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70" yWindow="-135" windowWidth="13155" windowHeight="9240" activeTab="17"/>
  </bookViews>
  <sheets>
    <sheet name="combined" sheetId="2" r:id="rId1"/>
    <sheet name="gini_formatted" sheetId="3" state="hidden" r:id="rId2"/>
    <sheet name="gini_raw" sheetId="1" state="hidden" r:id="rId3"/>
    <sheet name="mfr_formatted" sheetId="6" state="hidden" r:id="rId4"/>
    <sheet name="mfr_raw" sheetId="5" state="hidden" r:id="rId5"/>
    <sheet name="template" sheetId="7" r:id="rId6"/>
    <sheet name="press_raw" sheetId="9" state="hidden" r:id="rId7"/>
    <sheet name="life_exp_formatted" sheetId="10" state="hidden" r:id="rId8"/>
    <sheet name="life_exp_raw" sheetId="12" state="hidden" r:id="rId9"/>
    <sheet name="gre_formatted" sheetId="14" state="hidden" r:id="rId10"/>
    <sheet name="gre_raw" sheetId="13" state="hidden" r:id="rId11"/>
    <sheet name="corruption_formatted" sheetId="17" state="hidden" r:id="rId12"/>
    <sheet name="corruption_raw" sheetId="15" state="hidden" r:id="rId13"/>
    <sheet name="polistab_raw" sheetId="18" state="hidden" r:id="rId14"/>
    <sheet name="polistab_formatted" sheetId="19" state="hidden" r:id="rId15"/>
    <sheet name="gdphead_raw" sheetId="20" r:id="rId16"/>
    <sheet name="gdphead_formatted" sheetId="21" r:id="rId17"/>
    <sheet name="Sheet1" sheetId="22" r:id="rId18"/>
  </sheets>
  <definedNames>
    <definedName name="_xlnm._FilterDatabase" localSheetId="11" hidden="1">corruption_formatted!$A$1:$D$3201</definedName>
    <definedName name="_xlnm._FilterDatabase" localSheetId="16" hidden="1">gdphead_formatted!$A$1:$D$10353</definedName>
    <definedName name="_xlnm._FilterDatabase" localSheetId="1" hidden="1">gini_formatted!$A$1:$E$1256</definedName>
    <definedName name="_xlnm._FilterDatabase" localSheetId="9" hidden="1">gre_formatted!$A$1:$E$5609</definedName>
    <definedName name="_xlnm._FilterDatabase" localSheetId="7" hidden="1">life_exp_formatted!$A$1:$E$12766</definedName>
    <definedName name="_xlnm._FilterDatabase" localSheetId="3" hidden="1">mfr_formatted!$A$1:$D$12655</definedName>
    <definedName name="_xlnm._FilterDatabase" localSheetId="14" hidden="1">polistab_formatted!$A$1:$D$3201</definedName>
  </definedNames>
  <calcPr calcId="145621"/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</calcChain>
</file>

<file path=xl/comments1.xml><?xml version="1.0" encoding="utf-8"?>
<comments xmlns="http://schemas.openxmlformats.org/spreadsheetml/2006/main">
  <authors>
    <author>Nick Murray</author>
  </authors>
  <commentList>
    <comment ref="B1" authorId="0">
      <text>
        <r>
          <rPr>
            <b/>
            <sz val="9"/>
            <color indexed="81"/>
            <rFont val="Tahoma"/>
            <family val="2"/>
          </rPr>
          <t>Nick Murray:</t>
        </r>
        <r>
          <rPr>
            <sz val="9"/>
            <color indexed="81"/>
            <rFont val="Tahoma"/>
            <family val="2"/>
          </rPr>
          <t xml:space="preserve">
=VLOOKUP(A2,gini_raw!$A:$B,2,FALSE)</t>
        </r>
      </text>
    </comment>
    <comment ref="D1" authorId="0">
      <text>
        <r>
          <rPr>
            <b/>
            <sz val="9"/>
            <color indexed="81"/>
            <rFont val="Tahoma"/>
            <family val="2"/>
          </rPr>
          <t>Nick Murray:</t>
        </r>
        <r>
          <rPr>
            <sz val="9"/>
            <color indexed="81"/>
            <rFont val="Tahoma"/>
            <family val="2"/>
          </rPr>
          <t xml:space="preserve">
=INDEX(gini_raw!$B$5:$BH$253,MATCH(gini_formatted!$B2,gini_raw!$B$5:$B$253,0),MATCH(gini_formatted!$C2,gini_raw!$B$5:$BH$5,0))</t>
        </r>
      </text>
    </comment>
  </commentList>
</comments>
</file>

<file path=xl/comments2.xml><?xml version="1.0" encoding="utf-8"?>
<comments xmlns="http://schemas.openxmlformats.org/spreadsheetml/2006/main">
  <authors>
    <author>Nick Murray</author>
  </authors>
  <commentList>
    <comment ref="D1" authorId="0">
      <text>
        <r>
          <rPr>
            <b/>
            <sz val="9"/>
            <color indexed="81"/>
            <rFont val="Tahoma"/>
            <charset val="1"/>
          </rPr>
          <t>Nick Murray:</t>
        </r>
        <r>
          <rPr>
            <sz val="9"/>
            <color indexed="81"/>
            <rFont val="Tahoma"/>
            <charset val="1"/>
          </rPr>
          <t xml:space="preserve">
=INDEX(mfr_raw!$B$5:$BH$253,MATCH(mfr_formatted!B2,mfr_raw!$B$5:$B$253,0),MATCH(mfr_formatted!C2,mfr_raw!$B$5:$BH$5,0))</t>
        </r>
      </text>
    </comment>
  </commentList>
</comments>
</file>

<file path=xl/comments3.xml><?xml version="1.0" encoding="utf-8"?>
<comments xmlns="http://schemas.openxmlformats.org/spreadsheetml/2006/main">
  <authors>
    <author>Nick Murray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Nick Murray:</t>
        </r>
        <r>
          <rPr>
            <sz val="9"/>
            <color indexed="81"/>
            <rFont val="Tahoma"/>
            <charset val="1"/>
          </rPr>
          <t xml:space="preserve">
https://rsf.org/en/ranking_table?sort=desc&amp;order=Abuse%20score</t>
        </r>
      </text>
    </comment>
  </commentList>
</comments>
</file>

<file path=xl/comments4.xml><?xml version="1.0" encoding="utf-8"?>
<comments xmlns="http://schemas.openxmlformats.org/spreadsheetml/2006/main">
  <authors>
    <author>Nick Murray</author>
  </authors>
  <commentList>
    <comment ref="D1" authorId="0">
      <text>
        <r>
          <rPr>
            <b/>
            <sz val="9"/>
            <color indexed="81"/>
            <rFont val="Tahoma"/>
            <charset val="1"/>
          </rPr>
          <t>Nick Murray:</t>
        </r>
        <r>
          <rPr>
            <sz val="9"/>
            <color indexed="81"/>
            <rFont val="Tahoma"/>
            <charset val="1"/>
          </rPr>
          <t xml:space="preserve">
=INDEX(life_exp_raw!$A$5:$BH$253,MATCH(B2,life_exp_raw!$B$5:$B$253,0),MATCH(C2,life_exp_raw!$A$5:$BH$5,0))</t>
        </r>
      </text>
    </comment>
  </commentList>
</comments>
</file>

<file path=xl/comments5.xml><?xml version="1.0" encoding="utf-8"?>
<comments xmlns="http://schemas.openxmlformats.org/spreadsheetml/2006/main">
  <authors>
    <author>Nick Murray</author>
  </authors>
  <commentList>
    <comment ref="D1" authorId="0">
      <text>
        <r>
          <rPr>
            <b/>
            <sz val="9"/>
            <color indexed="81"/>
            <rFont val="Tahoma"/>
            <charset val="1"/>
          </rPr>
          <t>Nick Murray:</t>
        </r>
        <r>
          <rPr>
            <sz val="9"/>
            <color indexed="81"/>
            <rFont val="Tahoma"/>
            <charset val="1"/>
          </rPr>
          <t xml:space="preserve">
=INDEX(gre_raw!$B$5:$BH$253,MATCH(B2,gre_raw!$B$5:$B$253,0),MATCH(C2,gre_raw!$B$5:$BH$5,0))</t>
        </r>
      </text>
    </comment>
  </commentList>
</comments>
</file>

<file path=xl/comments6.xml><?xml version="1.0" encoding="utf-8"?>
<comments xmlns="http://schemas.openxmlformats.org/spreadsheetml/2006/main">
  <authors>
    <author>Nick Murray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Nick Murray:</t>
        </r>
        <r>
          <rPr>
            <sz val="9"/>
            <color indexed="81"/>
            <rFont val="Tahoma"/>
            <charset val="1"/>
          </rPr>
          <t xml:space="preserve">
http://data.worldbank.org/indicator/SE.ENR.TERT.FM.ZS</t>
        </r>
      </text>
    </comment>
  </commentList>
</comments>
</file>

<file path=xl/comments7.xml><?xml version="1.0" encoding="utf-8"?>
<comments xmlns="http://schemas.openxmlformats.org/spreadsheetml/2006/main">
  <authors>
    <author>Nick Murray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Nick Murray:</t>
        </r>
        <r>
          <rPr>
            <sz val="9"/>
            <color indexed="81"/>
            <rFont val="Tahoma"/>
            <charset val="1"/>
          </rPr>
          <t xml:space="preserve">
http://data.worldbank.org/data-catalog/worldwide-governance-indicators</t>
        </r>
      </text>
    </comment>
  </commentList>
</comments>
</file>

<file path=xl/comments8.xml><?xml version="1.0" encoding="utf-8"?>
<comments xmlns="http://schemas.openxmlformats.org/spreadsheetml/2006/main">
  <authors>
    <author>Nick Murray</author>
  </authors>
  <commentList>
    <comment ref="D1" authorId="0">
      <text>
        <r>
          <rPr>
            <b/>
            <sz val="9"/>
            <color indexed="81"/>
            <rFont val="Tahoma"/>
            <charset val="1"/>
          </rPr>
          <t>Nick Murray:</t>
        </r>
        <r>
          <rPr>
            <sz val="9"/>
            <color indexed="81"/>
            <rFont val="Tahoma"/>
            <charset val="1"/>
          </rPr>
          <t xml:space="preserve">
=IFERROR(INDEX(polistab_raw!$B$1:$T$216,MATCH(B2,polistab_raw!$B$1:$B$216,0),MATCH(C2,polistab_raw!$B$1:$T$1,0)),"n/a")</t>
        </r>
      </text>
    </comment>
  </commentList>
</comments>
</file>

<file path=xl/comments9.xml><?xml version="1.0" encoding="utf-8"?>
<comments xmlns="http://schemas.openxmlformats.org/spreadsheetml/2006/main">
  <authors>
    <author>Nick Murray</author>
  </authors>
  <commentList>
    <comment ref="D1" authorId="0">
      <text>
        <r>
          <rPr>
            <b/>
            <sz val="9"/>
            <color indexed="81"/>
            <rFont val="Tahoma"/>
            <charset val="1"/>
          </rPr>
          <t>Nick Murray:</t>
        </r>
        <r>
          <rPr>
            <sz val="9"/>
            <color indexed="81"/>
            <rFont val="Tahoma"/>
            <charset val="1"/>
          </rPr>
          <t xml:space="preserve">
=INDEX(gdphead_raw!$B$5:$BH$253,MATCH(B2,gdphead_raw!$B$5:$B$253,0),MATCH(C2,gdphead_raw!$B$5:$BH$5,0))</t>
        </r>
      </text>
    </comment>
  </commentList>
</comments>
</file>

<file path=xl/sharedStrings.xml><?xml version="1.0" encoding="utf-8"?>
<sst xmlns="http://schemas.openxmlformats.org/spreadsheetml/2006/main" count="134785" uniqueCount="610">
  <si>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</si>
  <si>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</si>
  <si>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</si>
  <si>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</si>
  <si>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</si>
  <si>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</si>
  <si>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</si>
  <si>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Aruba</t>
  </si>
  <si>
    <t>ABW</t>
  </si>
  <si>
    <t>GINI index (World Bank estimate)</t>
  </si>
  <si>
    <t>SI.POV.GINI</t>
  </si>
  <si>
    <t>Andorra</t>
  </si>
  <si>
    <t>AND</t>
  </si>
  <si>
    <t>Afghanistan</t>
  </si>
  <si>
    <t>AFG</t>
  </si>
  <si>
    <t>Angola</t>
  </si>
  <si>
    <t>AGO</t>
  </si>
  <si>
    <t>Albania</t>
  </si>
  <si>
    <t>ALB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</si>
  <si>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</si>
  <si>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</si>
  <si>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</si>
  <si>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</si>
  <si>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</si>
  <si>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</si>
  <si>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</si>
  <si>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</si>
  <si>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</si>
  <si>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</si>
  <si>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</si>
  <si>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</si>
  <si>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</si>
  <si>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</si>
  <si>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</si>
  <si>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</si>
  <si>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</si>
  <si>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</si>
  <si>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</si>
  <si>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</si>
  <si>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</si>
  <si>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</si>
  <si>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</si>
  <si>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</si>
  <si>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</si>
  <si>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</si>
  <si>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</si>
  <si>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</si>
  <si>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</si>
  <si>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</si>
  <si>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</si>
  <si>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</si>
  <si>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</si>
  <si>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</si>
  <si>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</si>
  <si>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</si>
  <si>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</si>
  <si>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</si>
  <si>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</si>
  <si>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</si>
  <si>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</si>
  <si>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</si>
  <si>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</si>
  <si>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</si>
  <si>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</si>
  <si>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</si>
  <si>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</si>
  <si>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</si>
  <si>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</si>
  <si>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</si>
  <si>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</si>
  <si>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</si>
  <si>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</si>
  <si>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</si>
  <si>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</si>
  <si>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</si>
  <si>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</si>
  <si>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</si>
  <si>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</si>
  <si>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</si>
  <si>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</si>
  <si>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</si>
  <si>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</si>
  <si>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</si>
  <si>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</si>
  <si>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</si>
  <si>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</si>
  <si>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</si>
  <si>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</si>
  <si>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</si>
  <si>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</si>
  <si>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</si>
  <si>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</si>
  <si>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</si>
  <si>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</si>
  <si>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</si>
  <si>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</si>
  <si>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</si>
  <si>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</si>
  <si>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</si>
  <si>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</si>
  <si>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</si>
  <si>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</si>
  <si>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</si>
  <si>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</si>
  <si>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</si>
  <si>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</si>
  <si>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</si>
  <si>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</si>
  <si>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</si>
  <si>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</si>
  <si>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</si>
  <si>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</si>
  <si>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</si>
  <si>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</si>
  <si>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</si>
  <si>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</si>
  <si>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</si>
  <si>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</si>
  <si>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</si>
  <si>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</si>
  <si>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</si>
  <si>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</si>
  <si>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</si>
  <si>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</si>
  <si>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</si>
  <si>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(developing only)</t>
  </si>
  <si>
    <t>EAP</t>
  </si>
  <si>
    <t>East Asia &amp; Pacific (all income levels)</t>
  </si>
  <si>
    <t>EAS</t>
  </si>
  <si>
    <t>Europe &amp; Central Asia (developing only)</t>
  </si>
  <si>
    <t>ECA</t>
  </si>
  <si>
    <t>Europe &amp; Central Asia (all income levels)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</si>
  <si>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</si>
  <si>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</si>
  <si>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</si>
  <si>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</si>
  <si>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</si>
  <si>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</si>
  <si>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</si>
  <si>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</si>
  <si>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</si>
  <si>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</si>
  <si>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</si>
  <si>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</si>
  <si>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</si>
  <si>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</si>
  <si>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</si>
  <si>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</si>
  <si>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</si>
  <si>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</si>
  <si>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</si>
  <si>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</si>
  <si>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</si>
  <si>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</si>
  <si>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</si>
  <si>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</si>
  <si>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</si>
  <si>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</si>
  <si>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</si>
  <si>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</si>
  <si>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</si>
  <si>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</si>
  <si>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</si>
  <si>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</si>
  <si>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</si>
  <si>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</si>
  <si>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</si>
  <si>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</si>
  <si>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</si>
  <si>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</si>
  <si>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</si>
  <si>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</si>
  <si>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</si>
  <si>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</si>
  <si>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</si>
  <si>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</si>
  <si>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</si>
  <si>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</si>
  <si>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</si>
  <si>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</si>
  <si>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</si>
  <si>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</si>
  <si>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</si>
  <si>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</si>
  <si>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</si>
  <si>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</si>
  <si>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</si>
  <si>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</si>
  <si>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</si>
  <si>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</si>
  <si>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</si>
  <si>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</si>
  <si>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</si>
  <si>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</si>
  <si>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</si>
  <si>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</si>
  <si>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</si>
  <si>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</si>
  <si>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</si>
  <si>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</si>
  <si>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</si>
  <si>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</si>
  <si>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</si>
  <si>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</si>
  <si>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</si>
  <si>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</si>
  <si>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</si>
  <si>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</si>
  <si>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</si>
  <si>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</si>
  <si>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</si>
  <si>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</si>
  <si>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</si>
  <si>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</si>
  <si>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</si>
  <si>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</si>
  <si>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</si>
  <si>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</si>
  <si>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</si>
  <si>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</si>
  <si>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</si>
  <si>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</si>
  <si>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</si>
  <si>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</si>
  <si>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</si>
  <si>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</si>
  <si>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</si>
  <si>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</si>
  <si>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</si>
  <si>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</si>
  <si>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</si>
  <si>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</si>
  <si>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</si>
  <si>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</si>
  <si>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</si>
  <si>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</si>
  <si>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</si>
  <si>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</si>
  <si>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</si>
  <si>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</si>
  <si>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</si>
  <si>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</si>
  <si>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</si>
  <si>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Kosovo</t>
  </si>
  <si>
    <t>KSV</t>
  </si>
  <si>
    <t>Kuwait</t>
  </si>
  <si>
    <t>KWT</t>
  </si>
  <si>
    <t>Latin America &amp; Caribbean (developing only)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</si>
  <si>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</si>
  <si>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</si>
  <si>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</si>
  <si>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</si>
  <si>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</si>
  <si>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</si>
  <si>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</si>
  <si>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</si>
  <si>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</si>
  <si>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</si>
  <si>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</si>
  <si>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 (all income levels)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</si>
  <si>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</si>
  <si>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</si>
  <si>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</si>
  <si>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</si>
  <si>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</si>
  <si>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</si>
  <si>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</si>
  <si>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</si>
  <si>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</si>
  <si>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</si>
  <si>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</si>
  <si>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</si>
  <si>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</si>
  <si>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</si>
  <si>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</si>
  <si>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</si>
  <si>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</si>
  <si>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</si>
  <si>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</si>
  <si>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</si>
  <si>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</si>
  <si>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</si>
  <si>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</si>
  <si>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</si>
  <si>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</si>
  <si>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</si>
  <si>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</si>
  <si>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</si>
  <si>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</si>
  <si>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</si>
  <si>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</si>
  <si>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</si>
  <si>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</si>
  <si>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</si>
  <si>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</si>
  <si>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 (all income levels)</t>
  </si>
  <si>
    <t>MEA</t>
  </si>
  <si>
    <t>Mexico</t>
  </si>
  <si>
    <t>MEX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</si>
  <si>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</si>
  <si>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</si>
  <si>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</si>
  <si>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</si>
  <si>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</si>
  <si>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</si>
  <si>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</si>
  <si>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</si>
  <si>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</si>
  <si>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</si>
  <si>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</si>
  <si>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</si>
  <si>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(developing only)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</si>
  <si>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</si>
  <si>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</si>
  <si>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</si>
  <si>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</si>
  <si>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</si>
  <si>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</si>
  <si>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</si>
  <si>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</si>
  <si>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</si>
  <si>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</si>
  <si>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</si>
  <si>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</si>
  <si>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</si>
  <si>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</si>
  <si>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</si>
  <si>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</si>
  <si>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</si>
  <si>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</si>
  <si>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</si>
  <si>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</si>
  <si>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</si>
  <si>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</si>
  <si>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</si>
  <si>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</si>
  <si>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</si>
  <si>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</si>
  <si>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</si>
  <si>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</si>
  <si>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</si>
  <si>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</si>
  <si>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</si>
  <si>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High income: nonOECD</t>
  </si>
  <si>
    <t>NOC</t>
  </si>
  <si>
    <t>Norway</t>
  </si>
  <si>
    <t>NOR</t>
  </si>
  <si>
    <t>Nepal</t>
  </si>
  <si>
    <t>NPL</t>
  </si>
  <si>
    <t>New Zealand</t>
  </si>
  <si>
    <t>NZL</t>
  </si>
  <si>
    <t>High income: OECD</t>
  </si>
  <si>
    <t>OEC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</si>
  <si>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</si>
  <si>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</si>
  <si>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</si>
  <si>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</si>
  <si>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</si>
  <si>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</si>
  <si>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</si>
  <si>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</si>
  <si>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</si>
  <si>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</si>
  <si>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</si>
  <si>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</si>
  <si>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</si>
  <si>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</si>
  <si>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</si>
  <si>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</si>
  <si>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</si>
  <si>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</si>
  <si>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</si>
  <si>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</si>
  <si>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Puerto Rico</t>
  </si>
  <si>
    <t>PRI</t>
  </si>
  <si>
    <t>Korea, Dem. People’s Rep.</t>
  </si>
  <si>
    <t>PRK</t>
  </si>
  <si>
    <t>Portugal</t>
  </si>
  <si>
    <t>PRT</t>
  </si>
  <si>
    <t>Paraguay</t>
  </si>
  <si>
    <t>PRY</t>
  </si>
  <si>
    <t>Pacific island small states</t>
  </si>
  <si>
    <t>PSS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</si>
  <si>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</si>
  <si>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</si>
  <si>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</si>
  <si>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</si>
  <si>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</si>
  <si>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</si>
  <si>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</si>
  <si>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</si>
  <si>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</si>
  <si>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</si>
  <si>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</si>
  <si>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</si>
  <si>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</si>
  <si>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</si>
  <si>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</si>
  <si>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</si>
  <si>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</si>
  <si>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</si>
  <si>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</si>
  <si>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</si>
  <si>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</si>
  <si>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</si>
  <si>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</si>
  <si>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</si>
  <si>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</si>
  <si>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</si>
  <si>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</si>
  <si>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</si>
  <si>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</si>
  <si>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</si>
  <si>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</si>
  <si>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</si>
  <si>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(developing only)</t>
  </si>
  <si>
    <t>SSA</t>
  </si>
  <si>
    <t>South Sudan</t>
  </si>
  <si>
    <t>SSD</t>
  </si>
  <si>
    <t>Sub-Saharan Africa (all income levels)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</si>
  <si>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</si>
  <si>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</si>
  <si>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</si>
  <si>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</si>
  <si>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</si>
  <si>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</si>
  <si>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</si>
  <si>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</si>
  <si>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</si>
  <si>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</si>
  <si>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</si>
  <si>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</si>
  <si>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</si>
  <si>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Swaziland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</si>
  <si>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</si>
  <si>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</si>
  <si>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</si>
  <si>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</si>
  <si>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</si>
  <si>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</si>
  <si>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</si>
  <si>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</si>
  <si>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</si>
  <si>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</si>
  <si>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</si>
  <si>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</si>
  <si>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</si>
  <si>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</si>
  <si>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</si>
  <si>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</si>
  <si>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</si>
  <si>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</si>
  <si>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</si>
  <si>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</si>
  <si>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</si>
  <si>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</si>
  <si>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</si>
  <si>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</si>
  <si>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</si>
  <si>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</si>
  <si>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</si>
  <si>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</si>
  <si>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</si>
  <si>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</si>
  <si>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</si>
  <si>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</si>
  <si>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</si>
  <si>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</si>
  <si>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</si>
  <si>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</si>
  <si>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</si>
  <si>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</si>
  <si>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</si>
  <si>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</si>
  <si>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</si>
  <si>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</si>
  <si>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</si>
  <si>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</si>
  <si>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</si>
  <si>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</si>
  <si>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</si>
  <si>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</si>
  <si>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</si>
  <si>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Virgin Islands (U.S.)</t>
  </si>
  <si>
    <t>VIR</t>
  </si>
  <si>
    <t>Vietnam</t>
  </si>
  <si>
    <t>VNM</t>
  </si>
  <si>
    <t>Vanuatu</t>
  </si>
  <si>
    <t>VUT</t>
  </si>
  <si>
    <t>West Bank and Gaza</t>
  </si>
  <si>
    <t>PSE</t>
  </si>
  <si>
    <t>World</t>
  </si>
  <si>
    <t>WLD</t>
  </si>
  <si>
    <t>Samoa</t>
  </si>
  <si>
    <t>WSM</t>
  </si>
  <si>
    <t>Yemen, Rep.</t>
  </si>
  <si>
    <t>YEM</t>
  </si>
  <si>
    <t>South Africa</t>
  </si>
  <si>
    <t>ZAF</t>
  </si>
  <si>
    <t>Congo, Dem. Rep.</t>
  </si>
  <si>
    <t>COD</t>
  </si>
  <si>
    <t>Zambia</t>
  </si>
  <si>
    <t>ZMB</t>
  </si>
  <si>
    <t>Zimbabwe</t>
  </si>
  <si>
    <t>ZWE</t>
  </si>
  <si>
    <t>gini</t>
  </si>
  <si>
    <t>gini_year</t>
  </si>
  <si>
    <t>country</t>
  </si>
  <si>
    <t>code</t>
  </si>
  <si>
    <t>year</t>
  </si>
  <si>
    <t>n/a</t>
  </si>
  <si>
    <t>press</t>
  </si>
  <si>
    <t>Europe &amp; Central Asia</t>
  </si>
  <si>
    <t>Middle East &amp; North Africa</t>
  </si>
  <si>
    <t>Sub-Saharan Africa</t>
  </si>
  <si>
    <t>Latin America &amp; Caribbean</t>
  </si>
  <si>
    <t>East Asia &amp; Pacific</t>
  </si>
  <si>
    <t>Cape Verde</t>
  </si>
  <si>
    <t>Egypt</t>
  </si>
  <si>
    <t>Hong Kong</t>
  </si>
  <si>
    <t>Iran</t>
  </si>
  <si>
    <t>Kyrgyzstan</t>
  </si>
  <si>
    <t>Laos</t>
  </si>
  <si>
    <t>Macedonia</t>
  </si>
  <si>
    <t>Slovakia</t>
  </si>
  <si>
    <t>South Korea</t>
  </si>
  <si>
    <t>TWN</t>
  </si>
  <si>
    <t>Taiwan</t>
  </si>
  <si>
    <t>Venezuela</t>
  </si>
  <si>
    <t>Yemen</t>
  </si>
  <si>
    <t>Population, female (% of total)</t>
  </si>
  <si>
    <t>SP.POP.TOTL.FE.ZS</t>
  </si>
  <si>
    <t>mfr</t>
  </si>
  <si>
    <t>region</t>
  </si>
  <si>
    <t>ig</t>
  </si>
  <si>
    <t>mfr_year</t>
  </si>
  <si>
    <t>press_year</t>
  </si>
  <si>
    <t>ISO</t>
  </si>
  <si>
    <t>Rank</t>
  </si>
  <si>
    <t>EN_country</t>
  </si>
  <si>
    <t>Underlying situation score 2016</t>
  </si>
  <si>
    <t>Abuse score 2016</t>
  </si>
  <si>
    <t>Overall Score 2016</t>
  </si>
  <si>
    <t>Progression RANK</t>
  </si>
  <si>
    <t>Rank 2015</t>
  </si>
  <si>
    <t>Score 2015</t>
  </si>
  <si>
    <t>Zone</t>
  </si>
  <si>
    <t>UE Balkans</t>
  </si>
  <si>
    <t>Asie-Pacifique</t>
  </si>
  <si>
    <t>Amï¿½riques</t>
  </si>
  <si>
    <t>Afrique</t>
  </si>
  <si>
    <t>XCD</t>
  </si>
  <si>
    <t>OECS</t>
  </si>
  <si>
    <t>EEAC</t>
  </si>
  <si>
    <t>CTU</t>
  </si>
  <si>
    <t>Cyprus North</t>
  </si>
  <si>
    <t>Ivory Coast</t>
  </si>
  <si>
    <t>XKO</t>
  </si>
  <si>
    <t>MENA</t>
  </si>
  <si>
    <t>East Timor</t>
  </si>
  <si>
    <t>Congo</t>
  </si>
  <si>
    <t>Palestine</t>
  </si>
  <si>
    <t>Gambia</t>
  </si>
  <si>
    <t>The Democratic Republic Of The Congo</t>
  </si>
  <si>
    <t>Democratic People's Republic of Korea</t>
  </si>
  <si>
    <t>Life expectancy at birth, total (years)</t>
  </si>
  <si>
    <t>SP.DYN.LE00.IN</t>
  </si>
  <si>
    <t>life_exp</t>
  </si>
  <si>
    <t>life_exp_year</t>
  </si>
  <si>
    <t>Gross enrolment ratio, tertiary, gender parity index (GPI)</t>
  </si>
  <si>
    <t>SE.ENR.TERT.FM.ZS</t>
  </si>
  <si>
    <t>gre</t>
  </si>
  <si>
    <t>gre_year</t>
  </si>
  <si>
    <t>Control of Corruption: Estimate</t>
  </si>
  <si>
    <t>CC.EST</t>
  </si>
  <si>
    <t>ADO</t>
  </si>
  <si>
    <t>Anguilla</t>
  </si>
  <si>
    <t>AIA</t>
  </si>
  <si>
    <t>ZAR</t>
  </si>
  <si>
    <t>Cook Islands</t>
  </si>
  <si>
    <t>COK</t>
  </si>
  <si>
    <t>French Guiana</t>
  </si>
  <si>
    <t>GUF</t>
  </si>
  <si>
    <t>Jersey, Channel Islands</t>
  </si>
  <si>
    <t>JEY</t>
  </si>
  <si>
    <t>Korea, Dem. Rep.</t>
  </si>
  <si>
    <t>Martinique</t>
  </si>
  <si>
    <t>MTQ</t>
  </si>
  <si>
    <t>Nauru</t>
  </si>
  <si>
    <t>NRU</t>
  </si>
  <si>
    <t>Netherlands Antilles</t>
  </si>
  <si>
    <t>ANT</t>
  </si>
  <si>
    <t>Niue</t>
  </si>
  <si>
    <t>NIU</t>
  </si>
  <si>
    <t>Reunion</t>
  </si>
  <si>
    <t>REU</t>
  </si>
  <si>
    <t>ROM</t>
  </si>
  <si>
    <t>Taiwan, China</t>
  </si>
  <si>
    <t>TMP</t>
  </si>
  <si>
    <t>WBG</t>
  </si>
  <si>
    <t>corruption</t>
  </si>
  <si>
    <t>corruption_year</t>
  </si>
  <si>
    <t>Political Stability and Absence of Violence/Terrorism: Estimate</t>
  </si>
  <si>
    <t>PV.EST</t>
  </si>
  <si>
    <t>polistab</t>
  </si>
  <si>
    <t>GDP per capita (current US$)</t>
  </si>
  <si>
    <t>NY.GDP.PCAP.CD</t>
  </si>
  <si>
    <t>gdphead</t>
  </si>
  <si>
    <t>gdphead_year</t>
  </si>
  <si>
    <t>polistab_year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</si>
</sst>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9"/>
  <sheetViews>
    <sheetView topLeftCell="A238" workbookViewId="0">
      <selection activeCell="C246" sqref="C246"/>
    </sheetView>
  </sheetViews>
  <sheetFormatPr defaultRowHeight="15" x14ac:dyDescent="0.25"/>
  <cols>
    <col min="1" max="1" width="24.7109375" customWidth="1"/>
    <col min="2" max="4" width="21.5703125" customWidth="1"/>
    <col min="5" max="5" width="9.28515625" style="2" bestFit="1" customWidth="1"/>
    <col min="6" max="6" width="9.28515625" style="3" bestFit="1" customWidth="1"/>
    <col min="7" max="7" width="9.28515625" style="2" bestFit="1" customWidth="1"/>
    <col min="8" max="8" width="9.28515625" style="3" bestFit="1" customWidth="1"/>
    <col min="9" max="9" width="9.28515625" style="2" bestFit="1" customWidth="1"/>
    <col min="10" max="10" width="9.28515625" style="3" bestFit="1" customWidth="1"/>
    <col min="11" max="11" width="9.28515625" style="2" bestFit="1" customWidth="1"/>
    <col min="12" max="12" width="9.28515625" style="3" bestFit="1" customWidth="1"/>
    <col min="13" max="13" width="9.28515625" style="2" bestFit="1" customWidth="1"/>
    <col min="14" max="14" width="9.28515625" style="3" bestFit="1" customWidth="1"/>
    <col min="15" max="15" width="11.85546875" style="2" customWidth="1"/>
    <col min="16" max="16" width="10.140625" style="3" customWidth="1"/>
    <col min="17" max="17" width="9.28515625" style="2" bestFit="1" customWidth="1"/>
    <col min="18" max="18" width="18.28515625" style="3" customWidth="1"/>
    <col min="19" max="19" width="9.5703125" style="2" bestFit="1" customWidth="1"/>
    <col min="20" max="20" width="9.28515625" style="3" bestFit="1" customWidth="1"/>
  </cols>
  <sheetData>
    <row r="1" spans="1:20" x14ac:dyDescent="0.25">
      <c r="A1" t="s">
        <v>507</v>
      </c>
      <c r="B1" t="s">
        <v>508</v>
      </c>
      <c r="C1" t="s">
        <v>533</v>
      </c>
      <c r="D1" t="s">
        <v>534</v>
      </c>
      <c r="E1" s="2" t="s">
        <v>505</v>
      </c>
      <c r="F1" s="3" t="s">
        <v>506</v>
      </c>
      <c r="G1" s="2" t="s">
        <v>511</v>
      </c>
      <c r="H1" s="3" t="s">
        <v>536</v>
      </c>
      <c r="I1" s="2" t="s">
        <v>532</v>
      </c>
      <c r="J1" s="3" t="s">
        <v>535</v>
      </c>
      <c r="K1" s="2" t="s">
        <v>567</v>
      </c>
      <c r="L1" s="3" t="s">
        <v>568</v>
      </c>
      <c r="M1" s="2" t="s">
        <v>571</v>
      </c>
      <c r="N1" s="3" t="s">
        <v>572</v>
      </c>
      <c r="O1" s="2" t="s">
        <v>600</v>
      </c>
      <c r="P1" s="3" t="s">
        <v>601</v>
      </c>
      <c r="Q1" s="2" t="s">
        <v>604</v>
      </c>
      <c r="R1" s="3" t="s">
        <v>609</v>
      </c>
      <c r="S1" s="2" t="s">
        <v>607</v>
      </c>
      <c r="T1" s="3" t="s">
        <v>608</v>
      </c>
    </row>
    <row r="2" spans="1:20" x14ac:dyDescent="0.25">
      <c r="A2" t="s">
        <v>7</v>
      </c>
      <c r="B2" t="s">
        <v>8</v>
      </c>
      <c r="C2" t="s">
        <v>515</v>
      </c>
      <c r="D2" t="s">
        <v>343</v>
      </c>
      <c r="E2" s="2" t="s">
        <v>510</v>
      </c>
      <c r="F2" s="3" t="s">
        <v>510</v>
      </c>
      <c r="G2" s="2" t="s">
        <v>510</v>
      </c>
      <c r="H2" s="3" t="s">
        <v>510</v>
      </c>
      <c r="I2" s="2">
        <f>IF(ISNA(VLOOKUP(B2,mfr_formatted!$B:$D,3,FALSE)),"n/a",VLOOKUP(B2,mfr_formatted!$B:$D,3,FALSE))</f>
        <v>52.473312862767003</v>
      </c>
      <c r="J2" s="3">
        <v>2015</v>
      </c>
      <c r="K2" s="2">
        <v>75.573585365853702</v>
      </c>
      <c r="L2" s="3">
        <v>2015</v>
      </c>
      <c r="M2" s="2">
        <v>1.49501</v>
      </c>
      <c r="N2" s="3">
        <v>2012</v>
      </c>
      <c r="O2" s="2">
        <v>1.026687503</v>
      </c>
      <c r="P2" s="3">
        <v>2014</v>
      </c>
      <c r="Q2" s="2">
        <v>1.237603426</v>
      </c>
      <c r="R2" s="3">
        <v>2014</v>
      </c>
      <c r="S2" s="2">
        <v>25353.787544644099</v>
      </c>
      <c r="T2" s="3">
        <v>2011</v>
      </c>
    </row>
    <row r="3" spans="1:20" x14ac:dyDescent="0.25">
      <c r="A3" t="s">
        <v>11</v>
      </c>
      <c r="B3" t="s">
        <v>12</v>
      </c>
      <c r="C3" t="s">
        <v>510</v>
      </c>
      <c r="D3" t="s">
        <v>510</v>
      </c>
      <c r="E3" s="2" t="s">
        <v>510</v>
      </c>
      <c r="F3" s="3" t="s">
        <v>510</v>
      </c>
      <c r="G3" s="2">
        <v>19.87</v>
      </c>
      <c r="H3" s="3">
        <v>2016</v>
      </c>
      <c r="I3" s="2" t="str">
        <f>IF(ISNA(VLOOKUP(B3,mfr_formatted!$B:$D,3,FALSE)),"n/a",VLOOKUP(B3,mfr_formatted!$B:$D,3,FALSE))</f>
        <v>n/a</v>
      </c>
      <c r="J3" s="3" t="s">
        <v>510</v>
      </c>
      <c r="K3" s="2" t="s">
        <v>510</v>
      </c>
      <c r="L3" s="3" t="s">
        <v>510</v>
      </c>
      <c r="M3" s="2" t="s">
        <v>510</v>
      </c>
      <c r="N3" s="3" t="s">
        <v>510</v>
      </c>
      <c r="O3" s="2" t="s">
        <v>510</v>
      </c>
      <c r="P3" s="3" t="s">
        <v>510</v>
      </c>
      <c r="Q3" s="2" t="s">
        <v>510</v>
      </c>
      <c r="R3" s="3" t="s">
        <v>510</v>
      </c>
      <c r="S3" s="2">
        <v>42806.522553293398</v>
      </c>
      <c r="T3" s="3">
        <v>2013</v>
      </c>
    </row>
    <row r="4" spans="1:20" x14ac:dyDescent="0.25">
      <c r="A4" t="s">
        <v>13</v>
      </c>
      <c r="B4" t="s">
        <v>14</v>
      </c>
      <c r="C4" t="s">
        <v>393</v>
      </c>
      <c r="D4" t="s">
        <v>263</v>
      </c>
      <c r="E4" s="2" t="s">
        <v>510</v>
      </c>
      <c r="F4" s="3" t="s">
        <v>510</v>
      </c>
      <c r="G4" s="2">
        <v>37.75</v>
      </c>
      <c r="H4" s="3">
        <v>2016</v>
      </c>
      <c r="I4" s="2">
        <f>IF(ISNA(VLOOKUP(B4,mfr_formatted!$B:$D,3,FALSE)),"n/a",VLOOKUP(B4,mfr_formatted!$B:$D,3,FALSE))</f>
        <v>48.430750228075098</v>
      </c>
      <c r="J4" s="3">
        <v>2015</v>
      </c>
      <c r="K4" s="2">
        <v>60.717170731707299</v>
      </c>
      <c r="L4" s="3">
        <v>2015</v>
      </c>
      <c r="M4" s="2">
        <v>0.34482000000000002</v>
      </c>
      <c r="N4" s="3">
        <v>2011</v>
      </c>
      <c r="O4" s="2">
        <v>-1.331163168</v>
      </c>
      <c r="P4" s="3">
        <v>2014</v>
      </c>
      <c r="Q4" s="2">
        <v>-2.4580669400000001</v>
      </c>
      <c r="R4" s="3">
        <v>2014</v>
      </c>
      <c r="S4" s="2">
        <v>633.56924695192004</v>
      </c>
      <c r="T4" s="3">
        <v>2014</v>
      </c>
    </row>
    <row r="5" spans="1:20" x14ac:dyDescent="0.25">
      <c r="A5" t="s">
        <v>15</v>
      </c>
      <c r="B5" t="s">
        <v>16</v>
      </c>
      <c r="C5" t="s">
        <v>514</v>
      </c>
      <c r="D5" t="s">
        <v>471</v>
      </c>
      <c r="E5" s="2">
        <v>42.72</v>
      </c>
      <c r="F5" s="3">
        <v>2008</v>
      </c>
      <c r="G5" s="2">
        <v>39.89</v>
      </c>
      <c r="H5" s="3">
        <v>2016</v>
      </c>
      <c r="I5" s="2">
        <f>IF(ISNA(VLOOKUP(B5,mfr_formatted!$B:$D,3,FALSE)),"n/a",VLOOKUP(B5,mfr_formatted!$B:$D,3,FALSE))</f>
        <v>50.378847008633301</v>
      </c>
      <c r="J5" s="3">
        <v>2015</v>
      </c>
      <c r="K5" s="2">
        <v>52.666097560975601</v>
      </c>
      <c r="L5" s="3">
        <v>2015</v>
      </c>
      <c r="M5" s="2">
        <v>0.80125000000000002</v>
      </c>
      <c r="N5" s="3">
        <v>2013</v>
      </c>
      <c r="O5" s="2">
        <v>-1.4525977370000001</v>
      </c>
      <c r="P5" s="3">
        <v>2014</v>
      </c>
      <c r="Q5" s="2">
        <v>-0.2733486</v>
      </c>
      <c r="R5" s="3">
        <v>2014</v>
      </c>
      <c r="S5" s="2">
        <v>5900.5295698989303</v>
      </c>
      <c r="T5" s="3">
        <v>2013</v>
      </c>
    </row>
    <row r="6" spans="1:20" x14ac:dyDescent="0.25">
      <c r="A6" t="s">
        <v>17</v>
      </c>
      <c r="B6" t="s">
        <v>18</v>
      </c>
      <c r="C6" t="s">
        <v>512</v>
      </c>
      <c r="D6" t="s">
        <v>269</v>
      </c>
      <c r="E6" s="2">
        <v>28.96</v>
      </c>
      <c r="F6" s="3">
        <v>2012</v>
      </c>
      <c r="G6" s="2">
        <v>29.92</v>
      </c>
      <c r="H6" s="3">
        <v>2016</v>
      </c>
      <c r="I6" s="2">
        <f>IF(ISNA(VLOOKUP(B6,mfr_formatted!$B:$D,3,FALSE)),"n/a",VLOOKUP(B6,mfr_formatted!$B:$D,3,FALSE))</f>
        <v>50.397679549580801</v>
      </c>
      <c r="J6" s="3">
        <v>2015</v>
      </c>
      <c r="K6" s="2">
        <v>78.014463414634207</v>
      </c>
      <c r="L6" s="3">
        <v>2015</v>
      </c>
      <c r="M6" s="2">
        <v>1.40812</v>
      </c>
      <c r="N6" s="3">
        <v>2014</v>
      </c>
      <c r="O6" s="2">
        <v>-0.55289041999999999</v>
      </c>
      <c r="P6" s="3">
        <v>2014</v>
      </c>
      <c r="Q6" s="2">
        <v>0.47325476999999999</v>
      </c>
      <c r="R6" s="3">
        <v>2014</v>
      </c>
      <c r="S6" s="2">
        <v>4564.3903386928796</v>
      </c>
      <c r="T6" s="3">
        <v>2014</v>
      </c>
    </row>
    <row r="7" spans="1:20" x14ac:dyDescent="0.25">
      <c r="A7" t="s">
        <v>19</v>
      </c>
      <c r="B7" t="s">
        <v>20</v>
      </c>
      <c r="C7" t="s">
        <v>510</v>
      </c>
      <c r="D7" t="s">
        <v>510</v>
      </c>
      <c r="E7" s="2" t="s">
        <v>510</v>
      </c>
      <c r="F7" s="3" t="s">
        <v>510</v>
      </c>
      <c r="G7" s="2" t="s">
        <v>510</v>
      </c>
      <c r="H7" s="3" t="s">
        <v>510</v>
      </c>
      <c r="I7" s="2">
        <f>IF(ISNA(VLOOKUP(B7,mfr_formatted!$B:$D,3,FALSE)),"n/a",VLOOKUP(B7,mfr_formatted!$B:$D,3,FALSE))</f>
        <v>48.246109897798803</v>
      </c>
      <c r="J7" s="3">
        <v>2015</v>
      </c>
      <c r="K7" s="2">
        <v>70.743666316267905</v>
      </c>
      <c r="L7" s="3">
        <v>2015</v>
      </c>
      <c r="M7" s="2">
        <v>1.0508</v>
      </c>
      <c r="N7" s="3">
        <v>2013</v>
      </c>
      <c r="O7" s="2" t="s">
        <v>510</v>
      </c>
      <c r="P7" s="3" t="s">
        <v>510</v>
      </c>
      <c r="Q7" s="2" t="s">
        <v>510</v>
      </c>
      <c r="R7" s="3" t="s">
        <v>510</v>
      </c>
      <c r="S7" s="2">
        <v>7446.7669199683796</v>
      </c>
      <c r="T7" s="3">
        <v>2014</v>
      </c>
    </row>
    <row r="8" spans="1:20" x14ac:dyDescent="0.25">
      <c r="A8" t="s">
        <v>21</v>
      </c>
      <c r="B8" t="s">
        <v>22</v>
      </c>
      <c r="C8" t="s">
        <v>513</v>
      </c>
      <c r="D8" t="s">
        <v>343</v>
      </c>
      <c r="E8" s="2" t="s">
        <v>510</v>
      </c>
      <c r="F8" s="3" t="s">
        <v>510</v>
      </c>
      <c r="G8" s="2">
        <v>36.729999999999997</v>
      </c>
      <c r="H8" s="3">
        <v>2016</v>
      </c>
      <c r="I8" s="2">
        <f>IF(ISNA(VLOOKUP(B8,mfr_formatted!$B:$D,3,FALSE)),"n/a",VLOOKUP(B8,mfr_formatted!$B:$D,3,FALSE))</f>
        <v>26.741475312284201</v>
      </c>
      <c r="J8" s="3">
        <v>2015</v>
      </c>
      <c r="K8" s="2">
        <v>77.541243902439007</v>
      </c>
      <c r="L8" s="3">
        <v>2015</v>
      </c>
      <c r="M8" s="2">
        <v>2.25508</v>
      </c>
      <c r="N8" s="3">
        <v>2014</v>
      </c>
      <c r="O8" s="2">
        <v>1.2330533269999999</v>
      </c>
      <c r="P8" s="3">
        <v>2014</v>
      </c>
      <c r="Q8" s="2">
        <v>0.81482511800000001</v>
      </c>
      <c r="R8" s="3">
        <v>2014</v>
      </c>
      <c r="S8" s="2">
        <v>43962.713693201098</v>
      </c>
      <c r="T8" s="3">
        <v>2014</v>
      </c>
    </row>
    <row r="9" spans="1:20" x14ac:dyDescent="0.25">
      <c r="A9" t="s">
        <v>23</v>
      </c>
      <c r="B9" t="s">
        <v>24</v>
      </c>
      <c r="C9" t="s">
        <v>515</v>
      </c>
      <c r="D9" t="s">
        <v>471</v>
      </c>
      <c r="E9" s="2">
        <v>42.28</v>
      </c>
      <c r="F9" s="3">
        <v>2013</v>
      </c>
      <c r="G9" s="2">
        <v>25.09</v>
      </c>
      <c r="H9" s="3">
        <v>2016</v>
      </c>
      <c r="I9" s="2">
        <f>IF(ISNA(VLOOKUP(B9,mfr_formatted!$B:$D,3,FALSE)),"n/a",VLOOKUP(B9,mfr_formatted!$B:$D,3,FALSE))</f>
        <v>51.067964429861199</v>
      </c>
      <c r="J9" s="3">
        <v>2015</v>
      </c>
      <c r="K9" s="2">
        <v>76.334219512195105</v>
      </c>
      <c r="L9" s="3">
        <v>2015</v>
      </c>
      <c r="M9" s="2">
        <v>1.60877</v>
      </c>
      <c r="N9" s="3">
        <v>2013</v>
      </c>
      <c r="O9" s="2">
        <v>-0.58020317600000004</v>
      </c>
      <c r="P9" s="3">
        <v>2014</v>
      </c>
      <c r="Q9" s="2">
        <v>7.5252003999999997E-2</v>
      </c>
      <c r="R9" s="3">
        <v>2014</v>
      </c>
      <c r="S9" s="2">
        <v>12509.531118061501</v>
      </c>
      <c r="T9" s="3">
        <v>2014</v>
      </c>
    </row>
    <row r="10" spans="1:20" x14ac:dyDescent="0.25">
      <c r="A10" t="s">
        <v>25</v>
      </c>
      <c r="B10" t="s">
        <v>26</v>
      </c>
      <c r="C10" t="s">
        <v>512</v>
      </c>
      <c r="D10" t="s">
        <v>269</v>
      </c>
      <c r="E10" s="2">
        <v>31.54</v>
      </c>
      <c r="F10" s="3">
        <v>2013</v>
      </c>
      <c r="G10" s="2">
        <v>28.79</v>
      </c>
      <c r="H10" s="3">
        <v>2016</v>
      </c>
      <c r="I10" s="2">
        <f>IF(ISNA(VLOOKUP(B10,mfr_formatted!$B:$D,3,FALSE)),"n/a",VLOOKUP(B10,mfr_formatted!$B:$D,3,FALSE))</f>
        <v>53.623440540382902</v>
      </c>
      <c r="J10" s="3">
        <v>2015</v>
      </c>
      <c r="K10" s="2">
        <v>74.797121951219495</v>
      </c>
      <c r="L10" s="3">
        <v>2015</v>
      </c>
      <c r="M10" s="2">
        <v>1.2269000000000001</v>
      </c>
      <c r="N10" s="3">
        <v>2014</v>
      </c>
      <c r="O10" s="2">
        <v>-0.44086006300000002</v>
      </c>
      <c r="P10" s="3">
        <v>2014</v>
      </c>
      <c r="Q10" s="2">
        <v>-0.20543725800000001</v>
      </c>
      <c r="R10" s="3">
        <v>2014</v>
      </c>
      <c r="S10" s="2">
        <v>3873.5335658068202</v>
      </c>
      <c r="T10" s="3">
        <v>2014</v>
      </c>
    </row>
    <row r="11" spans="1:20" x14ac:dyDescent="0.25">
      <c r="A11" t="s">
        <v>27</v>
      </c>
      <c r="B11" t="s">
        <v>28</v>
      </c>
      <c r="C11" t="s">
        <v>510</v>
      </c>
      <c r="D11" t="s">
        <v>510</v>
      </c>
      <c r="E11" s="2" t="s">
        <v>510</v>
      </c>
      <c r="F11" s="3" t="s">
        <v>510</v>
      </c>
      <c r="G11" s="2" t="s">
        <v>510</v>
      </c>
      <c r="H11" s="3" t="s">
        <v>510</v>
      </c>
      <c r="I11" s="2" t="str">
        <f>IF(ISNA(VLOOKUP(B11,mfr_formatted!$B:$D,3,FALSE)),"n/a",VLOOKUP(B11,mfr_formatted!$B:$D,3,FALSE))</f>
        <v>n/a</v>
      </c>
      <c r="J11" s="3" t="s">
        <v>510</v>
      </c>
      <c r="K11" s="2" t="s">
        <v>510</v>
      </c>
      <c r="L11" s="3" t="s">
        <v>510</v>
      </c>
      <c r="M11" s="2" t="s">
        <v>510</v>
      </c>
      <c r="N11" s="3" t="s">
        <v>510</v>
      </c>
      <c r="O11" s="2">
        <v>1.2516881230000001</v>
      </c>
      <c r="P11" s="3">
        <v>2014</v>
      </c>
      <c r="Q11" s="2">
        <v>1.126467586</v>
      </c>
      <c r="R11" s="3">
        <v>2014</v>
      </c>
      <c r="S11" s="2" t="s">
        <v>510</v>
      </c>
      <c r="T11" s="3" t="s">
        <v>510</v>
      </c>
    </row>
    <row r="12" spans="1:20" x14ac:dyDescent="0.25">
      <c r="A12" t="s">
        <v>29</v>
      </c>
      <c r="B12" t="s">
        <v>30</v>
      </c>
      <c r="C12" t="s">
        <v>515</v>
      </c>
      <c r="D12" t="s">
        <v>471</v>
      </c>
      <c r="E12" s="2" t="s">
        <v>510</v>
      </c>
      <c r="F12" s="3" t="s">
        <v>510</v>
      </c>
      <c r="G12" s="2" t="s">
        <v>510</v>
      </c>
      <c r="H12" s="3" t="s">
        <v>510</v>
      </c>
      <c r="I12" s="2">
        <f>IF(ISNA(VLOOKUP(B12,mfr_formatted!$B:$D,3,FALSE)),"n/a",VLOOKUP(B12,mfr_formatted!$B:$D,3,FALSE))</f>
        <v>52.200004356444303</v>
      </c>
      <c r="J12" s="3">
        <v>2015</v>
      </c>
      <c r="K12" s="2">
        <v>76.100219512195096</v>
      </c>
      <c r="L12" s="3">
        <v>2015</v>
      </c>
      <c r="M12" s="2">
        <v>2.0666000000000002</v>
      </c>
      <c r="N12" s="3">
        <v>2012</v>
      </c>
      <c r="O12" s="2">
        <v>0.677264333</v>
      </c>
      <c r="P12" s="3">
        <v>2014</v>
      </c>
      <c r="Q12" s="2">
        <v>0.95736062499999997</v>
      </c>
      <c r="R12" s="3">
        <v>2014</v>
      </c>
      <c r="S12" s="2">
        <v>13432.0793301552</v>
      </c>
      <c r="T12" s="3">
        <v>2014</v>
      </c>
    </row>
    <row r="13" spans="1:20" x14ac:dyDescent="0.25">
      <c r="A13" t="s">
        <v>31</v>
      </c>
      <c r="B13" t="s">
        <v>32</v>
      </c>
      <c r="C13" t="s">
        <v>516</v>
      </c>
      <c r="D13" t="s">
        <v>351</v>
      </c>
      <c r="E13" s="2">
        <v>34.94</v>
      </c>
      <c r="F13" s="3">
        <v>2010</v>
      </c>
      <c r="G13" s="2">
        <v>17.84</v>
      </c>
      <c r="H13" s="3">
        <v>2016</v>
      </c>
      <c r="I13" s="2">
        <f>IF(ISNA(VLOOKUP(B13,mfr_formatted!$B:$D,3,FALSE)),"n/a",VLOOKUP(B13,mfr_formatted!$B:$D,3,FALSE))</f>
        <v>50.035677373410998</v>
      </c>
      <c r="J13" s="3">
        <v>2015</v>
      </c>
      <c r="K13" s="2">
        <v>82.500097560975604</v>
      </c>
      <c r="L13" s="3">
        <v>2015</v>
      </c>
      <c r="M13" s="2">
        <v>1.4031199999999999</v>
      </c>
      <c r="N13" s="3">
        <v>2013</v>
      </c>
      <c r="O13" s="2">
        <v>1.869787812</v>
      </c>
      <c r="P13" s="3">
        <v>2014</v>
      </c>
      <c r="Q13" s="2">
        <v>1.0817070010000001</v>
      </c>
      <c r="R13" s="3">
        <v>2014</v>
      </c>
      <c r="S13" s="2">
        <v>61979.896294762599</v>
      </c>
      <c r="T13" s="3">
        <v>2014</v>
      </c>
    </row>
    <row r="14" spans="1:20" x14ac:dyDescent="0.25">
      <c r="A14" t="s">
        <v>33</v>
      </c>
      <c r="B14" t="s">
        <v>34</v>
      </c>
      <c r="C14" t="s">
        <v>512</v>
      </c>
      <c r="D14" t="s">
        <v>351</v>
      </c>
      <c r="E14" s="2">
        <v>30.48</v>
      </c>
      <c r="F14" s="3">
        <v>2012</v>
      </c>
      <c r="G14" s="2">
        <v>13.18</v>
      </c>
      <c r="H14" s="3">
        <v>2016</v>
      </c>
      <c r="I14" s="2">
        <f>IF(ISNA(VLOOKUP(B14,mfr_formatted!$B:$D,3,FALSE)),"n/a",VLOOKUP(B14,mfr_formatted!$B:$D,3,FALSE))</f>
        <v>50.889124411645</v>
      </c>
      <c r="J14" s="3">
        <v>2015</v>
      </c>
      <c r="K14" s="2">
        <v>81.475219512195096</v>
      </c>
      <c r="L14" s="3">
        <v>2015</v>
      </c>
      <c r="M14" s="2">
        <v>1.2034800000000001</v>
      </c>
      <c r="N14" s="3">
        <v>2014</v>
      </c>
      <c r="O14" s="2">
        <v>1.4374394420000001</v>
      </c>
      <c r="P14" s="3">
        <v>2014</v>
      </c>
      <c r="Q14" s="2">
        <v>1.294134498</v>
      </c>
      <c r="R14" s="3">
        <v>2014</v>
      </c>
      <c r="S14" s="2">
        <v>51122.425313606203</v>
      </c>
      <c r="T14" s="3">
        <v>2014</v>
      </c>
    </row>
    <row r="15" spans="1:20" x14ac:dyDescent="0.25">
      <c r="A15" t="s">
        <v>35</v>
      </c>
      <c r="B15" t="s">
        <v>36</v>
      </c>
      <c r="C15" t="s">
        <v>512</v>
      </c>
      <c r="D15" t="s">
        <v>471</v>
      </c>
      <c r="E15" s="2">
        <v>16.64</v>
      </c>
      <c r="F15" s="3">
        <v>2005</v>
      </c>
      <c r="G15" s="2">
        <v>57.89</v>
      </c>
      <c r="H15" s="3">
        <v>2016</v>
      </c>
      <c r="I15" s="2">
        <f>IF(ISNA(VLOOKUP(B15,mfr_formatted!$B:$D,3,FALSE)),"n/a",VLOOKUP(B15,mfr_formatted!$B:$D,3,FALSE))</f>
        <v>50.219787475210097</v>
      </c>
      <c r="J15" s="3">
        <v>2015</v>
      </c>
      <c r="K15" s="2">
        <v>70.848780487804902</v>
      </c>
      <c r="L15" s="3">
        <v>2015</v>
      </c>
      <c r="M15" s="2">
        <v>1.14195</v>
      </c>
      <c r="N15" s="3">
        <v>2014</v>
      </c>
      <c r="O15" s="2">
        <v>-0.92062973999999997</v>
      </c>
      <c r="P15" s="3">
        <v>2014</v>
      </c>
      <c r="Q15" s="2">
        <v>-0.50183254499999996</v>
      </c>
      <c r="R15" s="3">
        <v>2014</v>
      </c>
      <c r="S15" s="2">
        <v>7886.4591436727396</v>
      </c>
      <c r="T15" s="3">
        <v>2014</v>
      </c>
    </row>
    <row r="16" spans="1:20" x14ac:dyDescent="0.25">
      <c r="A16" t="s">
        <v>37</v>
      </c>
      <c r="B16" t="s">
        <v>38</v>
      </c>
      <c r="C16" t="s">
        <v>514</v>
      </c>
      <c r="D16" t="s">
        <v>263</v>
      </c>
      <c r="E16" s="2">
        <v>33.36</v>
      </c>
      <c r="F16" s="3">
        <v>2006</v>
      </c>
      <c r="G16" s="2">
        <v>54.1</v>
      </c>
      <c r="H16" s="3">
        <v>2016</v>
      </c>
      <c r="I16" s="2">
        <f>IF(ISNA(VLOOKUP(B16,mfr_formatted!$B:$D,3,FALSE)),"n/a",VLOOKUP(B16,mfr_formatted!$B:$D,3,FALSE))</f>
        <v>50.583495491201703</v>
      </c>
      <c r="J16" s="3">
        <v>2015</v>
      </c>
      <c r="K16" s="2">
        <v>57.107048780487801</v>
      </c>
      <c r="L16" s="3">
        <v>2015</v>
      </c>
      <c r="M16" s="2">
        <v>0.42229</v>
      </c>
      <c r="N16" s="3">
        <v>2013</v>
      </c>
      <c r="O16" s="2">
        <v>-1.193353176</v>
      </c>
      <c r="P16" s="3">
        <v>2014</v>
      </c>
      <c r="Q16" s="2">
        <v>-0.89365690900000005</v>
      </c>
      <c r="R16" s="3">
        <v>2014</v>
      </c>
      <c r="S16" s="2">
        <v>286.00233587295202</v>
      </c>
      <c r="T16" s="3">
        <v>2014</v>
      </c>
    </row>
    <row r="17" spans="1:20" x14ac:dyDescent="0.25">
      <c r="A17" t="s">
        <v>39</v>
      </c>
      <c r="B17" t="s">
        <v>40</v>
      </c>
      <c r="C17" t="s">
        <v>512</v>
      </c>
      <c r="D17" t="s">
        <v>351</v>
      </c>
      <c r="E17" s="2">
        <v>27.59</v>
      </c>
      <c r="F17" s="3">
        <v>2012</v>
      </c>
      <c r="G17" s="2">
        <v>14.18</v>
      </c>
      <c r="H17" s="3">
        <v>2016</v>
      </c>
      <c r="I17" s="2">
        <f>IF(ISNA(VLOOKUP(B17,mfr_formatted!$B:$D,3,FALSE)),"n/a",VLOOKUP(B17,mfr_formatted!$B:$D,3,FALSE))</f>
        <v>50.800897975713703</v>
      </c>
      <c r="J17" s="3">
        <v>2015</v>
      </c>
      <c r="K17" s="2">
        <v>80.894121951219503</v>
      </c>
      <c r="L17" s="3">
        <v>2015</v>
      </c>
      <c r="M17" s="2">
        <v>1.30132</v>
      </c>
      <c r="N17" s="3">
        <v>2013</v>
      </c>
      <c r="O17" s="2">
        <v>1.552397609</v>
      </c>
      <c r="P17" s="3">
        <v>2014</v>
      </c>
      <c r="Q17" s="2">
        <v>0.71427649299999996</v>
      </c>
      <c r="R17" s="3">
        <v>2014</v>
      </c>
      <c r="S17" s="2">
        <v>47327.620460815597</v>
      </c>
      <c r="T17" s="3">
        <v>2014</v>
      </c>
    </row>
    <row r="18" spans="1:20" x14ac:dyDescent="0.25">
      <c r="A18" t="s">
        <v>41</v>
      </c>
      <c r="B18" t="s">
        <v>42</v>
      </c>
      <c r="C18" t="s">
        <v>514</v>
      </c>
      <c r="D18" t="s">
        <v>263</v>
      </c>
      <c r="E18" s="2">
        <v>43.44</v>
      </c>
      <c r="F18" s="3">
        <v>2011</v>
      </c>
      <c r="G18" s="2">
        <v>28.97</v>
      </c>
      <c r="H18" s="3">
        <v>2016</v>
      </c>
      <c r="I18" s="2">
        <f>IF(ISNA(VLOOKUP(B18,mfr_formatted!$B:$D,3,FALSE)),"n/a",VLOOKUP(B18,mfr_formatted!$B:$D,3,FALSE))</f>
        <v>50.128361392444702</v>
      </c>
      <c r="J18" s="3">
        <v>2015</v>
      </c>
      <c r="K18" s="2">
        <v>59.720707317073199</v>
      </c>
      <c r="L18" s="3">
        <v>2015</v>
      </c>
      <c r="M18" s="2">
        <v>0.37434000000000001</v>
      </c>
      <c r="N18" s="3">
        <v>2013</v>
      </c>
      <c r="O18" s="2">
        <v>-0.78042936299999999</v>
      </c>
      <c r="P18" s="3">
        <v>2014</v>
      </c>
      <c r="Q18" s="2">
        <v>4.9571123000000002E-2</v>
      </c>
      <c r="R18" s="3">
        <v>2014</v>
      </c>
      <c r="S18" s="2">
        <v>903.46492400769296</v>
      </c>
      <c r="T18" s="3">
        <v>2014</v>
      </c>
    </row>
    <row r="19" spans="1:20" x14ac:dyDescent="0.25">
      <c r="A19" t="s">
        <v>43</v>
      </c>
      <c r="B19" t="s">
        <v>44</v>
      </c>
      <c r="C19" t="s">
        <v>514</v>
      </c>
      <c r="D19" t="s">
        <v>263</v>
      </c>
      <c r="E19" s="2">
        <v>39.76</v>
      </c>
      <c r="F19" s="3">
        <v>2009</v>
      </c>
      <c r="G19" s="2">
        <v>22.66</v>
      </c>
      <c r="H19" s="3">
        <v>2016</v>
      </c>
      <c r="I19" s="2">
        <f>IF(ISNA(VLOOKUP(B19,mfr_formatted!$B:$D,3,FALSE)),"n/a",VLOOKUP(B19,mfr_formatted!$B:$D,3,FALSE))</f>
        <v>50.378944159173102</v>
      </c>
      <c r="J19" s="3">
        <v>2015</v>
      </c>
      <c r="K19" s="2">
        <v>58.931292682926802</v>
      </c>
      <c r="L19" s="3">
        <v>2015</v>
      </c>
      <c r="M19" s="2">
        <v>0.49220000000000003</v>
      </c>
      <c r="N19" s="3">
        <v>2013</v>
      </c>
      <c r="O19" s="2">
        <v>-0.52500259900000001</v>
      </c>
      <c r="P19" s="3">
        <v>2014</v>
      </c>
      <c r="Q19" s="2">
        <v>-0.78761887600000002</v>
      </c>
      <c r="R19" s="3">
        <v>2014</v>
      </c>
      <c r="S19" s="2">
        <v>713.063889658834</v>
      </c>
      <c r="T19" s="3">
        <v>2014</v>
      </c>
    </row>
    <row r="20" spans="1:20" x14ac:dyDescent="0.25">
      <c r="A20" t="s">
        <v>45</v>
      </c>
      <c r="B20" t="s">
        <v>46</v>
      </c>
      <c r="C20" t="s">
        <v>393</v>
      </c>
      <c r="D20" t="s">
        <v>263</v>
      </c>
      <c r="E20" s="2">
        <v>31.98</v>
      </c>
      <c r="F20" s="3">
        <v>2010</v>
      </c>
      <c r="G20" s="2">
        <v>45.94</v>
      </c>
      <c r="H20" s="3">
        <v>2016</v>
      </c>
      <c r="I20" s="2">
        <f>IF(ISNA(VLOOKUP(B20,mfr_formatted!$B:$D,3,FALSE)),"n/a",VLOOKUP(B20,mfr_formatted!$B:$D,3,FALSE))</f>
        <v>49.516046527520302</v>
      </c>
      <c r="J20" s="3">
        <v>2015</v>
      </c>
      <c r="K20" s="2">
        <v>72.001195121951199</v>
      </c>
      <c r="L20" s="3">
        <v>2015</v>
      </c>
      <c r="M20" s="2">
        <v>0.72238000000000002</v>
      </c>
      <c r="N20" s="3">
        <v>2012</v>
      </c>
      <c r="O20" s="2">
        <v>-0.91045153099999998</v>
      </c>
      <c r="P20" s="3">
        <v>2014</v>
      </c>
      <c r="Q20" s="2">
        <v>-0.87641978300000001</v>
      </c>
      <c r="R20" s="3">
        <v>2014</v>
      </c>
      <c r="S20" s="2">
        <v>1086.8070785352199</v>
      </c>
      <c r="T20" s="3">
        <v>2014</v>
      </c>
    </row>
    <row r="21" spans="1:20" x14ac:dyDescent="0.25">
      <c r="A21" t="s">
        <v>47</v>
      </c>
      <c r="B21" t="s">
        <v>48</v>
      </c>
      <c r="C21" t="s">
        <v>512</v>
      </c>
      <c r="D21" t="s">
        <v>471</v>
      </c>
      <c r="E21" s="2">
        <v>36.01</v>
      </c>
      <c r="F21" s="3">
        <v>2012</v>
      </c>
      <c r="G21" s="2">
        <v>34.46</v>
      </c>
      <c r="H21" s="3">
        <v>2016</v>
      </c>
      <c r="I21" s="2">
        <f>IF(ISNA(VLOOKUP(B21,mfr_formatted!$B:$D,3,FALSE)),"n/a",VLOOKUP(B21,mfr_formatted!$B:$D,3,FALSE))</f>
        <v>51.419447880055699</v>
      </c>
      <c r="J21" s="3">
        <v>2015</v>
      </c>
      <c r="K21" s="2">
        <v>74.295560975609803</v>
      </c>
      <c r="L21" s="3">
        <v>2015</v>
      </c>
      <c r="M21" s="2">
        <v>1.2533099999999999</v>
      </c>
      <c r="N21" s="3">
        <v>2014</v>
      </c>
      <c r="O21" s="2">
        <v>-0.28389418100000002</v>
      </c>
      <c r="P21" s="3">
        <v>2014</v>
      </c>
      <c r="Q21" s="2">
        <v>8.1753462999999998E-2</v>
      </c>
      <c r="R21" s="3">
        <v>2014</v>
      </c>
      <c r="S21" s="2">
        <v>7851.2654280423403</v>
      </c>
      <c r="T21" s="3">
        <v>2014</v>
      </c>
    </row>
    <row r="22" spans="1:20" x14ac:dyDescent="0.25">
      <c r="A22" t="s">
        <v>49</v>
      </c>
      <c r="B22" t="s">
        <v>50</v>
      </c>
      <c r="C22" t="s">
        <v>513</v>
      </c>
      <c r="D22" t="s">
        <v>343</v>
      </c>
      <c r="E22" s="2" t="s">
        <v>510</v>
      </c>
      <c r="F22" s="3" t="s">
        <v>510</v>
      </c>
      <c r="G22" s="2">
        <v>54.86</v>
      </c>
      <c r="H22" s="3">
        <v>2016</v>
      </c>
      <c r="I22" s="2">
        <f>IF(ISNA(VLOOKUP(B22,mfr_formatted!$B:$D,3,FALSE)),"n/a",VLOOKUP(B22,mfr_formatted!$B:$D,3,FALSE))</f>
        <v>38.020326203841499</v>
      </c>
      <c r="J22" s="3">
        <v>2015</v>
      </c>
      <c r="K22" s="2">
        <v>76.819097560975607</v>
      </c>
      <c r="L22" s="3">
        <v>2015</v>
      </c>
      <c r="M22" s="2">
        <v>2.3330500000000001</v>
      </c>
      <c r="N22" s="3">
        <v>2014</v>
      </c>
      <c r="O22" s="2">
        <v>0.29946121599999997</v>
      </c>
      <c r="P22" s="3">
        <v>2014</v>
      </c>
      <c r="Q22" s="2">
        <v>-0.941215515</v>
      </c>
      <c r="R22" s="3">
        <v>2014</v>
      </c>
      <c r="S22" s="2">
        <v>24855.215635008601</v>
      </c>
      <c r="T22" s="3">
        <v>2014</v>
      </c>
    </row>
    <row r="23" spans="1:20" x14ac:dyDescent="0.25">
      <c r="A23" t="s">
        <v>51</v>
      </c>
      <c r="B23" t="s">
        <v>52</v>
      </c>
      <c r="C23" t="s">
        <v>515</v>
      </c>
      <c r="D23" t="s">
        <v>343</v>
      </c>
      <c r="E23" s="2" t="s">
        <v>510</v>
      </c>
      <c r="F23" s="3" t="s">
        <v>510</v>
      </c>
      <c r="G23" s="2" t="s">
        <v>510</v>
      </c>
      <c r="H23" s="3" t="s">
        <v>510</v>
      </c>
      <c r="I23" s="2">
        <f>IF(ISNA(VLOOKUP(B23,mfr_formatted!$B:$D,3,FALSE)),"n/a",VLOOKUP(B23,mfr_formatted!$B:$D,3,FALSE))</f>
        <v>51.044407619214503</v>
      </c>
      <c r="J23" s="3">
        <v>2015</v>
      </c>
      <c r="K23" s="2">
        <v>75.396829268292706</v>
      </c>
      <c r="L23" s="3">
        <v>2015</v>
      </c>
      <c r="M23" s="2">
        <v>2.7065800000000002</v>
      </c>
      <c r="N23" s="3">
        <v>1995</v>
      </c>
      <c r="O23" s="2">
        <v>1.2948548790000001</v>
      </c>
      <c r="P23" s="3">
        <v>2014</v>
      </c>
      <c r="Q23" s="2">
        <v>1.019497514</v>
      </c>
      <c r="R23" s="3">
        <v>2014</v>
      </c>
      <c r="S23" s="2">
        <v>22217.494139207502</v>
      </c>
      <c r="T23" s="3">
        <v>2014</v>
      </c>
    </row>
    <row r="24" spans="1:20" x14ac:dyDescent="0.25">
      <c r="A24" t="s">
        <v>53</v>
      </c>
      <c r="B24" t="s">
        <v>54</v>
      </c>
      <c r="C24" t="s">
        <v>512</v>
      </c>
      <c r="D24" t="s">
        <v>471</v>
      </c>
      <c r="E24" s="2">
        <v>33.04</v>
      </c>
      <c r="F24" s="3">
        <v>2007</v>
      </c>
      <c r="G24" s="2">
        <v>28.45</v>
      </c>
      <c r="H24" s="3">
        <v>2016</v>
      </c>
      <c r="I24" s="2">
        <f>IF(ISNA(VLOOKUP(B24,mfr_formatted!$B:$D,3,FALSE)),"n/a",VLOOKUP(B24,mfr_formatted!$B:$D,3,FALSE))</f>
        <v>50.2298174267587</v>
      </c>
      <c r="J24" s="3">
        <v>2015</v>
      </c>
      <c r="K24" s="2">
        <v>76.588585365853703</v>
      </c>
      <c r="L24" s="3">
        <v>2015</v>
      </c>
      <c r="M24" s="2" t="s">
        <v>510</v>
      </c>
      <c r="N24" s="3" t="s">
        <v>510</v>
      </c>
      <c r="O24" s="2">
        <v>-0.28181791299999998</v>
      </c>
      <c r="P24" s="3">
        <v>2014</v>
      </c>
      <c r="Q24" s="2">
        <v>-6.3033156000000007E-2</v>
      </c>
      <c r="R24" s="3">
        <v>2014</v>
      </c>
      <c r="S24" s="2">
        <v>4851.6603501811296</v>
      </c>
      <c r="T24" s="3">
        <v>2014</v>
      </c>
    </row>
    <row r="25" spans="1:20" x14ac:dyDescent="0.25">
      <c r="A25" t="s">
        <v>55</v>
      </c>
      <c r="B25" t="s">
        <v>56</v>
      </c>
      <c r="C25" t="s">
        <v>512</v>
      </c>
      <c r="D25" t="s">
        <v>471</v>
      </c>
      <c r="E25" s="2">
        <v>26.01</v>
      </c>
      <c r="F25" s="3">
        <v>2012</v>
      </c>
      <c r="G25" s="2">
        <v>54.32</v>
      </c>
      <c r="H25" s="3">
        <v>2016</v>
      </c>
      <c r="I25" s="2">
        <f>IF(ISNA(VLOOKUP(B25,mfr_formatted!$B:$D,3,FALSE)),"n/a",VLOOKUP(B25,mfr_formatted!$B:$D,3,FALSE))</f>
        <v>53.5213787615738</v>
      </c>
      <c r="J25" s="3">
        <v>2015</v>
      </c>
      <c r="K25" s="2">
        <v>71.355243902439</v>
      </c>
      <c r="L25" s="3">
        <v>2015</v>
      </c>
      <c r="M25" s="2">
        <v>1.33365</v>
      </c>
      <c r="N25" s="3">
        <v>2014</v>
      </c>
      <c r="O25" s="2">
        <v>-0.32055640200000002</v>
      </c>
      <c r="P25" s="3">
        <v>2014</v>
      </c>
      <c r="Q25" s="2">
        <v>0.123558208</v>
      </c>
      <c r="R25" s="3">
        <v>2014</v>
      </c>
      <c r="S25" s="2">
        <v>8040.0475569713299</v>
      </c>
      <c r="T25" s="3">
        <v>2014</v>
      </c>
    </row>
    <row r="26" spans="1:20" x14ac:dyDescent="0.25">
      <c r="A26" t="s">
        <v>57</v>
      </c>
      <c r="B26" t="s">
        <v>58</v>
      </c>
      <c r="C26" t="s">
        <v>515</v>
      </c>
      <c r="D26" t="s">
        <v>269</v>
      </c>
      <c r="E26" s="2">
        <v>53.26</v>
      </c>
      <c r="F26" s="3">
        <v>1999</v>
      </c>
      <c r="G26" s="2">
        <v>20.61</v>
      </c>
      <c r="H26" s="3">
        <v>2016</v>
      </c>
      <c r="I26" s="2">
        <f>IF(ISNA(VLOOKUP(B26,mfr_formatted!$B:$D,3,FALSE)),"n/a",VLOOKUP(B26,mfr_formatted!$B:$D,3,FALSE))</f>
        <v>50.1501585083791</v>
      </c>
      <c r="J26" s="3">
        <v>2015</v>
      </c>
      <c r="K26" s="2">
        <v>70.192365853658501</v>
      </c>
      <c r="L26" s="3">
        <v>2015</v>
      </c>
      <c r="M26" s="2">
        <v>1.6409400000000001</v>
      </c>
      <c r="N26" s="3">
        <v>2013</v>
      </c>
      <c r="O26" s="2">
        <v>-0.189475268</v>
      </c>
      <c r="P26" s="3">
        <v>2014</v>
      </c>
      <c r="Q26" s="2">
        <v>5.4302093000000003E-2</v>
      </c>
      <c r="R26" s="3">
        <v>2014</v>
      </c>
      <c r="S26" s="2">
        <v>4831.1775518617696</v>
      </c>
      <c r="T26" s="3">
        <v>2014</v>
      </c>
    </row>
    <row r="27" spans="1:20" x14ac:dyDescent="0.25">
      <c r="A27" t="s">
        <v>59</v>
      </c>
      <c r="B27" t="s">
        <v>60</v>
      </c>
      <c r="C27" t="s">
        <v>510</v>
      </c>
      <c r="D27" t="s">
        <v>510</v>
      </c>
      <c r="E27" s="2" t="s">
        <v>510</v>
      </c>
      <c r="F27" s="3" t="s">
        <v>510</v>
      </c>
      <c r="G27" s="2" t="s">
        <v>510</v>
      </c>
      <c r="H27" s="3" t="s">
        <v>510</v>
      </c>
      <c r="I27" s="2" t="str">
        <f>IF(ISNA(VLOOKUP(B27,mfr_formatted!$B:$D,3,FALSE)),"n/a",VLOOKUP(B27,mfr_formatted!$B:$D,3,FALSE))</f>
        <v>n/a</v>
      </c>
      <c r="J27" s="3" t="s">
        <v>510</v>
      </c>
      <c r="K27" s="2">
        <v>80.797317073170703</v>
      </c>
      <c r="L27" s="3">
        <v>2014</v>
      </c>
      <c r="M27" s="2">
        <v>2.0684900000000002</v>
      </c>
      <c r="N27" s="3">
        <v>2014</v>
      </c>
      <c r="O27" s="2">
        <v>1.2516881230000001</v>
      </c>
      <c r="P27" s="3">
        <v>2014</v>
      </c>
      <c r="Q27" s="2">
        <v>0.95736062499999997</v>
      </c>
      <c r="R27" s="3">
        <v>2014</v>
      </c>
      <c r="S27" s="2">
        <v>85748.065414378201</v>
      </c>
      <c r="T27" s="3">
        <v>2013</v>
      </c>
    </row>
    <row r="28" spans="1:20" x14ac:dyDescent="0.25">
      <c r="A28" t="s">
        <v>61</v>
      </c>
      <c r="B28" t="s">
        <v>62</v>
      </c>
      <c r="C28" t="s">
        <v>515</v>
      </c>
      <c r="D28" t="s">
        <v>269</v>
      </c>
      <c r="E28" s="2">
        <v>48.06</v>
      </c>
      <c r="F28" s="3">
        <v>2013</v>
      </c>
      <c r="G28" s="2">
        <v>31.78</v>
      </c>
      <c r="H28" s="3">
        <v>2016</v>
      </c>
      <c r="I28" s="2">
        <f>IF(ISNA(VLOOKUP(B28,mfr_formatted!$B:$D,3,FALSE)),"n/a",VLOOKUP(B28,mfr_formatted!$B:$D,3,FALSE))</f>
        <v>49.922025827283797</v>
      </c>
      <c r="J28" s="3">
        <v>2015</v>
      </c>
      <c r="K28" s="2">
        <v>68.739609756097593</v>
      </c>
      <c r="L28" s="3">
        <v>2015</v>
      </c>
      <c r="M28" s="2">
        <v>0.83642000000000005</v>
      </c>
      <c r="N28" s="3">
        <v>2007</v>
      </c>
      <c r="O28" s="2">
        <v>-0.64031839400000001</v>
      </c>
      <c r="P28" s="3">
        <v>2014</v>
      </c>
      <c r="Q28" s="2">
        <v>-0.36022564800000001</v>
      </c>
      <c r="R28" s="3">
        <v>2014</v>
      </c>
      <c r="S28" s="2">
        <v>3124.0807621235299</v>
      </c>
      <c r="T28" s="3">
        <v>2014</v>
      </c>
    </row>
    <row r="29" spans="1:20" x14ac:dyDescent="0.25">
      <c r="A29" t="s">
        <v>63</v>
      </c>
      <c r="B29" t="s">
        <v>64</v>
      </c>
      <c r="C29" t="s">
        <v>515</v>
      </c>
      <c r="D29" t="s">
        <v>471</v>
      </c>
      <c r="E29" s="2">
        <v>52.87</v>
      </c>
      <c r="F29" s="3">
        <v>2013</v>
      </c>
      <c r="G29" s="2">
        <v>32.619999999999997</v>
      </c>
      <c r="H29" s="3">
        <v>2016</v>
      </c>
      <c r="I29" s="2">
        <f>IF(ISNA(VLOOKUP(B29,mfr_formatted!$B:$D,3,FALSE)),"n/a",VLOOKUP(B29,mfr_formatted!$B:$D,3,FALSE))</f>
        <v>50.828985562916998</v>
      </c>
      <c r="J29" s="3">
        <v>2015</v>
      </c>
      <c r="K29" s="2">
        <v>74.675878048780504</v>
      </c>
      <c r="L29" s="3">
        <v>2015</v>
      </c>
      <c r="M29" s="2" t="s">
        <v>510</v>
      </c>
      <c r="N29" s="3" t="s">
        <v>510</v>
      </c>
      <c r="O29" s="2">
        <v>-0.37831070999999999</v>
      </c>
      <c r="P29" s="3">
        <v>2014</v>
      </c>
      <c r="Q29" s="2">
        <v>-1.384575E-2</v>
      </c>
      <c r="R29" s="3">
        <v>2014</v>
      </c>
      <c r="S29" s="2">
        <v>11726.8058803488</v>
      </c>
      <c r="T29" s="3">
        <v>2014</v>
      </c>
    </row>
    <row r="30" spans="1:20" x14ac:dyDescent="0.25">
      <c r="A30" t="s">
        <v>65</v>
      </c>
      <c r="B30" t="s">
        <v>66</v>
      </c>
      <c r="C30" t="s">
        <v>515</v>
      </c>
      <c r="D30" t="s">
        <v>343</v>
      </c>
      <c r="E30" s="2" t="s">
        <v>510</v>
      </c>
      <c r="F30" s="3" t="s">
        <v>510</v>
      </c>
      <c r="G30" s="2" t="s">
        <v>510</v>
      </c>
      <c r="H30" s="3" t="s">
        <v>510</v>
      </c>
      <c r="I30" s="2">
        <f>IF(ISNA(VLOOKUP(B30,mfr_formatted!$B:$D,3,FALSE)),"n/a",VLOOKUP(B30,mfr_formatted!$B:$D,3,FALSE))</f>
        <v>52.0869764087047</v>
      </c>
      <c r="J30" s="3">
        <v>2015</v>
      </c>
      <c r="K30" s="2">
        <v>75.658439024390304</v>
      </c>
      <c r="L30" s="3">
        <v>2015</v>
      </c>
      <c r="M30" s="2">
        <v>2.2455099999999999</v>
      </c>
      <c r="N30" s="3">
        <v>2011</v>
      </c>
      <c r="O30" s="2">
        <v>1.0289429430000001</v>
      </c>
      <c r="P30" s="3">
        <v>2014</v>
      </c>
      <c r="Q30" s="2">
        <v>1.3468313220000001</v>
      </c>
      <c r="R30" s="3">
        <v>2014</v>
      </c>
      <c r="S30" s="2">
        <v>15366.2926106288</v>
      </c>
      <c r="T30" s="3">
        <v>2014</v>
      </c>
    </row>
    <row r="31" spans="1:20" x14ac:dyDescent="0.25">
      <c r="A31" t="s">
        <v>67</v>
      </c>
      <c r="B31" t="s">
        <v>68</v>
      </c>
      <c r="C31" t="s">
        <v>516</v>
      </c>
      <c r="D31" t="s">
        <v>343</v>
      </c>
      <c r="E31" s="2" t="s">
        <v>510</v>
      </c>
      <c r="F31" s="3" t="s">
        <v>510</v>
      </c>
      <c r="G31" s="2">
        <v>53.85</v>
      </c>
      <c r="H31" s="3">
        <v>2016</v>
      </c>
      <c r="I31" s="2">
        <f>IF(ISNA(VLOOKUP(B31,mfr_formatted!$B:$D,3,FALSE)),"n/a",VLOOKUP(B31,mfr_formatted!$B:$D,3,FALSE))</f>
        <v>48.479871830014098</v>
      </c>
      <c r="J31" s="3">
        <v>2015</v>
      </c>
      <c r="K31" s="2">
        <v>79.040829268292697</v>
      </c>
      <c r="L31" s="3">
        <v>2015</v>
      </c>
      <c r="M31" s="2">
        <v>1.68727</v>
      </c>
      <c r="N31" s="3">
        <v>2014</v>
      </c>
      <c r="O31" s="2">
        <v>0.63345855500000003</v>
      </c>
      <c r="P31" s="3">
        <v>2014</v>
      </c>
      <c r="Q31" s="2">
        <v>1.2675374749999999</v>
      </c>
      <c r="R31" s="3">
        <v>2014</v>
      </c>
      <c r="S31" s="2">
        <v>40979.641943337803</v>
      </c>
      <c r="T31" s="3">
        <v>2014</v>
      </c>
    </row>
    <row r="32" spans="1:20" x14ac:dyDescent="0.25">
      <c r="A32" t="s">
        <v>69</v>
      </c>
      <c r="B32" t="s">
        <v>70</v>
      </c>
      <c r="C32" t="s">
        <v>393</v>
      </c>
      <c r="D32" t="s">
        <v>269</v>
      </c>
      <c r="E32" s="2">
        <v>38.65</v>
      </c>
      <c r="F32" s="3">
        <v>2012</v>
      </c>
      <c r="G32" s="2">
        <v>30.73</v>
      </c>
      <c r="H32" s="3">
        <v>2016</v>
      </c>
      <c r="I32" s="2">
        <f>IF(ISNA(VLOOKUP(B32,mfr_formatted!$B:$D,3,FALSE)),"n/a",VLOOKUP(B32,mfr_formatted!$B:$D,3,FALSE))</f>
        <v>46.274150458810297</v>
      </c>
      <c r="J32" s="3">
        <v>2015</v>
      </c>
      <c r="K32" s="2">
        <v>69.832853658536607</v>
      </c>
      <c r="L32" s="3">
        <v>2015</v>
      </c>
      <c r="M32" s="2">
        <v>0.73577999999999999</v>
      </c>
      <c r="N32" s="3">
        <v>2013</v>
      </c>
      <c r="O32" s="2">
        <v>1.2748022080000001</v>
      </c>
      <c r="P32" s="3">
        <v>2014</v>
      </c>
      <c r="Q32" s="2">
        <v>0.99640494599999996</v>
      </c>
      <c r="R32" s="3">
        <v>2014</v>
      </c>
      <c r="S32" s="2">
        <v>2560.50115417183</v>
      </c>
      <c r="T32" s="3">
        <v>2014</v>
      </c>
    </row>
    <row r="33" spans="1:20" x14ac:dyDescent="0.25">
      <c r="A33" t="s">
        <v>71</v>
      </c>
      <c r="B33" t="s">
        <v>72</v>
      </c>
      <c r="C33" t="s">
        <v>514</v>
      </c>
      <c r="D33" t="s">
        <v>471</v>
      </c>
      <c r="E33" s="2">
        <v>60.46</v>
      </c>
      <c r="F33" s="3">
        <v>2009</v>
      </c>
      <c r="G33" s="2">
        <v>22.91</v>
      </c>
      <c r="H33" s="3">
        <v>2016</v>
      </c>
      <c r="I33" s="2">
        <f>IF(ISNA(VLOOKUP(B33,mfr_formatted!$B:$D,3,FALSE)),"n/a",VLOOKUP(B33,mfr_formatted!$B:$D,3,FALSE))</f>
        <v>50.0368400232488</v>
      </c>
      <c r="J33" s="3">
        <v>2015</v>
      </c>
      <c r="K33" s="2">
        <v>64.487414634146404</v>
      </c>
      <c r="L33" s="3">
        <v>2015</v>
      </c>
      <c r="M33" s="2">
        <v>1.36894</v>
      </c>
      <c r="N33" s="3">
        <v>2014</v>
      </c>
      <c r="O33" s="2">
        <v>0.799274445</v>
      </c>
      <c r="P33" s="3">
        <v>2014</v>
      </c>
      <c r="Q33" s="2">
        <v>1.0218900440000001</v>
      </c>
      <c r="R33" s="3">
        <v>2014</v>
      </c>
      <c r="S33" s="2">
        <v>7123.3392413014499</v>
      </c>
      <c r="T33" s="3">
        <v>2014</v>
      </c>
    </row>
    <row r="34" spans="1:20" x14ac:dyDescent="0.25">
      <c r="A34" t="s">
        <v>73</v>
      </c>
      <c r="B34" t="s">
        <v>74</v>
      </c>
      <c r="C34" t="s">
        <v>514</v>
      </c>
      <c r="D34" t="s">
        <v>263</v>
      </c>
      <c r="E34" s="2">
        <v>56.24</v>
      </c>
      <c r="F34" s="3">
        <v>2008</v>
      </c>
      <c r="G34" s="2">
        <v>33.6</v>
      </c>
      <c r="H34" s="3">
        <v>2016</v>
      </c>
      <c r="I34" s="2">
        <f>IF(ISNA(VLOOKUP(B34,mfr_formatted!$B:$D,3,FALSE)),"n/a",VLOOKUP(B34,mfr_formatted!$B:$D,3,FALSE))</f>
        <v>50.708511401607304</v>
      </c>
      <c r="J34" s="3">
        <v>2015</v>
      </c>
      <c r="K34" s="2">
        <v>51.419121951219502</v>
      </c>
      <c r="L34" s="3">
        <v>2015</v>
      </c>
      <c r="M34" s="2">
        <v>0.35988999999999999</v>
      </c>
      <c r="N34" s="3">
        <v>2012</v>
      </c>
      <c r="O34" s="2">
        <v>-1.150226355</v>
      </c>
      <c r="P34" s="3">
        <v>2014</v>
      </c>
      <c r="Q34" s="2">
        <v>-2.672609091</v>
      </c>
      <c r="R34" s="3">
        <v>2014</v>
      </c>
      <c r="S34" s="2">
        <v>358.53783585759498</v>
      </c>
      <c r="T34" s="3">
        <v>2014</v>
      </c>
    </row>
    <row r="35" spans="1:20" x14ac:dyDescent="0.25">
      <c r="A35" t="s">
        <v>75</v>
      </c>
      <c r="B35" t="s">
        <v>76</v>
      </c>
      <c r="C35" t="s">
        <v>329</v>
      </c>
      <c r="D35" t="s">
        <v>351</v>
      </c>
      <c r="E35" s="2">
        <v>33.68</v>
      </c>
      <c r="F35" s="3">
        <v>2010</v>
      </c>
      <c r="G35" s="2">
        <v>15.26</v>
      </c>
      <c r="H35" s="3">
        <v>2016</v>
      </c>
      <c r="I35" s="2">
        <f>IF(ISNA(VLOOKUP(B35,mfr_formatted!$B:$D,3,FALSE)),"n/a",VLOOKUP(B35,mfr_formatted!$B:$D,3,FALSE))</f>
        <v>50.3998213463261</v>
      </c>
      <c r="J35" s="3">
        <v>2015</v>
      </c>
      <c r="K35" s="2">
        <v>82.137634146341497</v>
      </c>
      <c r="L35" s="3">
        <v>2015</v>
      </c>
      <c r="M35" s="2">
        <v>1.34022</v>
      </c>
      <c r="N35" s="3">
        <v>2000</v>
      </c>
      <c r="O35" s="2">
        <v>1.817848921</v>
      </c>
      <c r="P35" s="3">
        <v>2014</v>
      </c>
      <c r="Q35" s="2">
        <v>1.176155448</v>
      </c>
      <c r="R35" s="3">
        <v>2014</v>
      </c>
      <c r="S35" s="2">
        <v>50230.807690142297</v>
      </c>
      <c r="T35" s="3">
        <v>2014</v>
      </c>
    </row>
    <row r="36" spans="1:20" x14ac:dyDescent="0.25">
      <c r="A36" t="s">
        <v>77</v>
      </c>
      <c r="B36" t="s">
        <v>78</v>
      </c>
      <c r="C36" t="s">
        <v>510</v>
      </c>
      <c r="D36" t="s">
        <v>510</v>
      </c>
      <c r="E36" s="2" t="s">
        <v>510</v>
      </c>
      <c r="F36" s="3" t="s">
        <v>510</v>
      </c>
      <c r="G36" s="2" t="s">
        <v>510</v>
      </c>
      <c r="H36" s="3" t="s">
        <v>510</v>
      </c>
      <c r="I36" s="2">
        <f>IF(ISNA(VLOOKUP(B36,mfr_formatted!$B:$D,3,FALSE)),"n/a",VLOOKUP(B36,mfr_formatted!$B:$D,3,FALSE))</f>
        <v>51.710656458922003</v>
      </c>
      <c r="J36" s="3">
        <v>2015</v>
      </c>
      <c r="K36" s="2">
        <v>76.445135921618899</v>
      </c>
      <c r="L36" s="3">
        <v>2015</v>
      </c>
      <c r="M36" s="2">
        <v>1.44292</v>
      </c>
      <c r="N36" s="3">
        <v>2013</v>
      </c>
      <c r="O36" s="2" t="s">
        <v>510</v>
      </c>
      <c r="P36" s="3" t="s">
        <v>510</v>
      </c>
      <c r="Q36" s="2" t="s">
        <v>510</v>
      </c>
      <c r="R36" s="3" t="s">
        <v>510</v>
      </c>
      <c r="S36" s="2">
        <v>14082.010617386301</v>
      </c>
      <c r="T36" s="3">
        <v>2014</v>
      </c>
    </row>
    <row r="37" spans="1:20" x14ac:dyDescent="0.25">
      <c r="A37" t="s">
        <v>79</v>
      </c>
      <c r="B37" t="s">
        <v>80</v>
      </c>
      <c r="C37" t="s">
        <v>512</v>
      </c>
      <c r="D37" t="s">
        <v>351</v>
      </c>
      <c r="E37" s="2">
        <v>31.64</v>
      </c>
      <c r="F37" s="3">
        <v>2012</v>
      </c>
      <c r="G37" s="2">
        <v>11.76</v>
      </c>
      <c r="H37" s="3">
        <v>2016</v>
      </c>
      <c r="I37" s="2">
        <f>IF(ISNA(VLOOKUP(B37,mfr_formatted!$B:$D,3,FALSE)),"n/a",VLOOKUP(B37,mfr_formatted!$B:$D,3,FALSE))</f>
        <v>50.481601674872202</v>
      </c>
      <c r="J37" s="3">
        <v>2015</v>
      </c>
      <c r="K37" s="2">
        <v>83.019390243902507</v>
      </c>
      <c r="L37" s="3">
        <v>2015</v>
      </c>
      <c r="M37" s="2">
        <v>1.01268</v>
      </c>
      <c r="N37" s="3">
        <v>2013</v>
      </c>
      <c r="O37" s="2">
        <v>2.1890511510000001</v>
      </c>
      <c r="P37" s="3">
        <v>2014</v>
      </c>
      <c r="Q37" s="2">
        <v>1.244467497</v>
      </c>
      <c r="R37" s="3">
        <v>2014</v>
      </c>
      <c r="S37" s="2">
        <v>85616.561196483497</v>
      </c>
      <c r="T37" s="3">
        <v>2014</v>
      </c>
    </row>
    <row r="38" spans="1:20" x14ac:dyDescent="0.25">
      <c r="A38" t="s">
        <v>81</v>
      </c>
      <c r="B38" t="s">
        <v>82</v>
      </c>
      <c r="C38" t="s">
        <v>510</v>
      </c>
      <c r="D38" t="s">
        <v>510</v>
      </c>
      <c r="E38" s="2" t="s">
        <v>510</v>
      </c>
      <c r="F38" s="3" t="s">
        <v>510</v>
      </c>
      <c r="G38" s="2" t="s">
        <v>510</v>
      </c>
      <c r="H38" s="3" t="s">
        <v>510</v>
      </c>
      <c r="I38" s="2">
        <f>IF(ISNA(VLOOKUP(B38,mfr_formatted!$B:$D,3,FALSE)),"n/a",VLOOKUP(B38,mfr_formatted!$B:$D,3,FALSE))</f>
        <v>50.440461354250701</v>
      </c>
      <c r="J38" s="3">
        <v>2015</v>
      </c>
      <c r="K38" s="2">
        <v>80.751682926829304</v>
      </c>
      <c r="L38" s="3">
        <v>2015</v>
      </c>
      <c r="M38" s="2" t="s">
        <v>510</v>
      </c>
      <c r="N38" s="3" t="s">
        <v>510</v>
      </c>
      <c r="O38" s="2" t="s">
        <v>510</v>
      </c>
      <c r="P38" s="3" t="s">
        <v>510</v>
      </c>
      <c r="Q38" s="2" t="s">
        <v>510</v>
      </c>
      <c r="R38" s="3" t="s">
        <v>510</v>
      </c>
      <c r="S38" s="2">
        <v>73568.234827985201</v>
      </c>
      <c r="T38" s="3">
        <v>2007</v>
      </c>
    </row>
    <row r="39" spans="1:20" x14ac:dyDescent="0.25">
      <c r="A39" t="s">
        <v>83</v>
      </c>
      <c r="B39" t="s">
        <v>84</v>
      </c>
      <c r="C39" t="s">
        <v>515</v>
      </c>
      <c r="D39" t="s">
        <v>471</v>
      </c>
      <c r="E39" s="2">
        <v>50.45</v>
      </c>
      <c r="F39" s="3">
        <v>2013</v>
      </c>
      <c r="G39" s="2">
        <v>19.23</v>
      </c>
      <c r="H39" s="3">
        <v>2016</v>
      </c>
      <c r="I39" s="2">
        <f>IF(ISNA(VLOOKUP(B39,mfr_formatted!$B:$D,3,FALSE)),"n/a",VLOOKUP(B39,mfr_formatted!$B:$D,3,FALSE))</f>
        <v>50.663029669757996</v>
      </c>
      <c r="J39" s="3">
        <v>2015</v>
      </c>
      <c r="K39" s="2">
        <v>81.787560975609793</v>
      </c>
      <c r="L39" s="3">
        <v>2015</v>
      </c>
      <c r="M39" s="2">
        <v>1.12747</v>
      </c>
      <c r="N39" s="3">
        <v>2013</v>
      </c>
      <c r="O39" s="2">
        <v>1.477202892</v>
      </c>
      <c r="P39" s="3">
        <v>2014</v>
      </c>
      <c r="Q39" s="2">
        <v>0.49409738199999997</v>
      </c>
      <c r="R39" s="3">
        <v>2014</v>
      </c>
      <c r="S39" s="2">
        <v>14528.325811267299</v>
      </c>
      <c r="T39" s="3">
        <v>2014</v>
      </c>
    </row>
    <row r="40" spans="1:20" x14ac:dyDescent="0.25">
      <c r="A40" t="s">
        <v>85</v>
      </c>
      <c r="B40" t="s">
        <v>86</v>
      </c>
      <c r="C40" t="s">
        <v>516</v>
      </c>
      <c r="D40" t="s">
        <v>471</v>
      </c>
      <c r="E40" s="2">
        <v>42.06</v>
      </c>
      <c r="F40" s="3">
        <v>2010</v>
      </c>
      <c r="G40" s="2">
        <v>80.959999999999994</v>
      </c>
      <c r="H40" s="3">
        <v>2016</v>
      </c>
      <c r="I40" s="2">
        <f>IF(ISNA(VLOOKUP(B40,mfr_formatted!$B:$D,3,FALSE)),"n/a",VLOOKUP(B40,mfr_formatted!$B:$D,3,FALSE))</f>
        <v>48.477332902540503</v>
      </c>
      <c r="J40" s="3">
        <v>2015</v>
      </c>
      <c r="K40" s="2">
        <v>75.986341463414604</v>
      </c>
      <c r="L40" s="3">
        <v>2015</v>
      </c>
      <c r="M40" s="2">
        <v>1.1383799999999999</v>
      </c>
      <c r="N40" s="3">
        <v>2013</v>
      </c>
      <c r="O40" s="2">
        <v>-0.330399781</v>
      </c>
      <c r="P40" s="3">
        <v>2014</v>
      </c>
      <c r="Q40" s="2">
        <v>-0.463141531</v>
      </c>
      <c r="R40" s="3">
        <v>2014</v>
      </c>
      <c r="S40" s="2">
        <v>7590.0164405436099</v>
      </c>
      <c r="T40" s="3">
        <v>2014</v>
      </c>
    </row>
    <row r="41" spans="1:20" x14ac:dyDescent="0.25">
      <c r="A41" t="s">
        <v>87</v>
      </c>
      <c r="B41" t="s">
        <v>88</v>
      </c>
      <c r="C41" t="s">
        <v>514</v>
      </c>
      <c r="D41" t="s">
        <v>269</v>
      </c>
      <c r="E41" s="2">
        <v>43.18</v>
      </c>
      <c r="F41" s="3">
        <v>2008</v>
      </c>
      <c r="G41" s="2">
        <v>30.17</v>
      </c>
      <c r="H41" s="3">
        <v>2016</v>
      </c>
      <c r="I41" s="2">
        <f>IF(ISNA(VLOOKUP(B41,mfr_formatted!$B:$D,3,FALSE)),"n/a",VLOOKUP(B41,mfr_formatted!$B:$D,3,FALSE))</f>
        <v>49.139371768173099</v>
      </c>
      <c r="J41" s="3">
        <v>2015</v>
      </c>
      <c r="K41" s="2">
        <v>51.919756097560999</v>
      </c>
      <c r="L41" s="3">
        <v>2015</v>
      </c>
      <c r="M41" s="2">
        <v>0.58496000000000004</v>
      </c>
      <c r="N41" s="3">
        <v>2014</v>
      </c>
      <c r="O41" s="2">
        <v>-0.41330665300000002</v>
      </c>
      <c r="P41" s="3">
        <v>2014</v>
      </c>
      <c r="Q41" s="2">
        <v>-1.0139220950000001</v>
      </c>
      <c r="R41" s="3">
        <v>2014</v>
      </c>
      <c r="S41" s="2">
        <v>1545.9422492480301</v>
      </c>
      <c r="T41" s="3">
        <v>2014</v>
      </c>
    </row>
    <row r="42" spans="1:20" x14ac:dyDescent="0.25">
      <c r="A42" t="s">
        <v>89</v>
      </c>
      <c r="B42" t="s">
        <v>90</v>
      </c>
      <c r="C42" t="s">
        <v>514</v>
      </c>
      <c r="D42" t="s">
        <v>269</v>
      </c>
      <c r="E42" s="2">
        <v>42.82</v>
      </c>
      <c r="F42" s="3">
        <v>2007</v>
      </c>
      <c r="G42" s="2">
        <v>40.53</v>
      </c>
      <c r="H42" s="3">
        <v>2016</v>
      </c>
      <c r="I42" s="2">
        <f>IF(ISNA(VLOOKUP(B42,mfr_formatted!$B:$D,3,FALSE)),"n/a",VLOOKUP(B42,mfr_formatted!$B:$D,3,FALSE))</f>
        <v>49.999166815847303</v>
      </c>
      <c r="J42" s="3">
        <v>2015</v>
      </c>
      <c r="K42" s="2">
        <v>55.934390243902399</v>
      </c>
      <c r="L42" s="3">
        <v>2015</v>
      </c>
      <c r="M42" s="2">
        <v>0.73456999999999995</v>
      </c>
      <c r="N42" s="3">
        <v>2011</v>
      </c>
      <c r="O42" s="2">
        <v>-1.1530984639999999</v>
      </c>
      <c r="P42" s="3">
        <v>2014</v>
      </c>
      <c r="Q42" s="2">
        <v>-0.944601476</v>
      </c>
      <c r="R42" s="3">
        <v>2014</v>
      </c>
      <c r="S42" s="2">
        <v>1407.4034132223401</v>
      </c>
      <c r="T42" s="3">
        <v>2014</v>
      </c>
    </row>
    <row r="43" spans="1:20" x14ac:dyDescent="0.25">
      <c r="A43" t="s">
        <v>91</v>
      </c>
      <c r="B43" t="s">
        <v>92</v>
      </c>
      <c r="C43" t="s">
        <v>514</v>
      </c>
      <c r="D43" t="s">
        <v>269</v>
      </c>
      <c r="E43" s="2">
        <v>40.159999999999997</v>
      </c>
      <c r="F43" s="3">
        <v>2011</v>
      </c>
      <c r="G43" s="2">
        <v>35.840000000000003</v>
      </c>
      <c r="H43" s="3">
        <v>2016</v>
      </c>
      <c r="I43" s="2">
        <f>IF(ISNA(VLOOKUP(B43,mfr_formatted!$B:$D,3,FALSE)),"n/a",VLOOKUP(B43,mfr_formatted!$B:$D,3,FALSE))</f>
        <v>49.979330480723199</v>
      </c>
      <c r="J43" s="3">
        <v>2015</v>
      </c>
      <c r="K43" s="2">
        <v>62.867658536585402</v>
      </c>
      <c r="L43" s="3">
        <v>2015</v>
      </c>
      <c r="M43" s="2">
        <v>0.75065999999999999</v>
      </c>
      <c r="N43" s="3">
        <v>2013</v>
      </c>
      <c r="O43" s="2">
        <v>-1.2157094479999999</v>
      </c>
      <c r="P43" s="3">
        <v>2014</v>
      </c>
      <c r="Q43" s="2">
        <v>-0.28873676100000001</v>
      </c>
      <c r="R43" s="3">
        <v>2014</v>
      </c>
      <c r="S43" s="2">
        <v>3147.0721606120501</v>
      </c>
      <c r="T43" s="3">
        <v>2014</v>
      </c>
    </row>
    <row r="44" spans="1:20" x14ac:dyDescent="0.25">
      <c r="A44" t="s">
        <v>93</v>
      </c>
      <c r="B44" t="s">
        <v>94</v>
      </c>
      <c r="C44" t="s">
        <v>515</v>
      </c>
      <c r="D44" t="s">
        <v>471</v>
      </c>
      <c r="E44" s="2">
        <v>53.49</v>
      </c>
      <c r="F44" s="3">
        <v>2013</v>
      </c>
      <c r="G44" s="2">
        <v>44.11</v>
      </c>
      <c r="H44" s="3">
        <v>2016</v>
      </c>
      <c r="I44" s="2">
        <f>IF(ISNA(VLOOKUP(B44,mfr_formatted!$B:$D,3,FALSE)),"n/a",VLOOKUP(B44,mfr_formatted!$B:$D,3,FALSE))</f>
        <v>50.768871997887402</v>
      </c>
      <c r="J44" s="3">
        <v>2015</v>
      </c>
      <c r="K44" s="2">
        <v>74.182024390243896</v>
      </c>
      <c r="L44" s="3">
        <v>2015</v>
      </c>
      <c r="M44" s="2">
        <v>1.1454</v>
      </c>
      <c r="N44" s="3">
        <v>2014</v>
      </c>
      <c r="O44" s="2">
        <v>-0.394057989</v>
      </c>
      <c r="P44" s="3">
        <v>2014</v>
      </c>
      <c r="Q44" s="2">
        <v>-1.12062192</v>
      </c>
      <c r="R44" s="3">
        <v>2014</v>
      </c>
      <c r="S44" s="2">
        <v>7903.9257731164698</v>
      </c>
      <c r="T44" s="3">
        <v>2014</v>
      </c>
    </row>
    <row r="45" spans="1:20" x14ac:dyDescent="0.25">
      <c r="A45" t="s">
        <v>95</v>
      </c>
      <c r="B45" t="s">
        <v>96</v>
      </c>
      <c r="C45" t="s">
        <v>514</v>
      </c>
      <c r="D45" t="s">
        <v>263</v>
      </c>
      <c r="E45" s="2">
        <v>55.93</v>
      </c>
      <c r="F45" s="3">
        <v>2004</v>
      </c>
      <c r="G45" s="2">
        <v>24.33</v>
      </c>
      <c r="H45" s="3">
        <v>2016</v>
      </c>
      <c r="I45" s="2">
        <f>IF(ISNA(VLOOKUP(B45,mfr_formatted!$B:$D,3,FALSE)),"n/a",VLOOKUP(B45,mfr_formatted!$B:$D,3,FALSE))</f>
        <v>49.560797185449402</v>
      </c>
      <c r="J45" s="3">
        <v>2015</v>
      </c>
      <c r="K45" s="2">
        <v>63.554024390243903</v>
      </c>
      <c r="L45" s="3">
        <v>2015</v>
      </c>
      <c r="M45" s="2">
        <v>0.86724000000000001</v>
      </c>
      <c r="N45" s="3">
        <v>2013</v>
      </c>
      <c r="O45" s="2">
        <v>-0.53048527199999995</v>
      </c>
      <c r="P45" s="3">
        <v>2014</v>
      </c>
      <c r="Q45" s="2">
        <v>-0.19432748899999999</v>
      </c>
      <c r="R45" s="3">
        <v>2014</v>
      </c>
      <c r="S45" s="2">
        <v>810.07576676222004</v>
      </c>
      <c r="T45" s="3">
        <v>2014</v>
      </c>
    </row>
    <row r="46" spans="1:20" x14ac:dyDescent="0.25">
      <c r="A46" t="s">
        <v>97</v>
      </c>
      <c r="B46" t="s">
        <v>98</v>
      </c>
      <c r="C46" t="s">
        <v>514</v>
      </c>
      <c r="D46" t="s">
        <v>269</v>
      </c>
      <c r="E46" s="2">
        <v>47.19</v>
      </c>
      <c r="F46" s="3">
        <v>2007</v>
      </c>
      <c r="G46" s="2">
        <v>19.82</v>
      </c>
      <c r="H46" s="3">
        <v>2016</v>
      </c>
      <c r="I46" s="2">
        <f>IF(ISNA(VLOOKUP(B46,mfr_formatted!$B:$D,3,FALSE)),"n/a",VLOOKUP(B46,mfr_formatted!$B:$D,3,FALSE))</f>
        <v>50.657826482895402</v>
      </c>
      <c r="J46" s="3">
        <v>2015</v>
      </c>
      <c r="K46" s="2">
        <v>73.355634146341501</v>
      </c>
      <c r="L46" s="3">
        <v>2015</v>
      </c>
      <c r="M46" s="2">
        <v>1.3985300000000001</v>
      </c>
      <c r="N46" s="3">
        <v>2014</v>
      </c>
      <c r="O46" s="2">
        <v>0.90352702100000004</v>
      </c>
      <c r="P46" s="3">
        <v>2014</v>
      </c>
      <c r="Q46" s="2">
        <v>0.40753784799999998</v>
      </c>
      <c r="R46" s="3">
        <v>2014</v>
      </c>
      <c r="S46" s="2">
        <v>3641.1076558657501</v>
      </c>
      <c r="T46" s="3">
        <v>2014</v>
      </c>
    </row>
    <row r="47" spans="1:20" x14ac:dyDescent="0.25">
      <c r="A47" t="s">
        <v>99</v>
      </c>
      <c r="B47" t="s">
        <v>100</v>
      </c>
      <c r="C47" t="s">
        <v>515</v>
      </c>
      <c r="D47" t="s">
        <v>471</v>
      </c>
      <c r="E47" s="2">
        <v>49.18</v>
      </c>
      <c r="F47" s="3">
        <v>2013</v>
      </c>
      <c r="G47" s="2">
        <v>11.1</v>
      </c>
      <c r="H47" s="3">
        <v>2016</v>
      </c>
      <c r="I47" s="2">
        <f>IF(ISNA(VLOOKUP(B47,mfr_formatted!$B:$D,3,FALSE)),"n/a",VLOOKUP(B47,mfr_formatted!$B:$D,3,FALSE))</f>
        <v>49.966305105192603</v>
      </c>
      <c r="J47" s="3">
        <v>2015</v>
      </c>
      <c r="K47" s="2">
        <v>79.586463414634096</v>
      </c>
      <c r="L47" s="3">
        <v>2015</v>
      </c>
      <c r="M47" s="2">
        <v>1.23698</v>
      </c>
      <c r="N47" s="3">
        <v>2014</v>
      </c>
      <c r="O47" s="2">
        <v>0.72930115500000003</v>
      </c>
      <c r="P47" s="3">
        <v>2014</v>
      </c>
      <c r="Q47" s="2">
        <v>0.630740941</v>
      </c>
      <c r="R47" s="3">
        <v>2014</v>
      </c>
      <c r="S47" s="2">
        <v>10415.4443817218</v>
      </c>
      <c r="T47" s="3">
        <v>2014</v>
      </c>
    </row>
    <row r="48" spans="1:20" x14ac:dyDescent="0.25">
      <c r="A48" t="s">
        <v>101</v>
      </c>
      <c r="B48" t="s">
        <v>102</v>
      </c>
      <c r="C48" t="s">
        <v>510</v>
      </c>
      <c r="D48" t="s">
        <v>510</v>
      </c>
      <c r="E48" s="2" t="s">
        <v>510</v>
      </c>
      <c r="F48" s="3" t="s">
        <v>510</v>
      </c>
      <c r="G48" s="2" t="s">
        <v>510</v>
      </c>
      <c r="H48" s="3" t="s">
        <v>510</v>
      </c>
      <c r="I48" s="2">
        <f>IF(ISNA(VLOOKUP(B48,mfr_formatted!$B:$D,3,FALSE)),"n/a",VLOOKUP(B48,mfr_formatted!$B:$D,3,FALSE))</f>
        <v>50.369219005893797</v>
      </c>
      <c r="J48" s="3">
        <v>2015</v>
      </c>
      <c r="K48" s="2">
        <v>72.976824699525196</v>
      </c>
      <c r="L48" s="3">
        <v>2015</v>
      </c>
      <c r="M48" s="2">
        <v>2.04833</v>
      </c>
      <c r="N48" s="3">
        <v>2013</v>
      </c>
      <c r="O48" s="2" t="s">
        <v>510</v>
      </c>
      <c r="P48" s="3" t="s">
        <v>510</v>
      </c>
      <c r="Q48" s="2" t="s">
        <v>510</v>
      </c>
      <c r="R48" s="3" t="s">
        <v>510</v>
      </c>
      <c r="S48" s="2">
        <v>10165.3326281428</v>
      </c>
      <c r="T48" s="3">
        <v>2014</v>
      </c>
    </row>
    <row r="49" spans="1:20" x14ac:dyDescent="0.25">
      <c r="A49" t="s">
        <v>103</v>
      </c>
      <c r="B49" t="s">
        <v>104</v>
      </c>
      <c r="C49" t="s">
        <v>515</v>
      </c>
      <c r="D49" t="s">
        <v>471</v>
      </c>
      <c r="E49" s="2" t="s">
        <v>510</v>
      </c>
      <c r="F49" s="3" t="s">
        <v>510</v>
      </c>
      <c r="G49" s="2">
        <v>70.23</v>
      </c>
      <c r="H49" s="3">
        <v>2016</v>
      </c>
      <c r="I49" s="2">
        <f>IF(ISNA(VLOOKUP(B49,mfr_formatted!$B:$D,3,FALSE)),"n/a",VLOOKUP(B49,mfr_formatted!$B:$D,3,FALSE))</f>
        <v>49.761527265052003</v>
      </c>
      <c r="J49" s="3">
        <v>2015</v>
      </c>
      <c r="K49" s="2">
        <v>79.546414634146402</v>
      </c>
      <c r="L49" s="3">
        <v>2015</v>
      </c>
      <c r="M49" s="2">
        <v>1.58866</v>
      </c>
      <c r="N49" s="3">
        <v>2014</v>
      </c>
      <c r="O49" s="2">
        <v>7.2772399000000002E-2</v>
      </c>
      <c r="P49" s="3">
        <v>2014</v>
      </c>
      <c r="Q49" s="2">
        <v>0.59763932200000003</v>
      </c>
      <c r="R49" s="3">
        <v>2014</v>
      </c>
      <c r="S49" s="2">
        <v>6789.8495974259204</v>
      </c>
      <c r="T49" s="3">
        <v>2013</v>
      </c>
    </row>
    <row r="50" spans="1:20" x14ac:dyDescent="0.25">
      <c r="A50" t="s">
        <v>105</v>
      </c>
      <c r="B50" t="s">
        <v>106</v>
      </c>
      <c r="C50" t="s">
        <v>515</v>
      </c>
      <c r="D50" t="s">
        <v>343</v>
      </c>
      <c r="E50" s="2" t="s">
        <v>510</v>
      </c>
      <c r="F50" s="3" t="s">
        <v>510</v>
      </c>
      <c r="G50" s="2" t="s">
        <v>510</v>
      </c>
      <c r="H50" s="3" t="s">
        <v>510</v>
      </c>
      <c r="I50" s="2">
        <f>IF(ISNA(VLOOKUP(B50,mfr_formatted!$B:$D,3,FALSE)),"n/a",VLOOKUP(B50,mfr_formatted!$B:$D,3,FALSE))</f>
        <v>53.873017690502103</v>
      </c>
      <c r="J50" s="3">
        <v>2015</v>
      </c>
      <c r="K50" s="2">
        <v>77.999756097561004</v>
      </c>
      <c r="L50" s="3">
        <v>2015</v>
      </c>
      <c r="M50" s="2">
        <v>2.3305799999999999</v>
      </c>
      <c r="N50" s="3">
        <v>2013</v>
      </c>
      <c r="O50" s="2" t="s">
        <v>510</v>
      </c>
      <c r="P50" s="3" t="s">
        <v>510</v>
      </c>
      <c r="Q50" s="2" t="s">
        <v>510</v>
      </c>
      <c r="R50" s="3" t="s">
        <v>510</v>
      </c>
      <c r="S50" s="2" t="s">
        <v>510</v>
      </c>
      <c r="T50" s="3" t="s">
        <v>510</v>
      </c>
    </row>
    <row r="51" spans="1:20" x14ac:dyDescent="0.25">
      <c r="A51" t="s">
        <v>107</v>
      </c>
      <c r="B51" t="s">
        <v>108</v>
      </c>
      <c r="C51" t="s">
        <v>510</v>
      </c>
      <c r="D51" t="s">
        <v>510</v>
      </c>
      <c r="E51" s="2" t="s">
        <v>510</v>
      </c>
      <c r="F51" s="3" t="s">
        <v>510</v>
      </c>
      <c r="G51" s="2" t="s">
        <v>510</v>
      </c>
      <c r="H51" s="3" t="s">
        <v>510</v>
      </c>
      <c r="I51" s="2" t="str">
        <f>IF(ISNA(VLOOKUP(B51,mfr_formatted!$B:$D,3,FALSE)),"n/a",VLOOKUP(B51,mfr_formatted!$B:$D,3,FALSE))</f>
        <v>n/a</v>
      </c>
      <c r="J51" s="3" t="s">
        <v>510</v>
      </c>
      <c r="K51" s="2" t="s">
        <v>510</v>
      </c>
      <c r="L51" s="3" t="s">
        <v>510</v>
      </c>
      <c r="M51" s="2" t="s">
        <v>510</v>
      </c>
      <c r="N51" s="3" t="s">
        <v>510</v>
      </c>
      <c r="O51" s="2">
        <v>1.026687503</v>
      </c>
      <c r="P51" s="3">
        <v>2014</v>
      </c>
      <c r="Q51" s="2">
        <v>1.108344555</v>
      </c>
      <c r="R51" s="3">
        <v>2014</v>
      </c>
      <c r="S51" s="2">
        <v>64104.751597946197</v>
      </c>
      <c r="T51" s="3">
        <v>2006</v>
      </c>
    </row>
    <row r="52" spans="1:20" x14ac:dyDescent="0.25">
      <c r="A52" t="s">
        <v>109</v>
      </c>
      <c r="B52" t="s">
        <v>110</v>
      </c>
      <c r="C52" t="s">
        <v>512</v>
      </c>
      <c r="D52" t="s">
        <v>343</v>
      </c>
      <c r="E52" s="2">
        <v>34.31</v>
      </c>
      <c r="F52" s="3">
        <v>2012</v>
      </c>
      <c r="G52" s="2">
        <v>18.260000000000002</v>
      </c>
      <c r="H52" s="3">
        <v>2016</v>
      </c>
      <c r="I52" s="2">
        <f>IF(ISNA(VLOOKUP(B52,mfr_formatted!$B:$D,3,FALSE)),"n/a",VLOOKUP(B52,mfr_formatted!$B:$D,3,FALSE))</f>
        <v>48.9837810006007</v>
      </c>
      <c r="J52" s="3">
        <v>2015</v>
      </c>
      <c r="K52" s="2">
        <v>80.307097560975606</v>
      </c>
      <c r="L52" s="3">
        <v>2015</v>
      </c>
      <c r="M52" s="2">
        <v>1.41937</v>
      </c>
      <c r="N52" s="3">
        <v>2014</v>
      </c>
      <c r="O52" s="2">
        <v>1.0663064719999999</v>
      </c>
      <c r="P52" s="3">
        <v>2014</v>
      </c>
      <c r="Q52" s="2">
        <v>0.68643063299999996</v>
      </c>
      <c r="R52" s="3">
        <v>2014</v>
      </c>
      <c r="S52" s="2">
        <v>27194.391837482599</v>
      </c>
      <c r="T52" s="3">
        <v>2014</v>
      </c>
    </row>
    <row r="53" spans="1:20" x14ac:dyDescent="0.25">
      <c r="A53" t="s">
        <v>111</v>
      </c>
      <c r="B53" t="s">
        <v>112</v>
      </c>
      <c r="C53" t="s">
        <v>512</v>
      </c>
      <c r="D53" t="s">
        <v>351</v>
      </c>
      <c r="E53" s="2">
        <v>26.13</v>
      </c>
      <c r="F53" s="3">
        <v>2012</v>
      </c>
      <c r="G53" s="2">
        <v>16.66</v>
      </c>
      <c r="H53" s="3">
        <v>2016</v>
      </c>
      <c r="I53" s="2">
        <f>IF(ISNA(VLOOKUP(B53,mfr_formatted!$B:$D,3,FALSE)),"n/a",VLOOKUP(B53,mfr_formatted!$B:$D,3,FALSE))</f>
        <v>50.868105713016902</v>
      </c>
      <c r="J53" s="3">
        <v>2015</v>
      </c>
      <c r="K53" s="2">
        <v>78.685756097560997</v>
      </c>
      <c r="L53" s="3">
        <v>2015</v>
      </c>
      <c r="M53" s="2">
        <v>1.4216500000000001</v>
      </c>
      <c r="N53" s="3">
        <v>2013</v>
      </c>
      <c r="O53" s="2">
        <v>0.31723520199999999</v>
      </c>
      <c r="P53" s="3">
        <v>2014</v>
      </c>
      <c r="Q53" s="2">
        <v>0.96686220199999995</v>
      </c>
      <c r="R53" s="3">
        <v>2014</v>
      </c>
      <c r="S53" s="2">
        <v>19502.417330608299</v>
      </c>
      <c r="T53" s="3">
        <v>2014</v>
      </c>
    </row>
    <row r="54" spans="1:20" x14ac:dyDescent="0.25">
      <c r="A54" t="s">
        <v>113</v>
      </c>
      <c r="B54" t="s">
        <v>114</v>
      </c>
      <c r="C54" t="s">
        <v>512</v>
      </c>
      <c r="D54" t="s">
        <v>351</v>
      </c>
      <c r="E54" s="2">
        <v>30.13</v>
      </c>
      <c r="F54" s="3">
        <v>2011</v>
      </c>
      <c r="G54" s="2">
        <v>14.8</v>
      </c>
      <c r="H54" s="3">
        <v>2016</v>
      </c>
      <c r="I54" s="2">
        <f>IF(ISNA(VLOOKUP(B54,mfr_formatted!$B:$D,3,FALSE)),"n/a",VLOOKUP(B54,mfr_formatted!$B:$D,3,FALSE))</f>
        <v>50.857059078212401</v>
      </c>
      <c r="J54" s="3">
        <v>2015</v>
      </c>
      <c r="K54" s="2">
        <v>81.016853658536604</v>
      </c>
      <c r="L54" s="3">
        <v>2015</v>
      </c>
      <c r="M54" s="2">
        <v>0.92266000000000004</v>
      </c>
      <c r="N54" s="3">
        <v>2013</v>
      </c>
      <c r="O54" s="2">
        <v>1.8293342589999999</v>
      </c>
      <c r="P54" s="3">
        <v>2014</v>
      </c>
      <c r="Q54" s="2">
        <v>0.93485891799999998</v>
      </c>
      <c r="R54" s="3">
        <v>2014</v>
      </c>
      <c r="S54" s="2">
        <v>47773.944192869298</v>
      </c>
      <c r="T54" s="3">
        <v>2014</v>
      </c>
    </row>
    <row r="55" spans="1:20" x14ac:dyDescent="0.25">
      <c r="A55" t="s">
        <v>115</v>
      </c>
      <c r="B55" t="s">
        <v>116</v>
      </c>
      <c r="C55" t="s">
        <v>513</v>
      </c>
      <c r="D55" t="s">
        <v>269</v>
      </c>
      <c r="E55" s="2">
        <v>45.13</v>
      </c>
      <c r="F55" s="3">
        <v>2012</v>
      </c>
      <c r="G55" s="2">
        <v>70.900000000000006</v>
      </c>
      <c r="H55" s="3">
        <v>2016</v>
      </c>
      <c r="I55" s="2">
        <f>IF(ISNA(VLOOKUP(B55,mfr_formatted!$B:$D,3,FALSE)),"n/a",VLOOKUP(B55,mfr_formatted!$B:$D,3,FALSE))</f>
        <v>49.7847072908935</v>
      </c>
      <c r="J55" s="3">
        <v>2015</v>
      </c>
      <c r="K55" s="2">
        <v>62.285658536585402</v>
      </c>
      <c r="L55" s="3">
        <v>2015</v>
      </c>
      <c r="M55" s="2">
        <v>0.67627000000000004</v>
      </c>
      <c r="N55" s="3">
        <v>2011</v>
      </c>
      <c r="O55" s="2">
        <v>-0.49232599100000002</v>
      </c>
      <c r="P55" s="3">
        <v>2014</v>
      </c>
      <c r="Q55" s="2">
        <v>-0.71747845399999999</v>
      </c>
      <c r="R55" s="3">
        <v>2014</v>
      </c>
      <c r="S55" s="2">
        <v>1813.59656630259</v>
      </c>
      <c r="T55" s="3">
        <v>2014</v>
      </c>
    </row>
    <row r="56" spans="1:20" x14ac:dyDescent="0.25">
      <c r="A56" t="s">
        <v>117</v>
      </c>
      <c r="B56" t="s">
        <v>118</v>
      </c>
      <c r="C56" t="s">
        <v>515</v>
      </c>
      <c r="D56" t="s">
        <v>471</v>
      </c>
      <c r="E56" s="2" t="s">
        <v>510</v>
      </c>
      <c r="F56" s="3" t="s">
        <v>510</v>
      </c>
      <c r="G56" s="2" t="s">
        <v>510</v>
      </c>
      <c r="H56" s="3" t="s">
        <v>510</v>
      </c>
      <c r="I56" s="2" t="str">
        <f>IF(ISNA(VLOOKUP(B56,mfr_formatted!$B:$D,3,FALSE)),"n/a",VLOOKUP(B56,mfr_formatted!$B:$D,3,FALSE))</f>
        <v>n/a</v>
      </c>
      <c r="J56" s="3" t="s">
        <v>510</v>
      </c>
      <c r="K56" s="2">
        <v>76.597560975609795</v>
      </c>
      <c r="L56" s="3">
        <v>2002</v>
      </c>
      <c r="M56" s="2">
        <v>1.00414</v>
      </c>
      <c r="N56" s="3">
        <v>1993</v>
      </c>
      <c r="O56" s="2">
        <v>0.66396737100000003</v>
      </c>
      <c r="P56" s="3">
        <v>2014</v>
      </c>
      <c r="Q56" s="2">
        <v>1.1126179700000001</v>
      </c>
      <c r="R56" s="3">
        <v>2014</v>
      </c>
      <c r="S56" s="2">
        <v>7244.4958470863603</v>
      </c>
      <c r="T56" s="3">
        <v>2014</v>
      </c>
    </row>
    <row r="57" spans="1:20" x14ac:dyDescent="0.25">
      <c r="A57" t="s">
        <v>119</v>
      </c>
      <c r="B57" t="s">
        <v>120</v>
      </c>
      <c r="C57" t="s">
        <v>512</v>
      </c>
      <c r="D57" t="s">
        <v>351</v>
      </c>
      <c r="E57" s="2">
        <v>29.08</v>
      </c>
      <c r="F57" s="3">
        <v>2012</v>
      </c>
      <c r="G57" s="2">
        <v>8.89</v>
      </c>
      <c r="H57" s="3">
        <v>2016</v>
      </c>
      <c r="I57" s="2">
        <f>IF(ISNA(VLOOKUP(B57,mfr_formatted!$B:$D,3,FALSE)),"n/a",VLOOKUP(B57,mfr_formatted!$B:$D,3,FALSE))</f>
        <v>50.363577447561603</v>
      </c>
      <c r="J57" s="3">
        <v>2015</v>
      </c>
      <c r="K57" s="2">
        <v>80.350219512195096</v>
      </c>
      <c r="L57" s="3">
        <v>2015</v>
      </c>
      <c r="M57" s="2">
        <v>1.3801000000000001</v>
      </c>
      <c r="N57" s="3">
        <v>2013</v>
      </c>
      <c r="O57" s="2">
        <v>2.2613415720000001</v>
      </c>
      <c r="P57" s="3">
        <v>2014</v>
      </c>
      <c r="Q57" s="2">
        <v>0.94373238100000001</v>
      </c>
      <c r="R57" s="3">
        <v>2014</v>
      </c>
      <c r="S57" s="2">
        <v>60718.392695880902</v>
      </c>
      <c r="T57" s="3">
        <v>2014</v>
      </c>
    </row>
    <row r="58" spans="1:20" x14ac:dyDescent="0.25">
      <c r="A58" t="s">
        <v>121</v>
      </c>
      <c r="B58" t="s">
        <v>122</v>
      </c>
      <c r="C58" t="s">
        <v>515</v>
      </c>
      <c r="D58" t="s">
        <v>471</v>
      </c>
      <c r="E58" s="2">
        <v>47.07</v>
      </c>
      <c r="F58" s="3">
        <v>2013</v>
      </c>
      <c r="G58" s="2">
        <v>27.9</v>
      </c>
      <c r="H58" s="3">
        <v>2016</v>
      </c>
      <c r="I58" s="2">
        <f>IF(ISNA(VLOOKUP(B58,mfr_formatted!$B:$D,3,FALSE)),"n/a",VLOOKUP(B58,mfr_formatted!$B:$D,3,FALSE))</f>
        <v>50.171873366025302</v>
      </c>
      <c r="J58" s="3">
        <v>2015</v>
      </c>
      <c r="K58" s="2">
        <v>73.676682926829301</v>
      </c>
      <c r="L58" s="3">
        <v>2015</v>
      </c>
      <c r="M58" s="2">
        <v>1.6187100000000001</v>
      </c>
      <c r="N58" s="3">
        <v>2014</v>
      </c>
      <c r="O58" s="2">
        <v>-0.79035270199999996</v>
      </c>
      <c r="P58" s="3">
        <v>2014</v>
      </c>
      <c r="Q58" s="2">
        <v>0.187725902</v>
      </c>
      <c r="R58" s="3">
        <v>2014</v>
      </c>
      <c r="S58" s="2">
        <v>6163.5758566516197</v>
      </c>
      <c r="T58" s="3">
        <v>2014</v>
      </c>
    </row>
    <row r="59" spans="1:20" x14ac:dyDescent="0.25">
      <c r="A59" t="s">
        <v>123</v>
      </c>
      <c r="B59" t="s">
        <v>124</v>
      </c>
      <c r="C59" t="s">
        <v>513</v>
      </c>
      <c r="D59" t="s">
        <v>471</v>
      </c>
      <c r="E59" s="2">
        <v>35.33</v>
      </c>
      <c r="F59" s="3">
        <v>1995</v>
      </c>
      <c r="G59" s="2">
        <v>41.69</v>
      </c>
      <c r="H59" s="3">
        <v>2016</v>
      </c>
      <c r="I59" s="2">
        <f>IF(ISNA(VLOOKUP(B59,mfr_formatted!$B:$D,3,FALSE)),"n/a",VLOOKUP(B59,mfr_formatted!$B:$D,3,FALSE))</f>
        <v>49.686525303619398</v>
      </c>
      <c r="J59" s="3">
        <v>2015</v>
      </c>
      <c r="K59" s="2">
        <v>75.042536585365895</v>
      </c>
      <c r="L59" s="3">
        <v>2015</v>
      </c>
      <c r="M59" s="2">
        <v>1.52661</v>
      </c>
      <c r="N59" s="3">
        <v>2014</v>
      </c>
      <c r="O59" s="2">
        <v>-0.61445128900000001</v>
      </c>
      <c r="P59" s="3">
        <v>2014</v>
      </c>
      <c r="Q59" s="2">
        <v>-1.171418428</v>
      </c>
      <c r="R59" s="3">
        <v>2014</v>
      </c>
      <c r="S59" s="2">
        <v>5484.0668056147997</v>
      </c>
      <c r="T59" s="3">
        <v>2014</v>
      </c>
    </row>
    <row r="60" spans="1:20" x14ac:dyDescent="0.25">
      <c r="A60" t="s">
        <v>125</v>
      </c>
      <c r="B60" t="s">
        <v>126</v>
      </c>
      <c r="C60" t="s">
        <v>510</v>
      </c>
      <c r="D60" t="s">
        <v>510</v>
      </c>
      <c r="E60" s="2" t="s">
        <v>510</v>
      </c>
      <c r="F60" s="3" t="s">
        <v>510</v>
      </c>
      <c r="G60" s="2" t="s">
        <v>510</v>
      </c>
      <c r="H60" s="3" t="s">
        <v>510</v>
      </c>
      <c r="I60" s="2">
        <f>IF(ISNA(VLOOKUP(B60,mfr_formatted!$B:$D,3,FALSE)),"n/a",VLOOKUP(B60,mfr_formatted!$B:$D,3,FALSE))</f>
        <v>48.980421867697501</v>
      </c>
      <c r="J60" s="3">
        <v>2015</v>
      </c>
      <c r="K60" s="2">
        <v>74.173180733386602</v>
      </c>
      <c r="L60" s="3">
        <v>2015</v>
      </c>
      <c r="M60" s="2">
        <v>1.1365099999999999</v>
      </c>
      <c r="N60" s="3">
        <v>2013</v>
      </c>
      <c r="O60" s="2" t="s">
        <v>510</v>
      </c>
      <c r="P60" s="3" t="s">
        <v>510</v>
      </c>
      <c r="Q60" s="2" t="s">
        <v>510</v>
      </c>
      <c r="R60" s="3" t="s">
        <v>510</v>
      </c>
      <c r="S60" s="2">
        <v>6240.4071477737998</v>
      </c>
      <c r="T60" s="3">
        <v>2014</v>
      </c>
    </row>
    <row r="61" spans="1:20" x14ac:dyDescent="0.25">
      <c r="A61" t="s">
        <v>127</v>
      </c>
      <c r="B61" t="s">
        <v>128</v>
      </c>
      <c r="C61" t="s">
        <v>510</v>
      </c>
      <c r="D61" t="s">
        <v>510</v>
      </c>
      <c r="E61" s="2" t="s">
        <v>510</v>
      </c>
      <c r="F61" s="3" t="s">
        <v>510</v>
      </c>
      <c r="G61" s="2" t="s">
        <v>510</v>
      </c>
      <c r="H61" s="3" t="s">
        <v>510</v>
      </c>
      <c r="I61" s="2">
        <f>IF(ISNA(VLOOKUP(B61,mfr_formatted!$B:$D,3,FALSE)),"n/a",VLOOKUP(B61,mfr_formatted!$B:$D,3,FALSE))</f>
        <v>49.177735249410702</v>
      </c>
      <c r="J61" s="3">
        <v>2015</v>
      </c>
      <c r="K61" s="2">
        <v>75.036468378395696</v>
      </c>
      <c r="L61" s="3">
        <v>2015</v>
      </c>
      <c r="M61" s="2">
        <v>1.1003099999999999</v>
      </c>
      <c r="N61" s="3">
        <v>2013</v>
      </c>
      <c r="O61" s="2" t="s">
        <v>510</v>
      </c>
      <c r="P61" s="3" t="s">
        <v>510</v>
      </c>
      <c r="Q61" s="2" t="s">
        <v>510</v>
      </c>
      <c r="R61" s="3" t="s">
        <v>510</v>
      </c>
      <c r="S61" s="2">
        <v>9482.0797327262699</v>
      </c>
      <c r="T61" s="3">
        <v>2014</v>
      </c>
    </row>
    <row r="62" spans="1:20" x14ac:dyDescent="0.25">
      <c r="A62" t="s">
        <v>129</v>
      </c>
      <c r="B62" t="s">
        <v>130</v>
      </c>
      <c r="C62" t="s">
        <v>510</v>
      </c>
      <c r="D62" t="s">
        <v>510</v>
      </c>
      <c r="E62" s="2" t="s">
        <v>510</v>
      </c>
      <c r="F62" s="3" t="s">
        <v>510</v>
      </c>
      <c r="G62" s="2" t="s">
        <v>510</v>
      </c>
      <c r="H62" s="3" t="s">
        <v>510</v>
      </c>
      <c r="I62" s="2">
        <f>IF(ISNA(VLOOKUP(B62,mfr_formatted!$B:$D,3,FALSE)),"n/a",VLOOKUP(B62,mfr_formatted!$B:$D,3,FALSE))</f>
        <v>51.507856480838598</v>
      </c>
      <c r="J62" s="3">
        <v>2015</v>
      </c>
      <c r="K62" s="2">
        <v>72.527388501199596</v>
      </c>
      <c r="L62" s="3">
        <v>2015</v>
      </c>
      <c r="M62" s="2">
        <v>1.04498</v>
      </c>
      <c r="N62" s="3">
        <v>2013</v>
      </c>
      <c r="O62" s="2" t="s">
        <v>510</v>
      </c>
      <c r="P62" s="3" t="s">
        <v>510</v>
      </c>
      <c r="Q62" s="2" t="s">
        <v>510</v>
      </c>
      <c r="R62" s="3" t="s">
        <v>510</v>
      </c>
      <c r="S62" s="2">
        <v>6895.6690382065699</v>
      </c>
      <c r="T62" s="3">
        <v>2014</v>
      </c>
    </row>
    <row r="63" spans="1:20" x14ac:dyDescent="0.25">
      <c r="A63" t="s">
        <v>131</v>
      </c>
      <c r="B63" t="s">
        <v>132</v>
      </c>
      <c r="C63" t="s">
        <v>510</v>
      </c>
      <c r="D63" t="s">
        <v>510</v>
      </c>
      <c r="E63" s="2" t="s">
        <v>510</v>
      </c>
      <c r="F63" s="3" t="s">
        <v>510</v>
      </c>
      <c r="G63" s="2" t="s">
        <v>510</v>
      </c>
      <c r="H63" s="3" t="s">
        <v>510</v>
      </c>
      <c r="I63" s="2">
        <f>IF(ISNA(VLOOKUP(B63,mfr_formatted!$B:$D,3,FALSE)),"n/a",VLOOKUP(B63,mfr_formatted!$B:$D,3,FALSE))</f>
        <v>51.602075406118502</v>
      </c>
      <c r="J63" s="3">
        <v>2015</v>
      </c>
      <c r="K63" s="2">
        <v>76.823214661196801</v>
      </c>
      <c r="L63" s="3">
        <v>2015</v>
      </c>
      <c r="M63" s="2">
        <v>1.17544</v>
      </c>
      <c r="N63" s="3">
        <v>2013</v>
      </c>
      <c r="O63" s="2" t="s">
        <v>510</v>
      </c>
      <c r="P63" s="3" t="s">
        <v>510</v>
      </c>
      <c r="Q63" s="2" t="s">
        <v>510</v>
      </c>
      <c r="R63" s="3" t="s">
        <v>510</v>
      </c>
      <c r="S63" s="2">
        <v>25703.245825992999</v>
      </c>
      <c r="T63" s="3">
        <v>2014</v>
      </c>
    </row>
    <row r="64" spans="1:20" x14ac:dyDescent="0.25">
      <c r="A64" t="s">
        <v>133</v>
      </c>
      <c r="B64" t="s">
        <v>134</v>
      </c>
      <c r="C64" t="s">
        <v>515</v>
      </c>
      <c r="D64" t="s">
        <v>471</v>
      </c>
      <c r="E64" s="2">
        <v>47.29</v>
      </c>
      <c r="F64" s="3">
        <v>2013</v>
      </c>
      <c r="G64" s="2">
        <v>33.21</v>
      </c>
      <c r="H64" s="3">
        <v>2016</v>
      </c>
      <c r="I64" s="2">
        <f>IF(ISNA(VLOOKUP(B64,mfr_formatted!$B:$D,3,FALSE)),"n/a",VLOOKUP(B64,mfr_formatted!$B:$D,3,FALSE))</f>
        <v>50.006921920672902</v>
      </c>
      <c r="J64" s="3">
        <v>2015</v>
      </c>
      <c r="K64" s="2">
        <v>76.102926829268299</v>
      </c>
      <c r="L64" s="3">
        <v>2015</v>
      </c>
      <c r="M64" s="2">
        <v>1.3099000000000001</v>
      </c>
      <c r="N64" s="3">
        <v>2012</v>
      </c>
      <c r="O64" s="2">
        <v>-0.816884995</v>
      </c>
      <c r="P64" s="3">
        <v>2014</v>
      </c>
      <c r="Q64" s="2">
        <v>-9.5575190000000004E-3</v>
      </c>
      <c r="R64" s="3">
        <v>2014</v>
      </c>
      <c r="S64" s="2">
        <v>6345.8407250594801</v>
      </c>
      <c r="T64" s="3">
        <v>2014</v>
      </c>
    </row>
    <row r="65" spans="1:20" x14ac:dyDescent="0.25">
      <c r="A65" t="s">
        <v>135</v>
      </c>
      <c r="B65" t="s">
        <v>136</v>
      </c>
      <c r="C65" t="s">
        <v>513</v>
      </c>
      <c r="D65" t="s">
        <v>269</v>
      </c>
      <c r="E65" s="2">
        <v>30.75</v>
      </c>
      <c r="F65" s="3">
        <v>2008</v>
      </c>
      <c r="G65" s="2">
        <v>54.45</v>
      </c>
      <c r="H65" s="3">
        <v>2016</v>
      </c>
      <c r="I65" s="2">
        <f>IF(ISNA(VLOOKUP(B65,mfr_formatted!$B:$D,3,FALSE)),"n/a",VLOOKUP(B65,mfr_formatted!$B:$D,3,FALSE))</f>
        <v>49.468486303352201</v>
      </c>
      <c r="J65" s="3">
        <v>2015</v>
      </c>
      <c r="K65" s="2">
        <v>71.316951219512205</v>
      </c>
      <c r="L65" s="3">
        <v>2015</v>
      </c>
      <c r="M65" s="2">
        <v>0.89439999999999997</v>
      </c>
      <c r="N65" s="3">
        <v>2013</v>
      </c>
      <c r="O65" s="2">
        <v>-0.59253442300000003</v>
      </c>
      <c r="P65" s="3">
        <v>2014</v>
      </c>
      <c r="Q65" s="2">
        <v>-1.582371593</v>
      </c>
      <c r="R65" s="3">
        <v>2014</v>
      </c>
      <c r="S65" s="2">
        <v>3365.7074205747699</v>
      </c>
      <c r="T65" s="3">
        <v>2014</v>
      </c>
    </row>
    <row r="66" spans="1:20" x14ac:dyDescent="0.25">
      <c r="A66" t="s">
        <v>137</v>
      </c>
      <c r="B66" t="s">
        <v>138</v>
      </c>
      <c r="C66" t="s">
        <v>510</v>
      </c>
      <c r="D66" t="s">
        <v>510</v>
      </c>
      <c r="E66" s="2" t="s">
        <v>510</v>
      </c>
      <c r="F66" s="3" t="s">
        <v>510</v>
      </c>
      <c r="G66" s="2" t="s">
        <v>510</v>
      </c>
      <c r="H66" s="3" t="s">
        <v>510</v>
      </c>
      <c r="I66" s="2">
        <f>IF(ISNA(VLOOKUP(B66,mfr_formatted!$B:$D,3,FALSE)),"n/a",VLOOKUP(B66,mfr_formatted!$B:$D,3,FALSE))</f>
        <v>51.139909504139403</v>
      </c>
      <c r="J66" s="3">
        <v>2015</v>
      </c>
      <c r="K66" s="2">
        <v>81.708176417882996</v>
      </c>
      <c r="L66" s="3">
        <v>2015</v>
      </c>
      <c r="M66" s="2">
        <v>1.16906</v>
      </c>
      <c r="N66" s="3">
        <v>2013</v>
      </c>
      <c r="O66" s="2" t="s">
        <v>510</v>
      </c>
      <c r="P66" s="3" t="s">
        <v>510</v>
      </c>
      <c r="Q66" s="2" t="s">
        <v>510</v>
      </c>
      <c r="R66" s="3" t="s">
        <v>510</v>
      </c>
      <c r="S66" s="2">
        <v>39639.812362232398</v>
      </c>
      <c r="T66" s="3">
        <v>2014</v>
      </c>
    </row>
    <row r="67" spans="1:20" x14ac:dyDescent="0.25">
      <c r="A67" t="s">
        <v>139</v>
      </c>
      <c r="B67" t="s">
        <v>140</v>
      </c>
      <c r="C67" t="s">
        <v>514</v>
      </c>
      <c r="D67" t="s">
        <v>263</v>
      </c>
      <c r="E67" s="2" t="s">
        <v>510</v>
      </c>
      <c r="F67" s="3" t="s">
        <v>510</v>
      </c>
      <c r="G67" s="2">
        <v>83.92</v>
      </c>
      <c r="H67" s="3">
        <v>2016</v>
      </c>
      <c r="I67" s="2">
        <f>IF(ISNA(VLOOKUP(B67,mfr_formatted!$B:$D,3,FALSE)),"n/a",VLOOKUP(B67,mfr_formatted!$B:$D,3,FALSE))</f>
        <v>49.905361557108897</v>
      </c>
      <c r="J67" s="3">
        <v>2015</v>
      </c>
      <c r="K67" s="2">
        <v>64.100902439024395</v>
      </c>
      <c r="L67" s="3">
        <v>2015</v>
      </c>
      <c r="M67" s="2">
        <v>0.49697999999999998</v>
      </c>
      <c r="N67" s="3">
        <v>2014</v>
      </c>
      <c r="O67" s="2">
        <v>-0.86125612299999998</v>
      </c>
      <c r="P67" s="3">
        <v>2014</v>
      </c>
      <c r="Q67" s="2">
        <v>-0.75910472900000003</v>
      </c>
      <c r="R67" s="3">
        <v>2014</v>
      </c>
      <c r="S67" s="2">
        <v>544.46243114167601</v>
      </c>
      <c r="T67" s="3">
        <v>2011</v>
      </c>
    </row>
    <row r="68" spans="1:20" x14ac:dyDescent="0.25">
      <c r="A68" t="s">
        <v>141</v>
      </c>
      <c r="B68" t="s">
        <v>142</v>
      </c>
      <c r="C68" t="s">
        <v>512</v>
      </c>
      <c r="D68" t="s">
        <v>351</v>
      </c>
      <c r="E68" s="2">
        <v>35.89</v>
      </c>
      <c r="F68" s="3">
        <v>2012</v>
      </c>
      <c r="G68" s="2">
        <v>19.920000000000002</v>
      </c>
      <c r="H68" s="3">
        <v>2016</v>
      </c>
      <c r="I68" s="2">
        <f>IF(ISNA(VLOOKUP(B68,mfr_formatted!$B:$D,3,FALSE)),"n/a",VLOOKUP(B68,mfr_formatted!$B:$D,3,FALSE))</f>
        <v>50.948032074880899</v>
      </c>
      <c r="J68" s="3">
        <v>2015</v>
      </c>
      <c r="K68" s="2">
        <v>82.659268292682896</v>
      </c>
      <c r="L68" s="3">
        <v>2015</v>
      </c>
      <c r="M68" s="2">
        <v>1.20384</v>
      </c>
      <c r="N68" s="3">
        <v>2013</v>
      </c>
      <c r="O68" s="2">
        <v>0.52602893100000003</v>
      </c>
      <c r="P68" s="3">
        <v>2014</v>
      </c>
      <c r="Q68" s="2">
        <v>0.31631842300000002</v>
      </c>
      <c r="R68" s="3">
        <v>2014</v>
      </c>
      <c r="S68" s="2">
        <v>29721.601485593299</v>
      </c>
      <c r="T68" s="3">
        <v>2014</v>
      </c>
    </row>
    <row r="69" spans="1:20" x14ac:dyDescent="0.25">
      <c r="A69" t="s">
        <v>143</v>
      </c>
      <c r="B69" t="s">
        <v>144</v>
      </c>
      <c r="C69" t="s">
        <v>512</v>
      </c>
      <c r="D69" t="s">
        <v>351</v>
      </c>
      <c r="E69" s="2">
        <v>33.15</v>
      </c>
      <c r="F69" s="3">
        <v>2012</v>
      </c>
      <c r="G69" s="2">
        <v>14.31</v>
      </c>
      <c r="H69" s="3">
        <v>2016</v>
      </c>
      <c r="I69" s="2">
        <f>IF(ISNA(VLOOKUP(B69,mfr_formatted!$B:$D,3,FALSE)),"n/a",VLOOKUP(B69,mfr_formatted!$B:$D,3,FALSE))</f>
        <v>53.196887299456499</v>
      </c>
      <c r="J69" s="3">
        <v>2015</v>
      </c>
      <c r="K69" s="2">
        <v>76.706560975609804</v>
      </c>
      <c r="L69" s="3">
        <v>2015</v>
      </c>
      <c r="M69" s="2">
        <v>1.50187</v>
      </c>
      <c r="N69" s="3">
        <v>2013</v>
      </c>
      <c r="O69" s="2">
        <v>1.26801002</v>
      </c>
      <c r="P69" s="3">
        <v>2014</v>
      </c>
      <c r="Q69" s="2">
        <v>0.76018547999999997</v>
      </c>
      <c r="R69" s="3">
        <v>2014</v>
      </c>
      <c r="S69" s="2">
        <v>20147.778216755301</v>
      </c>
      <c r="T69" s="3">
        <v>2014</v>
      </c>
    </row>
    <row r="70" spans="1:20" x14ac:dyDescent="0.25">
      <c r="A70" t="s">
        <v>145</v>
      </c>
      <c r="B70" t="s">
        <v>146</v>
      </c>
      <c r="C70" t="s">
        <v>514</v>
      </c>
      <c r="D70" t="s">
        <v>263</v>
      </c>
      <c r="E70" s="2">
        <v>33.17</v>
      </c>
      <c r="F70" s="3">
        <v>2010</v>
      </c>
      <c r="G70" s="2">
        <v>45.13</v>
      </c>
      <c r="H70" s="3">
        <v>2016</v>
      </c>
      <c r="I70" s="2">
        <f>IF(ISNA(VLOOKUP(B70,mfr_formatted!$B:$D,3,FALSE)),"n/a",VLOOKUP(B70,mfr_formatted!$B:$D,3,FALSE))</f>
        <v>50.088301979812002</v>
      </c>
      <c r="J70" s="3">
        <v>2015</v>
      </c>
      <c r="K70" s="2">
        <v>64.578048780487805</v>
      </c>
      <c r="L70" s="3">
        <v>2015</v>
      </c>
      <c r="M70" s="2">
        <v>0.42777999999999999</v>
      </c>
      <c r="N70" s="3">
        <v>2014</v>
      </c>
      <c r="O70" s="2">
        <v>-0.432153493</v>
      </c>
      <c r="P70" s="3">
        <v>2014</v>
      </c>
      <c r="Q70" s="2">
        <v>-1.239940882</v>
      </c>
      <c r="R70" s="3">
        <v>2014</v>
      </c>
      <c r="S70" s="2">
        <v>573.56596034607696</v>
      </c>
      <c r="T70" s="3">
        <v>2014</v>
      </c>
    </row>
    <row r="71" spans="1:20" x14ac:dyDescent="0.25">
      <c r="A71" t="s">
        <v>147</v>
      </c>
      <c r="B71" t="s">
        <v>148</v>
      </c>
      <c r="C71" t="s">
        <v>510</v>
      </c>
      <c r="D71" t="s">
        <v>510</v>
      </c>
      <c r="E71" s="2" t="s">
        <v>510</v>
      </c>
      <c r="F71" s="3" t="s">
        <v>510</v>
      </c>
      <c r="G71" s="2" t="s">
        <v>510</v>
      </c>
      <c r="H71" s="3" t="s">
        <v>510</v>
      </c>
      <c r="I71" s="2">
        <f>IF(ISNA(VLOOKUP(B71,mfr_formatted!$B:$D,3,FALSE)),"n/a",VLOOKUP(B71,mfr_formatted!$B:$D,3,FALSE))</f>
        <v>51.136452774092298</v>
      </c>
      <c r="J71" s="3">
        <v>2015</v>
      </c>
      <c r="K71" s="2">
        <v>80.671346510145</v>
      </c>
      <c r="L71" s="3">
        <v>2015</v>
      </c>
      <c r="M71" s="2">
        <v>1.2514799999999999</v>
      </c>
      <c r="N71" s="3">
        <v>2013</v>
      </c>
      <c r="O71" s="2" t="s">
        <v>510</v>
      </c>
      <c r="P71" s="3" t="s">
        <v>510</v>
      </c>
      <c r="Q71" s="2" t="s">
        <v>510</v>
      </c>
      <c r="R71" s="3" t="s">
        <v>510</v>
      </c>
      <c r="S71" s="2">
        <v>36447.855086994401</v>
      </c>
      <c r="T71" s="3">
        <v>2014</v>
      </c>
    </row>
    <row r="72" spans="1:20" x14ac:dyDescent="0.25">
      <c r="A72" t="s">
        <v>149</v>
      </c>
      <c r="B72" t="s">
        <v>150</v>
      </c>
      <c r="C72" t="s">
        <v>510</v>
      </c>
      <c r="D72" t="s">
        <v>510</v>
      </c>
      <c r="E72" s="2" t="s">
        <v>510</v>
      </c>
      <c r="F72" s="3" t="s">
        <v>510</v>
      </c>
      <c r="G72" s="2" t="s">
        <v>510</v>
      </c>
      <c r="H72" s="3" t="s">
        <v>510</v>
      </c>
      <c r="I72" s="2">
        <f>IF(ISNA(VLOOKUP(B72,mfr_formatted!$B:$D,3,FALSE)),"n/a",VLOOKUP(B72,mfr_formatted!$B:$D,3,FALSE))</f>
        <v>49.924357239206003</v>
      </c>
      <c r="J72" s="3">
        <v>2015</v>
      </c>
      <c r="K72" s="2">
        <v>62.134952691607502</v>
      </c>
      <c r="L72" s="3">
        <v>2015</v>
      </c>
      <c r="M72" s="2">
        <v>0.80027000000000004</v>
      </c>
      <c r="N72" s="3">
        <v>2013</v>
      </c>
      <c r="O72" s="2" t="s">
        <v>510</v>
      </c>
      <c r="P72" s="3" t="s">
        <v>510</v>
      </c>
      <c r="Q72" s="2" t="s">
        <v>510</v>
      </c>
      <c r="R72" s="3" t="s">
        <v>510</v>
      </c>
      <c r="S72" s="2">
        <v>1528.5383851874401</v>
      </c>
      <c r="T72" s="3">
        <v>2014</v>
      </c>
    </row>
    <row r="73" spans="1:20" x14ac:dyDescent="0.25">
      <c r="A73" t="s">
        <v>151</v>
      </c>
      <c r="B73" t="s">
        <v>152</v>
      </c>
      <c r="C73" t="s">
        <v>512</v>
      </c>
      <c r="D73" t="s">
        <v>351</v>
      </c>
      <c r="E73" s="2">
        <v>27.12</v>
      </c>
      <c r="F73" s="3">
        <v>2012</v>
      </c>
      <c r="G73" s="2">
        <v>8.59</v>
      </c>
      <c r="H73" s="3">
        <v>2016</v>
      </c>
      <c r="I73" s="2">
        <f>IF(ISNA(VLOOKUP(B73,mfr_formatted!$B:$D,3,FALSE)),"n/a",VLOOKUP(B73,mfr_formatted!$B:$D,3,FALSE))</f>
        <v>50.775685173882501</v>
      </c>
      <c r="J73" s="3">
        <v>2015</v>
      </c>
      <c r="K73" s="2">
        <v>80.922536585365904</v>
      </c>
      <c r="L73" s="3">
        <v>2015</v>
      </c>
      <c r="M73" s="2">
        <v>1.20906</v>
      </c>
      <c r="N73" s="3">
        <v>2013</v>
      </c>
      <c r="O73" s="2">
        <v>2.179595709</v>
      </c>
      <c r="P73" s="3">
        <v>2014</v>
      </c>
      <c r="Q73" s="2">
        <v>1.2840511800000001</v>
      </c>
      <c r="R73" s="3">
        <v>2014</v>
      </c>
      <c r="S73" s="2">
        <v>49842.713062289498</v>
      </c>
      <c r="T73" s="3">
        <v>2014</v>
      </c>
    </row>
    <row r="74" spans="1:20" x14ac:dyDescent="0.25">
      <c r="A74" t="s">
        <v>153</v>
      </c>
      <c r="B74" t="s">
        <v>154</v>
      </c>
      <c r="C74" t="s">
        <v>516</v>
      </c>
      <c r="D74" t="s">
        <v>269</v>
      </c>
      <c r="E74" s="2">
        <v>42.78</v>
      </c>
      <c r="F74" s="3">
        <v>2008</v>
      </c>
      <c r="G74" s="2">
        <v>29.37</v>
      </c>
      <c r="H74" s="3">
        <v>2016</v>
      </c>
      <c r="I74" s="2">
        <f>IF(ISNA(VLOOKUP(B74,mfr_formatted!$B:$D,3,FALSE)),"n/a",VLOOKUP(B74,mfr_formatted!$B:$D,3,FALSE))</f>
        <v>49.153220608757501</v>
      </c>
      <c r="J74" s="3">
        <v>2015</v>
      </c>
      <c r="K74" s="2">
        <v>70.256268292682904</v>
      </c>
      <c r="L74" s="3">
        <v>2015</v>
      </c>
      <c r="M74" s="2">
        <v>1.1938500000000001</v>
      </c>
      <c r="N74" s="3">
        <v>2005</v>
      </c>
      <c r="O74" s="2">
        <v>-2.8947351999999999E-2</v>
      </c>
      <c r="P74" s="3">
        <v>2014</v>
      </c>
      <c r="Q74" s="2">
        <v>0.47752720100000001</v>
      </c>
      <c r="R74" s="3">
        <v>2014</v>
      </c>
      <c r="S74" s="2">
        <v>5112.3221174052396</v>
      </c>
      <c r="T74" s="3">
        <v>2014</v>
      </c>
    </row>
    <row r="75" spans="1:20" x14ac:dyDescent="0.25">
      <c r="A75" t="s">
        <v>155</v>
      </c>
      <c r="B75" t="s">
        <v>156</v>
      </c>
      <c r="C75" t="s">
        <v>512</v>
      </c>
      <c r="D75" t="s">
        <v>351</v>
      </c>
      <c r="E75" s="2">
        <v>33.1</v>
      </c>
      <c r="F75" s="3">
        <v>2012</v>
      </c>
      <c r="G75" s="2">
        <v>23.83</v>
      </c>
      <c r="H75" s="3">
        <v>2016</v>
      </c>
      <c r="I75" s="2">
        <f>IF(ISNA(VLOOKUP(B75,mfr_formatted!$B:$D,3,FALSE)),"n/a",VLOOKUP(B75,mfr_formatted!$B:$D,3,FALSE))</f>
        <v>51.329318912725803</v>
      </c>
      <c r="J75" s="3">
        <v>2015</v>
      </c>
      <c r="K75" s="2">
        <v>82.255780487804898</v>
      </c>
      <c r="L75" s="3">
        <v>2015</v>
      </c>
      <c r="M75" s="2">
        <v>1.23153</v>
      </c>
      <c r="N75" s="3">
        <v>2013</v>
      </c>
      <c r="O75" s="2">
        <v>1.273813844</v>
      </c>
      <c r="P75" s="3">
        <v>2014</v>
      </c>
      <c r="Q75" s="2">
        <v>0.35590839400000002</v>
      </c>
      <c r="R75" s="3">
        <v>2014</v>
      </c>
      <c r="S75" s="2">
        <v>42725.739489412699</v>
      </c>
      <c r="T75" s="3">
        <v>2014</v>
      </c>
    </row>
    <row r="76" spans="1:20" x14ac:dyDescent="0.25">
      <c r="A76" t="s">
        <v>157</v>
      </c>
      <c r="B76" t="s">
        <v>158</v>
      </c>
      <c r="C76" t="s">
        <v>510</v>
      </c>
      <c r="D76" t="s">
        <v>510</v>
      </c>
      <c r="E76" s="2" t="s">
        <v>510</v>
      </c>
      <c r="F76" s="3" t="s">
        <v>510</v>
      </c>
      <c r="G76" s="2" t="s">
        <v>510</v>
      </c>
      <c r="H76" s="3" t="s">
        <v>510</v>
      </c>
      <c r="I76" s="2" t="str">
        <f>IF(ISNA(VLOOKUP(B76,mfr_formatted!$B:$D,3,FALSE)),"n/a",VLOOKUP(B76,mfr_formatted!$B:$D,3,FALSE))</f>
        <v>n/a</v>
      </c>
      <c r="J76" s="3" t="s">
        <v>510</v>
      </c>
      <c r="K76" s="2">
        <v>81.692682926829306</v>
      </c>
      <c r="L76" s="3">
        <v>2014</v>
      </c>
      <c r="M76" s="2" t="s">
        <v>510</v>
      </c>
      <c r="N76" s="3" t="s">
        <v>510</v>
      </c>
      <c r="O76" s="2" t="s">
        <v>510</v>
      </c>
      <c r="P76" s="3" t="s">
        <v>510</v>
      </c>
      <c r="Q76" s="2" t="s">
        <v>510</v>
      </c>
      <c r="R76" s="3" t="s">
        <v>510</v>
      </c>
      <c r="S76" s="2">
        <v>54117.844377993497</v>
      </c>
      <c r="T76" s="3">
        <v>2013</v>
      </c>
    </row>
    <row r="77" spans="1:20" x14ac:dyDescent="0.25">
      <c r="A77" t="s">
        <v>159</v>
      </c>
      <c r="B77" t="s">
        <v>160</v>
      </c>
      <c r="C77" t="s">
        <v>516</v>
      </c>
      <c r="D77" t="s">
        <v>269</v>
      </c>
      <c r="E77" s="2">
        <v>61.18</v>
      </c>
      <c r="F77" s="3">
        <v>2000</v>
      </c>
      <c r="G77" s="2" t="s">
        <v>510</v>
      </c>
      <c r="H77" s="3" t="s">
        <v>510</v>
      </c>
      <c r="I77" s="2">
        <f>IF(ISNA(VLOOKUP(B77,mfr_formatted!$B:$D,3,FALSE)),"n/a",VLOOKUP(B77,mfr_formatted!$B:$D,3,FALSE))</f>
        <v>48.774650583955598</v>
      </c>
      <c r="J77" s="3">
        <v>2015</v>
      </c>
      <c r="K77" s="2">
        <v>69.234243902439005</v>
      </c>
      <c r="L77" s="3">
        <v>2015</v>
      </c>
      <c r="M77" s="2">
        <v>0.87946999999999997</v>
      </c>
      <c r="N77" s="3">
        <v>1982</v>
      </c>
      <c r="O77" s="2">
        <v>0.84453415899999995</v>
      </c>
      <c r="P77" s="3">
        <v>2014</v>
      </c>
      <c r="Q77" s="2">
        <v>0.95736062499999997</v>
      </c>
      <c r="R77" s="3">
        <v>2014</v>
      </c>
      <c r="S77" s="2">
        <v>3057.0910247178799</v>
      </c>
      <c r="T77" s="3">
        <v>2014</v>
      </c>
    </row>
    <row r="78" spans="1:20" x14ac:dyDescent="0.25">
      <c r="A78" t="s">
        <v>161</v>
      </c>
      <c r="B78" t="s">
        <v>162</v>
      </c>
      <c r="C78" t="s">
        <v>514</v>
      </c>
      <c r="D78" t="s">
        <v>471</v>
      </c>
      <c r="E78" s="2">
        <v>42.18</v>
      </c>
      <c r="F78" s="3">
        <v>2005</v>
      </c>
      <c r="G78" s="2">
        <v>32.200000000000003</v>
      </c>
      <c r="H78" s="3">
        <v>2016</v>
      </c>
      <c r="I78" s="2">
        <f>IF(ISNA(VLOOKUP(B78,mfr_formatted!$B:$D,3,FALSE)),"n/a",VLOOKUP(B78,mfr_formatted!$B:$D,3,FALSE))</f>
        <v>49.432791666570097</v>
      </c>
      <c r="J78" s="3">
        <v>2015</v>
      </c>
      <c r="K78" s="2">
        <v>64.8903414634146</v>
      </c>
      <c r="L78" s="3">
        <v>2015</v>
      </c>
      <c r="M78" s="2">
        <v>0.58560999999999996</v>
      </c>
      <c r="N78" s="3">
        <v>2003</v>
      </c>
      <c r="O78" s="2">
        <v>-0.63635385</v>
      </c>
      <c r="P78" s="3">
        <v>2014</v>
      </c>
      <c r="Q78" s="2">
        <v>0.19638562200000001</v>
      </c>
      <c r="R78" s="3">
        <v>2014</v>
      </c>
      <c r="S78" s="2">
        <v>10772.061753763701</v>
      </c>
      <c r="T78" s="3">
        <v>2014</v>
      </c>
    </row>
    <row r="79" spans="1:20" x14ac:dyDescent="0.25">
      <c r="A79" t="s">
        <v>163</v>
      </c>
      <c r="B79" t="s">
        <v>164</v>
      </c>
      <c r="C79" t="s">
        <v>512</v>
      </c>
      <c r="D79" t="s">
        <v>351</v>
      </c>
      <c r="E79" s="2">
        <v>32.57</v>
      </c>
      <c r="F79" s="3">
        <v>2012</v>
      </c>
      <c r="G79" s="2">
        <v>21.7</v>
      </c>
      <c r="H79" s="3">
        <v>2016</v>
      </c>
      <c r="I79" s="2">
        <f>IF(ISNA(VLOOKUP(B79,mfr_formatted!$B:$D,3,FALSE)),"n/a",VLOOKUP(B79,mfr_formatted!$B:$D,3,FALSE))</f>
        <v>50.709735379963597</v>
      </c>
      <c r="J79" s="3">
        <v>2015</v>
      </c>
      <c r="K79" s="2">
        <v>80.782121951219494</v>
      </c>
      <c r="L79" s="3">
        <v>2015</v>
      </c>
      <c r="M79" s="2">
        <v>1.3131900000000001</v>
      </c>
      <c r="N79" s="3">
        <v>2013</v>
      </c>
      <c r="O79" s="2">
        <v>1.7273744339999999</v>
      </c>
      <c r="P79" s="3">
        <v>2014</v>
      </c>
      <c r="Q79" s="2">
        <v>0.44019657400000001</v>
      </c>
      <c r="R79" s="3">
        <v>2014</v>
      </c>
      <c r="S79" s="2">
        <v>46296.984672505198</v>
      </c>
      <c r="T79" s="3">
        <v>2014</v>
      </c>
    </row>
    <row r="80" spans="1:20" x14ac:dyDescent="0.25">
      <c r="A80" t="s">
        <v>165</v>
      </c>
      <c r="B80" t="s">
        <v>166</v>
      </c>
      <c r="C80" t="s">
        <v>512</v>
      </c>
      <c r="D80" t="s">
        <v>269</v>
      </c>
      <c r="E80" s="2">
        <v>40.03</v>
      </c>
      <c r="F80" s="3">
        <v>2013</v>
      </c>
      <c r="G80" s="2">
        <v>27.96</v>
      </c>
      <c r="H80" s="3">
        <v>2016</v>
      </c>
      <c r="I80" s="2">
        <f>IF(ISNA(VLOOKUP(B80,mfr_formatted!$B:$D,3,FALSE)),"n/a",VLOOKUP(B80,mfr_formatted!$B:$D,3,FALSE))</f>
        <v>52.293982817192401</v>
      </c>
      <c r="J80" s="3">
        <v>2015</v>
      </c>
      <c r="K80" s="2">
        <v>74.817414634146303</v>
      </c>
      <c r="L80" s="3">
        <v>2015</v>
      </c>
      <c r="M80" s="2">
        <v>1.256</v>
      </c>
      <c r="N80" s="3">
        <v>2014</v>
      </c>
      <c r="O80" s="2">
        <v>0.74202072600000002</v>
      </c>
      <c r="P80" s="3">
        <v>2014</v>
      </c>
      <c r="Q80" s="2">
        <v>-0.23345680499999999</v>
      </c>
      <c r="R80" s="3">
        <v>2014</v>
      </c>
      <c r="S80" s="2">
        <v>4435.1926985254704</v>
      </c>
      <c r="T80" s="3">
        <v>2014</v>
      </c>
    </row>
    <row r="81" spans="1:20" x14ac:dyDescent="0.25">
      <c r="A81" t="s">
        <v>167</v>
      </c>
      <c r="B81" t="s">
        <v>168</v>
      </c>
      <c r="C81" t="s">
        <v>514</v>
      </c>
      <c r="D81" t="s">
        <v>269</v>
      </c>
      <c r="E81" s="2">
        <v>42.77</v>
      </c>
      <c r="F81" s="3">
        <v>2005</v>
      </c>
      <c r="G81" s="2">
        <v>17.95</v>
      </c>
      <c r="H81" s="3">
        <v>2016</v>
      </c>
      <c r="I81" s="2">
        <f>IF(ISNA(VLOOKUP(B81,mfr_formatted!$B:$D,3,FALSE)),"n/a",VLOOKUP(B81,mfr_formatted!$B:$D,3,FALSE))</f>
        <v>50.253705842631298</v>
      </c>
      <c r="J81" s="3">
        <v>2015</v>
      </c>
      <c r="K81" s="2">
        <v>61.491731707317101</v>
      </c>
      <c r="L81" s="3">
        <v>2015</v>
      </c>
      <c r="M81" s="2">
        <v>0.66761000000000004</v>
      </c>
      <c r="N81" s="3">
        <v>2014</v>
      </c>
      <c r="O81" s="2">
        <v>-0.214866102</v>
      </c>
      <c r="P81" s="3">
        <v>2014</v>
      </c>
      <c r="Q81" s="2">
        <v>-0.12990607300000001</v>
      </c>
      <c r="R81" s="3">
        <v>2014</v>
      </c>
      <c r="S81" s="2">
        <v>1441.6364531116601</v>
      </c>
      <c r="T81" s="3">
        <v>2014</v>
      </c>
    </row>
    <row r="82" spans="1:20" x14ac:dyDescent="0.25">
      <c r="A82" t="s">
        <v>169</v>
      </c>
      <c r="B82" t="s">
        <v>170</v>
      </c>
      <c r="C82" t="s">
        <v>514</v>
      </c>
      <c r="D82" t="s">
        <v>263</v>
      </c>
      <c r="E82" s="2">
        <v>33.729999999999997</v>
      </c>
      <c r="F82" s="3">
        <v>2012</v>
      </c>
      <c r="G82" s="2">
        <v>33.08</v>
      </c>
      <c r="H82" s="3">
        <v>2016</v>
      </c>
      <c r="I82" s="2">
        <f>IF(ISNA(VLOOKUP(B82,mfr_formatted!$B:$D,3,FALSE)),"n/a",VLOOKUP(B82,mfr_formatted!$B:$D,3,FALSE))</f>
        <v>49.8577001869361</v>
      </c>
      <c r="J82" s="3">
        <v>2015</v>
      </c>
      <c r="K82" s="2">
        <v>59.193439024390301</v>
      </c>
      <c r="L82" s="3">
        <v>2015</v>
      </c>
      <c r="M82" s="2">
        <v>0.44724999999999998</v>
      </c>
      <c r="N82" s="3">
        <v>2014</v>
      </c>
      <c r="O82" s="2">
        <v>-1.066069961</v>
      </c>
      <c r="P82" s="3">
        <v>2014</v>
      </c>
      <c r="Q82" s="2">
        <v>-0.93090659399999998</v>
      </c>
      <c r="R82" s="3">
        <v>2014</v>
      </c>
      <c r="S82" s="2">
        <v>539.61577498875602</v>
      </c>
      <c r="T82" s="3">
        <v>2014</v>
      </c>
    </row>
    <row r="83" spans="1:20" x14ac:dyDescent="0.25">
      <c r="A83" t="s">
        <v>171</v>
      </c>
      <c r="B83" t="s">
        <v>172</v>
      </c>
      <c r="C83" t="s">
        <v>514</v>
      </c>
      <c r="D83" t="s">
        <v>263</v>
      </c>
      <c r="E83" s="2">
        <v>47.33</v>
      </c>
      <c r="F83" s="3">
        <v>2003</v>
      </c>
      <c r="G83" s="2">
        <v>46.53</v>
      </c>
      <c r="H83" s="3">
        <v>2016</v>
      </c>
      <c r="I83" s="2">
        <f>IF(ISNA(VLOOKUP(B83,mfr_formatted!$B:$D,3,FALSE)),"n/a",VLOOKUP(B83,mfr_formatted!$B:$D,3,FALSE))</f>
        <v>50.498813616190297</v>
      </c>
      <c r="J83" s="3">
        <v>2015</v>
      </c>
      <c r="K83" s="2">
        <v>60.467682926829298</v>
      </c>
      <c r="L83" s="3">
        <v>2015</v>
      </c>
      <c r="M83" s="2">
        <v>0.54130999999999996</v>
      </c>
      <c r="N83" s="3">
        <v>1995</v>
      </c>
      <c r="O83" s="2">
        <v>-0.67921400099999996</v>
      </c>
      <c r="P83" s="3">
        <v>2014</v>
      </c>
      <c r="Q83" s="2">
        <v>-0.101983927</v>
      </c>
      <c r="R83" s="3">
        <v>2014</v>
      </c>
      <c r="S83" s="2">
        <v>441.29341149856299</v>
      </c>
      <c r="T83" s="3">
        <v>2014</v>
      </c>
    </row>
    <row r="84" spans="1:20" x14ac:dyDescent="0.25">
      <c r="A84" t="s">
        <v>173</v>
      </c>
      <c r="B84" t="s">
        <v>174</v>
      </c>
      <c r="C84" t="s">
        <v>514</v>
      </c>
      <c r="D84" t="s">
        <v>263</v>
      </c>
      <c r="E84" s="2">
        <v>50.66</v>
      </c>
      <c r="F84" s="3">
        <v>2010</v>
      </c>
      <c r="G84" s="2">
        <v>29.03</v>
      </c>
      <c r="H84" s="3">
        <v>2016</v>
      </c>
      <c r="I84" s="2">
        <f>IF(ISNA(VLOOKUP(B84,mfr_formatted!$B:$D,3,FALSE)),"n/a",VLOOKUP(B84,mfr_formatted!$B:$D,3,FALSE))</f>
        <v>50.361243273284302</v>
      </c>
      <c r="J84" s="3">
        <v>2015</v>
      </c>
      <c r="K84" s="2">
        <v>55.467317073170697</v>
      </c>
      <c r="L84" s="3">
        <v>2015</v>
      </c>
      <c r="M84" s="2">
        <v>6.2300000000000001E-2</v>
      </c>
      <c r="N84" s="3">
        <v>1989</v>
      </c>
      <c r="O84" s="2">
        <v>-1.512266874</v>
      </c>
      <c r="P84" s="3">
        <v>2014</v>
      </c>
      <c r="Q84" s="2">
        <v>-0.74217981099999997</v>
      </c>
      <c r="R84" s="3">
        <v>2014</v>
      </c>
      <c r="S84" s="2">
        <v>567.82261029755102</v>
      </c>
      <c r="T84" s="3">
        <v>2014</v>
      </c>
    </row>
    <row r="85" spans="1:20" x14ac:dyDescent="0.25">
      <c r="A85" t="s">
        <v>175</v>
      </c>
      <c r="B85" t="s">
        <v>176</v>
      </c>
      <c r="C85" t="s">
        <v>514</v>
      </c>
      <c r="D85" t="s">
        <v>343</v>
      </c>
      <c r="E85" s="2" t="s">
        <v>510</v>
      </c>
      <c r="F85" s="3" t="s">
        <v>510</v>
      </c>
      <c r="G85" s="2">
        <v>66.47</v>
      </c>
      <c r="H85" s="3">
        <v>2016</v>
      </c>
      <c r="I85" s="2">
        <f>IF(ISNA(VLOOKUP(B85,mfr_formatted!$B:$D,3,FALSE)),"n/a",VLOOKUP(B85,mfr_formatted!$B:$D,3,FALSE))</f>
        <v>48.748491231391903</v>
      </c>
      <c r="J85" s="3">
        <v>2015</v>
      </c>
      <c r="K85" s="2">
        <v>57.963414634146297</v>
      </c>
      <c r="L85" s="3">
        <v>2015</v>
      </c>
      <c r="M85" s="2">
        <v>0.44723000000000002</v>
      </c>
      <c r="N85" s="3">
        <v>2000</v>
      </c>
      <c r="O85" s="2">
        <v>-1.836494565</v>
      </c>
      <c r="P85" s="3">
        <v>2014</v>
      </c>
      <c r="Q85" s="2">
        <v>-0.38973772499999998</v>
      </c>
      <c r="R85" s="3">
        <v>2014</v>
      </c>
      <c r="S85" s="2">
        <v>18918.276831332802</v>
      </c>
      <c r="T85" s="3">
        <v>2014</v>
      </c>
    </row>
    <row r="86" spans="1:20" x14ac:dyDescent="0.25">
      <c r="A86" t="s">
        <v>177</v>
      </c>
      <c r="B86" t="s">
        <v>178</v>
      </c>
      <c r="C86" t="s">
        <v>512</v>
      </c>
      <c r="D86" t="s">
        <v>351</v>
      </c>
      <c r="E86" s="2">
        <v>36.68</v>
      </c>
      <c r="F86" s="3">
        <v>2012</v>
      </c>
      <c r="G86" s="2">
        <v>30.35</v>
      </c>
      <c r="H86" s="3">
        <v>2016</v>
      </c>
      <c r="I86" s="2">
        <f>IF(ISNA(VLOOKUP(B86,mfr_formatted!$B:$D,3,FALSE)),"n/a",VLOOKUP(B86,mfr_formatted!$B:$D,3,FALSE))</f>
        <v>51.206244818965402</v>
      </c>
      <c r="J86" s="3">
        <v>2015</v>
      </c>
      <c r="K86" s="2">
        <v>81.011878048780503</v>
      </c>
      <c r="L86" s="3">
        <v>2015</v>
      </c>
      <c r="M86" s="2">
        <v>1.00064</v>
      </c>
      <c r="N86" s="3">
        <v>2013</v>
      </c>
      <c r="O86" s="2">
        <v>-0.20008821800000001</v>
      </c>
      <c r="P86" s="3">
        <v>2014</v>
      </c>
      <c r="Q86" s="2">
        <v>2.4039000000000001E-2</v>
      </c>
      <c r="R86" s="3">
        <v>2014</v>
      </c>
      <c r="S86" s="2">
        <v>21672.671773520498</v>
      </c>
      <c r="T86" s="3">
        <v>2014</v>
      </c>
    </row>
    <row r="87" spans="1:20" x14ac:dyDescent="0.25">
      <c r="A87" t="s">
        <v>179</v>
      </c>
      <c r="B87" t="s">
        <v>180</v>
      </c>
      <c r="C87" t="s">
        <v>515</v>
      </c>
      <c r="D87" t="s">
        <v>471</v>
      </c>
      <c r="E87" s="2" t="s">
        <v>510</v>
      </c>
      <c r="F87" s="3" t="s">
        <v>510</v>
      </c>
      <c r="G87" s="2" t="s">
        <v>510</v>
      </c>
      <c r="H87" s="3" t="s">
        <v>510</v>
      </c>
      <c r="I87" s="2">
        <f>IF(ISNA(VLOOKUP(B87,mfr_formatted!$B:$D,3,FALSE)),"n/a",VLOOKUP(B87,mfr_formatted!$B:$D,3,FALSE))</f>
        <v>49.839457055932598</v>
      </c>
      <c r="J87" s="3">
        <v>2015</v>
      </c>
      <c r="K87" s="2">
        <v>73.522999999999996</v>
      </c>
      <c r="L87" s="3">
        <v>2015</v>
      </c>
      <c r="M87" s="2">
        <v>1.35741</v>
      </c>
      <c r="N87" s="3">
        <v>2009</v>
      </c>
      <c r="O87" s="2">
        <v>0.27430954600000002</v>
      </c>
      <c r="P87" s="3">
        <v>2014</v>
      </c>
      <c r="Q87" s="2">
        <v>0.74724787500000001</v>
      </c>
      <c r="R87" s="3">
        <v>2014</v>
      </c>
      <c r="S87" s="2">
        <v>8573.6940673665995</v>
      </c>
      <c r="T87" s="3">
        <v>2014</v>
      </c>
    </row>
    <row r="88" spans="1:20" x14ac:dyDescent="0.25">
      <c r="A88" t="s">
        <v>181</v>
      </c>
      <c r="B88" t="s">
        <v>182</v>
      </c>
      <c r="C88" t="s">
        <v>510</v>
      </c>
      <c r="D88" t="s">
        <v>510</v>
      </c>
      <c r="E88" s="2" t="s">
        <v>510</v>
      </c>
      <c r="F88" s="3" t="s">
        <v>510</v>
      </c>
      <c r="G88" s="2" t="s">
        <v>510</v>
      </c>
      <c r="H88" s="3" t="s">
        <v>510</v>
      </c>
      <c r="I88" s="2" t="str">
        <f>IF(ISNA(VLOOKUP(B88,mfr_formatted!$B:$D,3,FALSE)),"n/a",VLOOKUP(B88,mfr_formatted!$B:$D,3,FALSE))</f>
        <v>n/a</v>
      </c>
      <c r="J88" s="3" t="s">
        <v>510</v>
      </c>
      <c r="K88" s="2">
        <v>71.309268292682901</v>
      </c>
      <c r="L88" s="3">
        <v>2012</v>
      </c>
      <c r="M88" s="2" t="s">
        <v>510</v>
      </c>
      <c r="N88" s="3" t="s">
        <v>510</v>
      </c>
      <c r="O88" s="2">
        <v>1.198056936</v>
      </c>
      <c r="P88" s="3">
        <v>2014</v>
      </c>
      <c r="Q88" s="2">
        <v>1.9375935790000001</v>
      </c>
      <c r="R88" s="3">
        <v>2014</v>
      </c>
      <c r="S88" s="2">
        <v>43364.882849917602</v>
      </c>
      <c r="T88" s="3">
        <v>2014</v>
      </c>
    </row>
    <row r="89" spans="1:20" x14ac:dyDescent="0.25">
      <c r="A89" t="s">
        <v>183</v>
      </c>
      <c r="B89" t="s">
        <v>184</v>
      </c>
      <c r="C89" t="s">
        <v>515</v>
      </c>
      <c r="D89" t="s">
        <v>269</v>
      </c>
      <c r="E89" s="2">
        <v>52.35</v>
      </c>
      <c r="F89" s="3">
        <v>2011</v>
      </c>
      <c r="G89" s="2">
        <v>38.03</v>
      </c>
      <c r="H89" s="3">
        <v>2016</v>
      </c>
      <c r="I89" s="2">
        <f>IF(ISNA(VLOOKUP(B89,mfr_formatted!$B:$D,3,FALSE)),"n/a",VLOOKUP(B89,mfr_formatted!$B:$D,3,FALSE))</f>
        <v>51.090262638258103</v>
      </c>
      <c r="J89" s="3">
        <v>2015</v>
      </c>
      <c r="K89" s="2">
        <v>71.956487804878094</v>
      </c>
      <c r="L89" s="3">
        <v>2015</v>
      </c>
      <c r="M89" s="2">
        <v>1.06243</v>
      </c>
      <c r="N89" s="3">
        <v>2013</v>
      </c>
      <c r="O89" s="2">
        <v>-0.69925105600000004</v>
      </c>
      <c r="P89" s="3">
        <v>2014</v>
      </c>
      <c r="Q89" s="2">
        <v>-0.64179462200000004</v>
      </c>
      <c r="R89" s="3">
        <v>2014</v>
      </c>
      <c r="S89" s="2">
        <v>3673.13584251267</v>
      </c>
      <c r="T89" s="3">
        <v>2014</v>
      </c>
    </row>
    <row r="90" spans="1:20" x14ac:dyDescent="0.25">
      <c r="A90" t="s">
        <v>185</v>
      </c>
      <c r="B90" t="s">
        <v>186</v>
      </c>
      <c r="C90" t="s">
        <v>510</v>
      </c>
      <c r="D90" t="s">
        <v>510</v>
      </c>
      <c r="E90" s="2" t="s">
        <v>510</v>
      </c>
      <c r="F90" s="3" t="s">
        <v>510</v>
      </c>
      <c r="G90" s="2" t="s">
        <v>510</v>
      </c>
      <c r="H90" s="3" t="s">
        <v>510</v>
      </c>
      <c r="I90" s="2">
        <f>IF(ISNA(VLOOKUP(B90,mfr_formatted!$B:$D,3,FALSE)),"n/a",VLOOKUP(B90,mfr_formatted!$B:$D,3,FALSE))</f>
        <v>49.287459163551802</v>
      </c>
      <c r="J90" s="3">
        <v>2015</v>
      </c>
      <c r="K90" s="2">
        <v>79.379000000000005</v>
      </c>
      <c r="L90" s="3">
        <v>2015</v>
      </c>
      <c r="M90" s="2" t="s">
        <v>510</v>
      </c>
      <c r="N90" s="3" t="s">
        <v>510</v>
      </c>
      <c r="O90" s="2">
        <v>1.2516881230000001</v>
      </c>
      <c r="P90" s="3">
        <v>2014</v>
      </c>
      <c r="Q90" s="2">
        <v>0.80422842500000002</v>
      </c>
      <c r="R90" s="3">
        <v>2014</v>
      </c>
      <c r="S90" s="2" t="s">
        <v>510</v>
      </c>
      <c r="T90" s="3" t="s">
        <v>510</v>
      </c>
    </row>
    <row r="91" spans="1:20" x14ac:dyDescent="0.25">
      <c r="A91" t="s">
        <v>187</v>
      </c>
      <c r="B91" t="s">
        <v>188</v>
      </c>
      <c r="C91" t="s">
        <v>515</v>
      </c>
      <c r="D91" t="s">
        <v>269</v>
      </c>
      <c r="E91" s="2">
        <v>44.55</v>
      </c>
      <c r="F91" s="3">
        <v>1998</v>
      </c>
      <c r="G91" s="2">
        <v>27.07</v>
      </c>
      <c r="H91" s="3">
        <v>2016</v>
      </c>
      <c r="I91" s="2">
        <f>IF(ISNA(VLOOKUP(B91,mfr_formatted!$B:$D,3,FALSE)),"n/a",VLOOKUP(B91,mfr_formatted!$B:$D,3,FALSE))</f>
        <v>49.744943519948897</v>
      </c>
      <c r="J91" s="3">
        <v>2015</v>
      </c>
      <c r="K91" s="2">
        <v>66.507512195121905</v>
      </c>
      <c r="L91" s="3">
        <v>2015</v>
      </c>
      <c r="M91" s="2">
        <v>2.03288</v>
      </c>
      <c r="N91" s="3">
        <v>2012</v>
      </c>
      <c r="O91" s="2">
        <v>-0.73282641199999998</v>
      </c>
      <c r="P91" s="3">
        <v>2014</v>
      </c>
      <c r="Q91" s="2">
        <v>-0.15710891799999999</v>
      </c>
      <c r="R91" s="3">
        <v>2014</v>
      </c>
      <c r="S91" s="2">
        <v>4053.9019037796102</v>
      </c>
      <c r="T91" s="3">
        <v>2014</v>
      </c>
    </row>
    <row r="92" spans="1:20" x14ac:dyDescent="0.25">
      <c r="A92" t="s">
        <v>189</v>
      </c>
      <c r="B92" t="s">
        <v>190</v>
      </c>
      <c r="C92" t="s">
        <v>510</v>
      </c>
      <c r="D92" t="s">
        <v>510</v>
      </c>
      <c r="E92" s="2" t="s">
        <v>510</v>
      </c>
      <c r="F92" s="3" t="s">
        <v>510</v>
      </c>
      <c r="G92" s="2" t="s">
        <v>510</v>
      </c>
      <c r="H92" s="3" t="s">
        <v>510</v>
      </c>
      <c r="I92" s="2">
        <f>IF(ISNA(VLOOKUP(B92,mfr_formatted!$B:$D,3,FALSE)),"n/a",VLOOKUP(B92,mfr_formatted!$B:$D,3,FALSE))</f>
        <v>50.667430568102098</v>
      </c>
      <c r="J92" s="3">
        <v>2015</v>
      </c>
      <c r="K92" s="2">
        <v>79.280521783347695</v>
      </c>
      <c r="L92" s="3">
        <v>2015</v>
      </c>
      <c r="M92" s="2">
        <v>1.2347300000000001</v>
      </c>
      <c r="N92" s="3">
        <v>2013</v>
      </c>
      <c r="O92" s="2" t="s">
        <v>510</v>
      </c>
      <c r="P92" s="3" t="s">
        <v>510</v>
      </c>
      <c r="Q92" s="2" t="s">
        <v>510</v>
      </c>
      <c r="R92" s="3" t="s">
        <v>510</v>
      </c>
      <c r="S92" s="2">
        <v>37792.756152872302</v>
      </c>
      <c r="T92" s="3">
        <v>2014</v>
      </c>
    </row>
    <row r="93" spans="1:20" x14ac:dyDescent="0.25">
      <c r="A93" t="s">
        <v>191</v>
      </c>
      <c r="B93" t="s">
        <v>192</v>
      </c>
      <c r="C93" t="s">
        <v>516</v>
      </c>
      <c r="D93" t="s">
        <v>343</v>
      </c>
      <c r="E93" s="2" t="s">
        <v>510</v>
      </c>
      <c r="F93" s="3" t="s">
        <v>510</v>
      </c>
      <c r="G93" s="2">
        <v>28.5</v>
      </c>
      <c r="H93" s="3">
        <v>2016</v>
      </c>
      <c r="I93" s="2">
        <f>IF(ISNA(VLOOKUP(B93,mfr_formatted!$B:$D,3,FALSE)),"n/a",VLOOKUP(B93,mfr_formatted!$B:$D,3,FALSE))</f>
        <v>53.050919575416103</v>
      </c>
      <c r="J93" s="3">
        <v>2015</v>
      </c>
      <c r="K93" s="2">
        <v>84.106707317073202</v>
      </c>
      <c r="L93" s="3">
        <v>2015</v>
      </c>
      <c r="M93" s="2">
        <v>1.1524399999999999</v>
      </c>
      <c r="N93" s="3">
        <v>2014</v>
      </c>
      <c r="O93" s="2">
        <v>1.64258492</v>
      </c>
      <c r="P93" s="3">
        <v>2014</v>
      </c>
      <c r="Q93" s="2">
        <v>1.1271317009999999</v>
      </c>
      <c r="R93" s="3">
        <v>2014</v>
      </c>
      <c r="S93" s="2">
        <v>40169.543638344097</v>
      </c>
      <c r="T93" s="3">
        <v>2014</v>
      </c>
    </row>
    <row r="94" spans="1:20" x14ac:dyDescent="0.25">
      <c r="A94" t="s">
        <v>193</v>
      </c>
      <c r="B94" t="s">
        <v>194</v>
      </c>
      <c r="C94" t="s">
        <v>515</v>
      </c>
      <c r="D94" t="s">
        <v>269</v>
      </c>
      <c r="E94" s="2">
        <v>53.67</v>
      </c>
      <c r="F94" s="3">
        <v>2013</v>
      </c>
      <c r="G94" s="2">
        <v>44.62</v>
      </c>
      <c r="H94" s="3">
        <v>2016</v>
      </c>
      <c r="I94" s="2">
        <f>IF(ISNA(VLOOKUP(B94,mfr_formatted!$B:$D,3,FALSE)),"n/a",VLOOKUP(B94,mfr_formatted!$B:$D,3,FALSE))</f>
        <v>50.019417812375401</v>
      </c>
      <c r="J94" s="3">
        <v>2015</v>
      </c>
      <c r="K94" s="2">
        <v>73.333121951219496</v>
      </c>
      <c r="L94" s="3">
        <v>2015</v>
      </c>
      <c r="M94" s="2">
        <v>1.3519300000000001</v>
      </c>
      <c r="N94" s="3">
        <v>2014</v>
      </c>
      <c r="O94" s="2">
        <v>-0.78575104500000004</v>
      </c>
      <c r="P94" s="3">
        <v>2014</v>
      </c>
      <c r="Q94" s="2">
        <v>-0.51482409200000001</v>
      </c>
      <c r="R94" s="3">
        <v>2014</v>
      </c>
      <c r="S94" s="2">
        <v>2434.82716190676</v>
      </c>
      <c r="T94" s="3">
        <v>2014</v>
      </c>
    </row>
    <row r="95" spans="1:20" x14ac:dyDescent="0.25">
      <c r="A95" t="s">
        <v>195</v>
      </c>
      <c r="B95" t="s">
        <v>196</v>
      </c>
      <c r="C95" t="s">
        <v>510</v>
      </c>
      <c r="D95" t="s">
        <v>510</v>
      </c>
      <c r="E95" s="2" t="s">
        <v>510</v>
      </c>
      <c r="F95" s="3" t="s">
        <v>510</v>
      </c>
      <c r="G95" s="2" t="s">
        <v>510</v>
      </c>
      <c r="H95" s="3" t="s">
        <v>510</v>
      </c>
      <c r="I95" s="2">
        <f>IF(ISNA(VLOOKUP(B95,mfr_formatted!$B:$D,3,FALSE)),"n/a",VLOOKUP(B95,mfr_formatted!$B:$D,3,FALSE))</f>
        <v>50.079102611482298</v>
      </c>
      <c r="J95" s="3">
        <v>2015</v>
      </c>
      <c r="K95" s="2">
        <v>61.2245747863101</v>
      </c>
      <c r="L95" s="3">
        <v>2015</v>
      </c>
      <c r="M95" s="2">
        <v>0.64044999999999996</v>
      </c>
      <c r="N95" s="3">
        <v>2013</v>
      </c>
      <c r="O95" s="2" t="s">
        <v>510</v>
      </c>
      <c r="P95" s="3" t="s">
        <v>510</v>
      </c>
      <c r="Q95" s="2" t="s">
        <v>510</v>
      </c>
      <c r="R95" s="3" t="s">
        <v>510</v>
      </c>
      <c r="S95" s="2">
        <v>898.04428102447298</v>
      </c>
      <c r="T95" s="3">
        <v>2014</v>
      </c>
    </row>
    <row r="96" spans="1:20" x14ac:dyDescent="0.25">
      <c r="A96" t="s">
        <v>197</v>
      </c>
      <c r="B96" t="s">
        <v>198</v>
      </c>
      <c r="C96" t="s">
        <v>512</v>
      </c>
      <c r="D96" t="s">
        <v>343</v>
      </c>
      <c r="E96" s="2">
        <v>31.98</v>
      </c>
      <c r="F96" s="3">
        <v>2011</v>
      </c>
      <c r="G96" s="2">
        <v>27.91</v>
      </c>
      <c r="H96" s="3">
        <v>2016</v>
      </c>
      <c r="I96" s="2">
        <f>IF(ISNA(VLOOKUP(B96,mfr_formatted!$B:$D,3,FALSE)),"n/a",VLOOKUP(B96,mfr_formatted!$B:$D,3,FALSE))</f>
        <v>51.766577828968899</v>
      </c>
      <c r="J96" s="3">
        <v>2015</v>
      </c>
      <c r="K96" s="2">
        <v>77.380097560975599</v>
      </c>
      <c r="L96" s="3">
        <v>2015</v>
      </c>
      <c r="M96" s="2">
        <v>1.3622799999999999</v>
      </c>
      <c r="N96" s="3">
        <v>2012</v>
      </c>
      <c r="O96" s="2">
        <v>0.185388461</v>
      </c>
      <c r="P96" s="3">
        <v>2014</v>
      </c>
      <c r="Q96" s="2">
        <v>0.601195335</v>
      </c>
      <c r="R96" s="3">
        <v>2014</v>
      </c>
      <c r="S96" s="2">
        <v>13475.258962178101</v>
      </c>
      <c r="T96" s="3">
        <v>2014</v>
      </c>
    </row>
    <row r="97" spans="1:20" x14ac:dyDescent="0.25">
      <c r="A97" t="s">
        <v>199</v>
      </c>
      <c r="B97" t="s">
        <v>200</v>
      </c>
      <c r="C97" t="s">
        <v>515</v>
      </c>
      <c r="D97" t="s">
        <v>263</v>
      </c>
      <c r="E97" s="2">
        <v>60.79</v>
      </c>
      <c r="F97" s="3">
        <v>2012</v>
      </c>
      <c r="G97" s="2">
        <v>24.66</v>
      </c>
      <c r="H97" s="3">
        <v>2016</v>
      </c>
      <c r="I97" s="2">
        <f>IF(ISNA(VLOOKUP(B97,mfr_formatted!$B:$D,3,FALSE)),"n/a",VLOOKUP(B97,mfr_formatted!$B:$D,3,FALSE))</f>
        <v>50.542536985344199</v>
      </c>
      <c r="J97" s="3">
        <v>2015</v>
      </c>
      <c r="K97" s="2">
        <v>63.073756097561002</v>
      </c>
      <c r="L97" s="3">
        <v>2015</v>
      </c>
      <c r="M97" s="2">
        <v>0.80671999999999999</v>
      </c>
      <c r="N97" s="3">
        <v>2014</v>
      </c>
      <c r="O97" s="2">
        <v>-1.2512249950000001</v>
      </c>
      <c r="P97" s="3">
        <v>2014</v>
      </c>
      <c r="Q97" s="2">
        <v>-0.61146390399999995</v>
      </c>
      <c r="R97" s="3">
        <v>2014</v>
      </c>
      <c r="S97" s="2">
        <v>824.15977320454499</v>
      </c>
      <c r="T97" s="3">
        <v>2014</v>
      </c>
    </row>
    <row r="98" spans="1:20" x14ac:dyDescent="0.25">
      <c r="A98" t="s">
        <v>201</v>
      </c>
      <c r="B98" t="s">
        <v>202</v>
      </c>
      <c r="C98" t="s">
        <v>512</v>
      </c>
      <c r="D98" t="s">
        <v>351</v>
      </c>
      <c r="E98" s="2">
        <v>30.55</v>
      </c>
      <c r="F98" s="3">
        <v>2012</v>
      </c>
      <c r="G98" s="2">
        <v>28.17</v>
      </c>
      <c r="H98" s="3">
        <v>2016</v>
      </c>
      <c r="I98" s="2">
        <f>IF(ISNA(VLOOKUP(B98,mfr_formatted!$B:$D,3,FALSE)),"n/a",VLOOKUP(B98,mfr_formatted!$B:$D,3,FALSE))</f>
        <v>52.401278008179197</v>
      </c>
      <c r="J98" s="3">
        <v>2015</v>
      </c>
      <c r="K98" s="2">
        <v>75.145878048780503</v>
      </c>
      <c r="L98" s="3">
        <v>2015</v>
      </c>
      <c r="M98" s="2">
        <v>1.284</v>
      </c>
      <c r="N98" s="3">
        <v>2013</v>
      </c>
      <c r="O98" s="2">
        <v>0.13088940099999999</v>
      </c>
      <c r="P98" s="3">
        <v>2014</v>
      </c>
      <c r="Q98" s="2">
        <v>0.70072251600000002</v>
      </c>
      <c r="R98" s="3">
        <v>2014</v>
      </c>
      <c r="S98" s="2">
        <v>14026.574374108999</v>
      </c>
      <c r="T98" s="3">
        <v>2014</v>
      </c>
    </row>
    <row r="99" spans="1:20" x14ac:dyDescent="0.25">
      <c r="A99" t="s">
        <v>203</v>
      </c>
      <c r="B99" t="s">
        <v>204</v>
      </c>
      <c r="C99" t="s">
        <v>516</v>
      </c>
      <c r="D99" t="s">
        <v>269</v>
      </c>
      <c r="E99" s="2">
        <v>35.57</v>
      </c>
      <c r="F99" s="3">
        <v>2010</v>
      </c>
      <c r="G99" s="2">
        <v>41.72</v>
      </c>
      <c r="H99" s="3">
        <v>2016</v>
      </c>
      <c r="I99" s="2">
        <f>IF(ISNA(VLOOKUP(B99,mfr_formatted!$B:$D,3,FALSE)),"n/a",VLOOKUP(B99,mfr_formatted!$B:$D,3,FALSE))</f>
        <v>49.648253579409001</v>
      </c>
      <c r="J99" s="3">
        <v>2015</v>
      </c>
      <c r="K99" s="2">
        <v>69.071682926829297</v>
      </c>
      <c r="L99" s="3">
        <v>2015</v>
      </c>
      <c r="M99" s="2">
        <v>1.10815</v>
      </c>
      <c r="N99" s="3">
        <v>2013</v>
      </c>
      <c r="O99" s="2">
        <v>-0.57697367700000002</v>
      </c>
      <c r="P99" s="3">
        <v>2014</v>
      </c>
      <c r="Q99" s="2">
        <v>-0.36874282400000002</v>
      </c>
      <c r="R99" s="3">
        <v>2014</v>
      </c>
      <c r="S99" s="2">
        <v>3491.9297173714099</v>
      </c>
      <c r="T99" s="3">
        <v>2014</v>
      </c>
    </row>
    <row r="100" spans="1:20" x14ac:dyDescent="0.25">
      <c r="A100" t="s">
        <v>205</v>
      </c>
      <c r="B100" t="s">
        <v>206</v>
      </c>
      <c r="C100" t="s">
        <v>510</v>
      </c>
      <c r="D100" t="s">
        <v>510</v>
      </c>
      <c r="E100" s="2" t="s">
        <v>510</v>
      </c>
      <c r="F100" s="3" t="s">
        <v>510</v>
      </c>
      <c r="G100" s="2" t="s">
        <v>510</v>
      </c>
      <c r="H100" s="3" t="s">
        <v>510</v>
      </c>
      <c r="I100" s="2" t="str">
        <f>IF(ISNA(VLOOKUP(B100,mfr_formatted!$B:$D,3,FALSE)),"n/a",VLOOKUP(B100,mfr_formatted!$B:$D,3,FALSE))</f>
        <v>n/a</v>
      </c>
      <c r="J100" s="3" t="s">
        <v>510</v>
      </c>
      <c r="K100" s="2">
        <v>77.965853658536602</v>
      </c>
      <c r="L100" s="3">
        <v>2002</v>
      </c>
      <c r="M100" s="2" t="s">
        <v>510</v>
      </c>
      <c r="N100" s="3" t="s">
        <v>510</v>
      </c>
      <c r="O100" s="2" t="s">
        <v>510</v>
      </c>
      <c r="P100" s="3" t="s">
        <v>510</v>
      </c>
      <c r="Q100" s="2" t="s">
        <v>510</v>
      </c>
      <c r="R100" s="3" t="s">
        <v>510</v>
      </c>
      <c r="S100" s="2">
        <v>49593.075025808699</v>
      </c>
      <c r="T100" s="3">
        <v>2007</v>
      </c>
    </row>
    <row r="101" spans="1:20" x14ac:dyDescent="0.25">
      <c r="A101" t="s">
        <v>207</v>
      </c>
      <c r="B101" t="s">
        <v>208</v>
      </c>
      <c r="C101" t="s">
        <v>393</v>
      </c>
      <c r="D101" t="s">
        <v>269</v>
      </c>
      <c r="E101" s="2">
        <v>33.9</v>
      </c>
      <c r="F101" s="3">
        <v>2009</v>
      </c>
      <c r="G101" s="2">
        <v>43.17</v>
      </c>
      <c r="H101" s="3">
        <v>2016</v>
      </c>
      <c r="I101" s="2">
        <f>IF(ISNA(VLOOKUP(B101,mfr_formatted!$B:$D,3,FALSE)),"n/a",VLOOKUP(B101,mfr_formatted!$B:$D,3,FALSE))</f>
        <v>48.167641596928298</v>
      </c>
      <c r="J101" s="3">
        <v>2015</v>
      </c>
      <c r="K101" s="2">
        <v>68.3485609756098</v>
      </c>
      <c r="L101" s="3">
        <v>2015</v>
      </c>
      <c r="M101" s="2">
        <v>0.93603000000000003</v>
      </c>
      <c r="N101" s="3">
        <v>2013</v>
      </c>
      <c r="O101" s="2">
        <v>-0.46380191999999998</v>
      </c>
      <c r="P101" s="3">
        <v>2014</v>
      </c>
      <c r="Q101" s="2">
        <v>-0.96122634399999995</v>
      </c>
      <c r="R101" s="3">
        <v>2014</v>
      </c>
      <c r="S101" s="2">
        <v>1581.51070308774</v>
      </c>
      <c r="T101" s="3">
        <v>2014</v>
      </c>
    </row>
    <row r="102" spans="1:20" x14ac:dyDescent="0.25">
      <c r="A102" t="s">
        <v>209</v>
      </c>
      <c r="B102" t="s">
        <v>210</v>
      </c>
      <c r="C102" t="s">
        <v>510</v>
      </c>
      <c r="D102" t="s">
        <v>510</v>
      </c>
      <c r="E102" s="2" t="s">
        <v>510</v>
      </c>
      <c r="F102" s="3" t="s">
        <v>510</v>
      </c>
      <c r="G102" s="2" t="s">
        <v>510</v>
      </c>
      <c r="H102" s="3" t="s">
        <v>510</v>
      </c>
      <c r="I102" s="2" t="str">
        <f>IF(ISNA(VLOOKUP(B102,mfr_formatted!$B:$D,3,FALSE)),"n/a",VLOOKUP(B102,mfr_formatted!$B:$D,3,FALSE))</f>
        <v>n/a</v>
      </c>
      <c r="J102" s="3" t="s">
        <v>510</v>
      </c>
      <c r="K102" s="2" t="s">
        <v>510</v>
      </c>
      <c r="L102" s="3" t="s">
        <v>510</v>
      </c>
      <c r="M102" s="2" t="s">
        <v>510</v>
      </c>
      <c r="N102" s="3" t="s">
        <v>510</v>
      </c>
      <c r="O102" s="2" t="s">
        <v>510</v>
      </c>
      <c r="P102" s="3" t="s">
        <v>510</v>
      </c>
      <c r="Q102" s="2" t="s">
        <v>510</v>
      </c>
      <c r="R102" s="3" t="s">
        <v>510</v>
      </c>
      <c r="S102" s="2" t="s">
        <v>510</v>
      </c>
      <c r="T102" s="3" t="s">
        <v>510</v>
      </c>
    </row>
    <row r="103" spans="1:20" x14ac:dyDescent="0.25">
      <c r="A103" t="s">
        <v>211</v>
      </c>
      <c r="B103" t="s">
        <v>212</v>
      </c>
      <c r="C103" t="s">
        <v>512</v>
      </c>
      <c r="D103" t="s">
        <v>351</v>
      </c>
      <c r="E103" s="2">
        <v>32.520000000000003</v>
      </c>
      <c r="F103" s="3">
        <v>2012</v>
      </c>
      <c r="G103" s="2">
        <v>12.4</v>
      </c>
      <c r="H103" s="3">
        <v>2016</v>
      </c>
      <c r="I103" s="2">
        <f>IF(ISNA(VLOOKUP(B103,mfr_formatted!$B:$D,3,FALSE)),"n/a",VLOOKUP(B103,mfr_formatted!$B:$D,3,FALSE))</f>
        <v>50.0882058413575</v>
      </c>
      <c r="J103" s="3">
        <v>2015</v>
      </c>
      <c r="K103" s="2">
        <v>81.004780487804894</v>
      </c>
      <c r="L103" s="3">
        <v>2015</v>
      </c>
      <c r="M103" s="2">
        <v>1.0570600000000001</v>
      </c>
      <c r="N103" s="3">
        <v>2013</v>
      </c>
      <c r="O103" s="2">
        <v>1.6195203069999999</v>
      </c>
      <c r="P103" s="3">
        <v>2014</v>
      </c>
      <c r="Q103" s="2">
        <v>1.066735268</v>
      </c>
      <c r="R103" s="3">
        <v>2014</v>
      </c>
      <c r="S103" s="2">
        <v>54339.317559921903</v>
      </c>
      <c r="T103" s="3">
        <v>2014</v>
      </c>
    </row>
    <row r="104" spans="1:20" x14ac:dyDescent="0.25">
      <c r="A104" t="s">
        <v>213</v>
      </c>
      <c r="B104" t="s">
        <v>214</v>
      </c>
      <c r="C104" t="s">
        <v>513</v>
      </c>
      <c r="D104" t="s">
        <v>471</v>
      </c>
      <c r="E104" s="2">
        <v>37.35</v>
      </c>
      <c r="F104" s="3">
        <v>2013</v>
      </c>
      <c r="G104" s="2">
        <v>66.52</v>
      </c>
      <c r="H104" s="3">
        <v>2016</v>
      </c>
      <c r="I104" s="2">
        <f>IF(ISNA(VLOOKUP(B104,mfr_formatted!$B:$D,3,FALSE)),"n/a",VLOOKUP(B104,mfr_formatted!$B:$D,3,FALSE))</f>
        <v>49.645343721529898</v>
      </c>
      <c r="J104" s="3">
        <v>2015</v>
      </c>
      <c r="K104" s="2">
        <v>75.591341463414693</v>
      </c>
      <c r="L104" s="3">
        <v>2015</v>
      </c>
      <c r="M104" s="2">
        <v>0.93347000000000002</v>
      </c>
      <c r="N104" s="3">
        <v>2014</v>
      </c>
      <c r="O104" s="2">
        <v>-0.57043725300000003</v>
      </c>
      <c r="P104" s="3">
        <v>2014</v>
      </c>
      <c r="Q104" s="2">
        <v>-0.90773427500000003</v>
      </c>
      <c r="R104" s="3">
        <v>2014</v>
      </c>
      <c r="S104" s="2">
        <v>5442.8747707603898</v>
      </c>
      <c r="T104" s="3">
        <v>2014</v>
      </c>
    </row>
    <row r="105" spans="1:20" x14ac:dyDescent="0.25">
      <c r="A105" t="s">
        <v>215</v>
      </c>
      <c r="B105" t="s">
        <v>216</v>
      </c>
      <c r="C105" t="s">
        <v>513</v>
      </c>
      <c r="D105" t="s">
        <v>269</v>
      </c>
      <c r="E105" s="2">
        <v>29.54</v>
      </c>
      <c r="F105" s="3">
        <v>2012</v>
      </c>
      <c r="G105" s="2">
        <v>54.35</v>
      </c>
      <c r="H105" s="3">
        <v>2016</v>
      </c>
      <c r="I105" s="2">
        <f>IF(ISNA(VLOOKUP(B105,mfr_formatted!$B:$D,3,FALSE)),"n/a",VLOOKUP(B105,mfr_formatted!$B:$D,3,FALSE))</f>
        <v>49.381497798324403</v>
      </c>
      <c r="J105" s="3">
        <v>2015</v>
      </c>
      <c r="K105" s="2">
        <v>69.590268292682893</v>
      </c>
      <c r="L105" s="3">
        <v>2015</v>
      </c>
      <c r="M105" s="2">
        <v>0.59872999999999998</v>
      </c>
      <c r="N105" s="3">
        <v>2005</v>
      </c>
      <c r="O105" s="2">
        <v>-1.3378279209999999</v>
      </c>
      <c r="P105" s="3">
        <v>2014</v>
      </c>
      <c r="Q105" s="2">
        <v>-2.4721121789999998</v>
      </c>
      <c r="R105" s="3">
        <v>2014</v>
      </c>
      <c r="S105" s="2">
        <v>6420.1398091009496</v>
      </c>
      <c r="T105" s="3">
        <v>2014</v>
      </c>
    </row>
    <row r="106" spans="1:20" x14ac:dyDescent="0.25">
      <c r="A106" t="s">
        <v>217</v>
      </c>
      <c r="B106" t="s">
        <v>218</v>
      </c>
      <c r="C106" t="s">
        <v>512</v>
      </c>
      <c r="D106" t="s">
        <v>351</v>
      </c>
      <c r="E106" s="2">
        <v>26.94</v>
      </c>
      <c r="F106" s="3">
        <v>2012</v>
      </c>
      <c r="G106" s="2">
        <v>15.3</v>
      </c>
      <c r="H106" s="3">
        <v>2016</v>
      </c>
      <c r="I106" s="2">
        <f>IF(ISNA(VLOOKUP(B106,mfr_formatted!$B:$D,3,FALSE)),"n/a",VLOOKUP(B106,mfr_formatted!$B:$D,3,FALSE))</f>
        <v>49.906655536161502</v>
      </c>
      <c r="J106" s="3">
        <v>2015</v>
      </c>
      <c r="K106" s="2">
        <v>82.675317073170703</v>
      </c>
      <c r="L106" s="3">
        <v>2015</v>
      </c>
      <c r="M106" s="2">
        <v>1.72397</v>
      </c>
      <c r="N106" s="3">
        <v>2012</v>
      </c>
      <c r="O106" s="2">
        <v>1.820242524</v>
      </c>
      <c r="P106" s="3">
        <v>2014</v>
      </c>
      <c r="Q106" s="2">
        <v>1.2413240670000001</v>
      </c>
      <c r="R106" s="3">
        <v>2014</v>
      </c>
      <c r="S106" s="2">
        <v>52036.731814453102</v>
      </c>
      <c r="T106" s="3">
        <v>2014</v>
      </c>
    </row>
    <row r="107" spans="1:20" x14ac:dyDescent="0.25">
      <c r="A107" t="s">
        <v>219</v>
      </c>
      <c r="B107" t="s">
        <v>220</v>
      </c>
      <c r="C107" t="s">
        <v>513</v>
      </c>
      <c r="D107" t="s">
        <v>351</v>
      </c>
      <c r="E107" s="2">
        <v>42.78</v>
      </c>
      <c r="F107" s="3">
        <v>2010</v>
      </c>
      <c r="G107" s="2">
        <v>32.58</v>
      </c>
      <c r="H107" s="3">
        <v>2016</v>
      </c>
      <c r="I107" s="2">
        <f>IF(ISNA(VLOOKUP(B107,mfr_formatted!$B:$D,3,FALSE)),"n/a",VLOOKUP(B107,mfr_formatted!$B:$D,3,FALSE))</f>
        <v>50.414122655206398</v>
      </c>
      <c r="J107" s="3">
        <v>2015</v>
      </c>
      <c r="K107" s="2">
        <v>82.458512195121898</v>
      </c>
      <c r="L107" s="3">
        <v>2015</v>
      </c>
      <c r="M107" s="2">
        <v>1.34561</v>
      </c>
      <c r="N107" s="3">
        <v>2013</v>
      </c>
      <c r="O107" s="2">
        <v>0.82469928299999995</v>
      </c>
      <c r="P107" s="3">
        <v>2014</v>
      </c>
      <c r="Q107" s="2">
        <v>-0.99371159099999995</v>
      </c>
      <c r="R107" s="3">
        <v>2014</v>
      </c>
      <c r="S107" s="2">
        <v>37206.182941806903</v>
      </c>
      <c r="T107" s="3">
        <v>2014</v>
      </c>
    </row>
    <row r="108" spans="1:20" x14ac:dyDescent="0.25">
      <c r="A108" t="s">
        <v>221</v>
      </c>
      <c r="B108" t="s">
        <v>222</v>
      </c>
      <c r="C108" t="s">
        <v>512</v>
      </c>
      <c r="D108" t="s">
        <v>351</v>
      </c>
      <c r="E108" s="2">
        <v>35.159999999999997</v>
      </c>
      <c r="F108" s="3">
        <v>2012</v>
      </c>
      <c r="G108" s="2">
        <v>28.93</v>
      </c>
      <c r="H108" s="3">
        <v>2016</v>
      </c>
      <c r="I108" s="2">
        <f>IF(ISNA(VLOOKUP(B108,mfr_formatted!$B:$D,3,FALSE)),"n/a",VLOOKUP(B108,mfr_formatted!$B:$D,3,FALSE))</f>
        <v>51.386562874465803</v>
      </c>
      <c r="J108" s="3">
        <v>2015</v>
      </c>
      <c r="K108" s="2">
        <v>83.1988780487805</v>
      </c>
      <c r="L108" s="3">
        <v>2015</v>
      </c>
      <c r="M108" s="2">
        <v>1.3952599999999999</v>
      </c>
      <c r="N108" s="3">
        <v>2013</v>
      </c>
      <c r="O108" s="2">
        <v>-0.11002213499999999</v>
      </c>
      <c r="P108" s="3">
        <v>2014</v>
      </c>
      <c r="Q108" s="2">
        <v>0.49816265700000001</v>
      </c>
      <c r="R108" s="3">
        <v>2014</v>
      </c>
      <c r="S108" s="2">
        <v>35222.760601111098</v>
      </c>
      <c r="T108" s="3">
        <v>2014</v>
      </c>
    </row>
    <row r="109" spans="1:20" x14ac:dyDescent="0.25">
      <c r="A109" t="s">
        <v>223</v>
      </c>
      <c r="B109" t="s">
        <v>224</v>
      </c>
      <c r="C109" t="s">
        <v>515</v>
      </c>
      <c r="D109" t="s">
        <v>471</v>
      </c>
      <c r="E109" s="2">
        <v>45.46</v>
      </c>
      <c r="F109" s="3">
        <v>2004</v>
      </c>
      <c r="G109" s="2">
        <v>12.45</v>
      </c>
      <c r="H109" s="3">
        <v>2016</v>
      </c>
      <c r="I109" s="2">
        <f>IF(ISNA(VLOOKUP(B109,mfr_formatted!$B:$D,3,FALSE)),"n/a",VLOOKUP(B109,mfr_formatted!$B:$D,3,FALSE))</f>
        <v>50.201497493139897</v>
      </c>
      <c r="J109" s="3">
        <v>2015</v>
      </c>
      <c r="K109" s="2">
        <v>75.798170731707302</v>
      </c>
      <c r="L109" s="3">
        <v>2015</v>
      </c>
      <c r="M109" s="2">
        <v>2.2808299999999999</v>
      </c>
      <c r="N109" s="3">
        <v>2013</v>
      </c>
      <c r="O109" s="2">
        <v>-0.38871052900000003</v>
      </c>
      <c r="P109" s="3">
        <v>2014</v>
      </c>
      <c r="Q109" s="2">
        <v>8.8097163000000006E-2</v>
      </c>
      <c r="R109" s="3">
        <v>2014</v>
      </c>
      <c r="S109" s="2">
        <v>5106.0774635319303</v>
      </c>
      <c r="T109" s="3">
        <v>2014</v>
      </c>
    </row>
    <row r="110" spans="1:20" x14ac:dyDescent="0.25">
      <c r="A110" t="s">
        <v>225</v>
      </c>
      <c r="B110" t="s">
        <v>226</v>
      </c>
      <c r="C110" t="s">
        <v>513</v>
      </c>
      <c r="D110" t="s">
        <v>471</v>
      </c>
      <c r="E110" s="2">
        <v>33.659999999999997</v>
      </c>
      <c r="F110" s="3">
        <v>2010</v>
      </c>
      <c r="G110" s="2">
        <v>44.49</v>
      </c>
      <c r="H110" s="3">
        <v>2016</v>
      </c>
      <c r="I110" s="2">
        <f>IF(ISNA(VLOOKUP(B110,mfr_formatted!$B:$D,3,FALSE)),"n/a",VLOOKUP(B110,mfr_formatted!$B:$D,3,FALSE))</f>
        <v>48.792021433273099</v>
      </c>
      <c r="J110" s="3">
        <v>2015</v>
      </c>
      <c r="K110" s="2">
        <v>74.203341463414603</v>
      </c>
      <c r="L110" s="3">
        <v>2015</v>
      </c>
      <c r="M110" s="2">
        <v>1.17649</v>
      </c>
      <c r="N110" s="3">
        <v>2012</v>
      </c>
      <c r="O110" s="2">
        <v>0.15495446299999999</v>
      </c>
      <c r="P110" s="3">
        <v>2014</v>
      </c>
      <c r="Q110" s="2">
        <v>-0.55930817099999997</v>
      </c>
      <c r="R110" s="3">
        <v>2014</v>
      </c>
      <c r="S110" s="2">
        <v>5422.5708755332098</v>
      </c>
      <c r="T110" s="3">
        <v>2014</v>
      </c>
    </row>
    <row r="111" spans="1:20" x14ac:dyDescent="0.25">
      <c r="A111" t="s">
        <v>227</v>
      </c>
      <c r="B111" t="s">
        <v>228</v>
      </c>
      <c r="C111" t="s">
        <v>516</v>
      </c>
      <c r="D111" t="s">
        <v>351</v>
      </c>
      <c r="E111" s="2">
        <v>32.11</v>
      </c>
      <c r="F111" s="3">
        <v>2008</v>
      </c>
      <c r="G111" s="2">
        <v>28.67</v>
      </c>
      <c r="H111" s="3">
        <v>2016</v>
      </c>
      <c r="I111" s="2">
        <f>IF(ISNA(VLOOKUP(B111,mfr_formatted!$B:$D,3,FALSE)),"n/a",VLOOKUP(B111,mfr_formatted!$B:$D,3,FALSE))</f>
        <v>51.365343266493497</v>
      </c>
      <c r="J111" s="3">
        <v>2015</v>
      </c>
      <c r="K111" s="2">
        <v>83.560756097560997</v>
      </c>
      <c r="L111" s="3">
        <v>2015</v>
      </c>
      <c r="M111" s="2">
        <v>0.91310999999999998</v>
      </c>
      <c r="N111" s="3">
        <v>2013</v>
      </c>
      <c r="O111" s="2">
        <v>1.73027873</v>
      </c>
      <c r="P111" s="3">
        <v>2014</v>
      </c>
      <c r="Q111" s="2">
        <v>1.0204464200000001</v>
      </c>
      <c r="R111" s="3">
        <v>2014</v>
      </c>
      <c r="S111" s="2">
        <v>36194.415613442703</v>
      </c>
      <c r="T111" s="3">
        <v>2014</v>
      </c>
    </row>
    <row r="112" spans="1:20" x14ac:dyDescent="0.25">
      <c r="A112" t="s">
        <v>229</v>
      </c>
      <c r="B112" t="s">
        <v>230</v>
      </c>
      <c r="C112" t="s">
        <v>512</v>
      </c>
      <c r="D112" t="s">
        <v>471</v>
      </c>
      <c r="E112" s="2">
        <v>26.35</v>
      </c>
      <c r="F112" s="3">
        <v>2013</v>
      </c>
      <c r="G112" s="2">
        <v>54.55</v>
      </c>
      <c r="H112" s="3">
        <v>2016</v>
      </c>
      <c r="I112" s="2">
        <f>IF(ISNA(VLOOKUP(B112,mfr_formatted!$B:$D,3,FALSE)),"n/a",VLOOKUP(B112,mfr_formatted!$B:$D,3,FALSE))</f>
        <v>51.705249056097202</v>
      </c>
      <c r="J112" s="3">
        <v>2015</v>
      </c>
      <c r="K112" s="2">
        <v>69.467804878048796</v>
      </c>
      <c r="L112" s="3">
        <v>2015</v>
      </c>
      <c r="M112" s="2">
        <v>1.26328</v>
      </c>
      <c r="N112" s="3">
        <v>2014</v>
      </c>
      <c r="O112" s="2">
        <v>-0.75939947399999996</v>
      </c>
      <c r="P112" s="3">
        <v>2014</v>
      </c>
      <c r="Q112" s="2">
        <v>5.3453516E-2</v>
      </c>
      <c r="R112" s="3">
        <v>2014</v>
      </c>
      <c r="S112" s="2">
        <v>12601.6211150605</v>
      </c>
      <c r="T112" s="3">
        <v>2014</v>
      </c>
    </row>
    <row r="113" spans="1:20" x14ac:dyDescent="0.25">
      <c r="A113" t="s">
        <v>231</v>
      </c>
      <c r="B113" t="s">
        <v>232</v>
      </c>
      <c r="C113" t="s">
        <v>514</v>
      </c>
      <c r="D113" t="s">
        <v>263</v>
      </c>
      <c r="E113" s="2">
        <v>48.51</v>
      </c>
      <c r="F113" s="3">
        <v>2005</v>
      </c>
      <c r="G113" s="2">
        <v>31.16</v>
      </c>
      <c r="H113" s="3">
        <v>2016</v>
      </c>
      <c r="I113" s="2">
        <f>IF(ISNA(VLOOKUP(B113,mfr_formatted!$B:$D,3,FALSE)),"n/a",VLOOKUP(B113,mfr_formatted!$B:$D,3,FALSE))</f>
        <v>50.017837016573701</v>
      </c>
      <c r="J113" s="3">
        <v>2015</v>
      </c>
      <c r="K113" s="2">
        <v>62.133731707317096</v>
      </c>
      <c r="L113" s="3">
        <v>2015</v>
      </c>
      <c r="M113" s="2">
        <v>0.70287999999999995</v>
      </c>
      <c r="N113" s="3">
        <v>2009</v>
      </c>
      <c r="O113" s="2">
        <v>-0.94259577999999999</v>
      </c>
      <c r="P113" s="3">
        <v>2014</v>
      </c>
      <c r="Q113" s="2">
        <v>-1.268574476</v>
      </c>
      <c r="R113" s="3">
        <v>2014</v>
      </c>
      <c r="S113" s="2">
        <v>1358.26221855626</v>
      </c>
      <c r="T113" s="3">
        <v>2014</v>
      </c>
    </row>
    <row r="114" spans="1:20" x14ac:dyDescent="0.25">
      <c r="A114" t="s">
        <v>233</v>
      </c>
      <c r="B114" t="s">
        <v>234</v>
      </c>
      <c r="C114" t="s">
        <v>512</v>
      </c>
      <c r="D114" t="s">
        <v>263</v>
      </c>
      <c r="E114" s="2">
        <v>27.37</v>
      </c>
      <c r="F114" s="3">
        <v>2012</v>
      </c>
      <c r="G114" s="2">
        <v>30.16</v>
      </c>
      <c r="H114" s="3">
        <v>2016</v>
      </c>
      <c r="I114" s="2">
        <f>IF(ISNA(VLOOKUP(B114,mfr_formatted!$B:$D,3,FALSE)),"n/a",VLOOKUP(B114,mfr_formatted!$B:$D,3,FALSE))</f>
        <v>50.501754051625298</v>
      </c>
      <c r="J114" s="3">
        <v>2015</v>
      </c>
      <c r="K114" s="2">
        <v>70.726512195121998</v>
      </c>
      <c r="L114" s="3">
        <v>2015</v>
      </c>
      <c r="M114" s="2">
        <v>1.2900199999999999</v>
      </c>
      <c r="N114" s="3">
        <v>2013</v>
      </c>
      <c r="O114" s="2">
        <v>-1.105814219</v>
      </c>
      <c r="P114" s="3">
        <v>2014</v>
      </c>
      <c r="Q114" s="2">
        <v>-0.78489816199999995</v>
      </c>
      <c r="R114" s="3">
        <v>2014</v>
      </c>
      <c r="S114" s="2">
        <v>1268.8566035996</v>
      </c>
      <c r="T114" s="3">
        <v>2014</v>
      </c>
    </row>
    <row r="115" spans="1:20" x14ac:dyDescent="0.25">
      <c r="A115" t="s">
        <v>235</v>
      </c>
      <c r="B115" t="s">
        <v>236</v>
      </c>
      <c r="C115" t="s">
        <v>516</v>
      </c>
      <c r="D115" t="s">
        <v>263</v>
      </c>
      <c r="E115" s="2">
        <v>30.76</v>
      </c>
      <c r="F115" s="3">
        <v>2012</v>
      </c>
      <c r="G115" s="2">
        <v>40.700000000000003</v>
      </c>
      <c r="H115" s="3">
        <v>2016</v>
      </c>
      <c r="I115" s="2">
        <f>IF(ISNA(VLOOKUP(B115,mfr_formatted!$B:$D,3,FALSE)),"n/a",VLOOKUP(B115,mfr_formatted!$B:$D,3,FALSE))</f>
        <v>51.224783265060303</v>
      </c>
      <c r="J115" s="3">
        <v>2015</v>
      </c>
      <c r="K115" s="2">
        <v>68.656146341463398</v>
      </c>
      <c r="L115" s="3">
        <v>2015</v>
      </c>
      <c r="M115" s="2">
        <v>0.61534</v>
      </c>
      <c r="N115" s="3">
        <v>2011</v>
      </c>
      <c r="O115" s="2">
        <v>-1.0818625690000001</v>
      </c>
      <c r="P115" s="3">
        <v>2014</v>
      </c>
      <c r="Q115" s="2">
        <v>-3.9973694999999997E-2</v>
      </c>
      <c r="R115" s="3">
        <v>2014</v>
      </c>
      <c r="S115" s="2">
        <v>1094.5766877789899</v>
      </c>
      <c r="T115" s="3">
        <v>2014</v>
      </c>
    </row>
    <row r="116" spans="1:20" x14ac:dyDescent="0.25">
      <c r="A116" t="s">
        <v>237</v>
      </c>
      <c r="B116" t="s">
        <v>238</v>
      </c>
      <c r="C116" t="s">
        <v>516</v>
      </c>
      <c r="D116" t="s">
        <v>269</v>
      </c>
      <c r="E116" s="2">
        <v>37.61</v>
      </c>
      <c r="F116" s="3">
        <v>2006</v>
      </c>
      <c r="G116" s="2" t="s">
        <v>510</v>
      </c>
      <c r="H116" s="3" t="s">
        <v>510</v>
      </c>
      <c r="I116" s="2">
        <f>IF(ISNA(VLOOKUP(B116,mfr_formatted!$B:$D,3,FALSE)),"n/a",VLOOKUP(B116,mfr_formatted!$B:$D,3,FALSE))</f>
        <v>50.700479439260597</v>
      </c>
      <c r="J116" s="3">
        <v>2015</v>
      </c>
      <c r="K116" s="2">
        <v>66.147853658536604</v>
      </c>
      <c r="L116" s="3">
        <v>2015</v>
      </c>
      <c r="M116" s="2" t="s">
        <v>510</v>
      </c>
      <c r="N116" s="3" t="s">
        <v>510</v>
      </c>
      <c r="O116" s="2">
        <v>0.30706098700000001</v>
      </c>
      <c r="P116" s="3">
        <v>2014</v>
      </c>
      <c r="Q116" s="2">
        <v>0.71620905400000001</v>
      </c>
      <c r="R116" s="3">
        <v>2014</v>
      </c>
      <c r="S116" s="2">
        <v>1509.52118657047</v>
      </c>
      <c r="T116" s="3">
        <v>2014</v>
      </c>
    </row>
    <row r="117" spans="1:20" x14ac:dyDescent="0.25">
      <c r="A117" t="s">
        <v>239</v>
      </c>
      <c r="B117" t="s">
        <v>240</v>
      </c>
      <c r="C117" t="s">
        <v>515</v>
      </c>
      <c r="D117" t="s">
        <v>343</v>
      </c>
      <c r="E117" s="2" t="s">
        <v>510</v>
      </c>
      <c r="F117" s="3" t="s">
        <v>510</v>
      </c>
      <c r="G117" s="2" t="s">
        <v>510</v>
      </c>
      <c r="H117" s="3" t="s">
        <v>510</v>
      </c>
      <c r="I117" s="2" t="str">
        <f>IF(ISNA(VLOOKUP(B117,mfr_formatted!$B:$D,3,FALSE)),"n/a",VLOOKUP(B117,mfr_formatted!$B:$D,3,FALSE))</f>
        <v>n/a</v>
      </c>
      <c r="J117" s="3" t="s">
        <v>510</v>
      </c>
      <c r="K117" s="2">
        <v>71.336585365853693</v>
      </c>
      <c r="L117" s="3">
        <v>2002</v>
      </c>
      <c r="M117" s="2">
        <v>1.01569</v>
      </c>
      <c r="N117" s="3">
        <v>2014</v>
      </c>
      <c r="O117" s="2">
        <v>0.27430954600000002</v>
      </c>
      <c r="P117" s="3">
        <v>2014</v>
      </c>
      <c r="Q117" s="2">
        <v>0.49796399499999999</v>
      </c>
      <c r="R117" s="3">
        <v>2014</v>
      </c>
      <c r="S117" s="2">
        <v>15510.3939262063</v>
      </c>
      <c r="T117" s="3">
        <v>2014</v>
      </c>
    </row>
    <row r="118" spans="1:20" x14ac:dyDescent="0.25">
      <c r="A118" t="s">
        <v>241</v>
      </c>
      <c r="B118" t="s">
        <v>242</v>
      </c>
      <c r="C118" t="s">
        <v>516</v>
      </c>
      <c r="D118" t="s">
        <v>351</v>
      </c>
      <c r="E118" s="2" t="s">
        <v>510</v>
      </c>
      <c r="F118" s="3" t="s">
        <v>510</v>
      </c>
      <c r="G118" s="2">
        <v>28.58</v>
      </c>
      <c r="H118" s="3">
        <v>2016</v>
      </c>
      <c r="I118" s="2">
        <f>IF(ISNA(VLOOKUP(B118,mfr_formatted!$B:$D,3,FALSE)),"n/a",VLOOKUP(B118,mfr_formatted!$B:$D,3,FALSE))</f>
        <v>50.301612900243299</v>
      </c>
      <c r="J118" s="3">
        <v>2015</v>
      </c>
      <c r="K118" s="2">
        <v>81.919902439024398</v>
      </c>
      <c r="L118" s="3">
        <v>2015</v>
      </c>
      <c r="M118" s="2">
        <v>0.75366999999999995</v>
      </c>
      <c r="N118" s="3">
        <v>2014</v>
      </c>
      <c r="O118" s="2">
        <v>0.49100765600000001</v>
      </c>
      <c r="P118" s="3">
        <v>2014</v>
      </c>
      <c r="Q118" s="2">
        <v>0.18620830799999999</v>
      </c>
      <c r="R118" s="3">
        <v>2014</v>
      </c>
      <c r="S118" s="2">
        <v>27970.495146929301</v>
      </c>
      <c r="T118" s="3">
        <v>2014</v>
      </c>
    </row>
    <row r="119" spans="1:20" x14ac:dyDescent="0.25">
      <c r="A119" t="s">
        <v>243</v>
      </c>
      <c r="B119" t="s">
        <v>244</v>
      </c>
      <c r="C119" t="s">
        <v>512</v>
      </c>
      <c r="D119" t="s">
        <v>269</v>
      </c>
      <c r="E119" s="2">
        <v>26.71</v>
      </c>
      <c r="F119" s="3">
        <v>2013</v>
      </c>
      <c r="G119" s="2" t="s">
        <v>510</v>
      </c>
      <c r="H119" s="3" t="s">
        <v>510</v>
      </c>
      <c r="I119" s="2">
        <f>IF(ISNA(VLOOKUP(B119,mfr_formatted!$B:$D,3,FALSE)),"n/a",VLOOKUP(B119,mfr_formatted!$B:$D,3,FALSE))</f>
        <v>48.4699453551913</v>
      </c>
      <c r="J119" s="3">
        <v>2015</v>
      </c>
      <c r="K119" s="2">
        <v>71.097560975609795</v>
      </c>
      <c r="L119" s="3">
        <v>2014</v>
      </c>
      <c r="M119" s="2" t="s">
        <v>510</v>
      </c>
      <c r="N119" s="3" t="s">
        <v>510</v>
      </c>
      <c r="O119" s="2">
        <v>-0.44995635699999997</v>
      </c>
      <c r="P119" s="3">
        <v>2014</v>
      </c>
      <c r="Q119" s="2">
        <v>-0.33577871300000001</v>
      </c>
      <c r="R119" s="3">
        <v>2014</v>
      </c>
      <c r="S119" s="2">
        <v>4051.64836077068</v>
      </c>
      <c r="T119" s="3">
        <v>2014</v>
      </c>
    </row>
    <row r="120" spans="1:20" x14ac:dyDescent="0.25">
      <c r="A120" t="s">
        <v>245</v>
      </c>
      <c r="B120" t="s">
        <v>246</v>
      </c>
      <c r="C120" t="s">
        <v>513</v>
      </c>
      <c r="D120" t="s">
        <v>343</v>
      </c>
      <c r="E120" s="2" t="s">
        <v>510</v>
      </c>
      <c r="F120" s="3" t="s">
        <v>510</v>
      </c>
      <c r="G120" s="2">
        <v>32.590000000000003</v>
      </c>
      <c r="H120" s="3">
        <v>2016</v>
      </c>
      <c r="I120" s="2">
        <f>IF(ISNA(VLOOKUP(B120,mfr_formatted!$B:$D,3,FALSE)),"n/a",VLOOKUP(B120,mfr_formatted!$B:$D,3,FALSE))</f>
        <v>43.823962036065197</v>
      </c>
      <c r="J120" s="3">
        <v>2015</v>
      </c>
      <c r="K120" s="2">
        <v>74.697902439024404</v>
      </c>
      <c r="L120" s="3">
        <v>2015</v>
      </c>
      <c r="M120" s="2">
        <v>1.6194500000000001</v>
      </c>
      <c r="N120" s="3">
        <v>2013</v>
      </c>
      <c r="O120" s="2">
        <v>-0.26267263299999999</v>
      </c>
      <c r="P120" s="3">
        <v>2014</v>
      </c>
      <c r="Q120" s="2">
        <v>0.13616357700000001</v>
      </c>
      <c r="R120" s="3">
        <v>2014</v>
      </c>
      <c r="S120" s="2">
        <v>43593.702017651398</v>
      </c>
      <c r="T120" s="3">
        <v>2014</v>
      </c>
    </row>
    <row r="121" spans="1:20" x14ac:dyDescent="0.25">
      <c r="A121" t="s">
        <v>247</v>
      </c>
      <c r="B121" t="s">
        <v>248</v>
      </c>
      <c r="C121" t="s">
        <v>510</v>
      </c>
      <c r="D121" t="s">
        <v>510</v>
      </c>
      <c r="E121" s="2" t="s">
        <v>510</v>
      </c>
      <c r="F121" s="3" t="s">
        <v>510</v>
      </c>
      <c r="G121" s="2" t="s">
        <v>510</v>
      </c>
      <c r="H121" s="3" t="s">
        <v>510</v>
      </c>
      <c r="I121" s="2">
        <f>IF(ISNA(VLOOKUP(B121,mfr_formatted!$B:$D,3,FALSE)),"n/a",VLOOKUP(B121,mfr_formatted!$B:$D,3,FALSE))</f>
        <v>50.534531806365798</v>
      </c>
      <c r="J121" s="3">
        <v>2015</v>
      </c>
      <c r="K121" s="2">
        <v>74.863577405658404</v>
      </c>
      <c r="L121" s="3">
        <v>2015</v>
      </c>
      <c r="M121" s="2">
        <v>1.2879</v>
      </c>
      <c r="N121" s="3">
        <v>2013</v>
      </c>
      <c r="O121" s="2" t="s">
        <v>510</v>
      </c>
      <c r="P121" s="3" t="s">
        <v>510</v>
      </c>
      <c r="Q121" s="2" t="s">
        <v>510</v>
      </c>
      <c r="R121" s="3" t="s">
        <v>510</v>
      </c>
      <c r="S121" s="2">
        <v>9225.6033639689904</v>
      </c>
      <c r="T121" s="3">
        <v>2014</v>
      </c>
    </row>
    <row r="122" spans="1:20" x14ac:dyDescent="0.25">
      <c r="A122" t="s">
        <v>249</v>
      </c>
      <c r="B122" t="s">
        <v>250</v>
      </c>
      <c r="C122" t="s">
        <v>516</v>
      </c>
      <c r="D122" t="s">
        <v>269</v>
      </c>
      <c r="E122" s="2">
        <v>37.89</v>
      </c>
      <c r="F122" s="3">
        <v>2012</v>
      </c>
      <c r="G122" s="2">
        <v>71.58</v>
      </c>
      <c r="H122" s="3">
        <v>2016</v>
      </c>
      <c r="I122" s="2">
        <f>IF(ISNA(VLOOKUP(B122,mfr_formatted!$B:$D,3,FALSE)),"n/a",VLOOKUP(B122,mfr_formatted!$B:$D,3,FALSE))</f>
        <v>50.230571110976797</v>
      </c>
      <c r="J122" s="3">
        <v>2015</v>
      </c>
      <c r="K122" s="2">
        <v>66.539878048780494</v>
      </c>
      <c r="L122" s="3">
        <v>2015</v>
      </c>
      <c r="M122" s="2">
        <v>0.93332999999999999</v>
      </c>
      <c r="N122" s="3">
        <v>2014</v>
      </c>
      <c r="O122" s="2">
        <v>-0.76451110799999999</v>
      </c>
      <c r="P122" s="3">
        <v>2014</v>
      </c>
      <c r="Q122" s="2">
        <v>0.45976108300000001</v>
      </c>
      <c r="R122" s="3">
        <v>2014</v>
      </c>
      <c r="S122" s="2">
        <v>1793.4704941760499</v>
      </c>
      <c r="T122" s="3">
        <v>2014</v>
      </c>
    </row>
    <row r="123" spans="1:20" x14ac:dyDescent="0.25">
      <c r="A123" t="s">
        <v>251</v>
      </c>
      <c r="B123" t="s">
        <v>252</v>
      </c>
      <c r="C123" t="s">
        <v>513</v>
      </c>
      <c r="D123" t="s">
        <v>471</v>
      </c>
      <c r="E123" s="2" t="s">
        <v>510</v>
      </c>
      <c r="F123" s="3" t="s">
        <v>510</v>
      </c>
      <c r="G123" s="2">
        <v>31.95</v>
      </c>
      <c r="H123" s="3">
        <v>2016</v>
      </c>
      <c r="I123" s="2">
        <f>IF(ISNA(VLOOKUP(B123,mfr_formatted!$B:$D,3,FALSE)),"n/a",VLOOKUP(B123,mfr_formatted!$B:$D,3,FALSE))</f>
        <v>49.775114032525401</v>
      </c>
      <c r="J123" s="3">
        <v>2015</v>
      </c>
      <c r="K123" s="2">
        <v>79.628609756097603</v>
      </c>
      <c r="L123" s="3">
        <v>2015</v>
      </c>
      <c r="M123" s="2">
        <v>1.15689</v>
      </c>
      <c r="N123" s="3">
        <v>2014</v>
      </c>
      <c r="O123" s="2">
        <v>-1.062794805</v>
      </c>
      <c r="P123" s="3">
        <v>2014</v>
      </c>
      <c r="Q123" s="2">
        <v>-1.7210999730000001</v>
      </c>
      <c r="R123" s="3">
        <v>2014</v>
      </c>
      <c r="S123" s="2">
        <v>10057.888356366901</v>
      </c>
      <c r="T123" s="3">
        <v>2014</v>
      </c>
    </row>
    <row r="124" spans="1:20" x14ac:dyDescent="0.25">
      <c r="A124" t="s">
        <v>253</v>
      </c>
      <c r="B124" t="s">
        <v>254</v>
      </c>
      <c r="C124" t="s">
        <v>514</v>
      </c>
      <c r="D124" t="s">
        <v>263</v>
      </c>
      <c r="E124" s="2">
        <v>36.479999999999997</v>
      </c>
      <c r="F124" s="3">
        <v>2007</v>
      </c>
      <c r="G124" s="2">
        <v>30.71</v>
      </c>
      <c r="H124" s="3">
        <v>2016</v>
      </c>
      <c r="I124" s="2">
        <f>IF(ISNA(VLOOKUP(B124,mfr_formatted!$B:$D,3,FALSE)),"n/a",VLOOKUP(B124,mfr_formatted!$B:$D,3,FALSE))</f>
        <v>49.598617767137</v>
      </c>
      <c r="J124" s="3">
        <v>2015</v>
      </c>
      <c r="K124" s="2">
        <v>61.160951219512199</v>
      </c>
      <c r="L124" s="3">
        <v>2015</v>
      </c>
      <c r="M124" s="2">
        <v>0.63143000000000005</v>
      </c>
      <c r="N124" s="3">
        <v>2012</v>
      </c>
      <c r="O124" s="2">
        <v>-0.779686451</v>
      </c>
      <c r="P124" s="3">
        <v>2014</v>
      </c>
      <c r="Q124" s="2">
        <v>-0.62576806500000004</v>
      </c>
      <c r="R124" s="3">
        <v>2014</v>
      </c>
      <c r="S124" s="2">
        <v>457.85858652026099</v>
      </c>
      <c r="T124" s="3">
        <v>2014</v>
      </c>
    </row>
    <row r="125" spans="1:20" x14ac:dyDescent="0.25">
      <c r="A125" t="s">
        <v>255</v>
      </c>
      <c r="B125" t="s">
        <v>256</v>
      </c>
      <c r="C125" t="s">
        <v>513</v>
      </c>
      <c r="D125" t="s">
        <v>471</v>
      </c>
      <c r="E125" s="2" t="s">
        <v>510</v>
      </c>
      <c r="F125" s="3" t="s">
        <v>510</v>
      </c>
      <c r="G125" s="2">
        <v>57.89</v>
      </c>
      <c r="H125" s="3">
        <v>2016</v>
      </c>
      <c r="I125" s="2">
        <f>IF(ISNA(VLOOKUP(B125,mfr_formatted!$B:$D,3,FALSE)),"n/a",VLOOKUP(B125,mfr_formatted!$B:$D,3,FALSE))</f>
        <v>49.720854136012797</v>
      </c>
      <c r="J125" s="3">
        <v>2015</v>
      </c>
      <c r="K125" s="2">
        <v>71.826317073170699</v>
      </c>
      <c r="L125" s="3">
        <v>2015</v>
      </c>
      <c r="M125" s="2">
        <v>1.10781</v>
      </c>
      <c r="N125" s="3">
        <v>2003</v>
      </c>
      <c r="O125" s="2">
        <v>-1.6098834280000001</v>
      </c>
      <c r="P125" s="3">
        <v>2014</v>
      </c>
      <c r="Q125" s="2">
        <v>-2.3240582939999999</v>
      </c>
      <c r="R125" s="3">
        <v>2014</v>
      </c>
      <c r="S125" s="2">
        <v>6573.3867372620098</v>
      </c>
      <c r="T125" s="3">
        <v>2014</v>
      </c>
    </row>
    <row r="126" spans="1:20" x14ac:dyDescent="0.25">
      <c r="A126" t="s">
        <v>257</v>
      </c>
      <c r="B126" t="s">
        <v>258</v>
      </c>
      <c r="C126" t="s">
        <v>515</v>
      </c>
      <c r="D126" t="s">
        <v>471</v>
      </c>
      <c r="E126" s="2">
        <v>42.58</v>
      </c>
      <c r="F126" s="3">
        <v>1995</v>
      </c>
      <c r="G126" s="2" t="s">
        <v>510</v>
      </c>
      <c r="H126" s="3" t="s">
        <v>510</v>
      </c>
      <c r="I126" s="2">
        <f>IF(ISNA(VLOOKUP(B126,mfr_formatted!$B:$D,3,FALSE)),"n/a",VLOOKUP(B126,mfr_formatted!$B:$D,3,FALSE))</f>
        <v>50.940815896302098</v>
      </c>
      <c r="J126" s="3">
        <v>2015</v>
      </c>
      <c r="K126" s="2">
        <v>75.184512195121997</v>
      </c>
      <c r="L126" s="3">
        <v>2015</v>
      </c>
      <c r="M126" s="2">
        <v>2.0892400000000002</v>
      </c>
      <c r="N126" s="3">
        <v>2014</v>
      </c>
      <c r="O126" s="2">
        <v>0.42526343500000002</v>
      </c>
      <c r="P126" s="3">
        <v>2014</v>
      </c>
      <c r="Q126" s="2">
        <v>0.88292628500000003</v>
      </c>
      <c r="R126" s="3">
        <v>2014</v>
      </c>
      <c r="S126" s="2">
        <v>7647.52954784946</v>
      </c>
      <c r="T126" s="3">
        <v>2014</v>
      </c>
    </row>
    <row r="127" spans="1:20" x14ac:dyDescent="0.25">
      <c r="A127" t="s">
        <v>259</v>
      </c>
      <c r="B127" t="s">
        <v>260</v>
      </c>
      <c r="C127" t="s">
        <v>510</v>
      </c>
      <c r="D127" t="s">
        <v>510</v>
      </c>
      <c r="E127" s="2" t="s">
        <v>510</v>
      </c>
      <c r="F127" s="3" t="s">
        <v>510</v>
      </c>
      <c r="G127" s="2" t="s">
        <v>510</v>
      </c>
      <c r="H127" s="3" t="s">
        <v>510</v>
      </c>
      <c r="I127" s="2">
        <f>IF(ISNA(VLOOKUP(B127,mfr_formatted!$B:$D,3,FALSE)),"n/a",VLOOKUP(B127,mfr_formatted!$B:$D,3,FALSE))</f>
        <v>50.5763311512206</v>
      </c>
      <c r="J127" s="3">
        <v>2015</v>
      </c>
      <c r="K127" s="2">
        <v>75.170751956347999</v>
      </c>
      <c r="L127" s="3">
        <v>2015</v>
      </c>
      <c r="M127" s="2">
        <v>1.2826900000000001</v>
      </c>
      <c r="N127" s="3">
        <v>2013</v>
      </c>
      <c r="O127" s="2" t="s">
        <v>510</v>
      </c>
      <c r="P127" s="3" t="s">
        <v>510</v>
      </c>
      <c r="Q127" s="2" t="s">
        <v>510</v>
      </c>
      <c r="R127" s="3" t="s">
        <v>510</v>
      </c>
      <c r="S127" s="2">
        <v>9985.3064025716594</v>
      </c>
      <c r="T127" s="3">
        <v>2014</v>
      </c>
    </row>
    <row r="128" spans="1:20" x14ac:dyDescent="0.25">
      <c r="A128" t="s">
        <v>261</v>
      </c>
      <c r="B128" t="s">
        <v>262</v>
      </c>
      <c r="C128" t="s">
        <v>510</v>
      </c>
      <c r="D128" t="s">
        <v>510</v>
      </c>
      <c r="E128" s="2" t="s">
        <v>510</v>
      </c>
      <c r="F128" s="3" t="s">
        <v>510</v>
      </c>
      <c r="G128" s="2" t="s">
        <v>510</v>
      </c>
      <c r="H128" s="3" t="s">
        <v>510</v>
      </c>
      <c r="I128" s="2">
        <f>IF(ISNA(VLOOKUP(B128,mfr_formatted!$B:$D,3,FALSE)),"n/a",VLOOKUP(B128,mfr_formatted!$B:$D,3,FALSE))</f>
        <v>50.109724827723397</v>
      </c>
      <c r="J128" s="3">
        <v>2015</v>
      </c>
      <c r="K128" s="2">
        <v>63.576752658986997</v>
      </c>
      <c r="L128" s="3">
        <v>2015</v>
      </c>
      <c r="M128" s="2">
        <v>0.68159999999999998</v>
      </c>
      <c r="N128" s="3">
        <v>2013</v>
      </c>
      <c r="O128" s="2" t="s">
        <v>510</v>
      </c>
      <c r="P128" s="3" t="s">
        <v>510</v>
      </c>
      <c r="Q128" s="2" t="s">
        <v>510</v>
      </c>
      <c r="R128" s="3" t="s">
        <v>510</v>
      </c>
      <c r="S128" s="2">
        <v>951.99943931098699</v>
      </c>
      <c r="T128" s="3">
        <v>2014</v>
      </c>
    </row>
    <row r="129" spans="1:20" x14ac:dyDescent="0.25">
      <c r="A129" t="s">
        <v>263</v>
      </c>
      <c r="B129" t="s">
        <v>264</v>
      </c>
      <c r="C129" t="s">
        <v>510</v>
      </c>
      <c r="D129" t="s">
        <v>510</v>
      </c>
      <c r="E129" s="2" t="s">
        <v>510</v>
      </c>
      <c r="F129" s="3" t="s">
        <v>510</v>
      </c>
      <c r="G129" s="2" t="s">
        <v>510</v>
      </c>
      <c r="H129" s="3" t="s">
        <v>510</v>
      </c>
      <c r="I129" s="2">
        <f>IF(ISNA(VLOOKUP(B129,mfr_formatted!$B:$D,3,FALSE)),"n/a",VLOOKUP(B129,mfr_formatted!$B:$D,3,FALSE))</f>
        <v>50.253727605370003</v>
      </c>
      <c r="J129" s="3">
        <v>2015</v>
      </c>
      <c r="K129" s="2">
        <v>61.7972891128368</v>
      </c>
      <c r="L129" s="3">
        <v>2015</v>
      </c>
      <c r="M129" s="2">
        <v>0.68471000000000004</v>
      </c>
      <c r="N129" s="3">
        <v>2013</v>
      </c>
      <c r="O129" s="2" t="s">
        <v>510</v>
      </c>
      <c r="P129" s="3" t="s">
        <v>510</v>
      </c>
      <c r="Q129" s="2" t="s">
        <v>510</v>
      </c>
      <c r="R129" s="3" t="s">
        <v>510</v>
      </c>
      <c r="S129" s="2">
        <v>639.65196204189294</v>
      </c>
      <c r="T129" s="3">
        <v>2014</v>
      </c>
    </row>
    <row r="130" spans="1:20" x14ac:dyDescent="0.25">
      <c r="A130" t="s">
        <v>265</v>
      </c>
      <c r="B130" t="s">
        <v>266</v>
      </c>
      <c r="C130" t="s">
        <v>512</v>
      </c>
      <c r="D130" t="s">
        <v>343</v>
      </c>
      <c r="E130" s="2" t="s">
        <v>510</v>
      </c>
      <c r="F130" s="3" t="s">
        <v>510</v>
      </c>
      <c r="G130" s="2">
        <v>18.36</v>
      </c>
      <c r="H130" s="3">
        <v>2016</v>
      </c>
      <c r="I130" s="2" t="str">
        <f>IF(ISNA(VLOOKUP(B130,mfr_formatted!$B:$D,3,FALSE)),"n/a",VLOOKUP(B130,mfr_formatted!$B:$D,3,FALSE))</f>
        <v>n/a</v>
      </c>
      <c r="J130" s="3" t="s">
        <v>510</v>
      </c>
      <c r="K130" s="2">
        <v>82.260975609756102</v>
      </c>
      <c r="L130" s="3">
        <v>2014</v>
      </c>
      <c r="M130" s="2">
        <v>0.55308000000000002</v>
      </c>
      <c r="N130" s="3">
        <v>2012</v>
      </c>
      <c r="O130" s="2">
        <v>2.0792024140000001</v>
      </c>
      <c r="P130" s="3">
        <v>2014</v>
      </c>
      <c r="Q130" s="2">
        <v>1.544065595</v>
      </c>
      <c r="R130" s="3">
        <v>2014</v>
      </c>
      <c r="S130" s="2">
        <v>149160.758132157</v>
      </c>
      <c r="T130" s="3">
        <v>2012</v>
      </c>
    </row>
    <row r="131" spans="1:20" x14ac:dyDescent="0.25">
      <c r="A131" t="s">
        <v>267</v>
      </c>
      <c r="B131" t="s">
        <v>268</v>
      </c>
      <c r="C131" t="s">
        <v>393</v>
      </c>
      <c r="D131" t="s">
        <v>269</v>
      </c>
      <c r="E131" s="2">
        <v>38.58</v>
      </c>
      <c r="F131" s="3">
        <v>2012</v>
      </c>
      <c r="G131" s="2">
        <v>44.96</v>
      </c>
      <c r="H131" s="3">
        <v>2016</v>
      </c>
      <c r="I131" s="2">
        <f>IF(ISNA(VLOOKUP(B131,mfr_formatted!$B:$D,3,FALSE)),"n/a",VLOOKUP(B131,mfr_formatted!$B:$D,3,FALSE))</f>
        <v>51.825927189994097</v>
      </c>
      <c r="J131" s="3">
        <v>2015</v>
      </c>
      <c r="K131" s="2">
        <v>74.953195121951197</v>
      </c>
      <c r="L131" s="3">
        <v>2015</v>
      </c>
      <c r="M131" s="2">
        <v>1.48695</v>
      </c>
      <c r="N131" s="3">
        <v>2014</v>
      </c>
      <c r="O131" s="2">
        <v>-0.33778595900000002</v>
      </c>
      <c r="P131" s="3">
        <v>2014</v>
      </c>
      <c r="Q131" s="2">
        <v>-0.25050723600000002</v>
      </c>
      <c r="R131" s="3">
        <v>2014</v>
      </c>
      <c r="S131" s="2">
        <v>3794.8875863910998</v>
      </c>
      <c r="T131" s="3">
        <v>2014</v>
      </c>
    </row>
    <row r="132" spans="1:20" x14ac:dyDescent="0.25">
      <c r="A132" t="s">
        <v>269</v>
      </c>
      <c r="B132" t="s">
        <v>270</v>
      </c>
      <c r="C132" t="s">
        <v>510</v>
      </c>
      <c r="D132" t="s">
        <v>510</v>
      </c>
      <c r="E132" s="2" t="s">
        <v>510</v>
      </c>
      <c r="F132" s="3" t="s">
        <v>510</v>
      </c>
      <c r="G132" s="2" t="s">
        <v>510</v>
      </c>
      <c r="H132" s="3" t="s">
        <v>510</v>
      </c>
      <c r="I132" s="2">
        <f>IF(ISNA(VLOOKUP(B132,mfr_formatted!$B:$D,3,FALSE)),"n/a",VLOOKUP(B132,mfr_formatted!$B:$D,3,FALSE))</f>
        <v>49.069524425714697</v>
      </c>
      <c r="J132" s="3">
        <v>2015</v>
      </c>
      <c r="K132" s="2">
        <v>67.483086445806705</v>
      </c>
      <c r="L132" s="3">
        <v>2015</v>
      </c>
      <c r="M132" s="2">
        <v>0.96192</v>
      </c>
      <c r="N132" s="3">
        <v>2013</v>
      </c>
      <c r="O132" s="2" t="s">
        <v>510</v>
      </c>
      <c r="P132" s="3" t="s">
        <v>510</v>
      </c>
      <c r="Q132" s="2" t="s">
        <v>510</v>
      </c>
      <c r="R132" s="3" t="s">
        <v>510</v>
      </c>
      <c r="S132" s="2">
        <v>2008.3843157096001</v>
      </c>
      <c r="T132" s="3">
        <v>2014</v>
      </c>
    </row>
    <row r="133" spans="1:20" x14ac:dyDescent="0.25">
      <c r="A133" t="s">
        <v>271</v>
      </c>
      <c r="B133" t="s">
        <v>272</v>
      </c>
      <c r="C133" t="s">
        <v>510</v>
      </c>
      <c r="D133" t="s">
        <v>510</v>
      </c>
      <c r="E133" s="2" t="s">
        <v>510</v>
      </c>
      <c r="F133" s="3" t="s">
        <v>510</v>
      </c>
      <c r="G133" s="2" t="s">
        <v>510</v>
      </c>
      <c r="H133" s="3" t="s">
        <v>510</v>
      </c>
      <c r="I133" s="2">
        <f>IF(ISNA(VLOOKUP(B133,mfr_formatted!$B:$D,3,FALSE)),"n/a",VLOOKUP(B133,mfr_formatted!$B:$D,3,FALSE))</f>
        <v>49.288063774265403</v>
      </c>
      <c r="J133" s="3">
        <v>2015</v>
      </c>
      <c r="K133" s="2">
        <v>69.813870932744607</v>
      </c>
      <c r="L133" s="3">
        <v>2015</v>
      </c>
      <c r="M133" s="2">
        <v>1.05078</v>
      </c>
      <c r="N133" s="3">
        <v>2013</v>
      </c>
      <c r="O133" s="2" t="s">
        <v>510</v>
      </c>
      <c r="P133" s="3" t="s">
        <v>510</v>
      </c>
      <c r="Q133" s="2" t="s">
        <v>510</v>
      </c>
      <c r="R133" s="3" t="s">
        <v>510</v>
      </c>
      <c r="S133" s="2">
        <v>4290.6113311149102</v>
      </c>
      <c r="T133" s="3">
        <v>2014</v>
      </c>
    </row>
    <row r="134" spans="1:20" x14ac:dyDescent="0.25">
      <c r="A134" t="s">
        <v>273</v>
      </c>
      <c r="B134" t="s">
        <v>274</v>
      </c>
      <c r="C134" t="s">
        <v>514</v>
      </c>
      <c r="D134" t="s">
        <v>269</v>
      </c>
      <c r="E134" s="2">
        <v>54.18</v>
      </c>
      <c r="F134" s="3">
        <v>2010</v>
      </c>
      <c r="G134" s="2">
        <v>28.78</v>
      </c>
      <c r="H134" s="3">
        <v>2016</v>
      </c>
      <c r="I134" s="2">
        <f>IF(ISNA(VLOOKUP(B134,mfr_formatted!$B:$D,3,FALSE)),"n/a",VLOOKUP(B134,mfr_formatted!$B:$D,3,FALSE))</f>
        <v>50.502851961244403</v>
      </c>
      <c r="J134" s="3">
        <v>2015</v>
      </c>
      <c r="K134" s="2">
        <v>49.9612195121951</v>
      </c>
      <c r="L134" s="3">
        <v>2015</v>
      </c>
      <c r="M134" s="2">
        <v>1.45339</v>
      </c>
      <c r="N134" s="3">
        <v>2014</v>
      </c>
      <c r="O134" s="2">
        <v>0.1488536</v>
      </c>
      <c r="P134" s="3">
        <v>2014</v>
      </c>
      <c r="Q134" s="2">
        <v>-0.27498814500000002</v>
      </c>
      <c r="R134" s="3">
        <v>2014</v>
      </c>
      <c r="S134" s="2">
        <v>1034.1852875122099</v>
      </c>
      <c r="T134" s="3">
        <v>2014</v>
      </c>
    </row>
    <row r="135" spans="1:20" x14ac:dyDescent="0.25">
      <c r="A135" t="s">
        <v>275</v>
      </c>
      <c r="B135" t="s">
        <v>276</v>
      </c>
      <c r="C135" t="s">
        <v>512</v>
      </c>
      <c r="D135" t="s">
        <v>471</v>
      </c>
      <c r="E135" s="2">
        <v>35.15</v>
      </c>
      <c r="F135" s="3">
        <v>2012</v>
      </c>
      <c r="G135" s="2">
        <v>19.95</v>
      </c>
      <c r="H135" s="3">
        <v>2016</v>
      </c>
      <c r="I135" s="2">
        <f>IF(ISNA(VLOOKUP(B135,mfr_formatted!$B:$D,3,FALSE)),"n/a",VLOOKUP(B135,mfr_formatted!$B:$D,3,FALSE))</f>
        <v>53.9592239452058</v>
      </c>
      <c r="J135" s="3">
        <v>2015</v>
      </c>
      <c r="K135" s="2">
        <v>73.333487804878104</v>
      </c>
      <c r="L135" s="3">
        <v>2015</v>
      </c>
      <c r="M135" s="2">
        <v>1.4711099999999999</v>
      </c>
      <c r="N135" s="3">
        <v>2013</v>
      </c>
      <c r="O135" s="2">
        <v>0.47920811200000002</v>
      </c>
      <c r="P135" s="3">
        <v>2014</v>
      </c>
      <c r="Q135" s="2">
        <v>0.78496354800000001</v>
      </c>
      <c r="R135" s="3">
        <v>2014</v>
      </c>
      <c r="S135" s="2">
        <v>16489.728983533099</v>
      </c>
      <c r="T135" s="3">
        <v>2014</v>
      </c>
    </row>
    <row r="136" spans="1:20" x14ac:dyDescent="0.25">
      <c r="A136" t="s">
        <v>277</v>
      </c>
      <c r="B136" t="s">
        <v>278</v>
      </c>
      <c r="C136" t="s">
        <v>512</v>
      </c>
      <c r="D136" t="s">
        <v>351</v>
      </c>
      <c r="E136" s="2">
        <v>34.79</v>
      </c>
      <c r="F136" s="3">
        <v>2012</v>
      </c>
      <c r="G136" s="2">
        <v>14.43</v>
      </c>
      <c r="H136" s="3">
        <v>2016</v>
      </c>
      <c r="I136" s="2">
        <f>IF(ISNA(VLOOKUP(B136,mfr_formatted!$B:$D,3,FALSE)),"n/a",VLOOKUP(B136,mfr_formatted!$B:$D,3,FALSE))</f>
        <v>49.813087408086602</v>
      </c>
      <c r="J136" s="3">
        <v>2015</v>
      </c>
      <c r="K136" s="2">
        <v>81.805390243902494</v>
      </c>
      <c r="L136" s="3">
        <v>2015</v>
      </c>
      <c r="M136" s="2">
        <v>1.1351599999999999</v>
      </c>
      <c r="N136" s="3">
        <v>2012</v>
      </c>
      <c r="O136" s="2">
        <v>2.089234829</v>
      </c>
      <c r="P136" s="3">
        <v>2014</v>
      </c>
      <c r="Q136" s="2">
        <v>1.389983535</v>
      </c>
      <c r="R136" s="3">
        <v>2014</v>
      </c>
      <c r="S136" s="2">
        <v>116612.884151875</v>
      </c>
      <c r="T136" s="3">
        <v>2014</v>
      </c>
    </row>
    <row r="137" spans="1:20" x14ac:dyDescent="0.25">
      <c r="A137" t="s">
        <v>279</v>
      </c>
      <c r="B137" t="s">
        <v>280</v>
      </c>
      <c r="C137" t="s">
        <v>512</v>
      </c>
      <c r="D137" t="s">
        <v>471</v>
      </c>
      <c r="E137" s="2">
        <v>35.479999999999997</v>
      </c>
      <c r="F137" s="3">
        <v>2012</v>
      </c>
      <c r="G137" s="2">
        <v>17.38</v>
      </c>
      <c r="H137" s="3">
        <v>2016</v>
      </c>
      <c r="I137" s="2">
        <f>IF(ISNA(VLOOKUP(B137,mfr_formatted!$B:$D,3,FALSE)),"n/a",VLOOKUP(B137,mfr_formatted!$B:$D,3,FALSE))</f>
        <v>54.123896284349698</v>
      </c>
      <c r="J137" s="3">
        <v>2015</v>
      </c>
      <c r="K137" s="2">
        <v>74.054829268292707</v>
      </c>
      <c r="L137" s="3">
        <v>2015</v>
      </c>
      <c r="M137" s="2">
        <v>1.50753</v>
      </c>
      <c r="N137" s="3">
        <v>2013</v>
      </c>
      <c r="O137" s="2">
        <v>0.33954089900000001</v>
      </c>
      <c r="P137" s="3">
        <v>2014</v>
      </c>
      <c r="Q137" s="2">
        <v>0.55470997099999997</v>
      </c>
      <c r="R137" s="3">
        <v>2014</v>
      </c>
      <c r="S137" s="2">
        <v>15692.191561178101</v>
      </c>
      <c r="T137" s="3">
        <v>2014</v>
      </c>
    </row>
    <row r="138" spans="1:20" x14ac:dyDescent="0.25">
      <c r="A138" t="s">
        <v>281</v>
      </c>
      <c r="B138" t="s">
        <v>282</v>
      </c>
      <c r="C138" t="s">
        <v>516</v>
      </c>
      <c r="D138" t="s">
        <v>343</v>
      </c>
      <c r="E138" s="2" t="s">
        <v>510</v>
      </c>
      <c r="F138" s="3" t="s">
        <v>510</v>
      </c>
      <c r="G138" s="2" t="s">
        <v>510</v>
      </c>
      <c r="H138" s="3" t="s">
        <v>510</v>
      </c>
      <c r="I138" s="2">
        <f>IF(ISNA(VLOOKUP(B138,mfr_formatted!$B:$D,3,FALSE)),"n/a",VLOOKUP(B138,mfr_formatted!$B:$D,3,FALSE))</f>
        <v>51.836604799814801</v>
      </c>
      <c r="J138" s="3">
        <v>2015</v>
      </c>
      <c r="K138" s="2">
        <v>80.766073170731701</v>
      </c>
      <c r="L138" s="3">
        <v>2015</v>
      </c>
      <c r="M138" s="2">
        <v>1.3074600000000001</v>
      </c>
      <c r="N138" s="3">
        <v>2014</v>
      </c>
      <c r="O138" s="2">
        <v>0.86199831999999998</v>
      </c>
      <c r="P138" s="3">
        <v>2014</v>
      </c>
      <c r="Q138" s="2">
        <v>1.2130047079999999</v>
      </c>
      <c r="R138" s="3">
        <v>2014</v>
      </c>
      <c r="S138" s="2">
        <v>96038.0507240687</v>
      </c>
      <c r="T138" s="3">
        <v>2014</v>
      </c>
    </row>
    <row r="139" spans="1:20" x14ac:dyDescent="0.25">
      <c r="A139" t="s">
        <v>283</v>
      </c>
      <c r="B139" t="s">
        <v>284</v>
      </c>
      <c r="C139" t="s">
        <v>515</v>
      </c>
      <c r="D139" t="s">
        <v>343</v>
      </c>
      <c r="E139" s="2" t="s">
        <v>510</v>
      </c>
      <c r="F139" s="3" t="s">
        <v>510</v>
      </c>
      <c r="G139" s="2" t="s">
        <v>510</v>
      </c>
      <c r="H139" s="3" t="s">
        <v>510</v>
      </c>
      <c r="I139" s="2" t="str">
        <f>IF(ISNA(VLOOKUP(B139,mfr_formatted!$B:$D,3,FALSE)),"n/a",VLOOKUP(B139,mfr_formatted!$B:$D,3,FALSE))</f>
        <v>n/a</v>
      </c>
      <c r="J139" s="3" t="s">
        <v>510</v>
      </c>
      <c r="K139" s="2">
        <v>79.321951219512201</v>
      </c>
      <c r="L139" s="3">
        <v>2014</v>
      </c>
      <c r="M139" s="2" t="s">
        <v>510</v>
      </c>
      <c r="N139" s="3" t="s">
        <v>510</v>
      </c>
      <c r="O139" s="2" t="s">
        <v>510</v>
      </c>
      <c r="P139" s="3" t="s">
        <v>510</v>
      </c>
      <c r="Q139" s="2" t="s">
        <v>510</v>
      </c>
      <c r="R139" s="3" t="s">
        <v>510</v>
      </c>
      <c r="S139" s="2" t="s">
        <v>510</v>
      </c>
      <c r="T139" s="3" t="s">
        <v>510</v>
      </c>
    </row>
    <row r="140" spans="1:20" x14ac:dyDescent="0.25">
      <c r="A140" t="s">
        <v>285</v>
      </c>
      <c r="B140" t="s">
        <v>286</v>
      </c>
      <c r="C140" t="s">
        <v>513</v>
      </c>
      <c r="D140" t="s">
        <v>269</v>
      </c>
      <c r="E140" s="2">
        <v>40.72</v>
      </c>
      <c r="F140" s="3">
        <v>2007</v>
      </c>
      <c r="G140" s="2">
        <v>42.64</v>
      </c>
      <c r="H140" s="3">
        <v>2016</v>
      </c>
      <c r="I140" s="2">
        <f>IF(ISNA(VLOOKUP(B140,mfr_formatted!$B:$D,3,FALSE)),"n/a",VLOOKUP(B140,mfr_formatted!$B:$D,3,FALSE))</f>
        <v>50.580296520012702</v>
      </c>
      <c r="J140" s="3">
        <v>2015</v>
      </c>
      <c r="K140" s="2">
        <v>74.289317073170693</v>
      </c>
      <c r="L140" s="3">
        <v>2015</v>
      </c>
      <c r="M140" s="2">
        <v>0.96192</v>
      </c>
      <c r="N140" s="3">
        <v>2014</v>
      </c>
      <c r="O140" s="2">
        <v>-0.26019826499999998</v>
      </c>
      <c r="P140" s="3">
        <v>2014</v>
      </c>
      <c r="Q140" s="2">
        <v>-0.394558996</v>
      </c>
      <c r="R140" s="3">
        <v>2014</v>
      </c>
      <c r="S140" s="2">
        <v>3190.3104441402402</v>
      </c>
      <c r="T140" s="3">
        <v>2014</v>
      </c>
    </row>
    <row r="141" spans="1:20" x14ac:dyDescent="0.25">
      <c r="A141" t="s">
        <v>287</v>
      </c>
      <c r="B141" t="s">
        <v>288</v>
      </c>
      <c r="C141" t="s">
        <v>512</v>
      </c>
      <c r="D141" t="s">
        <v>343</v>
      </c>
      <c r="E141" s="2" t="s">
        <v>510</v>
      </c>
      <c r="F141" s="3" t="s">
        <v>510</v>
      </c>
      <c r="G141" s="2" t="s">
        <v>510</v>
      </c>
      <c r="H141" s="3" t="s">
        <v>510</v>
      </c>
      <c r="I141" s="2" t="str">
        <f>IF(ISNA(VLOOKUP(B141,mfr_formatted!$B:$D,3,FALSE)),"n/a",VLOOKUP(B141,mfr_formatted!$B:$D,3,FALSE))</f>
        <v>n/a</v>
      </c>
      <c r="J141" s="3" t="s">
        <v>510</v>
      </c>
      <c r="K141" s="2" t="s">
        <v>510</v>
      </c>
      <c r="L141" s="3" t="s">
        <v>510</v>
      </c>
      <c r="M141" s="2" t="s">
        <v>510</v>
      </c>
      <c r="N141" s="3" t="s">
        <v>510</v>
      </c>
      <c r="O141" s="2">
        <v>0</v>
      </c>
      <c r="P141" s="3">
        <v>2014</v>
      </c>
      <c r="Q141" s="2">
        <v>0.82517373599999999</v>
      </c>
      <c r="R141" s="3">
        <v>2014</v>
      </c>
      <c r="S141" s="2">
        <v>163351.64668556201</v>
      </c>
      <c r="T141" s="3">
        <v>2011</v>
      </c>
    </row>
    <row r="142" spans="1:20" x14ac:dyDescent="0.25">
      <c r="A142" t="s">
        <v>289</v>
      </c>
      <c r="B142" t="s">
        <v>290</v>
      </c>
      <c r="C142" t="s">
        <v>512</v>
      </c>
      <c r="D142" t="s">
        <v>269</v>
      </c>
      <c r="E142" s="2">
        <v>28.53</v>
      </c>
      <c r="F142" s="3">
        <v>2013</v>
      </c>
      <c r="G142" s="2">
        <v>28.83</v>
      </c>
      <c r="H142" s="3">
        <v>2016</v>
      </c>
      <c r="I142" s="2">
        <f>IF(ISNA(VLOOKUP(B142,mfr_formatted!$B:$D,3,FALSE)),"n/a",VLOOKUP(B142,mfr_formatted!$B:$D,3,FALSE))</f>
        <v>51.9314693883871</v>
      </c>
      <c r="J142" s="3">
        <v>2015</v>
      </c>
      <c r="K142" s="2">
        <v>71.626439024390294</v>
      </c>
      <c r="L142" s="3">
        <v>2015</v>
      </c>
      <c r="M142" s="2">
        <v>1.2916700000000001</v>
      </c>
      <c r="N142" s="3">
        <v>2013</v>
      </c>
      <c r="O142" s="2">
        <v>-0.84569120399999997</v>
      </c>
      <c r="P142" s="3">
        <v>2014</v>
      </c>
      <c r="Q142" s="2">
        <v>-0.10110271</v>
      </c>
      <c r="R142" s="3">
        <v>2014</v>
      </c>
      <c r="S142" s="2">
        <v>2238.90177377283</v>
      </c>
      <c r="T142" s="3">
        <v>2014</v>
      </c>
    </row>
    <row r="143" spans="1:20" x14ac:dyDescent="0.25">
      <c r="A143" t="s">
        <v>291</v>
      </c>
      <c r="B143" t="s">
        <v>292</v>
      </c>
      <c r="C143" t="s">
        <v>514</v>
      </c>
      <c r="D143" t="s">
        <v>263</v>
      </c>
      <c r="E143" s="2">
        <v>40.630000000000003</v>
      </c>
      <c r="F143" s="3">
        <v>2010</v>
      </c>
      <c r="G143" s="2">
        <v>27.04</v>
      </c>
      <c r="H143" s="3">
        <v>2016</v>
      </c>
      <c r="I143" s="2">
        <f>IF(ISNA(VLOOKUP(B143,mfr_formatted!$B:$D,3,FALSE)),"n/a",VLOOKUP(B143,mfr_formatted!$B:$D,3,FALSE))</f>
        <v>50.145382434530703</v>
      </c>
      <c r="J143" s="3">
        <v>2015</v>
      </c>
      <c r="K143" s="2">
        <v>65.482780487804902</v>
      </c>
      <c r="L143" s="3">
        <v>2015</v>
      </c>
      <c r="M143" s="2">
        <v>0.93728</v>
      </c>
      <c r="N143" s="3">
        <v>2013</v>
      </c>
      <c r="O143" s="2">
        <v>-0.80070614799999995</v>
      </c>
      <c r="P143" s="3">
        <v>2014</v>
      </c>
      <c r="Q143" s="2">
        <v>-0.54449462900000001</v>
      </c>
      <c r="R143" s="3">
        <v>2014</v>
      </c>
      <c r="S143" s="2">
        <v>449.40082974561</v>
      </c>
      <c r="T143" s="3">
        <v>2014</v>
      </c>
    </row>
    <row r="144" spans="1:20" x14ac:dyDescent="0.25">
      <c r="A144" t="s">
        <v>293</v>
      </c>
      <c r="B144" t="s">
        <v>294</v>
      </c>
      <c r="C144" t="s">
        <v>393</v>
      </c>
      <c r="D144" t="s">
        <v>471</v>
      </c>
      <c r="E144" s="2">
        <v>36.78</v>
      </c>
      <c r="F144" s="3">
        <v>2009</v>
      </c>
      <c r="G144" s="2">
        <v>34.17</v>
      </c>
      <c r="H144" s="3">
        <v>2016</v>
      </c>
      <c r="I144" s="2">
        <f>IF(ISNA(VLOOKUP(B144,mfr_formatted!$B:$D,3,FALSE)),"n/a",VLOOKUP(B144,mfr_formatted!$B:$D,3,FALSE))</f>
        <v>49.851920903488697</v>
      </c>
      <c r="J144" s="3">
        <v>2015</v>
      </c>
      <c r="K144" s="2">
        <v>76.978999999999999</v>
      </c>
      <c r="L144" s="3">
        <v>2015</v>
      </c>
      <c r="M144" s="2">
        <v>1.1236999999999999</v>
      </c>
      <c r="N144" s="3">
        <v>2008</v>
      </c>
      <c r="O144" s="2">
        <v>-0.112954967</v>
      </c>
      <c r="P144" s="3">
        <v>2014</v>
      </c>
      <c r="Q144" s="2">
        <v>0.88362538800000001</v>
      </c>
      <c r="R144" s="3">
        <v>2014</v>
      </c>
      <c r="S144" s="2">
        <v>7635.4841513312604</v>
      </c>
      <c r="T144" s="3">
        <v>2014</v>
      </c>
    </row>
    <row r="145" spans="1:20" x14ac:dyDescent="0.25">
      <c r="A145" t="s">
        <v>295</v>
      </c>
      <c r="B145" t="s">
        <v>296</v>
      </c>
      <c r="C145" t="s">
        <v>510</v>
      </c>
      <c r="D145" t="s">
        <v>510</v>
      </c>
      <c r="E145" s="2" t="s">
        <v>510</v>
      </c>
      <c r="F145" s="3" t="s">
        <v>510</v>
      </c>
      <c r="G145" s="2" t="s">
        <v>510</v>
      </c>
      <c r="H145" s="3" t="s">
        <v>510</v>
      </c>
      <c r="I145" s="2">
        <f>IF(ISNA(VLOOKUP(B145,mfr_formatted!$B:$D,3,FALSE)),"n/a",VLOOKUP(B145,mfr_formatted!$B:$D,3,FALSE))</f>
        <v>48.337041074534802</v>
      </c>
      <c r="J145" s="3">
        <v>2015</v>
      </c>
      <c r="K145" s="2">
        <v>73.018253787672407</v>
      </c>
      <c r="L145" s="3">
        <v>2015</v>
      </c>
      <c r="M145" s="2">
        <v>1.0338700000000001</v>
      </c>
      <c r="N145" s="3">
        <v>2013</v>
      </c>
      <c r="O145" s="2" t="s">
        <v>510</v>
      </c>
      <c r="P145" s="3" t="s">
        <v>510</v>
      </c>
      <c r="Q145" s="2" t="s">
        <v>510</v>
      </c>
      <c r="R145" s="3" t="s">
        <v>510</v>
      </c>
      <c r="S145" s="2">
        <v>8432.3295476393996</v>
      </c>
      <c r="T145" s="3">
        <v>2014</v>
      </c>
    </row>
    <row r="146" spans="1:20" x14ac:dyDescent="0.25">
      <c r="A146" t="s">
        <v>297</v>
      </c>
      <c r="B146" t="s">
        <v>298</v>
      </c>
      <c r="C146" t="s">
        <v>515</v>
      </c>
      <c r="D146" t="s">
        <v>471</v>
      </c>
      <c r="E146" s="2">
        <v>48.07</v>
      </c>
      <c r="F146" s="3">
        <v>2012</v>
      </c>
      <c r="G146" s="2">
        <v>49.33</v>
      </c>
      <c r="H146" s="3">
        <v>2016</v>
      </c>
      <c r="I146" s="2">
        <f>IF(ISNA(VLOOKUP(B146,mfr_formatted!$B:$D,3,FALSE)),"n/a",VLOOKUP(B146,mfr_formatted!$B:$D,3,FALSE))</f>
        <v>50.257575303330498</v>
      </c>
      <c r="J146" s="3">
        <v>2015</v>
      </c>
      <c r="K146" s="2">
        <v>76.920682926829301</v>
      </c>
      <c r="L146" s="3">
        <v>2015</v>
      </c>
      <c r="M146" s="2">
        <v>1.00553</v>
      </c>
      <c r="N146" s="3">
        <v>2013</v>
      </c>
      <c r="O146" s="2">
        <v>-0.73318600700000003</v>
      </c>
      <c r="P146" s="3">
        <v>2014</v>
      </c>
      <c r="Q146" s="2">
        <v>-0.75794267699999995</v>
      </c>
      <c r="R146" s="3">
        <v>2014</v>
      </c>
      <c r="S146" s="2">
        <v>10325.646065875901</v>
      </c>
      <c r="T146" s="3">
        <v>2014</v>
      </c>
    </row>
    <row r="147" spans="1:20" x14ac:dyDescent="0.25">
      <c r="A147" t="s">
        <v>299</v>
      </c>
      <c r="B147" t="s">
        <v>300</v>
      </c>
      <c r="C147" t="s">
        <v>516</v>
      </c>
      <c r="D147" t="s">
        <v>269</v>
      </c>
      <c r="E147" s="2" t="s">
        <v>510</v>
      </c>
      <c r="F147" s="3" t="s">
        <v>510</v>
      </c>
      <c r="G147" s="2" t="s">
        <v>510</v>
      </c>
      <c r="H147" s="3" t="s">
        <v>510</v>
      </c>
      <c r="I147" s="2" t="str">
        <f>IF(ISNA(VLOOKUP(B147,mfr_formatted!$B:$D,3,FALSE)),"n/a",VLOOKUP(B147,mfr_formatted!$B:$D,3,FALSE))</f>
        <v>n/a</v>
      </c>
      <c r="J147" s="3" t="s">
        <v>510</v>
      </c>
      <c r="K147" s="2">
        <v>65.239024390243898</v>
      </c>
      <c r="L147" s="3">
        <v>2000</v>
      </c>
      <c r="M147" s="2">
        <v>0.92378000000000005</v>
      </c>
      <c r="N147" s="3">
        <v>2012</v>
      </c>
      <c r="O147" s="2">
        <v>-6.5756052999999995E-2</v>
      </c>
      <c r="P147" s="3">
        <v>2014</v>
      </c>
      <c r="Q147" s="2">
        <v>0</v>
      </c>
      <c r="R147" s="3">
        <v>2014</v>
      </c>
      <c r="S147" s="2">
        <v>3529.7483033974199</v>
      </c>
      <c r="T147" s="3">
        <v>2014</v>
      </c>
    </row>
    <row r="148" spans="1:20" x14ac:dyDescent="0.25">
      <c r="A148" t="s">
        <v>301</v>
      </c>
      <c r="B148" t="s">
        <v>302</v>
      </c>
      <c r="C148" t="s">
        <v>510</v>
      </c>
      <c r="D148" t="s">
        <v>510</v>
      </c>
      <c r="E148" s="2" t="s">
        <v>510</v>
      </c>
      <c r="F148" s="3" t="s">
        <v>510</v>
      </c>
      <c r="G148" s="2" t="s">
        <v>510</v>
      </c>
      <c r="H148" s="3" t="s">
        <v>510</v>
      </c>
      <c r="I148" s="2">
        <f>IF(ISNA(VLOOKUP(B148,mfr_formatted!$B:$D,3,FALSE)),"n/a",VLOOKUP(B148,mfr_formatted!$B:$D,3,FALSE))</f>
        <v>49.171674881352097</v>
      </c>
      <c r="J148" s="3">
        <v>2015</v>
      </c>
      <c r="K148" s="2">
        <v>70.780424717216803</v>
      </c>
      <c r="L148" s="3">
        <v>2015</v>
      </c>
      <c r="M148" s="2">
        <v>1.0825899999999999</v>
      </c>
      <c r="N148" s="3">
        <v>2013</v>
      </c>
      <c r="O148" s="2" t="s">
        <v>510</v>
      </c>
      <c r="P148" s="3" t="s">
        <v>510</v>
      </c>
      <c r="Q148" s="2" t="s">
        <v>510</v>
      </c>
      <c r="R148" s="3" t="s">
        <v>510</v>
      </c>
      <c r="S148" s="2">
        <v>4723.6307735074397</v>
      </c>
      <c r="T148" s="3">
        <v>2014</v>
      </c>
    </row>
    <row r="149" spans="1:20" x14ac:dyDescent="0.25">
      <c r="A149" t="s">
        <v>303</v>
      </c>
      <c r="B149" t="s">
        <v>304</v>
      </c>
      <c r="C149" t="s">
        <v>512</v>
      </c>
      <c r="D149" t="s">
        <v>471</v>
      </c>
      <c r="E149" s="2">
        <v>44.05</v>
      </c>
      <c r="F149" s="3">
        <v>2008</v>
      </c>
      <c r="G149" s="2">
        <v>36.090000000000003</v>
      </c>
      <c r="H149" s="3">
        <v>2016</v>
      </c>
      <c r="I149" s="2">
        <f>IF(ISNA(VLOOKUP(B149,mfr_formatted!$B:$D,3,FALSE)),"n/a",VLOOKUP(B149,mfr_formatted!$B:$D,3,FALSE))</f>
        <v>50.220187803140099</v>
      </c>
      <c r="J149" s="3">
        <v>2015</v>
      </c>
      <c r="K149" s="2">
        <v>75.495341463414604</v>
      </c>
      <c r="L149" s="3">
        <v>2015</v>
      </c>
      <c r="M149" s="2">
        <v>1.2629300000000001</v>
      </c>
      <c r="N149" s="3">
        <v>2013</v>
      </c>
      <c r="O149" s="2">
        <v>9.1878987999999995E-2</v>
      </c>
      <c r="P149" s="3">
        <v>2014</v>
      </c>
      <c r="Q149" s="2">
        <v>0.249049932</v>
      </c>
      <c r="R149" s="3">
        <v>2014</v>
      </c>
      <c r="S149" s="2">
        <v>5455.5948890015597</v>
      </c>
      <c r="T149" s="3">
        <v>2014</v>
      </c>
    </row>
    <row r="150" spans="1:20" x14ac:dyDescent="0.25">
      <c r="A150" t="s">
        <v>305</v>
      </c>
      <c r="B150" t="s">
        <v>306</v>
      </c>
      <c r="C150" t="s">
        <v>514</v>
      </c>
      <c r="D150" t="s">
        <v>263</v>
      </c>
      <c r="E150" s="2">
        <v>33.04</v>
      </c>
      <c r="F150" s="3">
        <v>2009</v>
      </c>
      <c r="G150" s="2">
        <v>39.83</v>
      </c>
      <c r="H150" s="3">
        <v>2016</v>
      </c>
      <c r="I150" s="2">
        <f>IF(ISNA(VLOOKUP(B150,mfr_formatted!$B:$D,3,FALSE)),"n/a",VLOOKUP(B150,mfr_formatted!$B:$D,3,FALSE))</f>
        <v>49.517929118540401</v>
      </c>
      <c r="J150" s="3">
        <v>2015</v>
      </c>
      <c r="K150" s="2">
        <v>58.457219512195103</v>
      </c>
      <c r="L150" s="3">
        <v>2015</v>
      </c>
      <c r="M150" s="2">
        <v>0.42570000000000002</v>
      </c>
      <c r="N150" s="3">
        <v>2012</v>
      </c>
      <c r="O150" s="2">
        <v>-0.71853017799999996</v>
      </c>
      <c r="P150" s="3">
        <v>2014</v>
      </c>
      <c r="Q150" s="2">
        <v>-1.738054872</v>
      </c>
      <c r="R150" s="3">
        <v>2014</v>
      </c>
      <c r="S150" s="2">
        <v>704.50744002430201</v>
      </c>
      <c r="T150" s="3">
        <v>2014</v>
      </c>
    </row>
    <row r="151" spans="1:20" x14ac:dyDescent="0.25">
      <c r="A151" t="s">
        <v>307</v>
      </c>
      <c r="B151" t="s">
        <v>308</v>
      </c>
      <c r="C151" t="s">
        <v>513</v>
      </c>
      <c r="D151" t="s">
        <v>343</v>
      </c>
      <c r="E151" s="2" t="s">
        <v>510</v>
      </c>
      <c r="F151" s="3" t="s">
        <v>510</v>
      </c>
      <c r="G151" s="2">
        <v>23.84</v>
      </c>
      <c r="H151" s="3">
        <v>2016</v>
      </c>
      <c r="I151" s="2">
        <f>IF(ISNA(VLOOKUP(B151,mfr_formatted!$B:$D,3,FALSE)),"n/a",VLOOKUP(B151,mfr_formatted!$B:$D,3,FALSE))</f>
        <v>50.200396493658502</v>
      </c>
      <c r="J151" s="3">
        <v>2015</v>
      </c>
      <c r="K151" s="2">
        <v>80.668463414634203</v>
      </c>
      <c r="L151" s="3">
        <v>2015</v>
      </c>
      <c r="M151" s="2">
        <v>1.1452599999999999</v>
      </c>
      <c r="N151" s="3">
        <v>2014</v>
      </c>
      <c r="O151" s="2">
        <v>0.86329543600000003</v>
      </c>
      <c r="P151" s="3">
        <v>2014</v>
      </c>
      <c r="Q151" s="2">
        <v>1.114998698</v>
      </c>
      <c r="R151" s="3">
        <v>2014</v>
      </c>
      <c r="S151" s="2">
        <v>22776.194688663199</v>
      </c>
      <c r="T151" s="3">
        <v>2013</v>
      </c>
    </row>
    <row r="152" spans="1:20" x14ac:dyDescent="0.25">
      <c r="A152" t="s">
        <v>309</v>
      </c>
      <c r="B152" t="s">
        <v>310</v>
      </c>
      <c r="C152" t="s">
        <v>516</v>
      </c>
      <c r="D152" t="s">
        <v>263</v>
      </c>
      <c r="E152" s="2" t="s">
        <v>510</v>
      </c>
      <c r="F152" s="3" t="s">
        <v>510</v>
      </c>
      <c r="G152" s="2">
        <v>45.48</v>
      </c>
      <c r="H152" s="3">
        <v>2016</v>
      </c>
      <c r="I152" s="2">
        <f>IF(ISNA(VLOOKUP(B152,mfr_formatted!$B:$D,3,FALSE)),"n/a",VLOOKUP(B152,mfr_formatted!$B:$D,3,FALSE))</f>
        <v>51.138451577610198</v>
      </c>
      <c r="J152" s="3">
        <v>2015</v>
      </c>
      <c r="K152" s="2">
        <v>66.042073170731697</v>
      </c>
      <c r="L152" s="3">
        <v>2015</v>
      </c>
      <c r="M152" s="2">
        <v>1.22817</v>
      </c>
      <c r="N152" s="3">
        <v>2012</v>
      </c>
      <c r="O152" s="2">
        <v>-0.92188161599999996</v>
      </c>
      <c r="P152" s="3">
        <v>2014</v>
      </c>
      <c r="Q152" s="2">
        <v>-1.0633648630000001</v>
      </c>
      <c r="R152" s="3">
        <v>2014</v>
      </c>
      <c r="S152" s="2">
        <v>1203.8446629382499</v>
      </c>
      <c r="T152" s="3">
        <v>2014</v>
      </c>
    </row>
    <row r="153" spans="1:20" x14ac:dyDescent="0.25">
      <c r="A153" t="s">
        <v>311</v>
      </c>
      <c r="B153" t="s">
        <v>312</v>
      </c>
      <c r="C153" t="s">
        <v>510</v>
      </c>
      <c r="D153" t="s">
        <v>510</v>
      </c>
      <c r="E153" s="2" t="s">
        <v>510</v>
      </c>
      <c r="F153" s="3" t="s">
        <v>510</v>
      </c>
      <c r="G153" s="2" t="s">
        <v>510</v>
      </c>
      <c r="H153" s="3" t="s">
        <v>510</v>
      </c>
      <c r="I153" s="2">
        <f>IF(ISNA(VLOOKUP(B153,mfr_formatted!$B:$D,3,FALSE)),"n/a",VLOOKUP(B153,mfr_formatted!$B:$D,3,FALSE))</f>
        <v>49.651664943940801</v>
      </c>
      <c r="J153" s="3">
        <v>2015</v>
      </c>
      <c r="K153" s="2">
        <v>72.430041571945097</v>
      </c>
      <c r="L153" s="3">
        <v>2015</v>
      </c>
      <c r="M153" s="2">
        <v>0.98636000000000001</v>
      </c>
      <c r="N153" s="3">
        <v>2013</v>
      </c>
      <c r="O153" s="2" t="s">
        <v>510</v>
      </c>
      <c r="P153" s="3" t="s">
        <v>510</v>
      </c>
      <c r="Q153" s="2" t="s">
        <v>510</v>
      </c>
      <c r="R153" s="3" t="s">
        <v>510</v>
      </c>
      <c r="S153" s="2">
        <v>4356.87563599445</v>
      </c>
      <c r="T153" s="3">
        <v>2014</v>
      </c>
    </row>
    <row r="154" spans="1:20" x14ac:dyDescent="0.25">
      <c r="A154" t="s">
        <v>313</v>
      </c>
      <c r="B154" t="s">
        <v>314</v>
      </c>
      <c r="C154" t="s">
        <v>512</v>
      </c>
      <c r="D154" t="s">
        <v>471</v>
      </c>
      <c r="E154" s="2">
        <v>33.19</v>
      </c>
      <c r="F154" s="3">
        <v>2013</v>
      </c>
      <c r="G154" s="2">
        <v>32.79</v>
      </c>
      <c r="H154" s="3">
        <v>2016</v>
      </c>
      <c r="I154" s="2">
        <f>IF(ISNA(VLOOKUP(B154,mfr_formatted!$B:$D,3,FALSE)),"n/a",VLOOKUP(B154,mfr_formatted!$B:$D,3,FALSE))</f>
        <v>50.587985253627103</v>
      </c>
      <c r="J154" s="3">
        <v>2015</v>
      </c>
      <c r="K154" s="2">
        <v>76.337707317073196</v>
      </c>
      <c r="L154" s="3">
        <v>2015</v>
      </c>
      <c r="M154" s="2">
        <v>1.2567299999999999</v>
      </c>
      <c r="N154" s="3">
        <v>2010</v>
      </c>
      <c r="O154" s="2">
        <v>-1.0365401E-2</v>
      </c>
      <c r="P154" s="3">
        <v>2014</v>
      </c>
      <c r="Q154" s="2">
        <v>0.23522654200000001</v>
      </c>
      <c r="R154" s="3">
        <v>2014</v>
      </c>
      <c r="S154" s="2">
        <v>7378.3452890294802</v>
      </c>
      <c r="T154" s="3">
        <v>2014</v>
      </c>
    </row>
    <row r="155" spans="1:20" x14ac:dyDescent="0.25">
      <c r="A155" t="s">
        <v>315</v>
      </c>
      <c r="B155" t="s">
        <v>316</v>
      </c>
      <c r="C155" t="s">
        <v>516</v>
      </c>
      <c r="D155" t="s">
        <v>269</v>
      </c>
      <c r="E155" s="2">
        <v>33.75</v>
      </c>
      <c r="F155" s="3">
        <v>2012</v>
      </c>
      <c r="G155" s="2">
        <v>27.61</v>
      </c>
      <c r="H155" s="3">
        <v>2016</v>
      </c>
      <c r="I155" s="2">
        <f>IF(ISNA(VLOOKUP(B155,mfr_formatted!$B:$D,3,FALSE)),"n/a",VLOOKUP(B155,mfr_formatted!$B:$D,3,FALSE))</f>
        <v>50.500416675959897</v>
      </c>
      <c r="J155" s="3">
        <v>2015</v>
      </c>
      <c r="K155" s="2">
        <v>69.821268292682902</v>
      </c>
      <c r="L155" s="3">
        <v>2015</v>
      </c>
      <c r="M155" s="2">
        <v>1.43526</v>
      </c>
      <c r="N155" s="3">
        <v>2014</v>
      </c>
      <c r="O155" s="2">
        <v>-0.46996209</v>
      </c>
      <c r="P155" s="3">
        <v>2014</v>
      </c>
      <c r="Q155" s="2">
        <v>0.86558067800000005</v>
      </c>
      <c r="R155" s="3">
        <v>2014</v>
      </c>
      <c r="S155" s="2">
        <v>4129.3735483622404</v>
      </c>
      <c r="T155" s="3">
        <v>2014</v>
      </c>
    </row>
    <row r="156" spans="1:20" x14ac:dyDescent="0.25">
      <c r="A156" t="s">
        <v>317</v>
      </c>
      <c r="B156" t="s">
        <v>318</v>
      </c>
      <c r="C156" t="s">
        <v>510</v>
      </c>
      <c r="D156" t="s">
        <v>510</v>
      </c>
      <c r="E156" s="2" t="s">
        <v>510</v>
      </c>
      <c r="F156" s="3" t="s">
        <v>510</v>
      </c>
      <c r="G156" s="2" t="s">
        <v>510</v>
      </c>
      <c r="H156" s="3" t="s">
        <v>510</v>
      </c>
      <c r="I156" s="2" t="str">
        <f>IF(ISNA(VLOOKUP(B156,mfr_formatted!$B:$D,3,FALSE)),"n/a",VLOOKUP(B156,mfr_formatted!$B:$D,3,FALSE))</f>
        <v>n/a</v>
      </c>
      <c r="J156" s="3" t="s">
        <v>510</v>
      </c>
      <c r="K156" s="2" t="s">
        <v>510</v>
      </c>
      <c r="L156" s="3" t="s">
        <v>510</v>
      </c>
      <c r="M156" s="2" t="s">
        <v>510</v>
      </c>
      <c r="N156" s="3" t="s">
        <v>510</v>
      </c>
      <c r="O156" s="2" t="s">
        <v>510</v>
      </c>
      <c r="P156" s="3" t="s">
        <v>510</v>
      </c>
      <c r="Q156" s="2" t="s">
        <v>510</v>
      </c>
      <c r="R156" s="3" t="s">
        <v>510</v>
      </c>
      <c r="S156" s="2" t="s">
        <v>510</v>
      </c>
      <c r="T156" s="3" t="s">
        <v>510</v>
      </c>
    </row>
    <row r="157" spans="1:20" x14ac:dyDescent="0.25">
      <c r="A157" t="s">
        <v>319</v>
      </c>
      <c r="B157" t="s">
        <v>320</v>
      </c>
      <c r="C157" t="s">
        <v>514</v>
      </c>
      <c r="D157" t="s">
        <v>263</v>
      </c>
      <c r="E157" s="2">
        <v>45.58</v>
      </c>
      <c r="F157" s="3">
        <v>2008</v>
      </c>
      <c r="G157" s="2">
        <v>30.25</v>
      </c>
      <c r="H157" s="3">
        <v>2016</v>
      </c>
      <c r="I157" s="2">
        <f>IF(ISNA(VLOOKUP(B157,mfr_formatted!$B:$D,3,FALSE)),"n/a",VLOOKUP(B157,mfr_formatted!$B:$D,3,FALSE))</f>
        <v>51.153524484697101</v>
      </c>
      <c r="J157" s="3">
        <v>2015</v>
      </c>
      <c r="K157" s="2">
        <v>55.371243902438998</v>
      </c>
      <c r="L157" s="3">
        <v>2015</v>
      </c>
      <c r="M157" s="2">
        <v>0.71191000000000004</v>
      </c>
      <c r="N157" s="3">
        <v>2014</v>
      </c>
      <c r="O157" s="2">
        <v>-0.70265281199999996</v>
      </c>
      <c r="P157" s="3">
        <v>2014</v>
      </c>
      <c r="Q157" s="2">
        <v>-0.35093602499999998</v>
      </c>
      <c r="R157" s="3">
        <v>2014</v>
      </c>
      <c r="S157" s="2">
        <v>585.62268263666897</v>
      </c>
      <c r="T157" s="3">
        <v>2014</v>
      </c>
    </row>
    <row r="158" spans="1:20" x14ac:dyDescent="0.25">
      <c r="A158" t="s">
        <v>321</v>
      </c>
      <c r="B158" t="s">
        <v>322</v>
      </c>
      <c r="C158" t="s">
        <v>514</v>
      </c>
      <c r="D158" t="s">
        <v>263</v>
      </c>
      <c r="E158" s="2">
        <v>37.479999999999997</v>
      </c>
      <c r="F158" s="3">
        <v>2008</v>
      </c>
      <c r="G158" s="2">
        <v>24.03</v>
      </c>
      <c r="H158" s="3">
        <v>2016</v>
      </c>
      <c r="I158" s="2">
        <f>IF(ISNA(VLOOKUP(B158,mfr_formatted!$B:$D,3,FALSE)),"n/a",VLOOKUP(B158,mfr_formatted!$B:$D,3,FALSE))</f>
        <v>49.6804229755205</v>
      </c>
      <c r="J158" s="3">
        <v>2015</v>
      </c>
      <c r="K158" s="2">
        <v>63.202829268292703</v>
      </c>
      <c r="L158" s="3">
        <v>2015</v>
      </c>
      <c r="M158" s="2">
        <v>0.44402000000000003</v>
      </c>
      <c r="N158" s="3">
        <v>2013</v>
      </c>
      <c r="O158" s="2">
        <v>-0.91557908099999996</v>
      </c>
      <c r="P158" s="3">
        <v>2014</v>
      </c>
      <c r="Q158" s="2">
        <v>-0.58119016899999998</v>
      </c>
      <c r="R158" s="3">
        <v>2014</v>
      </c>
      <c r="S158" s="2">
        <v>1274.97694896858</v>
      </c>
      <c r="T158" s="3">
        <v>2014</v>
      </c>
    </row>
    <row r="159" spans="1:20" x14ac:dyDescent="0.25">
      <c r="A159" t="s">
        <v>323</v>
      </c>
      <c r="B159" t="s">
        <v>324</v>
      </c>
      <c r="C159" t="s">
        <v>514</v>
      </c>
      <c r="D159" t="s">
        <v>471</v>
      </c>
      <c r="E159" s="2">
        <v>35.840000000000003</v>
      </c>
      <c r="F159" s="3">
        <v>2012</v>
      </c>
      <c r="G159" s="2">
        <v>27.69</v>
      </c>
      <c r="H159" s="3">
        <v>2016</v>
      </c>
      <c r="I159" s="2">
        <f>IF(ISNA(VLOOKUP(B159,mfr_formatted!$B:$D,3,FALSE)),"n/a",VLOOKUP(B159,mfr_formatted!$B:$D,3,FALSE))</f>
        <v>50.609874867657503</v>
      </c>
      <c r="J159" s="3">
        <v>2015</v>
      </c>
      <c r="K159" s="2">
        <v>74.561365853658501</v>
      </c>
      <c r="L159" s="3">
        <v>2015</v>
      </c>
      <c r="M159" s="2">
        <v>1.22967</v>
      </c>
      <c r="N159" s="3">
        <v>2014</v>
      </c>
      <c r="O159" s="2">
        <v>0.447957247</v>
      </c>
      <c r="P159" s="3">
        <v>2014</v>
      </c>
      <c r="Q159" s="2">
        <v>0.73752981399999995</v>
      </c>
      <c r="R159" s="3">
        <v>2014</v>
      </c>
      <c r="S159" s="2">
        <v>10016.648640572501</v>
      </c>
      <c r="T159" s="3">
        <v>2014</v>
      </c>
    </row>
    <row r="160" spans="1:20" x14ac:dyDescent="0.25">
      <c r="A160" t="s">
        <v>325</v>
      </c>
      <c r="B160" t="s">
        <v>326</v>
      </c>
      <c r="C160" t="s">
        <v>514</v>
      </c>
      <c r="D160" t="s">
        <v>263</v>
      </c>
      <c r="E160" s="2">
        <v>46.12</v>
      </c>
      <c r="F160" s="3">
        <v>2010</v>
      </c>
      <c r="G160" s="2">
        <v>28.12</v>
      </c>
      <c r="H160" s="3">
        <v>2016</v>
      </c>
      <c r="I160" s="2">
        <f>IF(ISNA(VLOOKUP(B160,mfr_formatted!$B:$D,3,FALSE)),"n/a",VLOOKUP(B160,mfr_formatted!$B:$D,3,FALSE))</f>
        <v>50.084547219578603</v>
      </c>
      <c r="J160" s="3">
        <v>2015</v>
      </c>
      <c r="K160" s="2">
        <v>63.796853658536598</v>
      </c>
      <c r="L160" s="3">
        <v>2015</v>
      </c>
      <c r="M160" s="2">
        <v>0.63629000000000002</v>
      </c>
      <c r="N160" s="3">
        <v>2011</v>
      </c>
      <c r="O160" s="2">
        <v>-0.76025956900000002</v>
      </c>
      <c r="P160" s="3">
        <v>2014</v>
      </c>
      <c r="Q160" s="2">
        <v>0.118758194</v>
      </c>
      <c r="R160" s="3">
        <v>2014</v>
      </c>
      <c r="S160" s="2">
        <v>255.04456957318999</v>
      </c>
      <c r="T160" s="3">
        <v>2014</v>
      </c>
    </row>
    <row r="161" spans="1:20" x14ac:dyDescent="0.25">
      <c r="A161" t="s">
        <v>327</v>
      </c>
      <c r="B161" t="s">
        <v>328</v>
      </c>
      <c r="C161" t="s">
        <v>516</v>
      </c>
      <c r="D161" t="s">
        <v>471</v>
      </c>
      <c r="E161" s="2">
        <v>46.26</v>
      </c>
      <c r="F161" s="3">
        <v>2009</v>
      </c>
      <c r="G161" s="2">
        <v>46.57</v>
      </c>
      <c r="H161" s="3">
        <v>2016</v>
      </c>
      <c r="I161" s="2">
        <f>IF(ISNA(VLOOKUP(B161,mfr_formatted!$B:$D,3,FALSE)),"n/a",VLOOKUP(B161,mfr_formatted!$B:$D,3,FALSE))</f>
        <v>48.398326219443298</v>
      </c>
      <c r="J161" s="3">
        <v>2015</v>
      </c>
      <c r="K161" s="2">
        <v>74.8751707317073</v>
      </c>
      <c r="L161" s="3">
        <v>2015</v>
      </c>
      <c r="M161" s="2" t="s">
        <v>510</v>
      </c>
      <c r="N161" s="3" t="s">
        <v>510</v>
      </c>
      <c r="O161" s="2">
        <v>0.47678655399999997</v>
      </c>
      <c r="P161" s="3">
        <v>2014</v>
      </c>
      <c r="Q161" s="2">
        <v>0.33978855600000002</v>
      </c>
      <c r="R161" s="3">
        <v>2014</v>
      </c>
      <c r="S161" s="2">
        <v>11307.064952827999</v>
      </c>
      <c r="T161" s="3">
        <v>2014</v>
      </c>
    </row>
    <row r="162" spans="1:20" x14ac:dyDescent="0.25">
      <c r="A162" t="s">
        <v>329</v>
      </c>
      <c r="B162" t="s">
        <v>330</v>
      </c>
      <c r="C162" t="s">
        <v>510</v>
      </c>
      <c r="D162" t="s">
        <v>510</v>
      </c>
      <c r="E162" s="2" t="s">
        <v>510</v>
      </c>
      <c r="F162" s="3" t="s">
        <v>510</v>
      </c>
      <c r="G162" s="2" t="s">
        <v>510</v>
      </c>
      <c r="H162" s="3" t="s">
        <v>510</v>
      </c>
      <c r="I162" s="2">
        <f>IF(ISNA(VLOOKUP(B162,mfr_formatted!$B:$D,3,FALSE)),"n/a",VLOOKUP(B162,mfr_formatted!$B:$D,3,FALSE))</f>
        <v>50.429599755058398</v>
      </c>
      <c r="J162" s="3">
        <v>2015</v>
      </c>
      <c r="K162" s="2">
        <v>79.457757812037897</v>
      </c>
      <c r="L162" s="3">
        <v>2015</v>
      </c>
      <c r="M162" s="2">
        <v>1.3657699999999999</v>
      </c>
      <c r="N162" s="3">
        <v>2013</v>
      </c>
      <c r="O162" s="2" t="s">
        <v>510</v>
      </c>
      <c r="P162" s="3" t="s">
        <v>510</v>
      </c>
      <c r="Q162" s="2" t="s">
        <v>510</v>
      </c>
      <c r="R162" s="3" t="s">
        <v>510</v>
      </c>
      <c r="S162" s="2">
        <v>54194.605382055299</v>
      </c>
      <c r="T162" s="3">
        <v>2014</v>
      </c>
    </row>
    <row r="163" spans="1:20" x14ac:dyDescent="0.25">
      <c r="A163" t="s">
        <v>331</v>
      </c>
      <c r="B163" t="s">
        <v>332</v>
      </c>
      <c r="C163" t="s">
        <v>514</v>
      </c>
      <c r="D163" t="s">
        <v>471</v>
      </c>
      <c r="E163" s="2">
        <v>60.97</v>
      </c>
      <c r="F163" s="3">
        <v>2009</v>
      </c>
      <c r="G163" s="2">
        <v>15.15</v>
      </c>
      <c r="H163" s="3">
        <v>2016</v>
      </c>
      <c r="I163" s="2">
        <f>IF(ISNA(VLOOKUP(B163,mfr_formatted!$B:$D,3,FALSE)),"n/a",VLOOKUP(B163,mfr_formatted!$B:$D,3,FALSE))</f>
        <v>51.326931914772501</v>
      </c>
      <c r="J163" s="3">
        <v>2015</v>
      </c>
      <c r="K163" s="2">
        <v>64.915439024390295</v>
      </c>
      <c r="L163" s="3">
        <v>2015</v>
      </c>
      <c r="M163" s="2">
        <v>1.2763500000000001</v>
      </c>
      <c r="N163" s="3">
        <v>2008</v>
      </c>
      <c r="O163" s="2">
        <v>0.23423017600000001</v>
      </c>
      <c r="P163" s="3">
        <v>2014</v>
      </c>
      <c r="Q163" s="2">
        <v>0.61716586399999995</v>
      </c>
      <c r="R163" s="3">
        <v>2014</v>
      </c>
      <c r="S163" s="2">
        <v>5408.2434909386902</v>
      </c>
      <c r="T163" s="3">
        <v>2014</v>
      </c>
    </row>
    <row r="164" spans="1:20" x14ac:dyDescent="0.25">
      <c r="A164" t="s">
        <v>333</v>
      </c>
      <c r="B164" t="s">
        <v>334</v>
      </c>
      <c r="C164" t="s">
        <v>510</v>
      </c>
      <c r="D164" t="s">
        <v>510</v>
      </c>
      <c r="E164" s="2" t="s">
        <v>510</v>
      </c>
      <c r="F164" s="3" t="s">
        <v>510</v>
      </c>
      <c r="G164" s="2" t="s">
        <v>510</v>
      </c>
      <c r="H164" s="3" t="s">
        <v>510</v>
      </c>
      <c r="I164" s="2">
        <f>IF(ISNA(VLOOKUP(B164,mfr_formatted!$B:$D,3,FALSE)),"n/a",VLOOKUP(B164,mfr_formatted!$B:$D,3,FALSE))</f>
        <v>49.5568528188873</v>
      </c>
      <c r="J164" s="3">
        <v>2015</v>
      </c>
      <c r="K164" s="2">
        <v>76.8860975609756</v>
      </c>
      <c r="L164" s="3">
        <v>2015</v>
      </c>
      <c r="M164" s="2" t="s">
        <v>510</v>
      </c>
      <c r="N164" s="3" t="s">
        <v>510</v>
      </c>
      <c r="O164" s="2">
        <v>0</v>
      </c>
      <c r="P164" s="3">
        <v>2014</v>
      </c>
      <c r="Q164" s="2">
        <v>0</v>
      </c>
      <c r="R164" s="3">
        <v>2014</v>
      </c>
      <c r="S164" s="2">
        <v>12579.595105586401</v>
      </c>
      <c r="T164" s="3">
        <v>2000</v>
      </c>
    </row>
    <row r="165" spans="1:20" x14ac:dyDescent="0.25">
      <c r="A165" t="s">
        <v>335</v>
      </c>
      <c r="B165" t="s">
        <v>336</v>
      </c>
      <c r="C165" t="s">
        <v>514</v>
      </c>
      <c r="D165" t="s">
        <v>263</v>
      </c>
      <c r="E165" s="2">
        <v>31.45</v>
      </c>
      <c r="F165" s="3">
        <v>2011</v>
      </c>
      <c r="G165" s="2">
        <v>24.62</v>
      </c>
      <c r="H165" s="3">
        <v>2016</v>
      </c>
      <c r="I165" s="2">
        <f>IF(ISNA(VLOOKUP(B165,mfr_formatted!$B:$D,3,FALSE)),"n/a",VLOOKUP(B165,mfr_formatted!$B:$D,3,FALSE))</f>
        <v>49.600007437514797</v>
      </c>
      <c r="J165" s="3">
        <v>2015</v>
      </c>
      <c r="K165" s="2">
        <v>61.969024390243902</v>
      </c>
      <c r="L165" s="3">
        <v>2015</v>
      </c>
      <c r="M165" s="2">
        <v>0.34420000000000001</v>
      </c>
      <c r="N165" s="3">
        <v>2012</v>
      </c>
      <c r="O165" s="2">
        <v>-0.62981957200000005</v>
      </c>
      <c r="P165" s="3">
        <v>2014</v>
      </c>
      <c r="Q165" s="2">
        <v>-1.2671039099999999</v>
      </c>
      <c r="R165" s="3">
        <v>2014</v>
      </c>
      <c r="S165" s="2">
        <v>427.373240315359</v>
      </c>
      <c r="T165" s="3">
        <v>2014</v>
      </c>
    </row>
    <row r="166" spans="1:20" x14ac:dyDescent="0.25">
      <c r="A166" t="s">
        <v>337</v>
      </c>
      <c r="B166" t="s">
        <v>338</v>
      </c>
      <c r="C166" t="s">
        <v>514</v>
      </c>
      <c r="D166" t="s">
        <v>269</v>
      </c>
      <c r="E166" s="2">
        <v>42.97</v>
      </c>
      <c r="F166" s="3">
        <v>2009</v>
      </c>
      <c r="G166" s="2">
        <v>35.9</v>
      </c>
      <c r="H166" s="3">
        <v>2016</v>
      </c>
      <c r="I166" s="2">
        <f>IF(ISNA(VLOOKUP(B166,mfr_formatted!$B:$D,3,FALSE)),"n/a",VLOOKUP(B166,mfr_formatted!$B:$D,3,FALSE))</f>
        <v>49.073572544734702</v>
      </c>
      <c r="J166" s="3">
        <v>2015</v>
      </c>
      <c r="K166" s="2">
        <v>53.048878048780502</v>
      </c>
      <c r="L166" s="3">
        <v>2015</v>
      </c>
      <c r="M166" s="2">
        <v>0.71787000000000001</v>
      </c>
      <c r="N166" s="3">
        <v>2005</v>
      </c>
      <c r="O166" s="2">
        <v>-1.273149729</v>
      </c>
      <c r="P166" s="3">
        <v>2014</v>
      </c>
      <c r="Q166" s="2">
        <v>-2.1057586669999999</v>
      </c>
      <c r="R166" s="3">
        <v>2014</v>
      </c>
      <c r="S166" s="2">
        <v>3203.2968244943199</v>
      </c>
      <c r="T166" s="3">
        <v>2014</v>
      </c>
    </row>
    <row r="167" spans="1:20" x14ac:dyDescent="0.25">
      <c r="A167" t="s">
        <v>339</v>
      </c>
      <c r="B167" t="s">
        <v>340</v>
      </c>
      <c r="C167" t="s">
        <v>515</v>
      </c>
      <c r="D167" t="s">
        <v>269</v>
      </c>
      <c r="E167" s="2">
        <v>45.73</v>
      </c>
      <c r="F167" s="3">
        <v>2009</v>
      </c>
      <c r="G167" s="2">
        <v>28.82</v>
      </c>
      <c r="H167" s="3">
        <v>2016</v>
      </c>
      <c r="I167" s="2">
        <f>IF(ISNA(VLOOKUP(B167,mfr_formatted!$B:$D,3,FALSE)),"n/a",VLOOKUP(B167,mfr_formatted!$B:$D,3,FALSE))</f>
        <v>50.707707555632702</v>
      </c>
      <c r="J167" s="3">
        <v>2015</v>
      </c>
      <c r="K167" s="2">
        <v>75.098121951219497</v>
      </c>
      <c r="L167" s="3">
        <v>2015</v>
      </c>
      <c r="M167" s="2">
        <v>1.11781</v>
      </c>
      <c r="N167" s="3">
        <v>2002</v>
      </c>
      <c r="O167" s="2">
        <v>-0.88493120700000005</v>
      </c>
      <c r="P167" s="3">
        <v>2014</v>
      </c>
      <c r="Q167" s="2">
        <v>-4.6997372000000003E-2</v>
      </c>
      <c r="R167" s="3">
        <v>2014</v>
      </c>
      <c r="S167" s="2">
        <v>1963.0548840336301</v>
      </c>
      <c r="T167" s="3">
        <v>2014</v>
      </c>
    </row>
    <row r="168" spans="1:20" x14ac:dyDescent="0.25">
      <c r="A168" t="s">
        <v>341</v>
      </c>
      <c r="B168" t="s">
        <v>342</v>
      </c>
      <c r="C168" t="s">
        <v>512</v>
      </c>
      <c r="D168" t="s">
        <v>351</v>
      </c>
      <c r="E168" s="2">
        <v>27.99</v>
      </c>
      <c r="F168" s="3">
        <v>2012</v>
      </c>
      <c r="G168" s="2">
        <v>8.76</v>
      </c>
      <c r="H168" s="3">
        <v>2016</v>
      </c>
      <c r="I168" s="2">
        <f>IF(ISNA(VLOOKUP(B168,mfr_formatted!$B:$D,3,FALSE)),"n/a",VLOOKUP(B168,mfr_formatted!$B:$D,3,FALSE))</f>
        <v>50.365369331830003</v>
      </c>
      <c r="J168" s="3">
        <v>2015</v>
      </c>
      <c r="K168" s="2">
        <v>81.616341463414599</v>
      </c>
      <c r="L168" s="3">
        <v>2015</v>
      </c>
      <c r="M168" s="2">
        <v>1.1047899999999999</v>
      </c>
      <c r="N168" s="3">
        <v>2012</v>
      </c>
      <c r="O168" s="2">
        <v>1.998368621</v>
      </c>
      <c r="P168" s="3">
        <v>2014</v>
      </c>
      <c r="Q168" s="2">
        <v>1.0450910330000001</v>
      </c>
      <c r="R168" s="3">
        <v>2014</v>
      </c>
      <c r="S168" s="2">
        <v>52138.683924409597</v>
      </c>
      <c r="T168" s="3">
        <v>2014</v>
      </c>
    </row>
    <row r="169" spans="1:20" x14ac:dyDescent="0.25">
      <c r="A169" t="s">
        <v>343</v>
      </c>
      <c r="B169" t="s">
        <v>344</v>
      </c>
      <c r="C169" t="s">
        <v>510</v>
      </c>
      <c r="D169" t="s">
        <v>510</v>
      </c>
      <c r="E169" s="2" t="s">
        <v>510</v>
      </c>
      <c r="F169" s="3" t="s">
        <v>510</v>
      </c>
      <c r="G169" s="2" t="s">
        <v>510</v>
      </c>
      <c r="H169" s="3" t="s">
        <v>510</v>
      </c>
      <c r="I169" s="2">
        <f>IF(ISNA(VLOOKUP(B169,mfr_formatted!$B:$D,3,FALSE)),"n/a",VLOOKUP(B169,mfr_formatted!$B:$D,3,FALSE))</f>
        <v>50.148535272005603</v>
      </c>
      <c r="J169" s="3">
        <v>2015</v>
      </c>
      <c r="K169" s="2">
        <v>73.382433219562103</v>
      </c>
      <c r="L169" s="3">
        <v>2015</v>
      </c>
      <c r="M169" s="2">
        <v>1.29277</v>
      </c>
      <c r="N169" s="3">
        <v>2013</v>
      </c>
      <c r="O169" s="2" t="s">
        <v>510</v>
      </c>
      <c r="P169" s="3" t="s">
        <v>510</v>
      </c>
      <c r="Q169" s="2" t="s">
        <v>510</v>
      </c>
      <c r="R169" s="3" t="s">
        <v>510</v>
      </c>
      <c r="S169" s="2">
        <v>18617.613649225899</v>
      </c>
      <c r="T169" s="3">
        <v>2014</v>
      </c>
    </row>
    <row r="170" spans="1:20" x14ac:dyDescent="0.25">
      <c r="A170" t="s">
        <v>345</v>
      </c>
      <c r="B170" t="s">
        <v>346</v>
      </c>
      <c r="C170" t="s">
        <v>512</v>
      </c>
      <c r="D170" t="s">
        <v>351</v>
      </c>
      <c r="E170" s="2">
        <v>25.9</v>
      </c>
      <c r="F170" s="3">
        <v>2012</v>
      </c>
      <c r="G170" s="2">
        <v>8.7899999999999991</v>
      </c>
      <c r="H170" s="3">
        <v>2016</v>
      </c>
      <c r="I170" s="2">
        <f>IF(ISNA(VLOOKUP(B170,mfr_formatted!$B:$D,3,FALSE)),"n/a",VLOOKUP(B170,mfr_formatted!$B:$D,3,FALSE))</f>
        <v>49.629233883077802</v>
      </c>
      <c r="J170" s="3">
        <v>2015</v>
      </c>
      <c r="K170" s="2">
        <v>81.655024390243895</v>
      </c>
      <c r="L170" s="3">
        <v>2015</v>
      </c>
      <c r="M170" s="2">
        <v>1.5025299999999999</v>
      </c>
      <c r="N170" s="3">
        <v>2013</v>
      </c>
      <c r="O170" s="2">
        <v>2.2274167540000001</v>
      </c>
      <c r="P170" s="3">
        <v>2014</v>
      </c>
      <c r="Q170" s="2">
        <v>1.1319514509999999</v>
      </c>
      <c r="R170" s="3">
        <v>2014</v>
      </c>
      <c r="S170" s="2">
        <v>97299.636068075997</v>
      </c>
      <c r="T170" s="3">
        <v>2014</v>
      </c>
    </row>
    <row r="171" spans="1:20" x14ac:dyDescent="0.25">
      <c r="A171" t="s">
        <v>347</v>
      </c>
      <c r="B171" t="s">
        <v>348</v>
      </c>
      <c r="C171" t="s">
        <v>393</v>
      </c>
      <c r="D171" t="s">
        <v>263</v>
      </c>
      <c r="E171" s="2">
        <v>32.75</v>
      </c>
      <c r="F171" s="3">
        <v>2010</v>
      </c>
      <c r="G171" s="2">
        <v>32.619999999999997</v>
      </c>
      <c r="H171" s="3">
        <v>2016</v>
      </c>
      <c r="I171" s="2">
        <f>IF(ISNA(VLOOKUP(B171,mfr_formatted!$B:$D,3,FALSE)),"n/a",VLOOKUP(B171,mfr_formatted!$B:$D,3,FALSE))</f>
        <v>51.544443548189101</v>
      </c>
      <c r="J171" s="3">
        <v>2015</v>
      </c>
      <c r="K171" s="2">
        <v>69.973341463414698</v>
      </c>
      <c r="L171" s="3">
        <v>2015</v>
      </c>
      <c r="M171" s="2">
        <v>0.82052999999999998</v>
      </c>
      <c r="N171" s="3">
        <v>2013</v>
      </c>
      <c r="O171" s="2">
        <v>-0.54404050100000001</v>
      </c>
      <c r="P171" s="3">
        <v>2014</v>
      </c>
      <c r="Q171" s="2">
        <v>-0.70372504000000002</v>
      </c>
      <c r="R171" s="3">
        <v>2014</v>
      </c>
      <c r="S171" s="2">
        <v>701.68006339949602</v>
      </c>
      <c r="T171" s="3">
        <v>2014</v>
      </c>
    </row>
    <row r="172" spans="1:20" x14ac:dyDescent="0.25">
      <c r="A172" t="s">
        <v>349</v>
      </c>
      <c r="B172" t="s">
        <v>350</v>
      </c>
      <c r="C172" t="s">
        <v>516</v>
      </c>
      <c r="D172" t="s">
        <v>351</v>
      </c>
      <c r="E172" s="2" t="s">
        <v>510</v>
      </c>
      <c r="F172" s="3" t="s">
        <v>510</v>
      </c>
      <c r="G172" s="2">
        <v>10.01</v>
      </c>
      <c r="H172" s="3">
        <v>2016</v>
      </c>
      <c r="I172" s="2">
        <f>IF(ISNA(VLOOKUP(B172,mfr_formatted!$B:$D,3,FALSE)),"n/a",VLOOKUP(B172,mfr_formatted!$B:$D,3,FALSE))</f>
        <v>51.129285776431502</v>
      </c>
      <c r="J172" s="3">
        <v>2015</v>
      </c>
      <c r="K172" s="2">
        <v>81.956292682926801</v>
      </c>
      <c r="L172" s="3">
        <v>2015</v>
      </c>
      <c r="M172" s="2">
        <v>1.4314899999999999</v>
      </c>
      <c r="N172" s="3">
        <v>2013</v>
      </c>
      <c r="O172" s="2">
        <v>2.270054102</v>
      </c>
      <c r="P172" s="3">
        <v>2014</v>
      </c>
      <c r="Q172" s="2">
        <v>1.493101835</v>
      </c>
      <c r="R172" s="3">
        <v>2014</v>
      </c>
      <c r="S172" s="2">
        <v>44342.164424179202</v>
      </c>
      <c r="T172" s="3">
        <v>2014</v>
      </c>
    </row>
    <row r="173" spans="1:20" x14ac:dyDescent="0.25">
      <c r="A173" t="s">
        <v>351</v>
      </c>
      <c r="B173" t="s">
        <v>352</v>
      </c>
      <c r="C173" t="s">
        <v>510</v>
      </c>
      <c r="D173" t="s">
        <v>510</v>
      </c>
      <c r="E173" s="2" t="s">
        <v>510</v>
      </c>
      <c r="F173" s="3" t="s">
        <v>510</v>
      </c>
      <c r="G173" s="2" t="s">
        <v>510</v>
      </c>
      <c r="H173" s="3" t="s">
        <v>510</v>
      </c>
      <c r="I173" s="2">
        <f>IF(ISNA(VLOOKUP(B173,mfr_formatted!$B:$D,3,FALSE)),"n/a",VLOOKUP(B173,mfr_formatted!$B:$D,3,FALSE))</f>
        <v>50.815734551205203</v>
      </c>
      <c r="J173" s="3">
        <v>2015</v>
      </c>
      <c r="K173" s="2">
        <v>80.966237636400706</v>
      </c>
      <c r="L173" s="3">
        <v>2015</v>
      </c>
      <c r="M173" s="2">
        <v>1.2203200000000001</v>
      </c>
      <c r="N173" s="3">
        <v>2013</v>
      </c>
      <c r="O173" s="2" t="s">
        <v>510</v>
      </c>
      <c r="P173" s="3" t="s">
        <v>510</v>
      </c>
      <c r="Q173" s="2" t="s">
        <v>510</v>
      </c>
      <c r="R173" s="3" t="s">
        <v>510</v>
      </c>
      <c r="S173" s="2">
        <v>43697.219623901503</v>
      </c>
      <c r="T173" s="3">
        <v>2014</v>
      </c>
    </row>
    <row r="174" spans="1:20" x14ac:dyDescent="0.25">
      <c r="A174" t="s">
        <v>353</v>
      </c>
      <c r="B174" t="s">
        <v>354</v>
      </c>
      <c r="C174" t="s">
        <v>510</v>
      </c>
      <c r="D174" t="s">
        <v>510</v>
      </c>
      <c r="E174" s="2" t="s">
        <v>510</v>
      </c>
      <c r="F174" s="3" t="s">
        <v>510</v>
      </c>
      <c r="G174" s="2" t="s">
        <v>510</v>
      </c>
      <c r="H174" s="3" t="s">
        <v>510</v>
      </c>
      <c r="I174" s="2">
        <f>IF(ISNA(VLOOKUP(B174,mfr_formatted!$B:$D,3,FALSE)),"n/a",VLOOKUP(B174,mfr_formatted!$B:$D,3,FALSE))</f>
        <v>50.761518215865102</v>
      </c>
      <c r="J174" s="3">
        <v>2015</v>
      </c>
      <c r="K174" s="2">
        <v>80.230960375327001</v>
      </c>
      <c r="L174" s="3">
        <v>2015</v>
      </c>
      <c r="M174" s="2">
        <v>1.1634</v>
      </c>
      <c r="N174" s="3">
        <v>2013</v>
      </c>
      <c r="O174" s="2" t="s">
        <v>510</v>
      </c>
      <c r="P174" s="3" t="s">
        <v>510</v>
      </c>
      <c r="Q174" s="2" t="s">
        <v>510</v>
      </c>
      <c r="R174" s="3" t="s">
        <v>510</v>
      </c>
      <c r="S174" s="2">
        <v>38422.583858706297</v>
      </c>
      <c r="T174" s="3">
        <v>2014</v>
      </c>
    </row>
    <row r="175" spans="1:20" x14ac:dyDescent="0.25">
      <c r="A175" t="s">
        <v>355</v>
      </c>
      <c r="B175" t="s">
        <v>356</v>
      </c>
      <c r="C175" t="s">
        <v>513</v>
      </c>
      <c r="D175" t="s">
        <v>343</v>
      </c>
      <c r="E175" s="2" t="s">
        <v>510</v>
      </c>
      <c r="F175" s="3" t="s">
        <v>510</v>
      </c>
      <c r="G175" s="2">
        <v>40.43</v>
      </c>
      <c r="H175" s="3">
        <v>2016</v>
      </c>
      <c r="I175" s="2">
        <f>IF(ISNA(VLOOKUP(B175,mfr_formatted!$B:$D,3,FALSE)),"n/a",VLOOKUP(B175,mfr_formatted!$B:$D,3,FALSE))</f>
        <v>33.668860834362697</v>
      </c>
      <c r="J175" s="3">
        <v>2015</v>
      </c>
      <c r="K175" s="2">
        <v>77.324195121951206</v>
      </c>
      <c r="L175" s="3">
        <v>2015</v>
      </c>
      <c r="M175" s="2">
        <v>1.3684499999999999</v>
      </c>
      <c r="N175" s="3">
        <v>2011</v>
      </c>
      <c r="O175" s="2">
        <v>0.25051468599999999</v>
      </c>
      <c r="P175" s="3">
        <v>2014</v>
      </c>
      <c r="Q175" s="2">
        <v>0.65884918000000003</v>
      </c>
      <c r="R175" s="3">
        <v>2014</v>
      </c>
      <c r="S175" s="2">
        <v>19309.612449902299</v>
      </c>
      <c r="T175" s="3">
        <v>2014</v>
      </c>
    </row>
    <row r="176" spans="1:20" x14ac:dyDescent="0.25">
      <c r="A176" t="s">
        <v>357</v>
      </c>
      <c r="B176" t="s">
        <v>358</v>
      </c>
      <c r="C176" t="s">
        <v>510</v>
      </c>
      <c r="D176" t="s">
        <v>510</v>
      </c>
      <c r="E176" s="2" t="s">
        <v>510</v>
      </c>
      <c r="F176" s="3" t="s">
        <v>510</v>
      </c>
      <c r="G176" s="2" t="s">
        <v>510</v>
      </c>
      <c r="H176" s="3" t="s">
        <v>510</v>
      </c>
      <c r="I176" s="2">
        <f>IF(ISNA(VLOOKUP(B176,mfr_formatted!$B:$D,3,FALSE)),"n/a",VLOOKUP(B176,mfr_formatted!$B:$D,3,FALSE))</f>
        <v>50.082591633638302</v>
      </c>
      <c r="J176" s="3">
        <v>2015</v>
      </c>
      <c r="K176" s="2">
        <v>62.518828350343398</v>
      </c>
      <c r="L176" s="3">
        <v>2015</v>
      </c>
      <c r="M176" s="2">
        <v>1.0579099999999999</v>
      </c>
      <c r="N176" s="3">
        <v>2013</v>
      </c>
      <c r="O176" s="2" t="s">
        <v>510</v>
      </c>
      <c r="P176" s="3" t="s">
        <v>510</v>
      </c>
      <c r="Q176" s="2" t="s">
        <v>510</v>
      </c>
      <c r="R176" s="3" t="s">
        <v>510</v>
      </c>
      <c r="S176" s="2">
        <v>4799.4063168168695</v>
      </c>
      <c r="T176" s="3">
        <v>2014</v>
      </c>
    </row>
    <row r="177" spans="1:20" x14ac:dyDescent="0.25">
      <c r="A177" t="s">
        <v>359</v>
      </c>
      <c r="B177" t="s">
        <v>360</v>
      </c>
      <c r="C177" t="s">
        <v>393</v>
      </c>
      <c r="D177" t="s">
        <v>269</v>
      </c>
      <c r="E177" s="2">
        <v>29.59</v>
      </c>
      <c r="F177" s="3">
        <v>2010</v>
      </c>
      <c r="G177" s="2">
        <v>48.52</v>
      </c>
      <c r="H177" s="3">
        <v>2016</v>
      </c>
      <c r="I177" s="2">
        <f>IF(ISNA(VLOOKUP(B177,mfr_formatted!$B:$D,3,FALSE)),"n/a",VLOOKUP(B177,mfr_formatted!$B:$D,3,FALSE))</f>
        <v>48.629155629342897</v>
      </c>
      <c r="J177" s="3">
        <v>2015</v>
      </c>
      <c r="K177" s="2">
        <v>66.376975609756101</v>
      </c>
      <c r="L177" s="3">
        <v>2015</v>
      </c>
      <c r="M177" s="2">
        <v>1.06104</v>
      </c>
      <c r="N177" s="3">
        <v>2014</v>
      </c>
      <c r="O177" s="2">
        <v>-0.81348896000000004</v>
      </c>
      <c r="P177" s="3">
        <v>2014</v>
      </c>
      <c r="Q177" s="2">
        <v>-2.4357204440000002</v>
      </c>
      <c r="R177" s="3">
        <v>2014</v>
      </c>
      <c r="S177" s="2">
        <v>1316.6141096973799</v>
      </c>
      <c r="T177" s="3">
        <v>2014</v>
      </c>
    </row>
    <row r="178" spans="1:20" x14ac:dyDescent="0.25">
      <c r="A178" t="s">
        <v>361</v>
      </c>
      <c r="B178" t="s">
        <v>362</v>
      </c>
      <c r="C178" t="s">
        <v>515</v>
      </c>
      <c r="D178" t="s">
        <v>471</v>
      </c>
      <c r="E178" s="2">
        <v>51.67</v>
      </c>
      <c r="F178" s="3">
        <v>2013</v>
      </c>
      <c r="G178" s="2">
        <v>30.59</v>
      </c>
      <c r="H178" s="3">
        <v>2016</v>
      </c>
      <c r="I178" s="2">
        <f>IF(ISNA(VLOOKUP(B178,mfr_formatted!$B:$D,3,FALSE)),"n/a",VLOOKUP(B178,mfr_formatted!$B:$D,3,FALSE))</f>
        <v>49.8684318022692</v>
      </c>
      <c r="J178" s="3">
        <v>2015</v>
      </c>
      <c r="K178" s="2">
        <v>77.767292682926794</v>
      </c>
      <c r="L178" s="3">
        <v>2015</v>
      </c>
      <c r="M178" s="2">
        <v>1.4924299999999999</v>
      </c>
      <c r="N178" s="3">
        <v>2013</v>
      </c>
      <c r="O178" s="2">
        <v>-0.35523569599999999</v>
      </c>
      <c r="P178" s="3">
        <v>2014</v>
      </c>
      <c r="Q178" s="2">
        <v>9.6471556E-2</v>
      </c>
      <c r="R178" s="3">
        <v>2014</v>
      </c>
      <c r="S178" s="2">
        <v>11948.851141618599</v>
      </c>
      <c r="T178" s="3">
        <v>2014</v>
      </c>
    </row>
    <row r="179" spans="1:20" x14ac:dyDescent="0.25">
      <c r="A179" t="s">
        <v>363</v>
      </c>
      <c r="B179" t="s">
        <v>364</v>
      </c>
      <c r="C179" t="s">
        <v>515</v>
      </c>
      <c r="D179" t="s">
        <v>471</v>
      </c>
      <c r="E179" s="2">
        <v>44.73</v>
      </c>
      <c r="F179" s="3">
        <v>2013</v>
      </c>
      <c r="G179" s="2">
        <v>29.99</v>
      </c>
      <c r="H179" s="3">
        <v>2016</v>
      </c>
      <c r="I179" s="2">
        <f>IF(ISNA(VLOOKUP(B179,mfr_formatted!$B:$D,3,FALSE)),"n/a",VLOOKUP(B179,mfr_formatted!$B:$D,3,FALSE))</f>
        <v>50.048529687822203</v>
      </c>
      <c r="J179" s="3">
        <v>2015</v>
      </c>
      <c r="K179" s="2">
        <v>74.780731707317102</v>
      </c>
      <c r="L179" s="3">
        <v>2015</v>
      </c>
      <c r="M179" s="2">
        <v>1.10141</v>
      </c>
      <c r="N179" s="3">
        <v>2010</v>
      </c>
      <c r="O179" s="2">
        <v>-0.59233266100000004</v>
      </c>
      <c r="P179" s="3">
        <v>2014</v>
      </c>
      <c r="Q179" s="2">
        <v>-0.52220129999999998</v>
      </c>
      <c r="R179" s="3">
        <v>2014</v>
      </c>
      <c r="S179" s="2">
        <v>6541.0305636067696</v>
      </c>
      <c r="T179" s="3">
        <v>2014</v>
      </c>
    </row>
    <row r="180" spans="1:20" x14ac:dyDescent="0.25">
      <c r="A180" t="s">
        <v>365</v>
      </c>
      <c r="B180" t="s">
        <v>366</v>
      </c>
      <c r="C180" t="s">
        <v>516</v>
      </c>
      <c r="D180" t="s">
        <v>269</v>
      </c>
      <c r="E180" s="2">
        <v>43.04</v>
      </c>
      <c r="F180" s="3">
        <v>2012</v>
      </c>
      <c r="G180" s="2">
        <v>44.66</v>
      </c>
      <c r="H180" s="3">
        <v>2016</v>
      </c>
      <c r="I180" s="2">
        <f>IF(ISNA(VLOOKUP(B180,mfr_formatted!$B:$D,3,FALSE)),"n/a",VLOOKUP(B180,mfr_formatted!$B:$D,3,FALSE))</f>
        <v>49.540356225576097</v>
      </c>
      <c r="J180" s="3">
        <v>2015</v>
      </c>
      <c r="K180" s="2">
        <v>68.406756097561001</v>
      </c>
      <c r="L180" s="3">
        <v>2015</v>
      </c>
      <c r="M180" s="2">
        <v>1.28163</v>
      </c>
      <c r="N180" s="3">
        <v>2014</v>
      </c>
      <c r="O180" s="2">
        <v>-0.44222959899999997</v>
      </c>
      <c r="P180" s="3">
        <v>2014</v>
      </c>
      <c r="Q180" s="2">
        <v>-0.70255136500000004</v>
      </c>
      <c r="R180" s="3">
        <v>2014</v>
      </c>
      <c r="S180" s="2">
        <v>2872.5121647165702</v>
      </c>
      <c r="T180" s="3">
        <v>2014</v>
      </c>
    </row>
    <row r="181" spans="1:20" x14ac:dyDescent="0.25">
      <c r="A181" t="s">
        <v>367</v>
      </c>
      <c r="B181" t="s">
        <v>368</v>
      </c>
      <c r="C181" t="s">
        <v>516</v>
      </c>
      <c r="D181" t="s">
        <v>471</v>
      </c>
      <c r="E181" s="2" t="s">
        <v>510</v>
      </c>
      <c r="F181" s="3" t="s">
        <v>510</v>
      </c>
      <c r="G181" s="2" t="s">
        <v>510</v>
      </c>
      <c r="H181" s="3" t="s">
        <v>510</v>
      </c>
      <c r="I181" s="2" t="str">
        <f>IF(ISNA(VLOOKUP(B181,mfr_formatted!$B:$D,3,FALSE)),"n/a",VLOOKUP(B181,mfr_formatted!$B:$D,3,FALSE))</f>
        <v>n/a</v>
      </c>
      <c r="J181" s="3" t="s">
        <v>510</v>
      </c>
      <c r="K181" s="2">
        <v>69.129268292682895</v>
      </c>
      <c r="L181" s="3">
        <v>2005</v>
      </c>
      <c r="M181" s="2">
        <v>1.5486</v>
      </c>
      <c r="N181" s="3">
        <v>2013</v>
      </c>
      <c r="O181" s="2">
        <v>-0.361795902</v>
      </c>
      <c r="P181" s="3">
        <v>2014</v>
      </c>
      <c r="Q181" s="2">
        <v>0</v>
      </c>
      <c r="R181" s="3">
        <v>2014</v>
      </c>
      <c r="S181" s="2">
        <v>11879.677811731501</v>
      </c>
      <c r="T181" s="3">
        <v>2014</v>
      </c>
    </row>
    <row r="182" spans="1:20" x14ac:dyDescent="0.25">
      <c r="A182" t="s">
        <v>369</v>
      </c>
      <c r="B182" t="s">
        <v>370</v>
      </c>
      <c r="C182" t="s">
        <v>516</v>
      </c>
      <c r="D182" t="s">
        <v>269</v>
      </c>
      <c r="E182" s="2">
        <v>43.88</v>
      </c>
      <c r="F182" s="3">
        <v>2009</v>
      </c>
      <c r="G182" s="2">
        <v>25.81</v>
      </c>
      <c r="H182" s="3">
        <v>2016</v>
      </c>
      <c r="I182" s="2">
        <f>IF(ISNA(VLOOKUP(B182,mfr_formatted!$B:$D,3,FALSE)),"n/a",VLOOKUP(B182,mfr_formatted!$B:$D,3,FALSE))</f>
        <v>48.987737883730098</v>
      </c>
      <c r="J182" s="3">
        <v>2015</v>
      </c>
      <c r="K182" s="2">
        <v>62.776682926829302</v>
      </c>
      <c r="L182" s="3">
        <v>2015</v>
      </c>
      <c r="M182" s="2">
        <v>0.57340999999999998</v>
      </c>
      <c r="N182" s="3">
        <v>1999</v>
      </c>
      <c r="O182" s="2">
        <v>-0.97396606200000002</v>
      </c>
      <c r="P182" s="3">
        <v>2014</v>
      </c>
      <c r="Q182" s="2">
        <v>-0.33223935999999998</v>
      </c>
      <c r="R182" s="3">
        <v>2014</v>
      </c>
      <c r="S182" s="2">
        <v>2268.1587169891</v>
      </c>
      <c r="T182" s="3">
        <v>2014</v>
      </c>
    </row>
    <row r="183" spans="1:20" x14ac:dyDescent="0.25">
      <c r="A183" t="s">
        <v>371</v>
      </c>
      <c r="B183" t="s">
        <v>372</v>
      </c>
      <c r="C183" t="s">
        <v>512</v>
      </c>
      <c r="D183" t="s">
        <v>351</v>
      </c>
      <c r="E183" s="2">
        <v>32.39</v>
      </c>
      <c r="F183" s="3">
        <v>2012</v>
      </c>
      <c r="G183" s="2">
        <v>23.89</v>
      </c>
      <c r="H183" s="3">
        <v>2016</v>
      </c>
      <c r="I183" s="2">
        <f>IF(ISNA(VLOOKUP(B183,mfr_formatted!$B:$D,3,FALSE)),"n/a",VLOOKUP(B183,mfr_formatted!$B:$D,3,FALSE))</f>
        <v>51.6373494585618</v>
      </c>
      <c r="J183" s="3">
        <v>2015</v>
      </c>
      <c r="K183" s="2">
        <v>77.484756097561004</v>
      </c>
      <c r="L183" s="3">
        <v>2015</v>
      </c>
      <c r="M183" s="2">
        <v>1.54878</v>
      </c>
      <c r="N183" s="3">
        <v>2013</v>
      </c>
      <c r="O183" s="2">
        <v>0.59265869900000001</v>
      </c>
      <c r="P183" s="3">
        <v>2014</v>
      </c>
      <c r="Q183" s="2">
        <v>0.86544656799999997</v>
      </c>
      <c r="R183" s="3">
        <v>2014</v>
      </c>
      <c r="S183" s="2">
        <v>14336.7977208633</v>
      </c>
      <c r="T183" s="3">
        <v>2014</v>
      </c>
    </row>
    <row r="184" spans="1:20" x14ac:dyDescent="0.25">
      <c r="A184" t="s">
        <v>373</v>
      </c>
      <c r="B184" t="s">
        <v>374</v>
      </c>
      <c r="C184" t="s">
        <v>510</v>
      </c>
      <c r="D184" t="s">
        <v>510</v>
      </c>
      <c r="E184" s="2" t="s">
        <v>510</v>
      </c>
      <c r="F184" s="3" t="s">
        <v>510</v>
      </c>
      <c r="G184" s="2" t="s">
        <v>510</v>
      </c>
      <c r="H184" s="3" t="s">
        <v>510</v>
      </c>
      <c r="I184" s="2">
        <f>IF(ISNA(VLOOKUP(B184,mfr_formatted!$B:$D,3,FALSE)),"n/a",VLOOKUP(B184,mfr_formatted!$B:$D,3,FALSE))</f>
        <v>51.928764853099402</v>
      </c>
      <c r="J184" s="3">
        <v>2015</v>
      </c>
      <c r="K184" s="2">
        <v>79.572317073170794</v>
      </c>
      <c r="L184" s="3">
        <v>2015</v>
      </c>
      <c r="M184" s="2">
        <v>1.4272499999999999</v>
      </c>
      <c r="N184" s="3">
        <v>2013</v>
      </c>
      <c r="O184" s="2">
        <v>0.48903828900000001</v>
      </c>
      <c r="P184" s="3">
        <v>2014</v>
      </c>
      <c r="Q184" s="2">
        <v>0.73556065599999998</v>
      </c>
      <c r="R184" s="3">
        <v>2014</v>
      </c>
      <c r="S184" s="2">
        <v>28681.700710182002</v>
      </c>
      <c r="T184" s="3">
        <v>2013</v>
      </c>
    </row>
    <row r="185" spans="1:20" x14ac:dyDescent="0.25">
      <c r="A185" t="s">
        <v>375</v>
      </c>
      <c r="B185" t="s">
        <v>376</v>
      </c>
      <c r="C185" t="s">
        <v>516</v>
      </c>
      <c r="D185" t="s">
        <v>263</v>
      </c>
      <c r="E185" s="2" t="s">
        <v>510</v>
      </c>
      <c r="F185" s="3" t="s">
        <v>510</v>
      </c>
      <c r="G185" s="2">
        <v>83.76</v>
      </c>
      <c r="H185" s="3">
        <v>2016</v>
      </c>
      <c r="I185" s="2">
        <f>IF(ISNA(VLOOKUP(B185,mfr_formatted!$B:$D,3,FALSE)),"n/a",VLOOKUP(B185,mfr_formatted!$B:$D,3,FALSE))</f>
        <v>51.104706810095003</v>
      </c>
      <c r="J185" s="3">
        <v>2015</v>
      </c>
      <c r="K185" s="2">
        <v>70.337926829268298</v>
      </c>
      <c r="L185" s="3">
        <v>2015</v>
      </c>
      <c r="M185" s="2">
        <v>0.50427</v>
      </c>
      <c r="N185" s="3">
        <v>2009</v>
      </c>
      <c r="O185" s="2">
        <v>-1.344786882</v>
      </c>
      <c r="P185" s="3">
        <v>2014</v>
      </c>
      <c r="Q185" s="2">
        <v>-1.0930631159999999</v>
      </c>
      <c r="R185" s="3">
        <v>2014</v>
      </c>
      <c r="S185" s="2" t="s">
        <v>510</v>
      </c>
      <c r="T185" s="3" t="s">
        <v>510</v>
      </c>
    </row>
    <row r="186" spans="1:20" x14ac:dyDescent="0.25">
      <c r="A186" t="s">
        <v>377</v>
      </c>
      <c r="B186" t="s">
        <v>378</v>
      </c>
      <c r="C186" t="s">
        <v>512</v>
      </c>
      <c r="D186" t="s">
        <v>351</v>
      </c>
      <c r="E186" s="2">
        <v>36.04</v>
      </c>
      <c r="F186" s="3">
        <v>2012</v>
      </c>
      <c r="G186" s="2">
        <v>17.27</v>
      </c>
      <c r="H186" s="3">
        <v>2016</v>
      </c>
      <c r="I186" s="2">
        <f>IF(ISNA(VLOOKUP(B186,mfr_formatted!$B:$D,3,FALSE)),"n/a",VLOOKUP(B186,mfr_formatted!$B:$D,3,FALSE))</f>
        <v>52.650895867293301</v>
      </c>
      <c r="J186" s="3">
        <v>2015</v>
      </c>
      <c r="K186" s="2">
        <v>81.019073170731701</v>
      </c>
      <c r="L186" s="3">
        <v>2015</v>
      </c>
      <c r="M186" s="2">
        <v>1.15211</v>
      </c>
      <c r="N186" s="3">
        <v>2013</v>
      </c>
      <c r="O186" s="2">
        <v>0.884567082</v>
      </c>
      <c r="P186" s="3">
        <v>2014</v>
      </c>
      <c r="Q186" s="2">
        <v>0.79291015899999995</v>
      </c>
      <c r="R186" s="3">
        <v>2014</v>
      </c>
      <c r="S186" s="2">
        <v>22124.366964987501</v>
      </c>
      <c r="T186" s="3">
        <v>2014</v>
      </c>
    </row>
    <row r="187" spans="1:20" x14ac:dyDescent="0.25">
      <c r="A187" t="s">
        <v>379</v>
      </c>
      <c r="B187" t="s">
        <v>380</v>
      </c>
      <c r="C187" t="s">
        <v>515</v>
      </c>
      <c r="D187" t="s">
        <v>269</v>
      </c>
      <c r="E187" s="2">
        <v>48.3</v>
      </c>
      <c r="F187" s="3">
        <v>2013</v>
      </c>
      <c r="G187" s="2">
        <v>33.630000000000003</v>
      </c>
      <c r="H187" s="3">
        <v>2016</v>
      </c>
      <c r="I187" s="2">
        <f>IF(ISNA(VLOOKUP(B187,mfr_formatted!$B:$D,3,FALSE)),"n/a",VLOOKUP(B187,mfr_formatted!$B:$D,3,FALSE))</f>
        <v>49.253448083429099</v>
      </c>
      <c r="J187" s="3">
        <v>2015</v>
      </c>
      <c r="K187" s="2">
        <v>73.025634146341503</v>
      </c>
      <c r="L187" s="3">
        <v>2015</v>
      </c>
      <c r="M187" s="2">
        <v>1.41578</v>
      </c>
      <c r="N187" s="3">
        <v>2010</v>
      </c>
      <c r="O187" s="2">
        <v>-0.99998837699999998</v>
      </c>
      <c r="P187" s="3">
        <v>2014</v>
      </c>
      <c r="Q187" s="2">
        <v>-0.20104081900000001</v>
      </c>
      <c r="R187" s="3">
        <v>2014</v>
      </c>
      <c r="S187" s="2">
        <v>4712.8233115125304</v>
      </c>
      <c r="T187" s="3">
        <v>2014</v>
      </c>
    </row>
    <row r="188" spans="1:20" x14ac:dyDescent="0.25">
      <c r="A188" t="s">
        <v>381</v>
      </c>
      <c r="B188" t="s">
        <v>382</v>
      </c>
      <c r="C188" t="s">
        <v>510</v>
      </c>
      <c r="D188" t="s">
        <v>510</v>
      </c>
      <c r="E188" s="2" t="s">
        <v>510</v>
      </c>
      <c r="F188" s="3" t="s">
        <v>510</v>
      </c>
      <c r="G188" s="2" t="s">
        <v>510</v>
      </c>
      <c r="H188" s="3" t="s">
        <v>510</v>
      </c>
      <c r="I188" s="2">
        <f>IF(ISNA(VLOOKUP(B188,mfr_formatted!$B:$D,3,FALSE)),"n/a",VLOOKUP(B188,mfr_formatted!$B:$D,3,FALSE))</f>
        <v>49.224945776114403</v>
      </c>
      <c r="J188" s="3">
        <v>2015</v>
      </c>
      <c r="K188" s="2">
        <v>70.108737285936698</v>
      </c>
      <c r="L188" s="3">
        <v>2015</v>
      </c>
      <c r="M188" s="2">
        <v>1.1162799999999999</v>
      </c>
      <c r="N188" s="3">
        <v>2006</v>
      </c>
      <c r="O188" s="2" t="s">
        <v>510</v>
      </c>
      <c r="P188" s="3" t="s">
        <v>510</v>
      </c>
      <c r="Q188" s="2" t="s">
        <v>510</v>
      </c>
      <c r="R188" s="3" t="s">
        <v>510</v>
      </c>
      <c r="S188" s="2">
        <v>3760.70798646803</v>
      </c>
      <c r="T188" s="3">
        <v>2014</v>
      </c>
    </row>
    <row r="189" spans="1:20" x14ac:dyDescent="0.25">
      <c r="A189" t="s">
        <v>383</v>
      </c>
      <c r="B189" t="s">
        <v>384</v>
      </c>
      <c r="C189" t="s">
        <v>510</v>
      </c>
      <c r="D189" t="s">
        <v>510</v>
      </c>
      <c r="E189" s="2" t="s">
        <v>510</v>
      </c>
      <c r="F189" s="3" t="s">
        <v>510</v>
      </c>
      <c r="G189" s="2" t="s">
        <v>510</v>
      </c>
      <c r="H189" s="3" t="s">
        <v>510</v>
      </c>
      <c r="I189" s="2">
        <f>IF(ISNA(VLOOKUP(B189,mfr_formatted!$B:$D,3,FALSE)),"n/a",VLOOKUP(B189,mfr_formatted!$B:$D,3,FALSE))</f>
        <v>48.969458629811399</v>
      </c>
      <c r="J189" s="3">
        <v>2015</v>
      </c>
      <c r="K189" s="2">
        <v>76.752414634146305</v>
      </c>
      <c r="L189" s="3">
        <v>2015</v>
      </c>
      <c r="M189" s="2" t="s">
        <v>510</v>
      </c>
      <c r="N189" s="3" t="s">
        <v>510</v>
      </c>
      <c r="O189" s="2" t="s">
        <v>510</v>
      </c>
      <c r="P189" s="3" t="s">
        <v>510</v>
      </c>
      <c r="Q189" s="2" t="s">
        <v>510</v>
      </c>
      <c r="R189" s="3" t="s">
        <v>510</v>
      </c>
      <c r="S189" s="2">
        <v>14530.2260236</v>
      </c>
      <c r="T189" s="3">
        <v>2000</v>
      </c>
    </row>
    <row r="190" spans="1:20" x14ac:dyDescent="0.25">
      <c r="A190" t="s">
        <v>385</v>
      </c>
      <c r="B190" t="s">
        <v>386</v>
      </c>
      <c r="C190" t="s">
        <v>513</v>
      </c>
      <c r="D190" t="s">
        <v>343</v>
      </c>
      <c r="E190" s="2" t="s">
        <v>510</v>
      </c>
      <c r="F190" s="3" t="s">
        <v>510</v>
      </c>
      <c r="G190" s="2">
        <v>35.97</v>
      </c>
      <c r="H190" s="3">
        <v>2016</v>
      </c>
      <c r="I190" s="2">
        <f>IF(ISNA(VLOOKUP(B190,mfr_formatted!$B:$D,3,FALSE)),"n/a",VLOOKUP(B190,mfr_formatted!$B:$D,3,FALSE))</f>
        <v>27.361917905656998</v>
      </c>
      <c r="J190" s="3">
        <v>2015</v>
      </c>
      <c r="K190" s="2">
        <v>78.762585365853695</v>
      </c>
      <c r="L190" s="3">
        <v>2015</v>
      </c>
      <c r="M190" s="2">
        <v>6.3156400000000001</v>
      </c>
      <c r="N190" s="3">
        <v>2014</v>
      </c>
      <c r="O190" s="2">
        <v>1.0925452710000001</v>
      </c>
      <c r="P190" s="3">
        <v>2014</v>
      </c>
      <c r="Q190" s="2">
        <v>0.99953538200000003</v>
      </c>
      <c r="R190" s="3">
        <v>2014</v>
      </c>
      <c r="S190" s="2">
        <v>96732.402545073899</v>
      </c>
      <c r="T190" s="3">
        <v>2014</v>
      </c>
    </row>
    <row r="191" spans="1:20" x14ac:dyDescent="0.25">
      <c r="A191" t="s">
        <v>387</v>
      </c>
      <c r="B191" t="s">
        <v>388</v>
      </c>
      <c r="C191" t="s">
        <v>510</v>
      </c>
      <c r="D191" t="s">
        <v>510</v>
      </c>
      <c r="E191" s="2">
        <v>27.33</v>
      </c>
      <c r="F191" s="3">
        <v>2012</v>
      </c>
      <c r="G191" s="2">
        <v>24.29</v>
      </c>
      <c r="H191" s="3">
        <v>2016</v>
      </c>
      <c r="I191" s="2">
        <f>IF(ISNA(VLOOKUP(B191,mfr_formatted!$B:$D,3,FALSE)),"n/a",VLOOKUP(B191,mfr_formatted!$B:$D,3,FALSE))</f>
        <v>51.5615803417544</v>
      </c>
      <c r="J191" s="3">
        <v>2015</v>
      </c>
      <c r="K191" s="2">
        <v>74.788341463414596</v>
      </c>
      <c r="L191" s="3">
        <v>2015</v>
      </c>
      <c r="M191" s="2">
        <v>1.2432099999999999</v>
      </c>
      <c r="N191" s="3">
        <v>2013</v>
      </c>
      <c r="O191" s="2" t="s">
        <v>510</v>
      </c>
      <c r="P191" s="3" t="s">
        <v>510</v>
      </c>
      <c r="Q191" s="2" t="s">
        <v>510</v>
      </c>
      <c r="R191" s="3" t="s">
        <v>510</v>
      </c>
      <c r="S191" s="2">
        <v>10000.002623317399</v>
      </c>
      <c r="T191" s="3">
        <v>2014</v>
      </c>
    </row>
    <row r="192" spans="1:20" x14ac:dyDescent="0.25">
      <c r="A192" t="s">
        <v>389</v>
      </c>
      <c r="B192" t="s">
        <v>390</v>
      </c>
      <c r="C192" t="s">
        <v>512</v>
      </c>
      <c r="D192" t="s">
        <v>471</v>
      </c>
      <c r="E192" s="2">
        <v>41.59</v>
      </c>
      <c r="F192" s="3">
        <v>2012</v>
      </c>
      <c r="G192" s="2">
        <v>49.03</v>
      </c>
      <c r="H192" s="3">
        <v>2016</v>
      </c>
      <c r="I192" s="2">
        <f>IF(ISNA(VLOOKUP(B192,mfr_formatted!$B:$D,3,FALSE)),"n/a",VLOOKUP(B192,mfr_formatted!$B:$D,3,FALSE))</f>
        <v>53.544208303708302</v>
      </c>
      <c r="J192" s="3">
        <v>2015</v>
      </c>
      <c r="K192" s="2">
        <v>70.138439024390195</v>
      </c>
      <c r="L192" s="3">
        <v>2015</v>
      </c>
      <c r="M192" s="2">
        <v>1.24011</v>
      </c>
      <c r="N192" s="3">
        <v>2013</v>
      </c>
      <c r="O192" s="2">
        <v>-0.87181711200000001</v>
      </c>
      <c r="P192" s="3">
        <v>2014</v>
      </c>
      <c r="Q192" s="2">
        <v>-0.84027898300000003</v>
      </c>
      <c r="R192" s="3">
        <v>2014</v>
      </c>
      <c r="S192" s="2">
        <v>12735.9184024927</v>
      </c>
      <c r="T192" s="3">
        <v>2014</v>
      </c>
    </row>
    <row r="193" spans="1:20" x14ac:dyDescent="0.25">
      <c r="A193" t="s">
        <v>391</v>
      </c>
      <c r="B193" t="s">
        <v>392</v>
      </c>
      <c r="C193" t="s">
        <v>514</v>
      </c>
      <c r="D193" t="s">
        <v>263</v>
      </c>
      <c r="E193" s="2">
        <v>51.34</v>
      </c>
      <c r="F193" s="3">
        <v>2010</v>
      </c>
      <c r="G193" s="2">
        <v>54.61</v>
      </c>
      <c r="H193" s="3">
        <v>2016</v>
      </c>
      <c r="I193" s="2">
        <f>IF(ISNA(VLOOKUP(B193,mfr_formatted!$B:$D,3,FALSE)),"n/a",VLOOKUP(B193,mfr_formatted!$B:$D,3,FALSE))</f>
        <v>52.1126103024842</v>
      </c>
      <c r="J193" s="3">
        <v>2015</v>
      </c>
      <c r="K193" s="2">
        <v>64.524536585365894</v>
      </c>
      <c r="L193" s="3">
        <v>2015</v>
      </c>
      <c r="M193" s="2">
        <v>0.78532000000000002</v>
      </c>
      <c r="N193" s="3">
        <v>2013</v>
      </c>
      <c r="O193" s="2">
        <v>0.82979512200000005</v>
      </c>
      <c r="P193" s="3">
        <v>2014</v>
      </c>
      <c r="Q193" s="2">
        <v>-0.100152932</v>
      </c>
      <c r="R193" s="3">
        <v>2014</v>
      </c>
      <c r="S193" s="2">
        <v>695.68925860091304</v>
      </c>
      <c r="T193" s="3">
        <v>2014</v>
      </c>
    </row>
    <row r="194" spans="1:20" x14ac:dyDescent="0.25">
      <c r="A194" t="s">
        <v>393</v>
      </c>
      <c r="B194" t="s">
        <v>394</v>
      </c>
      <c r="C194" t="s">
        <v>510</v>
      </c>
      <c r="D194" t="s">
        <v>510</v>
      </c>
      <c r="E194" s="2" t="s">
        <v>510</v>
      </c>
      <c r="F194" s="3" t="s">
        <v>510</v>
      </c>
      <c r="G194" s="2" t="s">
        <v>510</v>
      </c>
      <c r="H194" s="3" t="s">
        <v>510</v>
      </c>
      <c r="I194" s="2">
        <f>IF(ISNA(VLOOKUP(B194,mfr_formatted!$B:$D,3,FALSE)),"n/a",VLOOKUP(B194,mfr_formatted!$B:$D,3,FALSE))</f>
        <v>48.4455622931088</v>
      </c>
      <c r="J194" s="3">
        <v>2015</v>
      </c>
      <c r="K194" s="2">
        <v>68.438138911920106</v>
      </c>
      <c r="L194" s="3">
        <v>2015</v>
      </c>
      <c r="M194" s="2">
        <v>0.90717000000000003</v>
      </c>
      <c r="N194" s="3">
        <v>2013</v>
      </c>
      <c r="O194" s="2" t="s">
        <v>510</v>
      </c>
      <c r="P194" s="3" t="s">
        <v>510</v>
      </c>
      <c r="Q194" s="2" t="s">
        <v>510</v>
      </c>
      <c r="R194" s="3" t="s">
        <v>510</v>
      </c>
      <c r="S194" s="2">
        <v>1504.04331047439</v>
      </c>
      <c r="T194" s="3">
        <v>2014</v>
      </c>
    </row>
    <row r="195" spans="1:20" x14ac:dyDescent="0.25">
      <c r="A195" t="s">
        <v>395</v>
      </c>
      <c r="B195" t="s">
        <v>396</v>
      </c>
      <c r="C195" t="s">
        <v>513</v>
      </c>
      <c r="D195" t="s">
        <v>343</v>
      </c>
      <c r="E195" s="2" t="s">
        <v>510</v>
      </c>
      <c r="F195" s="3" t="s">
        <v>510</v>
      </c>
      <c r="G195" s="2">
        <v>59.72</v>
      </c>
      <c r="H195" s="3">
        <v>2016</v>
      </c>
      <c r="I195" s="2">
        <f>IF(ISNA(VLOOKUP(B195,mfr_formatted!$B:$D,3,FALSE)),"n/a",VLOOKUP(B195,mfr_formatted!$B:$D,3,FALSE))</f>
        <v>43.450540152157998</v>
      </c>
      <c r="J195" s="3">
        <v>2015</v>
      </c>
      <c r="K195" s="2">
        <v>74.493341463414595</v>
      </c>
      <c r="L195" s="3">
        <v>2015</v>
      </c>
      <c r="M195" s="2">
        <v>0.95994000000000002</v>
      </c>
      <c r="N195" s="3">
        <v>2014</v>
      </c>
      <c r="O195" s="2">
        <v>9.7481519000000003E-2</v>
      </c>
      <c r="P195" s="3">
        <v>2014</v>
      </c>
      <c r="Q195" s="2">
        <v>-0.237764791</v>
      </c>
      <c r="R195" s="3">
        <v>2014</v>
      </c>
      <c r="S195" s="2">
        <v>24406.476455470602</v>
      </c>
      <c r="T195" s="3">
        <v>2014</v>
      </c>
    </row>
    <row r="196" spans="1:20" x14ac:dyDescent="0.25">
      <c r="A196" t="s">
        <v>397</v>
      </c>
      <c r="B196" t="s">
        <v>398</v>
      </c>
      <c r="C196" t="s">
        <v>514</v>
      </c>
      <c r="D196" t="s">
        <v>269</v>
      </c>
      <c r="E196" s="2">
        <v>35.39</v>
      </c>
      <c r="F196" s="3">
        <v>2009</v>
      </c>
      <c r="G196" s="2">
        <v>72.53</v>
      </c>
      <c r="H196" s="3">
        <v>2016</v>
      </c>
      <c r="I196" s="2">
        <f>IF(ISNA(VLOOKUP(B196,mfr_formatted!$B:$D,3,FALSE)),"n/a",VLOOKUP(B196,mfr_formatted!$B:$D,3,FALSE))</f>
        <v>49.802216395216497</v>
      </c>
      <c r="J196" s="3">
        <v>2015</v>
      </c>
      <c r="K196" s="2">
        <v>63.710731707317102</v>
      </c>
      <c r="L196" s="3">
        <v>2015</v>
      </c>
      <c r="M196" s="2">
        <v>1.1152899999999999</v>
      </c>
      <c r="N196" s="3">
        <v>2013</v>
      </c>
      <c r="O196" s="2">
        <v>-1.4469155069999999</v>
      </c>
      <c r="P196" s="3">
        <v>2014</v>
      </c>
      <c r="Q196" s="2">
        <v>-2.3562371729999998</v>
      </c>
      <c r="R196" s="3">
        <v>2014</v>
      </c>
      <c r="S196" s="2">
        <v>1875.84328741646</v>
      </c>
      <c r="T196" s="3">
        <v>2014</v>
      </c>
    </row>
    <row r="197" spans="1:20" x14ac:dyDescent="0.25">
      <c r="A197" t="s">
        <v>399</v>
      </c>
      <c r="B197" t="s">
        <v>400</v>
      </c>
      <c r="C197" t="s">
        <v>514</v>
      </c>
      <c r="D197" t="s">
        <v>269</v>
      </c>
      <c r="E197" s="2">
        <v>40.28</v>
      </c>
      <c r="F197" s="3">
        <v>2011</v>
      </c>
      <c r="G197" s="2">
        <v>27.99</v>
      </c>
      <c r="H197" s="3">
        <v>2016</v>
      </c>
      <c r="I197" s="2">
        <f>IF(ISNA(VLOOKUP(B197,mfr_formatted!$B:$D,3,FALSE)),"n/a",VLOOKUP(B197,mfr_formatted!$B:$D,3,FALSE))</f>
        <v>50.898632075711802</v>
      </c>
      <c r="J197" s="3">
        <v>2015</v>
      </c>
      <c r="K197" s="2">
        <v>66.804414634146298</v>
      </c>
      <c r="L197" s="3">
        <v>2015</v>
      </c>
      <c r="M197" s="2">
        <v>0.58979999999999999</v>
      </c>
      <c r="N197" s="3">
        <v>2010</v>
      </c>
      <c r="O197" s="2">
        <v>1.7469976000000002E-2</v>
      </c>
      <c r="P197" s="3">
        <v>2014</v>
      </c>
      <c r="Q197" s="2">
        <v>-0.12716117499999999</v>
      </c>
      <c r="R197" s="3">
        <v>2014</v>
      </c>
      <c r="S197" s="2">
        <v>1067.1317533270001</v>
      </c>
      <c r="T197" s="3">
        <v>2014</v>
      </c>
    </row>
    <row r="198" spans="1:20" x14ac:dyDescent="0.25">
      <c r="A198" t="s">
        <v>401</v>
      </c>
      <c r="B198" t="s">
        <v>402</v>
      </c>
      <c r="C198" t="s">
        <v>516</v>
      </c>
      <c r="D198" t="s">
        <v>343</v>
      </c>
      <c r="E198" s="2" t="s">
        <v>510</v>
      </c>
      <c r="F198" s="3" t="s">
        <v>510</v>
      </c>
      <c r="G198" s="2">
        <v>52.96</v>
      </c>
      <c r="H198" s="3">
        <v>2016</v>
      </c>
      <c r="I198" s="2">
        <f>IF(ISNA(VLOOKUP(B198,mfr_formatted!$B:$D,3,FALSE)),"n/a",VLOOKUP(B198,mfr_formatted!$B:$D,3,FALSE))</f>
        <v>50.657328855371603</v>
      </c>
      <c r="J198" s="3">
        <v>2015</v>
      </c>
      <c r="K198" s="2">
        <v>83.088585365853703</v>
      </c>
      <c r="L198" s="3">
        <v>2015</v>
      </c>
      <c r="M198" s="2">
        <v>0.44846000000000003</v>
      </c>
      <c r="N198" s="3">
        <v>1970</v>
      </c>
      <c r="O198" s="2">
        <v>2.1171958449999999</v>
      </c>
      <c r="P198" s="3">
        <v>2014</v>
      </c>
      <c r="Q198" s="2">
        <v>1.225989819</v>
      </c>
      <c r="R198" s="3">
        <v>2014</v>
      </c>
      <c r="S198" s="2">
        <v>56284.331440429101</v>
      </c>
      <c r="T198" s="3">
        <v>2014</v>
      </c>
    </row>
    <row r="199" spans="1:20" x14ac:dyDescent="0.25">
      <c r="A199" t="s">
        <v>403</v>
      </c>
      <c r="B199" t="s">
        <v>404</v>
      </c>
      <c r="C199" t="s">
        <v>516</v>
      </c>
      <c r="D199" t="s">
        <v>269</v>
      </c>
      <c r="E199" s="2">
        <v>46.1</v>
      </c>
      <c r="F199" s="3">
        <v>2005</v>
      </c>
      <c r="G199" s="2" t="s">
        <v>510</v>
      </c>
      <c r="H199" s="3" t="s">
        <v>510</v>
      </c>
      <c r="I199" s="2">
        <f>IF(ISNA(VLOOKUP(B199,mfr_formatted!$B:$D,3,FALSE)),"n/a",VLOOKUP(B199,mfr_formatted!$B:$D,3,FALSE))</f>
        <v>49.224199824877402</v>
      </c>
      <c r="J199" s="3">
        <v>2015</v>
      </c>
      <c r="K199" s="2">
        <v>68.146243902438997</v>
      </c>
      <c r="L199" s="3">
        <v>2015</v>
      </c>
      <c r="M199" s="2" t="s">
        <v>510</v>
      </c>
      <c r="N199" s="3" t="s">
        <v>510</v>
      </c>
      <c r="O199" s="2">
        <v>-0.27145329099999999</v>
      </c>
      <c r="P199" s="3">
        <v>2014</v>
      </c>
      <c r="Q199" s="2">
        <v>0.48603823800000001</v>
      </c>
      <c r="R199" s="3">
        <v>2014</v>
      </c>
      <c r="S199" s="2">
        <v>2024.1904146842901</v>
      </c>
      <c r="T199" s="3">
        <v>2014</v>
      </c>
    </row>
    <row r="200" spans="1:20" x14ac:dyDescent="0.25">
      <c r="A200" t="s">
        <v>405</v>
      </c>
      <c r="B200" t="s">
        <v>406</v>
      </c>
      <c r="C200" t="s">
        <v>514</v>
      </c>
      <c r="D200" t="s">
        <v>263</v>
      </c>
      <c r="E200" s="2">
        <v>33.99</v>
      </c>
      <c r="F200" s="3">
        <v>2011</v>
      </c>
      <c r="G200" s="2">
        <v>29.94</v>
      </c>
      <c r="H200" s="3">
        <v>2016</v>
      </c>
      <c r="I200" s="2">
        <f>IF(ISNA(VLOOKUP(B200,mfr_formatted!$B:$D,3,FALSE)),"n/a",VLOOKUP(B200,mfr_formatted!$B:$D,3,FALSE))</f>
        <v>50.516845637750301</v>
      </c>
      <c r="J200" s="3">
        <v>2015</v>
      </c>
      <c r="K200" s="2">
        <v>51.3081707317073</v>
      </c>
      <c r="L200" s="3">
        <v>2015</v>
      </c>
      <c r="M200" s="2">
        <v>0.39976</v>
      </c>
      <c r="N200" s="3">
        <v>2002</v>
      </c>
      <c r="O200" s="2">
        <v>-0.94774574</v>
      </c>
      <c r="P200" s="3">
        <v>2014</v>
      </c>
      <c r="Q200" s="2">
        <v>-0.21961009500000001</v>
      </c>
      <c r="R200" s="3">
        <v>2014</v>
      </c>
      <c r="S200" s="2">
        <v>765.95919729671505</v>
      </c>
      <c r="T200" s="3">
        <v>2014</v>
      </c>
    </row>
    <row r="201" spans="1:20" x14ac:dyDescent="0.25">
      <c r="A201" t="s">
        <v>407</v>
      </c>
      <c r="B201" t="s">
        <v>408</v>
      </c>
      <c r="C201" t="s">
        <v>515</v>
      </c>
      <c r="D201" t="s">
        <v>269</v>
      </c>
      <c r="E201" s="2">
        <v>43.51</v>
      </c>
      <c r="F201" s="3">
        <v>2013</v>
      </c>
      <c r="G201" s="2">
        <v>27.2</v>
      </c>
      <c r="H201" s="3">
        <v>2016</v>
      </c>
      <c r="I201" s="2">
        <f>IF(ISNA(VLOOKUP(B201,mfr_formatted!$B:$D,3,FALSE)),"n/a",VLOOKUP(B201,mfr_formatted!$B:$D,3,FALSE))</f>
        <v>53.069418956700702</v>
      </c>
      <c r="J201" s="3">
        <v>2015</v>
      </c>
      <c r="K201" s="2">
        <v>73.001097560975595</v>
      </c>
      <c r="L201" s="3">
        <v>2015</v>
      </c>
      <c r="M201" s="2">
        <v>1.08511</v>
      </c>
      <c r="N201" s="3">
        <v>2013</v>
      </c>
      <c r="O201" s="2">
        <v>-0.38964352000000002</v>
      </c>
      <c r="P201" s="3">
        <v>2014</v>
      </c>
      <c r="Q201" s="2">
        <v>-0.14928865399999999</v>
      </c>
      <c r="R201" s="3">
        <v>2014</v>
      </c>
      <c r="S201" s="2">
        <v>4119.9920231916904</v>
      </c>
      <c r="T201" s="3">
        <v>2014</v>
      </c>
    </row>
    <row r="202" spans="1:20" x14ac:dyDescent="0.25">
      <c r="A202" t="s">
        <v>409</v>
      </c>
      <c r="B202" t="s">
        <v>410</v>
      </c>
      <c r="C202" t="s">
        <v>512</v>
      </c>
      <c r="D202" t="s">
        <v>343</v>
      </c>
      <c r="E202" s="2" t="s">
        <v>510</v>
      </c>
      <c r="F202" s="3" t="s">
        <v>510</v>
      </c>
      <c r="G202" s="2" t="s">
        <v>510</v>
      </c>
      <c r="H202" s="3" t="s">
        <v>510</v>
      </c>
      <c r="I202" s="2" t="str">
        <f>IF(ISNA(VLOOKUP(B202,mfr_formatted!$B:$D,3,FALSE)),"n/a",VLOOKUP(B202,mfr_formatted!$B:$D,3,FALSE))</f>
        <v>n/a</v>
      </c>
      <c r="J202" s="3" t="s">
        <v>510</v>
      </c>
      <c r="K202" s="2">
        <v>83.323215077605298</v>
      </c>
      <c r="L202" s="3">
        <v>2011</v>
      </c>
      <c r="M202" s="2">
        <v>1.3848499999999999</v>
      </c>
      <c r="N202" s="3">
        <v>2012</v>
      </c>
      <c r="O202" s="2">
        <v>0</v>
      </c>
      <c r="P202" s="3">
        <v>2014</v>
      </c>
      <c r="Q202" s="2">
        <v>0</v>
      </c>
      <c r="R202" s="3">
        <v>2014</v>
      </c>
      <c r="S202" s="2">
        <v>62993.367224248097</v>
      </c>
      <c r="T202" s="3">
        <v>2008</v>
      </c>
    </row>
    <row r="203" spans="1:20" x14ac:dyDescent="0.25">
      <c r="A203" t="s">
        <v>411</v>
      </c>
      <c r="B203" t="s">
        <v>412</v>
      </c>
      <c r="C203" t="s">
        <v>514</v>
      </c>
      <c r="D203" t="s">
        <v>263</v>
      </c>
      <c r="E203" s="2" t="s">
        <v>510</v>
      </c>
      <c r="F203" s="3" t="s">
        <v>510</v>
      </c>
      <c r="G203" s="2">
        <v>65.349999999999994</v>
      </c>
      <c r="H203" s="3">
        <v>2016</v>
      </c>
      <c r="I203" s="2">
        <f>IF(ISNA(VLOOKUP(B203,mfr_formatted!$B:$D,3,FALSE)),"n/a",VLOOKUP(B203,mfr_formatted!$B:$D,3,FALSE))</f>
        <v>50.2374594701229</v>
      </c>
      <c r="J203" s="3">
        <v>2015</v>
      </c>
      <c r="K203" s="2">
        <v>55.685585365853697</v>
      </c>
      <c r="L203" s="3">
        <v>2015</v>
      </c>
      <c r="M203" s="2">
        <v>0.24323</v>
      </c>
      <c r="N203" s="3">
        <v>1987</v>
      </c>
      <c r="O203" s="2">
        <v>-1.6871656180000001</v>
      </c>
      <c r="P203" s="3">
        <v>2014</v>
      </c>
      <c r="Q203" s="2">
        <v>-2.4878778459999999</v>
      </c>
      <c r="R203" s="3">
        <v>2014</v>
      </c>
      <c r="S203" s="2">
        <v>542.61588395569402</v>
      </c>
      <c r="T203" s="3">
        <v>2014</v>
      </c>
    </row>
    <row r="204" spans="1:20" x14ac:dyDescent="0.25">
      <c r="A204" t="s">
        <v>413</v>
      </c>
      <c r="B204" t="s">
        <v>414</v>
      </c>
      <c r="C204" t="s">
        <v>512</v>
      </c>
      <c r="D204" t="s">
        <v>471</v>
      </c>
      <c r="E204" s="2">
        <v>29.65</v>
      </c>
      <c r="F204" s="3">
        <v>2010</v>
      </c>
      <c r="G204" s="2">
        <v>27.6</v>
      </c>
      <c r="H204" s="3">
        <v>2016</v>
      </c>
      <c r="I204" s="2">
        <f>IF(ISNA(VLOOKUP(B204,mfr_formatted!$B:$D,3,FALSE)),"n/a",VLOOKUP(B204,mfr_formatted!$B:$D,3,FALSE))</f>
        <v>51.195806111755999</v>
      </c>
      <c r="J204" s="3">
        <v>2015</v>
      </c>
      <c r="K204" s="2">
        <v>74.992926829268299</v>
      </c>
      <c r="L204" s="3">
        <v>2015</v>
      </c>
      <c r="M204" s="2">
        <v>1.3070200000000001</v>
      </c>
      <c r="N204" s="3">
        <v>2014</v>
      </c>
      <c r="O204" s="2">
        <v>-0.19214658400000001</v>
      </c>
      <c r="P204" s="3">
        <v>2014</v>
      </c>
      <c r="Q204" s="2">
        <v>0.17937871799999999</v>
      </c>
      <c r="R204" s="3">
        <v>2014</v>
      </c>
      <c r="S204" s="2">
        <v>6152.9206337473497</v>
      </c>
      <c r="T204" s="3">
        <v>2014</v>
      </c>
    </row>
    <row r="205" spans="1:20" x14ac:dyDescent="0.25">
      <c r="A205" t="s">
        <v>415</v>
      </c>
      <c r="B205" t="s">
        <v>416</v>
      </c>
      <c r="C205" t="s">
        <v>510</v>
      </c>
      <c r="D205" t="s">
        <v>510</v>
      </c>
      <c r="E205" s="2" t="s">
        <v>510</v>
      </c>
      <c r="F205" s="3" t="s">
        <v>510</v>
      </c>
      <c r="G205" s="2" t="s">
        <v>510</v>
      </c>
      <c r="H205" s="3" t="s">
        <v>510</v>
      </c>
      <c r="I205" s="2">
        <f>IF(ISNA(VLOOKUP(B205,mfr_formatted!$B:$D,3,FALSE)),"n/a",VLOOKUP(B205,mfr_formatted!$B:$D,3,FALSE))</f>
        <v>50.001079478048602</v>
      </c>
      <c r="J205" s="3">
        <v>2015</v>
      </c>
      <c r="K205" s="2">
        <v>58.995747565348204</v>
      </c>
      <c r="L205" s="3">
        <v>2015</v>
      </c>
      <c r="M205" s="2">
        <v>0.72804999999999997</v>
      </c>
      <c r="N205" s="3">
        <v>2013</v>
      </c>
      <c r="O205" s="2" t="s">
        <v>510</v>
      </c>
      <c r="P205" s="3" t="s">
        <v>510</v>
      </c>
      <c r="Q205" s="2" t="s">
        <v>510</v>
      </c>
      <c r="R205" s="3" t="s">
        <v>510</v>
      </c>
      <c r="S205" s="2">
        <v>1775.5464947090099</v>
      </c>
      <c r="T205" s="3">
        <v>2014</v>
      </c>
    </row>
    <row r="206" spans="1:20" x14ac:dyDescent="0.25">
      <c r="A206" t="s">
        <v>417</v>
      </c>
      <c r="B206" t="s">
        <v>418</v>
      </c>
      <c r="C206" t="s">
        <v>514</v>
      </c>
      <c r="D206" t="s">
        <v>269</v>
      </c>
      <c r="E206" s="2" t="s">
        <v>510</v>
      </c>
      <c r="F206" s="3" t="s">
        <v>510</v>
      </c>
      <c r="G206" s="2">
        <v>44.87</v>
      </c>
      <c r="H206" s="3">
        <v>2016</v>
      </c>
      <c r="I206" s="2">
        <f>IF(ISNA(VLOOKUP(B206,mfr_formatted!$B:$D,3,FALSE)),"n/a",VLOOKUP(B206,mfr_formatted!$B:$D,3,FALSE))</f>
        <v>49.924423483923398</v>
      </c>
      <c r="J206" s="3">
        <v>2015</v>
      </c>
      <c r="K206" s="2">
        <v>56.111512195122003</v>
      </c>
      <c r="L206" s="3">
        <v>2015</v>
      </c>
      <c r="M206" s="2" t="s">
        <v>510</v>
      </c>
      <c r="N206" s="3" t="s">
        <v>510</v>
      </c>
      <c r="O206" s="2">
        <v>-1.613196254</v>
      </c>
      <c r="P206" s="3">
        <v>2014</v>
      </c>
      <c r="Q206" s="2">
        <v>-2.5382933620000001</v>
      </c>
      <c r="R206" s="3">
        <v>2014</v>
      </c>
      <c r="S206" s="2">
        <v>1115.0935156087901</v>
      </c>
      <c r="T206" s="3">
        <v>2014</v>
      </c>
    </row>
    <row r="207" spans="1:20" x14ac:dyDescent="0.25">
      <c r="A207" t="s">
        <v>419</v>
      </c>
      <c r="B207" t="s">
        <v>420</v>
      </c>
      <c r="C207" t="s">
        <v>510</v>
      </c>
      <c r="D207" t="s">
        <v>510</v>
      </c>
      <c r="E207" s="2" t="s">
        <v>510</v>
      </c>
      <c r="F207" s="3" t="s">
        <v>510</v>
      </c>
      <c r="G207" s="2" t="s">
        <v>510</v>
      </c>
      <c r="H207" s="3" t="s">
        <v>510</v>
      </c>
      <c r="I207" s="2">
        <f>IF(ISNA(VLOOKUP(B207,mfr_formatted!$B:$D,3,FALSE)),"n/a",VLOOKUP(B207,mfr_formatted!$B:$D,3,FALSE))</f>
        <v>49.999961699035097</v>
      </c>
      <c r="J207" s="3">
        <v>2015</v>
      </c>
      <c r="K207" s="2">
        <v>58.996215168610902</v>
      </c>
      <c r="L207" s="3">
        <v>2015</v>
      </c>
      <c r="M207" s="2">
        <v>0.72794999999999999</v>
      </c>
      <c r="N207" s="3">
        <v>2013</v>
      </c>
      <c r="O207" s="2" t="s">
        <v>510</v>
      </c>
      <c r="P207" s="3" t="s">
        <v>510</v>
      </c>
      <c r="Q207" s="2" t="s">
        <v>510</v>
      </c>
      <c r="R207" s="3" t="s">
        <v>510</v>
      </c>
      <c r="S207" s="2">
        <v>1791.2494583041801</v>
      </c>
      <c r="T207" s="3">
        <v>2014</v>
      </c>
    </row>
    <row r="208" spans="1:20" x14ac:dyDescent="0.25">
      <c r="A208" t="s">
        <v>421</v>
      </c>
      <c r="B208" t="s">
        <v>422</v>
      </c>
      <c r="C208" t="s">
        <v>510</v>
      </c>
      <c r="D208" t="s">
        <v>510</v>
      </c>
      <c r="E208" s="2" t="s">
        <v>510</v>
      </c>
      <c r="F208" s="3" t="s">
        <v>510</v>
      </c>
      <c r="G208" s="2" t="s">
        <v>510</v>
      </c>
      <c r="H208" s="3" t="s">
        <v>510</v>
      </c>
      <c r="I208" s="2">
        <f>IF(ISNA(VLOOKUP(B208,mfr_formatted!$B:$D,3,FALSE)),"n/a",VLOOKUP(B208,mfr_formatted!$B:$D,3,FALSE))</f>
        <v>50.0842222166414</v>
      </c>
      <c r="J208" s="3">
        <v>2015</v>
      </c>
      <c r="K208" s="2">
        <v>65.452830227405698</v>
      </c>
      <c r="L208" s="3">
        <v>2015</v>
      </c>
      <c r="M208" s="2">
        <v>1.3067200000000001</v>
      </c>
      <c r="N208" s="3">
        <v>2013</v>
      </c>
      <c r="O208" s="2" t="s">
        <v>510</v>
      </c>
      <c r="P208" s="3" t="s">
        <v>510</v>
      </c>
      <c r="Q208" s="2" t="s">
        <v>510</v>
      </c>
      <c r="R208" s="3" t="s">
        <v>510</v>
      </c>
      <c r="S208" s="2">
        <v>5963.4459994930303</v>
      </c>
      <c r="T208" s="3">
        <v>2014</v>
      </c>
    </row>
    <row r="209" spans="1:20" x14ac:dyDescent="0.25">
      <c r="A209" t="s">
        <v>423</v>
      </c>
      <c r="B209" t="s">
        <v>424</v>
      </c>
      <c r="C209" t="s">
        <v>514</v>
      </c>
      <c r="D209" t="s">
        <v>269</v>
      </c>
      <c r="E209" s="2">
        <v>30.82</v>
      </c>
      <c r="F209" s="3">
        <v>2010</v>
      </c>
      <c r="G209" s="2" t="s">
        <v>510</v>
      </c>
      <c r="H209" s="3" t="s">
        <v>510</v>
      </c>
      <c r="I209" s="2">
        <f>IF(ISNA(VLOOKUP(B209,mfr_formatted!$B:$D,3,FALSE)),"n/a",VLOOKUP(B209,mfr_formatted!$B:$D,3,FALSE))</f>
        <v>50.216975581053298</v>
      </c>
      <c r="J209" s="3">
        <v>2015</v>
      </c>
      <c r="K209" s="2">
        <v>66.513707317073198</v>
      </c>
      <c r="L209" s="3">
        <v>2015</v>
      </c>
      <c r="M209" s="2">
        <v>0.86592999999999998</v>
      </c>
      <c r="N209" s="3">
        <v>2014</v>
      </c>
      <c r="O209" s="2">
        <v>-0.157341853</v>
      </c>
      <c r="P209" s="3">
        <v>2014</v>
      </c>
      <c r="Q209" s="2">
        <v>0.151107356</v>
      </c>
      <c r="R209" s="3">
        <v>2014</v>
      </c>
      <c r="S209" s="2">
        <v>1810.72156651041</v>
      </c>
      <c r="T209" s="3">
        <v>2014</v>
      </c>
    </row>
    <row r="210" spans="1:20" x14ac:dyDescent="0.25">
      <c r="A210" t="s">
        <v>425</v>
      </c>
      <c r="B210" t="s">
        <v>426</v>
      </c>
      <c r="C210" t="s">
        <v>515</v>
      </c>
      <c r="D210" t="s">
        <v>471</v>
      </c>
      <c r="E210" s="2">
        <v>57.61</v>
      </c>
      <c r="F210" s="3">
        <v>1999</v>
      </c>
      <c r="G210" s="2">
        <v>16.7</v>
      </c>
      <c r="H210" s="3">
        <v>2016</v>
      </c>
      <c r="I210" s="2">
        <f>IF(ISNA(VLOOKUP(B210,mfr_formatted!$B:$D,3,FALSE)),"n/a",VLOOKUP(B210,mfr_formatted!$B:$D,3,FALSE))</f>
        <v>49.898614116672</v>
      </c>
      <c r="J210" s="3">
        <v>2015</v>
      </c>
      <c r="K210" s="2">
        <v>71.294170731707297</v>
      </c>
      <c r="L210" s="3">
        <v>2015</v>
      </c>
      <c r="M210" s="2">
        <v>1.71821</v>
      </c>
      <c r="N210" s="3">
        <v>2002</v>
      </c>
      <c r="O210" s="2">
        <v>-0.616204262</v>
      </c>
      <c r="P210" s="3">
        <v>2014</v>
      </c>
      <c r="Q210" s="2">
        <v>0.225789025</v>
      </c>
      <c r="R210" s="3">
        <v>2014</v>
      </c>
      <c r="S210" s="2">
        <v>9680.1159136736806</v>
      </c>
      <c r="T210" s="3">
        <v>2014</v>
      </c>
    </row>
    <row r="211" spans="1:20" x14ac:dyDescent="0.25">
      <c r="A211" t="s">
        <v>427</v>
      </c>
      <c r="B211" t="s">
        <v>428</v>
      </c>
      <c r="C211" t="s">
        <v>512</v>
      </c>
      <c r="D211" t="s">
        <v>351</v>
      </c>
      <c r="E211" s="2">
        <v>26.12</v>
      </c>
      <c r="F211" s="3">
        <v>2012</v>
      </c>
      <c r="G211" s="2">
        <v>13.26</v>
      </c>
      <c r="H211" s="3">
        <v>2016</v>
      </c>
      <c r="I211" s="2">
        <f>IF(ISNA(VLOOKUP(B211,mfr_formatted!$B:$D,3,FALSE)),"n/a",VLOOKUP(B211,mfr_formatted!$B:$D,3,FALSE))</f>
        <v>51.529488645766598</v>
      </c>
      <c r="J211" s="3">
        <v>2015</v>
      </c>
      <c r="K211" s="2">
        <v>76.269658536585396</v>
      </c>
      <c r="L211" s="3">
        <v>2015</v>
      </c>
      <c r="M211" s="2">
        <v>1.5444899999999999</v>
      </c>
      <c r="N211" s="3">
        <v>2013</v>
      </c>
      <c r="O211" s="2">
        <v>0.116905279</v>
      </c>
      <c r="P211" s="3">
        <v>2014</v>
      </c>
      <c r="Q211" s="2">
        <v>1.020893574</v>
      </c>
      <c r="R211" s="3">
        <v>2014</v>
      </c>
      <c r="S211" s="2">
        <v>18500.6646092218</v>
      </c>
      <c r="T211" s="3">
        <v>2014</v>
      </c>
    </row>
    <row r="212" spans="1:20" x14ac:dyDescent="0.25">
      <c r="A212" t="s">
        <v>429</v>
      </c>
      <c r="B212" t="s">
        <v>430</v>
      </c>
      <c r="C212" t="s">
        <v>512</v>
      </c>
      <c r="D212" t="s">
        <v>351</v>
      </c>
      <c r="E212" s="2">
        <v>25.59</v>
      </c>
      <c r="F212" s="3">
        <v>2012</v>
      </c>
      <c r="G212" s="2">
        <v>22.26</v>
      </c>
      <c r="H212" s="3">
        <v>2016</v>
      </c>
      <c r="I212" s="2">
        <f>IF(ISNA(VLOOKUP(B212,mfr_formatted!$B:$D,3,FALSE)),"n/a",VLOOKUP(B212,mfr_formatted!$B:$D,3,FALSE))</f>
        <v>50.432159015170797</v>
      </c>
      <c r="J212" s="3">
        <v>2015</v>
      </c>
      <c r="K212" s="2">
        <v>80.470121951219497</v>
      </c>
      <c r="L212" s="3">
        <v>2015</v>
      </c>
      <c r="M212" s="2">
        <v>1.4517199999999999</v>
      </c>
      <c r="N212" s="3">
        <v>2013</v>
      </c>
      <c r="O212" s="2">
        <v>0.68719524099999996</v>
      </c>
      <c r="P212" s="3">
        <v>2014</v>
      </c>
      <c r="Q212" s="2">
        <v>0.79315566999999998</v>
      </c>
      <c r="R212" s="3">
        <v>2014</v>
      </c>
      <c r="S212" s="2">
        <v>24001.901386227801</v>
      </c>
      <c r="T212" s="3">
        <v>2014</v>
      </c>
    </row>
    <row r="213" spans="1:20" x14ac:dyDescent="0.25">
      <c r="A213" t="s">
        <v>431</v>
      </c>
      <c r="B213" t="s">
        <v>432</v>
      </c>
      <c r="C213" t="s">
        <v>512</v>
      </c>
      <c r="D213" t="s">
        <v>351</v>
      </c>
      <c r="E213" s="2">
        <v>27.32</v>
      </c>
      <c r="F213" s="3">
        <v>2012</v>
      </c>
      <c r="G213" s="2">
        <v>12.33</v>
      </c>
      <c r="H213" s="3">
        <v>2016</v>
      </c>
      <c r="I213" s="2">
        <f>IF(ISNA(VLOOKUP(B213,mfr_formatted!$B:$D,3,FALSE)),"n/a",VLOOKUP(B213,mfr_formatted!$B:$D,3,FALSE))</f>
        <v>50.029613189976601</v>
      </c>
      <c r="J213" s="3">
        <v>2015</v>
      </c>
      <c r="K213" s="2">
        <v>82.283219512195103</v>
      </c>
      <c r="L213" s="3">
        <v>2015</v>
      </c>
      <c r="M213" s="2">
        <v>1.55525</v>
      </c>
      <c r="N213" s="3">
        <v>2013</v>
      </c>
      <c r="O213" s="2">
        <v>2.1420390610000002</v>
      </c>
      <c r="P213" s="3">
        <v>2014</v>
      </c>
      <c r="Q213" s="2">
        <v>1.0744613409999999</v>
      </c>
      <c r="R213" s="3">
        <v>2014</v>
      </c>
      <c r="S213" s="2">
        <v>58898.9275256779</v>
      </c>
      <c r="T213" s="3">
        <v>2014</v>
      </c>
    </row>
    <row r="214" spans="1:20" x14ac:dyDescent="0.25">
      <c r="A214" t="s">
        <v>433</v>
      </c>
      <c r="B214" t="s">
        <v>434</v>
      </c>
      <c r="C214" t="s">
        <v>514</v>
      </c>
      <c r="D214" t="s">
        <v>269</v>
      </c>
      <c r="E214" s="2">
        <v>51.45</v>
      </c>
      <c r="F214" s="3">
        <v>2009</v>
      </c>
      <c r="G214" s="2">
        <v>52.37</v>
      </c>
      <c r="H214" s="3">
        <v>2016</v>
      </c>
      <c r="I214" s="2">
        <f>IF(ISNA(VLOOKUP(B214,mfr_formatted!$B:$D,3,FALSE)),"n/a",VLOOKUP(B214,mfr_formatted!$B:$D,3,FALSE))</f>
        <v>50.5472544037546</v>
      </c>
      <c r="J214" s="3">
        <v>2015</v>
      </c>
      <c r="K214" s="2">
        <v>48.8739512195122</v>
      </c>
      <c r="L214" s="3">
        <v>2015</v>
      </c>
      <c r="M214" s="2">
        <v>1.0545500000000001</v>
      </c>
      <c r="N214" s="3">
        <v>2013</v>
      </c>
      <c r="O214" s="2">
        <v>-0.360530674</v>
      </c>
      <c r="P214" s="3">
        <v>2014</v>
      </c>
      <c r="Q214" s="2">
        <v>-0.51984196900000001</v>
      </c>
      <c r="R214" s="3">
        <v>2014</v>
      </c>
      <c r="S214" s="2">
        <v>3477.1492429559098</v>
      </c>
      <c r="T214" s="3">
        <v>2014</v>
      </c>
    </row>
    <row r="215" spans="1:20" x14ac:dyDescent="0.25">
      <c r="A215" t="s">
        <v>435</v>
      </c>
      <c r="B215" t="s">
        <v>436</v>
      </c>
      <c r="C215" t="s">
        <v>515</v>
      </c>
      <c r="D215" t="s">
        <v>343</v>
      </c>
      <c r="E215" s="2" t="s">
        <v>510</v>
      </c>
      <c r="F215" s="3" t="s">
        <v>510</v>
      </c>
      <c r="G215" s="2" t="s">
        <v>510</v>
      </c>
      <c r="H215" s="3" t="s">
        <v>510</v>
      </c>
      <c r="I215" s="2" t="str">
        <f>IF(ISNA(VLOOKUP(B215,mfr_formatted!$B:$D,3,FALSE)),"n/a",VLOOKUP(B215,mfr_formatted!$B:$D,3,FALSE))</f>
        <v>n/a</v>
      </c>
      <c r="J215" s="3" t="s">
        <v>510</v>
      </c>
      <c r="K215" s="2">
        <v>73.053658536585402</v>
      </c>
      <c r="L215" s="3">
        <v>2012</v>
      </c>
      <c r="M215" s="2" t="s">
        <v>510</v>
      </c>
      <c r="N215" s="3" t="s">
        <v>510</v>
      </c>
      <c r="O215" s="2" t="s">
        <v>510</v>
      </c>
      <c r="P215" s="3" t="s">
        <v>510</v>
      </c>
      <c r="Q215" s="2" t="s">
        <v>510</v>
      </c>
      <c r="R215" s="3" t="s">
        <v>510</v>
      </c>
      <c r="S215" s="2" t="s">
        <v>510</v>
      </c>
      <c r="T215" s="3" t="s">
        <v>510</v>
      </c>
    </row>
    <row r="216" spans="1:20" x14ac:dyDescent="0.25">
      <c r="A216" t="s">
        <v>437</v>
      </c>
      <c r="B216" t="s">
        <v>438</v>
      </c>
      <c r="C216" t="s">
        <v>514</v>
      </c>
      <c r="D216" t="s">
        <v>471</v>
      </c>
      <c r="E216" s="2">
        <v>42.77</v>
      </c>
      <c r="F216" s="3">
        <v>2006</v>
      </c>
      <c r="G216" s="2">
        <v>30.6</v>
      </c>
      <c r="H216" s="3">
        <v>2016</v>
      </c>
      <c r="I216" s="2">
        <f>IF(ISNA(VLOOKUP(B216,mfr_formatted!$B:$D,3,FALSE)),"n/a",VLOOKUP(B216,mfr_formatted!$B:$D,3,FALSE))</f>
        <v>49.3464357164329</v>
      </c>
      <c r="J216" s="3">
        <v>2015</v>
      </c>
      <c r="K216" s="2">
        <v>73.564170731707307</v>
      </c>
      <c r="L216" s="3">
        <v>2015</v>
      </c>
      <c r="M216" s="2">
        <v>2.4898699999999998</v>
      </c>
      <c r="N216" s="3">
        <v>2014</v>
      </c>
      <c r="O216" s="2">
        <v>0.37182626099999999</v>
      </c>
      <c r="P216" s="3">
        <v>2014</v>
      </c>
      <c r="Q216" s="2">
        <v>0.41534665199999998</v>
      </c>
      <c r="R216" s="3">
        <v>2014</v>
      </c>
      <c r="S216" s="2">
        <v>15564.641970499</v>
      </c>
      <c r="T216" s="3">
        <v>2014</v>
      </c>
    </row>
    <row r="217" spans="1:20" x14ac:dyDescent="0.25">
      <c r="A217" t="s">
        <v>439</v>
      </c>
      <c r="B217" t="s">
        <v>440</v>
      </c>
      <c r="C217" t="s">
        <v>513</v>
      </c>
      <c r="D217" t="s">
        <v>269</v>
      </c>
      <c r="E217" s="2">
        <v>35.770000000000003</v>
      </c>
      <c r="F217" s="3">
        <v>2004</v>
      </c>
      <c r="G217" s="2">
        <v>81.349999999999994</v>
      </c>
      <c r="H217" s="3">
        <v>2016</v>
      </c>
      <c r="I217" s="2">
        <f>IF(ISNA(VLOOKUP(B217,mfr_formatted!$B:$D,3,FALSE)),"n/a",VLOOKUP(B217,mfr_formatted!$B:$D,3,FALSE))</f>
        <v>49.3768245255362</v>
      </c>
      <c r="J217" s="3">
        <v>2015</v>
      </c>
      <c r="K217" s="2">
        <v>70.089317073170704</v>
      </c>
      <c r="L217" s="3">
        <v>2015</v>
      </c>
      <c r="M217" s="2">
        <v>1.01387</v>
      </c>
      <c r="N217" s="3">
        <v>2013</v>
      </c>
      <c r="O217" s="2">
        <v>-1.5489554409999999</v>
      </c>
      <c r="P217" s="3">
        <v>2014</v>
      </c>
      <c r="Q217" s="2">
        <v>-2.7574203009999998</v>
      </c>
      <c r="R217" s="3">
        <v>2014</v>
      </c>
      <c r="S217" s="2">
        <v>2079.98786380715</v>
      </c>
      <c r="T217" s="3">
        <v>2007</v>
      </c>
    </row>
    <row r="218" spans="1:20" x14ac:dyDescent="0.25">
      <c r="A218" t="s">
        <v>441</v>
      </c>
      <c r="B218" t="s">
        <v>442</v>
      </c>
      <c r="C218" t="s">
        <v>510</v>
      </c>
      <c r="D218" t="s">
        <v>510</v>
      </c>
      <c r="E218" s="2" t="s">
        <v>510</v>
      </c>
      <c r="F218" s="3" t="s">
        <v>510</v>
      </c>
      <c r="G218" s="2" t="s">
        <v>510</v>
      </c>
      <c r="H218" s="3" t="s">
        <v>510</v>
      </c>
      <c r="I218" s="2" t="str">
        <f>IF(ISNA(VLOOKUP(B218,mfr_formatted!$B:$D,3,FALSE)),"n/a",VLOOKUP(B218,mfr_formatted!$B:$D,3,FALSE))</f>
        <v>n/a</v>
      </c>
      <c r="J218" s="3" t="s">
        <v>510</v>
      </c>
      <c r="K218" s="2" t="s">
        <v>510</v>
      </c>
      <c r="L218" s="3" t="s">
        <v>510</v>
      </c>
      <c r="M218" s="2">
        <v>0.89892000000000005</v>
      </c>
      <c r="N218" s="3">
        <v>2008</v>
      </c>
      <c r="O218" s="2" t="s">
        <v>510</v>
      </c>
      <c r="P218" s="3" t="s">
        <v>510</v>
      </c>
      <c r="Q218" s="2" t="s">
        <v>510</v>
      </c>
      <c r="R218" s="3" t="s">
        <v>510</v>
      </c>
      <c r="S218" s="2" t="s">
        <v>510</v>
      </c>
      <c r="T218" s="3" t="s">
        <v>510</v>
      </c>
    </row>
    <row r="219" spans="1:20" x14ac:dyDescent="0.25">
      <c r="A219" t="s">
        <v>443</v>
      </c>
      <c r="B219" t="s">
        <v>444</v>
      </c>
      <c r="C219" t="s">
        <v>514</v>
      </c>
      <c r="D219" t="s">
        <v>263</v>
      </c>
      <c r="E219" s="2">
        <v>43.32</v>
      </c>
      <c r="F219" s="3">
        <v>2011</v>
      </c>
      <c r="G219" s="2">
        <v>40.590000000000003</v>
      </c>
      <c r="H219" s="3">
        <v>2016</v>
      </c>
      <c r="I219" s="2">
        <f>IF(ISNA(VLOOKUP(B219,mfr_formatted!$B:$D,3,FALSE)),"n/a",VLOOKUP(B219,mfr_formatted!$B:$D,3,FALSE))</f>
        <v>49.937061317023499</v>
      </c>
      <c r="J219" s="3">
        <v>2015</v>
      </c>
      <c r="K219" s="2">
        <v>51.873317073170703</v>
      </c>
      <c r="L219" s="3">
        <v>2015</v>
      </c>
      <c r="M219" s="2">
        <v>0.19741</v>
      </c>
      <c r="N219" s="3">
        <v>2014</v>
      </c>
      <c r="O219" s="2">
        <v>-1.2342145440000001</v>
      </c>
      <c r="P219" s="3">
        <v>2014</v>
      </c>
      <c r="Q219" s="2">
        <v>-1.5333858730000001</v>
      </c>
      <c r="R219" s="3">
        <v>2014</v>
      </c>
      <c r="S219" s="2">
        <v>1024.6684517086901</v>
      </c>
      <c r="T219" s="3">
        <v>2014</v>
      </c>
    </row>
    <row r="220" spans="1:20" x14ac:dyDescent="0.25">
      <c r="A220" t="s">
        <v>445</v>
      </c>
      <c r="B220" t="s">
        <v>446</v>
      </c>
      <c r="C220" t="s">
        <v>514</v>
      </c>
      <c r="D220" t="s">
        <v>263</v>
      </c>
      <c r="E220" s="2">
        <v>46.02</v>
      </c>
      <c r="F220" s="3">
        <v>2011</v>
      </c>
      <c r="G220" s="2">
        <v>30.31</v>
      </c>
      <c r="H220" s="3">
        <v>2016</v>
      </c>
      <c r="I220" s="2">
        <f>IF(ISNA(VLOOKUP(B220,mfr_formatted!$B:$D,3,FALSE)),"n/a",VLOOKUP(B220,mfr_formatted!$B:$D,3,FALSE))</f>
        <v>50.591327794706302</v>
      </c>
      <c r="J220" s="3">
        <v>2015</v>
      </c>
      <c r="K220" s="2">
        <v>60.120756097560999</v>
      </c>
      <c r="L220" s="3">
        <v>2015</v>
      </c>
      <c r="M220" s="2">
        <v>0.41615999999999997</v>
      </c>
      <c r="N220" s="3">
        <v>2014</v>
      </c>
      <c r="O220" s="2">
        <v>-0.92364150300000003</v>
      </c>
      <c r="P220" s="3">
        <v>2014</v>
      </c>
      <c r="Q220" s="2">
        <v>-0.16412173199999999</v>
      </c>
      <c r="R220" s="3">
        <v>2014</v>
      </c>
      <c r="S220" s="2">
        <v>635.04426766245604</v>
      </c>
      <c r="T220" s="3">
        <v>2014</v>
      </c>
    </row>
    <row r="221" spans="1:20" x14ac:dyDescent="0.25">
      <c r="A221" t="s">
        <v>447</v>
      </c>
      <c r="B221" t="s">
        <v>448</v>
      </c>
      <c r="C221" t="s">
        <v>516</v>
      </c>
      <c r="D221" t="s">
        <v>471</v>
      </c>
      <c r="E221" s="2">
        <v>39.26</v>
      </c>
      <c r="F221" s="3">
        <v>2012</v>
      </c>
      <c r="G221" s="2">
        <v>44.53</v>
      </c>
      <c r="H221" s="3">
        <v>2016</v>
      </c>
      <c r="I221" s="2">
        <f>IF(ISNA(VLOOKUP(B221,mfr_formatted!$B:$D,3,FALSE)),"n/a",VLOOKUP(B221,mfr_formatted!$B:$D,3,FALSE))</f>
        <v>50.713500696791399</v>
      </c>
      <c r="J221" s="3">
        <v>2015</v>
      </c>
      <c r="K221" s="2">
        <v>74.601195121951207</v>
      </c>
      <c r="L221" s="3">
        <v>2015</v>
      </c>
      <c r="M221" s="2">
        <v>1.3391200000000001</v>
      </c>
      <c r="N221" s="3">
        <v>2013</v>
      </c>
      <c r="O221" s="2">
        <v>-0.40519195800000002</v>
      </c>
      <c r="P221" s="3">
        <v>2014</v>
      </c>
      <c r="Q221" s="2">
        <v>-0.90782922499999996</v>
      </c>
      <c r="R221" s="3">
        <v>2014</v>
      </c>
      <c r="S221" s="2">
        <v>5977.3805871146096</v>
      </c>
      <c r="T221" s="3">
        <v>2014</v>
      </c>
    </row>
    <row r="222" spans="1:20" x14ac:dyDescent="0.25">
      <c r="A222" t="s">
        <v>449</v>
      </c>
      <c r="B222" t="s">
        <v>450</v>
      </c>
      <c r="C222" t="s">
        <v>512</v>
      </c>
      <c r="D222" t="s">
        <v>263</v>
      </c>
      <c r="E222" s="2">
        <v>30.77</v>
      </c>
      <c r="F222" s="3">
        <v>2009</v>
      </c>
      <c r="G222" s="2">
        <v>50.34</v>
      </c>
      <c r="H222" s="3">
        <v>2016</v>
      </c>
      <c r="I222" s="2">
        <f>IF(ISNA(VLOOKUP(B222,mfr_formatted!$B:$D,3,FALSE)),"n/a",VLOOKUP(B222,mfr_formatted!$B:$D,3,FALSE))</f>
        <v>49.352576765342</v>
      </c>
      <c r="J222" s="3">
        <v>2015</v>
      </c>
      <c r="K222" s="2">
        <v>69.768439024390304</v>
      </c>
      <c r="L222" s="3">
        <v>2015</v>
      </c>
      <c r="M222" s="2">
        <v>0.60580999999999996</v>
      </c>
      <c r="N222" s="3">
        <v>2014</v>
      </c>
      <c r="O222" s="2">
        <v>-0.99655956000000001</v>
      </c>
      <c r="P222" s="3">
        <v>2014</v>
      </c>
      <c r="Q222" s="2">
        <v>-0.67750066499999995</v>
      </c>
      <c r="R222" s="3">
        <v>2014</v>
      </c>
      <c r="S222" s="2">
        <v>1114.0074833419501</v>
      </c>
      <c r="T222" s="3">
        <v>2014</v>
      </c>
    </row>
    <row r="223" spans="1:20" x14ac:dyDescent="0.25">
      <c r="A223" t="s">
        <v>451</v>
      </c>
      <c r="B223" t="s">
        <v>452</v>
      </c>
      <c r="C223" t="s">
        <v>512</v>
      </c>
      <c r="D223" t="s">
        <v>471</v>
      </c>
      <c r="E223" s="2">
        <v>40.770000000000003</v>
      </c>
      <c r="F223" s="3">
        <v>1998</v>
      </c>
      <c r="G223" s="2">
        <v>83.44</v>
      </c>
      <c r="H223" s="3">
        <v>2016</v>
      </c>
      <c r="I223" s="2">
        <f>IF(ISNA(VLOOKUP(B223,mfr_formatted!$B:$D,3,FALSE)),"n/a",VLOOKUP(B223,mfr_formatted!$B:$D,3,FALSE))</f>
        <v>50.856889976034203</v>
      </c>
      <c r="J223" s="3">
        <v>2015</v>
      </c>
      <c r="K223" s="2">
        <v>65.736439024390293</v>
      </c>
      <c r="L223" s="3">
        <v>2015</v>
      </c>
      <c r="M223" s="2">
        <v>0.63639999999999997</v>
      </c>
      <c r="N223" s="3">
        <v>2014</v>
      </c>
      <c r="O223" s="2">
        <v>-1.219040036</v>
      </c>
      <c r="P223" s="3">
        <v>2014</v>
      </c>
      <c r="Q223" s="2">
        <v>7.5177938E-2</v>
      </c>
      <c r="R223" s="3">
        <v>2014</v>
      </c>
      <c r="S223" s="2">
        <v>9031.51156969781</v>
      </c>
      <c r="T223" s="3">
        <v>2014</v>
      </c>
    </row>
    <row r="224" spans="1:20" x14ac:dyDescent="0.25">
      <c r="A224" t="s">
        <v>453</v>
      </c>
      <c r="B224" t="s">
        <v>454</v>
      </c>
      <c r="C224" t="s">
        <v>510</v>
      </c>
      <c r="D224" t="s">
        <v>510</v>
      </c>
      <c r="E224" s="2">
        <v>31.56</v>
      </c>
      <c r="F224" s="3">
        <v>2007</v>
      </c>
      <c r="G224" s="2">
        <v>32.020000000000003</v>
      </c>
      <c r="H224" s="3">
        <v>2016</v>
      </c>
      <c r="I224" s="2">
        <f>IF(ISNA(VLOOKUP(B224,mfr_formatted!$B:$D,3,FALSE)),"n/a",VLOOKUP(B224,mfr_formatted!$B:$D,3,FALSE))</f>
        <v>49.224276544293602</v>
      </c>
      <c r="J224" s="3">
        <v>2015</v>
      </c>
      <c r="K224" s="2">
        <v>68.526414634146306</v>
      </c>
      <c r="L224" s="3">
        <v>2015</v>
      </c>
      <c r="M224" s="2">
        <v>0.71916000000000002</v>
      </c>
      <c r="N224" s="3">
        <v>2010</v>
      </c>
      <c r="O224" s="2" t="s">
        <v>510</v>
      </c>
      <c r="P224" s="3" t="s">
        <v>510</v>
      </c>
      <c r="Q224" s="2" t="s">
        <v>510</v>
      </c>
      <c r="R224" s="3" t="s">
        <v>510</v>
      </c>
      <c r="S224" s="2">
        <v>1169.0387069788401</v>
      </c>
      <c r="T224" s="3">
        <v>2014</v>
      </c>
    </row>
    <row r="225" spans="1:20" x14ac:dyDescent="0.25">
      <c r="A225" t="s">
        <v>455</v>
      </c>
      <c r="B225" t="s">
        <v>456</v>
      </c>
      <c r="C225" t="s">
        <v>516</v>
      </c>
      <c r="D225" t="s">
        <v>269</v>
      </c>
      <c r="E225" s="2">
        <v>38.1</v>
      </c>
      <c r="F225" s="3">
        <v>2009</v>
      </c>
      <c r="G225" s="2">
        <v>21.24</v>
      </c>
      <c r="H225" s="3">
        <v>2016</v>
      </c>
      <c r="I225" s="2">
        <f>IF(ISNA(VLOOKUP(B225,mfr_formatted!$B:$D,3,FALSE)),"n/a",VLOOKUP(B225,mfr_formatted!$B:$D,3,FALSE))</f>
        <v>49.854949609117497</v>
      </c>
      <c r="J225" s="3">
        <v>2015</v>
      </c>
      <c r="K225" s="2">
        <v>72.944048780487805</v>
      </c>
      <c r="L225" s="3">
        <v>2015</v>
      </c>
      <c r="M225" s="2">
        <v>1.6594500000000001</v>
      </c>
      <c r="N225" s="3">
        <v>2003</v>
      </c>
      <c r="O225" s="2">
        <v>-0.28620880799999998</v>
      </c>
      <c r="P225" s="3">
        <v>2014</v>
      </c>
      <c r="Q225" s="2">
        <v>0.80422842500000002</v>
      </c>
      <c r="R225" s="3">
        <v>2014</v>
      </c>
      <c r="S225" s="2">
        <v>4113.9934930678701</v>
      </c>
      <c r="T225" s="3">
        <v>2014</v>
      </c>
    </row>
    <row r="226" spans="1:20" x14ac:dyDescent="0.25">
      <c r="A226" t="s">
        <v>457</v>
      </c>
      <c r="B226" t="s">
        <v>458</v>
      </c>
      <c r="C226" t="s">
        <v>515</v>
      </c>
      <c r="D226" t="s">
        <v>343</v>
      </c>
      <c r="E226" s="2">
        <v>40.270000000000003</v>
      </c>
      <c r="F226" s="3">
        <v>1992</v>
      </c>
      <c r="G226" s="2">
        <v>23.29</v>
      </c>
      <c r="H226" s="3">
        <v>2016</v>
      </c>
      <c r="I226" s="2">
        <f>IF(ISNA(VLOOKUP(B226,mfr_formatted!$B:$D,3,FALSE)),"n/a",VLOOKUP(B226,mfr_formatted!$B:$D,3,FALSE))</f>
        <v>50.658707377757899</v>
      </c>
      <c r="J226" s="3">
        <v>2015</v>
      </c>
      <c r="K226" s="2">
        <v>70.557707317073195</v>
      </c>
      <c r="L226" s="3">
        <v>2015</v>
      </c>
      <c r="M226" s="2">
        <v>1.2646500000000001</v>
      </c>
      <c r="N226" s="3">
        <v>2004</v>
      </c>
      <c r="O226" s="2">
        <v>-0.57843095099999997</v>
      </c>
      <c r="P226" s="3">
        <v>2014</v>
      </c>
      <c r="Q226" s="2">
        <v>0.257796884</v>
      </c>
      <c r="R226" s="3">
        <v>2014</v>
      </c>
      <c r="S226" s="2">
        <v>21323.754712196001</v>
      </c>
      <c r="T226" s="3">
        <v>2014</v>
      </c>
    </row>
    <row r="227" spans="1:20" x14ac:dyDescent="0.25">
      <c r="A227" t="s">
        <v>459</v>
      </c>
      <c r="B227" t="s">
        <v>460</v>
      </c>
      <c r="C227" t="s">
        <v>513</v>
      </c>
      <c r="D227" t="s">
        <v>471</v>
      </c>
      <c r="E227" s="2">
        <v>35.81</v>
      </c>
      <c r="F227" s="3">
        <v>2010</v>
      </c>
      <c r="G227" s="2">
        <v>31.6</v>
      </c>
      <c r="H227" s="3">
        <v>2016</v>
      </c>
      <c r="I227" s="2">
        <f>IF(ISNA(VLOOKUP(B227,mfr_formatted!$B:$D,3,FALSE)),"n/a",VLOOKUP(B227,mfr_formatted!$B:$D,3,FALSE))</f>
        <v>50.583744477522401</v>
      </c>
      <c r="J227" s="3">
        <v>2015</v>
      </c>
      <c r="K227" s="2">
        <v>74.975975609756105</v>
      </c>
      <c r="L227" s="3">
        <v>2015</v>
      </c>
      <c r="M227" s="2">
        <v>1.6398900000000001</v>
      </c>
      <c r="N227" s="3">
        <v>2014</v>
      </c>
      <c r="O227" s="2">
        <v>-9.3029149000000005E-2</v>
      </c>
      <c r="P227" s="3">
        <v>2014</v>
      </c>
      <c r="Q227" s="2">
        <v>-0.93342328100000005</v>
      </c>
      <c r="R227" s="3">
        <v>2014</v>
      </c>
      <c r="S227" s="2">
        <v>4420.6984351605897</v>
      </c>
      <c r="T227" s="3">
        <v>2014</v>
      </c>
    </row>
    <row r="228" spans="1:20" x14ac:dyDescent="0.25">
      <c r="A228" t="s">
        <v>461</v>
      </c>
      <c r="B228" t="s">
        <v>462</v>
      </c>
      <c r="C228" t="s">
        <v>512</v>
      </c>
      <c r="D228" t="s">
        <v>471</v>
      </c>
      <c r="E228" s="2">
        <v>40.17</v>
      </c>
      <c r="F228" s="3">
        <v>2012</v>
      </c>
      <c r="G228" s="2">
        <v>50.76</v>
      </c>
      <c r="H228" s="3">
        <v>2016</v>
      </c>
      <c r="I228" s="2">
        <f>IF(ISNA(VLOOKUP(B228,mfr_formatted!$B:$D,3,FALSE)),"n/a",VLOOKUP(B228,mfr_formatted!$B:$D,3,FALSE))</f>
        <v>50.836898307689601</v>
      </c>
      <c r="J228" s="3">
        <v>2015</v>
      </c>
      <c r="K228" s="2">
        <v>75.426219512195104</v>
      </c>
      <c r="L228" s="3">
        <v>2015</v>
      </c>
      <c r="M228" s="2">
        <v>0.85857000000000006</v>
      </c>
      <c r="N228" s="3">
        <v>2013</v>
      </c>
      <c r="O228" s="2">
        <v>-0.121682309</v>
      </c>
      <c r="P228" s="3">
        <v>2014</v>
      </c>
      <c r="Q228" s="2">
        <v>-1.0591152909999999</v>
      </c>
      <c r="R228" s="3">
        <v>2014</v>
      </c>
      <c r="S228" s="2">
        <v>10515.007820334</v>
      </c>
      <c r="T228" s="3">
        <v>2014</v>
      </c>
    </row>
    <row r="229" spans="1:20" x14ac:dyDescent="0.25">
      <c r="A229" t="s">
        <v>463</v>
      </c>
      <c r="B229" t="s">
        <v>464</v>
      </c>
      <c r="C229" t="s">
        <v>516</v>
      </c>
      <c r="D229" t="s">
        <v>471</v>
      </c>
      <c r="E229" s="2" t="s">
        <v>510</v>
      </c>
      <c r="F229" s="3" t="s">
        <v>510</v>
      </c>
      <c r="G229" s="2" t="s">
        <v>510</v>
      </c>
      <c r="H229" s="3" t="s">
        <v>510</v>
      </c>
      <c r="I229" s="2" t="str">
        <f>IF(ISNA(VLOOKUP(B229,mfr_formatted!$B:$D,3,FALSE)),"n/a",VLOOKUP(B229,mfr_formatted!$B:$D,3,FALSE))</f>
        <v>n/a</v>
      </c>
      <c r="J229" s="3" t="s">
        <v>510</v>
      </c>
      <c r="K229" s="2" t="s">
        <v>510</v>
      </c>
      <c r="L229" s="3" t="s">
        <v>510</v>
      </c>
      <c r="M229" s="2" t="s">
        <v>510</v>
      </c>
      <c r="N229" s="3" t="s">
        <v>510</v>
      </c>
      <c r="O229" s="2">
        <v>3.5282134999999999E-2</v>
      </c>
      <c r="P229" s="3">
        <v>2014</v>
      </c>
      <c r="Q229" s="2">
        <v>1.3315967319999999</v>
      </c>
      <c r="R229" s="3">
        <v>2014</v>
      </c>
      <c r="S229" s="2">
        <v>3826.9029012988099</v>
      </c>
      <c r="T229" s="3">
        <v>2014</v>
      </c>
    </row>
    <row r="230" spans="1:20" x14ac:dyDescent="0.25">
      <c r="A230" t="s">
        <v>465</v>
      </c>
      <c r="B230" t="s">
        <v>466</v>
      </c>
      <c r="C230" t="s">
        <v>514</v>
      </c>
      <c r="D230" t="s">
        <v>263</v>
      </c>
      <c r="E230" s="2">
        <v>37.78</v>
      </c>
      <c r="F230" s="3">
        <v>2011</v>
      </c>
      <c r="G230" s="2">
        <v>28.65</v>
      </c>
      <c r="H230" s="3">
        <v>2016</v>
      </c>
      <c r="I230" s="2">
        <f>IF(ISNA(VLOOKUP(B230,mfr_formatted!$B:$D,3,FALSE)),"n/a",VLOOKUP(B230,mfr_formatted!$B:$D,3,FALSE))</f>
        <v>50.301061783318701</v>
      </c>
      <c r="J230" s="3">
        <v>2015</v>
      </c>
      <c r="K230" s="2">
        <v>65.4874878048781</v>
      </c>
      <c r="L230" s="3">
        <v>2015</v>
      </c>
      <c r="M230" s="2">
        <v>0.51124999999999998</v>
      </c>
      <c r="N230" s="3">
        <v>2013</v>
      </c>
      <c r="O230" s="2">
        <v>-0.79605531699999998</v>
      </c>
      <c r="P230" s="3">
        <v>2014</v>
      </c>
      <c r="Q230" s="2">
        <v>-0.53636783399999999</v>
      </c>
      <c r="R230" s="3">
        <v>2014</v>
      </c>
      <c r="S230" s="2">
        <v>955.14131139216101</v>
      </c>
      <c r="T230" s="3">
        <v>2014</v>
      </c>
    </row>
    <row r="231" spans="1:20" x14ac:dyDescent="0.25">
      <c r="A231" t="s">
        <v>467</v>
      </c>
      <c r="B231" t="s">
        <v>468</v>
      </c>
      <c r="C231" t="s">
        <v>514</v>
      </c>
      <c r="D231" t="s">
        <v>263</v>
      </c>
      <c r="E231" s="2">
        <v>42.37</v>
      </c>
      <c r="F231" s="3">
        <v>2012</v>
      </c>
      <c r="G231" s="2">
        <v>32.58</v>
      </c>
      <c r="H231" s="3">
        <v>2016</v>
      </c>
      <c r="I231" s="2">
        <f>IF(ISNA(VLOOKUP(B231,mfr_formatted!$B:$D,3,FALSE)),"n/a",VLOOKUP(B231,mfr_formatted!$B:$D,3,FALSE))</f>
        <v>50.023092364101899</v>
      </c>
      <c r="J231" s="3">
        <v>2015</v>
      </c>
      <c r="K231" s="2">
        <v>59.179073170731698</v>
      </c>
      <c r="L231" s="3">
        <v>2015</v>
      </c>
      <c r="M231" s="2">
        <v>0.77881</v>
      </c>
      <c r="N231" s="3">
        <v>2011</v>
      </c>
      <c r="O231" s="2">
        <v>-1.097252965</v>
      </c>
      <c r="P231" s="3">
        <v>2014</v>
      </c>
      <c r="Q231" s="2">
        <v>-0.92911714300000003</v>
      </c>
      <c r="R231" s="3">
        <v>2014</v>
      </c>
      <c r="S231" s="2">
        <v>714.56734540134698</v>
      </c>
      <c r="T231" s="3">
        <v>2014</v>
      </c>
    </row>
    <row r="232" spans="1:20" x14ac:dyDescent="0.25">
      <c r="A232" t="s">
        <v>469</v>
      </c>
      <c r="B232" t="s">
        <v>470</v>
      </c>
      <c r="C232" t="s">
        <v>512</v>
      </c>
      <c r="D232" t="s">
        <v>269</v>
      </c>
      <c r="E232" s="2">
        <v>24.55</v>
      </c>
      <c r="F232" s="3">
        <v>2013</v>
      </c>
      <c r="G232" s="2">
        <v>32.93</v>
      </c>
      <c r="H232" s="3">
        <v>2016</v>
      </c>
      <c r="I232" s="2">
        <f>IF(ISNA(VLOOKUP(B232,mfr_formatted!$B:$D,3,FALSE)),"n/a",VLOOKUP(B232,mfr_formatted!$B:$D,3,FALSE))</f>
        <v>53.686630295335497</v>
      </c>
      <c r="J232" s="3">
        <v>2015</v>
      </c>
      <c r="K232" s="2">
        <v>70.951756097561002</v>
      </c>
      <c r="L232" s="3">
        <v>2015</v>
      </c>
      <c r="M232" s="2">
        <v>1.1555800000000001</v>
      </c>
      <c r="N232" s="3">
        <v>2014</v>
      </c>
      <c r="O232" s="2">
        <v>-0.995144904</v>
      </c>
      <c r="P232" s="3">
        <v>2014</v>
      </c>
      <c r="Q232" s="2">
        <v>-1.9288355109999999</v>
      </c>
      <c r="R232" s="3">
        <v>2014</v>
      </c>
      <c r="S232" s="2">
        <v>3082.4614470701899</v>
      </c>
      <c r="T232" s="3">
        <v>2014</v>
      </c>
    </row>
    <row r="233" spans="1:20" x14ac:dyDescent="0.25">
      <c r="A233" t="s">
        <v>471</v>
      </c>
      <c r="B233" t="s">
        <v>472</v>
      </c>
      <c r="C233" t="s">
        <v>510</v>
      </c>
      <c r="D233" t="s">
        <v>510</v>
      </c>
      <c r="E233" s="2" t="s">
        <v>510</v>
      </c>
      <c r="F233" s="3" t="s">
        <v>510</v>
      </c>
      <c r="G233" s="2" t="s">
        <v>510</v>
      </c>
      <c r="H233" s="3" t="s">
        <v>510</v>
      </c>
      <c r="I233" s="2">
        <f>IF(ISNA(VLOOKUP(B233,mfr_formatted!$B:$D,3,FALSE)),"n/a",VLOOKUP(B233,mfr_formatted!$B:$D,3,FALSE))</f>
        <v>49.2971143023492</v>
      </c>
      <c r="J233" s="3">
        <v>2015</v>
      </c>
      <c r="K233" s="2">
        <v>74.826955280006899</v>
      </c>
      <c r="L233" s="3">
        <v>2015</v>
      </c>
      <c r="M233" s="2">
        <v>1.1814800000000001</v>
      </c>
      <c r="N233" s="3">
        <v>2013</v>
      </c>
      <c r="O233" s="2" t="s">
        <v>510</v>
      </c>
      <c r="P233" s="3" t="s">
        <v>510</v>
      </c>
      <c r="Q233" s="2" t="s">
        <v>510</v>
      </c>
      <c r="R233" s="3" t="s">
        <v>510</v>
      </c>
      <c r="S233" s="2">
        <v>8030.3310439835504</v>
      </c>
      <c r="T233" s="3">
        <v>2014</v>
      </c>
    </row>
    <row r="234" spans="1:20" x14ac:dyDescent="0.25">
      <c r="A234" t="s">
        <v>473</v>
      </c>
      <c r="B234" t="s">
        <v>474</v>
      </c>
      <c r="C234" t="s">
        <v>515</v>
      </c>
      <c r="D234" t="s">
        <v>471</v>
      </c>
      <c r="E234" s="2">
        <v>41.87</v>
      </c>
      <c r="F234" s="3">
        <v>2013</v>
      </c>
      <c r="G234" s="2">
        <v>15.88</v>
      </c>
      <c r="H234" s="3">
        <v>2016</v>
      </c>
      <c r="I234" s="2">
        <f>IF(ISNA(VLOOKUP(B234,mfr_formatted!$B:$D,3,FALSE)),"n/a",VLOOKUP(B234,mfr_formatted!$B:$D,3,FALSE))</f>
        <v>51.730367136764499</v>
      </c>
      <c r="J234" s="3">
        <v>2015</v>
      </c>
      <c r="K234" s="2">
        <v>77.138219512195107</v>
      </c>
      <c r="L234" s="3">
        <v>2015</v>
      </c>
      <c r="M234" s="2">
        <v>1.7261599999999999</v>
      </c>
      <c r="N234" s="3">
        <v>2010</v>
      </c>
      <c r="O234" s="2">
        <v>1.3522301910000001</v>
      </c>
      <c r="P234" s="3">
        <v>2014</v>
      </c>
      <c r="Q234" s="2">
        <v>0.99989557299999998</v>
      </c>
      <c r="R234" s="3">
        <v>2014</v>
      </c>
      <c r="S234" s="2">
        <v>16806.773267143901</v>
      </c>
      <c r="T234" s="3">
        <v>2014</v>
      </c>
    </row>
    <row r="235" spans="1:20" x14ac:dyDescent="0.25">
      <c r="A235" t="s">
        <v>475</v>
      </c>
      <c r="B235" t="s">
        <v>476</v>
      </c>
      <c r="C235" t="s">
        <v>329</v>
      </c>
      <c r="D235" t="s">
        <v>351</v>
      </c>
      <c r="E235" s="2">
        <v>41.06</v>
      </c>
      <c r="F235" s="3">
        <v>2013</v>
      </c>
      <c r="G235" s="2">
        <v>22.49</v>
      </c>
      <c r="H235" s="3">
        <v>2016</v>
      </c>
      <c r="I235" s="2">
        <f>IF(ISNA(VLOOKUP(B235,mfr_formatted!$B:$D,3,FALSE)),"n/a",VLOOKUP(B235,mfr_formatted!$B:$D,3,FALSE))</f>
        <v>50.432926556371498</v>
      </c>
      <c r="J235" s="3">
        <v>2015</v>
      </c>
      <c r="K235" s="2">
        <v>79.158365853658594</v>
      </c>
      <c r="L235" s="3">
        <v>2015</v>
      </c>
      <c r="M235" s="2">
        <v>1.3849400000000001</v>
      </c>
      <c r="N235" s="3">
        <v>2013</v>
      </c>
      <c r="O235" s="2">
        <v>1.3228333000000001</v>
      </c>
      <c r="P235" s="3">
        <v>2014</v>
      </c>
      <c r="Q235" s="2">
        <v>0.62034130099999996</v>
      </c>
      <c r="R235" s="3">
        <v>2014</v>
      </c>
      <c r="S235" s="2">
        <v>54629.495167891197</v>
      </c>
      <c r="T235" s="3">
        <v>2014</v>
      </c>
    </row>
    <row r="236" spans="1:20" x14ac:dyDescent="0.25">
      <c r="A236" t="s">
        <v>477</v>
      </c>
      <c r="B236" t="s">
        <v>478</v>
      </c>
      <c r="C236" t="s">
        <v>512</v>
      </c>
      <c r="D236" t="s">
        <v>269</v>
      </c>
      <c r="E236" s="2">
        <v>35.270000000000003</v>
      </c>
      <c r="F236" s="3">
        <v>2003</v>
      </c>
      <c r="G236" s="2">
        <v>61.15</v>
      </c>
      <c r="H236" s="3">
        <v>2016</v>
      </c>
      <c r="I236" s="2">
        <f>IF(ISNA(VLOOKUP(B236,mfr_formatted!$B:$D,3,FALSE)),"n/a",VLOOKUP(B236,mfr_formatted!$B:$D,3,FALSE))</f>
        <v>50.827257093585096</v>
      </c>
      <c r="J236" s="3">
        <v>2015</v>
      </c>
      <c r="K236" s="2">
        <v>68.453073170731699</v>
      </c>
      <c r="L236" s="3">
        <v>2015</v>
      </c>
      <c r="M236" s="2">
        <v>0.64244000000000001</v>
      </c>
      <c r="N236" s="3">
        <v>2011</v>
      </c>
      <c r="O236" s="2">
        <v>-1.1177495719999999</v>
      </c>
      <c r="P236" s="3">
        <v>2014</v>
      </c>
      <c r="Q236" s="2">
        <v>-0.23244637300000001</v>
      </c>
      <c r="R236" s="3">
        <v>2014</v>
      </c>
      <c r="S236" s="2">
        <v>2036.6917234305399</v>
      </c>
      <c r="T236" s="3">
        <v>2014</v>
      </c>
    </row>
    <row r="237" spans="1:20" x14ac:dyDescent="0.25">
      <c r="A237" t="s">
        <v>479</v>
      </c>
      <c r="B237" t="s">
        <v>480</v>
      </c>
      <c r="C237" t="s">
        <v>515</v>
      </c>
      <c r="D237" t="s">
        <v>471</v>
      </c>
      <c r="E237" s="2" t="s">
        <v>510</v>
      </c>
      <c r="F237" s="3" t="s">
        <v>510</v>
      </c>
      <c r="G237" s="2" t="s">
        <v>510</v>
      </c>
      <c r="H237" s="3" t="s">
        <v>510</v>
      </c>
      <c r="I237" s="2">
        <f>IF(ISNA(VLOOKUP(B237,mfr_formatted!$B:$D,3,FALSE)),"n/a",VLOOKUP(B237,mfr_formatted!$B:$D,3,FALSE))</f>
        <v>49.542306919296202</v>
      </c>
      <c r="J237" s="3">
        <v>2015</v>
      </c>
      <c r="K237" s="2">
        <v>73.0523658536585</v>
      </c>
      <c r="L237" s="3">
        <v>2015</v>
      </c>
      <c r="M237" s="2">
        <v>2.1654499999999999</v>
      </c>
      <c r="N237" s="3">
        <v>1990</v>
      </c>
      <c r="O237" s="2">
        <v>0.66396737100000003</v>
      </c>
      <c r="P237" s="3">
        <v>2014</v>
      </c>
      <c r="Q237" s="2">
        <v>0.88292628500000003</v>
      </c>
      <c r="R237" s="3">
        <v>2014</v>
      </c>
      <c r="S237" s="2">
        <v>6668.8861050150399</v>
      </c>
      <c r="T237" s="3">
        <v>2014</v>
      </c>
    </row>
    <row r="238" spans="1:20" x14ac:dyDescent="0.25">
      <c r="A238" t="s">
        <v>481</v>
      </c>
      <c r="B238" t="s">
        <v>482</v>
      </c>
      <c r="C238" t="s">
        <v>515</v>
      </c>
      <c r="D238" t="s">
        <v>471</v>
      </c>
      <c r="E238" s="2">
        <v>46.94</v>
      </c>
      <c r="F238" s="3">
        <v>2006</v>
      </c>
      <c r="G238" s="2">
        <v>44.77</v>
      </c>
      <c r="H238" s="3">
        <v>2016</v>
      </c>
      <c r="I238" s="2">
        <f>IF(ISNA(VLOOKUP(B238,mfr_formatted!$B:$D,3,FALSE)),"n/a",VLOOKUP(B238,mfr_formatted!$B:$D,3,FALSE))</f>
        <v>50.214865377593298</v>
      </c>
      <c r="J238" s="3">
        <v>2015</v>
      </c>
      <c r="K238" s="2">
        <v>74.409609756097595</v>
      </c>
      <c r="L238" s="3">
        <v>2015</v>
      </c>
      <c r="M238" s="2">
        <v>1.68973</v>
      </c>
      <c r="N238" s="3">
        <v>2008</v>
      </c>
      <c r="O238" s="2">
        <v>-1.3824651240000001</v>
      </c>
      <c r="P238" s="3">
        <v>2014</v>
      </c>
      <c r="Q238" s="2">
        <v>-0.82535469500000003</v>
      </c>
      <c r="R238" s="3">
        <v>2014</v>
      </c>
      <c r="S238" s="2">
        <v>12771.595036110701</v>
      </c>
      <c r="T238" s="3">
        <v>2012</v>
      </c>
    </row>
    <row r="239" spans="1:20" x14ac:dyDescent="0.25">
      <c r="A239" t="s">
        <v>483</v>
      </c>
      <c r="B239" t="s">
        <v>484</v>
      </c>
      <c r="C239" t="s">
        <v>510</v>
      </c>
      <c r="D239" t="s">
        <v>510</v>
      </c>
      <c r="E239" s="2" t="s">
        <v>510</v>
      </c>
      <c r="F239" s="3" t="s">
        <v>510</v>
      </c>
      <c r="G239" s="2" t="s">
        <v>510</v>
      </c>
      <c r="H239" s="3" t="s">
        <v>510</v>
      </c>
      <c r="I239" s="2">
        <f>IF(ISNA(VLOOKUP(B239,mfr_formatted!$B:$D,3,FALSE)),"n/a",VLOOKUP(B239,mfr_formatted!$B:$D,3,FALSE))</f>
        <v>52.362852922636897</v>
      </c>
      <c r="J239" s="3">
        <v>2015</v>
      </c>
      <c r="K239" s="2">
        <v>80.5569512195122</v>
      </c>
      <c r="L239" s="3">
        <v>2015</v>
      </c>
      <c r="M239" s="2" t="s">
        <v>510</v>
      </c>
      <c r="N239" s="3" t="s">
        <v>510</v>
      </c>
      <c r="O239" s="2">
        <v>0.677264333</v>
      </c>
      <c r="P239" s="3">
        <v>2014</v>
      </c>
      <c r="Q239" s="2">
        <v>1.26575017</v>
      </c>
      <c r="R239" s="3">
        <v>2014</v>
      </c>
      <c r="S239" s="2">
        <v>18728.243429632999</v>
      </c>
      <c r="T239" s="3">
        <v>1993</v>
      </c>
    </row>
    <row r="240" spans="1:20" x14ac:dyDescent="0.25">
      <c r="A240" t="s">
        <v>485</v>
      </c>
      <c r="B240" t="s">
        <v>486</v>
      </c>
      <c r="C240" t="s">
        <v>516</v>
      </c>
      <c r="D240" t="s">
        <v>269</v>
      </c>
      <c r="E240" s="2">
        <v>38.700000000000003</v>
      </c>
      <c r="F240" s="3">
        <v>2012</v>
      </c>
      <c r="G240" s="2">
        <v>74.27</v>
      </c>
      <c r="H240" s="3">
        <v>2016</v>
      </c>
      <c r="I240" s="2">
        <f>IF(ISNA(VLOOKUP(B240,mfr_formatted!$B:$D,3,FALSE)),"n/a",VLOOKUP(B240,mfr_formatted!$B:$D,3,FALSE))</f>
        <v>50.534343840458803</v>
      </c>
      <c r="J240" s="3">
        <v>2015</v>
      </c>
      <c r="K240" s="2">
        <v>75.777731707317102</v>
      </c>
      <c r="L240" s="3">
        <v>2015</v>
      </c>
      <c r="M240" s="2">
        <v>1.04959</v>
      </c>
      <c r="N240" s="3">
        <v>2014</v>
      </c>
      <c r="O240" s="2">
        <v>-0.49885469700000001</v>
      </c>
      <c r="P240" s="3">
        <v>2014</v>
      </c>
      <c r="Q240" s="2">
        <v>-3.1057810000000002E-3</v>
      </c>
      <c r="R240" s="3">
        <v>2014</v>
      </c>
      <c r="S240" s="2">
        <v>2052.31908380089</v>
      </c>
      <c r="T240" s="3">
        <v>2014</v>
      </c>
    </row>
    <row r="241" spans="1:20" x14ac:dyDescent="0.25">
      <c r="A241" t="s">
        <v>487</v>
      </c>
      <c r="B241" t="s">
        <v>488</v>
      </c>
      <c r="C241" t="s">
        <v>516</v>
      </c>
      <c r="D241" t="s">
        <v>269</v>
      </c>
      <c r="E241" s="2">
        <v>37.18</v>
      </c>
      <c r="F241" s="3">
        <v>2010</v>
      </c>
      <c r="G241" s="2" t="s">
        <v>510</v>
      </c>
      <c r="H241" s="3" t="s">
        <v>510</v>
      </c>
      <c r="I241" s="2">
        <f>IF(ISNA(VLOOKUP(B241,mfr_formatted!$B:$D,3,FALSE)),"n/a",VLOOKUP(B241,mfr_formatted!$B:$D,3,FALSE))</f>
        <v>49.346689237186901</v>
      </c>
      <c r="J241" s="3">
        <v>2015</v>
      </c>
      <c r="K241" s="2">
        <v>72.157365853658504</v>
      </c>
      <c r="L241" s="3">
        <v>2015</v>
      </c>
      <c r="M241" s="2">
        <v>0.58903000000000005</v>
      </c>
      <c r="N241" s="3">
        <v>2004</v>
      </c>
      <c r="O241" s="2">
        <v>0.61946314599999996</v>
      </c>
      <c r="P241" s="3">
        <v>2014</v>
      </c>
      <c r="Q241" s="2">
        <v>0.659078002</v>
      </c>
      <c r="R241" s="3">
        <v>2014</v>
      </c>
      <c r="S241" s="2">
        <v>3147.9637788925202</v>
      </c>
      <c r="T241" s="3">
        <v>2014</v>
      </c>
    </row>
    <row r="242" spans="1:20" x14ac:dyDescent="0.25">
      <c r="A242" t="s">
        <v>489</v>
      </c>
      <c r="B242" t="s">
        <v>490</v>
      </c>
      <c r="C242" t="s">
        <v>510</v>
      </c>
      <c r="D242" t="s">
        <v>510</v>
      </c>
      <c r="E242" s="2">
        <v>34.46</v>
      </c>
      <c r="F242" s="3">
        <v>2009</v>
      </c>
      <c r="G242" s="2">
        <v>42.93</v>
      </c>
      <c r="H242" s="3">
        <v>2016</v>
      </c>
      <c r="I242" s="2">
        <f>IF(ISNA(VLOOKUP(B242,mfr_formatted!$B:$D,3,FALSE)),"n/a",VLOOKUP(B242,mfr_formatted!$B:$D,3,FALSE))</f>
        <v>49.3034757027255</v>
      </c>
      <c r="J242" s="3">
        <v>2015</v>
      </c>
      <c r="K242" s="2">
        <v>73.074195121951206</v>
      </c>
      <c r="L242" s="3">
        <v>2015</v>
      </c>
      <c r="M242" s="2">
        <v>1.55281</v>
      </c>
      <c r="N242" s="3">
        <v>2014</v>
      </c>
      <c r="O242" s="2" t="s">
        <v>510</v>
      </c>
      <c r="P242" s="3" t="s">
        <v>510</v>
      </c>
      <c r="Q242" s="2" t="s">
        <v>510</v>
      </c>
      <c r="R242" s="3" t="s">
        <v>510</v>
      </c>
      <c r="S242" s="2">
        <v>2965.9036745951098</v>
      </c>
      <c r="T242" s="3">
        <v>2014</v>
      </c>
    </row>
    <row r="243" spans="1:20" x14ac:dyDescent="0.25">
      <c r="A243" t="s">
        <v>491</v>
      </c>
      <c r="B243" t="s">
        <v>492</v>
      </c>
      <c r="C243" t="s">
        <v>510</v>
      </c>
      <c r="D243" t="s">
        <v>510</v>
      </c>
      <c r="E243" s="2" t="s">
        <v>510</v>
      </c>
      <c r="F243" s="3" t="s">
        <v>510</v>
      </c>
      <c r="G243" s="2" t="s">
        <v>510</v>
      </c>
      <c r="H243" s="3" t="s">
        <v>510</v>
      </c>
      <c r="I243" s="2">
        <f>IF(ISNA(VLOOKUP(B243,mfr_formatted!$B:$D,3,FALSE)),"n/a",VLOOKUP(B243,mfr_formatted!$B:$D,3,FALSE))</f>
        <v>49.548282274326802</v>
      </c>
      <c r="J243" s="3">
        <v>2015</v>
      </c>
      <c r="K243" s="2">
        <v>71.600211475104302</v>
      </c>
      <c r="L243" s="3">
        <v>2015</v>
      </c>
      <c r="M243" s="2">
        <v>1.10293</v>
      </c>
      <c r="N243" s="3">
        <v>2013</v>
      </c>
      <c r="O243" s="2" t="s">
        <v>510</v>
      </c>
      <c r="P243" s="3" t="s">
        <v>510</v>
      </c>
      <c r="Q243" s="2" t="s">
        <v>510</v>
      </c>
      <c r="R243" s="3" t="s">
        <v>510</v>
      </c>
      <c r="S243" s="2">
        <v>10738.831492412</v>
      </c>
      <c r="T243" s="3">
        <v>2014</v>
      </c>
    </row>
    <row r="244" spans="1:20" x14ac:dyDescent="0.25">
      <c r="A244" t="s">
        <v>493</v>
      </c>
      <c r="B244" t="s">
        <v>494</v>
      </c>
      <c r="C244" t="s">
        <v>516</v>
      </c>
      <c r="D244" t="s">
        <v>269</v>
      </c>
      <c r="E244" s="2">
        <v>42.69</v>
      </c>
      <c r="F244" s="3">
        <v>2008</v>
      </c>
      <c r="G244" s="2">
        <v>18.8</v>
      </c>
      <c r="H244" s="3">
        <v>2016</v>
      </c>
      <c r="I244" s="2">
        <f>IF(ISNA(VLOOKUP(B244,mfr_formatted!$B:$D,3,FALSE)),"n/a",VLOOKUP(B244,mfr_formatted!$B:$D,3,FALSE))</f>
        <v>48.431904278883003</v>
      </c>
      <c r="J244" s="3">
        <v>2015</v>
      </c>
      <c r="K244" s="2">
        <v>73.764878048780503</v>
      </c>
      <c r="L244" s="3">
        <v>2015</v>
      </c>
      <c r="M244" s="2">
        <v>0.92284999999999995</v>
      </c>
      <c r="N244" s="3">
        <v>2000</v>
      </c>
      <c r="O244" s="2">
        <v>0.322548538</v>
      </c>
      <c r="P244" s="3">
        <v>2014</v>
      </c>
      <c r="Q244" s="2">
        <v>1.1526468990000001</v>
      </c>
      <c r="R244" s="3">
        <v>2014</v>
      </c>
      <c r="S244" s="2">
        <v>4172.2171003766098</v>
      </c>
      <c r="T244" s="3">
        <v>2014</v>
      </c>
    </row>
    <row r="245" spans="1:20" x14ac:dyDescent="0.25">
      <c r="A245" t="s">
        <v>495</v>
      </c>
      <c r="B245" t="s">
        <v>496</v>
      </c>
      <c r="C245" t="s">
        <v>513</v>
      </c>
      <c r="D245" t="s">
        <v>269</v>
      </c>
      <c r="E245" s="2">
        <v>35.89</v>
      </c>
      <c r="F245" s="3">
        <v>2005</v>
      </c>
      <c r="G245" s="2">
        <v>67.069999999999993</v>
      </c>
      <c r="H245" s="3">
        <v>2016</v>
      </c>
      <c r="I245" s="2">
        <f>IF(ISNA(VLOOKUP(B245,mfr_formatted!$B:$D,3,FALSE)),"n/a",VLOOKUP(B245,mfr_formatted!$B:$D,3,FALSE))</f>
        <v>49.488769376661601</v>
      </c>
      <c r="J245" s="3">
        <v>2015</v>
      </c>
      <c r="K245" s="2">
        <v>64.031390243902393</v>
      </c>
      <c r="L245" s="3">
        <v>2015</v>
      </c>
      <c r="M245" s="2">
        <v>0.44191000000000003</v>
      </c>
      <c r="N245" s="3">
        <v>2011</v>
      </c>
      <c r="O245" s="2">
        <v>-1.551378012</v>
      </c>
      <c r="P245" s="3">
        <v>2014</v>
      </c>
      <c r="Q245" s="2">
        <v>-2.526828289</v>
      </c>
      <c r="R245" s="3">
        <v>2014</v>
      </c>
      <c r="S245" s="2">
        <v>1408.1461926048801</v>
      </c>
      <c r="T245" s="3">
        <v>2013</v>
      </c>
    </row>
    <row r="246" spans="1:20" x14ac:dyDescent="0.25">
      <c r="A246" t="s">
        <v>497</v>
      </c>
      <c r="B246" t="s">
        <v>498</v>
      </c>
      <c r="C246" t="s">
        <v>514</v>
      </c>
      <c r="D246" t="s">
        <v>471</v>
      </c>
      <c r="E246" s="2">
        <v>63.38</v>
      </c>
      <c r="F246" s="3">
        <v>2011</v>
      </c>
      <c r="G246" s="2">
        <v>21.92</v>
      </c>
      <c r="H246" s="3">
        <v>2016</v>
      </c>
      <c r="I246" s="2">
        <f>IF(ISNA(VLOOKUP(B246,mfr_formatted!$B:$D,3,FALSE)),"n/a",VLOOKUP(B246,mfr_formatted!$B:$D,3,FALSE))</f>
        <v>50.822065814668399</v>
      </c>
      <c r="J246" s="3">
        <v>2015</v>
      </c>
      <c r="K246" s="2">
        <v>57.440902439024399</v>
      </c>
      <c r="L246" s="3">
        <v>2015</v>
      </c>
      <c r="M246" s="2">
        <v>1.46939</v>
      </c>
      <c r="N246" s="3">
        <v>2013</v>
      </c>
      <c r="O246" s="2">
        <v>-0.11331424900000001</v>
      </c>
      <c r="P246" s="3">
        <v>2014</v>
      </c>
      <c r="Q246" s="2">
        <v>-7.5600892000000003E-2</v>
      </c>
      <c r="R246" s="3">
        <v>2014</v>
      </c>
      <c r="S246" s="2">
        <v>6483.8545747284297</v>
      </c>
      <c r="T246" s="3">
        <v>2014</v>
      </c>
    </row>
    <row r="247" spans="1:20" x14ac:dyDescent="0.25">
      <c r="A247" t="s">
        <v>499</v>
      </c>
      <c r="B247" t="s">
        <v>500</v>
      </c>
      <c r="C247" t="s">
        <v>510</v>
      </c>
      <c r="D247" t="s">
        <v>510</v>
      </c>
      <c r="E247" s="2">
        <v>42.1</v>
      </c>
      <c r="F247" s="3">
        <v>2012</v>
      </c>
      <c r="G247" s="2">
        <v>50.97</v>
      </c>
      <c r="H247" s="3">
        <v>2016</v>
      </c>
      <c r="I247" s="2">
        <f>IF(ISNA(VLOOKUP(B247,mfr_formatted!$B:$D,3,FALSE)),"n/a",VLOOKUP(B247,mfr_formatted!$B:$D,3,FALSE))</f>
        <v>50.129773695599802</v>
      </c>
      <c r="J247" s="3">
        <v>2015</v>
      </c>
      <c r="K247" s="2">
        <v>59.023902439024397</v>
      </c>
      <c r="L247" s="3">
        <v>2015</v>
      </c>
      <c r="M247" s="2">
        <v>0.45530999999999999</v>
      </c>
      <c r="N247" s="3">
        <v>2013</v>
      </c>
      <c r="O247" s="2" t="s">
        <v>510</v>
      </c>
      <c r="P247" s="3" t="s">
        <v>510</v>
      </c>
      <c r="Q247" s="2" t="s">
        <v>510</v>
      </c>
      <c r="R247" s="3" t="s">
        <v>510</v>
      </c>
      <c r="S247" s="2">
        <v>442.33953936732797</v>
      </c>
      <c r="T247" s="3">
        <v>2014</v>
      </c>
    </row>
    <row r="248" spans="1:20" x14ac:dyDescent="0.25">
      <c r="A248" t="s">
        <v>501</v>
      </c>
      <c r="B248" t="s">
        <v>502</v>
      </c>
      <c r="C248" t="s">
        <v>514</v>
      </c>
      <c r="D248" t="s">
        <v>269</v>
      </c>
      <c r="E248" s="2">
        <v>55.62</v>
      </c>
      <c r="F248" s="3">
        <v>2010</v>
      </c>
      <c r="G248" s="2">
        <v>35.08</v>
      </c>
      <c r="H248" s="3">
        <v>2016</v>
      </c>
      <c r="I248" s="2">
        <f>IF(ISNA(VLOOKUP(B248,mfr_formatted!$B:$D,3,FALSE)),"n/a",VLOOKUP(B248,mfr_formatted!$B:$D,3,FALSE))</f>
        <v>50.0754791257486</v>
      </c>
      <c r="J248" s="3">
        <v>2015</v>
      </c>
      <c r="K248" s="2">
        <v>60.785682926829303</v>
      </c>
      <c r="L248" s="3">
        <v>2015</v>
      </c>
      <c r="M248" s="2">
        <v>0.46288000000000001</v>
      </c>
      <c r="N248" s="3">
        <v>1999</v>
      </c>
      <c r="O248" s="2">
        <v>-0.41456800700000002</v>
      </c>
      <c r="P248" s="3">
        <v>2014</v>
      </c>
      <c r="Q248" s="2">
        <v>0.20562999000000001</v>
      </c>
      <c r="R248" s="3">
        <v>2014</v>
      </c>
      <c r="S248" s="2">
        <v>1721.6232741122401</v>
      </c>
      <c r="T248" s="3">
        <v>2014</v>
      </c>
    </row>
    <row r="249" spans="1:20" x14ac:dyDescent="0.25">
      <c r="A249" t="s">
        <v>503</v>
      </c>
      <c r="B249" t="s">
        <v>504</v>
      </c>
      <c r="C249" t="s">
        <v>514</v>
      </c>
      <c r="D249" t="s">
        <v>263</v>
      </c>
      <c r="E249" s="2" t="s">
        <v>510</v>
      </c>
      <c r="F249" s="3" t="s">
        <v>510</v>
      </c>
      <c r="G249" s="2">
        <v>40.409999999999997</v>
      </c>
      <c r="H249" s="3">
        <v>2016</v>
      </c>
      <c r="I249" s="2">
        <f>IF(ISNA(VLOOKUP(B249,mfr_formatted!$B:$D,3,FALSE)),"n/a",VLOOKUP(B249,mfr_formatted!$B:$D,3,FALSE))</f>
        <v>50.729477128744797</v>
      </c>
      <c r="J249" s="3">
        <v>2015</v>
      </c>
      <c r="K249" s="2">
        <v>59.161073170731697</v>
      </c>
      <c r="L249" s="3">
        <v>2015</v>
      </c>
      <c r="M249" s="2">
        <v>0.83818999999999999</v>
      </c>
      <c r="N249" s="3">
        <v>2013</v>
      </c>
      <c r="O249" s="2">
        <v>-1.3886799809999999</v>
      </c>
      <c r="P249" s="3">
        <v>2014</v>
      </c>
      <c r="Q249" s="2">
        <v>-0.64844942100000003</v>
      </c>
      <c r="R249" s="3">
        <v>2014</v>
      </c>
      <c r="S249" s="2">
        <v>931.19818695859999</v>
      </c>
      <c r="T249" s="3">
        <v>2014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256"/>
  <sheetViews>
    <sheetView workbookViewId="0">
      <selection activeCell="A10" sqref="A10"/>
    </sheetView>
  </sheetViews>
  <sheetFormatPr defaultRowHeight="15" x14ac:dyDescent="0.25"/>
  <cols>
    <col min="1" max="1" width="24.85546875" customWidth="1"/>
  </cols>
  <sheetData>
    <row r="1" spans="1:4" x14ac:dyDescent="0.25">
      <c r="A1" t="s">
        <v>507</v>
      </c>
      <c r="B1" t="s">
        <v>508</v>
      </c>
      <c r="C1" t="s">
        <v>509</v>
      </c>
      <c r="D1" t="s">
        <v>505</v>
      </c>
    </row>
    <row r="2" spans="1:4" x14ac:dyDescent="0.25">
      <c r="A2" t="s">
        <v>17</v>
      </c>
      <c r="B2" t="s">
        <v>18</v>
      </c>
      <c r="C2">
        <v>2012</v>
      </c>
      <c r="D2">
        <v>28.96</v>
      </c>
    </row>
    <row r="3" spans="1:4" x14ac:dyDescent="0.25">
      <c r="A3" t="s">
        <v>17</v>
      </c>
      <c r="B3" t="s">
        <v>18</v>
      </c>
      <c r="C3">
        <v>2008</v>
      </c>
      <c r="D3">
        <v>29.98</v>
      </c>
    </row>
    <row r="4" spans="1:4" x14ac:dyDescent="0.25">
      <c r="A4" t="s">
        <v>17</v>
      </c>
      <c r="B4" t="s">
        <v>18</v>
      </c>
      <c r="C4">
        <v>2005</v>
      </c>
      <c r="D4">
        <v>30.6</v>
      </c>
    </row>
    <row r="5" spans="1:4" x14ac:dyDescent="0.25">
      <c r="A5" t="s">
        <v>17</v>
      </c>
      <c r="B5" t="s">
        <v>18</v>
      </c>
      <c r="C5">
        <v>2002</v>
      </c>
      <c r="D5">
        <v>32.46</v>
      </c>
    </row>
    <row r="6" spans="1:4" x14ac:dyDescent="0.25">
      <c r="A6" t="s">
        <v>17</v>
      </c>
      <c r="B6" t="s">
        <v>18</v>
      </c>
      <c r="C6">
        <v>1996</v>
      </c>
      <c r="D6">
        <v>27.01</v>
      </c>
    </row>
    <row r="7" spans="1:4" x14ac:dyDescent="0.25">
      <c r="A7" t="s">
        <v>123</v>
      </c>
      <c r="B7" t="s">
        <v>124</v>
      </c>
      <c r="C7">
        <v>1995</v>
      </c>
      <c r="D7">
        <v>35.33</v>
      </c>
    </row>
    <row r="8" spans="1:4" x14ac:dyDescent="0.25">
      <c r="A8" t="s">
        <v>15</v>
      </c>
      <c r="B8" t="s">
        <v>16</v>
      </c>
      <c r="C8">
        <v>2008</v>
      </c>
      <c r="D8">
        <v>42.72</v>
      </c>
    </row>
    <row r="9" spans="1:4" x14ac:dyDescent="0.25">
      <c r="A9" t="s">
        <v>15</v>
      </c>
      <c r="B9" t="s">
        <v>16</v>
      </c>
      <c r="C9">
        <v>2000</v>
      </c>
      <c r="D9">
        <v>51.96</v>
      </c>
    </row>
    <row r="10" spans="1:4" x14ac:dyDescent="0.25">
      <c r="A10" t="s">
        <v>23</v>
      </c>
      <c r="B10" t="s">
        <v>24</v>
      </c>
      <c r="C10">
        <v>2013</v>
      </c>
      <c r="D10">
        <v>42.28</v>
      </c>
    </row>
    <row r="11" spans="1:4" x14ac:dyDescent="0.25">
      <c r="A11" t="s">
        <v>23</v>
      </c>
      <c r="B11" t="s">
        <v>24</v>
      </c>
      <c r="C11">
        <v>2012</v>
      </c>
      <c r="D11">
        <v>42.49</v>
      </c>
    </row>
    <row r="12" spans="1:4" x14ac:dyDescent="0.25">
      <c r="A12" t="s">
        <v>23</v>
      </c>
      <c r="B12" t="s">
        <v>24</v>
      </c>
      <c r="C12">
        <v>2011</v>
      </c>
      <c r="D12">
        <v>43.57</v>
      </c>
    </row>
    <row r="13" spans="1:4" x14ac:dyDescent="0.25">
      <c r="A13" t="s">
        <v>23</v>
      </c>
      <c r="B13" t="s">
        <v>24</v>
      </c>
      <c r="C13">
        <v>2010</v>
      </c>
      <c r="D13">
        <v>44.5</v>
      </c>
    </row>
    <row r="14" spans="1:4" x14ac:dyDescent="0.25">
      <c r="A14" t="s">
        <v>23</v>
      </c>
      <c r="B14" t="s">
        <v>24</v>
      </c>
      <c r="C14">
        <v>2009</v>
      </c>
      <c r="D14">
        <v>45.27</v>
      </c>
    </row>
    <row r="15" spans="1:4" x14ac:dyDescent="0.25">
      <c r="A15" t="s">
        <v>23</v>
      </c>
      <c r="B15" t="s">
        <v>24</v>
      </c>
      <c r="C15">
        <v>2008</v>
      </c>
      <c r="D15">
        <v>46.27</v>
      </c>
    </row>
    <row r="16" spans="1:4" x14ac:dyDescent="0.25">
      <c r="A16" t="s">
        <v>23</v>
      </c>
      <c r="B16" t="s">
        <v>24</v>
      </c>
      <c r="C16">
        <v>2007</v>
      </c>
      <c r="D16">
        <v>47.37</v>
      </c>
    </row>
    <row r="17" spans="1:4" x14ac:dyDescent="0.25">
      <c r="A17" t="s">
        <v>23</v>
      </c>
      <c r="B17" t="s">
        <v>24</v>
      </c>
      <c r="C17">
        <v>2006</v>
      </c>
      <c r="D17">
        <v>48.26</v>
      </c>
    </row>
    <row r="18" spans="1:4" x14ac:dyDescent="0.25">
      <c r="A18" t="s">
        <v>23</v>
      </c>
      <c r="B18" t="s">
        <v>24</v>
      </c>
      <c r="C18">
        <v>2005</v>
      </c>
      <c r="D18">
        <v>49.27</v>
      </c>
    </row>
    <row r="19" spans="1:4" x14ac:dyDescent="0.25">
      <c r="A19" t="s">
        <v>23</v>
      </c>
      <c r="B19" t="s">
        <v>24</v>
      </c>
      <c r="C19">
        <v>2004</v>
      </c>
      <c r="D19">
        <v>50.18</v>
      </c>
    </row>
    <row r="20" spans="1:4" x14ac:dyDescent="0.25">
      <c r="A20" t="s">
        <v>23</v>
      </c>
      <c r="B20" t="s">
        <v>24</v>
      </c>
      <c r="C20">
        <v>2003</v>
      </c>
      <c r="D20">
        <v>53.54</v>
      </c>
    </row>
    <row r="21" spans="1:4" x14ac:dyDescent="0.25">
      <c r="A21" t="s">
        <v>23</v>
      </c>
      <c r="B21" t="s">
        <v>24</v>
      </c>
      <c r="C21">
        <v>2002</v>
      </c>
      <c r="D21">
        <v>53.79</v>
      </c>
    </row>
    <row r="22" spans="1:4" x14ac:dyDescent="0.25">
      <c r="A22" t="s">
        <v>23</v>
      </c>
      <c r="B22" t="s">
        <v>24</v>
      </c>
      <c r="C22">
        <v>2001</v>
      </c>
      <c r="D22">
        <v>53.34</v>
      </c>
    </row>
    <row r="23" spans="1:4" x14ac:dyDescent="0.25">
      <c r="A23" t="s">
        <v>23</v>
      </c>
      <c r="B23" t="s">
        <v>24</v>
      </c>
      <c r="C23">
        <v>2000</v>
      </c>
      <c r="D23">
        <v>51.06</v>
      </c>
    </row>
    <row r="24" spans="1:4" x14ac:dyDescent="0.25">
      <c r="A24" t="s">
        <v>23</v>
      </c>
      <c r="B24" t="s">
        <v>24</v>
      </c>
      <c r="C24">
        <v>1999</v>
      </c>
      <c r="D24">
        <v>49.79</v>
      </c>
    </row>
    <row r="25" spans="1:4" x14ac:dyDescent="0.25">
      <c r="A25" t="s">
        <v>23</v>
      </c>
      <c r="B25" t="s">
        <v>24</v>
      </c>
      <c r="C25">
        <v>1998</v>
      </c>
      <c r="D25">
        <v>50.73</v>
      </c>
    </row>
    <row r="26" spans="1:4" x14ac:dyDescent="0.25">
      <c r="A26" t="s">
        <v>23</v>
      </c>
      <c r="B26" t="s">
        <v>24</v>
      </c>
      <c r="C26">
        <v>1997</v>
      </c>
      <c r="D26">
        <v>49.11</v>
      </c>
    </row>
    <row r="27" spans="1:4" x14ac:dyDescent="0.25">
      <c r="A27" t="s">
        <v>23</v>
      </c>
      <c r="B27" t="s">
        <v>24</v>
      </c>
      <c r="C27">
        <v>1996</v>
      </c>
      <c r="D27">
        <v>49.52</v>
      </c>
    </row>
    <row r="28" spans="1:4" x14ac:dyDescent="0.25">
      <c r="A28" t="s">
        <v>23</v>
      </c>
      <c r="B28" t="s">
        <v>24</v>
      </c>
      <c r="C28">
        <v>1995</v>
      </c>
      <c r="D28">
        <v>48.9</v>
      </c>
    </row>
    <row r="29" spans="1:4" x14ac:dyDescent="0.25">
      <c r="A29" t="s">
        <v>23</v>
      </c>
      <c r="B29" t="s">
        <v>24</v>
      </c>
      <c r="C29">
        <v>1994</v>
      </c>
      <c r="D29">
        <v>45.92</v>
      </c>
    </row>
    <row r="30" spans="1:4" x14ac:dyDescent="0.25">
      <c r="A30" t="s">
        <v>23</v>
      </c>
      <c r="B30" t="s">
        <v>24</v>
      </c>
      <c r="C30">
        <v>1993</v>
      </c>
      <c r="D30">
        <v>44.86</v>
      </c>
    </row>
    <row r="31" spans="1:4" x14ac:dyDescent="0.25">
      <c r="A31" t="s">
        <v>23</v>
      </c>
      <c r="B31" t="s">
        <v>24</v>
      </c>
      <c r="C31">
        <v>1992</v>
      </c>
      <c r="D31">
        <v>45.47</v>
      </c>
    </row>
    <row r="32" spans="1:4" x14ac:dyDescent="0.25">
      <c r="A32" t="s">
        <v>23</v>
      </c>
      <c r="B32" t="s">
        <v>24</v>
      </c>
      <c r="C32">
        <v>1991</v>
      </c>
      <c r="D32">
        <v>46.76</v>
      </c>
    </row>
    <row r="33" spans="1:4" x14ac:dyDescent="0.25">
      <c r="A33" t="s">
        <v>23</v>
      </c>
      <c r="B33" t="s">
        <v>24</v>
      </c>
      <c r="C33">
        <v>1987</v>
      </c>
      <c r="D33">
        <v>45.28</v>
      </c>
    </row>
    <row r="34" spans="1:4" x14ac:dyDescent="0.25">
      <c r="A34" t="s">
        <v>23</v>
      </c>
      <c r="B34" t="s">
        <v>24</v>
      </c>
      <c r="C34">
        <v>1986</v>
      </c>
      <c r="D34">
        <v>42.79</v>
      </c>
    </row>
    <row r="35" spans="1:4" x14ac:dyDescent="0.25">
      <c r="A35" t="s">
        <v>25</v>
      </c>
      <c r="B35" t="s">
        <v>26</v>
      </c>
      <c r="C35">
        <v>2013</v>
      </c>
      <c r="D35">
        <v>31.54</v>
      </c>
    </row>
    <row r="36" spans="1:4" x14ac:dyDescent="0.25">
      <c r="A36" t="s">
        <v>25</v>
      </c>
      <c r="B36" t="s">
        <v>26</v>
      </c>
      <c r="C36">
        <v>2012</v>
      </c>
      <c r="D36">
        <v>30.48</v>
      </c>
    </row>
    <row r="37" spans="1:4" x14ac:dyDescent="0.25">
      <c r="A37" t="s">
        <v>25</v>
      </c>
      <c r="B37" t="s">
        <v>26</v>
      </c>
      <c r="C37">
        <v>2011</v>
      </c>
      <c r="D37">
        <v>31.32</v>
      </c>
    </row>
    <row r="38" spans="1:4" x14ac:dyDescent="0.25">
      <c r="A38" t="s">
        <v>25</v>
      </c>
      <c r="B38" t="s">
        <v>26</v>
      </c>
      <c r="C38">
        <v>2010</v>
      </c>
      <c r="D38">
        <v>31.07</v>
      </c>
    </row>
    <row r="39" spans="1:4" x14ac:dyDescent="0.25">
      <c r="A39" t="s">
        <v>25</v>
      </c>
      <c r="B39" t="s">
        <v>26</v>
      </c>
      <c r="C39">
        <v>2009</v>
      </c>
      <c r="D39">
        <v>29.58</v>
      </c>
    </row>
    <row r="40" spans="1:4" x14ac:dyDescent="0.25">
      <c r="A40" t="s">
        <v>25</v>
      </c>
      <c r="B40" t="s">
        <v>26</v>
      </c>
      <c r="C40">
        <v>2008</v>
      </c>
      <c r="D40">
        <v>30.71</v>
      </c>
    </row>
    <row r="41" spans="1:4" x14ac:dyDescent="0.25">
      <c r="A41" t="s">
        <v>25</v>
      </c>
      <c r="B41" t="s">
        <v>26</v>
      </c>
      <c r="C41">
        <v>2007</v>
      </c>
      <c r="D41">
        <v>29.83</v>
      </c>
    </row>
    <row r="42" spans="1:4" x14ac:dyDescent="0.25">
      <c r="A42" t="s">
        <v>25</v>
      </c>
      <c r="B42" t="s">
        <v>26</v>
      </c>
      <c r="C42">
        <v>2006</v>
      </c>
      <c r="D42">
        <v>32.49</v>
      </c>
    </row>
    <row r="43" spans="1:4" x14ac:dyDescent="0.25">
      <c r="A43" t="s">
        <v>25</v>
      </c>
      <c r="B43" t="s">
        <v>26</v>
      </c>
      <c r="C43">
        <v>2005</v>
      </c>
      <c r="D43">
        <v>35.99</v>
      </c>
    </row>
    <row r="44" spans="1:4" x14ac:dyDescent="0.25">
      <c r="A44" t="s">
        <v>25</v>
      </c>
      <c r="B44" t="s">
        <v>26</v>
      </c>
      <c r="C44">
        <v>2004</v>
      </c>
      <c r="D44">
        <v>37.51</v>
      </c>
    </row>
    <row r="45" spans="1:4" x14ac:dyDescent="0.25">
      <c r="A45" t="s">
        <v>25</v>
      </c>
      <c r="B45" t="s">
        <v>26</v>
      </c>
      <c r="C45">
        <v>2003</v>
      </c>
      <c r="D45">
        <v>33.03</v>
      </c>
    </row>
    <row r="46" spans="1:4" x14ac:dyDescent="0.25">
      <c r="A46" t="s">
        <v>25</v>
      </c>
      <c r="B46" t="s">
        <v>26</v>
      </c>
      <c r="C46">
        <v>2002</v>
      </c>
      <c r="D46">
        <v>34.78</v>
      </c>
    </row>
    <row r="47" spans="1:4" x14ac:dyDescent="0.25">
      <c r="A47" t="s">
        <v>25</v>
      </c>
      <c r="B47" t="s">
        <v>26</v>
      </c>
      <c r="C47">
        <v>2001</v>
      </c>
      <c r="D47">
        <v>35.369999999999997</v>
      </c>
    </row>
    <row r="48" spans="1:4" x14ac:dyDescent="0.25">
      <c r="A48" t="s">
        <v>25</v>
      </c>
      <c r="B48" t="s">
        <v>26</v>
      </c>
      <c r="C48">
        <v>1999</v>
      </c>
      <c r="D48">
        <v>36.22</v>
      </c>
    </row>
    <row r="49" spans="1:4" x14ac:dyDescent="0.25">
      <c r="A49" t="s">
        <v>25</v>
      </c>
      <c r="B49" t="s">
        <v>26</v>
      </c>
      <c r="C49">
        <v>1996</v>
      </c>
      <c r="D49">
        <v>44.42</v>
      </c>
    </row>
    <row r="50" spans="1:4" x14ac:dyDescent="0.25">
      <c r="A50" t="s">
        <v>31</v>
      </c>
      <c r="B50" t="s">
        <v>32</v>
      </c>
      <c r="C50">
        <v>2010</v>
      </c>
      <c r="D50">
        <v>34.94</v>
      </c>
    </row>
    <row r="51" spans="1:4" x14ac:dyDescent="0.25">
      <c r="A51" t="s">
        <v>31</v>
      </c>
      <c r="B51" t="s">
        <v>32</v>
      </c>
      <c r="C51">
        <v>2008</v>
      </c>
      <c r="D51">
        <v>35.630000000000003</v>
      </c>
    </row>
    <row r="52" spans="1:4" x14ac:dyDescent="0.25">
      <c r="A52" t="s">
        <v>31</v>
      </c>
      <c r="B52" t="s">
        <v>32</v>
      </c>
      <c r="C52">
        <v>2003</v>
      </c>
      <c r="D52">
        <v>34.01</v>
      </c>
    </row>
    <row r="53" spans="1:4" x14ac:dyDescent="0.25">
      <c r="A53" t="s">
        <v>31</v>
      </c>
      <c r="B53" t="s">
        <v>32</v>
      </c>
      <c r="C53">
        <v>2001</v>
      </c>
      <c r="D53">
        <v>34.14</v>
      </c>
    </row>
    <row r="54" spans="1:4" x14ac:dyDescent="0.25">
      <c r="A54" t="s">
        <v>31</v>
      </c>
      <c r="B54" t="s">
        <v>32</v>
      </c>
      <c r="C54">
        <v>1995</v>
      </c>
      <c r="D54">
        <v>33.72</v>
      </c>
    </row>
    <row r="55" spans="1:4" x14ac:dyDescent="0.25">
      <c r="A55" t="s">
        <v>31</v>
      </c>
      <c r="B55" t="s">
        <v>32</v>
      </c>
      <c r="C55">
        <v>1989</v>
      </c>
      <c r="D55">
        <v>33.15</v>
      </c>
    </row>
    <row r="56" spans="1:4" x14ac:dyDescent="0.25">
      <c r="A56" t="s">
        <v>31</v>
      </c>
      <c r="B56" t="s">
        <v>32</v>
      </c>
      <c r="C56">
        <v>1985</v>
      </c>
      <c r="D56">
        <v>32.5</v>
      </c>
    </row>
    <row r="57" spans="1:4" x14ac:dyDescent="0.25">
      <c r="A57" t="s">
        <v>31</v>
      </c>
      <c r="B57" t="s">
        <v>32</v>
      </c>
      <c r="C57">
        <v>1981</v>
      </c>
      <c r="D57">
        <v>31.33</v>
      </c>
    </row>
    <row r="58" spans="1:4" x14ac:dyDescent="0.25">
      <c r="A58" t="s">
        <v>33</v>
      </c>
      <c r="B58" t="s">
        <v>34</v>
      </c>
      <c r="C58">
        <v>2012</v>
      </c>
      <c r="D58">
        <v>30.48</v>
      </c>
    </row>
    <row r="59" spans="1:4" x14ac:dyDescent="0.25">
      <c r="A59" t="s">
        <v>33</v>
      </c>
      <c r="B59" t="s">
        <v>34</v>
      </c>
      <c r="C59">
        <v>2011</v>
      </c>
      <c r="D59">
        <v>30.8</v>
      </c>
    </row>
    <row r="60" spans="1:4" x14ac:dyDescent="0.25">
      <c r="A60" t="s">
        <v>33</v>
      </c>
      <c r="B60" t="s">
        <v>34</v>
      </c>
      <c r="C60">
        <v>2010</v>
      </c>
      <c r="D60">
        <v>30.25</v>
      </c>
    </row>
    <row r="61" spans="1:4" x14ac:dyDescent="0.25">
      <c r="A61" t="s">
        <v>33</v>
      </c>
      <c r="B61" t="s">
        <v>34</v>
      </c>
      <c r="C61">
        <v>2009</v>
      </c>
      <c r="D61">
        <v>31.5</v>
      </c>
    </row>
    <row r="62" spans="1:4" x14ac:dyDescent="0.25">
      <c r="A62" t="s">
        <v>33</v>
      </c>
      <c r="B62" t="s">
        <v>34</v>
      </c>
      <c r="C62">
        <v>2008</v>
      </c>
      <c r="D62">
        <v>30.45</v>
      </c>
    </row>
    <row r="63" spans="1:4" x14ac:dyDescent="0.25">
      <c r="A63" t="s">
        <v>33</v>
      </c>
      <c r="B63" t="s">
        <v>34</v>
      </c>
      <c r="C63">
        <v>2007</v>
      </c>
      <c r="D63">
        <v>30.58</v>
      </c>
    </row>
    <row r="64" spans="1:4" x14ac:dyDescent="0.25">
      <c r="A64" t="s">
        <v>33</v>
      </c>
      <c r="B64" t="s">
        <v>34</v>
      </c>
      <c r="C64">
        <v>2006</v>
      </c>
      <c r="D64">
        <v>29.59</v>
      </c>
    </row>
    <row r="65" spans="1:4" x14ac:dyDescent="0.25">
      <c r="A65" t="s">
        <v>33</v>
      </c>
      <c r="B65" t="s">
        <v>34</v>
      </c>
      <c r="C65">
        <v>2005</v>
      </c>
      <c r="D65">
        <v>28.72</v>
      </c>
    </row>
    <row r="66" spans="1:4" x14ac:dyDescent="0.25">
      <c r="A66" t="s">
        <v>33</v>
      </c>
      <c r="B66" t="s">
        <v>34</v>
      </c>
      <c r="C66">
        <v>2004</v>
      </c>
      <c r="D66">
        <v>29.87</v>
      </c>
    </row>
    <row r="67" spans="1:4" x14ac:dyDescent="0.25">
      <c r="A67" t="s">
        <v>35</v>
      </c>
      <c r="B67" t="s">
        <v>36</v>
      </c>
      <c r="C67">
        <v>2005</v>
      </c>
      <c r="D67">
        <v>16.64</v>
      </c>
    </row>
    <row r="68" spans="1:4" x14ac:dyDescent="0.25">
      <c r="A68" t="s">
        <v>35</v>
      </c>
      <c r="B68" t="s">
        <v>36</v>
      </c>
      <c r="C68">
        <v>2004</v>
      </c>
      <c r="D68">
        <v>16.23</v>
      </c>
    </row>
    <row r="69" spans="1:4" x14ac:dyDescent="0.25">
      <c r="A69" t="s">
        <v>35</v>
      </c>
      <c r="B69" t="s">
        <v>36</v>
      </c>
      <c r="C69">
        <v>2003</v>
      </c>
      <c r="D69">
        <v>18.809999999999999</v>
      </c>
    </row>
    <row r="70" spans="1:4" x14ac:dyDescent="0.25">
      <c r="A70" t="s">
        <v>35</v>
      </c>
      <c r="B70" t="s">
        <v>36</v>
      </c>
      <c r="C70">
        <v>2002</v>
      </c>
      <c r="D70">
        <v>17.36</v>
      </c>
    </row>
    <row r="71" spans="1:4" x14ac:dyDescent="0.25">
      <c r="A71" t="s">
        <v>35</v>
      </c>
      <c r="B71" t="s">
        <v>36</v>
      </c>
      <c r="C71">
        <v>2001</v>
      </c>
      <c r="D71">
        <v>36.450000000000003</v>
      </c>
    </row>
    <row r="72" spans="1:4" x14ac:dyDescent="0.25">
      <c r="A72" t="s">
        <v>35</v>
      </c>
      <c r="B72" t="s">
        <v>36</v>
      </c>
      <c r="C72">
        <v>1995</v>
      </c>
      <c r="D72">
        <v>34.65</v>
      </c>
    </row>
    <row r="73" spans="1:4" x14ac:dyDescent="0.25">
      <c r="A73" t="s">
        <v>45</v>
      </c>
      <c r="B73" t="s">
        <v>46</v>
      </c>
      <c r="C73">
        <v>2010</v>
      </c>
      <c r="D73">
        <v>31.98</v>
      </c>
    </row>
    <row r="74" spans="1:4" x14ac:dyDescent="0.25">
      <c r="A74" t="s">
        <v>45</v>
      </c>
      <c r="B74" t="s">
        <v>46</v>
      </c>
      <c r="C74">
        <v>2005</v>
      </c>
      <c r="D74">
        <v>32.729999999999997</v>
      </c>
    </row>
    <row r="75" spans="1:4" x14ac:dyDescent="0.25">
      <c r="A75" t="s">
        <v>45</v>
      </c>
      <c r="B75" t="s">
        <v>46</v>
      </c>
      <c r="C75">
        <v>2000</v>
      </c>
      <c r="D75">
        <v>33.06</v>
      </c>
    </row>
    <row r="76" spans="1:4" x14ac:dyDescent="0.25">
      <c r="A76" t="s">
        <v>45</v>
      </c>
      <c r="B76" t="s">
        <v>46</v>
      </c>
      <c r="C76">
        <v>1995</v>
      </c>
      <c r="D76">
        <v>32.94</v>
      </c>
    </row>
    <row r="77" spans="1:4" x14ac:dyDescent="0.25">
      <c r="A77" t="s">
        <v>45</v>
      </c>
      <c r="B77" t="s">
        <v>46</v>
      </c>
      <c r="C77">
        <v>1991</v>
      </c>
      <c r="D77">
        <v>27.57</v>
      </c>
    </row>
    <row r="78" spans="1:4" x14ac:dyDescent="0.25">
      <c r="A78" t="s">
        <v>45</v>
      </c>
      <c r="B78" t="s">
        <v>46</v>
      </c>
      <c r="C78">
        <v>1988</v>
      </c>
      <c r="D78">
        <v>28.85</v>
      </c>
    </row>
    <row r="79" spans="1:4" x14ac:dyDescent="0.25">
      <c r="A79" t="s">
        <v>45</v>
      </c>
      <c r="B79" t="s">
        <v>46</v>
      </c>
      <c r="C79">
        <v>1985</v>
      </c>
      <c r="D79">
        <v>26.92</v>
      </c>
    </row>
    <row r="80" spans="1:4" x14ac:dyDescent="0.25">
      <c r="A80" t="s">
        <v>45</v>
      </c>
      <c r="B80" t="s">
        <v>46</v>
      </c>
      <c r="C80">
        <v>1983</v>
      </c>
      <c r="D80">
        <v>25.88</v>
      </c>
    </row>
    <row r="81" spans="1:4" x14ac:dyDescent="0.25">
      <c r="A81" t="s">
        <v>55</v>
      </c>
      <c r="B81" t="s">
        <v>56</v>
      </c>
      <c r="C81">
        <v>2012</v>
      </c>
      <c r="D81">
        <v>26.01</v>
      </c>
    </row>
    <row r="82" spans="1:4" x14ac:dyDescent="0.25">
      <c r="A82" t="s">
        <v>55</v>
      </c>
      <c r="B82" t="s">
        <v>56</v>
      </c>
      <c r="C82">
        <v>2011</v>
      </c>
      <c r="D82">
        <v>26.46</v>
      </c>
    </row>
    <row r="83" spans="1:4" x14ac:dyDescent="0.25">
      <c r="A83" t="s">
        <v>55</v>
      </c>
      <c r="B83" t="s">
        <v>56</v>
      </c>
      <c r="C83">
        <v>2010</v>
      </c>
      <c r="D83">
        <v>27.72</v>
      </c>
    </row>
    <row r="84" spans="1:4" x14ac:dyDescent="0.25">
      <c r="A84" t="s">
        <v>55</v>
      </c>
      <c r="B84" t="s">
        <v>56</v>
      </c>
      <c r="C84">
        <v>2009</v>
      </c>
      <c r="D84">
        <v>27.69</v>
      </c>
    </row>
    <row r="85" spans="1:4" x14ac:dyDescent="0.25">
      <c r="A85" t="s">
        <v>55</v>
      </c>
      <c r="B85" t="s">
        <v>56</v>
      </c>
      <c r="C85">
        <v>2008</v>
      </c>
      <c r="D85">
        <v>27.22</v>
      </c>
    </row>
    <row r="86" spans="1:4" x14ac:dyDescent="0.25">
      <c r="A86" t="s">
        <v>55</v>
      </c>
      <c r="B86" t="s">
        <v>56</v>
      </c>
      <c r="C86">
        <v>2007</v>
      </c>
      <c r="D86">
        <v>28.78</v>
      </c>
    </row>
    <row r="87" spans="1:4" x14ac:dyDescent="0.25">
      <c r="A87" t="s">
        <v>55</v>
      </c>
      <c r="B87" t="s">
        <v>56</v>
      </c>
      <c r="C87">
        <v>2006</v>
      </c>
      <c r="D87">
        <v>28.17</v>
      </c>
    </row>
    <row r="88" spans="1:4" x14ac:dyDescent="0.25">
      <c r="A88" t="s">
        <v>55</v>
      </c>
      <c r="B88" t="s">
        <v>56</v>
      </c>
      <c r="C88">
        <v>2005</v>
      </c>
      <c r="D88">
        <v>27.78</v>
      </c>
    </row>
    <row r="89" spans="1:4" x14ac:dyDescent="0.25">
      <c r="A89" t="s">
        <v>55</v>
      </c>
      <c r="B89" t="s">
        <v>56</v>
      </c>
      <c r="C89">
        <v>2004</v>
      </c>
      <c r="D89">
        <v>26.59</v>
      </c>
    </row>
    <row r="90" spans="1:4" x14ac:dyDescent="0.25">
      <c r="A90" t="s">
        <v>55</v>
      </c>
      <c r="B90" t="s">
        <v>56</v>
      </c>
      <c r="C90">
        <v>2003</v>
      </c>
      <c r="D90">
        <v>29.52</v>
      </c>
    </row>
    <row r="91" spans="1:4" x14ac:dyDescent="0.25">
      <c r="A91" t="s">
        <v>55</v>
      </c>
      <c r="B91" t="s">
        <v>56</v>
      </c>
      <c r="C91">
        <v>2002</v>
      </c>
      <c r="D91">
        <v>30.18</v>
      </c>
    </row>
    <row r="92" spans="1:4" x14ac:dyDescent="0.25">
      <c r="A92" t="s">
        <v>55</v>
      </c>
      <c r="B92" t="s">
        <v>56</v>
      </c>
      <c r="C92">
        <v>2001</v>
      </c>
      <c r="D92">
        <v>30.97</v>
      </c>
    </row>
    <row r="93" spans="1:4" x14ac:dyDescent="0.25">
      <c r="A93" t="s">
        <v>55</v>
      </c>
      <c r="B93" t="s">
        <v>56</v>
      </c>
      <c r="C93">
        <v>2000</v>
      </c>
      <c r="D93">
        <v>29.72</v>
      </c>
    </row>
    <row r="94" spans="1:4" x14ac:dyDescent="0.25">
      <c r="A94" t="s">
        <v>55</v>
      </c>
      <c r="B94" t="s">
        <v>56</v>
      </c>
      <c r="C94">
        <v>1999</v>
      </c>
      <c r="D94">
        <v>31.31</v>
      </c>
    </row>
    <row r="95" spans="1:4" x14ac:dyDescent="0.25">
      <c r="A95" t="s">
        <v>55</v>
      </c>
      <c r="B95" t="s">
        <v>56</v>
      </c>
      <c r="C95">
        <v>1998</v>
      </c>
      <c r="D95">
        <v>30.67</v>
      </c>
    </row>
    <row r="96" spans="1:4" x14ac:dyDescent="0.25">
      <c r="A96" t="s">
        <v>55</v>
      </c>
      <c r="B96" t="s">
        <v>56</v>
      </c>
      <c r="C96">
        <v>1995</v>
      </c>
      <c r="D96">
        <v>28.76</v>
      </c>
    </row>
    <row r="97" spans="1:4" x14ac:dyDescent="0.25">
      <c r="A97" t="s">
        <v>55</v>
      </c>
      <c r="B97" t="s">
        <v>56</v>
      </c>
      <c r="C97">
        <v>1993</v>
      </c>
      <c r="D97">
        <v>21.6</v>
      </c>
    </row>
    <row r="98" spans="1:4" x14ac:dyDescent="0.25">
      <c r="A98" t="s">
        <v>55</v>
      </c>
      <c r="B98" t="s">
        <v>56</v>
      </c>
      <c r="C98">
        <v>1988</v>
      </c>
      <c r="D98">
        <v>22.76</v>
      </c>
    </row>
    <row r="99" spans="1:4" x14ac:dyDescent="0.25">
      <c r="A99" t="s">
        <v>39</v>
      </c>
      <c r="B99" t="s">
        <v>40</v>
      </c>
      <c r="C99">
        <v>2012</v>
      </c>
      <c r="D99">
        <v>27.59</v>
      </c>
    </row>
    <row r="100" spans="1:4" x14ac:dyDescent="0.25">
      <c r="A100" t="s">
        <v>39</v>
      </c>
      <c r="B100" t="s">
        <v>40</v>
      </c>
      <c r="C100">
        <v>2011</v>
      </c>
      <c r="D100">
        <v>28.43</v>
      </c>
    </row>
    <row r="101" spans="1:4" x14ac:dyDescent="0.25">
      <c r="A101" t="s">
        <v>39</v>
      </c>
      <c r="B101" t="s">
        <v>40</v>
      </c>
      <c r="C101">
        <v>2010</v>
      </c>
      <c r="D101">
        <v>28.53</v>
      </c>
    </row>
    <row r="102" spans="1:4" x14ac:dyDescent="0.25">
      <c r="A102" t="s">
        <v>39</v>
      </c>
      <c r="B102" t="s">
        <v>40</v>
      </c>
      <c r="C102">
        <v>2009</v>
      </c>
      <c r="D102">
        <v>28.7</v>
      </c>
    </row>
    <row r="103" spans="1:4" x14ac:dyDescent="0.25">
      <c r="A103" t="s">
        <v>39</v>
      </c>
      <c r="B103" t="s">
        <v>40</v>
      </c>
      <c r="C103">
        <v>2008</v>
      </c>
      <c r="D103">
        <v>29</v>
      </c>
    </row>
    <row r="104" spans="1:4" x14ac:dyDescent="0.25">
      <c r="A104" t="s">
        <v>39</v>
      </c>
      <c r="B104" t="s">
        <v>40</v>
      </c>
      <c r="C104">
        <v>2007</v>
      </c>
      <c r="D104">
        <v>29.57</v>
      </c>
    </row>
    <row r="105" spans="1:4" x14ac:dyDescent="0.25">
      <c r="A105" t="s">
        <v>39</v>
      </c>
      <c r="B105" t="s">
        <v>40</v>
      </c>
      <c r="C105">
        <v>2006</v>
      </c>
      <c r="D105">
        <v>28.26</v>
      </c>
    </row>
    <row r="106" spans="1:4" x14ac:dyDescent="0.25">
      <c r="A106" t="s">
        <v>39</v>
      </c>
      <c r="B106" t="s">
        <v>40</v>
      </c>
      <c r="C106">
        <v>2005</v>
      </c>
      <c r="D106">
        <v>29.88</v>
      </c>
    </row>
    <row r="107" spans="1:4" x14ac:dyDescent="0.25">
      <c r="A107" t="s">
        <v>39</v>
      </c>
      <c r="B107" t="s">
        <v>40</v>
      </c>
      <c r="C107">
        <v>2004</v>
      </c>
      <c r="D107">
        <v>30.63</v>
      </c>
    </row>
    <row r="108" spans="1:4" x14ac:dyDescent="0.25">
      <c r="A108" t="s">
        <v>57</v>
      </c>
      <c r="B108" t="s">
        <v>58</v>
      </c>
      <c r="C108">
        <v>1999</v>
      </c>
      <c r="D108">
        <v>53.26</v>
      </c>
    </row>
    <row r="109" spans="1:4" x14ac:dyDescent="0.25">
      <c r="A109" t="s">
        <v>57</v>
      </c>
      <c r="B109" t="s">
        <v>58</v>
      </c>
      <c r="C109">
        <v>1998</v>
      </c>
      <c r="D109">
        <v>54.91</v>
      </c>
    </row>
    <row r="110" spans="1:4" x14ac:dyDescent="0.25">
      <c r="A110" t="s">
        <v>57</v>
      </c>
      <c r="B110" t="s">
        <v>58</v>
      </c>
      <c r="C110">
        <v>1997</v>
      </c>
      <c r="D110">
        <v>60.43</v>
      </c>
    </row>
    <row r="111" spans="1:4" x14ac:dyDescent="0.25">
      <c r="A111" t="s">
        <v>57</v>
      </c>
      <c r="B111" t="s">
        <v>58</v>
      </c>
      <c r="C111">
        <v>1996</v>
      </c>
      <c r="D111">
        <v>56.59</v>
      </c>
    </row>
    <row r="112" spans="1:4" x14ac:dyDescent="0.25">
      <c r="A112" t="s">
        <v>57</v>
      </c>
      <c r="B112" t="s">
        <v>58</v>
      </c>
      <c r="C112">
        <v>1995</v>
      </c>
      <c r="D112">
        <v>57.55</v>
      </c>
    </row>
    <row r="113" spans="1:4" x14ac:dyDescent="0.25">
      <c r="A113" t="s">
        <v>57</v>
      </c>
      <c r="B113" t="s">
        <v>58</v>
      </c>
      <c r="C113">
        <v>1994</v>
      </c>
      <c r="D113">
        <v>60.91</v>
      </c>
    </row>
    <row r="114" spans="1:4" x14ac:dyDescent="0.25">
      <c r="A114" t="s">
        <v>57</v>
      </c>
      <c r="B114" t="s">
        <v>58</v>
      </c>
      <c r="C114">
        <v>1993</v>
      </c>
      <c r="D114">
        <v>60.25</v>
      </c>
    </row>
    <row r="115" spans="1:4" x14ac:dyDescent="0.25">
      <c r="A115" t="s">
        <v>41</v>
      </c>
      <c r="B115" t="s">
        <v>42</v>
      </c>
      <c r="C115">
        <v>2011</v>
      </c>
      <c r="D115">
        <v>43.44</v>
      </c>
    </row>
    <row r="116" spans="1:4" x14ac:dyDescent="0.25">
      <c r="A116" t="s">
        <v>41</v>
      </c>
      <c r="B116" t="s">
        <v>42</v>
      </c>
      <c r="C116">
        <v>2003</v>
      </c>
      <c r="D116">
        <v>38.58</v>
      </c>
    </row>
    <row r="117" spans="1:4" x14ac:dyDescent="0.25">
      <c r="A117" t="s">
        <v>69</v>
      </c>
      <c r="B117" t="s">
        <v>70</v>
      </c>
      <c r="C117">
        <v>2012</v>
      </c>
      <c r="D117">
        <v>38.65</v>
      </c>
    </row>
    <row r="118" spans="1:4" x14ac:dyDescent="0.25">
      <c r="A118" t="s">
        <v>69</v>
      </c>
      <c r="B118" t="s">
        <v>70</v>
      </c>
      <c r="C118">
        <v>2007</v>
      </c>
      <c r="D118">
        <v>38.090000000000003</v>
      </c>
    </row>
    <row r="119" spans="1:4" x14ac:dyDescent="0.25">
      <c r="A119" t="s">
        <v>69</v>
      </c>
      <c r="B119" t="s">
        <v>70</v>
      </c>
      <c r="C119">
        <v>2003</v>
      </c>
      <c r="D119">
        <v>69.47</v>
      </c>
    </row>
    <row r="120" spans="1:4" x14ac:dyDescent="0.25">
      <c r="A120" t="s">
        <v>61</v>
      </c>
      <c r="B120" t="s">
        <v>62</v>
      </c>
      <c r="C120">
        <v>2013</v>
      </c>
      <c r="D120">
        <v>48.06</v>
      </c>
    </row>
    <row r="121" spans="1:4" x14ac:dyDescent="0.25">
      <c r="A121" t="s">
        <v>61</v>
      </c>
      <c r="B121" t="s">
        <v>62</v>
      </c>
      <c r="C121">
        <v>2012</v>
      </c>
      <c r="D121">
        <v>46.7</v>
      </c>
    </row>
    <row r="122" spans="1:4" x14ac:dyDescent="0.25">
      <c r="A122" t="s">
        <v>61</v>
      </c>
      <c r="B122" t="s">
        <v>62</v>
      </c>
      <c r="C122">
        <v>2011</v>
      </c>
      <c r="D122">
        <v>46.26</v>
      </c>
    </row>
    <row r="123" spans="1:4" x14ac:dyDescent="0.25">
      <c r="A123" t="s">
        <v>61</v>
      </c>
      <c r="B123" t="s">
        <v>62</v>
      </c>
      <c r="C123">
        <v>2009</v>
      </c>
      <c r="D123">
        <v>49.65</v>
      </c>
    </row>
    <row r="124" spans="1:4" x14ac:dyDescent="0.25">
      <c r="A124" t="s">
        <v>61</v>
      </c>
      <c r="B124" t="s">
        <v>62</v>
      </c>
      <c r="C124">
        <v>2008</v>
      </c>
      <c r="D124">
        <v>51.43</v>
      </c>
    </row>
    <row r="125" spans="1:4" x14ac:dyDescent="0.25">
      <c r="A125" t="s">
        <v>61</v>
      </c>
      <c r="B125" t="s">
        <v>62</v>
      </c>
      <c r="C125">
        <v>2007</v>
      </c>
      <c r="D125">
        <v>55.44</v>
      </c>
    </row>
    <row r="126" spans="1:4" x14ac:dyDescent="0.25">
      <c r="A126" t="s">
        <v>61</v>
      </c>
      <c r="B126" t="s">
        <v>62</v>
      </c>
      <c r="C126">
        <v>2006</v>
      </c>
      <c r="D126">
        <v>56.87</v>
      </c>
    </row>
    <row r="127" spans="1:4" x14ac:dyDescent="0.25">
      <c r="A127" t="s">
        <v>61</v>
      </c>
      <c r="B127" t="s">
        <v>62</v>
      </c>
      <c r="C127">
        <v>2005</v>
      </c>
      <c r="D127">
        <v>58.47</v>
      </c>
    </row>
    <row r="128" spans="1:4" x14ac:dyDescent="0.25">
      <c r="A128" t="s">
        <v>61</v>
      </c>
      <c r="B128" t="s">
        <v>62</v>
      </c>
      <c r="C128">
        <v>2004</v>
      </c>
      <c r="D128">
        <v>55.01</v>
      </c>
    </row>
    <row r="129" spans="1:4" x14ac:dyDescent="0.25">
      <c r="A129" t="s">
        <v>61</v>
      </c>
      <c r="B129" t="s">
        <v>62</v>
      </c>
      <c r="C129">
        <v>2002</v>
      </c>
      <c r="D129">
        <v>60.16</v>
      </c>
    </row>
    <row r="130" spans="1:4" x14ac:dyDescent="0.25">
      <c r="A130" t="s">
        <v>61</v>
      </c>
      <c r="B130" t="s">
        <v>62</v>
      </c>
      <c r="C130">
        <v>2001</v>
      </c>
      <c r="D130">
        <v>58.88</v>
      </c>
    </row>
    <row r="131" spans="1:4" x14ac:dyDescent="0.25">
      <c r="A131" t="s">
        <v>61</v>
      </c>
      <c r="B131" t="s">
        <v>62</v>
      </c>
      <c r="C131">
        <v>2000</v>
      </c>
      <c r="D131">
        <v>63</v>
      </c>
    </row>
    <row r="132" spans="1:4" x14ac:dyDescent="0.25">
      <c r="A132" t="s">
        <v>61</v>
      </c>
      <c r="B132" t="s">
        <v>62</v>
      </c>
      <c r="C132">
        <v>1999</v>
      </c>
      <c r="D132">
        <v>58.1</v>
      </c>
    </row>
    <row r="133" spans="1:4" x14ac:dyDescent="0.25">
      <c r="A133" t="s">
        <v>61</v>
      </c>
      <c r="B133" t="s">
        <v>62</v>
      </c>
      <c r="C133">
        <v>1997</v>
      </c>
      <c r="D133">
        <v>58.16</v>
      </c>
    </row>
    <row r="134" spans="1:4" x14ac:dyDescent="0.25">
      <c r="A134" t="s">
        <v>61</v>
      </c>
      <c r="B134" t="s">
        <v>62</v>
      </c>
      <c r="C134">
        <v>1993</v>
      </c>
      <c r="D134">
        <v>49.11</v>
      </c>
    </row>
    <row r="135" spans="1:4" x14ac:dyDescent="0.25">
      <c r="A135" t="s">
        <v>61</v>
      </c>
      <c r="B135" t="s">
        <v>62</v>
      </c>
      <c r="C135">
        <v>1990</v>
      </c>
      <c r="D135">
        <v>42.04</v>
      </c>
    </row>
    <row r="136" spans="1:4" x14ac:dyDescent="0.25">
      <c r="A136" t="s">
        <v>53</v>
      </c>
      <c r="B136" t="s">
        <v>54</v>
      </c>
      <c r="C136">
        <v>2007</v>
      </c>
      <c r="D136">
        <v>33.04</v>
      </c>
    </row>
    <row r="137" spans="1:4" x14ac:dyDescent="0.25">
      <c r="A137" t="s">
        <v>53</v>
      </c>
      <c r="B137" t="s">
        <v>54</v>
      </c>
      <c r="C137">
        <v>2004</v>
      </c>
      <c r="D137">
        <v>34.04</v>
      </c>
    </row>
    <row r="138" spans="1:4" x14ac:dyDescent="0.25">
      <c r="A138" t="s">
        <v>53</v>
      </c>
      <c r="B138" t="s">
        <v>54</v>
      </c>
      <c r="C138">
        <v>2001</v>
      </c>
      <c r="D138">
        <v>29.3</v>
      </c>
    </row>
    <row r="139" spans="1:4" x14ac:dyDescent="0.25">
      <c r="A139" t="s">
        <v>71</v>
      </c>
      <c r="B139" t="s">
        <v>72</v>
      </c>
      <c r="C139">
        <v>2009</v>
      </c>
      <c r="D139">
        <v>60.46</v>
      </c>
    </row>
    <row r="140" spans="1:4" x14ac:dyDescent="0.25">
      <c r="A140" t="s">
        <v>71</v>
      </c>
      <c r="B140" t="s">
        <v>72</v>
      </c>
      <c r="C140">
        <v>2002</v>
      </c>
      <c r="D140">
        <v>64.73</v>
      </c>
    </row>
    <row r="141" spans="1:4" x14ac:dyDescent="0.25">
      <c r="A141" t="s">
        <v>71</v>
      </c>
      <c r="B141" t="s">
        <v>72</v>
      </c>
      <c r="C141">
        <v>1993</v>
      </c>
      <c r="D141">
        <v>60.79</v>
      </c>
    </row>
    <row r="142" spans="1:4" x14ac:dyDescent="0.25">
      <c r="A142" t="s">
        <v>71</v>
      </c>
      <c r="B142" t="s">
        <v>72</v>
      </c>
      <c r="C142">
        <v>1985</v>
      </c>
      <c r="D142">
        <v>54.21</v>
      </c>
    </row>
    <row r="143" spans="1:4" x14ac:dyDescent="0.25">
      <c r="A143" t="s">
        <v>63</v>
      </c>
      <c r="B143" t="s">
        <v>64</v>
      </c>
      <c r="C143">
        <v>2013</v>
      </c>
      <c r="D143">
        <v>52.87</v>
      </c>
    </row>
    <row r="144" spans="1:4" x14ac:dyDescent="0.25">
      <c r="A144" t="s">
        <v>63</v>
      </c>
      <c r="B144" t="s">
        <v>64</v>
      </c>
      <c r="C144">
        <v>2012</v>
      </c>
      <c r="D144">
        <v>52.67</v>
      </c>
    </row>
    <row r="145" spans="1:4" x14ac:dyDescent="0.25">
      <c r="A145" t="s">
        <v>63</v>
      </c>
      <c r="B145" t="s">
        <v>64</v>
      </c>
      <c r="C145">
        <v>2011</v>
      </c>
      <c r="D145">
        <v>53.1</v>
      </c>
    </row>
    <row r="146" spans="1:4" x14ac:dyDescent="0.25">
      <c r="A146" t="s">
        <v>63</v>
      </c>
      <c r="B146" t="s">
        <v>64</v>
      </c>
      <c r="C146">
        <v>2009</v>
      </c>
      <c r="D146">
        <v>53.87</v>
      </c>
    </row>
    <row r="147" spans="1:4" x14ac:dyDescent="0.25">
      <c r="A147" t="s">
        <v>63</v>
      </c>
      <c r="B147" t="s">
        <v>64</v>
      </c>
      <c r="C147">
        <v>2008</v>
      </c>
      <c r="D147">
        <v>54.37</v>
      </c>
    </row>
    <row r="148" spans="1:4" x14ac:dyDescent="0.25">
      <c r="A148" t="s">
        <v>63</v>
      </c>
      <c r="B148" t="s">
        <v>64</v>
      </c>
      <c r="C148">
        <v>2007</v>
      </c>
      <c r="D148">
        <v>55.23</v>
      </c>
    </row>
    <row r="149" spans="1:4" x14ac:dyDescent="0.25">
      <c r="A149" t="s">
        <v>63</v>
      </c>
      <c r="B149" t="s">
        <v>64</v>
      </c>
      <c r="C149">
        <v>2006</v>
      </c>
      <c r="D149">
        <v>55.93</v>
      </c>
    </row>
    <row r="150" spans="1:4" x14ac:dyDescent="0.25">
      <c r="A150" t="s">
        <v>63</v>
      </c>
      <c r="B150" t="s">
        <v>64</v>
      </c>
      <c r="C150">
        <v>2005</v>
      </c>
      <c r="D150">
        <v>56.64</v>
      </c>
    </row>
    <row r="151" spans="1:4" x14ac:dyDescent="0.25">
      <c r="A151" t="s">
        <v>63</v>
      </c>
      <c r="B151" t="s">
        <v>64</v>
      </c>
      <c r="C151">
        <v>2004</v>
      </c>
      <c r="D151">
        <v>56.88</v>
      </c>
    </row>
    <row r="152" spans="1:4" x14ac:dyDescent="0.25">
      <c r="A152" t="s">
        <v>63</v>
      </c>
      <c r="B152" t="s">
        <v>64</v>
      </c>
      <c r="C152">
        <v>2003</v>
      </c>
      <c r="D152">
        <v>58.01</v>
      </c>
    </row>
    <row r="153" spans="1:4" x14ac:dyDescent="0.25">
      <c r="A153" t="s">
        <v>63</v>
      </c>
      <c r="B153" t="s">
        <v>64</v>
      </c>
      <c r="C153">
        <v>2002</v>
      </c>
      <c r="D153">
        <v>58.62</v>
      </c>
    </row>
    <row r="154" spans="1:4" x14ac:dyDescent="0.25">
      <c r="A154" t="s">
        <v>63</v>
      </c>
      <c r="B154" t="s">
        <v>64</v>
      </c>
      <c r="C154">
        <v>2001</v>
      </c>
      <c r="D154">
        <v>59.33</v>
      </c>
    </row>
    <row r="155" spans="1:4" x14ac:dyDescent="0.25">
      <c r="A155" t="s">
        <v>63</v>
      </c>
      <c r="B155" t="s">
        <v>64</v>
      </c>
      <c r="C155">
        <v>1999</v>
      </c>
      <c r="D155">
        <v>58.99</v>
      </c>
    </row>
    <row r="156" spans="1:4" x14ac:dyDescent="0.25">
      <c r="A156" t="s">
        <v>63</v>
      </c>
      <c r="B156" t="s">
        <v>64</v>
      </c>
      <c r="C156">
        <v>1998</v>
      </c>
      <c r="D156">
        <v>59.61</v>
      </c>
    </row>
    <row r="157" spans="1:4" x14ac:dyDescent="0.25">
      <c r="A157" t="s">
        <v>63</v>
      </c>
      <c r="B157" t="s">
        <v>64</v>
      </c>
      <c r="C157">
        <v>1997</v>
      </c>
      <c r="D157">
        <v>59.8</v>
      </c>
    </row>
    <row r="158" spans="1:4" x14ac:dyDescent="0.25">
      <c r="A158" t="s">
        <v>63</v>
      </c>
      <c r="B158" t="s">
        <v>64</v>
      </c>
      <c r="C158">
        <v>1996</v>
      </c>
      <c r="D158">
        <v>59.89</v>
      </c>
    </row>
    <row r="159" spans="1:4" x14ac:dyDescent="0.25">
      <c r="A159" t="s">
        <v>63</v>
      </c>
      <c r="B159" t="s">
        <v>64</v>
      </c>
      <c r="C159">
        <v>1995</v>
      </c>
      <c r="D159">
        <v>59.57</v>
      </c>
    </row>
    <row r="160" spans="1:4" x14ac:dyDescent="0.25">
      <c r="A160" t="s">
        <v>63</v>
      </c>
      <c r="B160" t="s">
        <v>64</v>
      </c>
      <c r="C160">
        <v>1993</v>
      </c>
      <c r="D160">
        <v>60.12</v>
      </c>
    </row>
    <row r="161" spans="1:4" x14ac:dyDescent="0.25">
      <c r="A161" t="s">
        <v>63</v>
      </c>
      <c r="B161" t="s">
        <v>64</v>
      </c>
      <c r="C161">
        <v>1992</v>
      </c>
      <c r="D161">
        <v>53.17</v>
      </c>
    </row>
    <row r="162" spans="1:4" x14ac:dyDescent="0.25">
      <c r="A162" t="s">
        <v>63</v>
      </c>
      <c r="B162" t="s">
        <v>64</v>
      </c>
      <c r="C162">
        <v>1990</v>
      </c>
      <c r="D162">
        <v>60.49</v>
      </c>
    </row>
    <row r="163" spans="1:4" x14ac:dyDescent="0.25">
      <c r="A163" t="s">
        <v>63</v>
      </c>
      <c r="B163" t="s">
        <v>64</v>
      </c>
      <c r="C163">
        <v>1989</v>
      </c>
      <c r="D163">
        <v>63.3</v>
      </c>
    </row>
    <row r="164" spans="1:4" x14ac:dyDescent="0.25">
      <c r="A164" t="s">
        <v>63</v>
      </c>
      <c r="B164" t="s">
        <v>64</v>
      </c>
      <c r="C164">
        <v>1988</v>
      </c>
      <c r="D164">
        <v>61.43</v>
      </c>
    </row>
    <row r="165" spans="1:4" x14ac:dyDescent="0.25">
      <c r="A165" t="s">
        <v>63</v>
      </c>
      <c r="B165" t="s">
        <v>64</v>
      </c>
      <c r="C165">
        <v>1987</v>
      </c>
      <c r="D165">
        <v>59.69</v>
      </c>
    </row>
    <row r="166" spans="1:4" x14ac:dyDescent="0.25">
      <c r="A166" t="s">
        <v>63</v>
      </c>
      <c r="B166" t="s">
        <v>64</v>
      </c>
      <c r="C166">
        <v>1986</v>
      </c>
      <c r="D166">
        <v>58.46</v>
      </c>
    </row>
    <row r="167" spans="1:4" x14ac:dyDescent="0.25">
      <c r="A167" t="s">
        <v>63</v>
      </c>
      <c r="B167" t="s">
        <v>64</v>
      </c>
      <c r="C167">
        <v>1985</v>
      </c>
      <c r="D167">
        <v>55.59</v>
      </c>
    </row>
    <row r="168" spans="1:4" x14ac:dyDescent="0.25">
      <c r="A168" t="s">
        <v>63</v>
      </c>
      <c r="B168" t="s">
        <v>64</v>
      </c>
      <c r="C168">
        <v>1984</v>
      </c>
      <c r="D168">
        <v>58.38</v>
      </c>
    </row>
    <row r="169" spans="1:4" x14ac:dyDescent="0.25">
      <c r="A169" t="s">
        <v>63</v>
      </c>
      <c r="B169" t="s">
        <v>64</v>
      </c>
      <c r="C169">
        <v>1983</v>
      </c>
      <c r="D169">
        <v>58.99</v>
      </c>
    </row>
    <row r="170" spans="1:4" x14ac:dyDescent="0.25">
      <c r="A170" t="s">
        <v>63</v>
      </c>
      <c r="B170" t="s">
        <v>64</v>
      </c>
      <c r="C170">
        <v>1982</v>
      </c>
      <c r="D170">
        <v>58.42</v>
      </c>
    </row>
    <row r="171" spans="1:4" x14ac:dyDescent="0.25">
      <c r="A171" t="s">
        <v>63</v>
      </c>
      <c r="B171" t="s">
        <v>64</v>
      </c>
      <c r="C171">
        <v>1981</v>
      </c>
      <c r="D171">
        <v>57.93</v>
      </c>
    </row>
    <row r="172" spans="1:4" x14ac:dyDescent="0.25">
      <c r="A172" t="s">
        <v>47</v>
      </c>
      <c r="B172" t="s">
        <v>48</v>
      </c>
      <c r="C172">
        <v>2012</v>
      </c>
      <c r="D172">
        <v>36.01</v>
      </c>
    </row>
    <row r="173" spans="1:4" x14ac:dyDescent="0.25">
      <c r="A173" t="s">
        <v>47</v>
      </c>
      <c r="B173" t="s">
        <v>48</v>
      </c>
      <c r="C173">
        <v>2011</v>
      </c>
      <c r="D173">
        <v>34.28</v>
      </c>
    </row>
    <row r="174" spans="1:4" x14ac:dyDescent="0.25">
      <c r="A174" t="s">
        <v>47</v>
      </c>
      <c r="B174" t="s">
        <v>48</v>
      </c>
      <c r="C174">
        <v>2010</v>
      </c>
      <c r="D174">
        <v>35.65</v>
      </c>
    </row>
    <row r="175" spans="1:4" x14ac:dyDescent="0.25">
      <c r="A175" t="s">
        <v>47</v>
      </c>
      <c r="B175" t="s">
        <v>48</v>
      </c>
      <c r="C175">
        <v>2009</v>
      </c>
      <c r="D175">
        <v>33.82</v>
      </c>
    </row>
    <row r="176" spans="1:4" x14ac:dyDescent="0.25">
      <c r="A176" t="s">
        <v>47</v>
      </c>
      <c r="B176" t="s">
        <v>48</v>
      </c>
      <c r="C176">
        <v>2008</v>
      </c>
      <c r="D176">
        <v>33.57</v>
      </c>
    </row>
    <row r="177" spans="1:4" x14ac:dyDescent="0.25">
      <c r="A177" t="s">
        <v>47</v>
      </c>
      <c r="B177" t="s">
        <v>48</v>
      </c>
      <c r="C177">
        <v>2007</v>
      </c>
      <c r="D177">
        <v>28.14</v>
      </c>
    </row>
    <row r="178" spans="1:4" x14ac:dyDescent="0.25">
      <c r="A178" t="s">
        <v>47</v>
      </c>
      <c r="B178" t="s">
        <v>48</v>
      </c>
      <c r="C178">
        <v>2006</v>
      </c>
      <c r="D178">
        <v>35.729999999999997</v>
      </c>
    </row>
    <row r="179" spans="1:4" x14ac:dyDescent="0.25">
      <c r="A179" t="s">
        <v>47</v>
      </c>
      <c r="B179" t="s">
        <v>48</v>
      </c>
      <c r="C179">
        <v>2003</v>
      </c>
      <c r="D179">
        <v>28.92</v>
      </c>
    </row>
    <row r="180" spans="1:4" x14ac:dyDescent="0.25">
      <c r="A180" t="s">
        <v>47</v>
      </c>
      <c r="B180" t="s">
        <v>48</v>
      </c>
      <c r="C180">
        <v>2001</v>
      </c>
      <c r="D180">
        <v>32.68</v>
      </c>
    </row>
    <row r="181" spans="1:4" x14ac:dyDescent="0.25">
      <c r="A181" t="s">
        <v>47</v>
      </c>
      <c r="B181" t="s">
        <v>48</v>
      </c>
      <c r="C181">
        <v>1997</v>
      </c>
      <c r="D181">
        <v>26.38</v>
      </c>
    </row>
    <row r="182" spans="1:4" x14ac:dyDescent="0.25">
      <c r="A182" t="s">
        <v>47</v>
      </c>
      <c r="B182" t="s">
        <v>48</v>
      </c>
      <c r="C182">
        <v>1995</v>
      </c>
      <c r="D182">
        <v>35.4</v>
      </c>
    </row>
    <row r="183" spans="1:4" x14ac:dyDescent="0.25">
      <c r="A183" t="s">
        <v>47</v>
      </c>
      <c r="B183" t="s">
        <v>48</v>
      </c>
      <c r="C183">
        <v>1994</v>
      </c>
      <c r="D183">
        <v>24.32</v>
      </c>
    </row>
    <row r="184" spans="1:4" x14ac:dyDescent="0.25">
      <c r="A184" t="s">
        <v>47</v>
      </c>
      <c r="B184" t="s">
        <v>48</v>
      </c>
      <c r="C184">
        <v>1992</v>
      </c>
      <c r="D184">
        <v>30.71</v>
      </c>
    </row>
    <row r="185" spans="1:4" x14ac:dyDescent="0.25">
      <c r="A185" t="s">
        <v>47</v>
      </c>
      <c r="B185" t="s">
        <v>48</v>
      </c>
      <c r="C185">
        <v>1989</v>
      </c>
      <c r="D185">
        <v>23.43</v>
      </c>
    </row>
    <row r="186" spans="1:4" x14ac:dyDescent="0.25">
      <c r="A186" t="s">
        <v>43</v>
      </c>
      <c r="B186" t="s">
        <v>44</v>
      </c>
      <c r="C186">
        <v>2009</v>
      </c>
      <c r="D186">
        <v>39.76</v>
      </c>
    </row>
    <row r="187" spans="1:4" x14ac:dyDescent="0.25">
      <c r="A187" t="s">
        <v>43</v>
      </c>
      <c r="B187" t="s">
        <v>44</v>
      </c>
      <c r="C187">
        <v>2003</v>
      </c>
      <c r="D187">
        <v>43.25</v>
      </c>
    </row>
    <row r="188" spans="1:4" x14ac:dyDescent="0.25">
      <c r="A188" t="s">
        <v>43</v>
      </c>
      <c r="B188" t="s">
        <v>44</v>
      </c>
      <c r="C188">
        <v>1998</v>
      </c>
      <c r="D188">
        <v>49.94</v>
      </c>
    </row>
    <row r="189" spans="1:4" x14ac:dyDescent="0.25">
      <c r="A189" t="s">
        <v>43</v>
      </c>
      <c r="B189" t="s">
        <v>44</v>
      </c>
      <c r="C189">
        <v>1994</v>
      </c>
      <c r="D189">
        <v>48.07</v>
      </c>
    </row>
    <row r="190" spans="1:4" x14ac:dyDescent="0.25">
      <c r="A190" t="s">
        <v>37</v>
      </c>
      <c r="B190" t="s">
        <v>38</v>
      </c>
      <c r="C190">
        <v>2006</v>
      </c>
      <c r="D190">
        <v>33.36</v>
      </c>
    </row>
    <row r="191" spans="1:4" x14ac:dyDescent="0.25">
      <c r="A191" t="s">
        <v>37</v>
      </c>
      <c r="B191" t="s">
        <v>38</v>
      </c>
      <c r="C191">
        <v>1998</v>
      </c>
      <c r="D191">
        <v>42.35</v>
      </c>
    </row>
    <row r="192" spans="1:4" x14ac:dyDescent="0.25">
      <c r="A192" t="s">
        <v>37</v>
      </c>
      <c r="B192" t="s">
        <v>38</v>
      </c>
      <c r="C192">
        <v>1992</v>
      </c>
      <c r="D192">
        <v>33.33</v>
      </c>
    </row>
    <row r="193" spans="1:4" x14ac:dyDescent="0.25">
      <c r="A193" t="s">
        <v>97</v>
      </c>
      <c r="B193" t="s">
        <v>98</v>
      </c>
      <c r="C193">
        <v>2007</v>
      </c>
      <c r="D193">
        <v>47.19</v>
      </c>
    </row>
    <row r="194" spans="1:4" x14ac:dyDescent="0.25">
      <c r="A194" t="s">
        <v>97</v>
      </c>
      <c r="B194" t="s">
        <v>98</v>
      </c>
      <c r="C194">
        <v>2001</v>
      </c>
      <c r="D194">
        <v>52.5</v>
      </c>
    </row>
    <row r="195" spans="1:4" x14ac:dyDescent="0.25">
      <c r="A195" t="s">
        <v>235</v>
      </c>
      <c r="B195" t="s">
        <v>236</v>
      </c>
      <c r="C195">
        <v>2012</v>
      </c>
      <c r="D195">
        <v>30.76</v>
      </c>
    </row>
    <row r="196" spans="1:4" x14ac:dyDescent="0.25">
      <c r="A196" t="s">
        <v>235</v>
      </c>
      <c r="B196" t="s">
        <v>236</v>
      </c>
      <c r="C196">
        <v>2011</v>
      </c>
      <c r="D196">
        <v>31.7</v>
      </c>
    </row>
    <row r="197" spans="1:4" x14ac:dyDescent="0.25">
      <c r="A197" t="s">
        <v>235</v>
      </c>
      <c r="B197" t="s">
        <v>236</v>
      </c>
      <c r="C197">
        <v>2010</v>
      </c>
      <c r="D197">
        <v>33.44</v>
      </c>
    </row>
    <row r="198" spans="1:4" x14ac:dyDescent="0.25">
      <c r="A198" t="s">
        <v>235</v>
      </c>
      <c r="B198" t="s">
        <v>236</v>
      </c>
      <c r="C198">
        <v>2009</v>
      </c>
      <c r="D198">
        <v>34.65</v>
      </c>
    </row>
    <row r="199" spans="1:4" x14ac:dyDescent="0.25">
      <c r="A199" t="s">
        <v>235</v>
      </c>
      <c r="B199" t="s">
        <v>236</v>
      </c>
      <c r="C199">
        <v>2008</v>
      </c>
      <c r="D199">
        <v>35.1</v>
      </c>
    </row>
    <row r="200" spans="1:4" x14ac:dyDescent="0.25">
      <c r="A200" t="s">
        <v>235</v>
      </c>
      <c r="B200" t="s">
        <v>236</v>
      </c>
      <c r="C200">
        <v>2007</v>
      </c>
      <c r="D200">
        <v>41.14</v>
      </c>
    </row>
    <row r="201" spans="1:4" x14ac:dyDescent="0.25">
      <c r="A201" t="s">
        <v>235</v>
      </c>
      <c r="B201" t="s">
        <v>236</v>
      </c>
      <c r="C201">
        <v>2004</v>
      </c>
      <c r="D201">
        <v>35.46</v>
      </c>
    </row>
    <row r="202" spans="1:4" x14ac:dyDescent="0.25">
      <c r="A202" t="s">
        <v>235</v>
      </c>
      <c r="B202" t="s">
        <v>236</v>
      </c>
      <c r="C202">
        <v>1994</v>
      </c>
      <c r="D202">
        <v>38.15</v>
      </c>
    </row>
    <row r="203" spans="1:4" x14ac:dyDescent="0.25">
      <c r="A203" t="s">
        <v>89</v>
      </c>
      <c r="B203" t="s">
        <v>90</v>
      </c>
      <c r="C203">
        <v>2007</v>
      </c>
      <c r="D203">
        <v>42.82</v>
      </c>
    </row>
    <row r="204" spans="1:4" x14ac:dyDescent="0.25">
      <c r="A204" t="s">
        <v>89</v>
      </c>
      <c r="B204" t="s">
        <v>90</v>
      </c>
      <c r="C204">
        <v>2001</v>
      </c>
      <c r="D204">
        <v>42.14</v>
      </c>
    </row>
    <row r="205" spans="1:4" x14ac:dyDescent="0.25">
      <c r="A205" t="s">
        <v>89</v>
      </c>
      <c r="B205" t="s">
        <v>90</v>
      </c>
      <c r="C205">
        <v>1996</v>
      </c>
      <c r="D205">
        <v>44.45</v>
      </c>
    </row>
    <row r="206" spans="1:4" x14ac:dyDescent="0.25">
      <c r="A206" t="s">
        <v>75</v>
      </c>
      <c r="B206" t="s">
        <v>76</v>
      </c>
      <c r="C206">
        <v>2010</v>
      </c>
      <c r="D206">
        <v>33.68</v>
      </c>
    </row>
    <row r="207" spans="1:4" x14ac:dyDescent="0.25">
      <c r="A207" t="s">
        <v>75</v>
      </c>
      <c r="B207" t="s">
        <v>76</v>
      </c>
      <c r="C207">
        <v>2007</v>
      </c>
      <c r="D207">
        <v>33.9</v>
      </c>
    </row>
    <row r="208" spans="1:4" x14ac:dyDescent="0.25">
      <c r="A208" t="s">
        <v>75</v>
      </c>
      <c r="B208" t="s">
        <v>76</v>
      </c>
      <c r="C208">
        <v>2004</v>
      </c>
      <c r="D208">
        <v>33.880000000000003</v>
      </c>
    </row>
    <row r="209" spans="1:4" x14ac:dyDescent="0.25">
      <c r="A209" t="s">
        <v>75</v>
      </c>
      <c r="B209" t="s">
        <v>76</v>
      </c>
      <c r="C209">
        <v>2000</v>
      </c>
      <c r="D209">
        <v>33.65</v>
      </c>
    </row>
    <row r="210" spans="1:4" x14ac:dyDescent="0.25">
      <c r="A210" t="s">
        <v>75</v>
      </c>
      <c r="B210" t="s">
        <v>76</v>
      </c>
      <c r="C210">
        <v>1998</v>
      </c>
      <c r="D210">
        <v>33.590000000000003</v>
      </c>
    </row>
    <row r="211" spans="1:4" x14ac:dyDescent="0.25">
      <c r="A211" t="s">
        <v>75</v>
      </c>
      <c r="B211" t="s">
        <v>76</v>
      </c>
      <c r="C211">
        <v>1997</v>
      </c>
      <c r="D211">
        <v>31.77</v>
      </c>
    </row>
    <row r="212" spans="1:4" x14ac:dyDescent="0.25">
      <c r="A212" t="s">
        <v>75</v>
      </c>
      <c r="B212" t="s">
        <v>76</v>
      </c>
      <c r="C212">
        <v>1994</v>
      </c>
      <c r="D212">
        <v>31.39</v>
      </c>
    </row>
    <row r="213" spans="1:4" x14ac:dyDescent="0.25">
      <c r="A213" t="s">
        <v>75</v>
      </c>
      <c r="B213" t="s">
        <v>76</v>
      </c>
      <c r="C213">
        <v>1991</v>
      </c>
      <c r="D213">
        <v>31.15</v>
      </c>
    </row>
    <row r="214" spans="1:4" x14ac:dyDescent="0.25">
      <c r="A214" t="s">
        <v>75</v>
      </c>
      <c r="B214" t="s">
        <v>76</v>
      </c>
      <c r="C214">
        <v>1987</v>
      </c>
      <c r="D214">
        <v>31.6</v>
      </c>
    </row>
    <row r="215" spans="1:4" x14ac:dyDescent="0.25">
      <c r="A215" t="s">
        <v>75</v>
      </c>
      <c r="B215" t="s">
        <v>76</v>
      </c>
      <c r="C215">
        <v>1981</v>
      </c>
      <c r="D215">
        <v>32.6</v>
      </c>
    </row>
    <row r="216" spans="1:4" x14ac:dyDescent="0.25">
      <c r="A216" t="s">
        <v>73</v>
      </c>
      <c r="B216" t="s">
        <v>74</v>
      </c>
      <c r="C216">
        <v>2008</v>
      </c>
      <c r="D216">
        <v>56.24</v>
      </c>
    </row>
    <row r="217" spans="1:4" x14ac:dyDescent="0.25">
      <c r="A217" t="s">
        <v>73</v>
      </c>
      <c r="B217" t="s">
        <v>74</v>
      </c>
      <c r="C217">
        <v>2003</v>
      </c>
      <c r="D217">
        <v>43.61</v>
      </c>
    </row>
    <row r="218" spans="1:4" x14ac:dyDescent="0.25">
      <c r="A218" t="s">
        <v>73</v>
      </c>
      <c r="B218" t="s">
        <v>74</v>
      </c>
      <c r="C218">
        <v>1992</v>
      </c>
      <c r="D218">
        <v>61.33</v>
      </c>
    </row>
    <row r="219" spans="1:4" x14ac:dyDescent="0.25">
      <c r="A219" t="s">
        <v>443</v>
      </c>
      <c r="B219" t="s">
        <v>444</v>
      </c>
      <c r="C219">
        <v>2011</v>
      </c>
      <c r="D219">
        <v>43.32</v>
      </c>
    </row>
    <row r="220" spans="1:4" x14ac:dyDescent="0.25">
      <c r="A220" t="s">
        <v>443</v>
      </c>
      <c r="B220" t="s">
        <v>444</v>
      </c>
      <c r="C220">
        <v>2003</v>
      </c>
      <c r="D220">
        <v>39.82</v>
      </c>
    </row>
    <row r="221" spans="1:4" x14ac:dyDescent="0.25">
      <c r="A221" t="s">
        <v>83</v>
      </c>
      <c r="B221" t="s">
        <v>84</v>
      </c>
      <c r="C221">
        <v>2013</v>
      </c>
      <c r="D221">
        <v>50.45</v>
      </c>
    </row>
    <row r="222" spans="1:4" x14ac:dyDescent="0.25">
      <c r="A222" t="s">
        <v>83</v>
      </c>
      <c r="B222" t="s">
        <v>84</v>
      </c>
      <c r="C222">
        <v>2011</v>
      </c>
      <c r="D222">
        <v>50.84</v>
      </c>
    </row>
    <row r="223" spans="1:4" x14ac:dyDescent="0.25">
      <c r="A223" t="s">
        <v>83</v>
      </c>
      <c r="B223" t="s">
        <v>84</v>
      </c>
      <c r="C223">
        <v>2009</v>
      </c>
      <c r="D223">
        <v>52</v>
      </c>
    </row>
    <row r="224" spans="1:4" x14ac:dyDescent="0.25">
      <c r="A224" t="s">
        <v>83</v>
      </c>
      <c r="B224" t="s">
        <v>84</v>
      </c>
      <c r="C224">
        <v>2006</v>
      </c>
      <c r="D224">
        <v>51.79</v>
      </c>
    </row>
    <row r="225" spans="1:4" x14ac:dyDescent="0.25">
      <c r="A225" t="s">
        <v>83</v>
      </c>
      <c r="B225" t="s">
        <v>84</v>
      </c>
      <c r="C225">
        <v>2003</v>
      </c>
      <c r="D225">
        <v>54.74</v>
      </c>
    </row>
    <row r="226" spans="1:4" x14ac:dyDescent="0.25">
      <c r="A226" t="s">
        <v>83</v>
      </c>
      <c r="B226" t="s">
        <v>84</v>
      </c>
      <c r="C226">
        <v>2000</v>
      </c>
      <c r="D226">
        <v>55.25</v>
      </c>
    </row>
    <row r="227" spans="1:4" x14ac:dyDescent="0.25">
      <c r="A227" t="s">
        <v>83</v>
      </c>
      <c r="B227" t="s">
        <v>84</v>
      </c>
      <c r="C227">
        <v>1998</v>
      </c>
      <c r="D227">
        <v>55.52</v>
      </c>
    </row>
    <row r="228" spans="1:4" x14ac:dyDescent="0.25">
      <c r="A228" t="s">
        <v>83</v>
      </c>
      <c r="B228" t="s">
        <v>84</v>
      </c>
      <c r="C228">
        <v>1996</v>
      </c>
      <c r="D228">
        <v>54.87</v>
      </c>
    </row>
    <row r="229" spans="1:4" x14ac:dyDescent="0.25">
      <c r="A229" t="s">
        <v>83</v>
      </c>
      <c r="B229" t="s">
        <v>84</v>
      </c>
      <c r="C229">
        <v>1994</v>
      </c>
      <c r="D229">
        <v>56.43</v>
      </c>
    </row>
    <row r="230" spans="1:4" x14ac:dyDescent="0.25">
      <c r="A230" t="s">
        <v>83</v>
      </c>
      <c r="B230" t="s">
        <v>84</v>
      </c>
      <c r="C230">
        <v>1992</v>
      </c>
      <c r="D230">
        <v>54.81</v>
      </c>
    </row>
    <row r="231" spans="1:4" x14ac:dyDescent="0.25">
      <c r="A231" t="s">
        <v>83</v>
      </c>
      <c r="B231" t="s">
        <v>84</v>
      </c>
      <c r="C231">
        <v>1990</v>
      </c>
      <c r="D231">
        <v>57.25</v>
      </c>
    </row>
    <row r="232" spans="1:4" x14ac:dyDescent="0.25">
      <c r="A232" t="s">
        <v>83</v>
      </c>
      <c r="B232" t="s">
        <v>84</v>
      </c>
      <c r="C232">
        <v>1987</v>
      </c>
      <c r="D232">
        <v>56.21</v>
      </c>
    </row>
    <row r="233" spans="1:4" x14ac:dyDescent="0.25">
      <c r="A233" t="s">
        <v>85</v>
      </c>
      <c r="B233" t="s">
        <v>86</v>
      </c>
      <c r="C233">
        <v>2010</v>
      </c>
      <c r="D233">
        <v>42.06</v>
      </c>
    </row>
    <row r="234" spans="1:4" x14ac:dyDescent="0.25">
      <c r="A234" t="s">
        <v>85</v>
      </c>
      <c r="B234" t="s">
        <v>86</v>
      </c>
      <c r="C234">
        <v>2008</v>
      </c>
      <c r="D234">
        <v>42.63</v>
      </c>
    </row>
    <row r="235" spans="1:4" x14ac:dyDescent="0.25">
      <c r="A235" t="s">
        <v>85</v>
      </c>
      <c r="B235" t="s">
        <v>86</v>
      </c>
      <c r="C235">
        <v>2005</v>
      </c>
      <c r="D235">
        <v>42.48</v>
      </c>
    </row>
    <row r="236" spans="1:4" x14ac:dyDescent="0.25">
      <c r="A236" t="s">
        <v>85</v>
      </c>
      <c r="B236" t="s">
        <v>86</v>
      </c>
      <c r="C236">
        <v>2002</v>
      </c>
      <c r="D236">
        <v>42.59</v>
      </c>
    </row>
    <row r="237" spans="1:4" x14ac:dyDescent="0.25">
      <c r="A237" t="s">
        <v>85</v>
      </c>
      <c r="B237" t="s">
        <v>86</v>
      </c>
      <c r="C237">
        <v>1999</v>
      </c>
      <c r="D237">
        <v>39.229999999999997</v>
      </c>
    </row>
    <row r="238" spans="1:4" x14ac:dyDescent="0.25">
      <c r="A238" t="s">
        <v>85</v>
      </c>
      <c r="B238" t="s">
        <v>86</v>
      </c>
      <c r="C238">
        <v>1996</v>
      </c>
      <c r="D238">
        <v>35.700000000000003</v>
      </c>
    </row>
    <row r="239" spans="1:4" x14ac:dyDescent="0.25">
      <c r="A239" t="s">
        <v>85</v>
      </c>
      <c r="B239" t="s">
        <v>86</v>
      </c>
      <c r="C239">
        <v>1993</v>
      </c>
      <c r="D239">
        <v>35.5</v>
      </c>
    </row>
    <row r="240" spans="1:4" x14ac:dyDescent="0.25">
      <c r="A240" t="s">
        <v>85</v>
      </c>
      <c r="B240" t="s">
        <v>86</v>
      </c>
      <c r="C240">
        <v>1990</v>
      </c>
      <c r="D240">
        <v>32.43</v>
      </c>
    </row>
    <row r="241" spans="1:4" x14ac:dyDescent="0.25">
      <c r="A241" t="s">
        <v>85</v>
      </c>
      <c r="B241" t="s">
        <v>86</v>
      </c>
      <c r="C241">
        <v>1987</v>
      </c>
      <c r="D241">
        <v>29.85</v>
      </c>
    </row>
    <row r="242" spans="1:4" x14ac:dyDescent="0.25">
      <c r="A242" t="s">
        <v>85</v>
      </c>
      <c r="B242" t="s">
        <v>86</v>
      </c>
      <c r="C242">
        <v>1984</v>
      </c>
      <c r="D242">
        <v>27.69</v>
      </c>
    </row>
    <row r="243" spans="1:4" x14ac:dyDescent="0.25">
      <c r="A243" t="s">
        <v>85</v>
      </c>
      <c r="B243" t="s">
        <v>86</v>
      </c>
      <c r="C243">
        <v>1981</v>
      </c>
      <c r="D243">
        <v>29.11</v>
      </c>
    </row>
    <row r="244" spans="1:4" x14ac:dyDescent="0.25">
      <c r="A244" t="s">
        <v>93</v>
      </c>
      <c r="B244" t="s">
        <v>94</v>
      </c>
      <c r="C244">
        <v>2013</v>
      </c>
      <c r="D244">
        <v>53.49</v>
      </c>
    </row>
    <row r="245" spans="1:4" x14ac:dyDescent="0.25">
      <c r="A245" t="s">
        <v>93</v>
      </c>
      <c r="B245" t="s">
        <v>94</v>
      </c>
      <c r="C245">
        <v>2012</v>
      </c>
      <c r="D245">
        <v>53.54</v>
      </c>
    </row>
    <row r="246" spans="1:4" x14ac:dyDescent="0.25">
      <c r="A246" t="s">
        <v>93</v>
      </c>
      <c r="B246" t="s">
        <v>94</v>
      </c>
      <c r="C246">
        <v>2011</v>
      </c>
      <c r="D246">
        <v>54.18</v>
      </c>
    </row>
    <row r="247" spans="1:4" x14ac:dyDescent="0.25">
      <c r="A247" t="s">
        <v>93</v>
      </c>
      <c r="B247" t="s">
        <v>94</v>
      </c>
      <c r="C247">
        <v>2010</v>
      </c>
      <c r="D247">
        <v>55.5</v>
      </c>
    </row>
    <row r="248" spans="1:4" x14ac:dyDescent="0.25">
      <c r="A248" t="s">
        <v>93</v>
      </c>
      <c r="B248" t="s">
        <v>94</v>
      </c>
      <c r="C248">
        <v>2009</v>
      </c>
      <c r="D248">
        <v>55.92</v>
      </c>
    </row>
    <row r="249" spans="1:4" x14ac:dyDescent="0.25">
      <c r="A249" t="s">
        <v>93</v>
      </c>
      <c r="B249" t="s">
        <v>94</v>
      </c>
      <c r="C249">
        <v>2008</v>
      </c>
      <c r="D249">
        <v>56.04</v>
      </c>
    </row>
    <row r="250" spans="1:4" x14ac:dyDescent="0.25">
      <c r="A250" t="s">
        <v>93</v>
      </c>
      <c r="B250" t="s">
        <v>94</v>
      </c>
      <c r="C250">
        <v>2007</v>
      </c>
      <c r="D250">
        <v>59.37</v>
      </c>
    </row>
    <row r="251" spans="1:4" x14ac:dyDescent="0.25">
      <c r="A251" t="s">
        <v>93</v>
      </c>
      <c r="B251" t="s">
        <v>94</v>
      </c>
      <c r="C251">
        <v>2006</v>
      </c>
      <c r="D251">
        <v>60.08</v>
      </c>
    </row>
    <row r="252" spans="1:4" x14ac:dyDescent="0.25">
      <c r="A252" t="s">
        <v>93</v>
      </c>
      <c r="B252" t="s">
        <v>94</v>
      </c>
      <c r="C252">
        <v>2005</v>
      </c>
      <c r="D252">
        <v>55.04</v>
      </c>
    </row>
    <row r="253" spans="1:4" x14ac:dyDescent="0.25">
      <c r="A253" t="s">
        <v>93</v>
      </c>
      <c r="B253" t="s">
        <v>94</v>
      </c>
      <c r="C253">
        <v>2004</v>
      </c>
      <c r="D253">
        <v>56.11</v>
      </c>
    </row>
    <row r="254" spans="1:4" x14ac:dyDescent="0.25">
      <c r="A254" t="s">
        <v>93</v>
      </c>
      <c r="B254" t="s">
        <v>94</v>
      </c>
      <c r="C254">
        <v>2003</v>
      </c>
      <c r="D254">
        <v>54.41</v>
      </c>
    </row>
    <row r="255" spans="1:4" x14ac:dyDescent="0.25">
      <c r="A255" t="s">
        <v>93</v>
      </c>
      <c r="B255" t="s">
        <v>94</v>
      </c>
      <c r="C255">
        <v>2002</v>
      </c>
      <c r="D255">
        <v>58.26</v>
      </c>
    </row>
    <row r="256" spans="1:4" x14ac:dyDescent="0.25">
      <c r="A256" t="s">
        <v>93</v>
      </c>
      <c r="B256" t="s">
        <v>94</v>
      </c>
      <c r="C256">
        <v>2001</v>
      </c>
      <c r="D256">
        <v>57.76</v>
      </c>
    </row>
    <row r="257" spans="1:4" x14ac:dyDescent="0.25">
      <c r="A257" t="s">
        <v>93</v>
      </c>
      <c r="B257" t="s">
        <v>94</v>
      </c>
      <c r="C257">
        <v>2000</v>
      </c>
      <c r="D257">
        <v>58.68</v>
      </c>
    </row>
    <row r="258" spans="1:4" x14ac:dyDescent="0.25">
      <c r="A258" t="s">
        <v>93</v>
      </c>
      <c r="B258" t="s">
        <v>94</v>
      </c>
      <c r="C258">
        <v>1999</v>
      </c>
      <c r="D258">
        <v>58.74</v>
      </c>
    </row>
    <row r="259" spans="1:4" x14ac:dyDescent="0.25">
      <c r="A259" t="s">
        <v>93</v>
      </c>
      <c r="B259" t="s">
        <v>94</v>
      </c>
      <c r="C259">
        <v>1996</v>
      </c>
      <c r="D259">
        <v>56.93</v>
      </c>
    </row>
    <row r="260" spans="1:4" x14ac:dyDescent="0.25">
      <c r="A260" t="s">
        <v>93</v>
      </c>
      <c r="B260" t="s">
        <v>94</v>
      </c>
      <c r="C260">
        <v>1992</v>
      </c>
      <c r="D260">
        <v>51.45</v>
      </c>
    </row>
    <row r="261" spans="1:4" x14ac:dyDescent="0.25">
      <c r="A261" t="s">
        <v>93</v>
      </c>
      <c r="B261" t="s">
        <v>94</v>
      </c>
      <c r="C261">
        <v>1991</v>
      </c>
      <c r="D261">
        <v>51.32</v>
      </c>
    </row>
    <row r="262" spans="1:4" x14ac:dyDescent="0.25">
      <c r="A262" t="s">
        <v>93</v>
      </c>
      <c r="B262" t="s">
        <v>94</v>
      </c>
      <c r="C262">
        <v>1989</v>
      </c>
      <c r="D262">
        <v>53.59</v>
      </c>
    </row>
    <row r="263" spans="1:4" x14ac:dyDescent="0.25">
      <c r="A263" t="s">
        <v>93</v>
      </c>
      <c r="B263" t="s">
        <v>94</v>
      </c>
      <c r="C263">
        <v>1988</v>
      </c>
      <c r="D263">
        <v>53.11</v>
      </c>
    </row>
    <row r="264" spans="1:4" x14ac:dyDescent="0.25">
      <c r="A264" t="s">
        <v>95</v>
      </c>
      <c r="B264" t="s">
        <v>96</v>
      </c>
      <c r="C264">
        <v>2004</v>
      </c>
      <c r="D264">
        <v>55.93</v>
      </c>
    </row>
    <row r="265" spans="1:4" x14ac:dyDescent="0.25">
      <c r="A265" t="s">
        <v>499</v>
      </c>
      <c r="B265" t="s">
        <v>500</v>
      </c>
      <c r="C265">
        <v>2012</v>
      </c>
      <c r="D265">
        <v>42.1</v>
      </c>
    </row>
    <row r="266" spans="1:4" x14ac:dyDescent="0.25">
      <c r="A266" t="s">
        <v>499</v>
      </c>
      <c r="B266" t="s">
        <v>500</v>
      </c>
      <c r="C266">
        <v>2004</v>
      </c>
      <c r="D266">
        <v>44.21</v>
      </c>
    </row>
    <row r="267" spans="1:4" x14ac:dyDescent="0.25">
      <c r="A267" t="s">
        <v>91</v>
      </c>
      <c r="B267" t="s">
        <v>92</v>
      </c>
      <c r="C267">
        <v>2011</v>
      </c>
      <c r="D267">
        <v>40.159999999999997</v>
      </c>
    </row>
    <row r="268" spans="1:4" x14ac:dyDescent="0.25">
      <c r="A268" t="s">
        <v>91</v>
      </c>
      <c r="B268" t="s">
        <v>92</v>
      </c>
      <c r="C268">
        <v>2005</v>
      </c>
      <c r="D268">
        <v>47.33</v>
      </c>
    </row>
    <row r="269" spans="1:4" x14ac:dyDescent="0.25">
      <c r="A269" t="s">
        <v>99</v>
      </c>
      <c r="B269" t="s">
        <v>100</v>
      </c>
      <c r="C269">
        <v>2013</v>
      </c>
      <c r="D269">
        <v>49.18</v>
      </c>
    </row>
    <row r="270" spans="1:4" x14ac:dyDescent="0.25">
      <c r="A270" t="s">
        <v>99</v>
      </c>
      <c r="B270" t="s">
        <v>100</v>
      </c>
      <c r="C270">
        <v>2012</v>
      </c>
      <c r="D270">
        <v>48.61</v>
      </c>
    </row>
    <row r="271" spans="1:4" x14ac:dyDescent="0.25">
      <c r="A271" t="s">
        <v>99</v>
      </c>
      <c r="B271" t="s">
        <v>100</v>
      </c>
      <c r="C271">
        <v>2011</v>
      </c>
      <c r="D271">
        <v>48.6</v>
      </c>
    </row>
    <row r="272" spans="1:4" x14ac:dyDescent="0.25">
      <c r="A272" t="s">
        <v>99</v>
      </c>
      <c r="B272" t="s">
        <v>100</v>
      </c>
      <c r="C272">
        <v>2010</v>
      </c>
      <c r="D272">
        <v>48.1</v>
      </c>
    </row>
    <row r="273" spans="1:4" x14ac:dyDescent="0.25">
      <c r="A273" t="s">
        <v>99</v>
      </c>
      <c r="B273" t="s">
        <v>100</v>
      </c>
      <c r="C273">
        <v>2009</v>
      </c>
      <c r="D273">
        <v>50.97</v>
      </c>
    </row>
    <row r="274" spans="1:4" x14ac:dyDescent="0.25">
      <c r="A274" t="s">
        <v>99</v>
      </c>
      <c r="B274" t="s">
        <v>100</v>
      </c>
      <c r="C274">
        <v>2008</v>
      </c>
      <c r="D274">
        <v>49.14</v>
      </c>
    </row>
    <row r="275" spans="1:4" x14ac:dyDescent="0.25">
      <c r="A275" t="s">
        <v>99</v>
      </c>
      <c r="B275" t="s">
        <v>100</v>
      </c>
      <c r="C275">
        <v>2007</v>
      </c>
      <c r="D275">
        <v>49.49</v>
      </c>
    </row>
    <row r="276" spans="1:4" x14ac:dyDescent="0.25">
      <c r="A276" t="s">
        <v>99</v>
      </c>
      <c r="B276" t="s">
        <v>100</v>
      </c>
      <c r="C276">
        <v>2006</v>
      </c>
      <c r="D276">
        <v>49.31</v>
      </c>
    </row>
    <row r="277" spans="1:4" x14ac:dyDescent="0.25">
      <c r="A277" t="s">
        <v>99</v>
      </c>
      <c r="B277" t="s">
        <v>100</v>
      </c>
      <c r="C277">
        <v>2005</v>
      </c>
      <c r="D277">
        <v>47.77</v>
      </c>
    </row>
    <row r="278" spans="1:4" x14ac:dyDescent="0.25">
      <c r="A278" t="s">
        <v>99</v>
      </c>
      <c r="B278" t="s">
        <v>100</v>
      </c>
      <c r="C278">
        <v>2004</v>
      </c>
      <c r="D278">
        <v>48.92</v>
      </c>
    </row>
    <row r="279" spans="1:4" x14ac:dyDescent="0.25">
      <c r="A279" t="s">
        <v>99</v>
      </c>
      <c r="B279" t="s">
        <v>100</v>
      </c>
      <c r="C279">
        <v>2003</v>
      </c>
      <c r="D279">
        <v>49.93</v>
      </c>
    </row>
    <row r="280" spans="1:4" x14ac:dyDescent="0.25">
      <c r="A280" t="s">
        <v>99</v>
      </c>
      <c r="B280" t="s">
        <v>100</v>
      </c>
      <c r="C280">
        <v>2002</v>
      </c>
      <c r="D280">
        <v>50.89</v>
      </c>
    </row>
    <row r="281" spans="1:4" x14ac:dyDescent="0.25">
      <c r="A281" t="s">
        <v>99</v>
      </c>
      <c r="B281" t="s">
        <v>100</v>
      </c>
      <c r="C281">
        <v>2001</v>
      </c>
      <c r="D281">
        <v>51.1</v>
      </c>
    </row>
    <row r="282" spans="1:4" x14ac:dyDescent="0.25">
      <c r="A282" t="s">
        <v>99</v>
      </c>
      <c r="B282" t="s">
        <v>100</v>
      </c>
      <c r="C282">
        <v>2000</v>
      </c>
      <c r="D282">
        <v>47.44</v>
      </c>
    </row>
    <row r="283" spans="1:4" x14ac:dyDescent="0.25">
      <c r="A283" t="s">
        <v>99</v>
      </c>
      <c r="B283" t="s">
        <v>100</v>
      </c>
      <c r="C283">
        <v>1999</v>
      </c>
      <c r="D283">
        <v>47.67</v>
      </c>
    </row>
    <row r="284" spans="1:4" x14ac:dyDescent="0.25">
      <c r="A284" t="s">
        <v>99</v>
      </c>
      <c r="B284" t="s">
        <v>100</v>
      </c>
      <c r="C284">
        <v>1998</v>
      </c>
      <c r="D284">
        <v>45.67</v>
      </c>
    </row>
    <row r="285" spans="1:4" x14ac:dyDescent="0.25">
      <c r="A285" t="s">
        <v>99</v>
      </c>
      <c r="B285" t="s">
        <v>100</v>
      </c>
      <c r="C285">
        <v>1997</v>
      </c>
      <c r="D285">
        <v>45.62</v>
      </c>
    </row>
    <row r="286" spans="1:4" x14ac:dyDescent="0.25">
      <c r="A286" t="s">
        <v>99</v>
      </c>
      <c r="B286" t="s">
        <v>100</v>
      </c>
      <c r="C286">
        <v>1996</v>
      </c>
      <c r="D286">
        <v>46.54</v>
      </c>
    </row>
    <row r="287" spans="1:4" x14ac:dyDescent="0.25">
      <c r="A287" t="s">
        <v>99</v>
      </c>
      <c r="B287" t="s">
        <v>100</v>
      </c>
      <c r="C287">
        <v>1995</v>
      </c>
      <c r="D287">
        <v>45.71</v>
      </c>
    </row>
    <row r="288" spans="1:4" x14ac:dyDescent="0.25">
      <c r="A288" t="s">
        <v>99</v>
      </c>
      <c r="B288" t="s">
        <v>100</v>
      </c>
      <c r="C288">
        <v>1994</v>
      </c>
      <c r="D288">
        <v>46.75</v>
      </c>
    </row>
    <row r="289" spans="1:4" x14ac:dyDescent="0.25">
      <c r="A289" t="s">
        <v>99</v>
      </c>
      <c r="B289" t="s">
        <v>100</v>
      </c>
      <c r="C289">
        <v>1993</v>
      </c>
      <c r="D289">
        <v>46</v>
      </c>
    </row>
    <row r="290" spans="1:4" x14ac:dyDescent="0.25">
      <c r="A290" t="s">
        <v>99</v>
      </c>
      <c r="B290" t="s">
        <v>100</v>
      </c>
      <c r="C290">
        <v>1992</v>
      </c>
      <c r="D290">
        <v>45.71</v>
      </c>
    </row>
    <row r="291" spans="1:4" x14ac:dyDescent="0.25">
      <c r="A291" t="s">
        <v>99</v>
      </c>
      <c r="B291" t="s">
        <v>100</v>
      </c>
      <c r="C291">
        <v>1991</v>
      </c>
      <c r="D291">
        <v>46.65</v>
      </c>
    </row>
    <row r="292" spans="1:4" x14ac:dyDescent="0.25">
      <c r="A292" t="s">
        <v>99</v>
      </c>
      <c r="B292" t="s">
        <v>100</v>
      </c>
      <c r="C292">
        <v>1990</v>
      </c>
      <c r="D292">
        <v>45.3</v>
      </c>
    </row>
    <row r="293" spans="1:4" x14ac:dyDescent="0.25">
      <c r="A293" t="s">
        <v>99</v>
      </c>
      <c r="B293" t="s">
        <v>100</v>
      </c>
      <c r="C293">
        <v>1989</v>
      </c>
      <c r="D293">
        <v>46.69</v>
      </c>
    </row>
    <row r="294" spans="1:4" x14ac:dyDescent="0.25">
      <c r="A294" t="s">
        <v>99</v>
      </c>
      <c r="B294" t="s">
        <v>100</v>
      </c>
      <c r="C294">
        <v>1986</v>
      </c>
      <c r="D294">
        <v>34.42</v>
      </c>
    </row>
    <row r="295" spans="1:4" x14ac:dyDescent="0.25">
      <c r="A295" t="s">
        <v>99</v>
      </c>
      <c r="B295" t="s">
        <v>100</v>
      </c>
      <c r="C295">
        <v>1981</v>
      </c>
      <c r="D295">
        <v>47.49</v>
      </c>
    </row>
    <row r="296" spans="1:4" x14ac:dyDescent="0.25">
      <c r="A296" t="s">
        <v>87</v>
      </c>
      <c r="B296" t="s">
        <v>88</v>
      </c>
      <c r="C296">
        <v>2008</v>
      </c>
      <c r="D296">
        <v>43.18</v>
      </c>
    </row>
    <row r="297" spans="1:4" x14ac:dyDescent="0.25">
      <c r="A297" t="s">
        <v>87</v>
      </c>
      <c r="B297" t="s">
        <v>88</v>
      </c>
      <c r="C297">
        <v>2002</v>
      </c>
      <c r="D297">
        <v>41.34</v>
      </c>
    </row>
    <row r="298" spans="1:4" x14ac:dyDescent="0.25">
      <c r="A298" t="s">
        <v>87</v>
      </c>
      <c r="B298" t="s">
        <v>88</v>
      </c>
      <c r="C298">
        <v>1998</v>
      </c>
      <c r="D298">
        <v>38.96</v>
      </c>
    </row>
    <row r="299" spans="1:4" x14ac:dyDescent="0.25">
      <c r="A299" t="s">
        <v>87</v>
      </c>
      <c r="B299" t="s">
        <v>88</v>
      </c>
      <c r="C299">
        <v>1995</v>
      </c>
      <c r="D299">
        <v>40.56</v>
      </c>
    </row>
    <row r="300" spans="1:4" x14ac:dyDescent="0.25">
      <c r="A300" t="s">
        <v>87</v>
      </c>
      <c r="B300" t="s">
        <v>88</v>
      </c>
      <c r="C300">
        <v>1993</v>
      </c>
      <c r="D300">
        <v>39.35</v>
      </c>
    </row>
    <row r="301" spans="1:4" x14ac:dyDescent="0.25">
      <c r="A301" t="s">
        <v>87</v>
      </c>
      <c r="B301" t="s">
        <v>88</v>
      </c>
      <c r="C301">
        <v>1992</v>
      </c>
      <c r="D301">
        <v>39.39</v>
      </c>
    </row>
    <row r="302" spans="1:4" x14ac:dyDescent="0.25">
      <c r="A302" t="s">
        <v>87</v>
      </c>
      <c r="B302" t="s">
        <v>88</v>
      </c>
      <c r="C302">
        <v>1988</v>
      </c>
      <c r="D302">
        <v>36.89</v>
      </c>
    </row>
    <row r="303" spans="1:4" x14ac:dyDescent="0.25">
      <c r="A303" t="s">
        <v>87</v>
      </c>
      <c r="B303" t="s">
        <v>88</v>
      </c>
      <c r="C303">
        <v>1987</v>
      </c>
      <c r="D303">
        <v>40.51</v>
      </c>
    </row>
    <row r="304" spans="1:4" x14ac:dyDescent="0.25">
      <c r="A304" t="s">
        <v>87</v>
      </c>
      <c r="B304" t="s">
        <v>88</v>
      </c>
      <c r="C304">
        <v>1986</v>
      </c>
      <c r="D304">
        <v>37.97</v>
      </c>
    </row>
    <row r="305" spans="1:4" x14ac:dyDescent="0.25">
      <c r="A305" t="s">
        <v>87</v>
      </c>
      <c r="B305" t="s">
        <v>88</v>
      </c>
      <c r="C305">
        <v>1985</v>
      </c>
      <c r="D305">
        <v>45.53</v>
      </c>
    </row>
    <row r="306" spans="1:4" x14ac:dyDescent="0.25">
      <c r="A306" t="s">
        <v>197</v>
      </c>
      <c r="B306" t="s">
        <v>198</v>
      </c>
      <c r="C306">
        <v>2011</v>
      </c>
      <c r="D306">
        <v>31.98</v>
      </c>
    </row>
    <row r="307" spans="1:4" x14ac:dyDescent="0.25">
      <c r="A307" t="s">
        <v>197</v>
      </c>
      <c r="B307" t="s">
        <v>198</v>
      </c>
      <c r="C307">
        <v>2010</v>
      </c>
      <c r="D307">
        <v>27.35</v>
      </c>
    </row>
    <row r="308" spans="1:4" x14ac:dyDescent="0.25">
      <c r="A308" t="s">
        <v>197</v>
      </c>
      <c r="B308" t="s">
        <v>198</v>
      </c>
      <c r="C308">
        <v>2009</v>
      </c>
      <c r="D308">
        <v>33.18</v>
      </c>
    </row>
    <row r="309" spans="1:4" x14ac:dyDescent="0.25">
      <c r="A309" t="s">
        <v>197</v>
      </c>
      <c r="B309" t="s">
        <v>198</v>
      </c>
      <c r="C309">
        <v>2008</v>
      </c>
      <c r="D309">
        <v>33.71</v>
      </c>
    </row>
    <row r="310" spans="1:4" x14ac:dyDescent="0.25">
      <c r="A310" t="s">
        <v>197</v>
      </c>
      <c r="B310" t="s">
        <v>198</v>
      </c>
      <c r="C310">
        <v>2004</v>
      </c>
      <c r="D310">
        <v>29.68</v>
      </c>
    </row>
    <row r="311" spans="1:4" x14ac:dyDescent="0.25">
      <c r="A311" t="s">
        <v>197</v>
      </c>
      <c r="B311" t="s">
        <v>198</v>
      </c>
      <c r="C311">
        <v>2001</v>
      </c>
      <c r="D311">
        <v>31.1</v>
      </c>
    </row>
    <row r="312" spans="1:4" x14ac:dyDescent="0.25">
      <c r="A312" t="s">
        <v>197</v>
      </c>
      <c r="B312" t="s">
        <v>198</v>
      </c>
      <c r="C312">
        <v>2000</v>
      </c>
      <c r="D312">
        <v>31.33</v>
      </c>
    </row>
    <row r="313" spans="1:4" x14ac:dyDescent="0.25">
      <c r="A313" t="s">
        <v>197</v>
      </c>
      <c r="B313" t="s">
        <v>198</v>
      </c>
      <c r="C313">
        <v>1999</v>
      </c>
      <c r="D313">
        <v>27.71</v>
      </c>
    </row>
    <row r="314" spans="1:4" x14ac:dyDescent="0.25">
      <c r="A314" t="s">
        <v>197</v>
      </c>
      <c r="B314" t="s">
        <v>198</v>
      </c>
      <c r="C314">
        <v>1998</v>
      </c>
      <c r="D314">
        <v>28.75</v>
      </c>
    </row>
    <row r="315" spans="1:4" x14ac:dyDescent="0.25">
      <c r="A315" t="s">
        <v>197</v>
      </c>
      <c r="B315" t="s">
        <v>198</v>
      </c>
      <c r="C315">
        <v>1988</v>
      </c>
      <c r="D315">
        <v>22.78</v>
      </c>
    </row>
    <row r="316" spans="1:4" x14ac:dyDescent="0.25">
      <c r="A316" t="s">
        <v>109</v>
      </c>
      <c r="B316" t="s">
        <v>110</v>
      </c>
      <c r="C316">
        <v>2012</v>
      </c>
      <c r="D316">
        <v>34.31</v>
      </c>
    </row>
    <row r="317" spans="1:4" x14ac:dyDescent="0.25">
      <c r="A317" t="s">
        <v>109</v>
      </c>
      <c r="B317" t="s">
        <v>110</v>
      </c>
      <c r="C317">
        <v>2011</v>
      </c>
      <c r="D317">
        <v>32.630000000000003</v>
      </c>
    </row>
    <row r="318" spans="1:4" x14ac:dyDescent="0.25">
      <c r="A318" t="s">
        <v>109</v>
      </c>
      <c r="B318" t="s">
        <v>110</v>
      </c>
      <c r="C318">
        <v>2010</v>
      </c>
      <c r="D318">
        <v>31.46</v>
      </c>
    </row>
    <row r="319" spans="1:4" x14ac:dyDescent="0.25">
      <c r="A319" t="s">
        <v>109</v>
      </c>
      <c r="B319" t="s">
        <v>110</v>
      </c>
      <c r="C319">
        <v>2009</v>
      </c>
      <c r="D319">
        <v>32.11</v>
      </c>
    </row>
    <row r="320" spans="1:4" x14ac:dyDescent="0.25">
      <c r="A320" t="s">
        <v>109</v>
      </c>
      <c r="B320" t="s">
        <v>110</v>
      </c>
      <c r="C320">
        <v>2008</v>
      </c>
      <c r="D320">
        <v>31.71</v>
      </c>
    </row>
    <row r="321" spans="1:4" x14ac:dyDescent="0.25">
      <c r="A321" t="s">
        <v>109</v>
      </c>
      <c r="B321" t="s">
        <v>110</v>
      </c>
      <c r="C321">
        <v>2007</v>
      </c>
      <c r="D321">
        <v>31.11</v>
      </c>
    </row>
    <row r="322" spans="1:4" x14ac:dyDescent="0.25">
      <c r="A322" t="s">
        <v>109</v>
      </c>
      <c r="B322" t="s">
        <v>110</v>
      </c>
      <c r="C322">
        <v>2006</v>
      </c>
      <c r="D322">
        <v>31.13</v>
      </c>
    </row>
    <row r="323" spans="1:4" x14ac:dyDescent="0.25">
      <c r="A323" t="s">
        <v>109</v>
      </c>
      <c r="B323" t="s">
        <v>110</v>
      </c>
      <c r="C323">
        <v>2005</v>
      </c>
      <c r="D323">
        <v>30.26</v>
      </c>
    </row>
    <row r="324" spans="1:4" x14ac:dyDescent="0.25">
      <c r="A324" t="s">
        <v>109</v>
      </c>
      <c r="B324" t="s">
        <v>110</v>
      </c>
      <c r="C324">
        <v>2004</v>
      </c>
      <c r="D324">
        <v>30.09</v>
      </c>
    </row>
    <row r="325" spans="1:4" x14ac:dyDescent="0.25">
      <c r="A325" t="s">
        <v>111</v>
      </c>
      <c r="B325" t="s">
        <v>112</v>
      </c>
      <c r="C325">
        <v>2012</v>
      </c>
      <c r="D325">
        <v>26.13</v>
      </c>
    </row>
    <row r="326" spans="1:4" x14ac:dyDescent="0.25">
      <c r="A326" t="s">
        <v>111</v>
      </c>
      <c r="B326" t="s">
        <v>112</v>
      </c>
      <c r="C326">
        <v>2011</v>
      </c>
      <c r="D326">
        <v>26.39</v>
      </c>
    </row>
    <row r="327" spans="1:4" x14ac:dyDescent="0.25">
      <c r="A327" t="s">
        <v>111</v>
      </c>
      <c r="B327" t="s">
        <v>112</v>
      </c>
      <c r="C327">
        <v>2010</v>
      </c>
      <c r="D327">
        <v>26.63</v>
      </c>
    </row>
    <row r="328" spans="1:4" x14ac:dyDescent="0.25">
      <c r="A328" t="s">
        <v>111</v>
      </c>
      <c r="B328" t="s">
        <v>112</v>
      </c>
      <c r="C328">
        <v>2009</v>
      </c>
      <c r="D328">
        <v>26.18</v>
      </c>
    </row>
    <row r="329" spans="1:4" x14ac:dyDescent="0.25">
      <c r="A329" t="s">
        <v>111</v>
      </c>
      <c r="B329" t="s">
        <v>112</v>
      </c>
      <c r="C329">
        <v>2008</v>
      </c>
      <c r="D329">
        <v>26.29</v>
      </c>
    </row>
    <row r="330" spans="1:4" x14ac:dyDescent="0.25">
      <c r="A330" t="s">
        <v>111</v>
      </c>
      <c r="B330" t="s">
        <v>112</v>
      </c>
      <c r="C330">
        <v>2007</v>
      </c>
      <c r="D330">
        <v>26</v>
      </c>
    </row>
    <row r="331" spans="1:4" x14ac:dyDescent="0.25">
      <c r="A331" t="s">
        <v>111</v>
      </c>
      <c r="B331" t="s">
        <v>112</v>
      </c>
      <c r="C331">
        <v>2006</v>
      </c>
      <c r="D331">
        <v>26.74</v>
      </c>
    </row>
    <row r="332" spans="1:4" x14ac:dyDescent="0.25">
      <c r="A332" t="s">
        <v>111</v>
      </c>
      <c r="B332" t="s">
        <v>112</v>
      </c>
      <c r="C332">
        <v>2005</v>
      </c>
      <c r="D332">
        <v>26.95</v>
      </c>
    </row>
    <row r="333" spans="1:4" x14ac:dyDescent="0.25">
      <c r="A333" t="s">
        <v>111</v>
      </c>
      <c r="B333" t="s">
        <v>112</v>
      </c>
      <c r="C333">
        <v>2004</v>
      </c>
      <c r="D333">
        <v>27.53</v>
      </c>
    </row>
    <row r="334" spans="1:4" x14ac:dyDescent="0.25">
      <c r="A334" t="s">
        <v>111</v>
      </c>
      <c r="B334" t="s">
        <v>112</v>
      </c>
      <c r="C334">
        <v>1996</v>
      </c>
      <c r="D334">
        <v>25.82</v>
      </c>
    </row>
    <row r="335" spans="1:4" x14ac:dyDescent="0.25">
      <c r="A335" t="s">
        <v>111</v>
      </c>
      <c r="B335" t="s">
        <v>112</v>
      </c>
      <c r="C335">
        <v>1993</v>
      </c>
      <c r="D335">
        <v>26.6</v>
      </c>
    </row>
    <row r="336" spans="1:4" x14ac:dyDescent="0.25">
      <c r="A336" t="s">
        <v>111</v>
      </c>
      <c r="B336" t="s">
        <v>112</v>
      </c>
      <c r="C336">
        <v>1988</v>
      </c>
      <c r="D336">
        <v>19.399999999999999</v>
      </c>
    </row>
    <row r="337" spans="1:4" x14ac:dyDescent="0.25">
      <c r="A337" t="s">
        <v>119</v>
      </c>
      <c r="B337" t="s">
        <v>120</v>
      </c>
      <c r="C337">
        <v>2012</v>
      </c>
      <c r="D337">
        <v>29.08</v>
      </c>
    </row>
    <row r="338" spans="1:4" x14ac:dyDescent="0.25">
      <c r="A338" t="s">
        <v>119</v>
      </c>
      <c r="B338" t="s">
        <v>120</v>
      </c>
      <c r="C338">
        <v>2011</v>
      </c>
      <c r="D338">
        <v>29.54</v>
      </c>
    </row>
    <row r="339" spans="1:4" x14ac:dyDescent="0.25">
      <c r="A339" t="s">
        <v>119</v>
      </c>
      <c r="B339" t="s">
        <v>120</v>
      </c>
      <c r="C339">
        <v>2010</v>
      </c>
      <c r="D339">
        <v>29.02</v>
      </c>
    </row>
    <row r="340" spans="1:4" x14ac:dyDescent="0.25">
      <c r="A340" t="s">
        <v>119</v>
      </c>
      <c r="B340" t="s">
        <v>120</v>
      </c>
      <c r="C340">
        <v>2009</v>
      </c>
      <c r="D340">
        <v>28.84</v>
      </c>
    </row>
    <row r="341" spans="1:4" x14ac:dyDescent="0.25">
      <c r="A341" t="s">
        <v>119</v>
      </c>
      <c r="B341" t="s">
        <v>120</v>
      </c>
      <c r="C341">
        <v>2008</v>
      </c>
      <c r="D341">
        <v>28.89</v>
      </c>
    </row>
    <row r="342" spans="1:4" x14ac:dyDescent="0.25">
      <c r="A342" t="s">
        <v>119</v>
      </c>
      <c r="B342" t="s">
        <v>120</v>
      </c>
      <c r="C342">
        <v>2007</v>
      </c>
      <c r="D342">
        <v>26.85</v>
      </c>
    </row>
    <row r="343" spans="1:4" x14ac:dyDescent="0.25">
      <c r="A343" t="s">
        <v>119</v>
      </c>
      <c r="B343" t="s">
        <v>120</v>
      </c>
      <c r="C343">
        <v>2006</v>
      </c>
      <c r="D343">
        <v>27.08</v>
      </c>
    </row>
    <row r="344" spans="1:4" x14ac:dyDescent="0.25">
      <c r="A344" t="s">
        <v>119</v>
      </c>
      <c r="B344" t="s">
        <v>120</v>
      </c>
      <c r="C344">
        <v>2005</v>
      </c>
      <c r="D344">
        <v>25.94</v>
      </c>
    </row>
    <row r="345" spans="1:4" x14ac:dyDescent="0.25">
      <c r="A345" t="s">
        <v>119</v>
      </c>
      <c r="B345" t="s">
        <v>120</v>
      </c>
      <c r="C345">
        <v>2004</v>
      </c>
      <c r="D345">
        <v>25.89</v>
      </c>
    </row>
    <row r="346" spans="1:4" x14ac:dyDescent="0.25">
      <c r="A346" t="s">
        <v>115</v>
      </c>
      <c r="B346" t="s">
        <v>116</v>
      </c>
      <c r="C346">
        <v>2012</v>
      </c>
      <c r="D346">
        <v>45.13</v>
      </c>
    </row>
    <row r="347" spans="1:4" x14ac:dyDescent="0.25">
      <c r="A347" t="s">
        <v>115</v>
      </c>
      <c r="B347" t="s">
        <v>116</v>
      </c>
      <c r="C347">
        <v>2002</v>
      </c>
      <c r="D347">
        <v>40</v>
      </c>
    </row>
    <row r="348" spans="1:4" x14ac:dyDescent="0.25">
      <c r="A348" t="s">
        <v>121</v>
      </c>
      <c r="B348" t="s">
        <v>122</v>
      </c>
      <c r="C348">
        <v>2013</v>
      </c>
      <c r="D348">
        <v>47.07</v>
      </c>
    </row>
    <row r="349" spans="1:4" x14ac:dyDescent="0.25">
      <c r="A349" t="s">
        <v>121</v>
      </c>
      <c r="B349" t="s">
        <v>122</v>
      </c>
      <c r="C349">
        <v>2012</v>
      </c>
      <c r="D349">
        <v>45.68</v>
      </c>
    </row>
    <row r="350" spans="1:4" x14ac:dyDescent="0.25">
      <c r="A350" t="s">
        <v>121</v>
      </c>
      <c r="B350" t="s">
        <v>122</v>
      </c>
      <c r="C350">
        <v>2011</v>
      </c>
      <c r="D350">
        <v>47.4</v>
      </c>
    </row>
    <row r="351" spans="1:4" x14ac:dyDescent="0.25">
      <c r="A351" t="s">
        <v>121</v>
      </c>
      <c r="B351" t="s">
        <v>122</v>
      </c>
      <c r="C351">
        <v>2010</v>
      </c>
      <c r="D351">
        <v>47.2</v>
      </c>
    </row>
    <row r="352" spans="1:4" x14ac:dyDescent="0.25">
      <c r="A352" t="s">
        <v>121</v>
      </c>
      <c r="B352" t="s">
        <v>122</v>
      </c>
      <c r="C352">
        <v>2009</v>
      </c>
      <c r="D352">
        <v>48.86</v>
      </c>
    </row>
    <row r="353" spans="1:4" x14ac:dyDescent="0.25">
      <c r="A353" t="s">
        <v>121</v>
      </c>
      <c r="B353" t="s">
        <v>122</v>
      </c>
      <c r="C353">
        <v>2008</v>
      </c>
      <c r="D353">
        <v>49</v>
      </c>
    </row>
    <row r="354" spans="1:4" x14ac:dyDescent="0.25">
      <c r="A354" t="s">
        <v>121</v>
      </c>
      <c r="B354" t="s">
        <v>122</v>
      </c>
      <c r="C354">
        <v>2007</v>
      </c>
      <c r="D354">
        <v>48.69</v>
      </c>
    </row>
    <row r="355" spans="1:4" x14ac:dyDescent="0.25">
      <c r="A355" t="s">
        <v>121</v>
      </c>
      <c r="B355" t="s">
        <v>122</v>
      </c>
      <c r="C355">
        <v>2006</v>
      </c>
      <c r="D355">
        <v>51.9</v>
      </c>
    </row>
    <row r="356" spans="1:4" x14ac:dyDescent="0.25">
      <c r="A356" t="s">
        <v>121</v>
      </c>
      <c r="B356" t="s">
        <v>122</v>
      </c>
      <c r="C356">
        <v>2005</v>
      </c>
      <c r="D356">
        <v>49.96</v>
      </c>
    </row>
    <row r="357" spans="1:4" x14ac:dyDescent="0.25">
      <c r="A357" t="s">
        <v>121</v>
      </c>
      <c r="B357" t="s">
        <v>122</v>
      </c>
      <c r="C357">
        <v>2004</v>
      </c>
      <c r="D357">
        <v>51.95</v>
      </c>
    </row>
    <row r="358" spans="1:4" x14ac:dyDescent="0.25">
      <c r="A358" t="s">
        <v>121</v>
      </c>
      <c r="B358" t="s">
        <v>122</v>
      </c>
      <c r="C358">
        <v>2003</v>
      </c>
      <c r="D358">
        <v>52.09</v>
      </c>
    </row>
    <row r="359" spans="1:4" x14ac:dyDescent="0.25">
      <c r="A359" t="s">
        <v>121</v>
      </c>
      <c r="B359" t="s">
        <v>122</v>
      </c>
      <c r="C359">
        <v>2002</v>
      </c>
      <c r="D359">
        <v>50.12</v>
      </c>
    </row>
    <row r="360" spans="1:4" x14ac:dyDescent="0.25">
      <c r="A360" t="s">
        <v>121</v>
      </c>
      <c r="B360" t="s">
        <v>122</v>
      </c>
      <c r="C360">
        <v>2001</v>
      </c>
      <c r="D360">
        <v>50.43</v>
      </c>
    </row>
    <row r="361" spans="1:4" x14ac:dyDescent="0.25">
      <c r="A361" t="s">
        <v>121</v>
      </c>
      <c r="B361" t="s">
        <v>122</v>
      </c>
      <c r="C361">
        <v>2000</v>
      </c>
      <c r="D361">
        <v>52.01</v>
      </c>
    </row>
    <row r="362" spans="1:4" x14ac:dyDescent="0.25">
      <c r="A362" t="s">
        <v>121</v>
      </c>
      <c r="B362" t="s">
        <v>122</v>
      </c>
      <c r="C362">
        <v>1997</v>
      </c>
      <c r="D362">
        <v>48.92</v>
      </c>
    </row>
    <row r="363" spans="1:4" x14ac:dyDescent="0.25">
      <c r="A363" t="s">
        <v>121</v>
      </c>
      <c r="B363" t="s">
        <v>122</v>
      </c>
      <c r="C363">
        <v>1996</v>
      </c>
      <c r="D363">
        <v>47.43</v>
      </c>
    </row>
    <row r="364" spans="1:4" x14ac:dyDescent="0.25">
      <c r="A364" t="s">
        <v>121</v>
      </c>
      <c r="B364" t="s">
        <v>122</v>
      </c>
      <c r="C364">
        <v>1992</v>
      </c>
      <c r="D364">
        <v>51.36</v>
      </c>
    </row>
    <row r="365" spans="1:4" x14ac:dyDescent="0.25">
      <c r="A365" t="s">
        <v>121</v>
      </c>
      <c r="B365" t="s">
        <v>122</v>
      </c>
      <c r="C365">
        <v>1989</v>
      </c>
      <c r="D365">
        <v>50.46</v>
      </c>
    </row>
    <row r="366" spans="1:4" x14ac:dyDescent="0.25">
      <c r="A366" t="s">
        <v>121</v>
      </c>
      <c r="B366" t="s">
        <v>122</v>
      </c>
      <c r="C366">
        <v>1986</v>
      </c>
      <c r="D366">
        <v>47.78</v>
      </c>
    </row>
    <row r="367" spans="1:4" x14ac:dyDescent="0.25">
      <c r="A367" t="s">
        <v>133</v>
      </c>
      <c r="B367" t="s">
        <v>134</v>
      </c>
      <c r="C367">
        <v>2013</v>
      </c>
      <c r="D367">
        <v>47.29</v>
      </c>
    </row>
    <row r="368" spans="1:4" x14ac:dyDescent="0.25">
      <c r="A368" t="s">
        <v>133</v>
      </c>
      <c r="B368" t="s">
        <v>134</v>
      </c>
      <c r="C368">
        <v>2012</v>
      </c>
      <c r="D368">
        <v>46.57</v>
      </c>
    </row>
    <row r="369" spans="1:4" x14ac:dyDescent="0.25">
      <c r="A369" t="s">
        <v>133</v>
      </c>
      <c r="B369" t="s">
        <v>134</v>
      </c>
      <c r="C369">
        <v>2011</v>
      </c>
      <c r="D369">
        <v>46.21</v>
      </c>
    </row>
    <row r="370" spans="1:4" x14ac:dyDescent="0.25">
      <c r="A370" t="s">
        <v>133</v>
      </c>
      <c r="B370" t="s">
        <v>134</v>
      </c>
      <c r="C370">
        <v>2010</v>
      </c>
      <c r="D370">
        <v>49.25</v>
      </c>
    </row>
    <row r="371" spans="1:4" x14ac:dyDescent="0.25">
      <c r="A371" t="s">
        <v>133</v>
      </c>
      <c r="B371" t="s">
        <v>134</v>
      </c>
      <c r="C371">
        <v>2009</v>
      </c>
      <c r="D371">
        <v>49.28</v>
      </c>
    </row>
    <row r="372" spans="1:4" x14ac:dyDescent="0.25">
      <c r="A372" t="s">
        <v>133</v>
      </c>
      <c r="B372" t="s">
        <v>134</v>
      </c>
      <c r="C372">
        <v>2008</v>
      </c>
      <c r="D372">
        <v>50.61</v>
      </c>
    </row>
    <row r="373" spans="1:4" x14ac:dyDescent="0.25">
      <c r="A373" t="s">
        <v>133</v>
      </c>
      <c r="B373" t="s">
        <v>134</v>
      </c>
      <c r="C373">
        <v>2007</v>
      </c>
      <c r="D373">
        <v>54.33</v>
      </c>
    </row>
    <row r="374" spans="1:4" x14ac:dyDescent="0.25">
      <c r="A374" t="s">
        <v>133</v>
      </c>
      <c r="B374" t="s">
        <v>134</v>
      </c>
      <c r="C374">
        <v>2006</v>
      </c>
      <c r="D374">
        <v>53.2</v>
      </c>
    </row>
    <row r="375" spans="1:4" x14ac:dyDescent="0.25">
      <c r="A375" t="s">
        <v>133</v>
      </c>
      <c r="B375" t="s">
        <v>134</v>
      </c>
      <c r="C375">
        <v>2005</v>
      </c>
      <c r="D375">
        <v>54.12</v>
      </c>
    </row>
    <row r="376" spans="1:4" x14ac:dyDescent="0.25">
      <c r="A376" t="s">
        <v>133</v>
      </c>
      <c r="B376" t="s">
        <v>134</v>
      </c>
      <c r="C376">
        <v>2004</v>
      </c>
      <c r="D376">
        <v>54.12</v>
      </c>
    </row>
    <row r="377" spans="1:4" x14ac:dyDescent="0.25">
      <c r="A377" t="s">
        <v>133</v>
      </c>
      <c r="B377" t="s">
        <v>134</v>
      </c>
      <c r="C377">
        <v>2003</v>
      </c>
      <c r="D377">
        <v>54.99</v>
      </c>
    </row>
    <row r="378" spans="1:4" x14ac:dyDescent="0.25">
      <c r="A378" t="s">
        <v>133</v>
      </c>
      <c r="B378" t="s">
        <v>134</v>
      </c>
      <c r="C378">
        <v>2000</v>
      </c>
      <c r="D378">
        <v>56.38</v>
      </c>
    </row>
    <row r="379" spans="1:4" x14ac:dyDescent="0.25">
      <c r="A379" t="s">
        <v>133</v>
      </c>
      <c r="B379" t="s">
        <v>134</v>
      </c>
      <c r="C379">
        <v>1999</v>
      </c>
      <c r="D379">
        <v>58.6</v>
      </c>
    </row>
    <row r="380" spans="1:4" x14ac:dyDescent="0.25">
      <c r="A380" t="s">
        <v>133</v>
      </c>
      <c r="B380" t="s">
        <v>134</v>
      </c>
      <c r="C380">
        <v>1998</v>
      </c>
      <c r="D380">
        <v>49.66</v>
      </c>
    </row>
    <row r="381" spans="1:4" x14ac:dyDescent="0.25">
      <c r="A381" t="s">
        <v>133</v>
      </c>
      <c r="B381" t="s">
        <v>134</v>
      </c>
      <c r="C381">
        <v>1995</v>
      </c>
      <c r="D381">
        <v>50.97</v>
      </c>
    </row>
    <row r="382" spans="1:4" x14ac:dyDescent="0.25">
      <c r="A382" t="s">
        <v>133</v>
      </c>
      <c r="B382" t="s">
        <v>134</v>
      </c>
      <c r="C382">
        <v>1994</v>
      </c>
      <c r="D382">
        <v>53.37</v>
      </c>
    </row>
    <row r="383" spans="1:4" x14ac:dyDescent="0.25">
      <c r="A383" t="s">
        <v>133</v>
      </c>
      <c r="B383" t="s">
        <v>134</v>
      </c>
      <c r="C383">
        <v>1987</v>
      </c>
      <c r="D383">
        <v>50.49</v>
      </c>
    </row>
    <row r="384" spans="1:4" x14ac:dyDescent="0.25">
      <c r="A384" t="s">
        <v>135</v>
      </c>
      <c r="B384" t="s">
        <v>136</v>
      </c>
      <c r="C384">
        <v>2008</v>
      </c>
      <c r="D384">
        <v>30.75</v>
      </c>
    </row>
    <row r="385" spans="1:4" x14ac:dyDescent="0.25">
      <c r="A385" t="s">
        <v>407</v>
      </c>
      <c r="B385" t="s">
        <v>408</v>
      </c>
      <c r="C385">
        <v>2013</v>
      </c>
      <c r="D385">
        <v>43.51</v>
      </c>
    </row>
    <row r="386" spans="1:4" x14ac:dyDescent="0.25">
      <c r="A386" t="s">
        <v>407</v>
      </c>
      <c r="B386" t="s">
        <v>408</v>
      </c>
      <c r="C386">
        <v>2012</v>
      </c>
      <c r="D386">
        <v>41.8</v>
      </c>
    </row>
    <row r="387" spans="1:4" x14ac:dyDescent="0.25">
      <c r="A387" t="s">
        <v>407</v>
      </c>
      <c r="B387" t="s">
        <v>408</v>
      </c>
      <c r="C387">
        <v>2011</v>
      </c>
      <c r="D387">
        <v>42.43</v>
      </c>
    </row>
    <row r="388" spans="1:4" x14ac:dyDescent="0.25">
      <c r="A388" t="s">
        <v>407</v>
      </c>
      <c r="B388" t="s">
        <v>408</v>
      </c>
      <c r="C388">
        <v>2010</v>
      </c>
      <c r="D388">
        <v>44.53</v>
      </c>
    </row>
    <row r="389" spans="1:4" x14ac:dyDescent="0.25">
      <c r="A389" t="s">
        <v>407</v>
      </c>
      <c r="B389" t="s">
        <v>408</v>
      </c>
      <c r="C389">
        <v>2009</v>
      </c>
      <c r="D389">
        <v>45.93</v>
      </c>
    </row>
    <row r="390" spans="1:4" x14ac:dyDescent="0.25">
      <c r="A390" t="s">
        <v>407</v>
      </c>
      <c r="B390" t="s">
        <v>408</v>
      </c>
      <c r="C390">
        <v>2008</v>
      </c>
      <c r="D390">
        <v>46.65</v>
      </c>
    </row>
    <row r="391" spans="1:4" x14ac:dyDescent="0.25">
      <c r="A391" t="s">
        <v>407</v>
      </c>
      <c r="B391" t="s">
        <v>408</v>
      </c>
      <c r="C391">
        <v>2007</v>
      </c>
      <c r="D391">
        <v>45.24</v>
      </c>
    </row>
    <row r="392" spans="1:4" x14ac:dyDescent="0.25">
      <c r="A392" t="s">
        <v>407</v>
      </c>
      <c r="B392" t="s">
        <v>408</v>
      </c>
      <c r="C392">
        <v>2006</v>
      </c>
      <c r="D392">
        <v>45.44</v>
      </c>
    </row>
    <row r="393" spans="1:4" x14ac:dyDescent="0.25">
      <c r="A393" t="s">
        <v>407</v>
      </c>
      <c r="B393" t="s">
        <v>408</v>
      </c>
      <c r="C393">
        <v>2005</v>
      </c>
      <c r="D393">
        <v>47.88</v>
      </c>
    </row>
    <row r="394" spans="1:4" x14ac:dyDescent="0.25">
      <c r="A394" t="s">
        <v>407</v>
      </c>
      <c r="B394" t="s">
        <v>408</v>
      </c>
      <c r="C394">
        <v>2004</v>
      </c>
      <c r="D394">
        <v>47.38</v>
      </c>
    </row>
    <row r="395" spans="1:4" x14ac:dyDescent="0.25">
      <c r="A395" t="s">
        <v>407</v>
      </c>
      <c r="B395" t="s">
        <v>408</v>
      </c>
      <c r="C395">
        <v>2003</v>
      </c>
      <c r="D395">
        <v>50.72</v>
      </c>
    </row>
    <row r="396" spans="1:4" x14ac:dyDescent="0.25">
      <c r="A396" t="s">
        <v>407</v>
      </c>
      <c r="B396" t="s">
        <v>408</v>
      </c>
      <c r="C396">
        <v>2002</v>
      </c>
      <c r="D396">
        <v>51.54</v>
      </c>
    </row>
    <row r="397" spans="1:4" x14ac:dyDescent="0.25">
      <c r="A397" t="s">
        <v>407</v>
      </c>
      <c r="B397" t="s">
        <v>408</v>
      </c>
      <c r="C397">
        <v>2001</v>
      </c>
      <c r="D397">
        <v>51.14</v>
      </c>
    </row>
    <row r="398" spans="1:4" x14ac:dyDescent="0.25">
      <c r="A398" t="s">
        <v>407</v>
      </c>
      <c r="B398" t="s">
        <v>408</v>
      </c>
      <c r="C398">
        <v>2000</v>
      </c>
      <c r="D398">
        <v>51.31</v>
      </c>
    </row>
    <row r="399" spans="1:4" x14ac:dyDescent="0.25">
      <c r="A399" t="s">
        <v>407</v>
      </c>
      <c r="B399" t="s">
        <v>408</v>
      </c>
      <c r="C399">
        <v>1999</v>
      </c>
      <c r="D399">
        <v>52.2</v>
      </c>
    </row>
    <row r="400" spans="1:4" x14ac:dyDescent="0.25">
      <c r="A400" t="s">
        <v>407</v>
      </c>
      <c r="B400" t="s">
        <v>408</v>
      </c>
      <c r="C400">
        <v>1998</v>
      </c>
      <c r="D400">
        <v>54.52</v>
      </c>
    </row>
    <row r="401" spans="1:4" x14ac:dyDescent="0.25">
      <c r="A401" t="s">
        <v>407</v>
      </c>
      <c r="B401" t="s">
        <v>408</v>
      </c>
      <c r="C401">
        <v>1996</v>
      </c>
      <c r="D401">
        <v>51.39</v>
      </c>
    </row>
    <row r="402" spans="1:4" x14ac:dyDescent="0.25">
      <c r="A402" t="s">
        <v>407</v>
      </c>
      <c r="B402" t="s">
        <v>408</v>
      </c>
      <c r="C402">
        <v>1995</v>
      </c>
      <c r="D402">
        <v>49.88</v>
      </c>
    </row>
    <row r="403" spans="1:4" x14ac:dyDescent="0.25">
      <c r="A403" t="s">
        <v>407</v>
      </c>
      <c r="B403" t="s">
        <v>408</v>
      </c>
      <c r="C403">
        <v>1991</v>
      </c>
      <c r="D403">
        <v>53.95</v>
      </c>
    </row>
    <row r="404" spans="1:4" x14ac:dyDescent="0.25">
      <c r="A404" t="s">
        <v>143</v>
      </c>
      <c r="B404" t="s">
        <v>144</v>
      </c>
      <c r="C404">
        <v>2012</v>
      </c>
      <c r="D404">
        <v>33.15</v>
      </c>
    </row>
    <row r="405" spans="1:4" x14ac:dyDescent="0.25">
      <c r="A405" t="s">
        <v>143</v>
      </c>
      <c r="B405" t="s">
        <v>144</v>
      </c>
      <c r="C405">
        <v>2011</v>
      </c>
      <c r="D405">
        <v>32.69</v>
      </c>
    </row>
    <row r="406" spans="1:4" x14ac:dyDescent="0.25">
      <c r="A406" t="s">
        <v>143</v>
      </c>
      <c r="B406" t="s">
        <v>144</v>
      </c>
      <c r="C406">
        <v>2010</v>
      </c>
      <c r="D406">
        <v>32.159999999999997</v>
      </c>
    </row>
    <row r="407" spans="1:4" x14ac:dyDescent="0.25">
      <c r="A407" t="s">
        <v>143</v>
      </c>
      <c r="B407" t="s">
        <v>144</v>
      </c>
      <c r="C407">
        <v>2009</v>
      </c>
      <c r="D407">
        <v>31.59</v>
      </c>
    </row>
    <row r="408" spans="1:4" x14ac:dyDescent="0.25">
      <c r="A408" t="s">
        <v>143</v>
      </c>
      <c r="B408" t="s">
        <v>144</v>
      </c>
      <c r="C408">
        <v>2008</v>
      </c>
      <c r="D408">
        <v>32</v>
      </c>
    </row>
    <row r="409" spans="1:4" x14ac:dyDescent="0.25">
      <c r="A409" t="s">
        <v>143</v>
      </c>
      <c r="B409" t="s">
        <v>144</v>
      </c>
      <c r="C409">
        <v>2007</v>
      </c>
      <c r="D409">
        <v>31.25</v>
      </c>
    </row>
    <row r="410" spans="1:4" x14ac:dyDescent="0.25">
      <c r="A410" t="s">
        <v>143</v>
      </c>
      <c r="B410" t="s">
        <v>144</v>
      </c>
      <c r="C410">
        <v>2006</v>
      </c>
      <c r="D410">
        <v>33.75</v>
      </c>
    </row>
    <row r="411" spans="1:4" x14ac:dyDescent="0.25">
      <c r="A411" t="s">
        <v>143</v>
      </c>
      <c r="B411" t="s">
        <v>144</v>
      </c>
      <c r="C411">
        <v>2005</v>
      </c>
      <c r="D411">
        <v>33.630000000000003</v>
      </c>
    </row>
    <row r="412" spans="1:4" x14ac:dyDescent="0.25">
      <c r="A412" t="s">
        <v>143</v>
      </c>
      <c r="B412" t="s">
        <v>144</v>
      </c>
      <c r="C412">
        <v>2004</v>
      </c>
      <c r="D412">
        <v>35.380000000000003</v>
      </c>
    </row>
    <row r="413" spans="1:4" x14ac:dyDescent="0.25">
      <c r="A413" t="s">
        <v>143</v>
      </c>
      <c r="B413" t="s">
        <v>144</v>
      </c>
      <c r="C413">
        <v>2003</v>
      </c>
      <c r="D413">
        <v>34.909999999999997</v>
      </c>
    </row>
    <row r="414" spans="1:4" x14ac:dyDescent="0.25">
      <c r="A414" t="s">
        <v>143</v>
      </c>
      <c r="B414" t="s">
        <v>144</v>
      </c>
      <c r="C414">
        <v>2002</v>
      </c>
      <c r="D414">
        <v>35.79</v>
      </c>
    </row>
    <row r="415" spans="1:4" x14ac:dyDescent="0.25">
      <c r="A415" t="s">
        <v>143</v>
      </c>
      <c r="B415" t="s">
        <v>144</v>
      </c>
      <c r="C415">
        <v>2001</v>
      </c>
      <c r="D415">
        <v>36.01</v>
      </c>
    </row>
    <row r="416" spans="1:4" x14ac:dyDescent="0.25">
      <c r="A416" t="s">
        <v>143</v>
      </c>
      <c r="B416" t="s">
        <v>144</v>
      </c>
      <c r="C416">
        <v>2000</v>
      </c>
      <c r="D416">
        <v>35.78</v>
      </c>
    </row>
    <row r="417" spans="1:4" x14ac:dyDescent="0.25">
      <c r="A417" t="s">
        <v>143</v>
      </c>
      <c r="B417" t="s">
        <v>144</v>
      </c>
      <c r="C417">
        <v>1998</v>
      </c>
      <c r="D417">
        <v>37.64</v>
      </c>
    </row>
    <row r="418" spans="1:4" x14ac:dyDescent="0.25">
      <c r="A418" t="s">
        <v>143</v>
      </c>
      <c r="B418" t="s">
        <v>144</v>
      </c>
      <c r="C418">
        <v>1995</v>
      </c>
      <c r="D418">
        <v>30.06</v>
      </c>
    </row>
    <row r="419" spans="1:4" x14ac:dyDescent="0.25">
      <c r="A419" t="s">
        <v>143</v>
      </c>
      <c r="B419" t="s">
        <v>144</v>
      </c>
      <c r="C419">
        <v>1993</v>
      </c>
      <c r="D419">
        <v>39.5</v>
      </c>
    </row>
    <row r="420" spans="1:4" x14ac:dyDescent="0.25">
      <c r="A420" t="s">
        <v>143</v>
      </c>
      <c r="B420" t="s">
        <v>144</v>
      </c>
      <c r="C420">
        <v>1988</v>
      </c>
      <c r="D420">
        <v>22.97</v>
      </c>
    </row>
    <row r="421" spans="1:4" x14ac:dyDescent="0.25">
      <c r="A421" t="s">
        <v>145</v>
      </c>
      <c r="B421" t="s">
        <v>146</v>
      </c>
      <c r="C421">
        <v>2010</v>
      </c>
      <c r="D421">
        <v>33.17</v>
      </c>
    </row>
    <row r="422" spans="1:4" x14ac:dyDescent="0.25">
      <c r="A422" t="s">
        <v>145</v>
      </c>
      <c r="B422" t="s">
        <v>146</v>
      </c>
      <c r="C422">
        <v>2004</v>
      </c>
      <c r="D422">
        <v>29.81</v>
      </c>
    </row>
    <row r="423" spans="1:4" x14ac:dyDescent="0.25">
      <c r="A423" t="s">
        <v>145</v>
      </c>
      <c r="B423" t="s">
        <v>146</v>
      </c>
      <c r="C423">
        <v>1999</v>
      </c>
      <c r="D423">
        <v>29.98</v>
      </c>
    </row>
    <row r="424" spans="1:4" x14ac:dyDescent="0.25">
      <c r="A424" t="s">
        <v>145</v>
      </c>
      <c r="B424" t="s">
        <v>146</v>
      </c>
      <c r="C424">
        <v>1995</v>
      </c>
      <c r="D424">
        <v>44.56</v>
      </c>
    </row>
    <row r="425" spans="1:4" x14ac:dyDescent="0.25">
      <c r="A425" t="s">
        <v>145</v>
      </c>
      <c r="B425" t="s">
        <v>146</v>
      </c>
      <c r="C425">
        <v>1981</v>
      </c>
      <c r="D425">
        <v>32.42</v>
      </c>
    </row>
    <row r="426" spans="1:4" x14ac:dyDescent="0.25">
      <c r="A426" t="s">
        <v>153</v>
      </c>
      <c r="B426" t="s">
        <v>154</v>
      </c>
      <c r="C426">
        <v>2008</v>
      </c>
      <c r="D426">
        <v>42.78</v>
      </c>
    </row>
    <row r="427" spans="1:4" x14ac:dyDescent="0.25">
      <c r="A427" t="s">
        <v>153</v>
      </c>
      <c r="B427" t="s">
        <v>154</v>
      </c>
      <c r="C427">
        <v>2002</v>
      </c>
      <c r="D427">
        <v>39.619999999999997</v>
      </c>
    </row>
    <row r="428" spans="1:4" x14ac:dyDescent="0.25">
      <c r="A428" t="s">
        <v>151</v>
      </c>
      <c r="B428" t="s">
        <v>152</v>
      </c>
      <c r="C428">
        <v>2012</v>
      </c>
      <c r="D428">
        <v>27.12</v>
      </c>
    </row>
    <row r="429" spans="1:4" x14ac:dyDescent="0.25">
      <c r="A429" t="s">
        <v>151</v>
      </c>
      <c r="B429" t="s">
        <v>152</v>
      </c>
      <c r="C429">
        <v>2011</v>
      </c>
      <c r="D429">
        <v>27.66</v>
      </c>
    </row>
    <row r="430" spans="1:4" x14ac:dyDescent="0.25">
      <c r="A430" t="s">
        <v>151</v>
      </c>
      <c r="B430" t="s">
        <v>152</v>
      </c>
      <c r="C430">
        <v>2010</v>
      </c>
      <c r="D430">
        <v>27.74</v>
      </c>
    </row>
    <row r="431" spans="1:4" x14ac:dyDescent="0.25">
      <c r="A431" t="s">
        <v>151</v>
      </c>
      <c r="B431" t="s">
        <v>152</v>
      </c>
      <c r="C431">
        <v>2009</v>
      </c>
      <c r="D431">
        <v>27.47</v>
      </c>
    </row>
    <row r="432" spans="1:4" x14ac:dyDescent="0.25">
      <c r="A432" t="s">
        <v>151</v>
      </c>
      <c r="B432" t="s">
        <v>152</v>
      </c>
      <c r="C432">
        <v>2008</v>
      </c>
      <c r="D432">
        <v>27.85</v>
      </c>
    </row>
    <row r="433" spans="1:4" x14ac:dyDescent="0.25">
      <c r="A433" t="s">
        <v>151</v>
      </c>
      <c r="B433" t="s">
        <v>152</v>
      </c>
      <c r="C433">
        <v>2007</v>
      </c>
      <c r="D433">
        <v>28.29</v>
      </c>
    </row>
    <row r="434" spans="1:4" x14ac:dyDescent="0.25">
      <c r="A434" t="s">
        <v>151</v>
      </c>
      <c r="B434" t="s">
        <v>152</v>
      </c>
      <c r="C434">
        <v>2006</v>
      </c>
      <c r="D434">
        <v>28.02</v>
      </c>
    </row>
    <row r="435" spans="1:4" x14ac:dyDescent="0.25">
      <c r="A435" t="s">
        <v>151</v>
      </c>
      <c r="B435" t="s">
        <v>152</v>
      </c>
      <c r="C435">
        <v>2005</v>
      </c>
      <c r="D435">
        <v>27.64</v>
      </c>
    </row>
    <row r="436" spans="1:4" x14ac:dyDescent="0.25">
      <c r="A436" t="s">
        <v>151</v>
      </c>
      <c r="B436" t="s">
        <v>152</v>
      </c>
      <c r="C436">
        <v>2004</v>
      </c>
      <c r="D436">
        <v>27.92</v>
      </c>
    </row>
    <row r="437" spans="1:4" x14ac:dyDescent="0.25">
      <c r="A437" t="s">
        <v>155</v>
      </c>
      <c r="B437" t="s">
        <v>156</v>
      </c>
      <c r="C437">
        <v>2012</v>
      </c>
      <c r="D437">
        <v>33.1</v>
      </c>
    </row>
    <row r="438" spans="1:4" x14ac:dyDescent="0.25">
      <c r="A438" t="s">
        <v>155</v>
      </c>
      <c r="B438" t="s">
        <v>156</v>
      </c>
      <c r="C438">
        <v>2011</v>
      </c>
      <c r="D438">
        <v>33.35</v>
      </c>
    </row>
    <row r="439" spans="1:4" x14ac:dyDescent="0.25">
      <c r="A439" t="s">
        <v>155</v>
      </c>
      <c r="B439" t="s">
        <v>156</v>
      </c>
      <c r="C439">
        <v>2010</v>
      </c>
      <c r="D439">
        <v>33.78</v>
      </c>
    </row>
    <row r="440" spans="1:4" x14ac:dyDescent="0.25">
      <c r="A440" t="s">
        <v>155</v>
      </c>
      <c r="B440" t="s">
        <v>156</v>
      </c>
      <c r="C440">
        <v>2008</v>
      </c>
      <c r="D440">
        <v>33.08</v>
      </c>
    </row>
    <row r="441" spans="1:4" x14ac:dyDescent="0.25">
      <c r="A441" t="s">
        <v>155</v>
      </c>
      <c r="B441" t="s">
        <v>156</v>
      </c>
      <c r="C441">
        <v>2007</v>
      </c>
      <c r="D441">
        <v>32.630000000000003</v>
      </c>
    </row>
    <row r="442" spans="1:4" x14ac:dyDescent="0.25">
      <c r="A442" t="s">
        <v>155</v>
      </c>
      <c r="B442" t="s">
        <v>156</v>
      </c>
      <c r="C442">
        <v>2006</v>
      </c>
      <c r="D442">
        <v>29.92</v>
      </c>
    </row>
    <row r="443" spans="1:4" x14ac:dyDescent="0.25">
      <c r="A443" t="s">
        <v>155</v>
      </c>
      <c r="B443" t="s">
        <v>156</v>
      </c>
      <c r="C443">
        <v>2005</v>
      </c>
      <c r="D443">
        <v>29.93</v>
      </c>
    </row>
    <row r="444" spans="1:4" x14ac:dyDescent="0.25">
      <c r="A444" t="s">
        <v>155</v>
      </c>
      <c r="B444" t="s">
        <v>156</v>
      </c>
      <c r="C444">
        <v>2004</v>
      </c>
      <c r="D444">
        <v>30.8</v>
      </c>
    </row>
    <row r="445" spans="1:4" x14ac:dyDescent="0.25">
      <c r="A445" t="s">
        <v>161</v>
      </c>
      <c r="B445" t="s">
        <v>162</v>
      </c>
      <c r="C445">
        <v>2005</v>
      </c>
      <c r="D445">
        <v>42.18</v>
      </c>
    </row>
    <row r="446" spans="1:4" x14ac:dyDescent="0.25">
      <c r="A446" t="s">
        <v>171</v>
      </c>
      <c r="B446" t="s">
        <v>172</v>
      </c>
      <c r="C446">
        <v>2003</v>
      </c>
      <c r="D446">
        <v>47.33</v>
      </c>
    </row>
    <row r="447" spans="1:4" x14ac:dyDescent="0.25">
      <c r="A447" t="s">
        <v>171</v>
      </c>
      <c r="B447" t="s">
        <v>172</v>
      </c>
      <c r="C447">
        <v>1998</v>
      </c>
      <c r="D447">
        <v>47.56</v>
      </c>
    </row>
    <row r="448" spans="1:4" x14ac:dyDescent="0.25">
      <c r="A448" t="s">
        <v>165</v>
      </c>
      <c r="B448" t="s">
        <v>166</v>
      </c>
      <c r="C448">
        <v>2013</v>
      </c>
      <c r="D448">
        <v>40.03</v>
      </c>
    </row>
    <row r="449" spans="1:4" x14ac:dyDescent="0.25">
      <c r="A449" t="s">
        <v>165</v>
      </c>
      <c r="B449" t="s">
        <v>166</v>
      </c>
      <c r="C449">
        <v>2012</v>
      </c>
      <c r="D449">
        <v>41.35</v>
      </c>
    </row>
    <row r="450" spans="1:4" x14ac:dyDescent="0.25">
      <c r="A450" t="s">
        <v>165</v>
      </c>
      <c r="B450" t="s">
        <v>166</v>
      </c>
      <c r="C450">
        <v>2011</v>
      </c>
      <c r="D450">
        <v>41.58</v>
      </c>
    </row>
    <row r="451" spans="1:4" x14ac:dyDescent="0.25">
      <c r="A451" t="s">
        <v>165</v>
      </c>
      <c r="B451" t="s">
        <v>166</v>
      </c>
      <c r="C451">
        <v>2010</v>
      </c>
      <c r="D451">
        <v>42.13</v>
      </c>
    </row>
    <row r="452" spans="1:4" x14ac:dyDescent="0.25">
      <c r="A452" t="s">
        <v>165</v>
      </c>
      <c r="B452" t="s">
        <v>166</v>
      </c>
      <c r="C452">
        <v>2009</v>
      </c>
      <c r="D452">
        <v>41.74</v>
      </c>
    </row>
    <row r="453" spans="1:4" x14ac:dyDescent="0.25">
      <c r="A453" t="s">
        <v>165</v>
      </c>
      <c r="B453" t="s">
        <v>166</v>
      </c>
      <c r="C453">
        <v>2008</v>
      </c>
      <c r="D453">
        <v>40.57</v>
      </c>
    </row>
    <row r="454" spans="1:4" x14ac:dyDescent="0.25">
      <c r="A454" t="s">
        <v>165</v>
      </c>
      <c r="B454" t="s">
        <v>166</v>
      </c>
      <c r="C454">
        <v>2007</v>
      </c>
      <c r="D454">
        <v>40.6</v>
      </c>
    </row>
    <row r="455" spans="1:4" x14ac:dyDescent="0.25">
      <c r="A455" t="s">
        <v>165</v>
      </c>
      <c r="B455" t="s">
        <v>166</v>
      </c>
      <c r="C455">
        <v>2006</v>
      </c>
      <c r="D455">
        <v>40.090000000000003</v>
      </c>
    </row>
    <row r="456" spans="1:4" x14ac:dyDescent="0.25">
      <c r="A456" t="s">
        <v>165</v>
      </c>
      <c r="B456" t="s">
        <v>166</v>
      </c>
      <c r="C456">
        <v>2005</v>
      </c>
      <c r="D456">
        <v>40.340000000000003</v>
      </c>
    </row>
    <row r="457" spans="1:4" x14ac:dyDescent="0.25">
      <c r="A457" t="s">
        <v>165</v>
      </c>
      <c r="B457" t="s">
        <v>166</v>
      </c>
      <c r="C457">
        <v>2004</v>
      </c>
      <c r="D457">
        <v>39.78</v>
      </c>
    </row>
    <row r="458" spans="1:4" x14ac:dyDescent="0.25">
      <c r="A458" t="s">
        <v>165</v>
      </c>
      <c r="B458" t="s">
        <v>166</v>
      </c>
      <c r="C458">
        <v>2003</v>
      </c>
      <c r="D458">
        <v>39.53</v>
      </c>
    </row>
    <row r="459" spans="1:4" x14ac:dyDescent="0.25">
      <c r="A459" t="s">
        <v>165</v>
      </c>
      <c r="B459" t="s">
        <v>166</v>
      </c>
      <c r="C459">
        <v>2002</v>
      </c>
      <c r="D459">
        <v>39.630000000000003</v>
      </c>
    </row>
    <row r="460" spans="1:4" x14ac:dyDescent="0.25">
      <c r="A460" t="s">
        <v>165</v>
      </c>
      <c r="B460" t="s">
        <v>166</v>
      </c>
      <c r="C460">
        <v>2001</v>
      </c>
      <c r="D460">
        <v>39.57</v>
      </c>
    </row>
    <row r="461" spans="1:4" x14ac:dyDescent="0.25">
      <c r="A461" t="s">
        <v>165</v>
      </c>
      <c r="B461" t="s">
        <v>166</v>
      </c>
      <c r="C461">
        <v>2000</v>
      </c>
      <c r="D461">
        <v>40.479999999999997</v>
      </c>
    </row>
    <row r="462" spans="1:4" x14ac:dyDescent="0.25">
      <c r="A462" t="s">
        <v>165</v>
      </c>
      <c r="B462" t="s">
        <v>166</v>
      </c>
      <c r="C462">
        <v>1999</v>
      </c>
      <c r="D462">
        <v>40.15</v>
      </c>
    </row>
    <row r="463" spans="1:4" x14ac:dyDescent="0.25">
      <c r="A463" t="s">
        <v>165</v>
      </c>
      <c r="B463" t="s">
        <v>166</v>
      </c>
      <c r="C463">
        <v>1998</v>
      </c>
      <c r="D463">
        <v>41.25</v>
      </c>
    </row>
    <row r="464" spans="1:4" x14ac:dyDescent="0.25">
      <c r="A464" t="s">
        <v>165</v>
      </c>
      <c r="B464" t="s">
        <v>166</v>
      </c>
      <c r="C464">
        <v>1997</v>
      </c>
      <c r="D464">
        <v>41.95</v>
      </c>
    </row>
    <row r="465" spans="1:4" x14ac:dyDescent="0.25">
      <c r="A465" t="s">
        <v>165</v>
      </c>
      <c r="B465" t="s">
        <v>166</v>
      </c>
      <c r="C465">
        <v>1996</v>
      </c>
      <c r="D465">
        <v>37.130000000000003</v>
      </c>
    </row>
    <row r="466" spans="1:4" x14ac:dyDescent="0.25">
      <c r="A466" t="s">
        <v>113</v>
      </c>
      <c r="B466" t="s">
        <v>114</v>
      </c>
      <c r="C466">
        <v>2011</v>
      </c>
      <c r="D466">
        <v>30.13</v>
      </c>
    </row>
    <row r="467" spans="1:4" x14ac:dyDescent="0.25">
      <c r="A467" t="s">
        <v>113</v>
      </c>
      <c r="B467" t="s">
        <v>114</v>
      </c>
      <c r="C467">
        <v>2010</v>
      </c>
      <c r="D467">
        <v>31.14</v>
      </c>
    </row>
    <row r="468" spans="1:4" x14ac:dyDescent="0.25">
      <c r="A468" t="s">
        <v>113</v>
      </c>
      <c r="B468" t="s">
        <v>114</v>
      </c>
      <c r="C468">
        <v>2009</v>
      </c>
      <c r="D468">
        <v>31.51</v>
      </c>
    </row>
    <row r="469" spans="1:4" x14ac:dyDescent="0.25">
      <c r="A469" t="s">
        <v>113</v>
      </c>
      <c r="B469" t="s">
        <v>114</v>
      </c>
      <c r="C469">
        <v>2008</v>
      </c>
      <c r="D469">
        <v>31.29</v>
      </c>
    </row>
    <row r="470" spans="1:4" x14ac:dyDescent="0.25">
      <c r="A470" t="s">
        <v>113</v>
      </c>
      <c r="B470" t="s">
        <v>114</v>
      </c>
      <c r="C470">
        <v>2007</v>
      </c>
      <c r="D470">
        <v>32.4</v>
      </c>
    </row>
    <row r="471" spans="1:4" x14ac:dyDescent="0.25">
      <c r="A471" t="s">
        <v>113</v>
      </c>
      <c r="B471" t="s">
        <v>114</v>
      </c>
      <c r="C471">
        <v>2006</v>
      </c>
      <c r="D471">
        <v>32.78</v>
      </c>
    </row>
    <row r="472" spans="1:4" x14ac:dyDescent="0.25">
      <c r="A472" t="s">
        <v>167</v>
      </c>
      <c r="B472" t="s">
        <v>168</v>
      </c>
      <c r="C472">
        <v>2005</v>
      </c>
      <c r="D472">
        <v>42.77</v>
      </c>
    </row>
    <row r="473" spans="1:4" x14ac:dyDescent="0.25">
      <c r="A473" t="s">
        <v>167</v>
      </c>
      <c r="B473" t="s">
        <v>168</v>
      </c>
      <c r="C473">
        <v>1998</v>
      </c>
      <c r="D473">
        <v>40.07</v>
      </c>
    </row>
    <row r="474" spans="1:4" x14ac:dyDescent="0.25">
      <c r="A474" t="s">
        <v>167</v>
      </c>
      <c r="B474" t="s">
        <v>168</v>
      </c>
      <c r="C474">
        <v>1991</v>
      </c>
      <c r="D474">
        <v>38.44</v>
      </c>
    </row>
    <row r="475" spans="1:4" x14ac:dyDescent="0.25">
      <c r="A475" t="s">
        <v>167</v>
      </c>
      <c r="B475" t="s">
        <v>168</v>
      </c>
      <c r="C475">
        <v>1988</v>
      </c>
      <c r="D475">
        <v>35.99</v>
      </c>
    </row>
    <row r="476" spans="1:4" x14ac:dyDescent="0.25">
      <c r="A476" t="s">
        <v>167</v>
      </c>
      <c r="B476" t="s">
        <v>168</v>
      </c>
      <c r="C476">
        <v>1987</v>
      </c>
      <c r="D476">
        <v>35.35</v>
      </c>
    </row>
    <row r="477" spans="1:4" x14ac:dyDescent="0.25">
      <c r="A477" t="s">
        <v>177</v>
      </c>
      <c r="B477" t="s">
        <v>178</v>
      </c>
      <c r="C477">
        <v>2012</v>
      </c>
      <c r="D477">
        <v>36.68</v>
      </c>
    </row>
    <row r="478" spans="1:4" x14ac:dyDescent="0.25">
      <c r="A478" t="s">
        <v>177</v>
      </c>
      <c r="B478" t="s">
        <v>178</v>
      </c>
      <c r="C478">
        <v>2011</v>
      </c>
      <c r="D478">
        <v>35.69</v>
      </c>
    </row>
    <row r="479" spans="1:4" x14ac:dyDescent="0.25">
      <c r="A479" t="s">
        <v>177</v>
      </c>
      <c r="B479" t="s">
        <v>178</v>
      </c>
      <c r="C479">
        <v>2010</v>
      </c>
      <c r="D479">
        <v>34.479999999999997</v>
      </c>
    </row>
    <row r="480" spans="1:4" x14ac:dyDescent="0.25">
      <c r="A480" t="s">
        <v>177</v>
      </c>
      <c r="B480" t="s">
        <v>178</v>
      </c>
      <c r="C480">
        <v>2009</v>
      </c>
      <c r="D480">
        <v>33.82</v>
      </c>
    </row>
    <row r="481" spans="1:4" x14ac:dyDescent="0.25">
      <c r="A481" t="s">
        <v>177</v>
      </c>
      <c r="B481" t="s">
        <v>178</v>
      </c>
      <c r="C481">
        <v>2008</v>
      </c>
      <c r="D481">
        <v>34.22</v>
      </c>
    </row>
    <row r="482" spans="1:4" x14ac:dyDescent="0.25">
      <c r="A482" t="s">
        <v>177</v>
      </c>
      <c r="B482" t="s">
        <v>178</v>
      </c>
      <c r="C482">
        <v>2007</v>
      </c>
      <c r="D482">
        <v>34.61</v>
      </c>
    </row>
    <row r="483" spans="1:4" x14ac:dyDescent="0.25">
      <c r="A483" t="s">
        <v>177</v>
      </c>
      <c r="B483" t="s">
        <v>178</v>
      </c>
      <c r="C483">
        <v>2006</v>
      </c>
      <c r="D483">
        <v>35.409999999999997</v>
      </c>
    </row>
    <row r="484" spans="1:4" x14ac:dyDescent="0.25">
      <c r="A484" t="s">
        <v>177</v>
      </c>
      <c r="B484" t="s">
        <v>178</v>
      </c>
      <c r="C484">
        <v>2005</v>
      </c>
      <c r="D484">
        <v>35.1</v>
      </c>
    </row>
    <row r="485" spans="1:4" x14ac:dyDescent="0.25">
      <c r="A485" t="s">
        <v>177</v>
      </c>
      <c r="B485" t="s">
        <v>178</v>
      </c>
      <c r="C485">
        <v>2004</v>
      </c>
      <c r="D485">
        <v>33.97</v>
      </c>
    </row>
    <row r="486" spans="1:4" x14ac:dyDescent="0.25">
      <c r="A486" t="s">
        <v>183</v>
      </c>
      <c r="B486" t="s">
        <v>184</v>
      </c>
      <c r="C486">
        <v>2011</v>
      </c>
      <c r="D486">
        <v>52.35</v>
      </c>
    </row>
    <row r="487" spans="1:4" x14ac:dyDescent="0.25">
      <c r="A487" t="s">
        <v>183</v>
      </c>
      <c r="B487" t="s">
        <v>184</v>
      </c>
      <c r="C487">
        <v>2006</v>
      </c>
      <c r="D487">
        <v>54.89</v>
      </c>
    </row>
    <row r="488" spans="1:4" x14ac:dyDescent="0.25">
      <c r="A488" t="s">
        <v>183</v>
      </c>
      <c r="B488" t="s">
        <v>184</v>
      </c>
      <c r="C488">
        <v>2004</v>
      </c>
      <c r="D488">
        <v>50.73</v>
      </c>
    </row>
    <row r="489" spans="1:4" x14ac:dyDescent="0.25">
      <c r="A489" t="s">
        <v>183</v>
      </c>
      <c r="B489" t="s">
        <v>184</v>
      </c>
      <c r="C489">
        <v>2003</v>
      </c>
      <c r="D489">
        <v>54.1</v>
      </c>
    </row>
    <row r="490" spans="1:4" x14ac:dyDescent="0.25">
      <c r="A490" t="s">
        <v>183</v>
      </c>
      <c r="B490" t="s">
        <v>184</v>
      </c>
      <c r="C490">
        <v>2002</v>
      </c>
      <c r="D490">
        <v>56.94</v>
      </c>
    </row>
    <row r="491" spans="1:4" x14ac:dyDescent="0.25">
      <c r="A491" t="s">
        <v>183</v>
      </c>
      <c r="B491" t="s">
        <v>184</v>
      </c>
      <c r="C491">
        <v>2000</v>
      </c>
      <c r="D491">
        <v>54.84</v>
      </c>
    </row>
    <row r="492" spans="1:4" x14ac:dyDescent="0.25">
      <c r="A492" t="s">
        <v>183</v>
      </c>
      <c r="B492" t="s">
        <v>184</v>
      </c>
      <c r="C492">
        <v>1989</v>
      </c>
      <c r="D492">
        <v>59.6</v>
      </c>
    </row>
    <row r="493" spans="1:4" x14ac:dyDescent="0.25">
      <c r="A493" t="s">
        <v>183</v>
      </c>
      <c r="B493" t="s">
        <v>184</v>
      </c>
      <c r="C493">
        <v>1986</v>
      </c>
      <c r="D493">
        <v>58.26</v>
      </c>
    </row>
    <row r="494" spans="1:4" x14ac:dyDescent="0.25">
      <c r="A494" t="s">
        <v>169</v>
      </c>
      <c r="B494" t="s">
        <v>170</v>
      </c>
      <c r="C494">
        <v>2012</v>
      </c>
      <c r="D494">
        <v>33.729999999999997</v>
      </c>
    </row>
    <row r="495" spans="1:4" x14ac:dyDescent="0.25">
      <c r="A495" t="s">
        <v>169</v>
      </c>
      <c r="B495" t="s">
        <v>170</v>
      </c>
      <c r="C495">
        <v>2007</v>
      </c>
      <c r="D495">
        <v>39.36</v>
      </c>
    </row>
    <row r="496" spans="1:4" x14ac:dyDescent="0.25">
      <c r="A496" t="s">
        <v>169</v>
      </c>
      <c r="B496" t="s">
        <v>170</v>
      </c>
      <c r="C496">
        <v>2002</v>
      </c>
      <c r="D496">
        <v>43</v>
      </c>
    </row>
    <row r="497" spans="1:4" x14ac:dyDescent="0.25">
      <c r="A497" t="s">
        <v>169</v>
      </c>
      <c r="B497" t="s">
        <v>170</v>
      </c>
      <c r="C497">
        <v>1994</v>
      </c>
      <c r="D497">
        <v>46.08</v>
      </c>
    </row>
    <row r="498" spans="1:4" x14ac:dyDescent="0.25">
      <c r="A498" t="s">
        <v>169</v>
      </c>
      <c r="B498" t="s">
        <v>170</v>
      </c>
      <c r="C498">
        <v>1991</v>
      </c>
      <c r="D498">
        <v>46.84</v>
      </c>
    </row>
    <row r="499" spans="1:4" x14ac:dyDescent="0.25">
      <c r="A499" t="s">
        <v>173</v>
      </c>
      <c r="B499" t="s">
        <v>174</v>
      </c>
      <c r="C499">
        <v>2010</v>
      </c>
      <c r="D499">
        <v>50.66</v>
      </c>
    </row>
    <row r="500" spans="1:4" x14ac:dyDescent="0.25">
      <c r="A500" t="s">
        <v>173</v>
      </c>
      <c r="B500" t="s">
        <v>174</v>
      </c>
      <c r="C500">
        <v>2002</v>
      </c>
      <c r="D500">
        <v>35.57</v>
      </c>
    </row>
    <row r="501" spans="1:4" x14ac:dyDescent="0.25">
      <c r="A501" t="s">
        <v>173</v>
      </c>
      <c r="B501" t="s">
        <v>174</v>
      </c>
      <c r="C501">
        <v>1993</v>
      </c>
      <c r="D501">
        <v>43.61</v>
      </c>
    </row>
    <row r="502" spans="1:4" x14ac:dyDescent="0.25">
      <c r="A502" t="s">
        <v>187</v>
      </c>
      <c r="B502" t="s">
        <v>188</v>
      </c>
      <c r="C502">
        <v>1998</v>
      </c>
      <c r="D502">
        <v>44.55</v>
      </c>
    </row>
    <row r="503" spans="1:4" x14ac:dyDescent="0.25">
      <c r="A503" t="s">
        <v>199</v>
      </c>
      <c r="B503" t="s">
        <v>200</v>
      </c>
      <c r="C503">
        <v>2012</v>
      </c>
      <c r="D503">
        <v>60.79</v>
      </c>
    </row>
    <row r="504" spans="1:4" x14ac:dyDescent="0.25">
      <c r="A504" t="s">
        <v>199</v>
      </c>
      <c r="B504" t="s">
        <v>200</v>
      </c>
      <c r="C504">
        <v>2001</v>
      </c>
      <c r="D504">
        <v>59.48</v>
      </c>
    </row>
    <row r="505" spans="1:4" x14ac:dyDescent="0.25">
      <c r="A505" t="s">
        <v>193</v>
      </c>
      <c r="B505" t="s">
        <v>194</v>
      </c>
      <c r="C505">
        <v>2013</v>
      </c>
      <c r="D505">
        <v>53.67</v>
      </c>
    </row>
    <row r="506" spans="1:4" x14ac:dyDescent="0.25">
      <c r="A506" t="s">
        <v>193</v>
      </c>
      <c r="B506" t="s">
        <v>194</v>
      </c>
      <c r="C506">
        <v>2012</v>
      </c>
      <c r="D506">
        <v>57.4</v>
      </c>
    </row>
    <row r="507" spans="1:4" x14ac:dyDescent="0.25">
      <c r="A507" t="s">
        <v>193</v>
      </c>
      <c r="B507" t="s">
        <v>194</v>
      </c>
      <c r="C507">
        <v>2011</v>
      </c>
      <c r="D507">
        <v>57.4</v>
      </c>
    </row>
    <row r="508" spans="1:4" x14ac:dyDescent="0.25">
      <c r="A508" t="s">
        <v>193</v>
      </c>
      <c r="B508" t="s">
        <v>194</v>
      </c>
      <c r="C508">
        <v>2010</v>
      </c>
      <c r="D508">
        <v>53.39</v>
      </c>
    </row>
    <row r="509" spans="1:4" x14ac:dyDescent="0.25">
      <c r="A509" t="s">
        <v>193</v>
      </c>
      <c r="B509" t="s">
        <v>194</v>
      </c>
      <c r="C509">
        <v>2009</v>
      </c>
      <c r="D509">
        <v>51.56</v>
      </c>
    </row>
    <row r="510" spans="1:4" x14ac:dyDescent="0.25">
      <c r="A510" t="s">
        <v>193</v>
      </c>
      <c r="B510" t="s">
        <v>194</v>
      </c>
      <c r="C510">
        <v>2008</v>
      </c>
      <c r="D510">
        <v>55.74</v>
      </c>
    </row>
    <row r="511" spans="1:4" x14ac:dyDescent="0.25">
      <c r="A511" t="s">
        <v>193</v>
      </c>
      <c r="B511" t="s">
        <v>194</v>
      </c>
      <c r="C511">
        <v>2007</v>
      </c>
      <c r="D511">
        <v>56.16</v>
      </c>
    </row>
    <row r="512" spans="1:4" x14ac:dyDescent="0.25">
      <c r="A512" t="s">
        <v>193</v>
      </c>
      <c r="B512" t="s">
        <v>194</v>
      </c>
      <c r="C512">
        <v>2006</v>
      </c>
      <c r="D512">
        <v>57.42</v>
      </c>
    </row>
    <row r="513" spans="1:4" x14ac:dyDescent="0.25">
      <c r="A513" t="s">
        <v>193</v>
      </c>
      <c r="B513" t="s">
        <v>194</v>
      </c>
      <c r="C513">
        <v>2005</v>
      </c>
      <c r="D513">
        <v>59.51</v>
      </c>
    </row>
    <row r="514" spans="1:4" x14ac:dyDescent="0.25">
      <c r="A514" t="s">
        <v>193</v>
      </c>
      <c r="B514" t="s">
        <v>194</v>
      </c>
      <c r="C514">
        <v>2004</v>
      </c>
      <c r="D514">
        <v>58.41</v>
      </c>
    </row>
    <row r="515" spans="1:4" x14ac:dyDescent="0.25">
      <c r="A515" t="s">
        <v>193</v>
      </c>
      <c r="B515" t="s">
        <v>194</v>
      </c>
      <c r="C515">
        <v>2003</v>
      </c>
      <c r="D515">
        <v>58.66</v>
      </c>
    </row>
    <row r="516" spans="1:4" x14ac:dyDescent="0.25">
      <c r="A516" t="s">
        <v>193</v>
      </c>
      <c r="B516" t="s">
        <v>194</v>
      </c>
      <c r="C516">
        <v>2002</v>
      </c>
      <c r="D516">
        <v>58.78</v>
      </c>
    </row>
    <row r="517" spans="1:4" x14ac:dyDescent="0.25">
      <c r="A517" t="s">
        <v>193</v>
      </c>
      <c r="B517" t="s">
        <v>194</v>
      </c>
      <c r="C517">
        <v>2001</v>
      </c>
      <c r="D517">
        <v>54.08</v>
      </c>
    </row>
    <row r="518" spans="1:4" x14ac:dyDescent="0.25">
      <c r="A518" t="s">
        <v>193</v>
      </c>
      <c r="B518" t="s">
        <v>194</v>
      </c>
      <c r="C518">
        <v>1999</v>
      </c>
      <c r="D518">
        <v>55.35</v>
      </c>
    </row>
    <row r="519" spans="1:4" x14ac:dyDescent="0.25">
      <c r="A519" t="s">
        <v>193</v>
      </c>
      <c r="B519" t="s">
        <v>194</v>
      </c>
      <c r="C519">
        <v>1998</v>
      </c>
      <c r="D519">
        <v>57.43</v>
      </c>
    </row>
    <row r="520" spans="1:4" x14ac:dyDescent="0.25">
      <c r="A520" t="s">
        <v>193</v>
      </c>
      <c r="B520" t="s">
        <v>194</v>
      </c>
      <c r="C520">
        <v>1997</v>
      </c>
      <c r="D520">
        <v>52.73</v>
      </c>
    </row>
    <row r="521" spans="1:4" x14ac:dyDescent="0.25">
      <c r="A521" t="s">
        <v>193</v>
      </c>
      <c r="B521" t="s">
        <v>194</v>
      </c>
      <c r="C521">
        <v>1996</v>
      </c>
      <c r="D521">
        <v>55.72</v>
      </c>
    </row>
    <row r="522" spans="1:4" x14ac:dyDescent="0.25">
      <c r="A522" t="s">
        <v>193</v>
      </c>
      <c r="B522" t="s">
        <v>194</v>
      </c>
      <c r="C522">
        <v>1995</v>
      </c>
      <c r="D522">
        <v>55.49</v>
      </c>
    </row>
    <row r="523" spans="1:4" x14ac:dyDescent="0.25">
      <c r="A523" t="s">
        <v>193</v>
      </c>
      <c r="B523" t="s">
        <v>194</v>
      </c>
      <c r="C523">
        <v>1994</v>
      </c>
      <c r="D523">
        <v>55.01</v>
      </c>
    </row>
    <row r="524" spans="1:4" x14ac:dyDescent="0.25">
      <c r="A524" t="s">
        <v>193</v>
      </c>
      <c r="B524" t="s">
        <v>194</v>
      </c>
      <c r="C524">
        <v>1993</v>
      </c>
      <c r="D524">
        <v>53.47</v>
      </c>
    </row>
    <row r="525" spans="1:4" x14ac:dyDescent="0.25">
      <c r="A525" t="s">
        <v>193</v>
      </c>
      <c r="B525" t="s">
        <v>194</v>
      </c>
      <c r="C525">
        <v>1992</v>
      </c>
      <c r="D525">
        <v>51.83</v>
      </c>
    </row>
    <row r="526" spans="1:4" x14ac:dyDescent="0.25">
      <c r="A526" t="s">
        <v>193</v>
      </c>
      <c r="B526" t="s">
        <v>194</v>
      </c>
      <c r="C526">
        <v>1991</v>
      </c>
      <c r="D526">
        <v>51.85</v>
      </c>
    </row>
    <row r="527" spans="1:4" x14ac:dyDescent="0.25">
      <c r="A527" t="s">
        <v>193</v>
      </c>
      <c r="B527" t="s">
        <v>194</v>
      </c>
      <c r="C527">
        <v>1990</v>
      </c>
      <c r="D527">
        <v>57.36</v>
      </c>
    </row>
    <row r="528" spans="1:4" x14ac:dyDescent="0.25">
      <c r="A528" t="s">
        <v>193</v>
      </c>
      <c r="B528" t="s">
        <v>194</v>
      </c>
      <c r="C528">
        <v>1989</v>
      </c>
      <c r="D528">
        <v>59.49</v>
      </c>
    </row>
    <row r="529" spans="1:4" x14ac:dyDescent="0.25">
      <c r="A529" t="s">
        <v>193</v>
      </c>
      <c r="B529" t="s">
        <v>194</v>
      </c>
      <c r="C529">
        <v>1986</v>
      </c>
      <c r="D529">
        <v>55.09</v>
      </c>
    </row>
    <row r="530" spans="1:4" x14ac:dyDescent="0.25">
      <c r="A530" t="s">
        <v>201</v>
      </c>
      <c r="B530" t="s">
        <v>202</v>
      </c>
      <c r="C530">
        <v>2012</v>
      </c>
      <c r="D530">
        <v>30.55</v>
      </c>
    </row>
    <row r="531" spans="1:4" x14ac:dyDescent="0.25">
      <c r="A531" t="s">
        <v>201</v>
      </c>
      <c r="B531" t="s">
        <v>202</v>
      </c>
      <c r="C531">
        <v>2011</v>
      </c>
      <c r="D531">
        <v>28.94</v>
      </c>
    </row>
    <row r="532" spans="1:4" x14ac:dyDescent="0.25">
      <c r="A532" t="s">
        <v>201</v>
      </c>
      <c r="B532" t="s">
        <v>202</v>
      </c>
      <c r="C532">
        <v>2010</v>
      </c>
      <c r="D532">
        <v>29.37</v>
      </c>
    </row>
    <row r="533" spans="1:4" x14ac:dyDescent="0.25">
      <c r="A533" t="s">
        <v>201</v>
      </c>
      <c r="B533" t="s">
        <v>202</v>
      </c>
      <c r="C533">
        <v>2009</v>
      </c>
      <c r="D533">
        <v>26.97</v>
      </c>
    </row>
    <row r="534" spans="1:4" x14ac:dyDescent="0.25">
      <c r="A534" t="s">
        <v>201</v>
      </c>
      <c r="B534" t="s">
        <v>202</v>
      </c>
      <c r="C534">
        <v>2008</v>
      </c>
      <c r="D534">
        <v>27.53</v>
      </c>
    </row>
    <row r="535" spans="1:4" x14ac:dyDescent="0.25">
      <c r="A535" t="s">
        <v>201</v>
      </c>
      <c r="B535" t="s">
        <v>202</v>
      </c>
      <c r="C535">
        <v>2007</v>
      </c>
      <c r="D535">
        <v>31.16</v>
      </c>
    </row>
    <row r="536" spans="1:4" x14ac:dyDescent="0.25">
      <c r="A536" t="s">
        <v>201</v>
      </c>
      <c r="B536" t="s">
        <v>202</v>
      </c>
      <c r="C536">
        <v>2006</v>
      </c>
      <c r="D536">
        <v>28.3</v>
      </c>
    </row>
    <row r="537" spans="1:4" x14ac:dyDescent="0.25">
      <c r="A537" t="s">
        <v>201</v>
      </c>
      <c r="B537" t="s">
        <v>202</v>
      </c>
      <c r="C537">
        <v>2005</v>
      </c>
      <c r="D537">
        <v>30.19</v>
      </c>
    </row>
    <row r="538" spans="1:4" x14ac:dyDescent="0.25">
      <c r="A538" t="s">
        <v>201</v>
      </c>
      <c r="B538" t="s">
        <v>202</v>
      </c>
      <c r="C538">
        <v>2004</v>
      </c>
      <c r="D538">
        <v>30.02</v>
      </c>
    </row>
    <row r="539" spans="1:4" x14ac:dyDescent="0.25">
      <c r="A539" t="s">
        <v>201</v>
      </c>
      <c r="B539" t="s">
        <v>202</v>
      </c>
      <c r="C539">
        <v>2003</v>
      </c>
      <c r="D539">
        <v>30.93</v>
      </c>
    </row>
    <row r="540" spans="1:4" x14ac:dyDescent="0.25">
      <c r="A540" t="s">
        <v>201</v>
      </c>
      <c r="B540" t="s">
        <v>202</v>
      </c>
      <c r="C540">
        <v>2002</v>
      </c>
      <c r="D540">
        <v>26.84</v>
      </c>
    </row>
    <row r="541" spans="1:4" x14ac:dyDescent="0.25">
      <c r="A541" t="s">
        <v>201</v>
      </c>
      <c r="B541" t="s">
        <v>202</v>
      </c>
      <c r="C541">
        <v>2001</v>
      </c>
      <c r="D541">
        <v>26.92</v>
      </c>
    </row>
    <row r="542" spans="1:4" x14ac:dyDescent="0.25">
      <c r="A542" t="s">
        <v>201</v>
      </c>
      <c r="B542" t="s">
        <v>202</v>
      </c>
      <c r="C542">
        <v>2000</v>
      </c>
      <c r="D542">
        <v>27.22</v>
      </c>
    </row>
    <row r="543" spans="1:4" x14ac:dyDescent="0.25">
      <c r="A543" t="s">
        <v>201</v>
      </c>
      <c r="B543" t="s">
        <v>202</v>
      </c>
      <c r="C543">
        <v>1999</v>
      </c>
      <c r="D543">
        <v>27.64</v>
      </c>
    </row>
    <row r="544" spans="1:4" x14ac:dyDescent="0.25">
      <c r="A544" t="s">
        <v>201</v>
      </c>
      <c r="B544" t="s">
        <v>202</v>
      </c>
      <c r="C544">
        <v>1998</v>
      </c>
      <c r="D544">
        <v>26.38</v>
      </c>
    </row>
    <row r="545" spans="1:4" x14ac:dyDescent="0.25">
      <c r="A545" t="s">
        <v>201</v>
      </c>
      <c r="B545" t="s">
        <v>202</v>
      </c>
      <c r="C545">
        <v>1993</v>
      </c>
      <c r="D545">
        <v>27.94</v>
      </c>
    </row>
    <row r="546" spans="1:4" x14ac:dyDescent="0.25">
      <c r="A546" t="s">
        <v>201</v>
      </c>
      <c r="B546" t="s">
        <v>202</v>
      </c>
      <c r="C546">
        <v>1989</v>
      </c>
      <c r="D546">
        <v>25.05</v>
      </c>
    </row>
    <row r="547" spans="1:4" x14ac:dyDescent="0.25">
      <c r="A547" t="s">
        <v>201</v>
      </c>
      <c r="B547" t="s">
        <v>202</v>
      </c>
      <c r="C547">
        <v>1987</v>
      </c>
      <c r="D547">
        <v>20.96</v>
      </c>
    </row>
    <row r="548" spans="1:4" x14ac:dyDescent="0.25">
      <c r="A548" t="s">
        <v>217</v>
      </c>
      <c r="B548" t="s">
        <v>218</v>
      </c>
      <c r="C548">
        <v>2012</v>
      </c>
      <c r="D548">
        <v>26.94</v>
      </c>
    </row>
    <row r="549" spans="1:4" x14ac:dyDescent="0.25">
      <c r="A549" t="s">
        <v>217</v>
      </c>
      <c r="B549" t="s">
        <v>218</v>
      </c>
      <c r="C549">
        <v>2011</v>
      </c>
      <c r="D549">
        <v>27.03</v>
      </c>
    </row>
    <row r="550" spans="1:4" x14ac:dyDescent="0.25">
      <c r="A550" t="s">
        <v>217</v>
      </c>
      <c r="B550" t="s">
        <v>218</v>
      </c>
      <c r="C550">
        <v>2010</v>
      </c>
      <c r="D550">
        <v>26.43</v>
      </c>
    </row>
    <row r="551" spans="1:4" x14ac:dyDescent="0.25">
      <c r="A551" t="s">
        <v>217</v>
      </c>
      <c r="B551" t="s">
        <v>218</v>
      </c>
      <c r="C551">
        <v>2009</v>
      </c>
      <c r="D551">
        <v>28.74</v>
      </c>
    </row>
    <row r="552" spans="1:4" x14ac:dyDescent="0.25">
      <c r="A552" t="s">
        <v>217</v>
      </c>
      <c r="B552" t="s">
        <v>218</v>
      </c>
      <c r="C552">
        <v>2008</v>
      </c>
      <c r="D552">
        <v>31.89</v>
      </c>
    </row>
    <row r="553" spans="1:4" x14ac:dyDescent="0.25">
      <c r="A553" t="s">
        <v>217</v>
      </c>
      <c r="B553" t="s">
        <v>218</v>
      </c>
      <c r="C553">
        <v>2007</v>
      </c>
      <c r="D553">
        <v>29.58</v>
      </c>
    </row>
    <row r="554" spans="1:4" x14ac:dyDescent="0.25">
      <c r="A554" t="s">
        <v>217</v>
      </c>
      <c r="B554" t="s">
        <v>218</v>
      </c>
      <c r="C554">
        <v>2006</v>
      </c>
      <c r="D554">
        <v>30.25</v>
      </c>
    </row>
    <row r="555" spans="1:4" x14ac:dyDescent="0.25">
      <c r="A555" t="s">
        <v>217</v>
      </c>
      <c r="B555" t="s">
        <v>218</v>
      </c>
      <c r="C555">
        <v>2005</v>
      </c>
      <c r="D555">
        <v>29.38</v>
      </c>
    </row>
    <row r="556" spans="1:4" x14ac:dyDescent="0.25">
      <c r="A556" t="s">
        <v>217</v>
      </c>
      <c r="B556" t="s">
        <v>218</v>
      </c>
      <c r="C556">
        <v>2004</v>
      </c>
      <c r="D556">
        <v>28.11</v>
      </c>
    </row>
    <row r="557" spans="1:4" x14ac:dyDescent="0.25">
      <c r="A557" t="s">
        <v>207</v>
      </c>
      <c r="B557" t="s">
        <v>208</v>
      </c>
      <c r="C557">
        <v>2009</v>
      </c>
      <c r="D557">
        <v>33.9</v>
      </c>
    </row>
    <row r="558" spans="1:4" x14ac:dyDescent="0.25">
      <c r="A558" t="s">
        <v>207</v>
      </c>
      <c r="B558" t="s">
        <v>208</v>
      </c>
      <c r="C558">
        <v>2004</v>
      </c>
      <c r="D558">
        <v>33.380000000000003</v>
      </c>
    </row>
    <row r="559" spans="1:4" x14ac:dyDescent="0.25">
      <c r="A559" t="s">
        <v>207</v>
      </c>
      <c r="B559" t="s">
        <v>208</v>
      </c>
      <c r="C559">
        <v>1993</v>
      </c>
      <c r="D559">
        <v>30.82</v>
      </c>
    </row>
    <row r="560" spans="1:4" x14ac:dyDescent="0.25">
      <c r="A560" t="s">
        <v>207</v>
      </c>
      <c r="B560" t="s">
        <v>208</v>
      </c>
      <c r="C560">
        <v>1987</v>
      </c>
      <c r="D560">
        <v>31.88</v>
      </c>
    </row>
    <row r="561" spans="1:4" x14ac:dyDescent="0.25">
      <c r="A561" t="s">
        <v>207</v>
      </c>
      <c r="B561" t="s">
        <v>208</v>
      </c>
      <c r="C561">
        <v>1983</v>
      </c>
      <c r="D561">
        <v>31.11</v>
      </c>
    </row>
    <row r="562" spans="1:4" x14ac:dyDescent="0.25">
      <c r="A562" t="s">
        <v>203</v>
      </c>
      <c r="B562" t="s">
        <v>204</v>
      </c>
      <c r="C562">
        <v>2010</v>
      </c>
      <c r="D562">
        <v>35.57</v>
      </c>
    </row>
    <row r="563" spans="1:4" x14ac:dyDescent="0.25">
      <c r="A563" t="s">
        <v>203</v>
      </c>
      <c r="B563" t="s">
        <v>204</v>
      </c>
      <c r="C563">
        <v>2008</v>
      </c>
      <c r="D563">
        <v>34.11</v>
      </c>
    </row>
    <row r="564" spans="1:4" x14ac:dyDescent="0.25">
      <c r="A564" t="s">
        <v>203</v>
      </c>
      <c r="B564" t="s">
        <v>204</v>
      </c>
      <c r="C564">
        <v>2005</v>
      </c>
      <c r="D564">
        <v>34.01</v>
      </c>
    </row>
    <row r="565" spans="1:4" x14ac:dyDescent="0.25">
      <c r="A565" t="s">
        <v>203</v>
      </c>
      <c r="B565" t="s">
        <v>204</v>
      </c>
      <c r="C565">
        <v>2002</v>
      </c>
      <c r="D565">
        <v>29.74</v>
      </c>
    </row>
    <row r="566" spans="1:4" x14ac:dyDescent="0.25">
      <c r="A566" t="s">
        <v>203</v>
      </c>
      <c r="B566" t="s">
        <v>204</v>
      </c>
      <c r="C566">
        <v>1999</v>
      </c>
      <c r="D566">
        <v>28.99</v>
      </c>
    </row>
    <row r="567" spans="1:4" x14ac:dyDescent="0.25">
      <c r="A567" t="s">
        <v>203</v>
      </c>
      <c r="B567" t="s">
        <v>204</v>
      </c>
      <c r="C567">
        <v>1996</v>
      </c>
      <c r="D567">
        <v>31.33</v>
      </c>
    </row>
    <row r="568" spans="1:4" x14ac:dyDescent="0.25">
      <c r="A568" t="s">
        <v>203</v>
      </c>
      <c r="B568" t="s">
        <v>204</v>
      </c>
      <c r="C568">
        <v>1993</v>
      </c>
      <c r="D568">
        <v>29.31</v>
      </c>
    </row>
    <row r="569" spans="1:4" x14ac:dyDescent="0.25">
      <c r="A569" t="s">
        <v>203</v>
      </c>
      <c r="B569" t="s">
        <v>204</v>
      </c>
      <c r="C569">
        <v>1990</v>
      </c>
      <c r="D569">
        <v>29.19</v>
      </c>
    </row>
    <row r="570" spans="1:4" x14ac:dyDescent="0.25">
      <c r="A570" t="s">
        <v>203</v>
      </c>
      <c r="B570" t="s">
        <v>204</v>
      </c>
      <c r="C570">
        <v>1987</v>
      </c>
      <c r="D570">
        <v>29.27</v>
      </c>
    </row>
    <row r="571" spans="1:4" x14ac:dyDescent="0.25">
      <c r="A571" t="s">
        <v>203</v>
      </c>
      <c r="B571" t="s">
        <v>204</v>
      </c>
      <c r="C571">
        <v>1984</v>
      </c>
      <c r="D571">
        <v>30.47</v>
      </c>
    </row>
    <row r="572" spans="1:4" x14ac:dyDescent="0.25">
      <c r="A572" t="s">
        <v>213</v>
      </c>
      <c r="B572" t="s">
        <v>214</v>
      </c>
      <c r="C572">
        <v>2013</v>
      </c>
      <c r="D572">
        <v>37.35</v>
      </c>
    </row>
    <row r="573" spans="1:4" x14ac:dyDescent="0.25">
      <c r="A573" t="s">
        <v>213</v>
      </c>
      <c r="B573" t="s">
        <v>214</v>
      </c>
      <c r="C573">
        <v>2009</v>
      </c>
      <c r="D573">
        <v>42.02</v>
      </c>
    </row>
    <row r="574" spans="1:4" x14ac:dyDescent="0.25">
      <c r="A574" t="s">
        <v>213</v>
      </c>
      <c r="B574" t="s">
        <v>214</v>
      </c>
      <c r="C574">
        <v>2005</v>
      </c>
      <c r="D574">
        <v>38.340000000000003</v>
      </c>
    </row>
    <row r="575" spans="1:4" x14ac:dyDescent="0.25">
      <c r="A575" t="s">
        <v>213</v>
      </c>
      <c r="B575" t="s">
        <v>214</v>
      </c>
      <c r="C575">
        <v>1998</v>
      </c>
      <c r="D575">
        <v>44.1</v>
      </c>
    </row>
    <row r="576" spans="1:4" x14ac:dyDescent="0.25">
      <c r="A576" t="s">
        <v>213</v>
      </c>
      <c r="B576" t="s">
        <v>214</v>
      </c>
      <c r="C576">
        <v>1994</v>
      </c>
      <c r="D576">
        <v>43</v>
      </c>
    </row>
    <row r="577" spans="1:4" x14ac:dyDescent="0.25">
      <c r="A577" t="s">
        <v>213</v>
      </c>
      <c r="B577" t="s">
        <v>214</v>
      </c>
      <c r="C577">
        <v>1990</v>
      </c>
      <c r="D577">
        <v>43.6</v>
      </c>
    </row>
    <row r="578" spans="1:4" x14ac:dyDescent="0.25">
      <c r="A578" t="s">
        <v>213</v>
      </c>
      <c r="B578" t="s">
        <v>214</v>
      </c>
      <c r="C578">
        <v>1986</v>
      </c>
      <c r="D578">
        <v>47.42</v>
      </c>
    </row>
    <row r="579" spans="1:4" x14ac:dyDescent="0.25">
      <c r="A579" t="s">
        <v>215</v>
      </c>
      <c r="B579" t="s">
        <v>216</v>
      </c>
      <c r="C579">
        <v>2012</v>
      </c>
      <c r="D579">
        <v>29.54</v>
      </c>
    </row>
    <row r="580" spans="1:4" x14ac:dyDescent="0.25">
      <c r="A580" t="s">
        <v>211</v>
      </c>
      <c r="B580" t="s">
        <v>212</v>
      </c>
      <c r="C580">
        <v>2012</v>
      </c>
      <c r="D580">
        <v>32.520000000000003</v>
      </c>
    </row>
    <row r="581" spans="1:4" x14ac:dyDescent="0.25">
      <c r="A581" t="s">
        <v>211</v>
      </c>
      <c r="B581" t="s">
        <v>212</v>
      </c>
      <c r="C581">
        <v>2011</v>
      </c>
      <c r="D581">
        <v>32.33</v>
      </c>
    </row>
    <row r="582" spans="1:4" x14ac:dyDescent="0.25">
      <c r="A582" t="s">
        <v>211</v>
      </c>
      <c r="B582" t="s">
        <v>212</v>
      </c>
      <c r="C582">
        <v>2010</v>
      </c>
      <c r="D582">
        <v>32.299999999999997</v>
      </c>
    </row>
    <row r="583" spans="1:4" x14ac:dyDescent="0.25">
      <c r="A583" t="s">
        <v>211</v>
      </c>
      <c r="B583" t="s">
        <v>212</v>
      </c>
      <c r="C583">
        <v>2009</v>
      </c>
      <c r="D583">
        <v>32.840000000000003</v>
      </c>
    </row>
    <row r="584" spans="1:4" x14ac:dyDescent="0.25">
      <c r="A584" t="s">
        <v>211</v>
      </c>
      <c r="B584" t="s">
        <v>212</v>
      </c>
      <c r="C584">
        <v>2008</v>
      </c>
      <c r="D584">
        <v>30.91</v>
      </c>
    </row>
    <row r="585" spans="1:4" x14ac:dyDescent="0.25">
      <c r="A585" t="s">
        <v>211</v>
      </c>
      <c r="B585" t="s">
        <v>212</v>
      </c>
      <c r="C585">
        <v>2007</v>
      </c>
      <c r="D585">
        <v>31.96</v>
      </c>
    </row>
    <row r="586" spans="1:4" x14ac:dyDescent="0.25">
      <c r="A586" t="s">
        <v>211</v>
      </c>
      <c r="B586" t="s">
        <v>212</v>
      </c>
      <c r="C586">
        <v>2006</v>
      </c>
      <c r="D586">
        <v>32.729999999999997</v>
      </c>
    </row>
    <row r="587" spans="1:4" x14ac:dyDescent="0.25">
      <c r="A587" t="s">
        <v>211</v>
      </c>
      <c r="B587" t="s">
        <v>212</v>
      </c>
      <c r="C587">
        <v>2005</v>
      </c>
      <c r="D587">
        <v>33.76</v>
      </c>
    </row>
    <row r="588" spans="1:4" x14ac:dyDescent="0.25">
      <c r="A588" t="s">
        <v>211</v>
      </c>
      <c r="B588" t="s">
        <v>212</v>
      </c>
      <c r="C588">
        <v>2004</v>
      </c>
      <c r="D588">
        <v>33.72</v>
      </c>
    </row>
    <row r="589" spans="1:4" x14ac:dyDescent="0.25">
      <c r="A589" t="s">
        <v>219</v>
      </c>
      <c r="B589" t="s">
        <v>220</v>
      </c>
      <c r="C589">
        <v>2010</v>
      </c>
      <c r="D589">
        <v>42.78</v>
      </c>
    </row>
    <row r="590" spans="1:4" x14ac:dyDescent="0.25">
      <c r="A590" t="s">
        <v>219</v>
      </c>
      <c r="B590" t="s">
        <v>220</v>
      </c>
      <c r="C590">
        <v>2007</v>
      </c>
      <c r="D590">
        <v>41.18</v>
      </c>
    </row>
    <row r="591" spans="1:4" x14ac:dyDescent="0.25">
      <c r="A591" t="s">
        <v>219</v>
      </c>
      <c r="B591" t="s">
        <v>220</v>
      </c>
      <c r="C591">
        <v>2005</v>
      </c>
      <c r="D591">
        <v>41.86</v>
      </c>
    </row>
    <row r="592" spans="1:4" x14ac:dyDescent="0.25">
      <c r="A592" t="s">
        <v>219</v>
      </c>
      <c r="B592" t="s">
        <v>220</v>
      </c>
      <c r="C592">
        <v>2001</v>
      </c>
      <c r="D592">
        <v>39.200000000000003</v>
      </c>
    </row>
    <row r="593" spans="1:4" x14ac:dyDescent="0.25">
      <c r="A593" t="s">
        <v>219</v>
      </c>
      <c r="B593" t="s">
        <v>220</v>
      </c>
      <c r="C593">
        <v>1997</v>
      </c>
      <c r="D593">
        <v>38.1</v>
      </c>
    </row>
    <row r="594" spans="1:4" x14ac:dyDescent="0.25">
      <c r="A594" t="s">
        <v>219</v>
      </c>
      <c r="B594" t="s">
        <v>220</v>
      </c>
      <c r="C594">
        <v>1992</v>
      </c>
      <c r="D594">
        <v>35.5</v>
      </c>
    </row>
    <row r="595" spans="1:4" x14ac:dyDescent="0.25">
      <c r="A595" t="s">
        <v>219</v>
      </c>
      <c r="B595" t="s">
        <v>220</v>
      </c>
      <c r="C595">
        <v>1986</v>
      </c>
      <c r="D595">
        <v>36.49</v>
      </c>
    </row>
    <row r="596" spans="1:4" x14ac:dyDescent="0.25">
      <c r="A596" t="s">
        <v>221</v>
      </c>
      <c r="B596" t="s">
        <v>222</v>
      </c>
      <c r="C596">
        <v>2012</v>
      </c>
      <c r="D596">
        <v>35.159999999999997</v>
      </c>
    </row>
    <row r="597" spans="1:4" x14ac:dyDescent="0.25">
      <c r="A597" t="s">
        <v>221</v>
      </c>
      <c r="B597" t="s">
        <v>222</v>
      </c>
      <c r="C597">
        <v>2011</v>
      </c>
      <c r="D597">
        <v>34.520000000000003</v>
      </c>
    </row>
    <row r="598" spans="1:4" x14ac:dyDescent="0.25">
      <c r="A598" t="s">
        <v>221</v>
      </c>
      <c r="B598" t="s">
        <v>222</v>
      </c>
      <c r="C598">
        <v>2010</v>
      </c>
      <c r="D598">
        <v>34.409999999999997</v>
      </c>
    </row>
    <row r="599" spans="1:4" x14ac:dyDescent="0.25">
      <c r="A599" t="s">
        <v>221</v>
      </c>
      <c r="B599" t="s">
        <v>222</v>
      </c>
      <c r="C599">
        <v>2009</v>
      </c>
      <c r="D599">
        <v>33.659999999999997</v>
      </c>
    </row>
    <row r="600" spans="1:4" x14ac:dyDescent="0.25">
      <c r="A600" t="s">
        <v>221</v>
      </c>
      <c r="B600" t="s">
        <v>222</v>
      </c>
      <c r="C600">
        <v>2008</v>
      </c>
      <c r="D600">
        <v>33.74</v>
      </c>
    </row>
    <row r="601" spans="1:4" x14ac:dyDescent="0.25">
      <c r="A601" t="s">
        <v>221</v>
      </c>
      <c r="B601" t="s">
        <v>222</v>
      </c>
      <c r="C601">
        <v>2007</v>
      </c>
      <c r="D601">
        <v>33.19</v>
      </c>
    </row>
    <row r="602" spans="1:4" x14ac:dyDescent="0.25">
      <c r="A602" t="s">
        <v>221</v>
      </c>
      <c r="B602" t="s">
        <v>222</v>
      </c>
      <c r="C602">
        <v>2006</v>
      </c>
      <c r="D602">
        <v>34.26</v>
      </c>
    </row>
    <row r="603" spans="1:4" x14ac:dyDescent="0.25">
      <c r="A603" t="s">
        <v>221</v>
      </c>
      <c r="B603" t="s">
        <v>222</v>
      </c>
      <c r="C603">
        <v>2005</v>
      </c>
      <c r="D603">
        <v>34.07</v>
      </c>
    </row>
    <row r="604" spans="1:4" x14ac:dyDescent="0.25">
      <c r="A604" t="s">
        <v>221</v>
      </c>
      <c r="B604" t="s">
        <v>222</v>
      </c>
      <c r="C604">
        <v>2004</v>
      </c>
      <c r="D604">
        <v>34.53</v>
      </c>
    </row>
    <row r="605" spans="1:4" x14ac:dyDescent="0.25">
      <c r="A605" t="s">
        <v>223</v>
      </c>
      <c r="B605" t="s">
        <v>224</v>
      </c>
      <c r="C605">
        <v>2004</v>
      </c>
      <c r="D605">
        <v>45.46</v>
      </c>
    </row>
    <row r="606" spans="1:4" x14ac:dyDescent="0.25">
      <c r="A606" t="s">
        <v>223</v>
      </c>
      <c r="B606" t="s">
        <v>224</v>
      </c>
      <c r="C606">
        <v>2002</v>
      </c>
      <c r="D606">
        <v>48.32</v>
      </c>
    </row>
    <row r="607" spans="1:4" x14ac:dyDescent="0.25">
      <c r="A607" t="s">
        <v>223</v>
      </c>
      <c r="B607" t="s">
        <v>224</v>
      </c>
      <c r="C607">
        <v>1999</v>
      </c>
      <c r="D607">
        <v>44.08</v>
      </c>
    </row>
    <row r="608" spans="1:4" x14ac:dyDescent="0.25">
      <c r="A608" t="s">
        <v>223</v>
      </c>
      <c r="B608" t="s">
        <v>224</v>
      </c>
      <c r="C608">
        <v>1996</v>
      </c>
      <c r="D608">
        <v>40.39</v>
      </c>
    </row>
    <row r="609" spans="1:4" x14ac:dyDescent="0.25">
      <c r="A609" t="s">
        <v>223</v>
      </c>
      <c r="B609" t="s">
        <v>224</v>
      </c>
      <c r="C609">
        <v>1993</v>
      </c>
      <c r="D609">
        <v>35.67</v>
      </c>
    </row>
    <row r="610" spans="1:4" x14ac:dyDescent="0.25">
      <c r="A610" t="s">
        <v>223</v>
      </c>
      <c r="B610" t="s">
        <v>224</v>
      </c>
      <c r="C610">
        <v>1990</v>
      </c>
      <c r="D610">
        <v>41.11</v>
      </c>
    </row>
    <row r="611" spans="1:4" x14ac:dyDescent="0.25">
      <c r="A611" t="s">
        <v>223</v>
      </c>
      <c r="B611" t="s">
        <v>224</v>
      </c>
      <c r="C611">
        <v>1988</v>
      </c>
      <c r="D611">
        <v>43.16</v>
      </c>
    </row>
    <row r="612" spans="1:4" x14ac:dyDescent="0.25">
      <c r="A612" t="s">
        <v>227</v>
      </c>
      <c r="B612" t="s">
        <v>228</v>
      </c>
      <c r="C612">
        <v>2008</v>
      </c>
      <c r="D612">
        <v>32.11</v>
      </c>
    </row>
    <row r="613" spans="1:4" x14ac:dyDescent="0.25">
      <c r="A613" t="s">
        <v>225</v>
      </c>
      <c r="B613" t="s">
        <v>226</v>
      </c>
      <c r="C613">
        <v>2010</v>
      </c>
      <c r="D613">
        <v>33.659999999999997</v>
      </c>
    </row>
    <row r="614" spans="1:4" x14ac:dyDescent="0.25">
      <c r="A614" t="s">
        <v>225</v>
      </c>
      <c r="B614" t="s">
        <v>226</v>
      </c>
      <c r="C614">
        <v>2008</v>
      </c>
      <c r="D614">
        <v>32.57</v>
      </c>
    </row>
    <row r="615" spans="1:4" x14ac:dyDescent="0.25">
      <c r="A615" t="s">
        <v>225</v>
      </c>
      <c r="B615" t="s">
        <v>226</v>
      </c>
      <c r="C615">
        <v>2006</v>
      </c>
      <c r="D615">
        <v>33.86</v>
      </c>
    </row>
    <row r="616" spans="1:4" x14ac:dyDescent="0.25">
      <c r="A616" t="s">
        <v>225</v>
      </c>
      <c r="B616" t="s">
        <v>226</v>
      </c>
      <c r="C616">
        <v>2002</v>
      </c>
      <c r="D616">
        <v>36.950000000000003</v>
      </c>
    </row>
    <row r="617" spans="1:4" x14ac:dyDescent="0.25">
      <c r="A617" t="s">
        <v>225</v>
      </c>
      <c r="B617" t="s">
        <v>226</v>
      </c>
      <c r="C617">
        <v>1997</v>
      </c>
      <c r="D617">
        <v>36.42</v>
      </c>
    </row>
    <row r="618" spans="1:4" x14ac:dyDescent="0.25">
      <c r="A618" t="s">
        <v>225</v>
      </c>
      <c r="B618" t="s">
        <v>226</v>
      </c>
      <c r="C618">
        <v>1992</v>
      </c>
      <c r="D618">
        <v>43.36</v>
      </c>
    </row>
    <row r="619" spans="1:4" x14ac:dyDescent="0.25">
      <c r="A619" t="s">
        <v>225</v>
      </c>
      <c r="B619" t="s">
        <v>226</v>
      </c>
      <c r="C619">
        <v>1986</v>
      </c>
      <c r="D619">
        <v>36.06</v>
      </c>
    </row>
    <row r="620" spans="1:4" x14ac:dyDescent="0.25">
      <c r="A620" t="s">
        <v>229</v>
      </c>
      <c r="B620" t="s">
        <v>230</v>
      </c>
      <c r="C620">
        <v>2013</v>
      </c>
      <c r="D620">
        <v>26.35</v>
      </c>
    </row>
    <row r="621" spans="1:4" x14ac:dyDescent="0.25">
      <c r="A621" t="s">
        <v>229</v>
      </c>
      <c r="B621" t="s">
        <v>230</v>
      </c>
      <c r="C621">
        <v>2012</v>
      </c>
      <c r="D621">
        <v>27.43</v>
      </c>
    </row>
    <row r="622" spans="1:4" x14ac:dyDescent="0.25">
      <c r="A622" t="s">
        <v>229</v>
      </c>
      <c r="B622" t="s">
        <v>230</v>
      </c>
      <c r="C622">
        <v>2011</v>
      </c>
      <c r="D622">
        <v>27.42</v>
      </c>
    </row>
    <row r="623" spans="1:4" x14ac:dyDescent="0.25">
      <c r="A623" t="s">
        <v>229</v>
      </c>
      <c r="B623" t="s">
        <v>230</v>
      </c>
      <c r="C623">
        <v>2010</v>
      </c>
      <c r="D623">
        <v>28.56</v>
      </c>
    </row>
    <row r="624" spans="1:4" x14ac:dyDescent="0.25">
      <c r="A624" t="s">
        <v>229</v>
      </c>
      <c r="B624" t="s">
        <v>230</v>
      </c>
      <c r="C624">
        <v>2009</v>
      </c>
      <c r="D624">
        <v>28.79</v>
      </c>
    </row>
    <row r="625" spans="1:4" x14ac:dyDescent="0.25">
      <c r="A625" t="s">
        <v>229</v>
      </c>
      <c r="B625" t="s">
        <v>230</v>
      </c>
      <c r="C625">
        <v>2008</v>
      </c>
      <c r="D625">
        <v>29.07</v>
      </c>
    </row>
    <row r="626" spans="1:4" x14ac:dyDescent="0.25">
      <c r="A626" t="s">
        <v>229</v>
      </c>
      <c r="B626" t="s">
        <v>230</v>
      </c>
      <c r="C626">
        <v>2007</v>
      </c>
      <c r="D626">
        <v>28.54</v>
      </c>
    </row>
    <row r="627" spans="1:4" x14ac:dyDescent="0.25">
      <c r="A627" t="s">
        <v>229</v>
      </c>
      <c r="B627" t="s">
        <v>230</v>
      </c>
      <c r="C627">
        <v>2006</v>
      </c>
      <c r="D627">
        <v>29.99</v>
      </c>
    </row>
    <row r="628" spans="1:4" x14ac:dyDescent="0.25">
      <c r="A628" t="s">
        <v>229</v>
      </c>
      <c r="B628" t="s">
        <v>230</v>
      </c>
      <c r="C628">
        <v>2005</v>
      </c>
      <c r="D628">
        <v>29.65</v>
      </c>
    </row>
    <row r="629" spans="1:4" x14ac:dyDescent="0.25">
      <c r="A629" t="s">
        <v>229</v>
      </c>
      <c r="B629" t="s">
        <v>230</v>
      </c>
      <c r="C629">
        <v>2004</v>
      </c>
      <c r="D629">
        <v>31.47</v>
      </c>
    </row>
    <row r="630" spans="1:4" x14ac:dyDescent="0.25">
      <c r="A630" t="s">
        <v>229</v>
      </c>
      <c r="B630" t="s">
        <v>230</v>
      </c>
      <c r="C630">
        <v>2003</v>
      </c>
      <c r="D630">
        <v>33.15</v>
      </c>
    </row>
    <row r="631" spans="1:4" x14ac:dyDescent="0.25">
      <c r="A631" t="s">
        <v>229</v>
      </c>
      <c r="B631" t="s">
        <v>230</v>
      </c>
      <c r="C631">
        <v>2002</v>
      </c>
      <c r="D631">
        <v>34.049999999999997</v>
      </c>
    </row>
    <row r="632" spans="1:4" x14ac:dyDescent="0.25">
      <c r="A632" t="s">
        <v>229</v>
      </c>
      <c r="B632" t="s">
        <v>230</v>
      </c>
      <c r="C632">
        <v>2001</v>
      </c>
      <c r="D632">
        <v>35.29</v>
      </c>
    </row>
    <row r="633" spans="1:4" x14ac:dyDescent="0.25">
      <c r="A633" t="s">
        <v>229</v>
      </c>
      <c r="B633" t="s">
        <v>230</v>
      </c>
      <c r="C633">
        <v>1996</v>
      </c>
      <c r="D633">
        <v>35.380000000000003</v>
      </c>
    </row>
    <row r="634" spans="1:4" x14ac:dyDescent="0.25">
      <c r="A634" t="s">
        <v>229</v>
      </c>
      <c r="B634" t="s">
        <v>230</v>
      </c>
      <c r="C634">
        <v>1993</v>
      </c>
      <c r="D634">
        <v>32.67</v>
      </c>
    </row>
    <row r="635" spans="1:4" x14ac:dyDescent="0.25">
      <c r="A635" t="s">
        <v>229</v>
      </c>
      <c r="B635" t="s">
        <v>230</v>
      </c>
      <c r="C635">
        <v>1988</v>
      </c>
      <c r="D635">
        <v>25.74</v>
      </c>
    </row>
    <row r="636" spans="1:4" x14ac:dyDescent="0.25">
      <c r="A636" t="s">
        <v>231</v>
      </c>
      <c r="B636" t="s">
        <v>232</v>
      </c>
      <c r="C636">
        <v>2005</v>
      </c>
      <c r="D636">
        <v>48.51</v>
      </c>
    </row>
    <row r="637" spans="1:4" x14ac:dyDescent="0.25">
      <c r="A637" t="s">
        <v>231</v>
      </c>
      <c r="B637" t="s">
        <v>232</v>
      </c>
      <c r="C637">
        <v>1997</v>
      </c>
      <c r="D637">
        <v>46.3</v>
      </c>
    </row>
    <row r="638" spans="1:4" x14ac:dyDescent="0.25">
      <c r="A638" t="s">
        <v>231</v>
      </c>
      <c r="B638" t="s">
        <v>232</v>
      </c>
      <c r="C638">
        <v>1994</v>
      </c>
      <c r="D638">
        <v>43.86</v>
      </c>
    </row>
    <row r="639" spans="1:4" x14ac:dyDescent="0.25">
      <c r="A639" t="s">
        <v>231</v>
      </c>
      <c r="B639" t="s">
        <v>232</v>
      </c>
      <c r="C639">
        <v>1992</v>
      </c>
      <c r="D639">
        <v>57.46</v>
      </c>
    </row>
    <row r="640" spans="1:4" x14ac:dyDescent="0.25">
      <c r="A640" t="s">
        <v>237</v>
      </c>
      <c r="B640" t="s">
        <v>238</v>
      </c>
      <c r="C640">
        <v>2006</v>
      </c>
      <c r="D640">
        <v>37.61</v>
      </c>
    </row>
    <row r="641" spans="1:4" x14ac:dyDescent="0.25">
      <c r="A641" t="s">
        <v>243</v>
      </c>
      <c r="B641" t="s">
        <v>244</v>
      </c>
      <c r="C641">
        <v>2013</v>
      </c>
      <c r="D641">
        <v>26.71</v>
      </c>
    </row>
    <row r="642" spans="1:4" x14ac:dyDescent="0.25">
      <c r="A642" t="s">
        <v>243</v>
      </c>
      <c r="B642" t="s">
        <v>244</v>
      </c>
      <c r="C642">
        <v>2012</v>
      </c>
      <c r="D642">
        <v>29.4</v>
      </c>
    </row>
    <row r="643" spans="1:4" x14ac:dyDescent="0.25">
      <c r="A643" t="s">
        <v>243</v>
      </c>
      <c r="B643" t="s">
        <v>244</v>
      </c>
      <c r="C643">
        <v>2011</v>
      </c>
      <c r="D643">
        <v>27.83</v>
      </c>
    </row>
    <row r="644" spans="1:4" x14ac:dyDescent="0.25">
      <c r="A644" t="s">
        <v>243</v>
      </c>
      <c r="B644" t="s">
        <v>244</v>
      </c>
      <c r="C644">
        <v>2010</v>
      </c>
      <c r="D644">
        <v>33.25</v>
      </c>
    </row>
    <row r="645" spans="1:4" x14ac:dyDescent="0.25">
      <c r="A645" t="s">
        <v>243</v>
      </c>
      <c r="B645" t="s">
        <v>244</v>
      </c>
      <c r="C645">
        <v>2009</v>
      </c>
      <c r="D645">
        <v>31.78</v>
      </c>
    </row>
    <row r="646" spans="1:4" x14ac:dyDescent="0.25">
      <c r="A646" t="s">
        <v>243</v>
      </c>
      <c r="B646" t="s">
        <v>244</v>
      </c>
      <c r="C646">
        <v>2006</v>
      </c>
      <c r="D646">
        <v>30.32</v>
      </c>
    </row>
    <row r="647" spans="1:4" x14ac:dyDescent="0.25">
      <c r="A647" t="s">
        <v>243</v>
      </c>
      <c r="B647" t="s">
        <v>244</v>
      </c>
      <c r="C647">
        <v>2005</v>
      </c>
      <c r="D647">
        <v>31.24</v>
      </c>
    </row>
    <row r="648" spans="1:4" x14ac:dyDescent="0.25">
      <c r="A648" t="s">
        <v>243</v>
      </c>
      <c r="B648" t="s">
        <v>244</v>
      </c>
      <c r="C648">
        <v>2003</v>
      </c>
      <c r="D648">
        <v>28.95</v>
      </c>
    </row>
    <row r="649" spans="1:4" x14ac:dyDescent="0.25">
      <c r="A649" t="s">
        <v>233</v>
      </c>
      <c r="B649" t="s">
        <v>234</v>
      </c>
      <c r="C649">
        <v>2012</v>
      </c>
      <c r="D649">
        <v>27.37</v>
      </c>
    </row>
    <row r="650" spans="1:4" x14ac:dyDescent="0.25">
      <c r="A650" t="s">
        <v>233</v>
      </c>
      <c r="B650" t="s">
        <v>234</v>
      </c>
      <c r="C650">
        <v>2011</v>
      </c>
      <c r="D650">
        <v>27.77</v>
      </c>
    </row>
    <row r="651" spans="1:4" x14ac:dyDescent="0.25">
      <c r="A651" t="s">
        <v>233</v>
      </c>
      <c r="B651" t="s">
        <v>234</v>
      </c>
      <c r="C651">
        <v>2010</v>
      </c>
      <c r="D651">
        <v>29.89</v>
      </c>
    </row>
    <row r="652" spans="1:4" x14ac:dyDescent="0.25">
      <c r="A652" t="s">
        <v>233</v>
      </c>
      <c r="B652" t="s">
        <v>234</v>
      </c>
      <c r="C652">
        <v>2009</v>
      </c>
      <c r="D652">
        <v>29.83</v>
      </c>
    </row>
    <row r="653" spans="1:4" x14ac:dyDescent="0.25">
      <c r="A653" t="s">
        <v>233</v>
      </c>
      <c r="B653" t="s">
        <v>234</v>
      </c>
      <c r="C653">
        <v>2008</v>
      </c>
      <c r="D653">
        <v>32.06</v>
      </c>
    </row>
    <row r="654" spans="1:4" x14ac:dyDescent="0.25">
      <c r="A654" t="s">
        <v>233</v>
      </c>
      <c r="B654" t="s">
        <v>234</v>
      </c>
      <c r="C654">
        <v>2007</v>
      </c>
      <c r="D654">
        <v>33.43</v>
      </c>
    </row>
    <row r="655" spans="1:4" x14ac:dyDescent="0.25">
      <c r="A655" t="s">
        <v>233</v>
      </c>
      <c r="B655" t="s">
        <v>234</v>
      </c>
      <c r="C655">
        <v>2006</v>
      </c>
      <c r="D655">
        <v>38.4</v>
      </c>
    </row>
    <row r="656" spans="1:4" x14ac:dyDescent="0.25">
      <c r="A656" t="s">
        <v>233</v>
      </c>
      <c r="B656" t="s">
        <v>234</v>
      </c>
      <c r="C656">
        <v>2005</v>
      </c>
      <c r="D656">
        <v>38.32</v>
      </c>
    </row>
    <row r="657" spans="1:4" x14ac:dyDescent="0.25">
      <c r="A657" t="s">
        <v>233</v>
      </c>
      <c r="B657" t="s">
        <v>234</v>
      </c>
      <c r="C657">
        <v>2004</v>
      </c>
      <c r="D657">
        <v>34.770000000000003</v>
      </c>
    </row>
    <row r="658" spans="1:4" x14ac:dyDescent="0.25">
      <c r="A658" t="s">
        <v>233</v>
      </c>
      <c r="B658" t="s">
        <v>234</v>
      </c>
      <c r="C658">
        <v>2003</v>
      </c>
      <c r="D658">
        <v>28.71</v>
      </c>
    </row>
    <row r="659" spans="1:4" x14ac:dyDescent="0.25">
      <c r="A659" t="s">
        <v>233</v>
      </c>
      <c r="B659" t="s">
        <v>234</v>
      </c>
      <c r="C659">
        <v>2002</v>
      </c>
      <c r="D659">
        <v>30.3</v>
      </c>
    </row>
    <row r="660" spans="1:4" x14ac:dyDescent="0.25">
      <c r="A660" t="s">
        <v>233</v>
      </c>
      <c r="B660" t="s">
        <v>234</v>
      </c>
      <c r="C660">
        <v>2001</v>
      </c>
      <c r="D660">
        <v>30.16</v>
      </c>
    </row>
    <row r="661" spans="1:4" x14ac:dyDescent="0.25">
      <c r="A661" t="s">
        <v>233</v>
      </c>
      <c r="B661" t="s">
        <v>234</v>
      </c>
      <c r="C661">
        <v>2000</v>
      </c>
      <c r="D661">
        <v>31.03</v>
      </c>
    </row>
    <row r="662" spans="1:4" x14ac:dyDescent="0.25">
      <c r="A662" t="s">
        <v>233</v>
      </c>
      <c r="B662" t="s">
        <v>234</v>
      </c>
      <c r="C662">
        <v>1998</v>
      </c>
      <c r="D662">
        <v>46.4</v>
      </c>
    </row>
    <row r="663" spans="1:4" x14ac:dyDescent="0.25">
      <c r="A663" t="s">
        <v>233</v>
      </c>
      <c r="B663" t="s">
        <v>234</v>
      </c>
      <c r="C663">
        <v>1993</v>
      </c>
      <c r="D663">
        <v>53.7</v>
      </c>
    </row>
    <row r="664" spans="1:4" x14ac:dyDescent="0.25">
      <c r="A664" t="s">
        <v>233</v>
      </c>
      <c r="B664" t="s">
        <v>234</v>
      </c>
      <c r="C664">
        <v>1988</v>
      </c>
      <c r="D664">
        <v>26.01</v>
      </c>
    </row>
    <row r="665" spans="1:4" x14ac:dyDescent="0.25">
      <c r="A665" t="s">
        <v>249</v>
      </c>
      <c r="B665" t="s">
        <v>250</v>
      </c>
      <c r="C665">
        <v>2012</v>
      </c>
      <c r="D665">
        <v>37.89</v>
      </c>
    </row>
    <row r="666" spans="1:4" x14ac:dyDescent="0.25">
      <c r="A666" t="s">
        <v>249</v>
      </c>
      <c r="B666" t="s">
        <v>250</v>
      </c>
      <c r="C666">
        <v>2007</v>
      </c>
      <c r="D666">
        <v>36.64</v>
      </c>
    </row>
    <row r="667" spans="1:4" x14ac:dyDescent="0.25">
      <c r="A667" t="s">
        <v>249</v>
      </c>
      <c r="B667" t="s">
        <v>250</v>
      </c>
      <c r="C667">
        <v>2002</v>
      </c>
      <c r="D667">
        <v>34.659999999999997</v>
      </c>
    </row>
    <row r="668" spans="1:4" x14ac:dyDescent="0.25">
      <c r="A668" t="s">
        <v>249</v>
      </c>
      <c r="B668" t="s">
        <v>250</v>
      </c>
      <c r="C668">
        <v>1997</v>
      </c>
      <c r="D668">
        <v>34.9</v>
      </c>
    </row>
    <row r="669" spans="1:4" x14ac:dyDescent="0.25">
      <c r="A669" t="s">
        <v>249</v>
      </c>
      <c r="B669" t="s">
        <v>250</v>
      </c>
      <c r="C669">
        <v>1992</v>
      </c>
      <c r="D669">
        <v>34.31</v>
      </c>
    </row>
    <row r="670" spans="1:4" x14ac:dyDescent="0.25">
      <c r="A670" t="s">
        <v>279</v>
      </c>
      <c r="B670" t="s">
        <v>280</v>
      </c>
      <c r="C670">
        <v>2012</v>
      </c>
      <c r="D670">
        <v>35.479999999999997</v>
      </c>
    </row>
    <row r="671" spans="1:4" x14ac:dyDescent="0.25">
      <c r="A671" t="s">
        <v>279</v>
      </c>
      <c r="B671" t="s">
        <v>280</v>
      </c>
      <c r="C671">
        <v>2011</v>
      </c>
      <c r="D671">
        <v>36.03</v>
      </c>
    </row>
    <row r="672" spans="1:4" x14ac:dyDescent="0.25">
      <c r="A672" t="s">
        <v>279</v>
      </c>
      <c r="B672" t="s">
        <v>280</v>
      </c>
      <c r="C672">
        <v>2010</v>
      </c>
      <c r="D672">
        <v>35.270000000000003</v>
      </c>
    </row>
    <row r="673" spans="1:4" x14ac:dyDescent="0.25">
      <c r="A673" t="s">
        <v>279</v>
      </c>
      <c r="B673" t="s">
        <v>280</v>
      </c>
      <c r="C673">
        <v>2009</v>
      </c>
      <c r="D673">
        <v>34.83</v>
      </c>
    </row>
    <row r="674" spans="1:4" x14ac:dyDescent="0.25">
      <c r="A674" t="s">
        <v>279</v>
      </c>
      <c r="B674" t="s">
        <v>280</v>
      </c>
      <c r="C674">
        <v>2008</v>
      </c>
      <c r="D674">
        <v>35.82</v>
      </c>
    </row>
    <row r="675" spans="1:4" x14ac:dyDescent="0.25">
      <c r="A675" t="s">
        <v>279</v>
      </c>
      <c r="B675" t="s">
        <v>280</v>
      </c>
      <c r="C675">
        <v>2007</v>
      </c>
      <c r="D675">
        <v>36.049999999999997</v>
      </c>
    </row>
    <row r="676" spans="1:4" x14ac:dyDescent="0.25">
      <c r="A676" t="s">
        <v>279</v>
      </c>
      <c r="B676" t="s">
        <v>280</v>
      </c>
      <c r="C676">
        <v>2006</v>
      </c>
      <c r="D676">
        <v>35.6</v>
      </c>
    </row>
    <row r="677" spans="1:4" x14ac:dyDescent="0.25">
      <c r="A677" t="s">
        <v>279</v>
      </c>
      <c r="B677" t="s">
        <v>280</v>
      </c>
      <c r="C677">
        <v>2005</v>
      </c>
      <c r="D677">
        <v>39.4</v>
      </c>
    </row>
    <row r="678" spans="1:4" x14ac:dyDescent="0.25">
      <c r="A678" t="s">
        <v>279</v>
      </c>
      <c r="B678" t="s">
        <v>280</v>
      </c>
      <c r="C678">
        <v>2004</v>
      </c>
      <c r="D678">
        <v>34.96</v>
      </c>
    </row>
    <row r="679" spans="1:4" x14ac:dyDescent="0.25">
      <c r="A679" t="s">
        <v>279</v>
      </c>
      <c r="B679" t="s">
        <v>280</v>
      </c>
      <c r="C679">
        <v>2003</v>
      </c>
      <c r="D679">
        <v>36.53</v>
      </c>
    </row>
    <row r="680" spans="1:4" x14ac:dyDescent="0.25">
      <c r="A680" t="s">
        <v>279</v>
      </c>
      <c r="B680" t="s">
        <v>280</v>
      </c>
      <c r="C680">
        <v>2002</v>
      </c>
      <c r="D680">
        <v>35.090000000000003</v>
      </c>
    </row>
    <row r="681" spans="1:4" x14ac:dyDescent="0.25">
      <c r="A681" t="s">
        <v>279</v>
      </c>
      <c r="B681" t="s">
        <v>280</v>
      </c>
      <c r="C681">
        <v>1998</v>
      </c>
      <c r="D681">
        <v>33.1</v>
      </c>
    </row>
    <row r="682" spans="1:4" x14ac:dyDescent="0.25">
      <c r="A682" t="s">
        <v>279</v>
      </c>
      <c r="B682" t="s">
        <v>280</v>
      </c>
      <c r="C682">
        <v>1997</v>
      </c>
      <c r="D682">
        <v>32.65</v>
      </c>
    </row>
    <row r="683" spans="1:4" x14ac:dyDescent="0.25">
      <c r="A683" t="s">
        <v>279</v>
      </c>
      <c r="B683" t="s">
        <v>280</v>
      </c>
      <c r="C683">
        <v>1996</v>
      </c>
      <c r="D683">
        <v>31.64</v>
      </c>
    </row>
    <row r="684" spans="1:4" x14ac:dyDescent="0.25">
      <c r="A684" t="s">
        <v>279</v>
      </c>
      <c r="B684" t="s">
        <v>280</v>
      </c>
      <c r="C684">
        <v>1995</v>
      </c>
      <c r="D684">
        <v>30.98</v>
      </c>
    </row>
    <row r="685" spans="1:4" x14ac:dyDescent="0.25">
      <c r="A685" t="s">
        <v>279</v>
      </c>
      <c r="B685" t="s">
        <v>280</v>
      </c>
      <c r="C685">
        <v>1993</v>
      </c>
      <c r="D685">
        <v>26.99</v>
      </c>
    </row>
    <row r="686" spans="1:4" x14ac:dyDescent="0.25">
      <c r="A686" t="s">
        <v>279</v>
      </c>
      <c r="B686" t="s">
        <v>280</v>
      </c>
      <c r="C686">
        <v>1988</v>
      </c>
      <c r="D686">
        <v>22.49</v>
      </c>
    </row>
    <row r="687" spans="1:4" x14ac:dyDescent="0.25">
      <c r="A687" t="s">
        <v>273</v>
      </c>
      <c r="B687" t="s">
        <v>274</v>
      </c>
      <c r="C687">
        <v>2010</v>
      </c>
      <c r="D687">
        <v>54.18</v>
      </c>
    </row>
    <row r="688" spans="1:4" x14ac:dyDescent="0.25">
      <c r="A688" t="s">
        <v>273</v>
      </c>
      <c r="B688" t="s">
        <v>274</v>
      </c>
      <c r="C688">
        <v>2002</v>
      </c>
      <c r="D688">
        <v>51.57</v>
      </c>
    </row>
    <row r="689" spans="1:4" x14ac:dyDescent="0.25">
      <c r="A689" t="s">
        <v>273</v>
      </c>
      <c r="B689" t="s">
        <v>274</v>
      </c>
      <c r="C689">
        <v>1994</v>
      </c>
      <c r="D689">
        <v>63.24</v>
      </c>
    </row>
    <row r="690" spans="1:4" x14ac:dyDescent="0.25">
      <c r="A690" t="s">
        <v>273</v>
      </c>
      <c r="B690" t="s">
        <v>274</v>
      </c>
      <c r="C690">
        <v>1986</v>
      </c>
      <c r="D690">
        <v>56.02</v>
      </c>
    </row>
    <row r="691" spans="1:4" x14ac:dyDescent="0.25">
      <c r="A691" t="s">
        <v>253</v>
      </c>
      <c r="B691" t="s">
        <v>254</v>
      </c>
      <c r="C691">
        <v>2007</v>
      </c>
      <c r="D691">
        <v>36.479999999999997</v>
      </c>
    </row>
    <row r="692" spans="1:4" x14ac:dyDescent="0.25">
      <c r="A692" t="s">
        <v>275</v>
      </c>
      <c r="B692" t="s">
        <v>276</v>
      </c>
      <c r="C692">
        <v>2012</v>
      </c>
      <c r="D692">
        <v>35.15</v>
      </c>
    </row>
    <row r="693" spans="1:4" x14ac:dyDescent="0.25">
      <c r="A693" t="s">
        <v>275</v>
      </c>
      <c r="B693" t="s">
        <v>276</v>
      </c>
      <c r="C693">
        <v>2011</v>
      </c>
      <c r="D693">
        <v>32.630000000000003</v>
      </c>
    </row>
    <row r="694" spans="1:4" x14ac:dyDescent="0.25">
      <c r="A694" t="s">
        <v>275</v>
      </c>
      <c r="B694" t="s">
        <v>276</v>
      </c>
      <c r="C694">
        <v>2010</v>
      </c>
      <c r="D694">
        <v>33.76</v>
      </c>
    </row>
    <row r="695" spans="1:4" x14ac:dyDescent="0.25">
      <c r="A695" t="s">
        <v>275</v>
      </c>
      <c r="B695" t="s">
        <v>276</v>
      </c>
      <c r="C695">
        <v>2009</v>
      </c>
      <c r="D695">
        <v>37.33</v>
      </c>
    </row>
    <row r="696" spans="1:4" x14ac:dyDescent="0.25">
      <c r="A696" t="s">
        <v>275</v>
      </c>
      <c r="B696" t="s">
        <v>276</v>
      </c>
      <c r="C696">
        <v>2008</v>
      </c>
      <c r="D696">
        <v>37.06</v>
      </c>
    </row>
    <row r="697" spans="1:4" x14ac:dyDescent="0.25">
      <c r="A697" t="s">
        <v>275</v>
      </c>
      <c r="B697" t="s">
        <v>276</v>
      </c>
      <c r="C697">
        <v>2007</v>
      </c>
      <c r="D697">
        <v>34.590000000000003</v>
      </c>
    </row>
    <row r="698" spans="1:4" x14ac:dyDescent="0.25">
      <c r="A698" t="s">
        <v>275</v>
      </c>
      <c r="B698" t="s">
        <v>276</v>
      </c>
      <c r="C698">
        <v>2006</v>
      </c>
      <c r="D698">
        <v>34.44</v>
      </c>
    </row>
    <row r="699" spans="1:4" x14ac:dyDescent="0.25">
      <c r="A699" t="s">
        <v>275</v>
      </c>
      <c r="B699" t="s">
        <v>276</v>
      </c>
      <c r="C699">
        <v>2005</v>
      </c>
      <c r="D699">
        <v>35.299999999999997</v>
      </c>
    </row>
    <row r="700" spans="1:4" x14ac:dyDescent="0.25">
      <c r="A700" t="s">
        <v>275</v>
      </c>
      <c r="B700" t="s">
        <v>276</v>
      </c>
      <c r="C700">
        <v>2004</v>
      </c>
      <c r="D700">
        <v>35.200000000000003</v>
      </c>
    </row>
    <row r="701" spans="1:4" x14ac:dyDescent="0.25">
      <c r="A701" t="s">
        <v>275</v>
      </c>
      <c r="B701" t="s">
        <v>276</v>
      </c>
      <c r="C701">
        <v>2003</v>
      </c>
      <c r="D701">
        <v>35.46</v>
      </c>
    </row>
    <row r="702" spans="1:4" x14ac:dyDescent="0.25">
      <c r="A702" t="s">
        <v>275</v>
      </c>
      <c r="B702" t="s">
        <v>276</v>
      </c>
      <c r="C702">
        <v>2002</v>
      </c>
      <c r="D702">
        <v>31.92</v>
      </c>
    </row>
    <row r="703" spans="1:4" x14ac:dyDescent="0.25">
      <c r="A703" t="s">
        <v>275</v>
      </c>
      <c r="B703" t="s">
        <v>276</v>
      </c>
      <c r="C703">
        <v>2001</v>
      </c>
      <c r="D703">
        <v>32.01</v>
      </c>
    </row>
    <row r="704" spans="1:4" x14ac:dyDescent="0.25">
      <c r="A704" t="s">
        <v>275</v>
      </c>
      <c r="B704" t="s">
        <v>276</v>
      </c>
      <c r="C704">
        <v>2000</v>
      </c>
      <c r="D704">
        <v>31.67</v>
      </c>
    </row>
    <row r="705" spans="1:4" x14ac:dyDescent="0.25">
      <c r="A705" t="s">
        <v>275</v>
      </c>
      <c r="B705" t="s">
        <v>276</v>
      </c>
      <c r="C705">
        <v>1999</v>
      </c>
      <c r="D705">
        <v>32.020000000000003</v>
      </c>
    </row>
    <row r="706" spans="1:4" x14ac:dyDescent="0.25">
      <c r="A706" t="s">
        <v>275</v>
      </c>
      <c r="B706" t="s">
        <v>276</v>
      </c>
      <c r="C706">
        <v>1998</v>
      </c>
      <c r="D706">
        <v>32.1</v>
      </c>
    </row>
    <row r="707" spans="1:4" x14ac:dyDescent="0.25">
      <c r="A707" t="s">
        <v>275</v>
      </c>
      <c r="B707" t="s">
        <v>276</v>
      </c>
      <c r="C707">
        <v>1996</v>
      </c>
      <c r="D707">
        <v>32.26</v>
      </c>
    </row>
    <row r="708" spans="1:4" x14ac:dyDescent="0.25">
      <c r="A708" t="s">
        <v>275</v>
      </c>
      <c r="B708" t="s">
        <v>276</v>
      </c>
      <c r="C708">
        <v>1993</v>
      </c>
      <c r="D708">
        <v>33.64</v>
      </c>
    </row>
    <row r="709" spans="1:4" x14ac:dyDescent="0.25">
      <c r="A709" t="s">
        <v>275</v>
      </c>
      <c r="B709" t="s">
        <v>276</v>
      </c>
      <c r="C709">
        <v>1988</v>
      </c>
      <c r="D709">
        <v>22.48</v>
      </c>
    </row>
    <row r="710" spans="1:4" x14ac:dyDescent="0.25">
      <c r="A710" t="s">
        <v>277</v>
      </c>
      <c r="B710" t="s">
        <v>278</v>
      </c>
      <c r="C710">
        <v>2012</v>
      </c>
      <c r="D710">
        <v>34.79</v>
      </c>
    </row>
    <row r="711" spans="1:4" x14ac:dyDescent="0.25">
      <c r="A711" t="s">
        <v>277</v>
      </c>
      <c r="B711" t="s">
        <v>278</v>
      </c>
      <c r="C711">
        <v>2011</v>
      </c>
      <c r="D711">
        <v>32.42</v>
      </c>
    </row>
    <row r="712" spans="1:4" x14ac:dyDescent="0.25">
      <c r="A712" t="s">
        <v>277</v>
      </c>
      <c r="B712" t="s">
        <v>278</v>
      </c>
      <c r="C712">
        <v>2010</v>
      </c>
      <c r="D712">
        <v>30.9</v>
      </c>
    </row>
    <row r="713" spans="1:4" x14ac:dyDescent="0.25">
      <c r="A713" t="s">
        <v>277</v>
      </c>
      <c r="B713" t="s">
        <v>278</v>
      </c>
      <c r="C713">
        <v>2009</v>
      </c>
      <c r="D713">
        <v>31.53</v>
      </c>
    </row>
    <row r="714" spans="1:4" x14ac:dyDescent="0.25">
      <c r="A714" t="s">
        <v>277</v>
      </c>
      <c r="B714" t="s">
        <v>278</v>
      </c>
      <c r="C714">
        <v>2008</v>
      </c>
      <c r="D714">
        <v>32.61</v>
      </c>
    </row>
    <row r="715" spans="1:4" x14ac:dyDescent="0.25">
      <c r="A715" t="s">
        <v>277</v>
      </c>
      <c r="B715" t="s">
        <v>278</v>
      </c>
      <c r="C715">
        <v>2007</v>
      </c>
      <c r="D715">
        <v>31.28</v>
      </c>
    </row>
    <row r="716" spans="1:4" x14ac:dyDescent="0.25">
      <c r="A716" t="s">
        <v>277</v>
      </c>
      <c r="B716" t="s">
        <v>278</v>
      </c>
      <c r="C716">
        <v>2006</v>
      </c>
      <c r="D716">
        <v>30.96</v>
      </c>
    </row>
    <row r="717" spans="1:4" x14ac:dyDescent="0.25">
      <c r="A717" t="s">
        <v>277</v>
      </c>
      <c r="B717" t="s">
        <v>278</v>
      </c>
      <c r="C717">
        <v>2005</v>
      </c>
      <c r="D717">
        <v>31.11</v>
      </c>
    </row>
    <row r="718" spans="1:4" x14ac:dyDescent="0.25">
      <c r="A718" t="s">
        <v>277</v>
      </c>
      <c r="B718" t="s">
        <v>278</v>
      </c>
      <c r="C718">
        <v>2004</v>
      </c>
      <c r="D718">
        <v>30.25</v>
      </c>
    </row>
    <row r="719" spans="1:4" x14ac:dyDescent="0.25">
      <c r="A719" t="s">
        <v>303</v>
      </c>
      <c r="B719" t="s">
        <v>304</v>
      </c>
      <c r="C719">
        <v>2008</v>
      </c>
      <c r="D719">
        <v>44.05</v>
      </c>
    </row>
    <row r="720" spans="1:4" x14ac:dyDescent="0.25">
      <c r="A720" t="s">
        <v>303</v>
      </c>
      <c r="B720" t="s">
        <v>304</v>
      </c>
      <c r="C720">
        <v>2006</v>
      </c>
      <c r="D720">
        <v>42.64</v>
      </c>
    </row>
    <row r="721" spans="1:4" x14ac:dyDescent="0.25">
      <c r="A721" t="s">
        <v>303</v>
      </c>
      <c r="B721" t="s">
        <v>304</v>
      </c>
      <c r="C721">
        <v>2005</v>
      </c>
      <c r="D721">
        <v>39.31</v>
      </c>
    </row>
    <row r="722" spans="1:4" x14ac:dyDescent="0.25">
      <c r="A722" t="s">
        <v>303</v>
      </c>
      <c r="B722" t="s">
        <v>304</v>
      </c>
      <c r="C722">
        <v>2004</v>
      </c>
      <c r="D722">
        <v>38.770000000000003</v>
      </c>
    </row>
    <row r="723" spans="1:4" x14ac:dyDescent="0.25">
      <c r="A723" t="s">
        <v>303</v>
      </c>
      <c r="B723" t="s">
        <v>304</v>
      </c>
      <c r="C723">
        <v>2003</v>
      </c>
      <c r="D723">
        <v>38.72</v>
      </c>
    </row>
    <row r="724" spans="1:4" x14ac:dyDescent="0.25">
      <c r="A724" t="s">
        <v>303</v>
      </c>
      <c r="B724" t="s">
        <v>304</v>
      </c>
      <c r="C724">
        <v>2002</v>
      </c>
      <c r="D724">
        <v>38.51</v>
      </c>
    </row>
    <row r="725" spans="1:4" x14ac:dyDescent="0.25">
      <c r="A725" t="s">
        <v>303</v>
      </c>
      <c r="B725" t="s">
        <v>304</v>
      </c>
      <c r="C725">
        <v>2000</v>
      </c>
      <c r="D725">
        <v>34.26</v>
      </c>
    </row>
    <row r="726" spans="1:4" x14ac:dyDescent="0.25">
      <c r="A726" t="s">
        <v>303</v>
      </c>
      <c r="B726" t="s">
        <v>304</v>
      </c>
      <c r="C726">
        <v>1998</v>
      </c>
      <c r="D726">
        <v>28.13</v>
      </c>
    </row>
    <row r="727" spans="1:4" x14ac:dyDescent="0.25">
      <c r="A727" t="s">
        <v>291</v>
      </c>
      <c r="B727" t="s">
        <v>292</v>
      </c>
      <c r="C727">
        <v>2010</v>
      </c>
      <c r="D727">
        <v>40.630000000000003</v>
      </c>
    </row>
    <row r="728" spans="1:4" x14ac:dyDescent="0.25">
      <c r="A728" t="s">
        <v>291</v>
      </c>
      <c r="B728" t="s">
        <v>292</v>
      </c>
      <c r="C728">
        <v>2005</v>
      </c>
      <c r="D728">
        <v>38.880000000000003</v>
      </c>
    </row>
    <row r="729" spans="1:4" x14ac:dyDescent="0.25">
      <c r="A729" t="s">
        <v>291</v>
      </c>
      <c r="B729" t="s">
        <v>292</v>
      </c>
      <c r="C729">
        <v>2001</v>
      </c>
      <c r="D729">
        <v>47.44</v>
      </c>
    </row>
    <row r="730" spans="1:4" x14ac:dyDescent="0.25">
      <c r="A730" t="s">
        <v>291</v>
      </c>
      <c r="B730" t="s">
        <v>292</v>
      </c>
      <c r="C730">
        <v>1999</v>
      </c>
      <c r="D730">
        <v>38.61</v>
      </c>
    </row>
    <row r="731" spans="1:4" x14ac:dyDescent="0.25">
      <c r="A731" t="s">
        <v>291</v>
      </c>
      <c r="B731" t="s">
        <v>292</v>
      </c>
      <c r="C731">
        <v>1997</v>
      </c>
      <c r="D731">
        <v>39.47</v>
      </c>
    </row>
    <row r="732" spans="1:4" x14ac:dyDescent="0.25">
      <c r="A732" t="s">
        <v>291</v>
      </c>
      <c r="B732" t="s">
        <v>292</v>
      </c>
      <c r="C732">
        <v>1993</v>
      </c>
      <c r="D732">
        <v>45.26</v>
      </c>
    </row>
    <row r="733" spans="1:4" x14ac:dyDescent="0.25">
      <c r="A733" t="s">
        <v>325</v>
      </c>
      <c r="B733" t="s">
        <v>326</v>
      </c>
      <c r="C733">
        <v>2010</v>
      </c>
      <c r="D733">
        <v>46.12</v>
      </c>
    </row>
    <row r="734" spans="1:4" x14ac:dyDescent="0.25">
      <c r="A734" t="s">
        <v>325</v>
      </c>
      <c r="B734" t="s">
        <v>326</v>
      </c>
      <c r="C734">
        <v>2004</v>
      </c>
      <c r="D734">
        <v>39.869999999999997</v>
      </c>
    </row>
    <row r="735" spans="1:4" x14ac:dyDescent="0.25">
      <c r="A735" t="s">
        <v>325</v>
      </c>
      <c r="B735" t="s">
        <v>326</v>
      </c>
      <c r="C735">
        <v>1997</v>
      </c>
      <c r="D735">
        <v>65.760000000000005</v>
      </c>
    </row>
    <row r="736" spans="1:4" x14ac:dyDescent="0.25">
      <c r="A736" t="s">
        <v>327</v>
      </c>
      <c r="B736" t="s">
        <v>328</v>
      </c>
      <c r="C736">
        <v>2009</v>
      </c>
      <c r="D736">
        <v>46.26</v>
      </c>
    </row>
    <row r="737" spans="1:4" x14ac:dyDescent="0.25">
      <c r="A737" t="s">
        <v>327</v>
      </c>
      <c r="B737" t="s">
        <v>328</v>
      </c>
      <c r="C737">
        <v>2007</v>
      </c>
      <c r="D737">
        <v>46</v>
      </c>
    </row>
    <row r="738" spans="1:4" x14ac:dyDescent="0.25">
      <c r="A738" t="s">
        <v>327</v>
      </c>
      <c r="B738" t="s">
        <v>328</v>
      </c>
      <c r="C738">
        <v>2004</v>
      </c>
      <c r="D738">
        <v>46.05</v>
      </c>
    </row>
    <row r="739" spans="1:4" x14ac:dyDescent="0.25">
      <c r="A739" t="s">
        <v>327</v>
      </c>
      <c r="B739" t="s">
        <v>328</v>
      </c>
      <c r="C739">
        <v>1997</v>
      </c>
      <c r="D739">
        <v>49.15</v>
      </c>
    </row>
    <row r="740" spans="1:4" x14ac:dyDescent="0.25">
      <c r="A740" t="s">
        <v>327</v>
      </c>
      <c r="B740" t="s">
        <v>328</v>
      </c>
      <c r="C740">
        <v>1995</v>
      </c>
      <c r="D740">
        <v>48.52</v>
      </c>
    </row>
    <row r="741" spans="1:4" x14ac:dyDescent="0.25">
      <c r="A741" t="s">
        <v>327</v>
      </c>
      <c r="B741" t="s">
        <v>328</v>
      </c>
      <c r="C741">
        <v>1992</v>
      </c>
      <c r="D741">
        <v>47.65</v>
      </c>
    </row>
    <row r="742" spans="1:4" x14ac:dyDescent="0.25">
      <c r="A742" t="s">
        <v>327</v>
      </c>
      <c r="B742" t="s">
        <v>328</v>
      </c>
      <c r="C742">
        <v>1989</v>
      </c>
      <c r="D742">
        <v>46.17</v>
      </c>
    </row>
    <row r="743" spans="1:4" x14ac:dyDescent="0.25">
      <c r="A743" t="s">
        <v>327</v>
      </c>
      <c r="B743" t="s">
        <v>328</v>
      </c>
      <c r="C743">
        <v>1987</v>
      </c>
      <c r="D743">
        <v>47.04</v>
      </c>
    </row>
    <row r="744" spans="1:4" x14ac:dyDescent="0.25">
      <c r="A744" t="s">
        <v>327</v>
      </c>
      <c r="B744" t="s">
        <v>328</v>
      </c>
      <c r="C744">
        <v>1984</v>
      </c>
      <c r="D744">
        <v>48.62</v>
      </c>
    </row>
    <row r="745" spans="1:4" x14ac:dyDescent="0.25">
      <c r="A745" t="s">
        <v>293</v>
      </c>
      <c r="B745" t="s">
        <v>294</v>
      </c>
      <c r="C745">
        <v>2009</v>
      </c>
      <c r="D745">
        <v>36.78</v>
      </c>
    </row>
    <row r="746" spans="1:4" x14ac:dyDescent="0.25">
      <c r="A746" t="s">
        <v>293</v>
      </c>
      <c r="B746" t="s">
        <v>294</v>
      </c>
      <c r="C746">
        <v>2004</v>
      </c>
      <c r="D746">
        <v>37.369999999999997</v>
      </c>
    </row>
    <row r="747" spans="1:4" x14ac:dyDescent="0.25">
      <c r="A747" t="s">
        <v>293</v>
      </c>
      <c r="B747" t="s">
        <v>294</v>
      </c>
      <c r="C747">
        <v>1998</v>
      </c>
      <c r="D747">
        <v>62.68</v>
      </c>
    </row>
    <row r="748" spans="1:4" x14ac:dyDescent="0.25">
      <c r="A748" t="s">
        <v>305</v>
      </c>
      <c r="B748" t="s">
        <v>306</v>
      </c>
      <c r="C748">
        <v>2009</v>
      </c>
      <c r="D748">
        <v>33.04</v>
      </c>
    </row>
    <row r="749" spans="1:4" x14ac:dyDescent="0.25">
      <c r="A749" t="s">
        <v>305</v>
      </c>
      <c r="B749" t="s">
        <v>306</v>
      </c>
      <c r="C749">
        <v>2006</v>
      </c>
      <c r="D749">
        <v>38.93</v>
      </c>
    </row>
    <row r="750" spans="1:4" x14ac:dyDescent="0.25">
      <c r="A750" t="s">
        <v>305</v>
      </c>
      <c r="B750" t="s">
        <v>306</v>
      </c>
      <c r="C750">
        <v>2001</v>
      </c>
      <c r="D750">
        <v>39.869999999999997</v>
      </c>
    </row>
    <row r="751" spans="1:4" x14ac:dyDescent="0.25">
      <c r="A751" t="s">
        <v>305</v>
      </c>
      <c r="B751" t="s">
        <v>306</v>
      </c>
      <c r="C751">
        <v>1994</v>
      </c>
      <c r="D751">
        <v>50.44</v>
      </c>
    </row>
    <row r="752" spans="1:4" x14ac:dyDescent="0.25">
      <c r="A752" t="s">
        <v>321</v>
      </c>
      <c r="B752" t="s">
        <v>322</v>
      </c>
      <c r="C752">
        <v>2008</v>
      </c>
      <c r="D752">
        <v>37.479999999999997</v>
      </c>
    </row>
    <row r="753" spans="1:4" x14ac:dyDescent="0.25">
      <c r="A753" t="s">
        <v>321</v>
      </c>
      <c r="B753" t="s">
        <v>322</v>
      </c>
      <c r="C753">
        <v>2004</v>
      </c>
      <c r="D753">
        <v>40.17</v>
      </c>
    </row>
    <row r="754" spans="1:4" x14ac:dyDescent="0.25">
      <c r="A754" t="s">
        <v>321</v>
      </c>
      <c r="B754" t="s">
        <v>322</v>
      </c>
      <c r="C754">
        <v>2000</v>
      </c>
      <c r="D754">
        <v>39.03</v>
      </c>
    </row>
    <row r="755" spans="1:4" x14ac:dyDescent="0.25">
      <c r="A755" t="s">
        <v>321</v>
      </c>
      <c r="B755" t="s">
        <v>322</v>
      </c>
      <c r="C755">
        <v>1995</v>
      </c>
      <c r="D755">
        <v>37.75</v>
      </c>
    </row>
    <row r="756" spans="1:4" x14ac:dyDescent="0.25">
      <c r="A756" t="s">
        <v>321</v>
      </c>
      <c r="B756" t="s">
        <v>322</v>
      </c>
      <c r="C756">
        <v>1993</v>
      </c>
      <c r="D756">
        <v>50.05</v>
      </c>
    </row>
    <row r="757" spans="1:4" x14ac:dyDescent="0.25">
      <c r="A757" t="s">
        <v>321</v>
      </c>
      <c r="B757" t="s">
        <v>322</v>
      </c>
      <c r="C757">
        <v>1987</v>
      </c>
      <c r="D757">
        <v>43.94</v>
      </c>
    </row>
    <row r="758" spans="1:4" x14ac:dyDescent="0.25">
      <c r="A758" t="s">
        <v>323</v>
      </c>
      <c r="B758" t="s">
        <v>324</v>
      </c>
      <c r="C758">
        <v>2012</v>
      </c>
      <c r="D758">
        <v>35.840000000000003</v>
      </c>
    </row>
    <row r="759" spans="1:4" x14ac:dyDescent="0.25">
      <c r="A759" t="s">
        <v>323</v>
      </c>
      <c r="B759" t="s">
        <v>324</v>
      </c>
      <c r="C759">
        <v>2006</v>
      </c>
      <c r="D759">
        <v>35.65</v>
      </c>
    </row>
    <row r="760" spans="1:4" x14ac:dyDescent="0.25">
      <c r="A760" t="s">
        <v>297</v>
      </c>
      <c r="B760" t="s">
        <v>298</v>
      </c>
      <c r="C760">
        <v>2012</v>
      </c>
      <c r="D760">
        <v>48.07</v>
      </c>
    </row>
    <row r="761" spans="1:4" x14ac:dyDescent="0.25">
      <c r="A761" t="s">
        <v>297</v>
      </c>
      <c r="B761" t="s">
        <v>298</v>
      </c>
      <c r="C761">
        <v>2010</v>
      </c>
      <c r="D761">
        <v>48.13</v>
      </c>
    </row>
    <row r="762" spans="1:4" x14ac:dyDescent="0.25">
      <c r="A762" t="s">
        <v>297</v>
      </c>
      <c r="B762" t="s">
        <v>298</v>
      </c>
      <c r="C762">
        <v>2008</v>
      </c>
      <c r="D762">
        <v>48.23</v>
      </c>
    </row>
    <row r="763" spans="1:4" x14ac:dyDescent="0.25">
      <c r="A763" t="s">
        <v>297</v>
      </c>
      <c r="B763" t="s">
        <v>298</v>
      </c>
      <c r="C763">
        <v>2006</v>
      </c>
      <c r="D763">
        <v>48.01</v>
      </c>
    </row>
    <row r="764" spans="1:4" x14ac:dyDescent="0.25">
      <c r="A764" t="s">
        <v>297</v>
      </c>
      <c r="B764" t="s">
        <v>298</v>
      </c>
      <c r="C764">
        <v>2005</v>
      </c>
      <c r="D764">
        <v>51.11</v>
      </c>
    </row>
    <row r="765" spans="1:4" x14ac:dyDescent="0.25">
      <c r="A765" t="s">
        <v>297</v>
      </c>
      <c r="B765" t="s">
        <v>298</v>
      </c>
      <c r="C765">
        <v>2004</v>
      </c>
      <c r="D765">
        <v>46.03</v>
      </c>
    </row>
    <row r="766" spans="1:4" x14ac:dyDescent="0.25">
      <c r="A766" t="s">
        <v>297</v>
      </c>
      <c r="B766" t="s">
        <v>298</v>
      </c>
      <c r="C766">
        <v>2002</v>
      </c>
      <c r="D766">
        <v>49.54</v>
      </c>
    </row>
    <row r="767" spans="1:4" x14ac:dyDescent="0.25">
      <c r="A767" t="s">
        <v>297</v>
      </c>
      <c r="B767" t="s">
        <v>298</v>
      </c>
      <c r="C767">
        <v>2000</v>
      </c>
      <c r="D767">
        <v>51.67</v>
      </c>
    </row>
    <row r="768" spans="1:4" x14ac:dyDescent="0.25">
      <c r="A768" t="s">
        <v>297</v>
      </c>
      <c r="B768" t="s">
        <v>298</v>
      </c>
      <c r="C768">
        <v>1998</v>
      </c>
      <c r="D768">
        <v>48.97</v>
      </c>
    </row>
    <row r="769" spans="1:4" x14ac:dyDescent="0.25">
      <c r="A769" t="s">
        <v>297</v>
      </c>
      <c r="B769" t="s">
        <v>298</v>
      </c>
      <c r="C769">
        <v>1996</v>
      </c>
      <c r="D769">
        <v>48.47</v>
      </c>
    </row>
    <row r="770" spans="1:4" x14ac:dyDescent="0.25">
      <c r="A770" t="s">
        <v>297</v>
      </c>
      <c r="B770" t="s">
        <v>298</v>
      </c>
      <c r="C770">
        <v>1994</v>
      </c>
      <c r="D770">
        <v>51.7</v>
      </c>
    </row>
    <row r="771" spans="1:4" x14ac:dyDescent="0.25">
      <c r="A771" t="s">
        <v>297</v>
      </c>
      <c r="B771" t="s">
        <v>298</v>
      </c>
      <c r="C771">
        <v>1992</v>
      </c>
      <c r="D771">
        <v>50.95</v>
      </c>
    </row>
    <row r="772" spans="1:4" x14ac:dyDescent="0.25">
      <c r="A772" t="s">
        <v>297</v>
      </c>
      <c r="B772" t="s">
        <v>298</v>
      </c>
      <c r="C772">
        <v>1989</v>
      </c>
      <c r="D772">
        <v>54.34</v>
      </c>
    </row>
    <row r="773" spans="1:4" x14ac:dyDescent="0.25">
      <c r="A773" t="s">
        <v>297</v>
      </c>
      <c r="B773" t="s">
        <v>298</v>
      </c>
      <c r="C773">
        <v>1984</v>
      </c>
      <c r="D773">
        <v>48.95</v>
      </c>
    </row>
    <row r="774" spans="1:4" x14ac:dyDescent="0.25">
      <c r="A774" t="s">
        <v>159</v>
      </c>
      <c r="B774" t="s">
        <v>160</v>
      </c>
      <c r="C774">
        <v>2000</v>
      </c>
      <c r="D774">
        <v>61.18</v>
      </c>
    </row>
    <row r="775" spans="1:4" x14ac:dyDescent="0.25">
      <c r="A775" t="s">
        <v>289</v>
      </c>
      <c r="B775" t="s">
        <v>290</v>
      </c>
      <c r="C775">
        <v>2013</v>
      </c>
      <c r="D775">
        <v>28.53</v>
      </c>
    </row>
    <row r="776" spans="1:4" x14ac:dyDescent="0.25">
      <c r="A776" t="s">
        <v>289</v>
      </c>
      <c r="B776" t="s">
        <v>290</v>
      </c>
      <c r="C776">
        <v>2012</v>
      </c>
      <c r="D776">
        <v>29.16</v>
      </c>
    </row>
    <row r="777" spans="1:4" x14ac:dyDescent="0.25">
      <c r="A777" t="s">
        <v>289</v>
      </c>
      <c r="B777" t="s">
        <v>290</v>
      </c>
      <c r="C777">
        <v>2011</v>
      </c>
      <c r="D777">
        <v>30.63</v>
      </c>
    </row>
    <row r="778" spans="1:4" x14ac:dyDescent="0.25">
      <c r="A778" t="s">
        <v>289</v>
      </c>
      <c r="B778" t="s">
        <v>290</v>
      </c>
      <c r="C778">
        <v>2010</v>
      </c>
      <c r="D778">
        <v>32.049999999999997</v>
      </c>
    </row>
    <row r="779" spans="1:4" x14ac:dyDescent="0.25">
      <c r="A779" t="s">
        <v>289</v>
      </c>
      <c r="B779" t="s">
        <v>290</v>
      </c>
      <c r="C779">
        <v>2009</v>
      </c>
      <c r="D779">
        <v>32.909999999999997</v>
      </c>
    </row>
    <row r="780" spans="1:4" x14ac:dyDescent="0.25">
      <c r="A780" t="s">
        <v>289</v>
      </c>
      <c r="B780" t="s">
        <v>290</v>
      </c>
      <c r="C780">
        <v>2008</v>
      </c>
      <c r="D780">
        <v>34.69</v>
      </c>
    </row>
    <row r="781" spans="1:4" x14ac:dyDescent="0.25">
      <c r="A781" t="s">
        <v>289</v>
      </c>
      <c r="B781" t="s">
        <v>290</v>
      </c>
      <c r="C781">
        <v>2007</v>
      </c>
      <c r="D781">
        <v>34.42</v>
      </c>
    </row>
    <row r="782" spans="1:4" x14ac:dyDescent="0.25">
      <c r="A782" t="s">
        <v>289</v>
      </c>
      <c r="B782" t="s">
        <v>290</v>
      </c>
      <c r="C782">
        <v>2006</v>
      </c>
      <c r="D782">
        <v>35.4</v>
      </c>
    </row>
    <row r="783" spans="1:4" x14ac:dyDescent="0.25">
      <c r="A783" t="s">
        <v>289</v>
      </c>
      <c r="B783" t="s">
        <v>290</v>
      </c>
      <c r="C783">
        <v>2005</v>
      </c>
      <c r="D783">
        <v>36.28</v>
      </c>
    </row>
    <row r="784" spans="1:4" x14ac:dyDescent="0.25">
      <c r="A784" t="s">
        <v>289</v>
      </c>
      <c r="B784" t="s">
        <v>290</v>
      </c>
      <c r="C784">
        <v>2004</v>
      </c>
      <c r="D784">
        <v>35.35</v>
      </c>
    </row>
    <row r="785" spans="1:4" x14ac:dyDescent="0.25">
      <c r="A785" t="s">
        <v>289</v>
      </c>
      <c r="B785" t="s">
        <v>290</v>
      </c>
      <c r="C785">
        <v>2003</v>
      </c>
      <c r="D785">
        <v>35.26</v>
      </c>
    </row>
    <row r="786" spans="1:4" x14ac:dyDescent="0.25">
      <c r="A786" t="s">
        <v>289</v>
      </c>
      <c r="B786" t="s">
        <v>290</v>
      </c>
      <c r="C786">
        <v>2002</v>
      </c>
      <c r="D786">
        <v>35.76</v>
      </c>
    </row>
    <row r="787" spans="1:4" x14ac:dyDescent="0.25">
      <c r="A787" t="s">
        <v>289</v>
      </c>
      <c r="B787" t="s">
        <v>290</v>
      </c>
      <c r="C787">
        <v>2001</v>
      </c>
      <c r="D787">
        <v>38.159999999999997</v>
      </c>
    </row>
    <row r="788" spans="1:4" x14ac:dyDescent="0.25">
      <c r="A788" t="s">
        <v>289</v>
      </c>
      <c r="B788" t="s">
        <v>290</v>
      </c>
      <c r="C788">
        <v>2000</v>
      </c>
      <c r="D788">
        <v>36.43</v>
      </c>
    </row>
    <row r="789" spans="1:4" x14ac:dyDescent="0.25">
      <c r="A789" t="s">
        <v>289</v>
      </c>
      <c r="B789" t="s">
        <v>290</v>
      </c>
      <c r="C789">
        <v>1999</v>
      </c>
      <c r="D789">
        <v>42.62</v>
      </c>
    </row>
    <row r="790" spans="1:4" x14ac:dyDescent="0.25">
      <c r="A790" t="s">
        <v>289</v>
      </c>
      <c r="B790" t="s">
        <v>290</v>
      </c>
      <c r="C790">
        <v>1998</v>
      </c>
      <c r="D790">
        <v>39.520000000000003</v>
      </c>
    </row>
    <row r="791" spans="1:4" x14ac:dyDescent="0.25">
      <c r="A791" t="s">
        <v>289</v>
      </c>
      <c r="B791" t="s">
        <v>290</v>
      </c>
      <c r="C791">
        <v>1997</v>
      </c>
      <c r="D791">
        <v>36.94</v>
      </c>
    </row>
    <row r="792" spans="1:4" x14ac:dyDescent="0.25">
      <c r="A792" t="s">
        <v>289</v>
      </c>
      <c r="B792" t="s">
        <v>290</v>
      </c>
      <c r="C792">
        <v>1992</v>
      </c>
      <c r="D792">
        <v>34.32</v>
      </c>
    </row>
    <row r="793" spans="1:4" x14ac:dyDescent="0.25">
      <c r="A793" t="s">
        <v>289</v>
      </c>
      <c r="B793" t="s">
        <v>290</v>
      </c>
      <c r="C793">
        <v>1988</v>
      </c>
      <c r="D793">
        <v>24.14</v>
      </c>
    </row>
    <row r="794" spans="1:4" x14ac:dyDescent="0.25">
      <c r="A794" t="s">
        <v>315</v>
      </c>
      <c r="B794" t="s">
        <v>316</v>
      </c>
      <c r="C794">
        <v>2012</v>
      </c>
      <c r="D794">
        <v>33.75</v>
      </c>
    </row>
    <row r="795" spans="1:4" x14ac:dyDescent="0.25">
      <c r="A795" t="s">
        <v>315</v>
      </c>
      <c r="B795" t="s">
        <v>316</v>
      </c>
      <c r="C795">
        <v>2011</v>
      </c>
      <c r="D795">
        <v>33.880000000000003</v>
      </c>
    </row>
    <row r="796" spans="1:4" x14ac:dyDescent="0.25">
      <c r="A796" t="s">
        <v>315</v>
      </c>
      <c r="B796" t="s">
        <v>316</v>
      </c>
      <c r="C796">
        <v>2010</v>
      </c>
      <c r="D796">
        <v>33.08</v>
      </c>
    </row>
    <row r="797" spans="1:4" x14ac:dyDescent="0.25">
      <c r="A797" t="s">
        <v>315</v>
      </c>
      <c r="B797" t="s">
        <v>316</v>
      </c>
      <c r="C797">
        <v>2007</v>
      </c>
      <c r="D797">
        <v>35.82</v>
      </c>
    </row>
    <row r="798" spans="1:4" x14ac:dyDescent="0.25">
      <c r="A798" t="s">
        <v>315</v>
      </c>
      <c r="B798" t="s">
        <v>316</v>
      </c>
      <c r="C798">
        <v>2002</v>
      </c>
      <c r="D798">
        <v>32.89</v>
      </c>
    </row>
    <row r="799" spans="1:4" x14ac:dyDescent="0.25">
      <c r="A799" t="s">
        <v>315</v>
      </c>
      <c r="B799" t="s">
        <v>316</v>
      </c>
      <c r="C799">
        <v>1998</v>
      </c>
      <c r="D799">
        <v>30.27</v>
      </c>
    </row>
    <row r="800" spans="1:4" x14ac:dyDescent="0.25">
      <c r="A800" t="s">
        <v>315</v>
      </c>
      <c r="B800" t="s">
        <v>316</v>
      </c>
      <c r="C800">
        <v>1995</v>
      </c>
      <c r="D800">
        <v>33.200000000000003</v>
      </c>
    </row>
    <row r="801" spans="1:4" x14ac:dyDescent="0.25">
      <c r="A801" t="s">
        <v>313</v>
      </c>
      <c r="B801" t="s">
        <v>314</v>
      </c>
      <c r="C801">
        <v>2013</v>
      </c>
      <c r="D801">
        <v>33.19</v>
      </c>
    </row>
    <row r="802" spans="1:4" x14ac:dyDescent="0.25">
      <c r="A802" t="s">
        <v>313</v>
      </c>
      <c r="B802" t="s">
        <v>314</v>
      </c>
      <c r="C802">
        <v>2012</v>
      </c>
      <c r="D802">
        <v>32.159999999999997</v>
      </c>
    </row>
    <row r="803" spans="1:4" x14ac:dyDescent="0.25">
      <c r="A803" t="s">
        <v>313</v>
      </c>
      <c r="B803" t="s">
        <v>314</v>
      </c>
      <c r="C803">
        <v>2011</v>
      </c>
      <c r="D803">
        <v>30.63</v>
      </c>
    </row>
    <row r="804" spans="1:4" x14ac:dyDescent="0.25">
      <c r="A804" t="s">
        <v>313</v>
      </c>
      <c r="B804" t="s">
        <v>314</v>
      </c>
      <c r="C804">
        <v>2010</v>
      </c>
      <c r="D804">
        <v>28.6</v>
      </c>
    </row>
    <row r="805" spans="1:4" x14ac:dyDescent="0.25">
      <c r="A805" t="s">
        <v>313</v>
      </c>
      <c r="B805" t="s">
        <v>314</v>
      </c>
      <c r="C805">
        <v>2009</v>
      </c>
      <c r="D805">
        <v>30.27</v>
      </c>
    </row>
    <row r="806" spans="1:4" x14ac:dyDescent="0.25">
      <c r="A806" t="s">
        <v>313</v>
      </c>
      <c r="B806" t="s">
        <v>314</v>
      </c>
      <c r="C806">
        <v>2008</v>
      </c>
      <c r="D806">
        <v>30.01</v>
      </c>
    </row>
    <row r="807" spans="1:4" x14ac:dyDescent="0.25">
      <c r="A807" t="s">
        <v>313</v>
      </c>
      <c r="B807" t="s">
        <v>314</v>
      </c>
      <c r="C807">
        <v>2007</v>
      </c>
      <c r="D807">
        <v>30.82</v>
      </c>
    </row>
    <row r="808" spans="1:4" x14ac:dyDescent="0.25">
      <c r="A808" t="s">
        <v>313</v>
      </c>
      <c r="B808" t="s">
        <v>314</v>
      </c>
      <c r="C808">
        <v>2006</v>
      </c>
      <c r="D808">
        <v>29.39</v>
      </c>
    </row>
    <row r="809" spans="1:4" x14ac:dyDescent="0.25">
      <c r="A809" t="s">
        <v>313</v>
      </c>
      <c r="B809" t="s">
        <v>314</v>
      </c>
      <c r="C809">
        <v>2005</v>
      </c>
      <c r="D809">
        <v>30.14</v>
      </c>
    </row>
    <row r="810" spans="1:4" x14ac:dyDescent="0.25">
      <c r="A810" t="s">
        <v>285</v>
      </c>
      <c r="B810" t="s">
        <v>286</v>
      </c>
      <c r="C810">
        <v>2007</v>
      </c>
      <c r="D810">
        <v>40.72</v>
      </c>
    </row>
    <row r="811" spans="1:4" x14ac:dyDescent="0.25">
      <c r="A811" t="s">
        <v>285</v>
      </c>
      <c r="B811" t="s">
        <v>286</v>
      </c>
      <c r="C811">
        <v>2000</v>
      </c>
      <c r="D811">
        <v>40.64</v>
      </c>
    </row>
    <row r="812" spans="1:4" x14ac:dyDescent="0.25">
      <c r="A812" t="s">
        <v>285</v>
      </c>
      <c r="B812" t="s">
        <v>286</v>
      </c>
      <c r="C812">
        <v>1998</v>
      </c>
      <c r="D812">
        <v>39.46</v>
      </c>
    </row>
    <row r="813" spans="1:4" x14ac:dyDescent="0.25">
      <c r="A813" t="s">
        <v>285</v>
      </c>
      <c r="B813" t="s">
        <v>286</v>
      </c>
      <c r="C813">
        <v>1990</v>
      </c>
      <c r="D813">
        <v>39.200000000000003</v>
      </c>
    </row>
    <row r="814" spans="1:4" x14ac:dyDescent="0.25">
      <c r="A814" t="s">
        <v>285</v>
      </c>
      <c r="B814" t="s">
        <v>286</v>
      </c>
      <c r="C814">
        <v>1984</v>
      </c>
      <c r="D814">
        <v>39.19</v>
      </c>
    </row>
    <row r="815" spans="1:4" x14ac:dyDescent="0.25">
      <c r="A815" t="s">
        <v>319</v>
      </c>
      <c r="B815" t="s">
        <v>320</v>
      </c>
      <c r="C815">
        <v>2008</v>
      </c>
      <c r="D815">
        <v>45.58</v>
      </c>
    </row>
    <row r="816" spans="1:4" x14ac:dyDescent="0.25">
      <c r="A816" t="s">
        <v>319</v>
      </c>
      <c r="B816" t="s">
        <v>320</v>
      </c>
      <c r="C816">
        <v>2002</v>
      </c>
      <c r="D816">
        <v>47.04</v>
      </c>
    </row>
    <row r="817" spans="1:4" x14ac:dyDescent="0.25">
      <c r="A817" t="s">
        <v>319</v>
      </c>
      <c r="B817" t="s">
        <v>320</v>
      </c>
      <c r="C817">
        <v>1996</v>
      </c>
      <c r="D817">
        <v>44.41</v>
      </c>
    </row>
    <row r="818" spans="1:4" x14ac:dyDescent="0.25">
      <c r="A818" t="s">
        <v>331</v>
      </c>
      <c r="B818" t="s">
        <v>332</v>
      </c>
      <c r="C818">
        <v>2009</v>
      </c>
      <c r="D818">
        <v>60.97</v>
      </c>
    </row>
    <row r="819" spans="1:4" x14ac:dyDescent="0.25">
      <c r="A819" t="s">
        <v>331</v>
      </c>
      <c r="B819" t="s">
        <v>332</v>
      </c>
      <c r="C819">
        <v>2003</v>
      </c>
      <c r="D819">
        <v>63.32</v>
      </c>
    </row>
    <row r="820" spans="1:4" x14ac:dyDescent="0.25">
      <c r="A820" t="s">
        <v>347</v>
      </c>
      <c r="B820" t="s">
        <v>348</v>
      </c>
      <c r="C820">
        <v>2010</v>
      </c>
      <c r="D820">
        <v>32.75</v>
      </c>
    </row>
    <row r="821" spans="1:4" x14ac:dyDescent="0.25">
      <c r="A821" t="s">
        <v>347</v>
      </c>
      <c r="B821" t="s">
        <v>348</v>
      </c>
      <c r="C821">
        <v>2003</v>
      </c>
      <c r="D821">
        <v>43.26</v>
      </c>
    </row>
    <row r="822" spans="1:4" x14ac:dyDescent="0.25">
      <c r="A822" t="s">
        <v>347</v>
      </c>
      <c r="B822" t="s">
        <v>348</v>
      </c>
      <c r="C822">
        <v>1995</v>
      </c>
      <c r="D822">
        <v>35.21</v>
      </c>
    </row>
    <row r="823" spans="1:4" x14ac:dyDescent="0.25">
      <c r="A823" t="s">
        <v>347</v>
      </c>
      <c r="B823" t="s">
        <v>348</v>
      </c>
      <c r="C823">
        <v>1984</v>
      </c>
      <c r="D823">
        <v>30.06</v>
      </c>
    </row>
    <row r="824" spans="1:4" x14ac:dyDescent="0.25">
      <c r="A824" t="s">
        <v>341</v>
      </c>
      <c r="B824" t="s">
        <v>342</v>
      </c>
      <c r="C824">
        <v>2012</v>
      </c>
      <c r="D824">
        <v>27.99</v>
      </c>
    </row>
    <row r="825" spans="1:4" x14ac:dyDescent="0.25">
      <c r="A825" t="s">
        <v>341</v>
      </c>
      <c r="B825" t="s">
        <v>342</v>
      </c>
      <c r="C825">
        <v>2011</v>
      </c>
      <c r="D825">
        <v>28.17</v>
      </c>
    </row>
    <row r="826" spans="1:4" x14ac:dyDescent="0.25">
      <c r="A826" t="s">
        <v>341</v>
      </c>
      <c r="B826" t="s">
        <v>342</v>
      </c>
      <c r="C826">
        <v>2010</v>
      </c>
      <c r="D826">
        <v>28.73</v>
      </c>
    </row>
    <row r="827" spans="1:4" x14ac:dyDescent="0.25">
      <c r="A827" t="s">
        <v>341</v>
      </c>
      <c r="B827" t="s">
        <v>342</v>
      </c>
      <c r="C827">
        <v>2009</v>
      </c>
      <c r="D827">
        <v>28.38</v>
      </c>
    </row>
    <row r="828" spans="1:4" x14ac:dyDescent="0.25">
      <c r="A828" t="s">
        <v>341</v>
      </c>
      <c r="B828" t="s">
        <v>342</v>
      </c>
      <c r="C828">
        <v>2008</v>
      </c>
      <c r="D828">
        <v>29.93</v>
      </c>
    </row>
    <row r="829" spans="1:4" x14ac:dyDescent="0.25">
      <c r="A829" t="s">
        <v>341</v>
      </c>
      <c r="B829" t="s">
        <v>342</v>
      </c>
      <c r="C829">
        <v>2007</v>
      </c>
      <c r="D829">
        <v>30.35</v>
      </c>
    </row>
    <row r="830" spans="1:4" x14ac:dyDescent="0.25">
      <c r="A830" t="s">
        <v>341</v>
      </c>
      <c r="B830" t="s">
        <v>342</v>
      </c>
      <c r="C830">
        <v>2006</v>
      </c>
      <c r="D830">
        <v>30.76</v>
      </c>
    </row>
    <row r="831" spans="1:4" x14ac:dyDescent="0.25">
      <c r="A831" t="s">
        <v>341</v>
      </c>
      <c r="B831" t="s">
        <v>342</v>
      </c>
      <c r="C831">
        <v>2005</v>
      </c>
      <c r="D831">
        <v>29.86</v>
      </c>
    </row>
    <row r="832" spans="1:4" x14ac:dyDescent="0.25">
      <c r="A832" t="s">
        <v>341</v>
      </c>
      <c r="B832" t="s">
        <v>342</v>
      </c>
      <c r="C832">
        <v>2004</v>
      </c>
      <c r="D832">
        <v>30.74</v>
      </c>
    </row>
    <row r="833" spans="1:4" x14ac:dyDescent="0.25">
      <c r="A833" t="s">
        <v>339</v>
      </c>
      <c r="B833" t="s">
        <v>340</v>
      </c>
      <c r="C833">
        <v>2009</v>
      </c>
      <c r="D833">
        <v>45.73</v>
      </c>
    </row>
    <row r="834" spans="1:4" x14ac:dyDescent="0.25">
      <c r="A834" t="s">
        <v>339</v>
      </c>
      <c r="B834" t="s">
        <v>340</v>
      </c>
      <c r="C834">
        <v>2005</v>
      </c>
      <c r="D834">
        <v>40.49</v>
      </c>
    </row>
    <row r="835" spans="1:4" x14ac:dyDescent="0.25">
      <c r="A835" t="s">
        <v>339</v>
      </c>
      <c r="B835" t="s">
        <v>340</v>
      </c>
      <c r="C835">
        <v>2001</v>
      </c>
      <c r="D835">
        <v>43.08</v>
      </c>
    </row>
    <row r="836" spans="1:4" x14ac:dyDescent="0.25">
      <c r="A836" t="s">
        <v>339</v>
      </c>
      <c r="B836" t="s">
        <v>340</v>
      </c>
      <c r="C836">
        <v>1998</v>
      </c>
      <c r="D836">
        <v>45.16</v>
      </c>
    </row>
    <row r="837" spans="1:4" x14ac:dyDescent="0.25">
      <c r="A837" t="s">
        <v>339</v>
      </c>
      <c r="B837" t="s">
        <v>340</v>
      </c>
      <c r="C837">
        <v>1993</v>
      </c>
      <c r="D837">
        <v>50.36</v>
      </c>
    </row>
    <row r="838" spans="1:4" x14ac:dyDescent="0.25">
      <c r="A838" t="s">
        <v>335</v>
      </c>
      <c r="B838" t="s">
        <v>336</v>
      </c>
      <c r="C838">
        <v>2011</v>
      </c>
      <c r="D838">
        <v>31.45</v>
      </c>
    </row>
    <row r="839" spans="1:4" x14ac:dyDescent="0.25">
      <c r="A839" t="s">
        <v>335</v>
      </c>
      <c r="B839" t="s">
        <v>336</v>
      </c>
      <c r="C839">
        <v>2007</v>
      </c>
      <c r="D839">
        <v>37.299999999999997</v>
      </c>
    </row>
    <row r="840" spans="1:4" x14ac:dyDescent="0.25">
      <c r="A840" t="s">
        <v>335</v>
      </c>
      <c r="B840" t="s">
        <v>336</v>
      </c>
      <c r="C840">
        <v>2005</v>
      </c>
      <c r="D840">
        <v>44.43</v>
      </c>
    </row>
    <row r="841" spans="1:4" x14ac:dyDescent="0.25">
      <c r="A841" t="s">
        <v>335</v>
      </c>
      <c r="B841" t="s">
        <v>336</v>
      </c>
      <c r="C841">
        <v>1994</v>
      </c>
      <c r="D841">
        <v>41.53</v>
      </c>
    </row>
    <row r="842" spans="1:4" x14ac:dyDescent="0.25">
      <c r="A842" t="s">
        <v>335</v>
      </c>
      <c r="B842" t="s">
        <v>336</v>
      </c>
      <c r="C842">
        <v>1992</v>
      </c>
      <c r="D842">
        <v>36.1</v>
      </c>
    </row>
    <row r="843" spans="1:4" x14ac:dyDescent="0.25">
      <c r="A843" t="s">
        <v>337</v>
      </c>
      <c r="B843" t="s">
        <v>338</v>
      </c>
      <c r="C843">
        <v>2009</v>
      </c>
      <c r="D843">
        <v>42.97</v>
      </c>
    </row>
    <row r="844" spans="1:4" x14ac:dyDescent="0.25">
      <c r="A844" t="s">
        <v>337</v>
      </c>
      <c r="B844" t="s">
        <v>338</v>
      </c>
      <c r="C844">
        <v>2003</v>
      </c>
      <c r="D844">
        <v>40.06</v>
      </c>
    </row>
    <row r="845" spans="1:4" x14ac:dyDescent="0.25">
      <c r="A845" t="s">
        <v>337</v>
      </c>
      <c r="B845" t="s">
        <v>338</v>
      </c>
      <c r="C845">
        <v>1996</v>
      </c>
      <c r="D845">
        <v>51.92</v>
      </c>
    </row>
    <row r="846" spans="1:4" x14ac:dyDescent="0.25">
      <c r="A846" t="s">
        <v>337</v>
      </c>
      <c r="B846" t="s">
        <v>338</v>
      </c>
      <c r="C846">
        <v>1992</v>
      </c>
      <c r="D846">
        <v>44.98</v>
      </c>
    </row>
    <row r="847" spans="1:4" x14ac:dyDescent="0.25">
      <c r="A847" t="s">
        <v>337</v>
      </c>
      <c r="B847" t="s">
        <v>338</v>
      </c>
      <c r="C847">
        <v>1985</v>
      </c>
      <c r="D847">
        <v>38.68</v>
      </c>
    </row>
    <row r="848" spans="1:4" x14ac:dyDescent="0.25">
      <c r="A848" t="s">
        <v>345</v>
      </c>
      <c r="B848" t="s">
        <v>346</v>
      </c>
      <c r="C848">
        <v>2012</v>
      </c>
      <c r="D848">
        <v>25.9</v>
      </c>
    </row>
    <row r="849" spans="1:4" x14ac:dyDescent="0.25">
      <c r="A849" t="s">
        <v>345</v>
      </c>
      <c r="B849" t="s">
        <v>346</v>
      </c>
      <c r="C849">
        <v>2011</v>
      </c>
      <c r="D849">
        <v>25.54</v>
      </c>
    </row>
    <row r="850" spans="1:4" x14ac:dyDescent="0.25">
      <c r="A850" t="s">
        <v>345</v>
      </c>
      <c r="B850" t="s">
        <v>346</v>
      </c>
      <c r="C850">
        <v>2010</v>
      </c>
      <c r="D850">
        <v>25.86</v>
      </c>
    </row>
    <row r="851" spans="1:4" x14ac:dyDescent="0.25">
      <c r="A851" t="s">
        <v>345</v>
      </c>
      <c r="B851" t="s">
        <v>346</v>
      </c>
      <c r="C851">
        <v>2009</v>
      </c>
      <c r="D851">
        <v>26.39</v>
      </c>
    </row>
    <row r="852" spans="1:4" x14ac:dyDescent="0.25">
      <c r="A852" t="s">
        <v>345</v>
      </c>
      <c r="B852" t="s">
        <v>346</v>
      </c>
      <c r="C852">
        <v>2008</v>
      </c>
      <c r="D852">
        <v>27.14</v>
      </c>
    </row>
    <row r="853" spans="1:4" x14ac:dyDescent="0.25">
      <c r="A853" t="s">
        <v>345</v>
      </c>
      <c r="B853" t="s">
        <v>346</v>
      </c>
      <c r="C853">
        <v>2007</v>
      </c>
      <c r="D853">
        <v>28.07</v>
      </c>
    </row>
    <row r="854" spans="1:4" x14ac:dyDescent="0.25">
      <c r="A854" t="s">
        <v>345</v>
      </c>
      <c r="B854" t="s">
        <v>346</v>
      </c>
      <c r="C854">
        <v>2006</v>
      </c>
      <c r="D854">
        <v>27.29</v>
      </c>
    </row>
    <row r="855" spans="1:4" x14ac:dyDescent="0.25">
      <c r="A855" t="s">
        <v>345</v>
      </c>
      <c r="B855" t="s">
        <v>346</v>
      </c>
      <c r="C855">
        <v>2005</v>
      </c>
      <c r="D855">
        <v>32.270000000000003</v>
      </c>
    </row>
    <row r="856" spans="1:4" x14ac:dyDescent="0.25">
      <c r="A856" t="s">
        <v>345</v>
      </c>
      <c r="B856" t="s">
        <v>346</v>
      </c>
      <c r="C856">
        <v>2004</v>
      </c>
      <c r="D856">
        <v>31.72</v>
      </c>
    </row>
    <row r="857" spans="1:4" x14ac:dyDescent="0.25">
      <c r="A857" t="s">
        <v>359</v>
      </c>
      <c r="B857" t="s">
        <v>360</v>
      </c>
      <c r="C857">
        <v>2010</v>
      </c>
      <c r="D857">
        <v>29.59</v>
      </c>
    </row>
    <row r="858" spans="1:4" x14ac:dyDescent="0.25">
      <c r="A858" t="s">
        <v>359</v>
      </c>
      <c r="B858" t="s">
        <v>360</v>
      </c>
      <c r="C858">
        <v>2007</v>
      </c>
      <c r="D858">
        <v>31.42</v>
      </c>
    </row>
    <row r="859" spans="1:4" x14ac:dyDescent="0.25">
      <c r="A859" t="s">
        <v>359</v>
      </c>
      <c r="B859" t="s">
        <v>360</v>
      </c>
      <c r="C859">
        <v>2005</v>
      </c>
      <c r="D859">
        <v>32.69</v>
      </c>
    </row>
    <row r="860" spans="1:4" x14ac:dyDescent="0.25">
      <c r="A860" t="s">
        <v>359</v>
      </c>
      <c r="B860" t="s">
        <v>360</v>
      </c>
      <c r="C860">
        <v>2004</v>
      </c>
      <c r="D860">
        <v>32.33</v>
      </c>
    </row>
    <row r="861" spans="1:4" x14ac:dyDescent="0.25">
      <c r="A861" t="s">
        <v>359</v>
      </c>
      <c r="B861" t="s">
        <v>360</v>
      </c>
      <c r="C861">
        <v>2001</v>
      </c>
      <c r="D861">
        <v>30.5</v>
      </c>
    </row>
    <row r="862" spans="1:4" x14ac:dyDescent="0.25">
      <c r="A862" t="s">
        <v>359</v>
      </c>
      <c r="B862" t="s">
        <v>360</v>
      </c>
      <c r="C862">
        <v>1998</v>
      </c>
      <c r="D862">
        <v>33.119999999999997</v>
      </c>
    </row>
    <row r="863" spans="1:4" x14ac:dyDescent="0.25">
      <c r="A863" t="s">
        <v>359</v>
      </c>
      <c r="B863" t="s">
        <v>360</v>
      </c>
      <c r="C863">
        <v>1996</v>
      </c>
      <c r="D863">
        <v>28.67</v>
      </c>
    </row>
    <row r="864" spans="1:4" x14ac:dyDescent="0.25">
      <c r="A864" t="s">
        <v>359</v>
      </c>
      <c r="B864" t="s">
        <v>360</v>
      </c>
      <c r="C864">
        <v>1990</v>
      </c>
      <c r="D864">
        <v>33.25</v>
      </c>
    </row>
    <row r="865" spans="1:4" x14ac:dyDescent="0.25">
      <c r="A865" t="s">
        <v>359</v>
      </c>
      <c r="B865" t="s">
        <v>360</v>
      </c>
      <c r="C865">
        <v>1987</v>
      </c>
      <c r="D865">
        <v>33.32</v>
      </c>
    </row>
    <row r="866" spans="1:4" x14ac:dyDescent="0.25">
      <c r="A866" t="s">
        <v>361</v>
      </c>
      <c r="B866" t="s">
        <v>362</v>
      </c>
      <c r="C866">
        <v>2013</v>
      </c>
      <c r="D866">
        <v>51.67</v>
      </c>
    </row>
    <row r="867" spans="1:4" x14ac:dyDescent="0.25">
      <c r="A867" t="s">
        <v>361</v>
      </c>
      <c r="B867" t="s">
        <v>362</v>
      </c>
      <c r="C867">
        <v>2012</v>
      </c>
      <c r="D867">
        <v>51.9</v>
      </c>
    </row>
    <row r="868" spans="1:4" x14ac:dyDescent="0.25">
      <c r="A868" t="s">
        <v>361</v>
      </c>
      <c r="B868" t="s">
        <v>362</v>
      </c>
      <c r="C868">
        <v>2011</v>
      </c>
      <c r="D868">
        <v>51.83</v>
      </c>
    </row>
    <row r="869" spans="1:4" x14ac:dyDescent="0.25">
      <c r="A869" t="s">
        <v>361</v>
      </c>
      <c r="B869" t="s">
        <v>362</v>
      </c>
      <c r="C869">
        <v>2010</v>
      </c>
      <c r="D869">
        <v>51.91</v>
      </c>
    </row>
    <row r="870" spans="1:4" x14ac:dyDescent="0.25">
      <c r="A870" t="s">
        <v>361</v>
      </c>
      <c r="B870" t="s">
        <v>362</v>
      </c>
      <c r="C870">
        <v>2009</v>
      </c>
      <c r="D870">
        <v>52.03</v>
      </c>
    </row>
    <row r="871" spans="1:4" x14ac:dyDescent="0.25">
      <c r="A871" t="s">
        <v>361</v>
      </c>
      <c r="B871" t="s">
        <v>362</v>
      </c>
      <c r="C871">
        <v>2008</v>
      </c>
      <c r="D871">
        <v>52.63</v>
      </c>
    </row>
    <row r="872" spans="1:4" x14ac:dyDescent="0.25">
      <c r="A872" t="s">
        <v>361</v>
      </c>
      <c r="B872" t="s">
        <v>362</v>
      </c>
      <c r="C872">
        <v>2007</v>
      </c>
      <c r="D872">
        <v>52.97</v>
      </c>
    </row>
    <row r="873" spans="1:4" x14ac:dyDescent="0.25">
      <c r="A873" t="s">
        <v>361</v>
      </c>
      <c r="B873" t="s">
        <v>362</v>
      </c>
      <c r="C873">
        <v>2006</v>
      </c>
      <c r="D873">
        <v>55.06</v>
      </c>
    </row>
    <row r="874" spans="1:4" x14ac:dyDescent="0.25">
      <c r="A874" t="s">
        <v>361</v>
      </c>
      <c r="B874" t="s">
        <v>362</v>
      </c>
      <c r="C874">
        <v>2005</v>
      </c>
      <c r="D874">
        <v>53.99</v>
      </c>
    </row>
    <row r="875" spans="1:4" x14ac:dyDescent="0.25">
      <c r="A875" t="s">
        <v>361</v>
      </c>
      <c r="B875" t="s">
        <v>362</v>
      </c>
      <c r="C875">
        <v>2004</v>
      </c>
      <c r="D875">
        <v>55.06</v>
      </c>
    </row>
    <row r="876" spans="1:4" x14ac:dyDescent="0.25">
      <c r="A876" t="s">
        <v>361</v>
      </c>
      <c r="B876" t="s">
        <v>362</v>
      </c>
      <c r="C876">
        <v>2003</v>
      </c>
      <c r="D876">
        <v>56.37</v>
      </c>
    </row>
    <row r="877" spans="1:4" x14ac:dyDescent="0.25">
      <c r="A877" t="s">
        <v>361</v>
      </c>
      <c r="B877" t="s">
        <v>362</v>
      </c>
      <c r="C877">
        <v>2002</v>
      </c>
      <c r="D877">
        <v>56.59</v>
      </c>
    </row>
    <row r="878" spans="1:4" x14ac:dyDescent="0.25">
      <c r="A878" t="s">
        <v>361</v>
      </c>
      <c r="B878" t="s">
        <v>362</v>
      </c>
      <c r="C878">
        <v>2001</v>
      </c>
      <c r="D878">
        <v>57.3</v>
      </c>
    </row>
    <row r="879" spans="1:4" x14ac:dyDescent="0.25">
      <c r="A879" t="s">
        <v>361</v>
      </c>
      <c r="B879" t="s">
        <v>362</v>
      </c>
      <c r="C879">
        <v>2000</v>
      </c>
      <c r="D879">
        <v>57.66</v>
      </c>
    </row>
    <row r="880" spans="1:4" x14ac:dyDescent="0.25">
      <c r="A880" t="s">
        <v>361</v>
      </c>
      <c r="B880" t="s">
        <v>362</v>
      </c>
      <c r="C880">
        <v>1999</v>
      </c>
      <c r="D880">
        <v>56.46</v>
      </c>
    </row>
    <row r="881" spans="1:4" x14ac:dyDescent="0.25">
      <c r="A881" t="s">
        <v>361</v>
      </c>
      <c r="B881" t="s">
        <v>362</v>
      </c>
      <c r="C881">
        <v>1998</v>
      </c>
      <c r="D881">
        <v>57.48</v>
      </c>
    </row>
    <row r="882" spans="1:4" x14ac:dyDescent="0.25">
      <c r="A882" t="s">
        <v>361</v>
      </c>
      <c r="B882" t="s">
        <v>362</v>
      </c>
      <c r="C882">
        <v>1997</v>
      </c>
      <c r="D882">
        <v>58.23</v>
      </c>
    </row>
    <row r="883" spans="1:4" x14ac:dyDescent="0.25">
      <c r="A883" t="s">
        <v>361</v>
      </c>
      <c r="B883" t="s">
        <v>362</v>
      </c>
      <c r="C883">
        <v>1995</v>
      </c>
      <c r="D883">
        <v>57.81</v>
      </c>
    </row>
    <row r="884" spans="1:4" x14ac:dyDescent="0.25">
      <c r="A884" t="s">
        <v>361</v>
      </c>
      <c r="B884" t="s">
        <v>362</v>
      </c>
      <c r="C884">
        <v>1991</v>
      </c>
      <c r="D884">
        <v>58.19</v>
      </c>
    </row>
    <row r="885" spans="1:4" x14ac:dyDescent="0.25">
      <c r="A885" t="s">
        <v>361</v>
      </c>
      <c r="B885" t="s">
        <v>362</v>
      </c>
      <c r="C885">
        <v>1989</v>
      </c>
      <c r="D885">
        <v>58.91</v>
      </c>
    </row>
    <row r="886" spans="1:4" x14ac:dyDescent="0.25">
      <c r="A886" t="s">
        <v>369</v>
      </c>
      <c r="B886" t="s">
        <v>370</v>
      </c>
      <c r="C886">
        <v>2009</v>
      </c>
      <c r="D886">
        <v>43.88</v>
      </c>
    </row>
    <row r="887" spans="1:4" x14ac:dyDescent="0.25">
      <c r="A887" t="s">
        <v>369</v>
      </c>
      <c r="B887" t="s">
        <v>370</v>
      </c>
      <c r="C887">
        <v>1996</v>
      </c>
      <c r="D887">
        <v>55.43</v>
      </c>
    </row>
    <row r="888" spans="1:4" x14ac:dyDescent="0.25">
      <c r="A888" t="s">
        <v>379</v>
      </c>
      <c r="B888" t="s">
        <v>380</v>
      </c>
      <c r="C888">
        <v>2013</v>
      </c>
      <c r="D888">
        <v>48.3</v>
      </c>
    </row>
    <row r="889" spans="1:4" x14ac:dyDescent="0.25">
      <c r="A889" t="s">
        <v>379</v>
      </c>
      <c r="B889" t="s">
        <v>380</v>
      </c>
      <c r="C889">
        <v>2012</v>
      </c>
      <c r="D889">
        <v>48.17</v>
      </c>
    </row>
    <row r="890" spans="1:4" x14ac:dyDescent="0.25">
      <c r="A890" t="s">
        <v>379</v>
      </c>
      <c r="B890" t="s">
        <v>380</v>
      </c>
      <c r="C890">
        <v>2011</v>
      </c>
      <c r="D890">
        <v>52.6</v>
      </c>
    </row>
    <row r="891" spans="1:4" x14ac:dyDescent="0.25">
      <c r="A891" t="s">
        <v>379</v>
      </c>
      <c r="B891" t="s">
        <v>380</v>
      </c>
      <c r="C891">
        <v>2010</v>
      </c>
      <c r="D891">
        <v>51.83</v>
      </c>
    </row>
    <row r="892" spans="1:4" x14ac:dyDescent="0.25">
      <c r="A892" t="s">
        <v>379</v>
      </c>
      <c r="B892" t="s">
        <v>380</v>
      </c>
      <c r="C892">
        <v>2009</v>
      </c>
      <c r="D892">
        <v>49.67</v>
      </c>
    </row>
    <row r="893" spans="1:4" x14ac:dyDescent="0.25">
      <c r="A893" t="s">
        <v>379</v>
      </c>
      <c r="B893" t="s">
        <v>380</v>
      </c>
      <c r="C893">
        <v>2008</v>
      </c>
      <c r="D893">
        <v>51.04</v>
      </c>
    </row>
    <row r="894" spans="1:4" x14ac:dyDescent="0.25">
      <c r="A894" t="s">
        <v>379</v>
      </c>
      <c r="B894" t="s">
        <v>380</v>
      </c>
      <c r="C894">
        <v>2007</v>
      </c>
      <c r="D894">
        <v>52.09</v>
      </c>
    </row>
    <row r="895" spans="1:4" x14ac:dyDescent="0.25">
      <c r="A895" t="s">
        <v>379</v>
      </c>
      <c r="B895" t="s">
        <v>380</v>
      </c>
      <c r="C895">
        <v>2006</v>
      </c>
      <c r="D895">
        <v>53.63</v>
      </c>
    </row>
    <row r="896" spans="1:4" x14ac:dyDescent="0.25">
      <c r="A896" t="s">
        <v>379</v>
      </c>
      <c r="B896" t="s">
        <v>380</v>
      </c>
      <c r="C896">
        <v>2005</v>
      </c>
      <c r="D896">
        <v>51.37</v>
      </c>
    </row>
    <row r="897" spans="1:4" x14ac:dyDescent="0.25">
      <c r="A897" t="s">
        <v>379</v>
      </c>
      <c r="B897" t="s">
        <v>380</v>
      </c>
      <c r="C897">
        <v>2004</v>
      </c>
      <c r="D897">
        <v>52.59</v>
      </c>
    </row>
    <row r="898" spans="1:4" x14ac:dyDescent="0.25">
      <c r="A898" t="s">
        <v>379</v>
      </c>
      <c r="B898" t="s">
        <v>380</v>
      </c>
      <c r="C898">
        <v>2003</v>
      </c>
      <c r="D898">
        <v>55.55</v>
      </c>
    </row>
    <row r="899" spans="1:4" x14ac:dyDescent="0.25">
      <c r="A899" t="s">
        <v>379</v>
      </c>
      <c r="B899" t="s">
        <v>380</v>
      </c>
      <c r="C899">
        <v>2002</v>
      </c>
      <c r="D899">
        <v>57.34</v>
      </c>
    </row>
    <row r="900" spans="1:4" x14ac:dyDescent="0.25">
      <c r="A900" t="s">
        <v>379</v>
      </c>
      <c r="B900" t="s">
        <v>380</v>
      </c>
      <c r="C900">
        <v>2001</v>
      </c>
      <c r="D900">
        <v>54.83</v>
      </c>
    </row>
    <row r="901" spans="1:4" x14ac:dyDescent="0.25">
      <c r="A901" t="s">
        <v>379</v>
      </c>
      <c r="B901" t="s">
        <v>380</v>
      </c>
      <c r="C901">
        <v>1999</v>
      </c>
      <c r="D901">
        <v>54.58</v>
      </c>
    </row>
    <row r="902" spans="1:4" x14ac:dyDescent="0.25">
      <c r="A902" t="s">
        <v>379</v>
      </c>
      <c r="B902" t="s">
        <v>380</v>
      </c>
      <c r="C902">
        <v>1997</v>
      </c>
      <c r="D902">
        <v>54.89</v>
      </c>
    </row>
    <row r="903" spans="1:4" x14ac:dyDescent="0.25">
      <c r="A903" t="s">
        <v>379</v>
      </c>
      <c r="B903" t="s">
        <v>380</v>
      </c>
      <c r="C903">
        <v>1995</v>
      </c>
      <c r="D903">
        <v>58.16</v>
      </c>
    </row>
    <row r="904" spans="1:4" x14ac:dyDescent="0.25">
      <c r="A904" t="s">
        <v>379</v>
      </c>
      <c r="B904" t="s">
        <v>380</v>
      </c>
      <c r="C904">
        <v>1990</v>
      </c>
      <c r="D904">
        <v>40.840000000000003</v>
      </c>
    </row>
    <row r="905" spans="1:4" x14ac:dyDescent="0.25">
      <c r="A905" t="s">
        <v>363</v>
      </c>
      <c r="B905" t="s">
        <v>364</v>
      </c>
      <c r="C905">
        <v>2013</v>
      </c>
      <c r="D905">
        <v>44.73</v>
      </c>
    </row>
    <row r="906" spans="1:4" x14ac:dyDescent="0.25">
      <c r="A906" t="s">
        <v>363</v>
      </c>
      <c r="B906" t="s">
        <v>364</v>
      </c>
      <c r="C906">
        <v>2012</v>
      </c>
      <c r="D906">
        <v>45.11</v>
      </c>
    </row>
    <row r="907" spans="1:4" x14ac:dyDescent="0.25">
      <c r="A907" t="s">
        <v>363</v>
      </c>
      <c r="B907" t="s">
        <v>364</v>
      </c>
      <c r="C907">
        <v>2011</v>
      </c>
      <c r="D907">
        <v>45.48</v>
      </c>
    </row>
    <row r="908" spans="1:4" x14ac:dyDescent="0.25">
      <c r="A908" t="s">
        <v>363</v>
      </c>
      <c r="B908" t="s">
        <v>364</v>
      </c>
      <c r="C908">
        <v>2010</v>
      </c>
      <c r="D908">
        <v>46.21</v>
      </c>
    </row>
    <row r="909" spans="1:4" x14ac:dyDescent="0.25">
      <c r="A909" t="s">
        <v>363</v>
      </c>
      <c r="B909" t="s">
        <v>364</v>
      </c>
      <c r="C909">
        <v>2009</v>
      </c>
      <c r="D909">
        <v>47.96</v>
      </c>
    </row>
    <row r="910" spans="1:4" x14ac:dyDescent="0.25">
      <c r="A910" t="s">
        <v>363</v>
      </c>
      <c r="B910" t="s">
        <v>364</v>
      </c>
      <c r="C910">
        <v>2008</v>
      </c>
      <c r="D910">
        <v>48.55</v>
      </c>
    </row>
    <row r="911" spans="1:4" x14ac:dyDescent="0.25">
      <c r="A911" t="s">
        <v>363</v>
      </c>
      <c r="B911" t="s">
        <v>364</v>
      </c>
      <c r="C911">
        <v>2007</v>
      </c>
      <c r="D911">
        <v>51.35</v>
      </c>
    </row>
    <row r="912" spans="1:4" x14ac:dyDescent="0.25">
      <c r="A912" t="s">
        <v>363</v>
      </c>
      <c r="B912" t="s">
        <v>364</v>
      </c>
      <c r="C912">
        <v>2006</v>
      </c>
      <c r="D912">
        <v>51.67</v>
      </c>
    </row>
    <row r="913" spans="1:4" x14ac:dyDescent="0.25">
      <c r="A913" t="s">
        <v>363</v>
      </c>
      <c r="B913" t="s">
        <v>364</v>
      </c>
      <c r="C913">
        <v>2005</v>
      </c>
      <c r="D913">
        <v>51.84</v>
      </c>
    </row>
    <row r="914" spans="1:4" x14ac:dyDescent="0.25">
      <c r="A914" t="s">
        <v>363</v>
      </c>
      <c r="B914" t="s">
        <v>364</v>
      </c>
      <c r="C914">
        <v>2004</v>
      </c>
      <c r="D914">
        <v>51.2</v>
      </c>
    </row>
    <row r="915" spans="1:4" x14ac:dyDescent="0.25">
      <c r="A915" t="s">
        <v>363</v>
      </c>
      <c r="B915" t="s">
        <v>364</v>
      </c>
      <c r="C915">
        <v>2003</v>
      </c>
      <c r="D915">
        <v>53.71</v>
      </c>
    </row>
    <row r="916" spans="1:4" x14ac:dyDescent="0.25">
      <c r="A916" t="s">
        <v>363</v>
      </c>
      <c r="B916" t="s">
        <v>364</v>
      </c>
      <c r="C916">
        <v>2002</v>
      </c>
      <c r="D916">
        <v>54.04</v>
      </c>
    </row>
    <row r="917" spans="1:4" x14ac:dyDescent="0.25">
      <c r="A917" t="s">
        <v>363</v>
      </c>
      <c r="B917" t="s">
        <v>364</v>
      </c>
      <c r="C917">
        <v>2001</v>
      </c>
      <c r="D917">
        <v>51.83</v>
      </c>
    </row>
    <row r="918" spans="1:4" x14ac:dyDescent="0.25">
      <c r="A918" t="s">
        <v>363</v>
      </c>
      <c r="B918" t="s">
        <v>364</v>
      </c>
      <c r="C918">
        <v>2000</v>
      </c>
      <c r="D918">
        <v>50.77</v>
      </c>
    </row>
    <row r="919" spans="1:4" x14ac:dyDescent="0.25">
      <c r="A919" t="s">
        <v>363</v>
      </c>
      <c r="B919" t="s">
        <v>364</v>
      </c>
      <c r="C919">
        <v>1999</v>
      </c>
      <c r="D919">
        <v>56.34</v>
      </c>
    </row>
    <row r="920" spans="1:4" x14ac:dyDescent="0.25">
      <c r="A920" t="s">
        <v>363</v>
      </c>
      <c r="B920" t="s">
        <v>364</v>
      </c>
      <c r="C920">
        <v>1998</v>
      </c>
      <c r="D920">
        <v>56.14</v>
      </c>
    </row>
    <row r="921" spans="1:4" x14ac:dyDescent="0.25">
      <c r="A921" t="s">
        <v>363</v>
      </c>
      <c r="B921" t="s">
        <v>364</v>
      </c>
      <c r="C921">
        <v>1997</v>
      </c>
      <c r="D921">
        <v>53.72</v>
      </c>
    </row>
    <row r="922" spans="1:4" x14ac:dyDescent="0.25">
      <c r="A922" t="s">
        <v>363</v>
      </c>
      <c r="B922" t="s">
        <v>364</v>
      </c>
      <c r="C922">
        <v>1994</v>
      </c>
      <c r="D922">
        <v>44.02</v>
      </c>
    </row>
    <row r="923" spans="1:4" x14ac:dyDescent="0.25">
      <c r="A923" t="s">
        <v>363</v>
      </c>
      <c r="B923" t="s">
        <v>364</v>
      </c>
      <c r="C923">
        <v>1985</v>
      </c>
      <c r="D923">
        <v>99.91</v>
      </c>
    </row>
    <row r="924" spans="1:4" x14ac:dyDescent="0.25">
      <c r="A924" t="s">
        <v>365</v>
      </c>
      <c r="B924" t="s">
        <v>366</v>
      </c>
      <c r="C924">
        <v>2012</v>
      </c>
      <c r="D924">
        <v>43.04</v>
      </c>
    </row>
    <row r="925" spans="1:4" x14ac:dyDescent="0.25">
      <c r="A925" t="s">
        <v>365</v>
      </c>
      <c r="B925" t="s">
        <v>366</v>
      </c>
      <c r="C925">
        <v>2009</v>
      </c>
      <c r="D925">
        <v>42.91</v>
      </c>
    </row>
    <row r="926" spans="1:4" x14ac:dyDescent="0.25">
      <c r="A926" t="s">
        <v>365</v>
      </c>
      <c r="B926" t="s">
        <v>366</v>
      </c>
      <c r="C926">
        <v>2006</v>
      </c>
      <c r="D926">
        <v>44.2</v>
      </c>
    </row>
    <row r="927" spans="1:4" x14ac:dyDescent="0.25">
      <c r="A927" t="s">
        <v>365</v>
      </c>
      <c r="B927" t="s">
        <v>366</v>
      </c>
      <c r="C927">
        <v>2003</v>
      </c>
      <c r="D927">
        <v>44.04</v>
      </c>
    </row>
    <row r="928" spans="1:4" x14ac:dyDescent="0.25">
      <c r="A928" t="s">
        <v>365</v>
      </c>
      <c r="B928" t="s">
        <v>366</v>
      </c>
      <c r="C928">
        <v>2000</v>
      </c>
      <c r="D928">
        <v>46.17</v>
      </c>
    </row>
    <row r="929" spans="1:4" x14ac:dyDescent="0.25">
      <c r="A929" t="s">
        <v>365</v>
      </c>
      <c r="B929" t="s">
        <v>366</v>
      </c>
      <c r="C929">
        <v>1997</v>
      </c>
      <c r="D929">
        <v>45.96</v>
      </c>
    </row>
    <row r="930" spans="1:4" x14ac:dyDescent="0.25">
      <c r="A930" t="s">
        <v>365</v>
      </c>
      <c r="B930" t="s">
        <v>366</v>
      </c>
      <c r="C930">
        <v>1994</v>
      </c>
      <c r="D930">
        <v>38.520000000000003</v>
      </c>
    </row>
    <row r="931" spans="1:4" x14ac:dyDescent="0.25">
      <c r="A931" t="s">
        <v>365</v>
      </c>
      <c r="B931" t="s">
        <v>366</v>
      </c>
      <c r="C931">
        <v>1991</v>
      </c>
      <c r="D931">
        <v>43.82</v>
      </c>
    </row>
    <row r="932" spans="1:4" x14ac:dyDescent="0.25">
      <c r="A932" t="s">
        <v>365</v>
      </c>
      <c r="B932" t="s">
        <v>366</v>
      </c>
      <c r="C932">
        <v>1988</v>
      </c>
      <c r="D932">
        <v>40.75</v>
      </c>
    </row>
    <row r="933" spans="1:4" x14ac:dyDescent="0.25">
      <c r="A933" t="s">
        <v>365</v>
      </c>
      <c r="B933" t="s">
        <v>366</v>
      </c>
      <c r="C933">
        <v>1985</v>
      </c>
      <c r="D933">
        <v>41.04</v>
      </c>
    </row>
    <row r="934" spans="1:4" x14ac:dyDescent="0.25">
      <c r="A934" t="s">
        <v>371</v>
      </c>
      <c r="B934" t="s">
        <v>372</v>
      </c>
      <c r="C934">
        <v>2012</v>
      </c>
      <c r="D934">
        <v>32.39</v>
      </c>
    </row>
    <row r="935" spans="1:4" x14ac:dyDescent="0.25">
      <c r="A935" t="s">
        <v>371</v>
      </c>
      <c r="B935" t="s">
        <v>372</v>
      </c>
      <c r="C935">
        <v>2011</v>
      </c>
      <c r="D935">
        <v>32.78</v>
      </c>
    </row>
    <row r="936" spans="1:4" x14ac:dyDescent="0.25">
      <c r="A936" t="s">
        <v>371</v>
      </c>
      <c r="B936" t="s">
        <v>372</v>
      </c>
      <c r="C936">
        <v>2010</v>
      </c>
      <c r="D936">
        <v>33.22</v>
      </c>
    </row>
    <row r="937" spans="1:4" x14ac:dyDescent="0.25">
      <c r="A937" t="s">
        <v>371</v>
      </c>
      <c r="B937" t="s">
        <v>372</v>
      </c>
      <c r="C937">
        <v>2009</v>
      </c>
      <c r="D937">
        <v>33.58</v>
      </c>
    </row>
    <row r="938" spans="1:4" x14ac:dyDescent="0.25">
      <c r="A938" t="s">
        <v>371</v>
      </c>
      <c r="B938" t="s">
        <v>372</v>
      </c>
      <c r="C938">
        <v>2008</v>
      </c>
      <c r="D938">
        <v>33.72</v>
      </c>
    </row>
    <row r="939" spans="1:4" x14ac:dyDescent="0.25">
      <c r="A939" t="s">
        <v>371</v>
      </c>
      <c r="B939" t="s">
        <v>372</v>
      </c>
      <c r="C939">
        <v>2007</v>
      </c>
      <c r="D939">
        <v>33.51</v>
      </c>
    </row>
    <row r="940" spans="1:4" x14ac:dyDescent="0.25">
      <c r="A940" t="s">
        <v>371</v>
      </c>
      <c r="B940" t="s">
        <v>372</v>
      </c>
      <c r="C940">
        <v>2006</v>
      </c>
      <c r="D940">
        <v>33.71</v>
      </c>
    </row>
    <row r="941" spans="1:4" x14ac:dyDescent="0.25">
      <c r="A941" t="s">
        <v>371</v>
      </c>
      <c r="B941" t="s">
        <v>372</v>
      </c>
      <c r="C941">
        <v>2005</v>
      </c>
      <c r="D941">
        <v>35.86</v>
      </c>
    </row>
    <row r="942" spans="1:4" x14ac:dyDescent="0.25">
      <c r="A942" t="s">
        <v>371</v>
      </c>
      <c r="B942" t="s">
        <v>372</v>
      </c>
      <c r="C942">
        <v>2004</v>
      </c>
      <c r="D942">
        <v>35.43</v>
      </c>
    </row>
    <row r="943" spans="1:4" x14ac:dyDescent="0.25">
      <c r="A943" t="s">
        <v>371</v>
      </c>
      <c r="B943" t="s">
        <v>372</v>
      </c>
      <c r="C943">
        <v>2003</v>
      </c>
      <c r="D943">
        <v>34.909999999999997</v>
      </c>
    </row>
    <row r="944" spans="1:4" x14ac:dyDescent="0.25">
      <c r="A944" t="s">
        <v>371</v>
      </c>
      <c r="B944" t="s">
        <v>372</v>
      </c>
      <c r="C944">
        <v>2002</v>
      </c>
      <c r="D944">
        <v>34.049999999999997</v>
      </c>
    </row>
    <row r="945" spans="1:4" x14ac:dyDescent="0.25">
      <c r="A945" t="s">
        <v>371</v>
      </c>
      <c r="B945" t="s">
        <v>372</v>
      </c>
      <c r="C945">
        <v>2001</v>
      </c>
      <c r="D945">
        <v>32.85</v>
      </c>
    </row>
    <row r="946" spans="1:4" x14ac:dyDescent="0.25">
      <c r="A946" t="s">
        <v>371</v>
      </c>
      <c r="B946" t="s">
        <v>372</v>
      </c>
      <c r="C946">
        <v>2000</v>
      </c>
      <c r="D946">
        <v>33</v>
      </c>
    </row>
    <row r="947" spans="1:4" x14ac:dyDescent="0.25">
      <c r="A947" t="s">
        <v>371</v>
      </c>
      <c r="B947" t="s">
        <v>372</v>
      </c>
      <c r="C947">
        <v>1999</v>
      </c>
      <c r="D947">
        <v>32.590000000000003</v>
      </c>
    </row>
    <row r="948" spans="1:4" x14ac:dyDescent="0.25">
      <c r="A948" t="s">
        <v>371</v>
      </c>
      <c r="B948" t="s">
        <v>372</v>
      </c>
      <c r="C948">
        <v>1998</v>
      </c>
      <c r="D948">
        <v>32.32</v>
      </c>
    </row>
    <row r="949" spans="1:4" x14ac:dyDescent="0.25">
      <c r="A949" t="s">
        <v>371</v>
      </c>
      <c r="B949" t="s">
        <v>372</v>
      </c>
      <c r="C949">
        <v>1996</v>
      </c>
      <c r="D949">
        <v>32.659999999999997</v>
      </c>
    </row>
    <row r="950" spans="1:4" x14ac:dyDescent="0.25">
      <c r="A950" t="s">
        <v>371</v>
      </c>
      <c r="B950" t="s">
        <v>372</v>
      </c>
      <c r="C950">
        <v>1992</v>
      </c>
      <c r="D950">
        <v>26.7</v>
      </c>
    </row>
    <row r="951" spans="1:4" x14ac:dyDescent="0.25">
      <c r="A951" t="s">
        <v>371</v>
      </c>
      <c r="B951" t="s">
        <v>372</v>
      </c>
      <c r="C951">
        <v>1989</v>
      </c>
      <c r="D951">
        <v>26.89</v>
      </c>
    </row>
    <row r="952" spans="1:4" x14ac:dyDescent="0.25">
      <c r="A952" t="s">
        <v>371</v>
      </c>
      <c r="B952" t="s">
        <v>372</v>
      </c>
      <c r="C952">
        <v>1987</v>
      </c>
      <c r="D952">
        <v>25.53</v>
      </c>
    </row>
    <row r="953" spans="1:4" x14ac:dyDescent="0.25">
      <c r="A953" t="s">
        <v>371</v>
      </c>
      <c r="B953" t="s">
        <v>372</v>
      </c>
      <c r="C953">
        <v>1985</v>
      </c>
      <c r="D953">
        <v>25.16</v>
      </c>
    </row>
    <row r="954" spans="1:4" x14ac:dyDescent="0.25">
      <c r="A954" t="s">
        <v>377</v>
      </c>
      <c r="B954" t="s">
        <v>378</v>
      </c>
      <c r="C954">
        <v>2012</v>
      </c>
      <c r="D954">
        <v>36.04</v>
      </c>
    </row>
    <row r="955" spans="1:4" x14ac:dyDescent="0.25">
      <c r="A955" t="s">
        <v>377</v>
      </c>
      <c r="B955" t="s">
        <v>378</v>
      </c>
      <c r="C955">
        <v>2011</v>
      </c>
      <c r="D955">
        <v>36.340000000000003</v>
      </c>
    </row>
    <row r="956" spans="1:4" x14ac:dyDescent="0.25">
      <c r="A956" t="s">
        <v>377</v>
      </c>
      <c r="B956" t="s">
        <v>378</v>
      </c>
      <c r="C956">
        <v>2010</v>
      </c>
      <c r="D956">
        <v>35.840000000000003</v>
      </c>
    </row>
    <row r="957" spans="1:4" x14ac:dyDescent="0.25">
      <c r="A957" t="s">
        <v>377</v>
      </c>
      <c r="B957" t="s">
        <v>378</v>
      </c>
      <c r="C957">
        <v>2009</v>
      </c>
      <c r="D957">
        <v>34.909999999999997</v>
      </c>
    </row>
    <row r="958" spans="1:4" x14ac:dyDescent="0.25">
      <c r="A958" t="s">
        <v>377</v>
      </c>
      <c r="B958" t="s">
        <v>378</v>
      </c>
      <c r="C958">
        <v>2008</v>
      </c>
      <c r="D958">
        <v>36.630000000000003</v>
      </c>
    </row>
    <row r="959" spans="1:4" x14ac:dyDescent="0.25">
      <c r="A959" t="s">
        <v>377</v>
      </c>
      <c r="B959" t="s">
        <v>378</v>
      </c>
      <c r="C959">
        <v>2007</v>
      </c>
      <c r="D959">
        <v>36.75</v>
      </c>
    </row>
    <row r="960" spans="1:4" x14ac:dyDescent="0.25">
      <c r="A960" t="s">
        <v>377</v>
      </c>
      <c r="B960" t="s">
        <v>378</v>
      </c>
      <c r="C960">
        <v>2006</v>
      </c>
      <c r="D960">
        <v>38.06</v>
      </c>
    </row>
    <row r="961" spans="1:4" x14ac:dyDescent="0.25">
      <c r="A961" t="s">
        <v>377</v>
      </c>
      <c r="B961" t="s">
        <v>378</v>
      </c>
      <c r="C961">
        <v>2005</v>
      </c>
      <c r="D961">
        <v>38.47</v>
      </c>
    </row>
    <row r="962" spans="1:4" x14ac:dyDescent="0.25">
      <c r="A962" t="s">
        <v>377</v>
      </c>
      <c r="B962" t="s">
        <v>378</v>
      </c>
      <c r="C962">
        <v>2004</v>
      </c>
      <c r="D962">
        <v>38.9</v>
      </c>
    </row>
    <row r="963" spans="1:4" x14ac:dyDescent="0.25">
      <c r="A963" t="s">
        <v>387</v>
      </c>
      <c r="B963" t="s">
        <v>388</v>
      </c>
      <c r="C963">
        <v>2012</v>
      </c>
      <c r="D963">
        <v>27.33</v>
      </c>
    </row>
    <row r="964" spans="1:4" x14ac:dyDescent="0.25">
      <c r="A964" t="s">
        <v>387</v>
      </c>
      <c r="B964" t="s">
        <v>388</v>
      </c>
      <c r="C964">
        <v>2011</v>
      </c>
      <c r="D964">
        <v>27.21</v>
      </c>
    </row>
    <row r="965" spans="1:4" x14ac:dyDescent="0.25">
      <c r="A965" t="s">
        <v>387</v>
      </c>
      <c r="B965" t="s">
        <v>388</v>
      </c>
      <c r="C965">
        <v>2010</v>
      </c>
      <c r="D965">
        <v>28.16</v>
      </c>
    </row>
    <row r="966" spans="1:4" x14ac:dyDescent="0.25">
      <c r="A966" t="s">
        <v>387</v>
      </c>
      <c r="B966" t="s">
        <v>388</v>
      </c>
      <c r="C966">
        <v>2009</v>
      </c>
      <c r="D966">
        <v>28.19</v>
      </c>
    </row>
    <row r="967" spans="1:4" x14ac:dyDescent="0.25">
      <c r="A967" t="s">
        <v>387</v>
      </c>
      <c r="B967" t="s">
        <v>388</v>
      </c>
      <c r="C967">
        <v>2008</v>
      </c>
      <c r="D967">
        <v>29.4</v>
      </c>
    </row>
    <row r="968" spans="1:4" x14ac:dyDescent="0.25">
      <c r="A968" t="s">
        <v>387</v>
      </c>
      <c r="B968" t="s">
        <v>388</v>
      </c>
      <c r="C968">
        <v>2007</v>
      </c>
      <c r="D968">
        <v>37.61</v>
      </c>
    </row>
    <row r="969" spans="1:4" x14ac:dyDescent="0.25">
      <c r="A969" t="s">
        <v>387</v>
      </c>
      <c r="B969" t="s">
        <v>388</v>
      </c>
      <c r="C969">
        <v>2006</v>
      </c>
      <c r="D969">
        <v>39.18</v>
      </c>
    </row>
    <row r="970" spans="1:4" x14ac:dyDescent="0.25">
      <c r="A970" t="s">
        <v>387</v>
      </c>
      <c r="B970" t="s">
        <v>388</v>
      </c>
      <c r="C970">
        <v>2005</v>
      </c>
      <c r="D970">
        <v>29.82</v>
      </c>
    </row>
    <row r="971" spans="1:4" x14ac:dyDescent="0.25">
      <c r="A971" t="s">
        <v>387</v>
      </c>
      <c r="B971" t="s">
        <v>388</v>
      </c>
      <c r="C971">
        <v>2004</v>
      </c>
      <c r="D971">
        <v>30.04</v>
      </c>
    </row>
    <row r="972" spans="1:4" x14ac:dyDescent="0.25">
      <c r="A972" t="s">
        <v>387</v>
      </c>
      <c r="B972" t="s">
        <v>388</v>
      </c>
      <c r="C972">
        <v>2003</v>
      </c>
      <c r="D972">
        <v>29.91</v>
      </c>
    </row>
    <row r="973" spans="1:4" x14ac:dyDescent="0.25">
      <c r="A973" t="s">
        <v>387</v>
      </c>
      <c r="B973" t="s">
        <v>388</v>
      </c>
      <c r="C973">
        <v>2002</v>
      </c>
      <c r="D973">
        <v>30.23</v>
      </c>
    </row>
    <row r="974" spans="1:4" x14ac:dyDescent="0.25">
      <c r="A974" t="s">
        <v>387</v>
      </c>
      <c r="B974" t="s">
        <v>388</v>
      </c>
      <c r="C974">
        <v>2001</v>
      </c>
      <c r="D974">
        <v>29.43</v>
      </c>
    </row>
    <row r="975" spans="1:4" x14ac:dyDescent="0.25">
      <c r="A975" t="s">
        <v>387</v>
      </c>
      <c r="B975" t="s">
        <v>388</v>
      </c>
      <c r="C975">
        <v>2000</v>
      </c>
      <c r="D975">
        <v>29.32</v>
      </c>
    </row>
    <row r="976" spans="1:4" x14ac:dyDescent="0.25">
      <c r="A976" t="s">
        <v>387</v>
      </c>
      <c r="B976" t="s">
        <v>388</v>
      </c>
      <c r="C976">
        <v>1999</v>
      </c>
      <c r="D976">
        <v>29.42</v>
      </c>
    </row>
    <row r="977" spans="1:4" x14ac:dyDescent="0.25">
      <c r="A977" t="s">
        <v>387</v>
      </c>
      <c r="B977" t="s">
        <v>388</v>
      </c>
      <c r="C977">
        <v>1998</v>
      </c>
      <c r="D977">
        <v>31.08</v>
      </c>
    </row>
    <row r="978" spans="1:4" x14ac:dyDescent="0.25">
      <c r="A978" t="s">
        <v>387</v>
      </c>
      <c r="B978" t="s">
        <v>388</v>
      </c>
      <c r="C978">
        <v>1994</v>
      </c>
      <c r="D978">
        <v>28.2</v>
      </c>
    </row>
    <row r="979" spans="1:4" x14ac:dyDescent="0.25">
      <c r="A979" t="s">
        <v>387</v>
      </c>
      <c r="B979" t="s">
        <v>388</v>
      </c>
      <c r="C979">
        <v>1992</v>
      </c>
      <c r="D979">
        <v>25.46</v>
      </c>
    </row>
    <row r="980" spans="1:4" x14ac:dyDescent="0.25">
      <c r="A980" t="s">
        <v>387</v>
      </c>
      <c r="B980" t="s">
        <v>388</v>
      </c>
      <c r="C980">
        <v>1989</v>
      </c>
      <c r="D980">
        <v>23.31</v>
      </c>
    </row>
    <row r="981" spans="1:4" x14ac:dyDescent="0.25">
      <c r="A981" t="s">
        <v>389</v>
      </c>
      <c r="B981" t="s">
        <v>390</v>
      </c>
      <c r="C981">
        <v>2012</v>
      </c>
      <c r="D981">
        <v>41.59</v>
      </c>
    </row>
    <row r="982" spans="1:4" x14ac:dyDescent="0.25">
      <c r="A982" t="s">
        <v>389</v>
      </c>
      <c r="B982" t="s">
        <v>390</v>
      </c>
      <c r="C982">
        <v>2011</v>
      </c>
      <c r="D982">
        <v>41.04</v>
      </c>
    </row>
    <row r="983" spans="1:4" x14ac:dyDescent="0.25">
      <c r="A983" t="s">
        <v>389</v>
      </c>
      <c r="B983" t="s">
        <v>390</v>
      </c>
      <c r="C983">
        <v>2010</v>
      </c>
      <c r="D983">
        <v>40.94</v>
      </c>
    </row>
    <row r="984" spans="1:4" x14ac:dyDescent="0.25">
      <c r="A984" t="s">
        <v>389</v>
      </c>
      <c r="B984" t="s">
        <v>390</v>
      </c>
      <c r="C984">
        <v>2009</v>
      </c>
      <c r="D984">
        <v>39.69</v>
      </c>
    </row>
    <row r="985" spans="1:4" x14ac:dyDescent="0.25">
      <c r="A985" t="s">
        <v>389</v>
      </c>
      <c r="B985" t="s">
        <v>390</v>
      </c>
      <c r="C985">
        <v>2008</v>
      </c>
      <c r="D985">
        <v>41.42</v>
      </c>
    </row>
    <row r="986" spans="1:4" x14ac:dyDescent="0.25">
      <c r="A986" t="s">
        <v>389</v>
      </c>
      <c r="B986" t="s">
        <v>390</v>
      </c>
      <c r="C986">
        <v>2007</v>
      </c>
      <c r="D986">
        <v>42.33</v>
      </c>
    </row>
    <row r="987" spans="1:4" x14ac:dyDescent="0.25">
      <c r="A987" t="s">
        <v>389</v>
      </c>
      <c r="B987" t="s">
        <v>390</v>
      </c>
      <c r="C987">
        <v>2006</v>
      </c>
      <c r="D987">
        <v>41.54</v>
      </c>
    </row>
    <row r="988" spans="1:4" x14ac:dyDescent="0.25">
      <c r="A988" t="s">
        <v>389</v>
      </c>
      <c r="B988" t="s">
        <v>390</v>
      </c>
      <c r="C988">
        <v>2005</v>
      </c>
      <c r="D988">
        <v>41.37</v>
      </c>
    </row>
    <row r="989" spans="1:4" x14ac:dyDescent="0.25">
      <c r="A989" t="s">
        <v>389</v>
      </c>
      <c r="B989" t="s">
        <v>390</v>
      </c>
      <c r="C989">
        <v>2004</v>
      </c>
      <c r="D989">
        <v>40.92</v>
      </c>
    </row>
    <row r="990" spans="1:4" x14ac:dyDescent="0.25">
      <c r="A990" t="s">
        <v>389</v>
      </c>
      <c r="B990" t="s">
        <v>390</v>
      </c>
      <c r="C990">
        <v>2003</v>
      </c>
      <c r="D990">
        <v>40.799999999999997</v>
      </c>
    </row>
    <row r="991" spans="1:4" x14ac:dyDescent="0.25">
      <c r="A991" t="s">
        <v>389</v>
      </c>
      <c r="B991" t="s">
        <v>390</v>
      </c>
      <c r="C991">
        <v>2002</v>
      </c>
      <c r="D991">
        <v>37.28</v>
      </c>
    </row>
    <row r="992" spans="1:4" x14ac:dyDescent="0.25">
      <c r="A992" t="s">
        <v>389</v>
      </c>
      <c r="B992" t="s">
        <v>390</v>
      </c>
      <c r="C992">
        <v>2001</v>
      </c>
      <c r="D992">
        <v>39.6</v>
      </c>
    </row>
    <row r="993" spans="1:4" x14ac:dyDescent="0.25">
      <c r="A993" t="s">
        <v>389</v>
      </c>
      <c r="B993" t="s">
        <v>390</v>
      </c>
      <c r="C993">
        <v>2000</v>
      </c>
      <c r="D993">
        <v>37.090000000000003</v>
      </c>
    </row>
    <row r="994" spans="1:4" x14ac:dyDescent="0.25">
      <c r="A994" t="s">
        <v>389</v>
      </c>
      <c r="B994" t="s">
        <v>390</v>
      </c>
      <c r="C994">
        <v>1999</v>
      </c>
      <c r="D994">
        <v>37.44</v>
      </c>
    </row>
    <row r="995" spans="1:4" x14ac:dyDescent="0.25">
      <c r="A995" t="s">
        <v>389</v>
      </c>
      <c r="B995" t="s">
        <v>390</v>
      </c>
      <c r="C995">
        <v>1998</v>
      </c>
      <c r="D995">
        <v>38.14</v>
      </c>
    </row>
    <row r="996" spans="1:4" x14ac:dyDescent="0.25">
      <c r="A996" t="s">
        <v>389</v>
      </c>
      <c r="B996" t="s">
        <v>390</v>
      </c>
      <c r="C996">
        <v>1997</v>
      </c>
      <c r="D996">
        <v>38.409999999999997</v>
      </c>
    </row>
    <row r="997" spans="1:4" x14ac:dyDescent="0.25">
      <c r="A997" t="s">
        <v>389</v>
      </c>
      <c r="B997" t="s">
        <v>390</v>
      </c>
      <c r="C997">
        <v>1996</v>
      </c>
      <c r="D997">
        <v>46.1</v>
      </c>
    </row>
    <row r="998" spans="1:4" x14ac:dyDescent="0.25">
      <c r="A998" t="s">
        <v>389</v>
      </c>
      <c r="B998" t="s">
        <v>390</v>
      </c>
      <c r="C998">
        <v>1993</v>
      </c>
      <c r="D998">
        <v>48.38</v>
      </c>
    </row>
    <row r="999" spans="1:4" x14ac:dyDescent="0.25">
      <c r="A999" t="s">
        <v>389</v>
      </c>
      <c r="B999" t="s">
        <v>390</v>
      </c>
      <c r="C999">
        <v>1988</v>
      </c>
      <c r="D999">
        <v>23.8</v>
      </c>
    </row>
    <row r="1000" spans="1:4" x14ac:dyDescent="0.25">
      <c r="A1000" t="s">
        <v>391</v>
      </c>
      <c r="B1000" t="s">
        <v>392</v>
      </c>
      <c r="C1000">
        <v>2010</v>
      </c>
      <c r="D1000">
        <v>51.34</v>
      </c>
    </row>
    <row r="1001" spans="1:4" x14ac:dyDescent="0.25">
      <c r="A1001" t="s">
        <v>391</v>
      </c>
      <c r="B1001" t="s">
        <v>392</v>
      </c>
      <c r="C1001">
        <v>2005</v>
      </c>
      <c r="D1001">
        <v>52.04</v>
      </c>
    </row>
    <row r="1002" spans="1:4" x14ac:dyDescent="0.25">
      <c r="A1002" t="s">
        <v>391</v>
      </c>
      <c r="B1002" t="s">
        <v>392</v>
      </c>
      <c r="C1002">
        <v>2000</v>
      </c>
      <c r="D1002">
        <v>48.55</v>
      </c>
    </row>
    <row r="1003" spans="1:4" x14ac:dyDescent="0.25">
      <c r="A1003" t="s">
        <v>391</v>
      </c>
      <c r="B1003" t="s">
        <v>392</v>
      </c>
      <c r="C1003">
        <v>1984</v>
      </c>
      <c r="D1003">
        <v>28.9</v>
      </c>
    </row>
    <row r="1004" spans="1:4" x14ac:dyDescent="0.25">
      <c r="A1004" t="s">
        <v>493</v>
      </c>
      <c r="B1004" t="s">
        <v>494</v>
      </c>
      <c r="C1004">
        <v>2008</v>
      </c>
      <c r="D1004">
        <v>42.69</v>
      </c>
    </row>
    <row r="1005" spans="1:4" x14ac:dyDescent="0.25">
      <c r="A1005" t="s">
        <v>423</v>
      </c>
      <c r="B1005" t="s">
        <v>424</v>
      </c>
      <c r="C1005">
        <v>2010</v>
      </c>
      <c r="D1005">
        <v>30.82</v>
      </c>
    </row>
    <row r="1006" spans="1:4" x14ac:dyDescent="0.25">
      <c r="A1006" t="s">
        <v>423</v>
      </c>
      <c r="B1006" t="s">
        <v>424</v>
      </c>
      <c r="C1006">
        <v>2000</v>
      </c>
      <c r="D1006">
        <v>32.130000000000003</v>
      </c>
    </row>
    <row r="1007" spans="1:4" x14ac:dyDescent="0.25">
      <c r="A1007" t="s">
        <v>399</v>
      </c>
      <c r="B1007" t="s">
        <v>400</v>
      </c>
      <c r="C1007">
        <v>2011</v>
      </c>
      <c r="D1007">
        <v>40.28</v>
      </c>
    </row>
    <row r="1008" spans="1:4" x14ac:dyDescent="0.25">
      <c r="A1008" t="s">
        <v>399</v>
      </c>
      <c r="B1008" t="s">
        <v>400</v>
      </c>
      <c r="C1008">
        <v>2005</v>
      </c>
      <c r="D1008">
        <v>39.22</v>
      </c>
    </row>
    <row r="1009" spans="1:4" x14ac:dyDescent="0.25">
      <c r="A1009" t="s">
        <v>399</v>
      </c>
      <c r="B1009" t="s">
        <v>400</v>
      </c>
      <c r="C1009">
        <v>2001</v>
      </c>
      <c r="D1009">
        <v>41.23</v>
      </c>
    </row>
    <row r="1010" spans="1:4" x14ac:dyDescent="0.25">
      <c r="A1010" t="s">
        <v>399</v>
      </c>
      <c r="B1010" t="s">
        <v>400</v>
      </c>
      <c r="C1010">
        <v>1994</v>
      </c>
      <c r="D1010">
        <v>41.44</v>
      </c>
    </row>
    <row r="1011" spans="1:4" x14ac:dyDescent="0.25">
      <c r="A1011" t="s">
        <v>399</v>
      </c>
      <c r="B1011" t="s">
        <v>400</v>
      </c>
      <c r="C1011">
        <v>1991</v>
      </c>
      <c r="D1011">
        <v>54.14</v>
      </c>
    </row>
    <row r="1012" spans="1:4" x14ac:dyDescent="0.25">
      <c r="A1012" t="s">
        <v>413</v>
      </c>
      <c r="B1012" t="s">
        <v>414</v>
      </c>
      <c r="C1012">
        <v>2010</v>
      </c>
      <c r="D1012">
        <v>29.65</v>
      </c>
    </row>
    <row r="1013" spans="1:4" x14ac:dyDescent="0.25">
      <c r="A1013" t="s">
        <v>413</v>
      </c>
      <c r="B1013" t="s">
        <v>414</v>
      </c>
      <c r="C1013">
        <v>2009</v>
      </c>
      <c r="D1013">
        <v>28.67</v>
      </c>
    </row>
    <row r="1014" spans="1:4" x14ac:dyDescent="0.25">
      <c r="A1014" t="s">
        <v>413</v>
      </c>
      <c r="B1014" t="s">
        <v>414</v>
      </c>
      <c r="C1014">
        <v>2008</v>
      </c>
      <c r="D1014">
        <v>28.18</v>
      </c>
    </row>
    <row r="1015" spans="1:4" x14ac:dyDescent="0.25">
      <c r="A1015" t="s">
        <v>413</v>
      </c>
      <c r="B1015" t="s">
        <v>414</v>
      </c>
      <c r="C1015">
        <v>2007</v>
      </c>
      <c r="D1015">
        <v>29.43</v>
      </c>
    </row>
    <row r="1016" spans="1:4" x14ac:dyDescent="0.25">
      <c r="A1016" t="s">
        <v>413</v>
      </c>
      <c r="B1016" t="s">
        <v>414</v>
      </c>
      <c r="C1016">
        <v>2006</v>
      </c>
      <c r="D1016">
        <v>29.67</v>
      </c>
    </row>
    <row r="1017" spans="1:4" x14ac:dyDescent="0.25">
      <c r="A1017" t="s">
        <v>413</v>
      </c>
      <c r="B1017" t="s">
        <v>414</v>
      </c>
      <c r="C1017">
        <v>2005</v>
      </c>
      <c r="D1017">
        <v>33.43</v>
      </c>
    </row>
    <row r="1018" spans="1:4" x14ac:dyDescent="0.25">
      <c r="A1018" t="s">
        <v>413</v>
      </c>
      <c r="B1018" t="s">
        <v>414</v>
      </c>
      <c r="C1018">
        <v>2004</v>
      </c>
      <c r="D1018">
        <v>32.979999999999997</v>
      </c>
    </row>
    <row r="1019" spans="1:4" x14ac:dyDescent="0.25">
      <c r="A1019" t="s">
        <v>413</v>
      </c>
      <c r="B1019" t="s">
        <v>414</v>
      </c>
      <c r="C1019">
        <v>2003</v>
      </c>
      <c r="D1019">
        <v>32.83</v>
      </c>
    </row>
    <row r="1020" spans="1:4" x14ac:dyDescent="0.25">
      <c r="A1020" t="s">
        <v>413</v>
      </c>
      <c r="B1020" t="s">
        <v>414</v>
      </c>
      <c r="C1020">
        <v>2002</v>
      </c>
      <c r="D1020">
        <v>32.74</v>
      </c>
    </row>
    <row r="1021" spans="1:4" x14ac:dyDescent="0.25">
      <c r="A1021" t="s">
        <v>437</v>
      </c>
      <c r="B1021" t="s">
        <v>438</v>
      </c>
      <c r="C1021">
        <v>2006</v>
      </c>
      <c r="D1021">
        <v>42.77</v>
      </c>
    </row>
    <row r="1022" spans="1:4" x14ac:dyDescent="0.25">
      <c r="A1022" t="s">
        <v>437</v>
      </c>
      <c r="B1022" t="s">
        <v>438</v>
      </c>
      <c r="C1022">
        <v>1999</v>
      </c>
      <c r="D1022">
        <v>42.78</v>
      </c>
    </row>
    <row r="1023" spans="1:4" x14ac:dyDescent="0.25">
      <c r="A1023" t="s">
        <v>405</v>
      </c>
      <c r="B1023" t="s">
        <v>406</v>
      </c>
      <c r="C1023">
        <v>2011</v>
      </c>
      <c r="D1023">
        <v>33.99</v>
      </c>
    </row>
    <row r="1024" spans="1:4" x14ac:dyDescent="0.25">
      <c r="A1024" t="s">
        <v>405</v>
      </c>
      <c r="B1024" t="s">
        <v>406</v>
      </c>
      <c r="C1024">
        <v>2003</v>
      </c>
      <c r="D1024">
        <v>40.17</v>
      </c>
    </row>
    <row r="1025" spans="1:4" x14ac:dyDescent="0.25">
      <c r="A1025" t="s">
        <v>427</v>
      </c>
      <c r="B1025" t="s">
        <v>428</v>
      </c>
      <c r="C1025">
        <v>2012</v>
      </c>
      <c r="D1025">
        <v>26.12</v>
      </c>
    </row>
    <row r="1026" spans="1:4" x14ac:dyDescent="0.25">
      <c r="A1026" t="s">
        <v>427</v>
      </c>
      <c r="B1026" t="s">
        <v>428</v>
      </c>
      <c r="C1026">
        <v>2011</v>
      </c>
      <c r="D1026">
        <v>26.58</v>
      </c>
    </row>
    <row r="1027" spans="1:4" x14ac:dyDescent="0.25">
      <c r="A1027" t="s">
        <v>427</v>
      </c>
      <c r="B1027" t="s">
        <v>428</v>
      </c>
      <c r="C1027">
        <v>2010</v>
      </c>
      <c r="D1027">
        <v>27.32</v>
      </c>
    </row>
    <row r="1028" spans="1:4" x14ac:dyDescent="0.25">
      <c r="A1028" t="s">
        <v>427</v>
      </c>
      <c r="B1028" t="s">
        <v>428</v>
      </c>
      <c r="C1028">
        <v>2009</v>
      </c>
      <c r="D1028">
        <v>26.02</v>
      </c>
    </row>
    <row r="1029" spans="1:4" x14ac:dyDescent="0.25">
      <c r="A1029" t="s">
        <v>427</v>
      </c>
      <c r="B1029" t="s">
        <v>428</v>
      </c>
      <c r="C1029">
        <v>2008</v>
      </c>
      <c r="D1029">
        <v>26.87</v>
      </c>
    </row>
    <row r="1030" spans="1:4" x14ac:dyDescent="0.25">
      <c r="A1030" t="s">
        <v>427</v>
      </c>
      <c r="B1030" t="s">
        <v>428</v>
      </c>
      <c r="C1030">
        <v>2007</v>
      </c>
      <c r="D1030">
        <v>28</v>
      </c>
    </row>
    <row r="1031" spans="1:4" x14ac:dyDescent="0.25">
      <c r="A1031" t="s">
        <v>427</v>
      </c>
      <c r="B1031" t="s">
        <v>428</v>
      </c>
      <c r="C1031">
        <v>2006</v>
      </c>
      <c r="D1031">
        <v>27.71</v>
      </c>
    </row>
    <row r="1032" spans="1:4" x14ac:dyDescent="0.25">
      <c r="A1032" t="s">
        <v>427</v>
      </c>
      <c r="B1032" t="s">
        <v>428</v>
      </c>
      <c r="C1032">
        <v>2005</v>
      </c>
      <c r="D1032">
        <v>29.83</v>
      </c>
    </row>
    <row r="1033" spans="1:4" x14ac:dyDescent="0.25">
      <c r="A1033" t="s">
        <v>427</v>
      </c>
      <c r="B1033" t="s">
        <v>428</v>
      </c>
      <c r="C1033">
        <v>2004</v>
      </c>
      <c r="D1033">
        <v>28.94</v>
      </c>
    </row>
    <row r="1034" spans="1:4" x14ac:dyDescent="0.25">
      <c r="A1034" t="s">
        <v>427</v>
      </c>
      <c r="B1034" t="s">
        <v>428</v>
      </c>
      <c r="C1034">
        <v>1996</v>
      </c>
      <c r="D1034">
        <v>25.81</v>
      </c>
    </row>
    <row r="1035" spans="1:4" x14ac:dyDescent="0.25">
      <c r="A1035" t="s">
        <v>427</v>
      </c>
      <c r="B1035" t="s">
        <v>428</v>
      </c>
      <c r="C1035">
        <v>1992</v>
      </c>
      <c r="D1035">
        <v>19.489999999999998</v>
      </c>
    </row>
    <row r="1036" spans="1:4" x14ac:dyDescent="0.25">
      <c r="A1036" t="s">
        <v>427</v>
      </c>
      <c r="B1036" t="s">
        <v>428</v>
      </c>
      <c r="C1036">
        <v>1988</v>
      </c>
      <c r="D1036">
        <v>19.54</v>
      </c>
    </row>
    <row r="1037" spans="1:4" x14ac:dyDescent="0.25">
      <c r="A1037" t="s">
        <v>429</v>
      </c>
      <c r="B1037" t="s">
        <v>430</v>
      </c>
      <c r="C1037">
        <v>2012</v>
      </c>
      <c r="D1037">
        <v>25.59</v>
      </c>
    </row>
    <row r="1038" spans="1:4" x14ac:dyDescent="0.25">
      <c r="A1038" t="s">
        <v>429</v>
      </c>
      <c r="B1038" t="s">
        <v>430</v>
      </c>
      <c r="C1038">
        <v>2011</v>
      </c>
      <c r="D1038">
        <v>24.87</v>
      </c>
    </row>
    <row r="1039" spans="1:4" x14ac:dyDescent="0.25">
      <c r="A1039" t="s">
        <v>429</v>
      </c>
      <c r="B1039" t="s">
        <v>430</v>
      </c>
      <c r="C1039">
        <v>2010</v>
      </c>
      <c r="D1039">
        <v>24.94</v>
      </c>
    </row>
    <row r="1040" spans="1:4" x14ac:dyDescent="0.25">
      <c r="A1040" t="s">
        <v>429</v>
      </c>
      <c r="B1040" t="s">
        <v>430</v>
      </c>
      <c r="C1040">
        <v>2009</v>
      </c>
      <c r="D1040">
        <v>24.83</v>
      </c>
    </row>
    <row r="1041" spans="1:4" x14ac:dyDescent="0.25">
      <c r="A1041" t="s">
        <v>429</v>
      </c>
      <c r="B1041" t="s">
        <v>430</v>
      </c>
      <c r="C1041">
        <v>2008</v>
      </c>
      <c r="D1041">
        <v>23.72</v>
      </c>
    </row>
    <row r="1042" spans="1:4" x14ac:dyDescent="0.25">
      <c r="A1042" t="s">
        <v>429</v>
      </c>
      <c r="B1042" t="s">
        <v>430</v>
      </c>
      <c r="C1042">
        <v>2007</v>
      </c>
      <c r="D1042">
        <v>24.37</v>
      </c>
    </row>
    <row r="1043" spans="1:4" x14ac:dyDescent="0.25">
      <c r="A1043" t="s">
        <v>429</v>
      </c>
      <c r="B1043" t="s">
        <v>430</v>
      </c>
      <c r="C1043">
        <v>2006</v>
      </c>
      <c r="D1043">
        <v>24.48</v>
      </c>
    </row>
    <row r="1044" spans="1:4" x14ac:dyDescent="0.25">
      <c r="A1044" t="s">
        <v>429</v>
      </c>
      <c r="B1044" t="s">
        <v>430</v>
      </c>
      <c r="C1044">
        <v>2005</v>
      </c>
      <c r="D1044">
        <v>24.63</v>
      </c>
    </row>
    <row r="1045" spans="1:4" x14ac:dyDescent="0.25">
      <c r="A1045" t="s">
        <v>429</v>
      </c>
      <c r="B1045" t="s">
        <v>430</v>
      </c>
      <c r="C1045">
        <v>2004</v>
      </c>
      <c r="D1045">
        <v>31.15</v>
      </c>
    </row>
    <row r="1046" spans="1:4" x14ac:dyDescent="0.25">
      <c r="A1046" t="s">
        <v>429</v>
      </c>
      <c r="B1046" t="s">
        <v>430</v>
      </c>
      <c r="C1046">
        <v>2003</v>
      </c>
      <c r="D1046">
        <v>30.87</v>
      </c>
    </row>
    <row r="1047" spans="1:4" x14ac:dyDescent="0.25">
      <c r="A1047" t="s">
        <v>429</v>
      </c>
      <c r="B1047" t="s">
        <v>430</v>
      </c>
      <c r="C1047">
        <v>2002</v>
      </c>
      <c r="D1047">
        <v>29.12</v>
      </c>
    </row>
    <row r="1048" spans="1:4" x14ac:dyDescent="0.25">
      <c r="A1048" t="s">
        <v>429</v>
      </c>
      <c r="B1048" t="s">
        <v>430</v>
      </c>
      <c r="C1048">
        <v>1998</v>
      </c>
      <c r="D1048">
        <v>28.41</v>
      </c>
    </row>
    <row r="1049" spans="1:4" x14ac:dyDescent="0.25">
      <c r="A1049" t="s">
        <v>429</v>
      </c>
      <c r="B1049" t="s">
        <v>430</v>
      </c>
      <c r="C1049">
        <v>1993</v>
      </c>
      <c r="D1049">
        <v>29.18</v>
      </c>
    </row>
    <row r="1050" spans="1:4" x14ac:dyDescent="0.25">
      <c r="A1050" t="s">
        <v>429</v>
      </c>
      <c r="B1050" t="s">
        <v>430</v>
      </c>
      <c r="C1050">
        <v>1987</v>
      </c>
      <c r="D1050">
        <v>23.6</v>
      </c>
    </row>
    <row r="1051" spans="1:4" x14ac:dyDescent="0.25">
      <c r="A1051" t="s">
        <v>403</v>
      </c>
      <c r="B1051" t="s">
        <v>404</v>
      </c>
      <c r="C1051">
        <v>2005</v>
      </c>
      <c r="D1051">
        <v>46.1</v>
      </c>
    </row>
    <row r="1052" spans="1:4" x14ac:dyDescent="0.25">
      <c r="A1052" t="s">
        <v>497</v>
      </c>
      <c r="B1052" t="s">
        <v>498</v>
      </c>
      <c r="C1052">
        <v>2011</v>
      </c>
      <c r="D1052">
        <v>63.38</v>
      </c>
    </row>
    <row r="1053" spans="1:4" x14ac:dyDescent="0.25">
      <c r="A1053" t="s">
        <v>497</v>
      </c>
      <c r="B1053" t="s">
        <v>498</v>
      </c>
      <c r="C1053">
        <v>2008</v>
      </c>
      <c r="D1053">
        <v>63.01</v>
      </c>
    </row>
    <row r="1054" spans="1:4" x14ac:dyDescent="0.25">
      <c r="A1054" t="s">
        <v>497</v>
      </c>
      <c r="B1054" t="s">
        <v>498</v>
      </c>
      <c r="C1054">
        <v>2006</v>
      </c>
      <c r="D1054">
        <v>64.790000000000006</v>
      </c>
    </row>
    <row r="1055" spans="1:4" x14ac:dyDescent="0.25">
      <c r="A1055" t="s">
        <v>497</v>
      </c>
      <c r="B1055" t="s">
        <v>498</v>
      </c>
      <c r="C1055">
        <v>2000</v>
      </c>
      <c r="D1055">
        <v>57.77</v>
      </c>
    </row>
    <row r="1056" spans="1:4" x14ac:dyDescent="0.25">
      <c r="A1056" t="s">
        <v>497</v>
      </c>
      <c r="B1056" t="s">
        <v>498</v>
      </c>
      <c r="C1056">
        <v>1995</v>
      </c>
      <c r="D1056">
        <v>62.97</v>
      </c>
    </row>
    <row r="1057" spans="1:4" x14ac:dyDescent="0.25">
      <c r="A1057" t="s">
        <v>497</v>
      </c>
      <c r="B1057" t="s">
        <v>498</v>
      </c>
      <c r="C1057">
        <v>1993</v>
      </c>
      <c r="D1057">
        <v>59.33</v>
      </c>
    </row>
    <row r="1058" spans="1:4" x14ac:dyDescent="0.25">
      <c r="A1058" t="s">
        <v>141</v>
      </c>
      <c r="B1058" t="s">
        <v>142</v>
      </c>
      <c r="C1058">
        <v>2012</v>
      </c>
      <c r="D1058">
        <v>35.89</v>
      </c>
    </row>
    <row r="1059" spans="1:4" x14ac:dyDescent="0.25">
      <c r="A1059" t="s">
        <v>141</v>
      </c>
      <c r="B1059" t="s">
        <v>142</v>
      </c>
      <c r="C1059">
        <v>2011</v>
      </c>
      <c r="D1059">
        <v>36.1</v>
      </c>
    </row>
    <row r="1060" spans="1:4" x14ac:dyDescent="0.25">
      <c r="A1060" t="s">
        <v>141</v>
      </c>
      <c r="B1060" t="s">
        <v>142</v>
      </c>
      <c r="C1060">
        <v>2010</v>
      </c>
      <c r="D1060">
        <v>35.79</v>
      </c>
    </row>
    <row r="1061" spans="1:4" x14ac:dyDescent="0.25">
      <c r="A1061" t="s">
        <v>141</v>
      </c>
      <c r="B1061" t="s">
        <v>142</v>
      </c>
      <c r="C1061">
        <v>2009</v>
      </c>
      <c r="D1061">
        <v>35.39</v>
      </c>
    </row>
    <row r="1062" spans="1:4" x14ac:dyDescent="0.25">
      <c r="A1062" t="s">
        <v>141</v>
      </c>
      <c r="B1062" t="s">
        <v>142</v>
      </c>
      <c r="C1062">
        <v>2008</v>
      </c>
      <c r="D1062">
        <v>34.799999999999997</v>
      </c>
    </row>
    <row r="1063" spans="1:4" x14ac:dyDescent="0.25">
      <c r="A1063" t="s">
        <v>141</v>
      </c>
      <c r="B1063" t="s">
        <v>142</v>
      </c>
      <c r="C1063">
        <v>2007</v>
      </c>
      <c r="D1063">
        <v>33.86</v>
      </c>
    </row>
    <row r="1064" spans="1:4" x14ac:dyDescent="0.25">
      <c r="A1064" t="s">
        <v>141</v>
      </c>
      <c r="B1064" t="s">
        <v>142</v>
      </c>
      <c r="C1064">
        <v>2006</v>
      </c>
      <c r="D1064">
        <v>32.67</v>
      </c>
    </row>
    <row r="1065" spans="1:4" x14ac:dyDescent="0.25">
      <c r="A1065" t="s">
        <v>141</v>
      </c>
      <c r="B1065" t="s">
        <v>142</v>
      </c>
      <c r="C1065">
        <v>2005</v>
      </c>
      <c r="D1065">
        <v>32.5</v>
      </c>
    </row>
    <row r="1066" spans="1:4" x14ac:dyDescent="0.25">
      <c r="A1066" t="s">
        <v>141</v>
      </c>
      <c r="B1066" t="s">
        <v>142</v>
      </c>
      <c r="C1066">
        <v>2004</v>
      </c>
      <c r="D1066">
        <v>33.380000000000003</v>
      </c>
    </row>
    <row r="1067" spans="1:4" x14ac:dyDescent="0.25">
      <c r="A1067" t="s">
        <v>267</v>
      </c>
      <c r="B1067" t="s">
        <v>268</v>
      </c>
      <c r="C1067">
        <v>2012</v>
      </c>
      <c r="D1067">
        <v>38.58</v>
      </c>
    </row>
    <row r="1068" spans="1:4" x14ac:dyDescent="0.25">
      <c r="A1068" t="s">
        <v>267</v>
      </c>
      <c r="B1068" t="s">
        <v>268</v>
      </c>
      <c r="C1068">
        <v>2009</v>
      </c>
      <c r="D1068">
        <v>36.200000000000003</v>
      </c>
    </row>
    <row r="1069" spans="1:4" x14ac:dyDescent="0.25">
      <c r="A1069" t="s">
        <v>267</v>
      </c>
      <c r="B1069" t="s">
        <v>268</v>
      </c>
      <c r="C1069">
        <v>2006</v>
      </c>
      <c r="D1069">
        <v>39.97</v>
      </c>
    </row>
    <row r="1070" spans="1:4" x14ac:dyDescent="0.25">
      <c r="A1070" t="s">
        <v>267</v>
      </c>
      <c r="B1070" t="s">
        <v>268</v>
      </c>
      <c r="C1070">
        <v>2002</v>
      </c>
      <c r="D1070">
        <v>40.72</v>
      </c>
    </row>
    <row r="1071" spans="1:4" x14ac:dyDescent="0.25">
      <c r="A1071" t="s">
        <v>267</v>
      </c>
      <c r="B1071" t="s">
        <v>268</v>
      </c>
      <c r="C1071">
        <v>1995</v>
      </c>
      <c r="D1071">
        <v>35.4</v>
      </c>
    </row>
    <row r="1072" spans="1:4" x14ac:dyDescent="0.25">
      <c r="A1072" t="s">
        <v>267</v>
      </c>
      <c r="B1072" t="s">
        <v>268</v>
      </c>
      <c r="C1072">
        <v>1990</v>
      </c>
      <c r="D1072">
        <v>32.450000000000003</v>
      </c>
    </row>
    <row r="1073" spans="1:4" x14ac:dyDescent="0.25">
      <c r="A1073" t="s">
        <v>267</v>
      </c>
      <c r="B1073" t="s">
        <v>268</v>
      </c>
      <c r="C1073">
        <v>1985</v>
      </c>
      <c r="D1073">
        <v>32.47</v>
      </c>
    </row>
    <row r="1074" spans="1:4" x14ac:dyDescent="0.25">
      <c r="A1074" t="s">
        <v>257</v>
      </c>
      <c r="B1074" t="s">
        <v>258</v>
      </c>
      <c r="C1074">
        <v>1995</v>
      </c>
      <c r="D1074">
        <v>42.58</v>
      </c>
    </row>
    <row r="1075" spans="1:4" x14ac:dyDescent="0.25">
      <c r="A1075" t="s">
        <v>397</v>
      </c>
      <c r="B1075" t="s">
        <v>398</v>
      </c>
      <c r="C1075">
        <v>2009</v>
      </c>
      <c r="D1075">
        <v>35.39</v>
      </c>
    </row>
    <row r="1076" spans="1:4" x14ac:dyDescent="0.25">
      <c r="A1076" t="s">
        <v>425</v>
      </c>
      <c r="B1076" t="s">
        <v>426</v>
      </c>
      <c r="C1076">
        <v>1999</v>
      </c>
      <c r="D1076">
        <v>57.61</v>
      </c>
    </row>
    <row r="1077" spans="1:4" x14ac:dyDescent="0.25">
      <c r="A1077" t="s">
        <v>433</v>
      </c>
      <c r="B1077" t="s">
        <v>434</v>
      </c>
      <c r="C1077">
        <v>2009</v>
      </c>
      <c r="D1077">
        <v>51.45</v>
      </c>
    </row>
    <row r="1078" spans="1:4" x14ac:dyDescent="0.25">
      <c r="A1078" t="s">
        <v>433</v>
      </c>
      <c r="B1078" t="s">
        <v>434</v>
      </c>
      <c r="C1078">
        <v>2000</v>
      </c>
      <c r="D1078">
        <v>53.11</v>
      </c>
    </row>
    <row r="1079" spans="1:4" x14ac:dyDescent="0.25">
      <c r="A1079" t="s">
        <v>433</v>
      </c>
      <c r="B1079" t="s">
        <v>434</v>
      </c>
      <c r="C1079">
        <v>1994</v>
      </c>
      <c r="D1079">
        <v>60.45</v>
      </c>
    </row>
    <row r="1080" spans="1:4" x14ac:dyDescent="0.25">
      <c r="A1080" t="s">
        <v>431</v>
      </c>
      <c r="B1080" t="s">
        <v>432</v>
      </c>
      <c r="C1080">
        <v>2012</v>
      </c>
      <c r="D1080">
        <v>27.32</v>
      </c>
    </row>
    <row r="1081" spans="1:4" x14ac:dyDescent="0.25">
      <c r="A1081" t="s">
        <v>431</v>
      </c>
      <c r="B1081" t="s">
        <v>432</v>
      </c>
      <c r="C1081">
        <v>2011</v>
      </c>
      <c r="D1081">
        <v>27.24</v>
      </c>
    </row>
    <row r="1082" spans="1:4" x14ac:dyDescent="0.25">
      <c r="A1082" t="s">
        <v>431</v>
      </c>
      <c r="B1082" t="s">
        <v>432</v>
      </c>
      <c r="C1082">
        <v>2010</v>
      </c>
      <c r="D1082">
        <v>26.81</v>
      </c>
    </row>
    <row r="1083" spans="1:4" x14ac:dyDescent="0.25">
      <c r="A1083" t="s">
        <v>431</v>
      </c>
      <c r="B1083" t="s">
        <v>432</v>
      </c>
      <c r="C1083">
        <v>2009</v>
      </c>
      <c r="D1083">
        <v>26.61</v>
      </c>
    </row>
    <row r="1084" spans="1:4" x14ac:dyDescent="0.25">
      <c r="A1084" t="s">
        <v>431</v>
      </c>
      <c r="B1084" t="s">
        <v>432</v>
      </c>
      <c r="C1084">
        <v>2008</v>
      </c>
      <c r="D1084">
        <v>27.13</v>
      </c>
    </row>
    <row r="1085" spans="1:4" x14ac:dyDescent="0.25">
      <c r="A1085" t="s">
        <v>431</v>
      </c>
      <c r="B1085" t="s">
        <v>432</v>
      </c>
      <c r="C1085">
        <v>2007</v>
      </c>
      <c r="D1085">
        <v>26.92</v>
      </c>
    </row>
    <row r="1086" spans="1:4" x14ac:dyDescent="0.25">
      <c r="A1086" t="s">
        <v>431</v>
      </c>
      <c r="B1086" t="s">
        <v>432</v>
      </c>
      <c r="C1086">
        <v>2006</v>
      </c>
      <c r="D1086">
        <v>26.47</v>
      </c>
    </row>
    <row r="1087" spans="1:4" x14ac:dyDescent="0.25">
      <c r="A1087" t="s">
        <v>431</v>
      </c>
      <c r="B1087" t="s">
        <v>432</v>
      </c>
      <c r="C1087">
        <v>2005</v>
      </c>
      <c r="D1087">
        <v>27.1</v>
      </c>
    </row>
    <row r="1088" spans="1:4" x14ac:dyDescent="0.25">
      <c r="A1088" t="s">
        <v>431</v>
      </c>
      <c r="B1088" t="s">
        <v>432</v>
      </c>
      <c r="C1088">
        <v>2004</v>
      </c>
      <c r="D1088">
        <v>26.43</v>
      </c>
    </row>
    <row r="1089" spans="1:4" x14ac:dyDescent="0.25">
      <c r="A1089" t="s">
        <v>79</v>
      </c>
      <c r="B1089" t="s">
        <v>80</v>
      </c>
      <c r="C1089">
        <v>2012</v>
      </c>
      <c r="D1089">
        <v>31.64</v>
      </c>
    </row>
    <row r="1090" spans="1:4" x14ac:dyDescent="0.25">
      <c r="A1090" t="s">
        <v>79</v>
      </c>
      <c r="B1090" t="s">
        <v>80</v>
      </c>
      <c r="C1090">
        <v>2011</v>
      </c>
      <c r="D1090">
        <v>31.83</v>
      </c>
    </row>
    <row r="1091" spans="1:4" x14ac:dyDescent="0.25">
      <c r="A1091" t="s">
        <v>79</v>
      </c>
      <c r="B1091" t="s">
        <v>80</v>
      </c>
      <c r="C1091">
        <v>2010</v>
      </c>
      <c r="D1091">
        <v>32.72</v>
      </c>
    </row>
    <row r="1092" spans="1:4" x14ac:dyDescent="0.25">
      <c r="A1092" t="s">
        <v>79</v>
      </c>
      <c r="B1092" t="s">
        <v>80</v>
      </c>
      <c r="C1092">
        <v>2009</v>
      </c>
      <c r="D1092">
        <v>32.96</v>
      </c>
    </row>
    <row r="1093" spans="1:4" x14ac:dyDescent="0.25">
      <c r="A1093" t="s">
        <v>79</v>
      </c>
      <c r="B1093" t="s">
        <v>80</v>
      </c>
      <c r="C1093">
        <v>2008</v>
      </c>
      <c r="D1093">
        <v>33.96</v>
      </c>
    </row>
    <row r="1094" spans="1:4" x14ac:dyDescent="0.25">
      <c r="A1094" t="s">
        <v>79</v>
      </c>
      <c r="B1094" t="s">
        <v>80</v>
      </c>
      <c r="C1094">
        <v>2007</v>
      </c>
      <c r="D1094">
        <v>34.47</v>
      </c>
    </row>
    <row r="1095" spans="1:4" x14ac:dyDescent="0.25">
      <c r="A1095" t="s">
        <v>439</v>
      </c>
      <c r="B1095" t="s">
        <v>440</v>
      </c>
      <c r="C1095">
        <v>2004</v>
      </c>
      <c r="D1095">
        <v>35.770000000000003</v>
      </c>
    </row>
    <row r="1096" spans="1:4" x14ac:dyDescent="0.25">
      <c r="A1096" t="s">
        <v>449</v>
      </c>
      <c r="B1096" t="s">
        <v>450</v>
      </c>
      <c r="C1096">
        <v>2009</v>
      </c>
      <c r="D1096">
        <v>30.77</v>
      </c>
    </row>
    <row r="1097" spans="1:4" x14ac:dyDescent="0.25">
      <c r="A1097" t="s">
        <v>449</v>
      </c>
      <c r="B1097" t="s">
        <v>450</v>
      </c>
      <c r="C1097">
        <v>2007</v>
      </c>
      <c r="D1097">
        <v>32.19</v>
      </c>
    </row>
    <row r="1098" spans="1:4" x14ac:dyDescent="0.25">
      <c r="A1098" t="s">
        <v>449</v>
      </c>
      <c r="B1098" t="s">
        <v>450</v>
      </c>
      <c r="C1098">
        <v>2004</v>
      </c>
      <c r="D1098">
        <v>33.6</v>
      </c>
    </row>
    <row r="1099" spans="1:4" x14ac:dyDescent="0.25">
      <c r="A1099" t="s">
        <v>449</v>
      </c>
      <c r="B1099" t="s">
        <v>450</v>
      </c>
      <c r="C1099">
        <v>2003</v>
      </c>
      <c r="D1099">
        <v>32.72</v>
      </c>
    </row>
    <row r="1100" spans="1:4" x14ac:dyDescent="0.25">
      <c r="A1100" t="s">
        <v>449</v>
      </c>
      <c r="B1100" t="s">
        <v>450</v>
      </c>
      <c r="C1100">
        <v>1999</v>
      </c>
      <c r="D1100">
        <v>29.54</v>
      </c>
    </row>
    <row r="1101" spans="1:4" x14ac:dyDescent="0.25">
      <c r="A1101" t="s">
        <v>465</v>
      </c>
      <c r="B1101" t="s">
        <v>466</v>
      </c>
      <c r="C1101">
        <v>2011</v>
      </c>
      <c r="D1101">
        <v>37.78</v>
      </c>
    </row>
    <row r="1102" spans="1:4" x14ac:dyDescent="0.25">
      <c r="A1102" t="s">
        <v>465</v>
      </c>
      <c r="B1102" t="s">
        <v>466</v>
      </c>
      <c r="C1102">
        <v>2007</v>
      </c>
      <c r="D1102">
        <v>40.28</v>
      </c>
    </row>
    <row r="1103" spans="1:4" x14ac:dyDescent="0.25">
      <c r="A1103" t="s">
        <v>465</v>
      </c>
      <c r="B1103" t="s">
        <v>466</v>
      </c>
      <c r="C1103">
        <v>2000</v>
      </c>
      <c r="D1103">
        <v>37.299999999999997</v>
      </c>
    </row>
    <row r="1104" spans="1:4" x14ac:dyDescent="0.25">
      <c r="A1104" t="s">
        <v>465</v>
      </c>
      <c r="B1104" t="s">
        <v>466</v>
      </c>
      <c r="C1104">
        <v>1991</v>
      </c>
      <c r="D1104">
        <v>35.29</v>
      </c>
    </row>
    <row r="1105" spans="1:4" x14ac:dyDescent="0.25">
      <c r="A1105" t="s">
        <v>447</v>
      </c>
      <c r="B1105" t="s">
        <v>448</v>
      </c>
      <c r="C1105">
        <v>2012</v>
      </c>
      <c r="D1105">
        <v>39.26</v>
      </c>
    </row>
    <row r="1106" spans="1:4" x14ac:dyDescent="0.25">
      <c r="A1106" t="s">
        <v>447</v>
      </c>
      <c r="B1106" t="s">
        <v>448</v>
      </c>
      <c r="C1106">
        <v>2011</v>
      </c>
      <c r="D1106">
        <v>37.46</v>
      </c>
    </row>
    <row r="1107" spans="1:4" x14ac:dyDescent="0.25">
      <c r="A1107" t="s">
        <v>447</v>
      </c>
      <c r="B1107" t="s">
        <v>448</v>
      </c>
      <c r="C1107">
        <v>2010</v>
      </c>
      <c r="D1107">
        <v>39.4</v>
      </c>
    </row>
    <row r="1108" spans="1:4" x14ac:dyDescent="0.25">
      <c r="A1108" t="s">
        <v>447</v>
      </c>
      <c r="B1108" t="s">
        <v>448</v>
      </c>
      <c r="C1108">
        <v>2009</v>
      </c>
      <c r="D1108">
        <v>39.75</v>
      </c>
    </row>
    <row r="1109" spans="1:4" x14ac:dyDescent="0.25">
      <c r="A1109" t="s">
        <v>447</v>
      </c>
      <c r="B1109" t="s">
        <v>448</v>
      </c>
      <c r="C1109">
        <v>2008</v>
      </c>
      <c r="D1109">
        <v>40.29</v>
      </c>
    </row>
    <row r="1110" spans="1:4" x14ac:dyDescent="0.25">
      <c r="A1110" t="s">
        <v>447</v>
      </c>
      <c r="B1110" t="s">
        <v>448</v>
      </c>
      <c r="C1110">
        <v>2007</v>
      </c>
      <c r="D1110">
        <v>39.76</v>
      </c>
    </row>
    <row r="1111" spans="1:4" x14ac:dyDescent="0.25">
      <c r="A1111" t="s">
        <v>447</v>
      </c>
      <c r="B1111" t="s">
        <v>448</v>
      </c>
      <c r="C1111">
        <v>2006</v>
      </c>
      <c r="D1111">
        <v>41.82</v>
      </c>
    </row>
    <row r="1112" spans="1:4" x14ac:dyDescent="0.25">
      <c r="A1112" t="s">
        <v>447</v>
      </c>
      <c r="B1112" t="s">
        <v>448</v>
      </c>
      <c r="C1112">
        <v>2004</v>
      </c>
      <c r="D1112">
        <v>42.54</v>
      </c>
    </row>
    <row r="1113" spans="1:4" x14ac:dyDescent="0.25">
      <c r="A1113" t="s">
        <v>447</v>
      </c>
      <c r="B1113" t="s">
        <v>448</v>
      </c>
      <c r="C1113">
        <v>2002</v>
      </c>
      <c r="D1113">
        <v>41.94</v>
      </c>
    </row>
    <row r="1114" spans="1:4" x14ac:dyDescent="0.25">
      <c r="A1114" t="s">
        <v>447</v>
      </c>
      <c r="B1114" t="s">
        <v>448</v>
      </c>
      <c r="C1114">
        <v>2000</v>
      </c>
      <c r="D1114">
        <v>42.83</v>
      </c>
    </row>
    <row r="1115" spans="1:4" x14ac:dyDescent="0.25">
      <c r="A1115" t="s">
        <v>447</v>
      </c>
      <c r="B1115" t="s">
        <v>448</v>
      </c>
      <c r="C1115">
        <v>1999</v>
      </c>
      <c r="D1115">
        <v>43.09</v>
      </c>
    </row>
    <row r="1116" spans="1:4" x14ac:dyDescent="0.25">
      <c r="A1116" t="s">
        <v>447</v>
      </c>
      <c r="B1116" t="s">
        <v>448</v>
      </c>
      <c r="C1116">
        <v>1998</v>
      </c>
      <c r="D1116">
        <v>41.46</v>
      </c>
    </row>
    <row r="1117" spans="1:4" x14ac:dyDescent="0.25">
      <c r="A1117" t="s">
        <v>447</v>
      </c>
      <c r="B1117" t="s">
        <v>448</v>
      </c>
      <c r="C1117">
        <v>1996</v>
      </c>
      <c r="D1117">
        <v>42.9</v>
      </c>
    </row>
    <row r="1118" spans="1:4" x14ac:dyDescent="0.25">
      <c r="A1118" t="s">
        <v>447</v>
      </c>
      <c r="B1118" t="s">
        <v>448</v>
      </c>
      <c r="C1118">
        <v>1994</v>
      </c>
      <c r="D1118">
        <v>43.47</v>
      </c>
    </row>
    <row r="1119" spans="1:4" x14ac:dyDescent="0.25">
      <c r="A1119" t="s">
        <v>447</v>
      </c>
      <c r="B1119" t="s">
        <v>448</v>
      </c>
      <c r="C1119">
        <v>1992</v>
      </c>
      <c r="D1119">
        <v>47.86</v>
      </c>
    </row>
    <row r="1120" spans="1:4" x14ac:dyDescent="0.25">
      <c r="A1120" t="s">
        <v>447</v>
      </c>
      <c r="B1120" t="s">
        <v>448</v>
      </c>
      <c r="C1120">
        <v>1990</v>
      </c>
      <c r="D1120">
        <v>45.26</v>
      </c>
    </row>
    <row r="1121" spans="1:4" x14ac:dyDescent="0.25">
      <c r="A1121" t="s">
        <v>447</v>
      </c>
      <c r="B1121" t="s">
        <v>448</v>
      </c>
      <c r="C1121">
        <v>1988</v>
      </c>
      <c r="D1121">
        <v>43.84</v>
      </c>
    </row>
    <row r="1122" spans="1:4" x14ac:dyDescent="0.25">
      <c r="A1122" t="s">
        <v>447</v>
      </c>
      <c r="B1122" t="s">
        <v>448</v>
      </c>
      <c r="C1122">
        <v>1981</v>
      </c>
      <c r="D1122">
        <v>45.22</v>
      </c>
    </row>
    <row r="1123" spans="1:4" x14ac:dyDescent="0.25">
      <c r="A1123" t="s">
        <v>453</v>
      </c>
      <c r="B1123" t="s">
        <v>454</v>
      </c>
      <c r="C1123">
        <v>2007</v>
      </c>
      <c r="D1123">
        <v>31.56</v>
      </c>
    </row>
    <row r="1124" spans="1:4" x14ac:dyDescent="0.25">
      <c r="A1124" t="s">
        <v>453</v>
      </c>
      <c r="B1124" t="s">
        <v>454</v>
      </c>
      <c r="C1124">
        <v>2001</v>
      </c>
      <c r="D1124">
        <v>37.56</v>
      </c>
    </row>
    <row r="1125" spans="1:4" x14ac:dyDescent="0.25">
      <c r="A1125" t="s">
        <v>445</v>
      </c>
      <c r="B1125" t="s">
        <v>446</v>
      </c>
      <c r="C1125">
        <v>2011</v>
      </c>
      <c r="D1125">
        <v>46.02</v>
      </c>
    </row>
    <row r="1126" spans="1:4" x14ac:dyDescent="0.25">
      <c r="A1126" t="s">
        <v>445</v>
      </c>
      <c r="B1126" t="s">
        <v>446</v>
      </c>
      <c r="C1126">
        <v>2006</v>
      </c>
      <c r="D1126">
        <v>42.21</v>
      </c>
    </row>
    <row r="1127" spans="1:4" x14ac:dyDescent="0.25">
      <c r="A1127" t="s">
        <v>455</v>
      </c>
      <c r="B1127" t="s">
        <v>456</v>
      </c>
      <c r="C1127">
        <v>2009</v>
      </c>
      <c r="D1127">
        <v>38.1</v>
      </c>
    </row>
    <row r="1128" spans="1:4" x14ac:dyDescent="0.25">
      <c r="A1128" t="s">
        <v>457</v>
      </c>
      <c r="B1128" t="s">
        <v>458</v>
      </c>
      <c r="C1128">
        <v>1992</v>
      </c>
      <c r="D1128">
        <v>40.270000000000003</v>
      </c>
    </row>
    <row r="1129" spans="1:4" x14ac:dyDescent="0.25">
      <c r="A1129" t="s">
        <v>457</v>
      </c>
      <c r="B1129" t="s">
        <v>458</v>
      </c>
      <c r="C1129">
        <v>1988</v>
      </c>
      <c r="D1129">
        <v>42.6</v>
      </c>
    </row>
    <row r="1130" spans="1:4" x14ac:dyDescent="0.25">
      <c r="A1130" t="s">
        <v>459</v>
      </c>
      <c r="B1130" t="s">
        <v>460</v>
      </c>
      <c r="C1130">
        <v>2010</v>
      </c>
      <c r="D1130">
        <v>35.81</v>
      </c>
    </row>
    <row r="1131" spans="1:4" x14ac:dyDescent="0.25">
      <c r="A1131" t="s">
        <v>459</v>
      </c>
      <c r="B1131" t="s">
        <v>460</v>
      </c>
      <c r="C1131">
        <v>2005</v>
      </c>
      <c r="D1131">
        <v>37.729999999999997</v>
      </c>
    </row>
    <row r="1132" spans="1:4" x14ac:dyDescent="0.25">
      <c r="A1132" t="s">
        <v>459</v>
      </c>
      <c r="B1132" t="s">
        <v>460</v>
      </c>
      <c r="C1132">
        <v>2000</v>
      </c>
      <c r="D1132">
        <v>40.81</v>
      </c>
    </row>
    <row r="1133" spans="1:4" x14ac:dyDescent="0.25">
      <c r="A1133" t="s">
        <v>459</v>
      </c>
      <c r="B1133" t="s">
        <v>460</v>
      </c>
      <c r="C1133">
        <v>1995</v>
      </c>
      <c r="D1133">
        <v>41.66</v>
      </c>
    </row>
    <row r="1134" spans="1:4" x14ac:dyDescent="0.25">
      <c r="A1134" t="s">
        <v>459</v>
      </c>
      <c r="B1134" t="s">
        <v>460</v>
      </c>
      <c r="C1134">
        <v>1990</v>
      </c>
      <c r="D1134">
        <v>40.24</v>
      </c>
    </row>
    <row r="1135" spans="1:4" x14ac:dyDescent="0.25">
      <c r="A1135" t="s">
        <v>459</v>
      </c>
      <c r="B1135" t="s">
        <v>460</v>
      </c>
      <c r="C1135">
        <v>1985</v>
      </c>
      <c r="D1135">
        <v>43.43</v>
      </c>
    </row>
    <row r="1136" spans="1:4" x14ac:dyDescent="0.25">
      <c r="A1136" t="s">
        <v>461</v>
      </c>
      <c r="B1136" t="s">
        <v>462</v>
      </c>
      <c r="C1136">
        <v>2012</v>
      </c>
      <c r="D1136">
        <v>40.17</v>
      </c>
    </row>
    <row r="1137" spans="1:4" x14ac:dyDescent="0.25">
      <c r="A1137" t="s">
        <v>461</v>
      </c>
      <c r="B1137" t="s">
        <v>462</v>
      </c>
      <c r="C1137">
        <v>2011</v>
      </c>
      <c r="D1137">
        <v>40.04</v>
      </c>
    </row>
    <row r="1138" spans="1:4" x14ac:dyDescent="0.25">
      <c r="A1138" t="s">
        <v>461</v>
      </c>
      <c r="B1138" t="s">
        <v>462</v>
      </c>
      <c r="C1138">
        <v>2010</v>
      </c>
      <c r="D1138">
        <v>38.78</v>
      </c>
    </row>
    <row r="1139" spans="1:4" x14ac:dyDescent="0.25">
      <c r="A1139" t="s">
        <v>461</v>
      </c>
      <c r="B1139" t="s">
        <v>462</v>
      </c>
      <c r="C1139">
        <v>2009</v>
      </c>
      <c r="D1139">
        <v>38.97</v>
      </c>
    </row>
    <row r="1140" spans="1:4" x14ac:dyDescent="0.25">
      <c r="A1140" t="s">
        <v>461</v>
      </c>
      <c r="B1140" t="s">
        <v>462</v>
      </c>
      <c r="C1140">
        <v>2008</v>
      </c>
      <c r="D1140">
        <v>38.28</v>
      </c>
    </row>
    <row r="1141" spans="1:4" x14ac:dyDescent="0.25">
      <c r="A1141" t="s">
        <v>461</v>
      </c>
      <c r="B1141" t="s">
        <v>462</v>
      </c>
      <c r="C1141">
        <v>2007</v>
      </c>
      <c r="D1141">
        <v>38.44</v>
      </c>
    </row>
    <row r="1142" spans="1:4" x14ac:dyDescent="0.25">
      <c r="A1142" t="s">
        <v>461</v>
      </c>
      <c r="B1142" t="s">
        <v>462</v>
      </c>
      <c r="C1142">
        <v>2006</v>
      </c>
      <c r="D1142">
        <v>39.65</v>
      </c>
    </row>
    <row r="1143" spans="1:4" x14ac:dyDescent="0.25">
      <c r="A1143" t="s">
        <v>461</v>
      </c>
      <c r="B1143" t="s">
        <v>462</v>
      </c>
      <c r="C1143">
        <v>2005</v>
      </c>
      <c r="D1143">
        <v>41.72</v>
      </c>
    </row>
    <row r="1144" spans="1:4" x14ac:dyDescent="0.25">
      <c r="A1144" t="s">
        <v>461</v>
      </c>
      <c r="B1144" t="s">
        <v>462</v>
      </c>
      <c r="C1144">
        <v>2004</v>
      </c>
      <c r="D1144">
        <v>41.29</v>
      </c>
    </row>
    <row r="1145" spans="1:4" x14ac:dyDescent="0.25">
      <c r="A1145" t="s">
        <v>461</v>
      </c>
      <c r="B1145" t="s">
        <v>462</v>
      </c>
      <c r="C1145">
        <v>2003</v>
      </c>
      <c r="D1145">
        <v>42.18</v>
      </c>
    </row>
    <row r="1146" spans="1:4" x14ac:dyDescent="0.25">
      <c r="A1146" t="s">
        <v>461</v>
      </c>
      <c r="B1146" t="s">
        <v>462</v>
      </c>
      <c r="C1146">
        <v>2002</v>
      </c>
      <c r="D1146">
        <v>41.4</v>
      </c>
    </row>
    <row r="1147" spans="1:4" x14ac:dyDescent="0.25">
      <c r="A1147" t="s">
        <v>461</v>
      </c>
      <c r="B1147" t="s">
        <v>462</v>
      </c>
      <c r="C1147">
        <v>1994</v>
      </c>
      <c r="D1147">
        <v>41.32</v>
      </c>
    </row>
    <row r="1148" spans="1:4" x14ac:dyDescent="0.25">
      <c r="A1148" t="s">
        <v>461</v>
      </c>
      <c r="B1148" t="s">
        <v>462</v>
      </c>
      <c r="C1148">
        <v>1987</v>
      </c>
      <c r="D1148">
        <v>43.48</v>
      </c>
    </row>
    <row r="1149" spans="1:4" x14ac:dyDescent="0.25">
      <c r="A1149" t="s">
        <v>451</v>
      </c>
      <c r="B1149" t="s">
        <v>452</v>
      </c>
      <c r="C1149">
        <v>1998</v>
      </c>
      <c r="D1149">
        <v>40.770000000000003</v>
      </c>
    </row>
    <row r="1150" spans="1:4" x14ac:dyDescent="0.25">
      <c r="A1150" t="s">
        <v>451</v>
      </c>
      <c r="B1150" t="s">
        <v>452</v>
      </c>
      <c r="C1150">
        <v>1993</v>
      </c>
      <c r="D1150">
        <v>35.380000000000003</v>
      </c>
    </row>
    <row r="1151" spans="1:4" x14ac:dyDescent="0.25">
      <c r="A1151" t="s">
        <v>451</v>
      </c>
      <c r="B1151" t="s">
        <v>452</v>
      </c>
      <c r="C1151">
        <v>1988</v>
      </c>
      <c r="D1151">
        <v>26.39</v>
      </c>
    </row>
    <row r="1152" spans="1:4" x14ac:dyDescent="0.25">
      <c r="A1152" t="s">
        <v>467</v>
      </c>
      <c r="B1152" t="s">
        <v>468</v>
      </c>
      <c r="C1152">
        <v>2012</v>
      </c>
      <c r="D1152">
        <v>42.37</v>
      </c>
    </row>
    <row r="1153" spans="1:4" x14ac:dyDescent="0.25">
      <c r="A1153" t="s">
        <v>467</v>
      </c>
      <c r="B1153" t="s">
        <v>468</v>
      </c>
      <c r="C1153">
        <v>2009</v>
      </c>
      <c r="D1153">
        <v>44.2</v>
      </c>
    </row>
    <row r="1154" spans="1:4" x14ac:dyDescent="0.25">
      <c r="A1154" t="s">
        <v>467</v>
      </c>
      <c r="B1154" t="s">
        <v>468</v>
      </c>
      <c r="C1154">
        <v>2005</v>
      </c>
      <c r="D1154">
        <v>42.94</v>
      </c>
    </row>
    <row r="1155" spans="1:4" x14ac:dyDescent="0.25">
      <c r="A1155" t="s">
        <v>467</v>
      </c>
      <c r="B1155" t="s">
        <v>468</v>
      </c>
      <c r="C1155">
        <v>2002</v>
      </c>
      <c r="D1155">
        <v>45.17</v>
      </c>
    </row>
    <row r="1156" spans="1:4" x14ac:dyDescent="0.25">
      <c r="A1156" t="s">
        <v>467</v>
      </c>
      <c r="B1156" t="s">
        <v>468</v>
      </c>
      <c r="C1156">
        <v>1999</v>
      </c>
      <c r="D1156">
        <v>43</v>
      </c>
    </row>
    <row r="1157" spans="1:4" x14ac:dyDescent="0.25">
      <c r="A1157" t="s">
        <v>467</v>
      </c>
      <c r="B1157" t="s">
        <v>468</v>
      </c>
      <c r="C1157">
        <v>1996</v>
      </c>
      <c r="D1157">
        <v>39.04</v>
      </c>
    </row>
    <row r="1158" spans="1:4" x14ac:dyDescent="0.25">
      <c r="A1158" t="s">
        <v>467</v>
      </c>
      <c r="B1158" t="s">
        <v>468</v>
      </c>
      <c r="C1158">
        <v>1992</v>
      </c>
      <c r="D1158">
        <v>41.43</v>
      </c>
    </row>
    <row r="1159" spans="1:4" x14ac:dyDescent="0.25">
      <c r="A1159" t="s">
        <v>467</v>
      </c>
      <c r="B1159" t="s">
        <v>468</v>
      </c>
      <c r="C1159">
        <v>1989</v>
      </c>
      <c r="D1159">
        <v>44.36</v>
      </c>
    </row>
    <row r="1160" spans="1:4" x14ac:dyDescent="0.25">
      <c r="A1160" t="s">
        <v>469</v>
      </c>
      <c r="B1160" t="s">
        <v>470</v>
      </c>
      <c r="C1160">
        <v>2013</v>
      </c>
      <c r="D1160">
        <v>24.55</v>
      </c>
    </row>
    <row r="1161" spans="1:4" x14ac:dyDescent="0.25">
      <c r="A1161" t="s">
        <v>469</v>
      </c>
      <c r="B1161" t="s">
        <v>470</v>
      </c>
      <c r="C1161">
        <v>2012</v>
      </c>
      <c r="D1161">
        <v>24.74</v>
      </c>
    </row>
    <row r="1162" spans="1:4" x14ac:dyDescent="0.25">
      <c r="A1162" t="s">
        <v>469</v>
      </c>
      <c r="B1162" t="s">
        <v>470</v>
      </c>
      <c r="C1162">
        <v>2011</v>
      </c>
      <c r="D1162">
        <v>24.55</v>
      </c>
    </row>
    <row r="1163" spans="1:4" x14ac:dyDescent="0.25">
      <c r="A1163" t="s">
        <v>469</v>
      </c>
      <c r="B1163" t="s">
        <v>470</v>
      </c>
      <c r="C1163">
        <v>2010</v>
      </c>
      <c r="D1163">
        <v>24.82</v>
      </c>
    </row>
    <row r="1164" spans="1:4" x14ac:dyDescent="0.25">
      <c r="A1164" t="s">
        <v>469</v>
      </c>
      <c r="B1164" t="s">
        <v>470</v>
      </c>
      <c r="C1164">
        <v>2009</v>
      </c>
      <c r="D1164">
        <v>25.32</v>
      </c>
    </row>
    <row r="1165" spans="1:4" x14ac:dyDescent="0.25">
      <c r="A1165" t="s">
        <v>469</v>
      </c>
      <c r="B1165" t="s">
        <v>470</v>
      </c>
      <c r="C1165">
        <v>2008</v>
      </c>
      <c r="D1165">
        <v>26.64</v>
      </c>
    </row>
    <row r="1166" spans="1:4" x14ac:dyDescent="0.25">
      <c r="A1166" t="s">
        <v>469</v>
      </c>
      <c r="B1166" t="s">
        <v>470</v>
      </c>
      <c r="C1166">
        <v>2007</v>
      </c>
      <c r="D1166">
        <v>28.57</v>
      </c>
    </row>
    <row r="1167" spans="1:4" x14ac:dyDescent="0.25">
      <c r="A1167" t="s">
        <v>469</v>
      </c>
      <c r="B1167" t="s">
        <v>470</v>
      </c>
      <c r="C1167">
        <v>2006</v>
      </c>
      <c r="D1167">
        <v>29.79</v>
      </c>
    </row>
    <row r="1168" spans="1:4" x14ac:dyDescent="0.25">
      <c r="A1168" t="s">
        <v>469</v>
      </c>
      <c r="B1168" t="s">
        <v>470</v>
      </c>
      <c r="C1168">
        <v>2005</v>
      </c>
      <c r="D1168">
        <v>29.02</v>
      </c>
    </row>
    <row r="1169" spans="1:4" x14ac:dyDescent="0.25">
      <c r="A1169" t="s">
        <v>469</v>
      </c>
      <c r="B1169" t="s">
        <v>470</v>
      </c>
      <c r="C1169">
        <v>2004</v>
      </c>
      <c r="D1169">
        <v>28.93</v>
      </c>
    </row>
    <row r="1170" spans="1:4" x14ac:dyDescent="0.25">
      <c r="A1170" t="s">
        <v>469</v>
      </c>
      <c r="B1170" t="s">
        <v>470</v>
      </c>
      <c r="C1170">
        <v>2003</v>
      </c>
      <c r="D1170">
        <v>28.66</v>
      </c>
    </row>
    <row r="1171" spans="1:4" x14ac:dyDescent="0.25">
      <c r="A1171" t="s">
        <v>469</v>
      </c>
      <c r="B1171" t="s">
        <v>470</v>
      </c>
      <c r="C1171">
        <v>2002</v>
      </c>
      <c r="D1171">
        <v>29.05</v>
      </c>
    </row>
    <row r="1172" spans="1:4" x14ac:dyDescent="0.25">
      <c r="A1172" t="s">
        <v>469</v>
      </c>
      <c r="B1172" t="s">
        <v>470</v>
      </c>
      <c r="C1172">
        <v>1999</v>
      </c>
      <c r="D1172">
        <v>28.96</v>
      </c>
    </row>
    <row r="1173" spans="1:4" x14ac:dyDescent="0.25">
      <c r="A1173" t="s">
        <v>469</v>
      </c>
      <c r="B1173" t="s">
        <v>470</v>
      </c>
      <c r="C1173">
        <v>1996</v>
      </c>
      <c r="D1173">
        <v>35.159999999999997</v>
      </c>
    </row>
    <row r="1174" spans="1:4" x14ac:dyDescent="0.25">
      <c r="A1174" t="s">
        <v>469</v>
      </c>
      <c r="B1174" t="s">
        <v>470</v>
      </c>
      <c r="C1174">
        <v>1995</v>
      </c>
      <c r="D1174">
        <v>39.29</v>
      </c>
    </row>
    <row r="1175" spans="1:4" x14ac:dyDescent="0.25">
      <c r="A1175" t="s">
        <v>469</v>
      </c>
      <c r="B1175" t="s">
        <v>470</v>
      </c>
      <c r="C1175">
        <v>1992</v>
      </c>
      <c r="D1175">
        <v>29.71</v>
      </c>
    </row>
    <row r="1176" spans="1:4" x14ac:dyDescent="0.25">
      <c r="A1176" t="s">
        <v>469</v>
      </c>
      <c r="B1176" t="s">
        <v>470</v>
      </c>
      <c r="C1176">
        <v>1988</v>
      </c>
      <c r="D1176">
        <v>23.31</v>
      </c>
    </row>
    <row r="1177" spans="1:4" x14ac:dyDescent="0.25">
      <c r="A1177" t="s">
        <v>163</v>
      </c>
      <c r="B1177" t="s">
        <v>164</v>
      </c>
      <c r="C1177">
        <v>2012</v>
      </c>
      <c r="D1177">
        <v>32.57</v>
      </c>
    </row>
    <row r="1178" spans="1:4" x14ac:dyDescent="0.25">
      <c r="A1178" t="s">
        <v>163</v>
      </c>
      <c r="B1178" t="s">
        <v>164</v>
      </c>
      <c r="C1178">
        <v>2011</v>
      </c>
      <c r="D1178">
        <v>33.71</v>
      </c>
    </row>
    <row r="1179" spans="1:4" x14ac:dyDescent="0.25">
      <c r="A1179" t="s">
        <v>163</v>
      </c>
      <c r="B1179" t="s">
        <v>164</v>
      </c>
      <c r="C1179">
        <v>2010</v>
      </c>
      <c r="D1179">
        <v>34.81</v>
      </c>
    </row>
    <row r="1180" spans="1:4" x14ac:dyDescent="0.25">
      <c r="A1180" t="s">
        <v>163</v>
      </c>
      <c r="B1180" t="s">
        <v>164</v>
      </c>
      <c r="C1180">
        <v>2009</v>
      </c>
      <c r="D1180">
        <v>34.67</v>
      </c>
    </row>
    <row r="1181" spans="1:4" x14ac:dyDescent="0.25">
      <c r="A1181" t="s">
        <v>163</v>
      </c>
      <c r="B1181" t="s">
        <v>164</v>
      </c>
      <c r="C1181">
        <v>2008</v>
      </c>
      <c r="D1181">
        <v>34.369999999999997</v>
      </c>
    </row>
    <row r="1182" spans="1:4" x14ac:dyDescent="0.25">
      <c r="A1182" t="s">
        <v>163</v>
      </c>
      <c r="B1182" t="s">
        <v>164</v>
      </c>
      <c r="C1182">
        <v>2007</v>
      </c>
      <c r="D1182">
        <v>35.93</v>
      </c>
    </row>
    <row r="1183" spans="1:4" x14ac:dyDescent="0.25">
      <c r="A1183" t="s">
        <v>163</v>
      </c>
      <c r="B1183" t="s">
        <v>164</v>
      </c>
      <c r="C1183">
        <v>2006</v>
      </c>
      <c r="D1183">
        <v>34.840000000000003</v>
      </c>
    </row>
    <row r="1184" spans="1:4" x14ac:dyDescent="0.25">
      <c r="A1184" t="s">
        <v>163</v>
      </c>
      <c r="B1184" t="s">
        <v>164</v>
      </c>
      <c r="C1184">
        <v>2005</v>
      </c>
      <c r="D1184">
        <v>34.56</v>
      </c>
    </row>
    <row r="1185" spans="1:4" x14ac:dyDescent="0.25">
      <c r="A1185" t="s">
        <v>163</v>
      </c>
      <c r="B1185" t="s">
        <v>164</v>
      </c>
      <c r="C1185">
        <v>2004</v>
      </c>
      <c r="D1185">
        <v>36.22</v>
      </c>
    </row>
    <row r="1186" spans="1:4" x14ac:dyDescent="0.25">
      <c r="A1186" t="s">
        <v>475</v>
      </c>
      <c r="B1186" t="s">
        <v>476</v>
      </c>
      <c r="C1186">
        <v>2013</v>
      </c>
      <c r="D1186">
        <v>41.06</v>
      </c>
    </row>
    <row r="1187" spans="1:4" x14ac:dyDescent="0.25">
      <c r="A1187" t="s">
        <v>475</v>
      </c>
      <c r="B1187" t="s">
        <v>476</v>
      </c>
      <c r="C1187">
        <v>2010</v>
      </c>
      <c r="D1187">
        <v>40.46</v>
      </c>
    </row>
    <row r="1188" spans="1:4" x14ac:dyDescent="0.25">
      <c r="A1188" t="s">
        <v>475</v>
      </c>
      <c r="B1188" t="s">
        <v>476</v>
      </c>
      <c r="C1188">
        <v>2007</v>
      </c>
      <c r="D1188">
        <v>41.75</v>
      </c>
    </row>
    <row r="1189" spans="1:4" x14ac:dyDescent="0.25">
      <c r="A1189" t="s">
        <v>475</v>
      </c>
      <c r="B1189" t="s">
        <v>476</v>
      </c>
      <c r="C1189">
        <v>2004</v>
      </c>
      <c r="D1189">
        <v>40.619999999999997</v>
      </c>
    </row>
    <row r="1190" spans="1:4" x14ac:dyDescent="0.25">
      <c r="A1190" t="s">
        <v>475</v>
      </c>
      <c r="B1190" t="s">
        <v>476</v>
      </c>
      <c r="C1190">
        <v>2000</v>
      </c>
      <c r="D1190">
        <v>40.46</v>
      </c>
    </row>
    <row r="1191" spans="1:4" x14ac:dyDescent="0.25">
      <c r="A1191" t="s">
        <v>475</v>
      </c>
      <c r="B1191" t="s">
        <v>476</v>
      </c>
      <c r="C1191">
        <v>1997</v>
      </c>
      <c r="D1191">
        <v>40.86</v>
      </c>
    </row>
    <row r="1192" spans="1:4" x14ac:dyDescent="0.25">
      <c r="A1192" t="s">
        <v>475</v>
      </c>
      <c r="B1192" t="s">
        <v>476</v>
      </c>
      <c r="C1192">
        <v>1994</v>
      </c>
      <c r="D1192">
        <v>40.35</v>
      </c>
    </row>
    <row r="1193" spans="1:4" x14ac:dyDescent="0.25">
      <c r="A1193" t="s">
        <v>475</v>
      </c>
      <c r="B1193" t="s">
        <v>476</v>
      </c>
      <c r="C1193">
        <v>1991</v>
      </c>
      <c r="D1193">
        <v>38.36</v>
      </c>
    </row>
    <row r="1194" spans="1:4" x14ac:dyDescent="0.25">
      <c r="A1194" t="s">
        <v>475</v>
      </c>
      <c r="B1194" t="s">
        <v>476</v>
      </c>
      <c r="C1194">
        <v>1986</v>
      </c>
      <c r="D1194">
        <v>37.729999999999997</v>
      </c>
    </row>
    <row r="1195" spans="1:4" x14ac:dyDescent="0.25">
      <c r="A1195" t="s">
        <v>473</v>
      </c>
      <c r="B1195" t="s">
        <v>474</v>
      </c>
      <c r="C1195">
        <v>2013</v>
      </c>
      <c r="D1195">
        <v>41.87</v>
      </c>
    </row>
    <row r="1196" spans="1:4" x14ac:dyDescent="0.25">
      <c r="A1196" t="s">
        <v>473</v>
      </c>
      <c r="B1196" t="s">
        <v>474</v>
      </c>
      <c r="C1196">
        <v>2012</v>
      </c>
      <c r="D1196">
        <v>41.32</v>
      </c>
    </row>
    <row r="1197" spans="1:4" x14ac:dyDescent="0.25">
      <c r="A1197" t="s">
        <v>473</v>
      </c>
      <c r="B1197" t="s">
        <v>474</v>
      </c>
      <c r="C1197">
        <v>2011</v>
      </c>
      <c r="D1197">
        <v>43.37</v>
      </c>
    </row>
    <row r="1198" spans="1:4" x14ac:dyDescent="0.25">
      <c r="A1198" t="s">
        <v>473</v>
      </c>
      <c r="B1198" t="s">
        <v>474</v>
      </c>
      <c r="C1198">
        <v>2010</v>
      </c>
      <c r="D1198">
        <v>45.32</v>
      </c>
    </row>
    <row r="1199" spans="1:4" x14ac:dyDescent="0.25">
      <c r="A1199" t="s">
        <v>473</v>
      </c>
      <c r="B1199" t="s">
        <v>474</v>
      </c>
      <c r="C1199">
        <v>2009</v>
      </c>
      <c r="D1199">
        <v>46.28</v>
      </c>
    </row>
    <row r="1200" spans="1:4" x14ac:dyDescent="0.25">
      <c r="A1200" t="s">
        <v>473</v>
      </c>
      <c r="B1200" t="s">
        <v>474</v>
      </c>
      <c r="C1200">
        <v>2008</v>
      </c>
      <c r="D1200">
        <v>46.27</v>
      </c>
    </row>
    <row r="1201" spans="1:4" x14ac:dyDescent="0.25">
      <c r="A1201" t="s">
        <v>473</v>
      </c>
      <c r="B1201" t="s">
        <v>474</v>
      </c>
      <c r="C1201">
        <v>2007</v>
      </c>
      <c r="D1201">
        <v>47.63</v>
      </c>
    </row>
    <row r="1202" spans="1:4" x14ac:dyDescent="0.25">
      <c r="A1202" t="s">
        <v>473</v>
      </c>
      <c r="B1202" t="s">
        <v>474</v>
      </c>
      <c r="C1202">
        <v>2006</v>
      </c>
      <c r="D1202">
        <v>47.2</v>
      </c>
    </row>
    <row r="1203" spans="1:4" x14ac:dyDescent="0.25">
      <c r="A1203" t="s">
        <v>473</v>
      </c>
      <c r="B1203" t="s">
        <v>474</v>
      </c>
      <c r="C1203">
        <v>2005</v>
      </c>
      <c r="D1203">
        <v>45.87</v>
      </c>
    </row>
    <row r="1204" spans="1:4" x14ac:dyDescent="0.25">
      <c r="A1204" t="s">
        <v>473</v>
      </c>
      <c r="B1204" t="s">
        <v>474</v>
      </c>
      <c r="C1204">
        <v>2004</v>
      </c>
      <c r="D1204">
        <v>47.14</v>
      </c>
    </row>
    <row r="1205" spans="1:4" x14ac:dyDescent="0.25">
      <c r="A1205" t="s">
        <v>473</v>
      </c>
      <c r="B1205" t="s">
        <v>474</v>
      </c>
      <c r="C1205">
        <v>2003</v>
      </c>
      <c r="D1205">
        <v>46.22</v>
      </c>
    </row>
    <row r="1206" spans="1:4" x14ac:dyDescent="0.25">
      <c r="A1206" t="s">
        <v>473</v>
      </c>
      <c r="B1206" t="s">
        <v>474</v>
      </c>
      <c r="C1206">
        <v>2002</v>
      </c>
      <c r="D1206">
        <v>46.65</v>
      </c>
    </row>
    <row r="1207" spans="1:4" x14ac:dyDescent="0.25">
      <c r="A1207" t="s">
        <v>473</v>
      </c>
      <c r="B1207" t="s">
        <v>474</v>
      </c>
      <c r="C1207">
        <v>2001</v>
      </c>
      <c r="D1207">
        <v>46.17</v>
      </c>
    </row>
    <row r="1208" spans="1:4" x14ac:dyDescent="0.25">
      <c r="A1208" t="s">
        <v>473</v>
      </c>
      <c r="B1208" t="s">
        <v>474</v>
      </c>
      <c r="C1208">
        <v>2000</v>
      </c>
      <c r="D1208">
        <v>44.39</v>
      </c>
    </row>
    <row r="1209" spans="1:4" x14ac:dyDescent="0.25">
      <c r="A1209" t="s">
        <v>473</v>
      </c>
      <c r="B1209" t="s">
        <v>474</v>
      </c>
      <c r="C1209">
        <v>1998</v>
      </c>
      <c r="D1209">
        <v>43.81</v>
      </c>
    </row>
    <row r="1210" spans="1:4" x14ac:dyDescent="0.25">
      <c r="A1210" t="s">
        <v>473</v>
      </c>
      <c r="B1210" t="s">
        <v>474</v>
      </c>
      <c r="C1210">
        <v>1997</v>
      </c>
      <c r="D1210">
        <v>42.73</v>
      </c>
    </row>
    <row r="1211" spans="1:4" x14ac:dyDescent="0.25">
      <c r="A1211" t="s">
        <v>473</v>
      </c>
      <c r="B1211" t="s">
        <v>474</v>
      </c>
      <c r="C1211">
        <v>1996</v>
      </c>
      <c r="D1211">
        <v>42.66</v>
      </c>
    </row>
    <row r="1212" spans="1:4" x14ac:dyDescent="0.25">
      <c r="A1212" t="s">
        <v>473</v>
      </c>
      <c r="B1212" t="s">
        <v>474</v>
      </c>
      <c r="C1212">
        <v>1995</v>
      </c>
      <c r="D1212">
        <v>42.11</v>
      </c>
    </row>
    <row r="1213" spans="1:4" x14ac:dyDescent="0.25">
      <c r="A1213" t="s">
        <v>473</v>
      </c>
      <c r="B1213" t="s">
        <v>474</v>
      </c>
      <c r="C1213">
        <v>1992</v>
      </c>
      <c r="D1213">
        <v>40.200000000000003</v>
      </c>
    </row>
    <row r="1214" spans="1:4" x14ac:dyDescent="0.25">
      <c r="A1214" t="s">
        <v>473</v>
      </c>
      <c r="B1214" t="s">
        <v>474</v>
      </c>
      <c r="C1214">
        <v>1989</v>
      </c>
      <c r="D1214">
        <v>42.37</v>
      </c>
    </row>
    <row r="1215" spans="1:4" x14ac:dyDescent="0.25">
      <c r="A1215" t="s">
        <v>473</v>
      </c>
      <c r="B1215" t="s">
        <v>474</v>
      </c>
      <c r="C1215">
        <v>1981</v>
      </c>
      <c r="D1215">
        <v>43.65</v>
      </c>
    </row>
    <row r="1216" spans="1:4" x14ac:dyDescent="0.25">
      <c r="A1216" t="s">
        <v>477</v>
      </c>
      <c r="B1216" t="s">
        <v>478</v>
      </c>
      <c r="C1216">
        <v>2003</v>
      </c>
      <c r="D1216">
        <v>35.270000000000003</v>
      </c>
    </row>
    <row r="1217" spans="1:4" x14ac:dyDescent="0.25">
      <c r="A1217" t="s">
        <v>477</v>
      </c>
      <c r="B1217" t="s">
        <v>478</v>
      </c>
      <c r="C1217">
        <v>2002</v>
      </c>
      <c r="D1217">
        <v>33.04</v>
      </c>
    </row>
    <row r="1218" spans="1:4" x14ac:dyDescent="0.25">
      <c r="A1218" t="s">
        <v>477</v>
      </c>
      <c r="B1218" t="s">
        <v>478</v>
      </c>
      <c r="C1218">
        <v>2000</v>
      </c>
      <c r="D1218">
        <v>36.1</v>
      </c>
    </row>
    <row r="1219" spans="1:4" x14ac:dyDescent="0.25">
      <c r="A1219" t="s">
        <v>477</v>
      </c>
      <c r="B1219" t="s">
        <v>478</v>
      </c>
      <c r="C1219">
        <v>1998</v>
      </c>
      <c r="D1219">
        <v>44.67</v>
      </c>
    </row>
    <row r="1220" spans="1:4" x14ac:dyDescent="0.25">
      <c r="A1220" t="s">
        <v>477</v>
      </c>
      <c r="B1220" t="s">
        <v>478</v>
      </c>
      <c r="C1220">
        <v>1988</v>
      </c>
      <c r="D1220">
        <v>24.95</v>
      </c>
    </row>
    <row r="1221" spans="1:4" x14ac:dyDescent="0.25">
      <c r="A1221" t="s">
        <v>487</v>
      </c>
      <c r="B1221" t="s">
        <v>488</v>
      </c>
      <c r="C1221">
        <v>2010</v>
      </c>
      <c r="D1221">
        <v>37.18</v>
      </c>
    </row>
    <row r="1222" spans="1:4" x14ac:dyDescent="0.25">
      <c r="A1222" t="s">
        <v>481</v>
      </c>
      <c r="B1222" t="s">
        <v>482</v>
      </c>
      <c r="C1222">
        <v>2006</v>
      </c>
      <c r="D1222">
        <v>46.94</v>
      </c>
    </row>
    <row r="1223" spans="1:4" x14ac:dyDescent="0.25">
      <c r="A1223" t="s">
        <v>481</v>
      </c>
      <c r="B1223" t="s">
        <v>482</v>
      </c>
      <c r="C1223">
        <v>2005</v>
      </c>
      <c r="D1223">
        <v>52.36</v>
      </c>
    </row>
    <row r="1224" spans="1:4" x14ac:dyDescent="0.25">
      <c r="A1224" t="s">
        <v>481</v>
      </c>
      <c r="B1224" t="s">
        <v>482</v>
      </c>
      <c r="C1224">
        <v>2004</v>
      </c>
      <c r="D1224">
        <v>49.82</v>
      </c>
    </row>
    <row r="1225" spans="1:4" x14ac:dyDescent="0.25">
      <c r="A1225" t="s">
        <v>481</v>
      </c>
      <c r="B1225" t="s">
        <v>482</v>
      </c>
      <c r="C1225">
        <v>2003</v>
      </c>
      <c r="D1225">
        <v>50.37</v>
      </c>
    </row>
    <row r="1226" spans="1:4" x14ac:dyDescent="0.25">
      <c r="A1226" t="s">
        <v>481</v>
      </c>
      <c r="B1226" t="s">
        <v>482</v>
      </c>
      <c r="C1226">
        <v>2002</v>
      </c>
      <c r="D1226">
        <v>50.56</v>
      </c>
    </row>
    <row r="1227" spans="1:4" x14ac:dyDescent="0.25">
      <c r="A1227" t="s">
        <v>481</v>
      </c>
      <c r="B1227" t="s">
        <v>482</v>
      </c>
      <c r="C1227">
        <v>2001</v>
      </c>
      <c r="D1227">
        <v>48.22</v>
      </c>
    </row>
    <row r="1228" spans="1:4" x14ac:dyDescent="0.25">
      <c r="A1228" t="s">
        <v>481</v>
      </c>
      <c r="B1228" t="s">
        <v>482</v>
      </c>
      <c r="C1228">
        <v>1999</v>
      </c>
      <c r="D1228">
        <v>48.32</v>
      </c>
    </row>
    <row r="1229" spans="1:4" x14ac:dyDescent="0.25">
      <c r="A1229" t="s">
        <v>481</v>
      </c>
      <c r="B1229" t="s">
        <v>482</v>
      </c>
      <c r="C1229">
        <v>1998</v>
      </c>
      <c r="D1229">
        <v>49.8</v>
      </c>
    </row>
    <row r="1230" spans="1:4" x14ac:dyDescent="0.25">
      <c r="A1230" t="s">
        <v>481</v>
      </c>
      <c r="B1230" t="s">
        <v>482</v>
      </c>
      <c r="C1230">
        <v>1995</v>
      </c>
      <c r="D1230">
        <v>47.82</v>
      </c>
    </row>
    <row r="1231" spans="1:4" x14ac:dyDescent="0.25">
      <c r="A1231" t="s">
        <v>481</v>
      </c>
      <c r="B1231" t="s">
        <v>482</v>
      </c>
      <c r="C1231">
        <v>1992</v>
      </c>
      <c r="D1231">
        <v>42.51</v>
      </c>
    </row>
    <row r="1232" spans="1:4" x14ac:dyDescent="0.25">
      <c r="A1232" t="s">
        <v>481</v>
      </c>
      <c r="B1232" t="s">
        <v>482</v>
      </c>
      <c r="C1232">
        <v>1989</v>
      </c>
      <c r="D1232">
        <v>45.3</v>
      </c>
    </row>
    <row r="1233" spans="1:4" x14ac:dyDescent="0.25">
      <c r="A1233" t="s">
        <v>481</v>
      </c>
      <c r="B1233" t="s">
        <v>482</v>
      </c>
      <c r="C1233">
        <v>1987</v>
      </c>
      <c r="D1233">
        <v>53.45</v>
      </c>
    </row>
    <row r="1234" spans="1:4" x14ac:dyDescent="0.25">
      <c r="A1234" t="s">
        <v>481</v>
      </c>
      <c r="B1234" t="s">
        <v>482</v>
      </c>
      <c r="C1234">
        <v>1981</v>
      </c>
      <c r="D1234">
        <v>55.61</v>
      </c>
    </row>
    <row r="1235" spans="1:4" x14ac:dyDescent="0.25">
      <c r="A1235" t="s">
        <v>485</v>
      </c>
      <c r="B1235" t="s">
        <v>486</v>
      </c>
      <c r="C1235">
        <v>2012</v>
      </c>
      <c r="D1235">
        <v>38.700000000000003</v>
      </c>
    </row>
    <row r="1236" spans="1:4" x14ac:dyDescent="0.25">
      <c r="A1236" t="s">
        <v>485</v>
      </c>
      <c r="B1236" t="s">
        <v>486</v>
      </c>
      <c r="C1236">
        <v>2010</v>
      </c>
      <c r="D1236">
        <v>42.68</v>
      </c>
    </row>
    <row r="1237" spans="1:4" x14ac:dyDescent="0.25">
      <c r="A1237" t="s">
        <v>485</v>
      </c>
      <c r="B1237" t="s">
        <v>486</v>
      </c>
      <c r="C1237">
        <v>2008</v>
      </c>
      <c r="D1237">
        <v>38.15</v>
      </c>
    </row>
    <row r="1238" spans="1:4" x14ac:dyDescent="0.25">
      <c r="A1238" t="s">
        <v>485</v>
      </c>
      <c r="B1238" t="s">
        <v>486</v>
      </c>
      <c r="C1238">
        <v>2006</v>
      </c>
      <c r="D1238">
        <v>37.44</v>
      </c>
    </row>
    <row r="1239" spans="1:4" x14ac:dyDescent="0.25">
      <c r="A1239" t="s">
        <v>485</v>
      </c>
      <c r="B1239" t="s">
        <v>486</v>
      </c>
      <c r="C1239">
        <v>2004</v>
      </c>
      <c r="D1239">
        <v>37.17</v>
      </c>
    </row>
    <row r="1240" spans="1:4" x14ac:dyDescent="0.25">
      <c r="A1240" t="s">
        <v>485</v>
      </c>
      <c r="B1240" t="s">
        <v>486</v>
      </c>
      <c r="C1240">
        <v>2002</v>
      </c>
      <c r="D1240">
        <v>37.32</v>
      </c>
    </row>
    <row r="1241" spans="1:4" x14ac:dyDescent="0.25">
      <c r="A1241" t="s">
        <v>485</v>
      </c>
      <c r="B1241" t="s">
        <v>486</v>
      </c>
      <c r="C1241">
        <v>1998</v>
      </c>
      <c r="D1241">
        <v>35.44</v>
      </c>
    </row>
    <row r="1242" spans="1:4" x14ac:dyDescent="0.25">
      <c r="A1242" t="s">
        <v>485</v>
      </c>
      <c r="B1242" t="s">
        <v>486</v>
      </c>
      <c r="C1242">
        <v>1992</v>
      </c>
      <c r="D1242">
        <v>35.65</v>
      </c>
    </row>
    <row r="1243" spans="1:4" x14ac:dyDescent="0.25">
      <c r="A1243" t="s">
        <v>489</v>
      </c>
      <c r="B1243" t="s">
        <v>490</v>
      </c>
      <c r="C1243">
        <v>2009</v>
      </c>
      <c r="D1243">
        <v>34.46</v>
      </c>
    </row>
    <row r="1244" spans="1:4" x14ac:dyDescent="0.25">
      <c r="A1244" t="s">
        <v>489</v>
      </c>
      <c r="B1244" t="s">
        <v>490</v>
      </c>
      <c r="C1244">
        <v>2007</v>
      </c>
      <c r="D1244">
        <v>35.61</v>
      </c>
    </row>
    <row r="1245" spans="1:4" x14ac:dyDescent="0.25">
      <c r="A1245" t="s">
        <v>489</v>
      </c>
      <c r="B1245" t="s">
        <v>490</v>
      </c>
      <c r="C1245">
        <v>2006</v>
      </c>
      <c r="D1245">
        <v>33.96</v>
      </c>
    </row>
    <row r="1246" spans="1:4" x14ac:dyDescent="0.25">
      <c r="A1246" t="s">
        <v>489</v>
      </c>
      <c r="B1246" t="s">
        <v>490</v>
      </c>
      <c r="C1246">
        <v>2005</v>
      </c>
      <c r="D1246">
        <v>34.72</v>
      </c>
    </row>
    <row r="1247" spans="1:4" x14ac:dyDescent="0.25">
      <c r="A1247" t="s">
        <v>489</v>
      </c>
      <c r="B1247" t="s">
        <v>490</v>
      </c>
      <c r="C1247">
        <v>2004</v>
      </c>
      <c r="D1247">
        <v>33.97</v>
      </c>
    </row>
    <row r="1248" spans="1:4" x14ac:dyDescent="0.25">
      <c r="A1248" t="s">
        <v>495</v>
      </c>
      <c r="B1248" t="s">
        <v>496</v>
      </c>
      <c r="C1248">
        <v>2005</v>
      </c>
      <c r="D1248">
        <v>35.89</v>
      </c>
    </row>
    <row r="1249" spans="1:4" x14ac:dyDescent="0.25">
      <c r="A1249" t="s">
        <v>501</v>
      </c>
      <c r="B1249" t="s">
        <v>502</v>
      </c>
      <c r="C1249">
        <v>2010</v>
      </c>
      <c r="D1249">
        <v>55.62</v>
      </c>
    </row>
    <row r="1250" spans="1:4" x14ac:dyDescent="0.25">
      <c r="A1250" t="s">
        <v>501</v>
      </c>
      <c r="B1250" t="s">
        <v>502</v>
      </c>
      <c r="C1250">
        <v>2006</v>
      </c>
      <c r="D1250">
        <v>54.62</v>
      </c>
    </row>
    <row r="1251" spans="1:4" x14ac:dyDescent="0.25">
      <c r="A1251" t="s">
        <v>501</v>
      </c>
      <c r="B1251" t="s">
        <v>502</v>
      </c>
      <c r="C1251">
        <v>2004</v>
      </c>
      <c r="D1251">
        <v>54.29</v>
      </c>
    </row>
    <row r="1252" spans="1:4" x14ac:dyDescent="0.25">
      <c r="A1252" t="s">
        <v>501</v>
      </c>
      <c r="B1252" t="s">
        <v>502</v>
      </c>
      <c r="C1252">
        <v>2002</v>
      </c>
      <c r="D1252">
        <v>42.06</v>
      </c>
    </row>
    <row r="1253" spans="1:4" x14ac:dyDescent="0.25">
      <c r="A1253" t="s">
        <v>501</v>
      </c>
      <c r="B1253" t="s">
        <v>502</v>
      </c>
      <c r="C1253">
        <v>1998</v>
      </c>
      <c r="D1253">
        <v>49.13</v>
      </c>
    </row>
    <row r="1254" spans="1:4" x14ac:dyDescent="0.25">
      <c r="A1254" t="s">
        <v>501</v>
      </c>
      <c r="B1254" t="s">
        <v>502</v>
      </c>
      <c r="C1254">
        <v>1996</v>
      </c>
      <c r="D1254">
        <v>48.33</v>
      </c>
    </row>
    <row r="1255" spans="1:4" x14ac:dyDescent="0.25">
      <c r="A1255" t="s">
        <v>501</v>
      </c>
      <c r="B1255" t="s">
        <v>502</v>
      </c>
      <c r="C1255">
        <v>1993</v>
      </c>
      <c r="D1255">
        <v>52.61</v>
      </c>
    </row>
    <row r="1256" spans="1:4" x14ac:dyDescent="0.25">
      <c r="A1256" t="s">
        <v>501</v>
      </c>
      <c r="B1256" t="s">
        <v>502</v>
      </c>
      <c r="C1256">
        <v>1991</v>
      </c>
      <c r="D1256">
        <v>60.51</v>
      </c>
    </row>
  </sheetData>
  <sortState ref="A2:E1256">
    <sortCondition ref="A2:A1256"/>
    <sortCondition descending="1" ref="C2:C1256"/>
  </sortState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53"/>
  <sheetViews>
    <sheetView workbookViewId="0">
      <selection activeCell="B20" sqref="B20"/>
    </sheetView>
  </sheetViews>
  <sheetFormatPr defaultRowHeight="15" x14ac:dyDescent="0.25"/>
  <cols>
    <col min="1" max="1" width="35.7109375" customWidth="1"/>
    <col min="2" max="2" width="27.28515625" customWidth="1"/>
    <col min="3" max="3" width="19.7109375" customWidth="1"/>
  </cols>
  <sheetData>
    <row r="1" spans="1:60" x14ac:dyDescent="0.25">
      <c r="A1" t="s">
        <v>0</v>
      </c>
      <c r="B1" t="s">
        <v>1</v>
      </c>
    </row>
    <row r="3" spans="1:60" x14ac:dyDescent="0.25">
      <c r="A3" t="s">
        <v>2</v>
      </c>
      <c r="B3" s="1">
        <v>42535</v>
      </c>
    </row>
    <row r="5" spans="1:60" x14ac:dyDescent="0.25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</row>
    <row r="6" spans="1:60" x14ac:dyDescent="0.25">
      <c r="A6" t="s">
        <v>7</v>
      </c>
      <c r="B6" t="s">
        <v>8</v>
      </c>
      <c r="C6" t="s">
        <v>9</v>
      </c>
      <c r="D6" t="s">
        <v>10</v>
      </c>
    </row>
    <row r="7" spans="1:60" x14ac:dyDescent="0.25">
      <c r="A7" t="s">
        <v>11</v>
      </c>
      <c r="B7" t="s">
        <v>12</v>
      </c>
      <c r="C7" t="s">
        <v>9</v>
      </c>
      <c r="D7" t="s">
        <v>10</v>
      </c>
    </row>
    <row r="8" spans="1:60" x14ac:dyDescent="0.25">
      <c r="A8" t="s">
        <v>13</v>
      </c>
      <c r="B8" t="s">
        <v>14</v>
      </c>
      <c r="C8" t="s">
        <v>9</v>
      </c>
      <c r="D8" t="s">
        <v>10</v>
      </c>
    </row>
    <row r="9" spans="1:60" x14ac:dyDescent="0.25">
      <c r="A9" t="s">
        <v>15</v>
      </c>
      <c r="B9" t="s">
        <v>16</v>
      </c>
      <c r="C9" t="s">
        <v>9</v>
      </c>
      <c r="D9" t="s">
        <v>10</v>
      </c>
      <c r="AS9">
        <v>51.96</v>
      </c>
      <c r="BA9">
        <v>42.72</v>
      </c>
    </row>
    <row r="10" spans="1:60" x14ac:dyDescent="0.25">
      <c r="A10" t="s">
        <v>17</v>
      </c>
      <c r="B10" t="s">
        <v>18</v>
      </c>
      <c r="C10" t="s">
        <v>9</v>
      </c>
      <c r="D10" t="s">
        <v>10</v>
      </c>
      <c r="AO10">
        <v>27.01</v>
      </c>
      <c r="AU10">
        <v>32.46</v>
      </c>
      <c r="AX10">
        <v>30.6</v>
      </c>
      <c r="BA10">
        <v>29.98</v>
      </c>
      <c r="BE10">
        <v>28.96</v>
      </c>
    </row>
    <row r="11" spans="1:60" x14ac:dyDescent="0.25">
      <c r="A11" t="s">
        <v>19</v>
      </c>
      <c r="B11" t="s">
        <v>20</v>
      </c>
      <c r="C11" t="s">
        <v>9</v>
      </c>
      <c r="D11" t="s">
        <v>10</v>
      </c>
    </row>
    <row r="12" spans="1:60" x14ac:dyDescent="0.25">
      <c r="A12" t="s">
        <v>21</v>
      </c>
      <c r="B12" t="s">
        <v>22</v>
      </c>
      <c r="C12" t="s">
        <v>9</v>
      </c>
      <c r="D12" t="s">
        <v>10</v>
      </c>
    </row>
    <row r="13" spans="1:60" x14ac:dyDescent="0.25">
      <c r="A13" t="s">
        <v>23</v>
      </c>
      <c r="B13" t="s">
        <v>24</v>
      </c>
      <c r="C13" t="s">
        <v>9</v>
      </c>
      <c r="D13" t="s">
        <v>10</v>
      </c>
      <c r="AE13">
        <v>42.79</v>
      </c>
      <c r="AF13">
        <v>45.28</v>
      </c>
      <c r="AJ13">
        <v>46.76</v>
      </c>
      <c r="AK13">
        <v>45.47</v>
      </c>
      <c r="AL13">
        <v>44.86</v>
      </c>
      <c r="AM13">
        <v>45.92</v>
      </c>
      <c r="AN13">
        <v>48.9</v>
      </c>
      <c r="AO13">
        <v>49.52</v>
      </c>
      <c r="AP13">
        <v>49.11</v>
      </c>
      <c r="AQ13">
        <v>50.73</v>
      </c>
      <c r="AR13">
        <v>49.79</v>
      </c>
      <c r="AS13">
        <v>51.06</v>
      </c>
      <c r="AT13">
        <v>53.34</v>
      </c>
      <c r="AU13">
        <v>53.79</v>
      </c>
      <c r="AV13">
        <v>53.54</v>
      </c>
      <c r="AW13">
        <v>50.18</v>
      </c>
      <c r="AX13">
        <v>49.27</v>
      </c>
      <c r="AY13">
        <v>48.26</v>
      </c>
      <c r="AZ13">
        <v>47.37</v>
      </c>
      <c r="BA13">
        <v>46.27</v>
      </c>
      <c r="BB13">
        <v>45.27</v>
      </c>
      <c r="BC13">
        <v>44.5</v>
      </c>
      <c r="BD13">
        <v>43.57</v>
      </c>
      <c r="BE13">
        <v>42.49</v>
      </c>
      <c r="BF13">
        <v>42.28</v>
      </c>
    </row>
    <row r="14" spans="1:60" x14ac:dyDescent="0.25">
      <c r="A14" t="s">
        <v>25</v>
      </c>
      <c r="B14" t="s">
        <v>26</v>
      </c>
      <c r="C14" t="s">
        <v>9</v>
      </c>
      <c r="D14" t="s">
        <v>10</v>
      </c>
      <c r="AO14">
        <v>44.42</v>
      </c>
      <c r="AR14">
        <v>36.22</v>
      </c>
      <c r="AT14">
        <v>35.369999999999997</v>
      </c>
      <c r="AU14">
        <v>34.78</v>
      </c>
      <c r="AV14">
        <v>33.03</v>
      </c>
      <c r="AW14">
        <v>37.51</v>
      </c>
      <c r="AX14">
        <v>35.99</v>
      </c>
      <c r="AY14">
        <v>32.49</v>
      </c>
      <c r="AZ14">
        <v>29.83</v>
      </c>
      <c r="BA14">
        <v>30.71</v>
      </c>
      <c r="BB14">
        <v>29.58</v>
      </c>
      <c r="BC14">
        <v>31.07</v>
      </c>
      <c r="BD14">
        <v>31.32</v>
      </c>
      <c r="BE14">
        <v>30.48</v>
      </c>
      <c r="BF14">
        <v>31.54</v>
      </c>
    </row>
    <row r="15" spans="1:60" x14ac:dyDescent="0.25">
      <c r="A15" t="s">
        <v>27</v>
      </c>
      <c r="B15" t="s">
        <v>28</v>
      </c>
      <c r="C15" t="s">
        <v>9</v>
      </c>
      <c r="D15" t="s">
        <v>10</v>
      </c>
    </row>
    <row r="16" spans="1:60" x14ac:dyDescent="0.25">
      <c r="A16" t="s">
        <v>29</v>
      </c>
      <c r="B16" t="s">
        <v>30</v>
      </c>
      <c r="C16" t="s">
        <v>9</v>
      </c>
      <c r="D16" t="s">
        <v>10</v>
      </c>
    </row>
    <row r="17" spans="1:58" x14ac:dyDescent="0.25">
      <c r="A17" t="s">
        <v>31</v>
      </c>
      <c r="B17" t="s">
        <v>32</v>
      </c>
      <c r="C17" t="s">
        <v>9</v>
      </c>
      <c r="D17" t="s">
        <v>10</v>
      </c>
      <c r="Z17">
        <v>31.33</v>
      </c>
      <c r="AD17">
        <v>32.5</v>
      </c>
      <c r="AH17">
        <v>33.15</v>
      </c>
      <c r="AN17">
        <v>33.72</v>
      </c>
      <c r="AT17">
        <v>34.14</v>
      </c>
      <c r="AV17">
        <v>34.01</v>
      </c>
      <c r="BA17">
        <v>35.630000000000003</v>
      </c>
      <c r="BC17">
        <v>34.94</v>
      </c>
    </row>
    <row r="18" spans="1:58" x14ac:dyDescent="0.25">
      <c r="A18" t="s">
        <v>33</v>
      </c>
      <c r="B18" t="s">
        <v>34</v>
      </c>
      <c r="C18" t="s">
        <v>9</v>
      </c>
      <c r="D18" t="s">
        <v>10</v>
      </c>
      <c r="AW18">
        <v>29.87</v>
      </c>
      <c r="AX18">
        <v>28.72</v>
      </c>
      <c r="AY18">
        <v>29.59</v>
      </c>
      <c r="AZ18">
        <v>30.58</v>
      </c>
      <c r="BA18">
        <v>30.45</v>
      </c>
      <c r="BB18">
        <v>31.5</v>
      </c>
      <c r="BC18">
        <v>30.25</v>
      </c>
      <c r="BD18">
        <v>30.8</v>
      </c>
      <c r="BE18">
        <v>30.48</v>
      </c>
    </row>
    <row r="19" spans="1:58" x14ac:dyDescent="0.25">
      <c r="A19" t="s">
        <v>35</v>
      </c>
      <c r="B19" t="s">
        <v>36</v>
      </c>
      <c r="C19" t="s">
        <v>9</v>
      </c>
      <c r="D19" t="s">
        <v>10</v>
      </c>
      <c r="AN19">
        <v>34.65</v>
      </c>
      <c r="AT19">
        <v>36.450000000000003</v>
      </c>
      <c r="AU19">
        <v>17.36</v>
      </c>
      <c r="AV19">
        <v>18.809999999999999</v>
      </c>
      <c r="AW19">
        <v>16.23</v>
      </c>
      <c r="AX19">
        <v>16.64</v>
      </c>
    </row>
    <row r="20" spans="1:58" x14ac:dyDescent="0.25">
      <c r="A20" t="s">
        <v>37</v>
      </c>
      <c r="B20" t="s">
        <v>38</v>
      </c>
      <c r="C20" t="s">
        <v>9</v>
      </c>
      <c r="D20" t="s">
        <v>10</v>
      </c>
      <c r="AK20">
        <v>33.33</v>
      </c>
      <c r="AQ20">
        <v>42.35</v>
      </c>
      <c r="AY20">
        <v>33.36</v>
      </c>
    </row>
    <row r="21" spans="1:58" x14ac:dyDescent="0.25">
      <c r="A21" t="s">
        <v>39</v>
      </c>
      <c r="B21" t="s">
        <v>40</v>
      </c>
      <c r="C21" t="s">
        <v>9</v>
      </c>
      <c r="D21" t="s">
        <v>10</v>
      </c>
      <c r="AW21">
        <v>30.63</v>
      </c>
      <c r="AX21">
        <v>29.88</v>
      </c>
      <c r="AY21">
        <v>28.26</v>
      </c>
      <c r="AZ21">
        <v>29.57</v>
      </c>
      <c r="BA21">
        <v>29</v>
      </c>
      <c r="BB21">
        <v>28.7</v>
      </c>
      <c r="BC21">
        <v>28.53</v>
      </c>
      <c r="BD21">
        <v>28.43</v>
      </c>
      <c r="BE21">
        <v>27.59</v>
      </c>
    </row>
    <row r="22" spans="1:58" x14ac:dyDescent="0.25">
      <c r="A22" t="s">
        <v>41</v>
      </c>
      <c r="B22" t="s">
        <v>42</v>
      </c>
      <c r="C22" t="s">
        <v>9</v>
      </c>
      <c r="D22" t="s">
        <v>10</v>
      </c>
      <c r="AV22">
        <v>38.58</v>
      </c>
      <c r="BD22">
        <v>43.44</v>
      </c>
    </row>
    <row r="23" spans="1:58" x14ac:dyDescent="0.25">
      <c r="A23" t="s">
        <v>43</v>
      </c>
      <c r="B23" t="s">
        <v>44</v>
      </c>
      <c r="C23" t="s">
        <v>9</v>
      </c>
      <c r="D23" t="s">
        <v>10</v>
      </c>
      <c r="AM23">
        <v>48.07</v>
      </c>
      <c r="AQ23">
        <v>49.94</v>
      </c>
      <c r="AV23">
        <v>43.25</v>
      </c>
      <c r="BB23">
        <v>39.76</v>
      </c>
    </row>
    <row r="24" spans="1:58" x14ac:dyDescent="0.25">
      <c r="A24" t="s">
        <v>45</v>
      </c>
      <c r="B24" t="s">
        <v>46</v>
      </c>
      <c r="C24" t="s">
        <v>9</v>
      </c>
      <c r="D24" t="s">
        <v>10</v>
      </c>
      <c r="AB24">
        <v>25.88</v>
      </c>
      <c r="AD24">
        <v>26.92</v>
      </c>
      <c r="AG24">
        <v>28.85</v>
      </c>
      <c r="AJ24">
        <v>27.57</v>
      </c>
      <c r="AN24">
        <v>32.94</v>
      </c>
      <c r="AS24">
        <v>33.06</v>
      </c>
      <c r="AX24">
        <v>32.729999999999997</v>
      </c>
      <c r="BC24">
        <v>31.98</v>
      </c>
    </row>
    <row r="25" spans="1:58" x14ac:dyDescent="0.25">
      <c r="A25" t="s">
        <v>47</v>
      </c>
      <c r="B25" t="s">
        <v>48</v>
      </c>
      <c r="C25" t="s">
        <v>9</v>
      </c>
      <c r="D25" t="s">
        <v>10</v>
      </c>
      <c r="AH25">
        <v>23.43</v>
      </c>
      <c r="AK25">
        <v>30.71</v>
      </c>
      <c r="AM25">
        <v>24.32</v>
      </c>
      <c r="AN25">
        <v>35.4</v>
      </c>
      <c r="AP25">
        <v>26.38</v>
      </c>
      <c r="AT25">
        <v>32.68</v>
      </c>
      <c r="AV25">
        <v>28.92</v>
      </c>
      <c r="AY25">
        <v>35.729999999999997</v>
      </c>
      <c r="AZ25">
        <v>28.14</v>
      </c>
      <c r="BA25">
        <v>33.57</v>
      </c>
      <c r="BB25">
        <v>33.82</v>
      </c>
      <c r="BC25">
        <v>35.65</v>
      </c>
      <c r="BD25">
        <v>34.28</v>
      </c>
      <c r="BE25">
        <v>36.01</v>
      </c>
    </row>
    <row r="26" spans="1:58" x14ac:dyDescent="0.25">
      <c r="A26" t="s">
        <v>49</v>
      </c>
      <c r="B26" t="s">
        <v>50</v>
      </c>
      <c r="C26" t="s">
        <v>9</v>
      </c>
      <c r="D26" t="s">
        <v>10</v>
      </c>
    </row>
    <row r="27" spans="1:58" x14ac:dyDescent="0.25">
      <c r="A27" t="s">
        <v>51</v>
      </c>
      <c r="B27" t="s">
        <v>52</v>
      </c>
      <c r="C27" t="s">
        <v>9</v>
      </c>
      <c r="D27" t="s">
        <v>10</v>
      </c>
    </row>
    <row r="28" spans="1:58" x14ac:dyDescent="0.25">
      <c r="A28" t="s">
        <v>53</v>
      </c>
      <c r="B28" t="s">
        <v>54</v>
      </c>
      <c r="C28" t="s">
        <v>9</v>
      </c>
      <c r="D28" t="s">
        <v>10</v>
      </c>
      <c r="AT28">
        <v>29.3</v>
      </c>
      <c r="AW28">
        <v>34.04</v>
      </c>
      <c r="AZ28">
        <v>33.04</v>
      </c>
    </row>
    <row r="29" spans="1:58" x14ac:dyDescent="0.25">
      <c r="A29" t="s">
        <v>55</v>
      </c>
      <c r="B29" t="s">
        <v>56</v>
      </c>
      <c r="C29" t="s">
        <v>9</v>
      </c>
      <c r="D29" t="s">
        <v>10</v>
      </c>
      <c r="AG29">
        <v>22.76</v>
      </c>
      <c r="AL29">
        <v>21.6</v>
      </c>
      <c r="AN29">
        <v>28.76</v>
      </c>
      <c r="AQ29">
        <v>30.67</v>
      </c>
      <c r="AR29">
        <v>31.31</v>
      </c>
      <c r="AS29">
        <v>29.72</v>
      </c>
      <c r="AT29">
        <v>30.97</v>
      </c>
      <c r="AU29">
        <v>30.18</v>
      </c>
      <c r="AV29">
        <v>29.52</v>
      </c>
      <c r="AW29">
        <v>26.59</v>
      </c>
      <c r="AX29">
        <v>27.78</v>
      </c>
      <c r="AY29">
        <v>28.17</v>
      </c>
      <c r="AZ29">
        <v>28.78</v>
      </c>
      <c r="BA29">
        <v>27.22</v>
      </c>
      <c r="BB29">
        <v>27.69</v>
      </c>
      <c r="BC29">
        <v>27.72</v>
      </c>
      <c r="BD29">
        <v>26.46</v>
      </c>
      <c r="BE29">
        <v>26.01</v>
      </c>
    </row>
    <row r="30" spans="1:58" x14ac:dyDescent="0.25">
      <c r="A30" t="s">
        <v>57</v>
      </c>
      <c r="B30" t="s">
        <v>58</v>
      </c>
      <c r="C30" t="s">
        <v>9</v>
      </c>
      <c r="D30" t="s">
        <v>10</v>
      </c>
      <c r="AL30">
        <v>60.25</v>
      </c>
      <c r="AM30">
        <v>60.91</v>
      </c>
      <c r="AN30">
        <v>57.55</v>
      </c>
      <c r="AO30">
        <v>56.59</v>
      </c>
      <c r="AP30">
        <v>60.43</v>
      </c>
      <c r="AQ30">
        <v>54.91</v>
      </c>
      <c r="AR30">
        <v>53.26</v>
      </c>
    </row>
    <row r="31" spans="1:58" x14ac:dyDescent="0.25">
      <c r="A31" t="s">
        <v>59</v>
      </c>
      <c r="B31" t="s">
        <v>60</v>
      </c>
      <c r="C31" t="s">
        <v>9</v>
      </c>
      <c r="D31" t="s">
        <v>10</v>
      </c>
    </row>
    <row r="32" spans="1:58" x14ac:dyDescent="0.25">
      <c r="A32" t="s">
        <v>61</v>
      </c>
      <c r="B32" t="s">
        <v>62</v>
      </c>
      <c r="C32" t="s">
        <v>9</v>
      </c>
      <c r="D32" t="s">
        <v>10</v>
      </c>
      <c r="AI32">
        <v>42.04</v>
      </c>
      <c r="AL32">
        <v>49.11</v>
      </c>
      <c r="AP32">
        <v>58.16</v>
      </c>
      <c r="AR32">
        <v>58.1</v>
      </c>
      <c r="AS32">
        <v>63</v>
      </c>
      <c r="AT32">
        <v>58.88</v>
      </c>
      <c r="AU32">
        <v>60.16</v>
      </c>
      <c r="AW32">
        <v>55.01</v>
      </c>
      <c r="AX32">
        <v>58.47</v>
      </c>
      <c r="AY32">
        <v>56.87</v>
      </c>
      <c r="AZ32">
        <v>55.44</v>
      </c>
      <c r="BA32">
        <v>51.43</v>
      </c>
      <c r="BB32">
        <v>49.65</v>
      </c>
      <c r="BD32">
        <v>46.26</v>
      </c>
      <c r="BE32">
        <v>46.7</v>
      </c>
      <c r="BF32">
        <v>48.06</v>
      </c>
    </row>
    <row r="33" spans="1:58" x14ac:dyDescent="0.25">
      <c r="A33" t="s">
        <v>63</v>
      </c>
      <c r="B33" t="s">
        <v>64</v>
      </c>
      <c r="C33" t="s">
        <v>9</v>
      </c>
      <c r="D33" t="s">
        <v>10</v>
      </c>
      <c r="Z33">
        <v>57.93</v>
      </c>
      <c r="AA33">
        <v>58.42</v>
      </c>
      <c r="AB33">
        <v>58.99</v>
      </c>
      <c r="AC33">
        <v>58.38</v>
      </c>
      <c r="AD33">
        <v>55.59</v>
      </c>
      <c r="AE33">
        <v>58.46</v>
      </c>
      <c r="AF33">
        <v>59.69</v>
      </c>
      <c r="AG33">
        <v>61.43</v>
      </c>
      <c r="AH33">
        <v>63.3</v>
      </c>
      <c r="AI33">
        <v>60.49</v>
      </c>
      <c r="AK33">
        <v>53.17</v>
      </c>
      <c r="AL33">
        <v>60.12</v>
      </c>
      <c r="AN33">
        <v>59.57</v>
      </c>
      <c r="AO33">
        <v>59.89</v>
      </c>
      <c r="AP33">
        <v>59.8</v>
      </c>
      <c r="AQ33">
        <v>59.61</v>
      </c>
      <c r="AR33">
        <v>58.99</v>
      </c>
      <c r="AT33">
        <v>59.33</v>
      </c>
      <c r="AU33">
        <v>58.62</v>
      </c>
      <c r="AV33">
        <v>58.01</v>
      </c>
      <c r="AW33">
        <v>56.88</v>
      </c>
      <c r="AX33">
        <v>56.64</v>
      </c>
      <c r="AY33">
        <v>55.93</v>
      </c>
      <c r="AZ33">
        <v>55.23</v>
      </c>
      <c r="BA33">
        <v>54.37</v>
      </c>
      <c r="BB33">
        <v>53.87</v>
      </c>
      <c r="BD33">
        <v>53.1</v>
      </c>
      <c r="BE33">
        <v>52.67</v>
      </c>
      <c r="BF33">
        <v>52.87</v>
      </c>
    </row>
    <row r="34" spans="1:58" x14ac:dyDescent="0.25">
      <c r="A34" t="s">
        <v>65</v>
      </c>
      <c r="B34" t="s">
        <v>66</v>
      </c>
      <c r="C34" t="s">
        <v>9</v>
      </c>
      <c r="D34" t="s">
        <v>10</v>
      </c>
    </row>
    <row r="35" spans="1:58" x14ac:dyDescent="0.25">
      <c r="A35" t="s">
        <v>67</v>
      </c>
      <c r="B35" t="s">
        <v>68</v>
      </c>
      <c r="C35" t="s">
        <v>9</v>
      </c>
      <c r="D35" t="s">
        <v>10</v>
      </c>
    </row>
    <row r="36" spans="1:58" x14ac:dyDescent="0.25">
      <c r="A36" t="s">
        <v>69</v>
      </c>
      <c r="B36" t="s">
        <v>70</v>
      </c>
      <c r="C36" t="s">
        <v>9</v>
      </c>
      <c r="D36" t="s">
        <v>10</v>
      </c>
      <c r="AV36">
        <v>69.47</v>
      </c>
      <c r="AZ36">
        <v>38.090000000000003</v>
      </c>
      <c r="BE36">
        <v>38.65</v>
      </c>
    </row>
    <row r="37" spans="1:58" x14ac:dyDescent="0.25">
      <c r="A37" t="s">
        <v>71</v>
      </c>
      <c r="B37" t="s">
        <v>72</v>
      </c>
      <c r="C37" t="s">
        <v>9</v>
      </c>
      <c r="D37" t="s">
        <v>10</v>
      </c>
      <c r="AD37">
        <v>54.21</v>
      </c>
      <c r="AL37">
        <v>60.79</v>
      </c>
      <c r="AU37">
        <v>64.73</v>
      </c>
      <c r="BB37">
        <v>60.46</v>
      </c>
    </row>
    <row r="38" spans="1:58" x14ac:dyDescent="0.25">
      <c r="A38" t="s">
        <v>73</v>
      </c>
      <c r="B38" t="s">
        <v>74</v>
      </c>
      <c r="C38" t="s">
        <v>9</v>
      </c>
      <c r="D38" t="s">
        <v>10</v>
      </c>
      <c r="AK38">
        <v>61.33</v>
      </c>
      <c r="AV38">
        <v>43.61</v>
      </c>
      <c r="BA38">
        <v>56.24</v>
      </c>
    </row>
    <row r="39" spans="1:58" x14ac:dyDescent="0.25">
      <c r="A39" t="s">
        <v>75</v>
      </c>
      <c r="B39" t="s">
        <v>76</v>
      </c>
      <c r="C39" t="s">
        <v>9</v>
      </c>
      <c r="D39" t="s">
        <v>10</v>
      </c>
      <c r="Z39">
        <v>32.6</v>
      </c>
      <c r="AF39">
        <v>31.6</v>
      </c>
      <c r="AJ39">
        <v>31.15</v>
      </c>
      <c r="AM39">
        <v>31.39</v>
      </c>
      <c r="AP39">
        <v>31.77</v>
      </c>
      <c r="AQ39">
        <v>33.590000000000003</v>
      </c>
      <c r="AS39">
        <v>33.65</v>
      </c>
      <c r="AW39">
        <v>33.880000000000003</v>
      </c>
      <c r="AZ39">
        <v>33.9</v>
      </c>
      <c r="BC39">
        <v>33.68</v>
      </c>
    </row>
    <row r="40" spans="1:58" x14ac:dyDescent="0.25">
      <c r="A40" t="s">
        <v>77</v>
      </c>
      <c r="B40" t="s">
        <v>78</v>
      </c>
      <c r="C40" t="s">
        <v>9</v>
      </c>
      <c r="D40" t="s">
        <v>10</v>
      </c>
    </row>
    <row r="41" spans="1:58" x14ac:dyDescent="0.25">
      <c r="A41" t="s">
        <v>79</v>
      </c>
      <c r="B41" t="s">
        <v>80</v>
      </c>
      <c r="C41" t="s">
        <v>9</v>
      </c>
      <c r="D41" t="s">
        <v>10</v>
      </c>
      <c r="AZ41">
        <v>34.47</v>
      </c>
      <c r="BA41">
        <v>33.96</v>
      </c>
      <c r="BB41">
        <v>32.96</v>
      </c>
      <c r="BC41">
        <v>32.72</v>
      </c>
      <c r="BD41">
        <v>31.83</v>
      </c>
      <c r="BE41">
        <v>31.64</v>
      </c>
    </row>
    <row r="42" spans="1:58" x14ac:dyDescent="0.25">
      <c r="A42" t="s">
        <v>81</v>
      </c>
      <c r="B42" t="s">
        <v>82</v>
      </c>
      <c r="C42" t="s">
        <v>9</v>
      </c>
      <c r="D42" t="s">
        <v>10</v>
      </c>
    </row>
    <row r="43" spans="1:58" x14ac:dyDescent="0.25">
      <c r="A43" t="s">
        <v>83</v>
      </c>
      <c r="B43" t="s">
        <v>84</v>
      </c>
      <c r="C43" t="s">
        <v>9</v>
      </c>
      <c r="D43" t="s">
        <v>10</v>
      </c>
      <c r="AF43">
        <v>56.21</v>
      </c>
      <c r="AI43">
        <v>57.25</v>
      </c>
      <c r="AK43">
        <v>54.81</v>
      </c>
      <c r="AM43">
        <v>56.43</v>
      </c>
      <c r="AO43">
        <v>54.87</v>
      </c>
      <c r="AQ43">
        <v>55.52</v>
      </c>
      <c r="AS43">
        <v>55.25</v>
      </c>
      <c r="AV43">
        <v>54.74</v>
      </c>
      <c r="AY43">
        <v>51.79</v>
      </c>
      <c r="BB43">
        <v>52</v>
      </c>
      <c r="BD43">
        <v>50.84</v>
      </c>
      <c r="BF43">
        <v>50.45</v>
      </c>
    </row>
    <row r="44" spans="1:58" x14ac:dyDescent="0.25">
      <c r="A44" t="s">
        <v>85</v>
      </c>
      <c r="B44" t="s">
        <v>86</v>
      </c>
      <c r="C44" t="s">
        <v>9</v>
      </c>
      <c r="D44" t="s">
        <v>10</v>
      </c>
      <c r="Z44">
        <v>29.11</v>
      </c>
      <c r="AC44">
        <v>27.69</v>
      </c>
      <c r="AF44">
        <v>29.85</v>
      </c>
      <c r="AI44">
        <v>32.43</v>
      </c>
      <c r="AL44">
        <v>35.5</v>
      </c>
      <c r="AO44">
        <v>35.700000000000003</v>
      </c>
      <c r="AR44">
        <v>39.229999999999997</v>
      </c>
      <c r="AU44">
        <v>42.59</v>
      </c>
      <c r="AX44">
        <v>42.48</v>
      </c>
      <c r="BA44">
        <v>42.63</v>
      </c>
      <c r="BC44">
        <v>42.06</v>
      </c>
    </row>
    <row r="45" spans="1:58" x14ac:dyDescent="0.25">
      <c r="A45" t="s">
        <v>87</v>
      </c>
      <c r="B45" t="s">
        <v>88</v>
      </c>
      <c r="C45" t="s">
        <v>9</v>
      </c>
      <c r="D45" t="s">
        <v>10</v>
      </c>
      <c r="AD45">
        <v>45.53</v>
      </c>
      <c r="AE45">
        <v>37.97</v>
      </c>
      <c r="AF45">
        <v>40.51</v>
      </c>
      <c r="AG45">
        <v>36.89</v>
      </c>
      <c r="AK45">
        <v>39.39</v>
      </c>
      <c r="AL45">
        <v>39.35</v>
      </c>
      <c r="AN45">
        <v>40.56</v>
      </c>
      <c r="AQ45">
        <v>38.96</v>
      </c>
      <c r="AU45">
        <v>41.34</v>
      </c>
      <c r="BA45">
        <v>43.18</v>
      </c>
    </row>
    <row r="46" spans="1:58" x14ac:dyDescent="0.25">
      <c r="A46" t="s">
        <v>89</v>
      </c>
      <c r="B46" t="s">
        <v>90</v>
      </c>
      <c r="C46" t="s">
        <v>9</v>
      </c>
      <c r="D46" t="s">
        <v>10</v>
      </c>
      <c r="AO46">
        <v>44.45</v>
      </c>
      <c r="AT46">
        <v>42.14</v>
      </c>
      <c r="AZ46">
        <v>42.82</v>
      </c>
    </row>
    <row r="47" spans="1:58" x14ac:dyDescent="0.25">
      <c r="A47" t="s">
        <v>91</v>
      </c>
      <c r="B47" t="s">
        <v>92</v>
      </c>
      <c r="C47" t="s">
        <v>9</v>
      </c>
      <c r="D47" t="s">
        <v>10</v>
      </c>
      <c r="AX47">
        <v>47.33</v>
      </c>
      <c r="BD47">
        <v>40.159999999999997</v>
      </c>
    </row>
    <row r="48" spans="1:58" x14ac:dyDescent="0.25">
      <c r="A48" t="s">
        <v>93</v>
      </c>
      <c r="B48" t="s">
        <v>94</v>
      </c>
      <c r="C48" t="s">
        <v>9</v>
      </c>
      <c r="D48" t="s">
        <v>10</v>
      </c>
      <c r="AG48">
        <v>53.11</v>
      </c>
      <c r="AH48">
        <v>53.59</v>
      </c>
      <c r="AJ48">
        <v>51.32</v>
      </c>
      <c r="AK48">
        <v>51.45</v>
      </c>
      <c r="AO48">
        <v>56.93</v>
      </c>
      <c r="AR48">
        <v>58.74</v>
      </c>
      <c r="AS48">
        <v>58.68</v>
      </c>
      <c r="AT48">
        <v>57.76</v>
      </c>
      <c r="AU48">
        <v>58.26</v>
      </c>
      <c r="AV48">
        <v>54.41</v>
      </c>
      <c r="AW48">
        <v>56.11</v>
      </c>
      <c r="AX48">
        <v>55.04</v>
      </c>
      <c r="AY48">
        <v>60.08</v>
      </c>
      <c r="AZ48">
        <v>59.37</v>
      </c>
      <c r="BA48">
        <v>56.04</v>
      </c>
      <c r="BB48">
        <v>55.92</v>
      </c>
      <c r="BC48">
        <v>55.5</v>
      </c>
      <c r="BD48">
        <v>54.18</v>
      </c>
      <c r="BE48">
        <v>53.54</v>
      </c>
      <c r="BF48">
        <v>53.49</v>
      </c>
    </row>
    <row r="49" spans="1:58" x14ac:dyDescent="0.25">
      <c r="A49" t="s">
        <v>95</v>
      </c>
      <c r="B49" t="s">
        <v>96</v>
      </c>
      <c r="C49" t="s">
        <v>9</v>
      </c>
      <c r="D49" t="s">
        <v>10</v>
      </c>
      <c r="AW49">
        <v>55.93</v>
      </c>
    </row>
    <row r="50" spans="1:58" x14ac:dyDescent="0.25">
      <c r="A50" t="s">
        <v>97</v>
      </c>
      <c r="B50" t="s">
        <v>98</v>
      </c>
      <c r="C50" t="s">
        <v>9</v>
      </c>
      <c r="D50" t="s">
        <v>10</v>
      </c>
      <c r="AT50">
        <v>52.5</v>
      </c>
      <c r="AZ50">
        <v>47.19</v>
      </c>
    </row>
    <row r="51" spans="1:58" x14ac:dyDescent="0.25">
      <c r="A51" t="s">
        <v>99</v>
      </c>
      <c r="B51" t="s">
        <v>100</v>
      </c>
      <c r="C51" t="s">
        <v>9</v>
      </c>
      <c r="D51" t="s">
        <v>10</v>
      </c>
      <c r="Z51">
        <v>47.49</v>
      </c>
      <c r="AE51">
        <v>34.42</v>
      </c>
      <c r="AH51">
        <v>46.69</v>
      </c>
      <c r="AI51">
        <v>45.3</v>
      </c>
      <c r="AJ51">
        <v>46.65</v>
      </c>
      <c r="AK51">
        <v>45.71</v>
      </c>
      <c r="AL51">
        <v>46</v>
      </c>
      <c r="AM51">
        <v>46.75</v>
      </c>
      <c r="AN51">
        <v>45.71</v>
      </c>
      <c r="AO51">
        <v>46.54</v>
      </c>
      <c r="AP51">
        <v>45.62</v>
      </c>
      <c r="AQ51">
        <v>45.67</v>
      </c>
      <c r="AR51">
        <v>47.67</v>
      </c>
      <c r="AS51">
        <v>47.44</v>
      </c>
      <c r="AT51">
        <v>51.1</v>
      </c>
      <c r="AU51">
        <v>50.89</v>
      </c>
      <c r="AV51">
        <v>49.93</v>
      </c>
      <c r="AW51">
        <v>48.92</v>
      </c>
      <c r="AX51">
        <v>47.77</v>
      </c>
      <c r="AY51">
        <v>49.31</v>
      </c>
      <c r="AZ51">
        <v>49.49</v>
      </c>
      <c r="BA51">
        <v>49.14</v>
      </c>
      <c r="BB51">
        <v>50.97</v>
      </c>
      <c r="BC51">
        <v>48.1</v>
      </c>
      <c r="BD51">
        <v>48.6</v>
      </c>
      <c r="BE51">
        <v>48.61</v>
      </c>
      <c r="BF51">
        <v>49.18</v>
      </c>
    </row>
    <row r="52" spans="1:58" x14ac:dyDescent="0.25">
      <c r="A52" t="s">
        <v>101</v>
      </c>
      <c r="B52" t="s">
        <v>102</v>
      </c>
      <c r="C52" t="s">
        <v>9</v>
      </c>
      <c r="D52" t="s">
        <v>10</v>
      </c>
    </row>
    <row r="53" spans="1:58" x14ac:dyDescent="0.25">
      <c r="A53" t="s">
        <v>103</v>
      </c>
      <c r="B53" t="s">
        <v>104</v>
      </c>
      <c r="C53" t="s">
        <v>9</v>
      </c>
      <c r="D53" t="s">
        <v>10</v>
      </c>
    </row>
    <row r="54" spans="1:58" x14ac:dyDescent="0.25">
      <c r="A54" t="s">
        <v>105</v>
      </c>
      <c r="B54" t="s">
        <v>106</v>
      </c>
      <c r="C54" t="s">
        <v>9</v>
      </c>
      <c r="D54" t="s">
        <v>10</v>
      </c>
    </row>
    <row r="55" spans="1:58" x14ac:dyDescent="0.25">
      <c r="A55" t="s">
        <v>107</v>
      </c>
      <c r="B55" t="s">
        <v>108</v>
      </c>
      <c r="C55" t="s">
        <v>9</v>
      </c>
      <c r="D55" t="s">
        <v>10</v>
      </c>
    </row>
    <row r="56" spans="1:58" x14ac:dyDescent="0.25">
      <c r="A56" t="s">
        <v>109</v>
      </c>
      <c r="B56" t="s">
        <v>110</v>
      </c>
      <c r="C56" t="s">
        <v>9</v>
      </c>
      <c r="D56" t="s">
        <v>10</v>
      </c>
      <c r="AW56">
        <v>30.09</v>
      </c>
      <c r="AX56">
        <v>30.26</v>
      </c>
      <c r="AY56">
        <v>31.13</v>
      </c>
      <c r="AZ56">
        <v>31.11</v>
      </c>
      <c r="BA56">
        <v>31.71</v>
      </c>
      <c r="BB56">
        <v>32.11</v>
      </c>
      <c r="BC56">
        <v>31.46</v>
      </c>
      <c r="BD56">
        <v>32.630000000000003</v>
      </c>
      <c r="BE56">
        <v>34.31</v>
      </c>
    </row>
    <row r="57" spans="1:58" x14ac:dyDescent="0.25">
      <c r="A57" t="s">
        <v>111</v>
      </c>
      <c r="B57" t="s">
        <v>112</v>
      </c>
      <c r="C57" t="s">
        <v>9</v>
      </c>
      <c r="D57" t="s">
        <v>10</v>
      </c>
      <c r="AG57">
        <v>19.399999999999999</v>
      </c>
      <c r="AL57">
        <v>26.6</v>
      </c>
      <c r="AO57">
        <v>25.82</v>
      </c>
      <c r="AW57">
        <v>27.53</v>
      </c>
      <c r="AX57">
        <v>26.95</v>
      </c>
      <c r="AY57">
        <v>26.74</v>
      </c>
      <c r="AZ57">
        <v>26</v>
      </c>
      <c r="BA57">
        <v>26.29</v>
      </c>
      <c r="BB57">
        <v>26.18</v>
      </c>
      <c r="BC57">
        <v>26.63</v>
      </c>
      <c r="BD57">
        <v>26.39</v>
      </c>
      <c r="BE57">
        <v>26.13</v>
      </c>
    </row>
    <row r="58" spans="1:58" x14ac:dyDescent="0.25">
      <c r="A58" t="s">
        <v>113</v>
      </c>
      <c r="B58" t="s">
        <v>114</v>
      </c>
      <c r="C58" t="s">
        <v>9</v>
      </c>
      <c r="D58" t="s">
        <v>10</v>
      </c>
      <c r="AY58">
        <v>32.78</v>
      </c>
      <c r="AZ58">
        <v>32.4</v>
      </c>
      <c r="BA58">
        <v>31.29</v>
      </c>
      <c r="BB58">
        <v>31.51</v>
      </c>
      <c r="BC58">
        <v>31.14</v>
      </c>
      <c r="BD58">
        <v>30.13</v>
      </c>
    </row>
    <row r="59" spans="1:58" x14ac:dyDescent="0.25">
      <c r="A59" t="s">
        <v>115</v>
      </c>
      <c r="B59" t="s">
        <v>116</v>
      </c>
      <c r="C59" t="s">
        <v>9</v>
      </c>
      <c r="D59" t="s">
        <v>10</v>
      </c>
      <c r="AU59">
        <v>40</v>
      </c>
      <c r="BE59">
        <v>45.13</v>
      </c>
    </row>
    <row r="60" spans="1:58" x14ac:dyDescent="0.25">
      <c r="A60" t="s">
        <v>117</v>
      </c>
      <c r="B60" t="s">
        <v>118</v>
      </c>
      <c r="C60" t="s">
        <v>9</v>
      </c>
      <c r="D60" t="s">
        <v>10</v>
      </c>
    </row>
    <row r="61" spans="1:58" x14ac:dyDescent="0.25">
      <c r="A61" t="s">
        <v>119</v>
      </c>
      <c r="B61" t="s">
        <v>120</v>
      </c>
      <c r="C61" t="s">
        <v>9</v>
      </c>
      <c r="D61" t="s">
        <v>10</v>
      </c>
      <c r="AW61">
        <v>25.89</v>
      </c>
      <c r="AX61">
        <v>25.94</v>
      </c>
      <c r="AY61">
        <v>27.08</v>
      </c>
      <c r="AZ61">
        <v>26.85</v>
      </c>
      <c r="BA61">
        <v>28.89</v>
      </c>
      <c r="BB61">
        <v>28.84</v>
      </c>
      <c r="BC61">
        <v>29.02</v>
      </c>
      <c r="BD61">
        <v>29.54</v>
      </c>
      <c r="BE61">
        <v>29.08</v>
      </c>
    </row>
    <row r="62" spans="1:58" x14ac:dyDescent="0.25">
      <c r="A62" t="s">
        <v>121</v>
      </c>
      <c r="B62" t="s">
        <v>122</v>
      </c>
      <c r="C62" t="s">
        <v>9</v>
      </c>
      <c r="D62" t="s">
        <v>10</v>
      </c>
      <c r="AE62">
        <v>47.78</v>
      </c>
      <c r="AH62">
        <v>50.46</v>
      </c>
      <c r="AK62">
        <v>51.36</v>
      </c>
      <c r="AO62">
        <v>47.43</v>
      </c>
      <c r="AP62">
        <v>48.92</v>
      </c>
      <c r="AS62">
        <v>52.01</v>
      </c>
      <c r="AT62">
        <v>50.43</v>
      </c>
      <c r="AU62">
        <v>50.12</v>
      </c>
      <c r="AV62">
        <v>52.09</v>
      </c>
      <c r="AW62">
        <v>51.95</v>
      </c>
      <c r="AX62">
        <v>49.96</v>
      </c>
      <c r="AY62">
        <v>51.9</v>
      </c>
      <c r="AZ62">
        <v>48.69</v>
      </c>
      <c r="BA62">
        <v>49</v>
      </c>
      <c r="BB62">
        <v>48.86</v>
      </c>
      <c r="BC62">
        <v>47.2</v>
      </c>
      <c r="BD62">
        <v>47.4</v>
      </c>
      <c r="BE62">
        <v>45.68</v>
      </c>
      <c r="BF62">
        <v>47.07</v>
      </c>
    </row>
    <row r="63" spans="1:58" x14ac:dyDescent="0.25">
      <c r="A63" t="s">
        <v>123</v>
      </c>
      <c r="B63" t="s">
        <v>124</v>
      </c>
      <c r="C63" t="s">
        <v>9</v>
      </c>
      <c r="D63" t="s">
        <v>10</v>
      </c>
      <c r="AN63">
        <v>35.33</v>
      </c>
    </row>
    <row r="64" spans="1:58" x14ac:dyDescent="0.25">
      <c r="A64" t="s">
        <v>125</v>
      </c>
      <c r="B64" t="s">
        <v>126</v>
      </c>
      <c r="C64" t="s">
        <v>9</v>
      </c>
      <c r="D64" t="s">
        <v>10</v>
      </c>
    </row>
    <row r="65" spans="1:58" x14ac:dyDescent="0.25">
      <c r="A65" t="s">
        <v>127</v>
      </c>
      <c r="B65" t="s">
        <v>128</v>
      </c>
      <c r="C65" t="s">
        <v>9</v>
      </c>
      <c r="D65" t="s">
        <v>10</v>
      </c>
    </row>
    <row r="66" spans="1:58" x14ac:dyDescent="0.25">
      <c r="A66" t="s">
        <v>129</v>
      </c>
      <c r="B66" t="s">
        <v>130</v>
      </c>
      <c r="C66" t="s">
        <v>9</v>
      </c>
      <c r="D66" t="s">
        <v>10</v>
      </c>
    </row>
    <row r="67" spans="1:58" x14ac:dyDescent="0.25">
      <c r="A67" t="s">
        <v>131</v>
      </c>
      <c r="B67" t="s">
        <v>132</v>
      </c>
      <c r="C67" t="s">
        <v>9</v>
      </c>
      <c r="D67" t="s">
        <v>10</v>
      </c>
    </row>
    <row r="68" spans="1:58" x14ac:dyDescent="0.25">
      <c r="A68" t="s">
        <v>133</v>
      </c>
      <c r="B68" t="s">
        <v>134</v>
      </c>
      <c r="C68" t="s">
        <v>9</v>
      </c>
      <c r="D68" t="s">
        <v>10</v>
      </c>
      <c r="AF68">
        <v>50.49</v>
      </c>
      <c r="AM68">
        <v>53.37</v>
      </c>
      <c r="AN68">
        <v>50.97</v>
      </c>
      <c r="AQ68">
        <v>49.66</v>
      </c>
      <c r="AR68">
        <v>58.6</v>
      </c>
      <c r="AS68">
        <v>56.38</v>
      </c>
      <c r="AV68">
        <v>54.99</v>
      </c>
      <c r="AW68">
        <v>54.12</v>
      </c>
      <c r="AX68">
        <v>54.12</v>
      </c>
      <c r="AY68">
        <v>53.2</v>
      </c>
      <c r="AZ68">
        <v>54.33</v>
      </c>
      <c r="BA68">
        <v>50.61</v>
      </c>
      <c r="BB68">
        <v>49.28</v>
      </c>
      <c r="BC68">
        <v>49.25</v>
      </c>
      <c r="BD68">
        <v>46.21</v>
      </c>
      <c r="BE68">
        <v>46.57</v>
      </c>
      <c r="BF68">
        <v>47.29</v>
      </c>
    </row>
    <row r="69" spans="1:58" x14ac:dyDescent="0.25">
      <c r="A69" t="s">
        <v>135</v>
      </c>
      <c r="B69" t="s">
        <v>136</v>
      </c>
      <c r="C69" t="s">
        <v>9</v>
      </c>
      <c r="D69" t="s">
        <v>10</v>
      </c>
      <c r="BA69">
        <v>30.75</v>
      </c>
    </row>
    <row r="70" spans="1:58" x14ac:dyDescent="0.25">
      <c r="A70" t="s">
        <v>137</v>
      </c>
      <c r="B70" t="s">
        <v>138</v>
      </c>
      <c r="C70" t="s">
        <v>9</v>
      </c>
      <c r="D70" t="s">
        <v>10</v>
      </c>
    </row>
    <row r="71" spans="1:58" x14ac:dyDescent="0.25">
      <c r="A71" t="s">
        <v>139</v>
      </c>
      <c r="B71" t="s">
        <v>140</v>
      </c>
      <c r="C71" t="s">
        <v>9</v>
      </c>
      <c r="D71" t="s">
        <v>10</v>
      </c>
    </row>
    <row r="72" spans="1:58" x14ac:dyDescent="0.25">
      <c r="A72" t="s">
        <v>141</v>
      </c>
      <c r="B72" t="s">
        <v>142</v>
      </c>
      <c r="C72" t="s">
        <v>9</v>
      </c>
      <c r="D72" t="s">
        <v>10</v>
      </c>
      <c r="AW72">
        <v>33.380000000000003</v>
      </c>
      <c r="AX72">
        <v>32.5</v>
      </c>
      <c r="AY72">
        <v>32.67</v>
      </c>
      <c r="AZ72">
        <v>33.86</v>
      </c>
      <c r="BA72">
        <v>34.799999999999997</v>
      </c>
      <c r="BB72">
        <v>35.39</v>
      </c>
      <c r="BC72">
        <v>35.79</v>
      </c>
      <c r="BD72">
        <v>36.1</v>
      </c>
      <c r="BE72">
        <v>35.89</v>
      </c>
    </row>
    <row r="73" spans="1:58" x14ac:dyDescent="0.25">
      <c r="A73" t="s">
        <v>143</v>
      </c>
      <c r="B73" t="s">
        <v>144</v>
      </c>
      <c r="C73" t="s">
        <v>9</v>
      </c>
      <c r="D73" t="s">
        <v>10</v>
      </c>
      <c r="AG73">
        <v>22.97</v>
      </c>
      <c r="AL73">
        <v>39.5</v>
      </c>
      <c r="AN73">
        <v>30.06</v>
      </c>
      <c r="AQ73">
        <v>37.64</v>
      </c>
      <c r="AS73">
        <v>35.78</v>
      </c>
      <c r="AT73">
        <v>36.01</v>
      </c>
      <c r="AU73">
        <v>35.79</v>
      </c>
      <c r="AV73">
        <v>34.909999999999997</v>
      </c>
      <c r="AW73">
        <v>35.380000000000003</v>
      </c>
      <c r="AX73">
        <v>33.630000000000003</v>
      </c>
      <c r="AY73">
        <v>33.75</v>
      </c>
      <c r="AZ73">
        <v>31.25</v>
      </c>
      <c r="BA73">
        <v>32</v>
      </c>
      <c r="BB73">
        <v>31.59</v>
      </c>
      <c r="BC73">
        <v>32.159999999999997</v>
      </c>
      <c r="BD73">
        <v>32.69</v>
      </c>
      <c r="BE73">
        <v>33.15</v>
      </c>
    </row>
    <row r="74" spans="1:58" x14ac:dyDescent="0.25">
      <c r="A74" t="s">
        <v>145</v>
      </c>
      <c r="B74" t="s">
        <v>146</v>
      </c>
      <c r="C74" t="s">
        <v>9</v>
      </c>
      <c r="D74" t="s">
        <v>10</v>
      </c>
      <c r="Z74">
        <v>32.42</v>
      </c>
      <c r="AN74">
        <v>44.56</v>
      </c>
      <c r="AR74">
        <v>29.98</v>
      </c>
      <c r="AW74">
        <v>29.81</v>
      </c>
      <c r="BC74">
        <v>33.17</v>
      </c>
    </row>
    <row r="75" spans="1:58" x14ac:dyDescent="0.25">
      <c r="A75" t="s">
        <v>147</v>
      </c>
      <c r="B75" t="s">
        <v>148</v>
      </c>
      <c r="C75" t="s">
        <v>9</v>
      </c>
      <c r="D75" t="s">
        <v>10</v>
      </c>
    </row>
    <row r="76" spans="1:58" x14ac:dyDescent="0.25">
      <c r="A76" t="s">
        <v>149</v>
      </c>
      <c r="B76" t="s">
        <v>150</v>
      </c>
      <c r="C76" t="s">
        <v>9</v>
      </c>
      <c r="D76" t="s">
        <v>10</v>
      </c>
    </row>
    <row r="77" spans="1:58" x14ac:dyDescent="0.25">
      <c r="A77" t="s">
        <v>151</v>
      </c>
      <c r="B77" t="s">
        <v>152</v>
      </c>
      <c r="C77" t="s">
        <v>9</v>
      </c>
      <c r="D77" t="s">
        <v>10</v>
      </c>
      <c r="AW77">
        <v>27.92</v>
      </c>
      <c r="AX77">
        <v>27.64</v>
      </c>
      <c r="AY77">
        <v>28.02</v>
      </c>
      <c r="AZ77">
        <v>28.29</v>
      </c>
      <c r="BA77">
        <v>27.85</v>
      </c>
      <c r="BB77">
        <v>27.47</v>
      </c>
      <c r="BC77">
        <v>27.74</v>
      </c>
      <c r="BD77">
        <v>27.66</v>
      </c>
      <c r="BE77">
        <v>27.12</v>
      </c>
    </row>
    <row r="78" spans="1:58" x14ac:dyDescent="0.25">
      <c r="A78" t="s">
        <v>153</v>
      </c>
      <c r="B78" t="s">
        <v>154</v>
      </c>
      <c r="C78" t="s">
        <v>9</v>
      </c>
      <c r="D78" t="s">
        <v>10</v>
      </c>
      <c r="AU78">
        <v>39.619999999999997</v>
      </c>
      <c r="BA78">
        <v>42.78</v>
      </c>
    </row>
    <row r="79" spans="1:58" x14ac:dyDescent="0.25">
      <c r="A79" t="s">
        <v>155</v>
      </c>
      <c r="B79" t="s">
        <v>156</v>
      </c>
      <c r="C79" t="s">
        <v>9</v>
      </c>
      <c r="D79" t="s">
        <v>10</v>
      </c>
      <c r="AW79">
        <v>30.8</v>
      </c>
      <c r="AX79">
        <v>29.93</v>
      </c>
      <c r="AY79">
        <v>29.92</v>
      </c>
      <c r="AZ79">
        <v>32.630000000000003</v>
      </c>
      <c r="BA79">
        <v>33.08</v>
      </c>
      <c r="BC79">
        <v>33.78</v>
      </c>
      <c r="BD79">
        <v>33.35</v>
      </c>
      <c r="BE79">
        <v>33.1</v>
      </c>
    </row>
    <row r="80" spans="1:58" x14ac:dyDescent="0.25">
      <c r="A80" t="s">
        <v>157</v>
      </c>
      <c r="B80" t="s">
        <v>158</v>
      </c>
      <c r="C80" t="s">
        <v>9</v>
      </c>
      <c r="D80" t="s">
        <v>10</v>
      </c>
    </row>
    <row r="81" spans="1:58" x14ac:dyDescent="0.25">
      <c r="A81" t="s">
        <v>159</v>
      </c>
      <c r="B81" t="s">
        <v>160</v>
      </c>
      <c r="C81" t="s">
        <v>9</v>
      </c>
      <c r="D81" t="s">
        <v>10</v>
      </c>
      <c r="AS81">
        <v>61.18</v>
      </c>
    </row>
    <row r="82" spans="1:58" x14ac:dyDescent="0.25">
      <c r="A82" t="s">
        <v>161</v>
      </c>
      <c r="B82" t="s">
        <v>162</v>
      </c>
      <c r="C82" t="s">
        <v>9</v>
      </c>
      <c r="D82" t="s">
        <v>10</v>
      </c>
      <c r="AX82">
        <v>42.18</v>
      </c>
    </row>
    <row r="83" spans="1:58" x14ac:dyDescent="0.25">
      <c r="A83" t="s">
        <v>163</v>
      </c>
      <c r="B83" t="s">
        <v>164</v>
      </c>
      <c r="C83" t="s">
        <v>9</v>
      </c>
      <c r="D83" t="s">
        <v>10</v>
      </c>
      <c r="AW83">
        <v>36.22</v>
      </c>
      <c r="AX83">
        <v>34.56</v>
      </c>
      <c r="AY83">
        <v>34.840000000000003</v>
      </c>
      <c r="AZ83">
        <v>35.93</v>
      </c>
      <c r="BA83">
        <v>34.369999999999997</v>
      </c>
      <c r="BB83">
        <v>34.67</v>
      </c>
      <c r="BC83">
        <v>34.81</v>
      </c>
      <c r="BD83">
        <v>33.71</v>
      </c>
      <c r="BE83">
        <v>32.57</v>
      </c>
    </row>
    <row r="84" spans="1:58" x14ac:dyDescent="0.25">
      <c r="A84" t="s">
        <v>165</v>
      </c>
      <c r="B84" t="s">
        <v>166</v>
      </c>
      <c r="C84" t="s">
        <v>9</v>
      </c>
      <c r="D84" t="s">
        <v>10</v>
      </c>
      <c r="AO84">
        <v>37.130000000000003</v>
      </c>
      <c r="AP84">
        <v>41.95</v>
      </c>
      <c r="AQ84">
        <v>41.25</v>
      </c>
      <c r="AR84">
        <v>40.15</v>
      </c>
      <c r="AS84">
        <v>40.479999999999997</v>
      </c>
      <c r="AT84">
        <v>39.57</v>
      </c>
      <c r="AU84">
        <v>39.630000000000003</v>
      </c>
      <c r="AV84">
        <v>39.53</v>
      </c>
      <c r="AW84">
        <v>39.78</v>
      </c>
      <c r="AX84">
        <v>40.340000000000003</v>
      </c>
      <c r="AY84">
        <v>40.090000000000003</v>
      </c>
      <c r="AZ84">
        <v>40.6</v>
      </c>
      <c r="BA84">
        <v>40.57</v>
      </c>
      <c r="BB84">
        <v>41.74</v>
      </c>
      <c r="BC84">
        <v>42.13</v>
      </c>
      <c r="BD84">
        <v>41.58</v>
      </c>
      <c r="BE84">
        <v>41.35</v>
      </c>
      <c r="BF84">
        <v>40.03</v>
      </c>
    </row>
    <row r="85" spans="1:58" x14ac:dyDescent="0.25">
      <c r="A85" t="s">
        <v>167</v>
      </c>
      <c r="B85" t="s">
        <v>168</v>
      </c>
      <c r="C85" t="s">
        <v>9</v>
      </c>
      <c r="D85" t="s">
        <v>10</v>
      </c>
      <c r="AF85">
        <v>35.35</v>
      </c>
      <c r="AG85">
        <v>35.99</v>
      </c>
      <c r="AJ85">
        <v>38.44</v>
      </c>
      <c r="AQ85">
        <v>40.07</v>
      </c>
      <c r="AX85">
        <v>42.77</v>
      </c>
    </row>
    <row r="86" spans="1:58" x14ac:dyDescent="0.25">
      <c r="A86" t="s">
        <v>169</v>
      </c>
      <c r="B86" t="s">
        <v>170</v>
      </c>
      <c r="C86" t="s">
        <v>9</v>
      </c>
      <c r="D86" t="s">
        <v>10</v>
      </c>
      <c r="AJ86">
        <v>46.84</v>
      </c>
      <c r="AM86">
        <v>46.08</v>
      </c>
      <c r="AU86">
        <v>43</v>
      </c>
      <c r="AZ86">
        <v>39.36</v>
      </c>
      <c r="BE86">
        <v>33.729999999999997</v>
      </c>
    </row>
    <row r="87" spans="1:58" x14ac:dyDescent="0.25">
      <c r="A87" t="s">
        <v>171</v>
      </c>
      <c r="B87" t="s">
        <v>172</v>
      </c>
      <c r="C87" t="s">
        <v>9</v>
      </c>
      <c r="D87" t="s">
        <v>10</v>
      </c>
      <c r="AQ87">
        <v>47.56</v>
      </c>
      <c r="AV87">
        <v>47.33</v>
      </c>
    </row>
    <row r="88" spans="1:58" x14ac:dyDescent="0.25">
      <c r="A88" t="s">
        <v>173</v>
      </c>
      <c r="B88" t="s">
        <v>174</v>
      </c>
      <c r="C88" t="s">
        <v>9</v>
      </c>
      <c r="D88" t="s">
        <v>10</v>
      </c>
      <c r="AL88">
        <v>43.61</v>
      </c>
      <c r="AU88">
        <v>35.57</v>
      </c>
      <c r="BC88">
        <v>50.66</v>
      </c>
    </row>
    <row r="89" spans="1:58" x14ac:dyDescent="0.25">
      <c r="A89" t="s">
        <v>175</v>
      </c>
      <c r="B89" t="s">
        <v>176</v>
      </c>
      <c r="C89" t="s">
        <v>9</v>
      </c>
      <c r="D89" t="s">
        <v>10</v>
      </c>
    </row>
    <row r="90" spans="1:58" x14ac:dyDescent="0.25">
      <c r="A90" t="s">
        <v>177</v>
      </c>
      <c r="B90" t="s">
        <v>178</v>
      </c>
      <c r="C90" t="s">
        <v>9</v>
      </c>
      <c r="D90" t="s">
        <v>10</v>
      </c>
      <c r="AW90">
        <v>33.97</v>
      </c>
      <c r="AX90">
        <v>35.1</v>
      </c>
      <c r="AY90">
        <v>35.409999999999997</v>
      </c>
      <c r="AZ90">
        <v>34.61</v>
      </c>
      <c r="BA90">
        <v>34.22</v>
      </c>
      <c r="BB90">
        <v>33.82</v>
      </c>
      <c r="BC90">
        <v>34.479999999999997</v>
      </c>
      <c r="BD90">
        <v>35.69</v>
      </c>
      <c r="BE90">
        <v>36.68</v>
      </c>
    </row>
    <row r="91" spans="1:58" x14ac:dyDescent="0.25">
      <c r="A91" t="s">
        <v>179</v>
      </c>
      <c r="B91" t="s">
        <v>180</v>
      </c>
      <c r="C91" t="s">
        <v>9</v>
      </c>
      <c r="D91" t="s">
        <v>10</v>
      </c>
    </row>
    <row r="92" spans="1:58" x14ac:dyDescent="0.25">
      <c r="A92" t="s">
        <v>181</v>
      </c>
      <c r="B92" t="s">
        <v>182</v>
      </c>
      <c r="C92" t="s">
        <v>9</v>
      </c>
      <c r="D92" t="s">
        <v>10</v>
      </c>
    </row>
    <row r="93" spans="1:58" x14ac:dyDescent="0.25">
      <c r="A93" t="s">
        <v>183</v>
      </c>
      <c r="B93" t="s">
        <v>184</v>
      </c>
      <c r="C93" t="s">
        <v>9</v>
      </c>
      <c r="D93" t="s">
        <v>10</v>
      </c>
      <c r="AE93">
        <v>58.26</v>
      </c>
      <c r="AH93">
        <v>59.6</v>
      </c>
      <c r="AS93">
        <v>54.84</v>
      </c>
      <c r="AU93">
        <v>56.94</v>
      </c>
      <c r="AV93">
        <v>54.1</v>
      </c>
      <c r="AW93">
        <v>50.73</v>
      </c>
      <c r="AY93">
        <v>54.89</v>
      </c>
      <c r="BD93">
        <v>52.35</v>
      </c>
    </row>
    <row r="94" spans="1:58" x14ac:dyDescent="0.25">
      <c r="A94" t="s">
        <v>185</v>
      </c>
      <c r="B94" t="s">
        <v>186</v>
      </c>
      <c r="C94" t="s">
        <v>9</v>
      </c>
      <c r="D94" t="s">
        <v>10</v>
      </c>
    </row>
    <row r="95" spans="1:58" x14ac:dyDescent="0.25">
      <c r="A95" t="s">
        <v>187</v>
      </c>
      <c r="B95" t="s">
        <v>188</v>
      </c>
      <c r="C95" t="s">
        <v>9</v>
      </c>
      <c r="D95" t="s">
        <v>10</v>
      </c>
      <c r="AQ95">
        <v>44.55</v>
      </c>
    </row>
    <row r="96" spans="1:58" x14ac:dyDescent="0.25">
      <c r="A96" t="s">
        <v>189</v>
      </c>
      <c r="B96" t="s">
        <v>190</v>
      </c>
      <c r="C96" t="s">
        <v>9</v>
      </c>
      <c r="D96" t="s">
        <v>10</v>
      </c>
    </row>
    <row r="97" spans="1:58" x14ac:dyDescent="0.25">
      <c r="A97" t="s">
        <v>191</v>
      </c>
      <c r="B97" t="s">
        <v>192</v>
      </c>
      <c r="C97" t="s">
        <v>9</v>
      </c>
      <c r="D97" t="s">
        <v>10</v>
      </c>
    </row>
    <row r="98" spans="1:58" x14ac:dyDescent="0.25">
      <c r="A98" t="s">
        <v>193</v>
      </c>
      <c r="B98" t="s">
        <v>194</v>
      </c>
      <c r="C98" t="s">
        <v>9</v>
      </c>
      <c r="D98" t="s">
        <v>10</v>
      </c>
      <c r="AE98">
        <v>55.09</v>
      </c>
      <c r="AH98">
        <v>59.49</v>
      </c>
      <c r="AI98">
        <v>57.36</v>
      </c>
      <c r="AJ98">
        <v>51.85</v>
      </c>
      <c r="AK98">
        <v>51.83</v>
      </c>
      <c r="AL98">
        <v>53.47</v>
      </c>
      <c r="AM98">
        <v>55.01</v>
      </c>
      <c r="AN98">
        <v>55.49</v>
      </c>
      <c r="AO98">
        <v>55.72</v>
      </c>
      <c r="AP98">
        <v>52.73</v>
      </c>
      <c r="AQ98">
        <v>57.43</v>
      </c>
      <c r="AR98">
        <v>55.35</v>
      </c>
      <c r="AT98">
        <v>54.08</v>
      </c>
      <c r="AU98">
        <v>58.78</v>
      </c>
      <c r="AV98">
        <v>58.66</v>
      </c>
      <c r="AW98">
        <v>58.41</v>
      </c>
      <c r="AX98">
        <v>59.51</v>
      </c>
      <c r="AY98">
        <v>57.42</v>
      </c>
      <c r="AZ98">
        <v>56.16</v>
      </c>
      <c r="BA98">
        <v>55.74</v>
      </c>
      <c r="BB98">
        <v>51.56</v>
      </c>
      <c r="BC98">
        <v>53.39</v>
      </c>
      <c r="BD98">
        <v>57.4</v>
      </c>
      <c r="BE98">
        <v>57.4</v>
      </c>
      <c r="BF98">
        <v>53.67</v>
      </c>
    </row>
    <row r="99" spans="1:58" x14ac:dyDescent="0.25">
      <c r="A99" t="s">
        <v>195</v>
      </c>
      <c r="B99" t="s">
        <v>196</v>
      </c>
      <c r="C99" t="s">
        <v>9</v>
      </c>
      <c r="D99" t="s">
        <v>10</v>
      </c>
    </row>
    <row r="100" spans="1:58" x14ac:dyDescent="0.25">
      <c r="A100" t="s">
        <v>197</v>
      </c>
      <c r="B100" t="s">
        <v>198</v>
      </c>
      <c r="C100" t="s">
        <v>9</v>
      </c>
      <c r="D100" t="s">
        <v>10</v>
      </c>
      <c r="AG100">
        <v>22.78</v>
      </c>
      <c r="AQ100">
        <v>28.75</v>
      </c>
      <c r="AR100">
        <v>27.71</v>
      </c>
      <c r="AS100">
        <v>31.33</v>
      </c>
      <c r="AT100">
        <v>31.1</v>
      </c>
      <c r="AW100">
        <v>29.68</v>
      </c>
      <c r="BA100">
        <v>33.71</v>
      </c>
      <c r="BB100">
        <v>33.18</v>
      </c>
      <c r="BC100">
        <v>27.35</v>
      </c>
      <c r="BD100">
        <v>31.98</v>
      </c>
    </row>
    <row r="101" spans="1:58" x14ac:dyDescent="0.25">
      <c r="A101" t="s">
        <v>199</v>
      </c>
      <c r="B101" t="s">
        <v>200</v>
      </c>
      <c r="C101" t="s">
        <v>9</v>
      </c>
      <c r="D101" t="s">
        <v>10</v>
      </c>
      <c r="AT101">
        <v>59.48</v>
      </c>
      <c r="BE101">
        <v>60.79</v>
      </c>
    </row>
    <row r="102" spans="1:58" x14ac:dyDescent="0.25">
      <c r="A102" t="s">
        <v>201</v>
      </c>
      <c r="B102" t="s">
        <v>202</v>
      </c>
      <c r="C102" t="s">
        <v>9</v>
      </c>
      <c r="D102" t="s">
        <v>10</v>
      </c>
      <c r="AF102">
        <v>20.96</v>
      </c>
      <c r="AH102">
        <v>25.05</v>
      </c>
      <c r="AL102">
        <v>27.94</v>
      </c>
      <c r="AQ102">
        <v>26.38</v>
      </c>
      <c r="AR102">
        <v>27.64</v>
      </c>
      <c r="AS102">
        <v>27.22</v>
      </c>
      <c r="AT102">
        <v>26.92</v>
      </c>
      <c r="AU102">
        <v>26.84</v>
      </c>
      <c r="AV102">
        <v>30.93</v>
      </c>
      <c r="AW102">
        <v>30.02</v>
      </c>
      <c r="AX102">
        <v>30.19</v>
      </c>
      <c r="AY102">
        <v>28.3</v>
      </c>
      <c r="AZ102">
        <v>31.16</v>
      </c>
      <c r="BA102">
        <v>27.53</v>
      </c>
      <c r="BB102">
        <v>26.97</v>
      </c>
      <c r="BC102">
        <v>29.37</v>
      </c>
      <c r="BD102">
        <v>28.94</v>
      </c>
      <c r="BE102">
        <v>30.55</v>
      </c>
    </row>
    <row r="103" spans="1:58" x14ac:dyDescent="0.25">
      <c r="A103" t="s">
        <v>203</v>
      </c>
      <c r="B103" t="s">
        <v>204</v>
      </c>
      <c r="C103" t="s">
        <v>9</v>
      </c>
      <c r="D103" t="s">
        <v>10</v>
      </c>
      <c r="AC103">
        <v>30.47</v>
      </c>
      <c r="AF103">
        <v>29.27</v>
      </c>
      <c r="AI103">
        <v>29.19</v>
      </c>
      <c r="AL103">
        <v>29.31</v>
      </c>
      <c r="AO103">
        <v>31.33</v>
      </c>
      <c r="AR103">
        <v>28.99</v>
      </c>
      <c r="AU103">
        <v>29.74</v>
      </c>
      <c r="AX103">
        <v>34.01</v>
      </c>
      <c r="BA103">
        <v>34.11</v>
      </c>
      <c r="BC103">
        <v>35.57</v>
      </c>
    </row>
    <row r="104" spans="1:58" x14ac:dyDescent="0.25">
      <c r="A104" t="s">
        <v>205</v>
      </c>
      <c r="B104" t="s">
        <v>206</v>
      </c>
      <c r="C104" t="s">
        <v>9</v>
      </c>
      <c r="D104" t="s">
        <v>10</v>
      </c>
    </row>
    <row r="105" spans="1:58" x14ac:dyDescent="0.25">
      <c r="A105" t="s">
        <v>207</v>
      </c>
      <c r="B105" t="s">
        <v>208</v>
      </c>
      <c r="C105" t="s">
        <v>9</v>
      </c>
      <c r="D105" t="s">
        <v>10</v>
      </c>
      <c r="AB105">
        <v>31.11</v>
      </c>
      <c r="AF105">
        <v>31.88</v>
      </c>
      <c r="AL105">
        <v>30.82</v>
      </c>
      <c r="AW105">
        <v>33.380000000000003</v>
      </c>
      <c r="BB105">
        <v>33.9</v>
      </c>
    </row>
    <row r="106" spans="1:58" x14ac:dyDescent="0.25">
      <c r="A106" t="s">
        <v>209</v>
      </c>
      <c r="B106" t="s">
        <v>210</v>
      </c>
      <c r="C106" t="s">
        <v>9</v>
      </c>
      <c r="D106" t="s">
        <v>10</v>
      </c>
    </row>
    <row r="107" spans="1:58" x14ac:dyDescent="0.25">
      <c r="A107" t="s">
        <v>211</v>
      </c>
      <c r="B107" t="s">
        <v>212</v>
      </c>
      <c r="C107" t="s">
        <v>9</v>
      </c>
      <c r="D107" t="s">
        <v>10</v>
      </c>
      <c r="AW107">
        <v>33.72</v>
      </c>
      <c r="AX107">
        <v>33.76</v>
      </c>
      <c r="AY107">
        <v>32.729999999999997</v>
      </c>
      <c r="AZ107">
        <v>31.96</v>
      </c>
      <c r="BA107">
        <v>30.91</v>
      </c>
      <c r="BB107">
        <v>32.840000000000003</v>
      </c>
      <c r="BC107">
        <v>32.299999999999997</v>
      </c>
      <c r="BD107">
        <v>32.33</v>
      </c>
      <c r="BE107">
        <v>32.520000000000003</v>
      </c>
    </row>
    <row r="108" spans="1:58" x14ac:dyDescent="0.25">
      <c r="A108" t="s">
        <v>213</v>
      </c>
      <c r="B108" t="s">
        <v>214</v>
      </c>
      <c r="C108" t="s">
        <v>9</v>
      </c>
      <c r="D108" t="s">
        <v>10</v>
      </c>
      <c r="AE108">
        <v>47.42</v>
      </c>
      <c r="AI108">
        <v>43.6</v>
      </c>
      <c r="AM108">
        <v>43</v>
      </c>
      <c r="AQ108">
        <v>44.1</v>
      </c>
      <c r="AX108">
        <v>38.340000000000003</v>
      </c>
      <c r="BB108">
        <v>42.02</v>
      </c>
      <c r="BF108">
        <v>37.35</v>
      </c>
    </row>
    <row r="109" spans="1:58" x14ac:dyDescent="0.25">
      <c r="A109" t="s">
        <v>215</v>
      </c>
      <c r="B109" t="s">
        <v>216</v>
      </c>
      <c r="C109" t="s">
        <v>9</v>
      </c>
      <c r="D109" t="s">
        <v>10</v>
      </c>
      <c r="BE109">
        <v>29.54</v>
      </c>
    </row>
    <row r="110" spans="1:58" x14ac:dyDescent="0.25">
      <c r="A110" t="s">
        <v>217</v>
      </c>
      <c r="B110" t="s">
        <v>218</v>
      </c>
      <c r="C110" t="s">
        <v>9</v>
      </c>
      <c r="D110" t="s">
        <v>10</v>
      </c>
      <c r="AW110">
        <v>28.11</v>
      </c>
      <c r="AX110">
        <v>29.38</v>
      </c>
      <c r="AY110">
        <v>30.25</v>
      </c>
      <c r="AZ110">
        <v>29.58</v>
      </c>
      <c r="BA110">
        <v>31.89</v>
      </c>
      <c r="BB110">
        <v>28.74</v>
      </c>
      <c r="BC110">
        <v>26.43</v>
      </c>
      <c r="BD110">
        <v>27.03</v>
      </c>
      <c r="BE110">
        <v>26.94</v>
      </c>
    </row>
    <row r="111" spans="1:58" x14ac:dyDescent="0.25">
      <c r="A111" t="s">
        <v>219</v>
      </c>
      <c r="B111" t="s">
        <v>220</v>
      </c>
      <c r="C111" t="s">
        <v>9</v>
      </c>
      <c r="D111" t="s">
        <v>10</v>
      </c>
      <c r="AE111">
        <v>36.49</v>
      </c>
      <c r="AK111">
        <v>35.5</v>
      </c>
      <c r="AP111">
        <v>38.1</v>
      </c>
      <c r="AT111">
        <v>39.200000000000003</v>
      </c>
      <c r="AX111">
        <v>41.86</v>
      </c>
      <c r="AZ111">
        <v>41.18</v>
      </c>
      <c r="BC111">
        <v>42.78</v>
      </c>
    </row>
    <row r="112" spans="1:58" x14ac:dyDescent="0.25">
      <c r="A112" t="s">
        <v>221</v>
      </c>
      <c r="B112" t="s">
        <v>222</v>
      </c>
      <c r="C112" t="s">
        <v>9</v>
      </c>
      <c r="D112" t="s">
        <v>10</v>
      </c>
      <c r="AW112">
        <v>34.53</v>
      </c>
      <c r="AX112">
        <v>34.07</v>
      </c>
      <c r="AY112">
        <v>34.26</v>
      </c>
      <c r="AZ112">
        <v>33.19</v>
      </c>
      <c r="BA112">
        <v>33.74</v>
      </c>
      <c r="BB112">
        <v>33.659999999999997</v>
      </c>
      <c r="BC112">
        <v>34.409999999999997</v>
      </c>
      <c r="BD112">
        <v>34.520000000000003</v>
      </c>
      <c r="BE112">
        <v>35.159999999999997</v>
      </c>
    </row>
    <row r="113" spans="1:58" x14ac:dyDescent="0.25">
      <c r="A113" t="s">
        <v>223</v>
      </c>
      <c r="B113" t="s">
        <v>224</v>
      </c>
      <c r="C113" t="s">
        <v>9</v>
      </c>
      <c r="D113" t="s">
        <v>10</v>
      </c>
      <c r="AG113">
        <v>43.16</v>
      </c>
      <c r="AI113">
        <v>41.11</v>
      </c>
      <c r="AL113">
        <v>35.67</v>
      </c>
      <c r="AO113">
        <v>40.39</v>
      </c>
      <c r="AR113">
        <v>44.08</v>
      </c>
      <c r="AU113">
        <v>48.32</v>
      </c>
      <c r="AW113">
        <v>45.46</v>
      </c>
    </row>
    <row r="114" spans="1:58" x14ac:dyDescent="0.25">
      <c r="A114" t="s">
        <v>225</v>
      </c>
      <c r="B114" t="s">
        <v>226</v>
      </c>
      <c r="C114" t="s">
        <v>9</v>
      </c>
      <c r="D114" t="s">
        <v>10</v>
      </c>
      <c r="AE114">
        <v>36.06</v>
      </c>
      <c r="AK114">
        <v>43.36</v>
      </c>
      <c r="AP114">
        <v>36.42</v>
      </c>
      <c r="AU114">
        <v>36.950000000000003</v>
      </c>
      <c r="AY114">
        <v>33.86</v>
      </c>
      <c r="BA114">
        <v>32.57</v>
      </c>
      <c r="BC114">
        <v>33.659999999999997</v>
      </c>
    </row>
    <row r="115" spans="1:58" x14ac:dyDescent="0.25">
      <c r="A115" t="s">
        <v>227</v>
      </c>
      <c r="B115" t="s">
        <v>228</v>
      </c>
      <c r="C115" t="s">
        <v>9</v>
      </c>
      <c r="D115" t="s">
        <v>10</v>
      </c>
      <c r="BA115">
        <v>32.11</v>
      </c>
    </row>
    <row r="116" spans="1:58" x14ac:dyDescent="0.25">
      <c r="A116" t="s">
        <v>229</v>
      </c>
      <c r="B116" t="s">
        <v>230</v>
      </c>
      <c r="C116" t="s">
        <v>9</v>
      </c>
      <c r="D116" t="s">
        <v>10</v>
      </c>
      <c r="AG116">
        <v>25.74</v>
      </c>
      <c r="AL116">
        <v>32.67</v>
      </c>
      <c r="AO116">
        <v>35.380000000000003</v>
      </c>
      <c r="AT116">
        <v>35.29</v>
      </c>
      <c r="AU116">
        <v>34.049999999999997</v>
      </c>
      <c r="AV116">
        <v>33.15</v>
      </c>
      <c r="AW116">
        <v>31.47</v>
      </c>
      <c r="AX116">
        <v>29.65</v>
      </c>
      <c r="AY116">
        <v>29.99</v>
      </c>
      <c r="AZ116">
        <v>28.54</v>
      </c>
      <c r="BA116">
        <v>29.07</v>
      </c>
      <c r="BB116">
        <v>28.79</v>
      </c>
      <c r="BC116">
        <v>28.56</v>
      </c>
      <c r="BD116">
        <v>27.42</v>
      </c>
      <c r="BE116">
        <v>27.43</v>
      </c>
      <c r="BF116">
        <v>26.35</v>
      </c>
    </row>
    <row r="117" spans="1:58" x14ac:dyDescent="0.25">
      <c r="A117" t="s">
        <v>231</v>
      </c>
      <c r="B117" t="s">
        <v>232</v>
      </c>
      <c r="C117" t="s">
        <v>9</v>
      </c>
      <c r="D117" t="s">
        <v>10</v>
      </c>
      <c r="AK117">
        <v>57.46</v>
      </c>
      <c r="AM117">
        <v>43.86</v>
      </c>
      <c r="AP117">
        <v>46.3</v>
      </c>
      <c r="AX117">
        <v>48.51</v>
      </c>
    </row>
    <row r="118" spans="1:58" x14ac:dyDescent="0.25">
      <c r="A118" t="s">
        <v>233</v>
      </c>
      <c r="B118" t="s">
        <v>234</v>
      </c>
      <c r="C118" t="s">
        <v>9</v>
      </c>
      <c r="D118" t="s">
        <v>10</v>
      </c>
      <c r="AG118">
        <v>26.01</v>
      </c>
      <c r="AL118">
        <v>53.7</v>
      </c>
      <c r="AQ118">
        <v>46.4</v>
      </c>
      <c r="AS118">
        <v>31.03</v>
      </c>
      <c r="AT118">
        <v>30.16</v>
      </c>
      <c r="AU118">
        <v>30.3</v>
      </c>
      <c r="AV118">
        <v>28.71</v>
      </c>
      <c r="AW118">
        <v>34.770000000000003</v>
      </c>
      <c r="AX118">
        <v>38.32</v>
      </c>
      <c r="AY118">
        <v>38.4</v>
      </c>
      <c r="AZ118">
        <v>33.43</v>
      </c>
      <c r="BA118">
        <v>32.06</v>
      </c>
      <c r="BB118">
        <v>29.83</v>
      </c>
      <c r="BC118">
        <v>29.89</v>
      </c>
      <c r="BD118">
        <v>27.77</v>
      </c>
      <c r="BE118">
        <v>27.37</v>
      </c>
    </row>
    <row r="119" spans="1:58" x14ac:dyDescent="0.25">
      <c r="A119" t="s">
        <v>235</v>
      </c>
      <c r="B119" t="s">
        <v>236</v>
      </c>
      <c r="C119" t="s">
        <v>9</v>
      </c>
      <c r="D119" t="s">
        <v>10</v>
      </c>
      <c r="AM119">
        <v>38.15</v>
      </c>
      <c r="AW119">
        <v>35.46</v>
      </c>
      <c r="AZ119">
        <v>41.14</v>
      </c>
      <c r="BA119">
        <v>35.1</v>
      </c>
      <c r="BB119">
        <v>34.65</v>
      </c>
      <c r="BC119">
        <v>33.44</v>
      </c>
      <c r="BD119">
        <v>31.7</v>
      </c>
      <c r="BE119">
        <v>30.76</v>
      </c>
    </row>
    <row r="120" spans="1:58" x14ac:dyDescent="0.25">
      <c r="A120" t="s">
        <v>237</v>
      </c>
      <c r="B120" t="s">
        <v>238</v>
      </c>
      <c r="C120" t="s">
        <v>9</v>
      </c>
      <c r="D120" t="s">
        <v>10</v>
      </c>
      <c r="AY120">
        <v>37.61</v>
      </c>
    </row>
    <row r="121" spans="1:58" x14ac:dyDescent="0.25">
      <c r="A121" t="s">
        <v>239</v>
      </c>
      <c r="B121" t="s">
        <v>240</v>
      </c>
      <c r="C121" t="s">
        <v>9</v>
      </c>
      <c r="D121" t="s">
        <v>10</v>
      </c>
    </row>
    <row r="122" spans="1:58" x14ac:dyDescent="0.25">
      <c r="A122" t="s">
        <v>241</v>
      </c>
      <c r="B122" t="s">
        <v>242</v>
      </c>
      <c r="C122" t="s">
        <v>9</v>
      </c>
      <c r="D122" t="s">
        <v>10</v>
      </c>
    </row>
    <row r="123" spans="1:58" x14ac:dyDescent="0.25">
      <c r="A123" t="s">
        <v>243</v>
      </c>
      <c r="B123" t="s">
        <v>244</v>
      </c>
      <c r="C123" t="s">
        <v>9</v>
      </c>
      <c r="D123" t="s">
        <v>10</v>
      </c>
      <c r="AV123">
        <v>28.95</v>
      </c>
      <c r="AX123">
        <v>31.24</v>
      </c>
      <c r="AY123">
        <v>30.32</v>
      </c>
      <c r="BB123">
        <v>31.78</v>
      </c>
      <c r="BC123">
        <v>33.25</v>
      </c>
      <c r="BD123">
        <v>27.83</v>
      </c>
      <c r="BE123">
        <v>29.4</v>
      </c>
      <c r="BF123">
        <v>26.71</v>
      </c>
    </row>
    <row r="124" spans="1:58" x14ac:dyDescent="0.25">
      <c r="A124" t="s">
        <v>245</v>
      </c>
      <c r="B124" t="s">
        <v>246</v>
      </c>
      <c r="C124" t="s">
        <v>9</v>
      </c>
      <c r="D124" t="s">
        <v>10</v>
      </c>
    </row>
    <row r="125" spans="1:58" x14ac:dyDescent="0.25">
      <c r="A125" t="s">
        <v>247</v>
      </c>
      <c r="B125" t="s">
        <v>248</v>
      </c>
      <c r="C125" t="s">
        <v>9</v>
      </c>
      <c r="D125" t="s">
        <v>10</v>
      </c>
    </row>
    <row r="126" spans="1:58" x14ac:dyDescent="0.25">
      <c r="A126" t="s">
        <v>249</v>
      </c>
      <c r="B126" t="s">
        <v>250</v>
      </c>
      <c r="C126" t="s">
        <v>9</v>
      </c>
      <c r="D126" t="s">
        <v>10</v>
      </c>
      <c r="AK126">
        <v>34.31</v>
      </c>
      <c r="AP126">
        <v>34.9</v>
      </c>
      <c r="AU126">
        <v>34.659999999999997</v>
      </c>
      <c r="AZ126">
        <v>36.64</v>
      </c>
      <c r="BE126">
        <v>37.89</v>
      </c>
    </row>
    <row r="127" spans="1:58" x14ac:dyDescent="0.25">
      <c r="A127" t="s">
        <v>251</v>
      </c>
      <c r="B127" t="s">
        <v>252</v>
      </c>
      <c r="C127" t="s">
        <v>9</v>
      </c>
      <c r="D127" t="s">
        <v>10</v>
      </c>
    </row>
    <row r="128" spans="1:58" x14ac:dyDescent="0.25">
      <c r="A128" t="s">
        <v>253</v>
      </c>
      <c r="B128" t="s">
        <v>254</v>
      </c>
      <c r="C128" t="s">
        <v>9</v>
      </c>
      <c r="D128" t="s">
        <v>10</v>
      </c>
      <c r="AZ128">
        <v>36.479999999999997</v>
      </c>
    </row>
    <row r="129" spans="1:57" x14ac:dyDescent="0.25">
      <c r="A129" t="s">
        <v>255</v>
      </c>
      <c r="B129" t="s">
        <v>256</v>
      </c>
      <c r="C129" t="s">
        <v>9</v>
      </c>
      <c r="D129" t="s">
        <v>10</v>
      </c>
    </row>
    <row r="130" spans="1:57" x14ac:dyDescent="0.25">
      <c r="A130" t="s">
        <v>257</v>
      </c>
      <c r="B130" t="s">
        <v>258</v>
      </c>
      <c r="C130" t="s">
        <v>9</v>
      </c>
      <c r="D130" t="s">
        <v>10</v>
      </c>
      <c r="AN130">
        <v>42.58</v>
      </c>
    </row>
    <row r="131" spans="1:57" x14ac:dyDescent="0.25">
      <c r="A131" t="s">
        <v>259</v>
      </c>
      <c r="B131" t="s">
        <v>260</v>
      </c>
      <c r="C131" t="s">
        <v>9</v>
      </c>
      <c r="D131" t="s">
        <v>10</v>
      </c>
    </row>
    <row r="132" spans="1:57" x14ac:dyDescent="0.25">
      <c r="A132" t="s">
        <v>261</v>
      </c>
      <c r="B132" t="s">
        <v>262</v>
      </c>
      <c r="C132" t="s">
        <v>9</v>
      </c>
      <c r="D132" t="s">
        <v>10</v>
      </c>
    </row>
    <row r="133" spans="1:57" x14ac:dyDescent="0.25">
      <c r="A133" t="s">
        <v>263</v>
      </c>
      <c r="B133" t="s">
        <v>264</v>
      </c>
      <c r="C133" t="s">
        <v>9</v>
      </c>
      <c r="D133" t="s">
        <v>10</v>
      </c>
    </row>
    <row r="134" spans="1:57" x14ac:dyDescent="0.25">
      <c r="A134" t="s">
        <v>265</v>
      </c>
      <c r="B134" t="s">
        <v>266</v>
      </c>
      <c r="C134" t="s">
        <v>9</v>
      </c>
      <c r="D134" t="s">
        <v>10</v>
      </c>
    </row>
    <row r="135" spans="1:57" x14ac:dyDescent="0.25">
      <c r="A135" t="s">
        <v>267</v>
      </c>
      <c r="B135" t="s">
        <v>268</v>
      </c>
      <c r="C135" t="s">
        <v>9</v>
      </c>
      <c r="D135" t="s">
        <v>10</v>
      </c>
      <c r="AD135">
        <v>32.47</v>
      </c>
      <c r="AI135">
        <v>32.450000000000003</v>
      </c>
      <c r="AN135">
        <v>35.4</v>
      </c>
      <c r="AU135">
        <v>40.72</v>
      </c>
      <c r="AY135">
        <v>39.97</v>
      </c>
      <c r="BB135">
        <v>36.200000000000003</v>
      </c>
      <c r="BE135">
        <v>38.58</v>
      </c>
    </row>
    <row r="136" spans="1:57" x14ac:dyDescent="0.25">
      <c r="A136" t="s">
        <v>269</v>
      </c>
      <c r="B136" t="s">
        <v>270</v>
      </c>
      <c r="C136" t="s">
        <v>9</v>
      </c>
      <c r="D136" t="s">
        <v>10</v>
      </c>
    </row>
    <row r="137" spans="1:57" x14ac:dyDescent="0.25">
      <c r="A137" t="s">
        <v>271</v>
      </c>
      <c r="B137" t="s">
        <v>272</v>
      </c>
      <c r="C137" t="s">
        <v>9</v>
      </c>
      <c r="D137" t="s">
        <v>10</v>
      </c>
    </row>
    <row r="138" spans="1:57" x14ac:dyDescent="0.25">
      <c r="A138" t="s">
        <v>273</v>
      </c>
      <c r="B138" t="s">
        <v>274</v>
      </c>
      <c r="C138" t="s">
        <v>9</v>
      </c>
      <c r="D138" t="s">
        <v>10</v>
      </c>
      <c r="AE138">
        <v>56.02</v>
      </c>
      <c r="AM138">
        <v>63.24</v>
      </c>
      <c r="AU138">
        <v>51.57</v>
      </c>
      <c r="BC138">
        <v>54.18</v>
      </c>
    </row>
    <row r="139" spans="1:57" x14ac:dyDescent="0.25">
      <c r="A139" t="s">
        <v>275</v>
      </c>
      <c r="B139" t="s">
        <v>276</v>
      </c>
      <c r="C139" t="s">
        <v>9</v>
      </c>
      <c r="D139" t="s">
        <v>10</v>
      </c>
      <c r="AG139">
        <v>22.48</v>
      </c>
      <c r="AL139">
        <v>33.64</v>
      </c>
      <c r="AO139">
        <v>32.26</v>
      </c>
      <c r="AQ139">
        <v>32.1</v>
      </c>
      <c r="AR139">
        <v>32.020000000000003</v>
      </c>
      <c r="AS139">
        <v>31.67</v>
      </c>
      <c r="AT139">
        <v>32.01</v>
      </c>
      <c r="AU139">
        <v>31.92</v>
      </c>
      <c r="AV139">
        <v>35.46</v>
      </c>
      <c r="AW139">
        <v>35.200000000000003</v>
      </c>
      <c r="AX139">
        <v>35.299999999999997</v>
      </c>
      <c r="AY139">
        <v>34.44</v>
      </c>
      <c r="AZ139">
        <v>34.590000000000003</v>
      </c>
      <c r="BA139">
        <v>37.06</v>
      </c>
      <c r="BB139">
        <v>37.33</v>
      </c>
      <c r="BC139">
        <v>33.76</v>
      </c>
      <c r="BD139">
        <v>32.630000000000003</v>
      </c>
      <c r="BE139">
        <v>35.15</v>
      </c>
    </row>
    <row r="140" spans="1:57" x14ac:dyDescent="0.25">
      <c r="A140" t="s">
        <v>277</v>
      </c>
      <c r="B140" t="s">
        <v>278</v>
      </c>
      <c r="C140" t="s">
        <v>9</v>
      </c>
      <c r="D140" t="s">
        <v>10</v>
      </c>
      <c r="AW140">
        <v>30.25</v>
      </c>
      <c r="AX140">
        <v>31.11</v>
      </c>
      <c r="AY140">
        <v>30.96</v>
      </c>
      <c r="AZ140">
        <v>31.28</v>
      </c>
      <c r="BA140">
        <v>32.61</v>
      </c>
      <c r="BB140">
        <v>31.53</v>
      </c>
      <c r="BC140">
        <v>30.9</v>
      </c>
      <c r="BD140">
        <v>32.42</v>
      </c>
      <c r="BE140">
        <v>34.79</v>
      </c>
    </row>
    <row r="141" spans="1:57" x14ac:dyDescent="0.25">
      <c r="A141" t="s">
        <v>279</v>
      </c>
      <c r="B141" t="s">
        <v>280</v>
      </c>
      <c r="C141" t="s">
        <v>9</v>
      </c>
      <c r="D141" t="s">
        <v>10</v>
      </c>
      <c r="AG141">
        <v>22.49</v>
      </c>
      <c r="AL141">
        <v>26.99</v>
      </c>
      <c r="AN141">
        <v>30.98</v>
      </c>
      <c r="AO141">
        <v>31.64</v>
      </c>
      <c r="AP141">
        <v>32.65</v>
      </c>
      <c r="AQ141">
        <v>33.1</v>
      </c>
      <c r="AU141">
        <v>35.090000000000003</v>
      </c>
      <c r="AV141">
        <v>36.53</v>
      </c>
      <c r="AW141">
        <v>34.96</v>
      </c>
      <c r="AX141">
        <v>39.4</v>
      </c>
      <c r="AY141">
        <v>35.6</v>
      </c>
      <c r="AZ141">
        <v>36.049999999999997</v>
      </c>
      <c r="BA141">
        <v>35.82</v>
      </c>
      <c r="BB141">
        <v>34.83</v>
      </c>
      <c r="BC141">
        <v>35.270000000000003</v>
      </c>
      <c r="BD141">
        <v>36.03</v>
      </c>
      <c r="BE141">
        <v>35.479999999999997</v>
      </c>
    </row>
    <row r="142" spans="1:57" x14ac:dyDescent="0.25">
      <c r="A142" t="s">
        <v>281</v>
      </c>
      <c r="B142" t="s">
        <v>282</v>
      </c>
      <c r="C142" t="s">
        <v>9</v>
      </c>
      <c r="D142" t="s">
        <v>10</v>
      </c>
    </row>
    <row r="143" spans="1:57" x14ac:dyDescent="0.25">
      <c r="A143" t="s">
        <v>283</v>
      </c>
      <c r="B143" t="s">
        <v>284</v>
      </c>
      <c r="C143" t="s">
        <v>9</v>
      </c>
      <c r="D143" t="s">
        <v>10</v>
      </c>
    </row>
    <row r="144" spans="1:57" x14ac:dyDescent="0.25">
      <c r="A144" t="s">
        <v>285</v>
      </c>
      <c r="B144" t="s">
        <v>286</v>
      </c>
      <c r="C144" t="s">
        <v>9</v>
      </c>
      <c r="D144" t="s">
        <v>10</v>
      </c>
      <c r="AC144">
        <v>39.19</v>
      </c>
      <c r="AI144">
        <v>39.200000000000003</v>
      </c>
      <c r="AQ144">
        <v>39.46</v>
      </c>
      <c r="AS144">
        <v>40.64</v>
      </c>
      <c r="AZ144">
        <v>40.72</v>
      </c>
    </row>
    <row r="145" spans="1:58" x14ac:dyDescent="0.25">
      <c r="A145" t="s">
        <v>287</v>
      </c>
      <c r="B145" t="s">
        <v>288</v>
      </c>
      <c r="C145" t="s">
        <v>9</v>
      </c>
      <c r="D145" t="s">
        <v>10</v>
      </c>
    </row>
    <row r="146" spans="1:58" x14ac:dyDescent="0.25">
      <c r="A146" t="s">
        <v>289</v>
      </c>
      <c r="B146" t="s">
        <v>290</v>
      </c>
      <c r="C146" t="s">
        <v>9</v>
      </c>
      <c r="D146" t="s">
        <v>10</v>
      </c>
      <c r="AG146">
        <v>24.14</v>
      </c>
      <c r="AK146">
        <v>34.32</v>
      </c>
      <c r="AP146">
        <v>36.94</v>
      </c>
      <c r="AQ146">
        <v>39.520000000000003</v>
      </c>
      <c r="AR146">
        <v>42.62</v>
      </c>
      <c r="AS146">
        <v>36.43</v>
      </c>
      <c r="AT146">
        <v>38.159999999999997</v>
      </c>
      <c r="AU146">
        <v>35.76</v>
      </c>
      <c r="AV146">
        <v>35.26</v>
      </c>
      <c r="AW146">
        <v>35.35</v>
      </c>
      <c r="AX146">
        <v>36.28</v>
      </c>
      <c r="AY146">
        <v>35.4</v>
      </c>
      <c r="AZ146">
        <v>34.42</v>
      </c>
      <c r="BA146">
        <v>34.69</v>
      </c>
      <c r="BB146">
        <v>32.909999999999997</v>
      </c>
      <c r="BC146">
        <v>32.049999999999997</v>
      </c>
      <c r="BD146">
        <v>30.63</v>
      </c>
      <c r="BE146">
        <v>29.16</v>
      </c>
      <c r="BF146">
        <v>28.53</v>
      </c>
    </row>
    <row r="147" spans="1:58" x14ac:dyDescent="0.25">
      <c r="A147" t="s">
        <v>291</v>
      </c>
      <c r="B147" t="s">
        <v>292</v>
      </c>
      <c r="C147" t="s">
        <v>9</v>
      </c>
      <c r="D147" t="s">
        <v>10</v>
      </c>
      <c r="AL147">
        <v>45.26</v>
      </c>
      <c r="AP147">
        <v>39.47</v>
      </c>
      <c r="AR147">
        <v>38.61</v>
      </c>
      <c r="AT147">
        <v>47.44</v>
      </c>
      <c r="AX147">
        <v>38.880000000000003</v>
      </c>
      <c r="BC147">
        <v>40.630000000000003</v>
      </c>
    </row>
    <row r="148" spans="1:58" x14ac:dyDescent="0.25">
      <c r="A148" t="s">
        <v>293</v>
      </c>
      <c r="B148" t="s">
        <v>294</v>
      </c>
      <c r="C148" t="s">
        <v>9</v>
      </c>
      <c r="D148" t="s">
        <v>10</v>
      </c>
      <c r="AQ148">
        <v>62.68</v>
      </c>
      <c r="AW148">
        <v>37.369999999999997</v>
      </c>
      <c r="BB148">
        <v>36.78</v>
      </c>
    </row>
    <row r="149" spans="1:58" x14ac:dyDescent="0.25">
      <c r="A149" t="s">
        <v>295</v>
      </c>
      <c r="B149" t="s">
        <v>296</v>
      </c>
      <c r="C149" t="s">
        <v>9</v>
      </c>
      <c r="D149" t="s">
        <v>10</v>
      </c>
    </row>
    <row r="150" spans="1:58" x14ac:dyDescent="0.25">
      <c r="A150" t="s">
        <v>297</v>
      </c>
      <c r="B150" t="s">
        <v>298</v>
      </c>
      <c r="C150" t="s">
        <v>9</v>
      </c>
      <c r="D150" t="s">
        <v>10</v>
      </c>
      <c r="AC150">
        <v>48.95</v>
      </c>
      <c r="AH150">
        <v>54.34</v>
      </c>
      <c r="AK150">
        <v>50.95</v>
      </c>
      <c r="AM150">
        <v>51.7</v>
      </c>
      <c r="AO150">
        <v>48.47</v>
      </c>
      <c r="AQ150">
        <v>48.97</v>
      </c>
      <c r="AS150">
        <v>51.67</v>
      </c>
      <c r="AU150">
        <v>49.54</v>
      </c>
      <c r="AW150">
        <v>46.03</v>
      </c>
      <c r="AX150">
        <v>51.11</v>
      </c>
      <c r="AY150">
        <v>48.01</v>
      </c>
      <c r="BA150">
        <v>48.23</v>
      </c>
      <c r="BC150">
        <v>48.13</v>
      </c>
      <c r="BE150">
        <v>48.07</v>
      </c>
    </row>
    <row r="151" spans="1:58" x14ac:dyDescent="0.25">
      <c r="A151" t="s">
        <v>299</v>
      </c>
      <c r="B151" t="s">
        <v>300</v>
      </c>
      <c r="C151" t="s">
        <v>9</v>
      </c>
      <c r="D151" t="s">
        <v>10</v>
      </c>
    </row>
    <row r="152" spans="1:58" x14ac:dyDescent="0.25">
      <c r="A152" t="s">
        <v>301</v>
      </c>
      <c r="B152" t="s">
        <v>302</v>
      </c>
      <c r="C152" t="s">
        <v>9</v>
      </c>
      <c r="D152" t="s">
        <v>10</v>
      </c>
    </row>
    <row r="153" spans="1:58" x14ac:dyDescent="0.25">
      <c r="A153" t="s">
        <v>303</v>
      </c>
      <c r="B153" t="s">
        <v>304</v>
      </c>
      <c r="C153" t="s">
        <v>9</v>
      </c>
      <c r="D153" t="s">
        <v>10</v>
      </c>
      <c r="AQ153">
        <v>28.13</v>
      </c>
      <c r="AS153">
        <v>34.26</v>
      </c>
      <c r="AU153">
        <v>38.51</v>
      </c>
      <c r="AV153">
        <v>38.72</v>
      </c>
      <c r="AW153">
        <v>38.770000000000003</v>
      </c>
      <c r="AX153">
        <v>39.31</v>
      </c>
      <c r="AY153">
        <v>42.64</v>
      </c>
      <c r="BA153">
        <v>44.05</v>
      </c>
    </row>
    <row r="154" spans="1:58" x14ac:dyDescent="0.25">
      <c r="A154" t="s">
        <v>305</v>
      </c>
      <c r="B154" t="s">
        <v>306</v>
      </c>
      <c r="C154" t="s">
        <v>9</v>
      </c>
      <c r="D154" t="s">
        <v>10</v>
      </c>
      <c r="AM154">
        <v>50.44</v>
      </c>
      <c r="AT154">
        <v>39.869999999999997</v>
      </c>
      <c r="AY154">
        <v>38.93</v>
      </c>
      <c r="BB154">
        <v>33.04</v>
      </c>
    </row>
    <row r="155" spans="1:58" x14ac:dyDescent="0.25">
      <c r="A155" t="s">
        <v>307</v>
      </c>
      <c r="B155" t="s">
        <v>308</v>
      </c>
      <c r="C155" t="s">
        <v>9</v>
      </c>
      <c r="D155" t="s">
        <v>10</v>
      </c>
    </row>
    <row r="156" spans="1:58" x14ac:dyDescent="0.25">
      <c r="A156" t="s">
        <v>309</v>
      </c>
      <c r="B156" t="s">
        <v>310</v>
      </c>
      <c r="C156" t="s">
        <v>9</v>
      </c>
      <c r="D156" t="s">
        <v>10</v>
      </c>
    </row>
    <row r="157" spans="1:58" x14ac:dyDescent="0.25">
      <c r="A157" t="s">
        <v>311</v>
      </c>
      <c r="B157" t="s">
        <v>312</v>
      </c>
      <c r="C157" t="s">
        <v>9</v>
      </c>
      <c r="D157" t="s">
        <v>10</v>
      </c>
    </row>
    <row r="158" spans="1:58" x14ac:dyDescent="0.25">
      <c r="A158" t="s">
        <v>313</v>
      </c>
      <c r="B158" t="s">
        <v>314</v>
      </c>
      <c r="C158" t="s">
        <v>9</v>
      </c>
      <c r="D158" t="s">
        <v>10</v>
      </c>
      <c r="AX158">
        <v>30.14</v>
      </c>
      <c r="AY158">
        <v>29.39</v>
      </c>
      <c r="AZ158">
        <v>30.82</v>
      </c>
      <c r="BA158">
        <v>30.01</v>
      </c>
      <c r="BB158">
        <v>30.27</v>
      </c>
      <c r="BC158">
        <v>28.6</v>
      </c>
      <c r="BD158">
        <v>30.63</v>
      </c>
      <c r="BE158">
        <v>32.159999999999997</v>
      </c>
      <c r="BF158">
        <v>33.19</v>
      </c>
    </row>
    <row r="159" spans="1:58" x14ac:dyDescent="0.25">
      <c r="A159" t="s">
        <v>315</v>
      </c>
      <c r="B159" t="s">
        <v>316</v>
      </c>
      <c r="C159" t="s">
        <v>9</v>
      </c>
      <c r="D159" t="s">
        <v>10</v>
      </c>
      <c r="AN159">
        <v>33.200000000000003</v>
      </c>
      <c r="AQ159">
        <v>30.27</v>
      </c>
      <c r="AU159">
        <v>32.89</v>
      </c>
      <c r="AZ159">
        <v>35.82</v>
      </c>
      <c r="BC159">
        <v>33.08</v>
      </c>
      <c r="BD159">
        <v>33.880000000000003</v>
      </c>
      <c r="BE159">
        <v>33.75</v>
      </c>
    </row>
    <row r="160" spans="1:58" x14ac:dyDescent="0.25">
      <c r="A160" t="s">
        <v>317</v>
      </c>
      <c r="B160" t="s">
        <v>318</v>
      </c>
      <c r="C160" t="s">
        <v>9</v>
      </c>
      <c r="D160" t="s">
        <v>10</v>
      </c>
    </row>
    <row r="161" spans="1:57" x14ac:dyDescent="0.25">
      <c r="A161" t="s">
        <v>319</v>
      </c>
      <c r="B161" t="s">
        <v>320</v>
      </c>
      <c r="C161" t="s">
        <v>9</v>
      </c>
      <c r="D161" t="s">
        <v>10</v>
      </c>
      <c r="AO161">
        <v>44.41</v>
      </c>
      <c r="AU161">
        <v>47.04</v>
      </c>
      <c r="BA161">
        <v>45.58</v>
      </c>
    </row>
    <row r="162" spans="1:57" x14ac:dyDescent="0.25">
      <c r="A162" t="s">
        <v>321</v>
      </c>
      <c r="B162" t="s">
        <v>322</v>
      </c>
      <c r="C162" t="s">
        <v>9</v>
      </c>
      <c r="D162" t="s">
        <v>10</v>
      </c>
      <c r="AF162">
        <v>43.94</v>
      </c>
      <c r="AL162">
        <v>50.05</v>
      </c>
      <c r="AN162">
        <v>37.75</v>
      </c>
      <c r="AS162">
        <v>39.03</v>
      </c>
      <c r="AW162">
        <v>40.17</v>
      </c>
      <c r="BA162">
        <v>37.479999999999997</v>
      </c>
    </row>
    <row r="163" spans="1:57" x14ac:dyDescent="0.25">
      <c r="A163" t="s">
        <v>323</v>
      </c>
      <c r="B163" t="s">
        <v>324</v>
      </c>
      <c r="C163" t="s">
        <v>9</v>
      </c>
      <c r="D163" t="s">
        <v>10</v>
      </c>
      <c r="AY163">
        <v>35.65</v>
      </c>
      <c r="BE163">
        <v>35.840000000000003</v>
      </c>
    </row>
    <row r="164" spans="1:57" x14ac:dyDescent="0.25">
      <c r="A164" t="s">
        <v>325</v>
      </c>
      <c r="B164" t="s">
        <v>326</v>
      </c>
      <c r="C164" t="s">
        <v>9</v>
      </c>
      <c r="D164" t="s">
        <v>10</v>
      </c>
      <c r="AP164">
        <v>65.760000000000005</v>
      </c>
      <c r="AW164">
        <v>39.869999999999997</v>
      </c>
      <c r="BC164">
        <v>46.12</v>
      </c>
    </row>
    <row r="165" spans="1:57" x14ac:dyDescent="0.25">
      <c r="A165" t="s">
        <v>327</v>
      </c>
      <c r="B165" t="s">
        <v>328</v>
      </c>
      <c r="C165" t="s">
        <v>9</v>
      </c>
      <c r="D165" t="s">
        <v>10</v>
      </c>
      <c r="AC165">
        <v>48.62</v>
      </c>
      <c r="AF165">
        <v>47.04</v>
      </c>
      <c r="AH165">
        <v>46.17</v>
      </c>
      <c r="AK165">
        <v>47.65</v>
      </c>
      <c r="AN165">
        <v>48.52</v>
      </c>
      <c r="AP165">
        <v>49.15</v>
      </c>
      <c r="AW165">
        <v>46.05</v>
      </c>
      <c r="AZ165">
        <v>46</v>
      </c>
      <c r="BB165">
        <v>46.26</v>
      </c>
    </row>
    <row r="166" spans="1:57" x14ac:dyDescent="0.25">
      <c r="A166" t="s">
        <v>329</v>
      </c>
      <c r="B166" t="s">
        <v>330</v>
      </c>
      <c r="C166" t="s">
        <v>9</v>
      </c>
      <c r="D166" t="s">
        <v>10</v>
      </c>
    </row>
    <row r="167" spans="1:57" x14ac:dyDescent="0.25">
      <c r="A167" t="s">
        <v>331</v>
      </c>
      <c r="B167" t="s">
        <v>332</v>
      </c>
      <c r="C167" t="s">
        <v>9</v>
      </c>
      <c r="D167" t="s">
        <v>10</v>
      </c>
      <c r="AV167">
        <v>63.32</v>
      </c>
      <c r="BB167">
        <v>60.97</v>
      </c>
    </row>
    <row r="168" spans="1:57" x14ac:dyDescent="0.25">
      <c r="A168" t="s">
        <v>333</v>
      </c>
      <c r="B168" t="s">
        <v>334</v>
      </c>
      <c r="C168" t="s">
        <v>9</v>
      </c>
      <c r="D168" t="s">
        <v>10</v>
      </c>
    </row>
    <row r="169" spans="1:57" x14ac:dyDescent="0.25">
      <c r="A169" t="s">
        <v>335</v>
      </c>
      <c r="B169" t="s">
        <v>336</v>
      </c>
      <c r="C169" t="s">
        <v>9</v>
      </c>
      <c r="D169" t="s">
        <v>10</v>
      </c>
      <c r="AK169">
        <v>36.1</v>
      </c>
      <c r="AM169">
        <v>41.53</v>
      </c>
      <c r="AX169">
        <v>44.43</v>
      </c>
      <c r="AZ169">
        <v>37.299999999999997</v>
      </c>
      <c r="BD169">
        <v>31.45</v>
      </c>
    </row>
    <row r="170" spans="1:57" x14ac:dyDescent="0.25">
      <c r="A170" t="s">
        <v>337</v>
      </c>
      <c r="B170" t="s">
        <v>338</v>
      </c>
      <c r="C170" t="s">
        <v>9</v>
      </c>
      <c r="D170" t="s">
        <v>10</v>
      </c>
      <c r="AD170">
        <v>38.68</v>
      </c>
      <c r="AK170">
        <v>44.98</v>
      </c>
      <c r="AO170">
        <v>51.92</v>
      </c>
      <c r="AV170">
        <v>40.06</v>
      </c>
      <c r="BB170">
        <v>42.97</v>
      </c>
    </row>
    <row r="171" spans="1:57" x14ac:dyDescent="0.25">
      <c r="A171" t="s">
        <v>339</v>
      </c>
      <c r="B171" t="s">
        <v>340</v>
      </c>
      <c r="C171" t="s">
        <v>9</v>
      </c>
      <c r="D171" t="s">
        <v>10</v>
      </c>
      <c r="AL171">
        <v>50.36</v>
      </c>
      <c r="AQ171">
        <v>45.16</v>
      </c>
      <c r="AT171">
        <v>43.08</v>
      </c>
      <c r="AX171">
        <v>40.49</v>
      </c>
      <c r="BB171">
        <v>45.73</v>
      </c>
    </row>
    <row r="172" spans="1:57" x14ac:dyDescent="0.25">
      <c r="A172" t="s">
        <v>341</v>
      </c>
      <c r="B172" t="s">
        <v>342</v>
      </c>
      <c r="C172" t="s">
        <v>9</v>
      </c>
      <c r="D172" t="s">
        <v>10</v>
      </c>
      <c r="AW172">
        <v>30.74</v>
      </c>
      <c r="AX172">
        <v>29.86</v>
      </c>
      <c r="AY172">
        <v>30.76</v>
      </c>
      <c r="AZ172">
        <v>30.35</v>
      </c>
      <c r="BA172">
        <v>29.93</v>
      </c>
      <c r="BB172">
        <v>28.38</v>
      </c>
      <c r="BC172">
        <v>28.73</v>
      </c>
      <c r="BD172">
        <v>28.17</v>
      </c>
      <c r="BE172">
        <v>27.99</v>
      </c>
    </row>
    <row r="173" spans="1:57" x14ac:dyDescent="0.25">
      <c r="A173" t="s">
        <v>343</v>
      </c>
      <c r="B173" t="s">
        <v>344</v>
      </c>
      <c r="C173" t="s">
        <v>9</v>
      </c>
      <c r="D173" t="s">
        <v>10</v>
      </c>
    </row>
    <row r="174" spans="1:57" x14ac:dyDescent="0.25">
      <c r="A174" t="s">
        <v>345</v>
      </c>
      <c r="B174" t="s">
        <v>346</v>
      </c>
      <c r="C174" t="s">
        <v>9</v>
      </c>
      <c r="D174" t="s">
        <v>10</v>
      </c>
      <c r="AW174">
        <v>31.72</v>
      </c>
      <c r="AX174">
        <v>32.270000000000003</v>
      </c>
      <c r="AY174">
        <v>27.29</v>
      </c>
      <c r="AZ174">
        <v>28.07</v>
      </c>
      <c r="BA174">
        <v>27.14</v>
      </c>
      <c r="BB174">
        <v>26.39</v>
      </c>
      <c r="BC174">
        <v>25.86</v>
      </c>
      <c r="BD174">
        <v>25.54</v>
      </c>
      <c r="BE174">
        <v>25.9</v>
      </c>
    </row>
    <row r="175" spans="1:57" x14ac:dyDescent="0.25">
      <c r="A175" t="s">
        <v>347</v>
      </c>
      <c r="B175" t="s">
        <v>348</v>
      </c>
      <c r="C175" t="s">
        <v>9</v>
      </c>
      <c r="D175" t="s">
        <v>10</v>
      </c>
      <c r="AC175">
        <v>30.06</v>
      </c>
      <c r="AN175">
        <v>35.21</v>
      </c>
      <c r="AV175">
        <v>43.26</v>
      </c>
      <c r="BC175">
        <v>32.75</v>
      </c>
    </row>
    <row r="176" spans="1:57" x14ac:dyDescent="0.25">
      <c r="A176" t="s">
        <v>349</v>
      </c>
      <c r="B176" t="s">
        <v>350</v>
      </c>
      <c r="C176" t="s">
        <v>9</v>
      </c>
      <c r="D176" t="s">
        <v>10</v>
      </c>
    </row>
    <row r="177" spans="1:58" x14ac:dyDescent="0.25">
      <c r="A177" t="s">
        <v>351</v>
      </c>
      <c r="B177" t="s">
        <v>352</v>
      </c>
      <c r="C177" t="s">
        <v>9</v>
      </c>
      <c r="D177" t="s">
        <v>10</v>
      </c>
    </row>
    <row r="178" spans="1:58" x14ac:dyDescent="0.25">
      <c r="A178" t="s">
        <v>353</v>
      </c>
      <c r="B178" t="s">
        <v>354</v>
      </c>
      <c r="C178" t="s">
        <v>9</v>
      </c>
      <c r="D178" t="s">
        <v>10</v>
      </c>
    </row>
    <row r="179" spans="1:58" x14ac:dyDescent="0.25">
      <c r="A179" t="s">
        <v>355</v>
      </c>
      <c r="B179" t="s">
        <v>356</v>
      </c>
      <c r="C179" t="s">
        <v>9</v>
      </c>
      <c r="D179" t="s">
        <v>10</v>
      </c>
    </row>
    <row r="180" spans="1:58" x14ac:dyDescent="0.25">
      <c r="A180" t="s">
        <v>357</v>
      </c>
      <c r="B180" t="s">
        <v>358</v>
      </c>
      <c r="C180" t="s">
        <v>9</v>
      </c>
      <c r="D180" t="s">
        <v>10</v>
      </c>
    </row>
    <row r="181" spans="1:58" x14ac:dyDescent="0.25">
      <c r="A181" t="s">
        <v>359</v>
      </c>
      <c r="B181" t="s">
        <v>360</v>
      </c>
      <c r="C181" t="s">
        <v>9</v>
      </c>
      <c r="D181" t="s">
        <v>10</v>
      </c>
      <c r="AF181">
        <v>33.32</v>
      </c>
      <c r="AI181">
        <v>33.25</v>
      </c>
      <c r="AO181">
        <v>28.67</v>
      </c>
      <c r="AQ181">
        <v>33.119999999999997</v>
      </c>
      <c r="AT181">
        <v>30.5</v>
      </c>
      <c r="AW181">
        <v>32.33</v>
      </c>
      <c r="AX181">
        <v>32.69</v>
      </c>
      <c r="AZ181">
        <v>31.42</v>
      </c>
      <c r="BC181">
        <v>29.59</v>
      </c>
    </row>
    <row r="182" spans="1:58" x14ac:dyDescent="0.25">
      <c r="A182" t="s">
        <v>361</v>
      </c>
      <c r="B182" t="s">
        <v>362</v>
      </c>
      <c r="C182" t="s">
        <v>9</v>
      </c>
      <c r="D182" t="s">
        <v>10</v>
      </c>
      <c r="AH182">
        <v>58.91</v>
      </c>
      <c r="AJ182">
        <v>58.19</v>
      </c>
      <c r="AN182">
        <v>57.81</v>
      </c>
      <c r="AP182">
        <v>58.23</v>
      </c>
      <c r="AQ182">
        <v>57.48</v>
      </c>
      <c r="AR182">
        <v>56.46</v>
      </c>
      <c r="AS182">
        <v>57.66</v>
      </c>
      <c r="AT182">
        <v>57.3</v>
      </c>
      <c r="AU182">
        <v>56.59</v>
      </c>
      <c r="AV182">
        <v>56.37</v>
      </c>
      <c r="AW182">
        <v>55.06</v>
      </c>
      <c r="AX182">
        <v>53.99</v>
      </c>
      <c r="AY182">
        <v>55.06</v>
      </c>
      <c r="AZ182">
        <v>52.97</v>
      </c>
      <c r="BA182">
        <v>52.63</v>
      </c>
      <c r="BB182">
        <v>52.03</v>
      </c>
      <c r="BC182">
        <v>51.91</v>
      </c>
      <c r="BD182">
        <v>51.83</v>
      </c>
      <c r="BE182">
        <v>51.9</v>
      </c>
      <c r="BF182">
        <v>51.67</v>
      </c>
    </row>
    <row r="183" spans="1:58" x14ac:dyDescent="0.25">
      <c r="A183" t="s">
        <v>363</v>
      </c>
      <c r="B183" t="s">
        <v>364</v>
      </c>
      <c r="C183" t="s">
        <v>9</v>
      </c>
      <c r="D183" t="s">
        <v>10</v>
      </c>
      <c r="AD183">
        <v>99.91</v>
      </c>
      <c r="AM183">
        <v>44.02</v>
      </c>
      <c r="AP183">
        <v>53.72</v>
      </c>
      <c r="AQ183">
        <v>56.14</v>
      </c>
      <c r="AR183">
        <v>56.34</v>
      </c>
      <c r="AS183">
        <v>50.77</v>
      </c>
      <c r="AT183">
        <v>51.83</v>
      </c>
      <c r="AU183">
        <v>54.04</v>
      </c>
      <c r="AV183">
        <v>53.71</v>
      </c>
      <c r="AW183">
        <v>51.2</v>
      </c>
      <c r="AX183">
        <v>51.84</v>
      </c>
      <c r="AY183">
        <v>51.67</v>
      </c>
      <c r="AZ183">
        <v>51.35</v>
      </c>
      <c r="BA183">
        <v>48.55</v>
      </c>
      <c r="BB183">
        <v>47.96</v>
      </c>
      <c r="BC183">
        <v>46.21</v>
      </c>
      <c r="BD183">
        <v>45.48</v>
      </c>
      <c r="BE183">
        <v>45.11</v>
      </c>
      <c r="BF183">
        <v>44.73</v>
      </c>
    </row>
    <row r="184" spans="1:58" x14ac:dyDescent="0.25">
      <c r="A184" t="s">
        <v>365</v>
      </c>
      <c r="B184" t="s">
        <v>366</v>
      </c>
      <c r="C184" t="s">
        <v>9</v>
      </c>
      <c r="D184" t="s">
        <v>10</v>
      </c>
      <c r="AD184">
        <v>41.04</v>
      </c>
      <c r="AG184">
        <v>40.75</v>
      </c>
      <c r="AJ184">
        <v>43.82</v>
      </c>
      <c r="AM184">
        <v>38.520000000000003</v>
      </c>
      <c r="AP184">
        <v>45.96</v>
      </c>
      <c r="AS184">
        <v>46.17</v>
      </c>
      <c r="AV184">
        <v>44.04</v>
      </c>
      <c r="AY184">
        <v>44.2</v>
      </c>
      <c r="BB184">
        <v>42.91</v>
      </c>
      <c r="BE184">
        <v>43.04</v>
      </c>
    </row>
    <row r="185" spans="1:58" x14ac:dyDescent="0.25">
      <c r="A185" t="s">
        <v>367</v>
      </c>
      <c r="B185" t="s">
        <v>368</v>
      </c>
      <c r="C185" t="s">
        <v>9</v>
      </c>
      <c r="D185" t="s">
        <v>10</v>
      </c>
    </row>
    <row r="186" spans="1:58" x14ac:dyDescent="0.25">
      <c r="A186" t="s">
        <v>369</v>
      </c>
      <c r="B186" t="s">
        <v>370</v>
      </c>
      <c r="C186" t="s">
        <v>9</v>
      </c>
      <c r="D186" t="s">
        <v>10</v>
      </c>
      <c r="AO186">
        <v>55.43</v>
      </c>
      <c r="BB186">
        <v>43.88</v>
      </c>
    </row>
    <row r="187" spans="1:58" x14ac:dyDescent="0.25">
      <c r="A187" t="s">
        <v>371</v>
      </c>
      <c r="B187" t="s">
        <v>372</v>
      </c>
      <c r="C187" t="s">
        <v>9</v>
      </c>
      <c r="D187" t="s">
        <v>10</v>
      </c>
      <c r="AD187">
        <v>25.16</v>
      </c>
      <c r="AF187">
        <v>25.53</v>
      </c>
      <c r="AH187">
        <v>26.89</v>
      </c>
      <c r="AK187">
        <v>26.7</v>
      </c>
      <c r="AO187">
        <v>32.659999999999997</v>
      </c>
      <c r="AQ187">
        <v>32.32</v>
      </c>
      <c r="AR187">
        <v>32.590000000000003</v>
      </c>
      <c r="AS187">
        <v>33</v>
      </c>
      <c r="AT187">
        <v>32.85</v>
      </c>
      <c r="AU187">
        <v>34.049999999999997</v>
      </c>
      <c r="AV187">
        <v>34.909999999999997</v>
      </c>
      <c r="AW187">
        <v>35.43</v>
      </c>
      <c r="AX187">
        <v>35.86</v>
      </c>
      <c r="AY187">
        <v>33.71</v>
      </c>
      <c r="AZ187">
        <v>33.51</v>
      </c>
      <c r="BA187">
        <v>33.72</v>
      </c>
      <c r="BB187">
        <v>33.58</v>
      </c>
      <c r="BC187">
        <v>33.22</v>
      </c>
      <c r="BD187">
        <v>32.78</v>
      </c>
      <c r="BE187">
        <v>32.39</v>
      </c>
    </row>
    <row r="188" spans="1:58" x14ac:dyDescent="0.25">
      <c r="A188" t="s">
        <v>373</v>
      </c>
      <c r="B188" t="s">
        <v>374</v>
      </c>
      <c r="C188" t="s">
        <v>9</v>
      </c>
      <c r="D188" t="s">
        <v>10</v>
      </c>
    </row>
    <row r="189" spans="1:58" x14ac:dyDescent="0.25">
      <c r="A189" t="s">
        <v>375</v>
      </c>
      <c r="B189" t="s">
        <v>376</v>
      </c>
      <c r="C189" t="s">
        <v>9</v>
      </c>
      <c r="D189" t="s">
        <v>10</v>
      </c>
    </row>
    <row r="190" spans="1:58" x14ac:dyDescent="0.25">
      <c r="A190" t="s">
        <v>377</v>
      </c>
      <c r="B190" t="s">
        <v>378</v>
      </c>
      <c r="C190" t="s">
        <v>9</v>
      </c>
      <c r="D190" t="s">
        <v>10</v>
      </c>
      <c r="AW190">
        <v>38.9</v>
      </c>
      <c r="AX190">
        <v>38.47</v>
      </c>
      <c r="AY190">
        <v>38.06</v>
      </c>
      <c r="AZ190">
        <v>36.75</v>
      </c>
      <c r="BA190">
        <v>36.630000000000003</v>
      </c>
      <c r="BB190">
        <v>34.909999999999997</v>
      </c>
      <c r="BC190">
        <v>35.840000000000003</v>
      </c>
      <c r="BD190">
        <v>36.340000000000003</v>
      </c>
      <c r="BE190">
        <v>36.04</v>
      </c>
    </row>
    <row r="191" spans="1:58" x14ac:dyDescent="0.25">
      <c r="A191" t="s">
        <v>379</v>
      </c>
      <c r="B191" t="s">
        <v>380</v>
      </c>
      <c r="C191" t="s">
        <v>9</v>
      </c>
      <c r="D191" t="s">
        <v>10</v>
      </c>
      <c r="AI191">
        <v>40.840000000000003</v>
      </c>
      <c r="AN191">
        <v>58.16</v>
      </c>
      <c r="AP191">
        <v>54.89</v>
      </c>
      <c r="AR191">
        <v>54.58</v>
      </c>
      <c r="AT191">
        <v>54.83</v>
      </c>
      <c r="AU191">
        <v>57.34</v>
      </c>
      <c r="AV191">
        <v>55.55</v>
      </c>
      <c r="AW191">
        <v>52.59</v>
      </c>
      <c r="AX191">
        <v>51.37</v>
      </c>
      <c r="AY191">
        <v>53.63</v>
      </c>
      <c r="AZ191">
        <v>52.09</v>
      </c>
      <c r="BA191">
        <v>51.04</v>
      </c>
      <c r="BB191">
        <v>49.67</v>
      </c>
      <c r="BC191">
        <v>51.83</v>
      </c>
      <c r="BD191">
        <v>52.6</v>
      </c>
      <c r="BE191">
        <v>48.17</v>
      </c>
      <c r="BF191">
        <v>48.3</v>
      </c>
    </row>
    <row r="192" spans="1:58" x14ac:dyDescent="0.25">
      <c r="A192" t="s">
        <v>381</v>
      </c>
      <c r="B192" t="s">
        <v>382</v>
      </c>
      <c r="C192" t="s">
        <v>9</v>
      </c>
      <c r="D192" t="s">
        <v>10</v>
      </c>
    </row>
    <row r="193" spans="1:58" x14ac:dyDescent="0.25">
      <c r="A193" t="s">
        <v>383</v>
      </c>
      <c r="B193" t="s">
        <v>384</v>
      </c>
      <c r="C193" t="s">
        <v>9</v>
      </c>
      <c r="D193" t="s">
        <v>10</v>
      </c>
    </row>
    <row r="194" spans="1:58" x14ac:dyDescent="0.25">
      <c r="A194" t="s">
        <v>385</v>
      </c>
      <c r="B194" t="s">
        <v>386</v>
      </c>
      <c r="C194" t="s">
        <v>9</v>
      </c>
      <c r="D194" t="s">
        <v>10</v>
      </c>
    </row>
    <row r="195" spans="1:58" x14ac:dyDescent="0.25">
      <c r="A195" t="s">
        <v>387</v>
      </c>
      <c r="B195" t="s">
        <v>388</v>
      </c>
      <c r="C195" t="s">
        <v>9</v>
      </c>
      <c r="D195" t="s">
        <v>10</v>
      </c>
      <c r="AH195">
        <v>23.31</v>
      </c>
      <c r="AK195">
        <v>25.46</v>
      </c>
      <c r="AM195">
        <v>28.2</v>
      </c>
      <c r="AQ195">
        <v>31.08</v>
      </c>
      <c r="AR195">
        <v>29.42</v>
      </c>
      <c r="AS195">
        <v>29.32</v>
      </c>
      <c r="AT195">
        <v>29.43</v>
      </c>
      <c r="AU195">
        <v>30.23</v>
      </c>
      <c r="AV195">
        <v>29.91</v>
      </c>
      <c r="AW195">
        <v>30.04</v>
      </c>
      <c r="AX195">
        <v>29.82</v>
      </c>
      <c r="AY195">
        <v>39.18</v>
      </c>
      <c r="AZ195">
        <v>37.61</v>
      </c>
      <c r="BA195">
        <v>29.4</v>
      </c>
      <c r="BB195">
        <v>28.19</v>
      </c>
      <c r="BC195">
        <v>28.16</v>
      </c>
      <c r="BD195">
        <v>27.21</v>
      </c>
      <c r="BE195">
        <v>27.33</v>
      </c>
    </row>
    <row r="196" spans="1:58" x14ac:dyDescent="0.25">
      <c r="A196" t="s">
        <v>389</v>
      </c>
      <c r="B196" t="s">
        <v>390</v>
      </c>
      <c r="C196" t="s">
        <v>9</v>
      </c>
      <c r="D196" t="s">
        <v>10</v>
      </c>
      <c r="AG196">
        <v>23.8</v>
      </c>
      <c r="AL196">
        <v>48.38</v>
      </c>
      <c r="AO196">
        <v>46.1</v>
      </c>
      <c r="AP196">
        <v>38.409999999999997</v>
      </c>
      <c r="AQ196">
        <v>38.14</v>
      </c>
      <c r="AR196">
        <v>37.44</v>
      </c>
      <c r="AS196">
        <v>37.090000000000003</v>
      </c>
      <c r="AT196">
        <v>39.6</v>
      </c>
      <c r="AU196">
        <v>37.28</v>
      </c>
      <c r="AV196">
        <v>40.799999999999997</v>
      </c>
      <c r="AW196">
        <v>40.92</v>
      </c>
      <c r="AX196">
        <v>41.37</v>
      </c>
      <c r="AY196">
        <v>41.54</v>
      </c>
      <c r="AZ196">
        <v>42.33</v>
      </c>
      <c r="BA196">
        <v>41.42</v>
      </c>
      <c r="BB196">
        <v>39.69</v>
      </c>
      <c r="BC196">
        <v>40.94</v>
      </c>
      <c r="BD196">
        <v>41.04</v>
      </c>
      <c r="BE196">
        <v>41.59</v>
      </c>
    </row>
    <row r="197" spans="1:58" x14ac:dyDescent="0.25">
      <c r="A197" t="s">
        <v>391</v>
      </c>
      <c r="B197" t="s">
        <v>392</v>
      </c>
      <c r="C197" t="s">
        <v>9</v>
      </c>
      <c r="D197" t="s">
        <v>10</v>
      </c>
      <c r="AC197">
        <v>28.9</v>
      </c>
      <c r="AS197">
        <v>48.55</v>
      </c>
      <c r="AX197">
        <v>52.04</v>
      </c>
      <c r="BC197">
        <v>51.34</v>
      </c>
    </row>
    <row r="198" spans="1:58" x14ac:dyDescent="0.25">
      <c r="A198" t="s">
        <v>393</v>
      </c>
      <c r="B198" t="s">
        <v>394</v>
      </c>
      <c r="C198" t="s">
        <v>9</v>
      </c>
      <c r="D198" t="s">
        <v>10</v>
      </c>
    </row>
    <row r="199" spans="1:58" x14ac:dyDescent="0.25">
      <c r="A199" t="s">
        <v>395</v>
      </c>
      <c r="B199" t="s">
        <v>396</v>
      </c>
      <c r="C199" t="s">
        <v>9</v>
      </c>
      <c r="D199" t="s">
        <v>10</v>
      </c>
    </row>
    <row r="200" spans="1:58" x14ac:dyDescent="0.25">
      <c r="A200" t="s">
        <v>397</v>
      </c>
      <c r="B200" t="s">
        <v>398</v>
      </c>
      <c r="C200" t="s">
        <v>9</v>
      </c>
      <c r="D200" t="s">
        <v>10</v>
      </c>
      <c r="BB200">
        <v>35.39</v>
      </c>
    </row>
    <row r="201" spans="1:58" x14ac:dyDescent="0.25">
      <c r="A201" t="s">
        <v>399</v>
      </c>
      <c r="B201" t="s">
        <v>400</v>
      </c>
      <c r="C201" t="s">
        <v>9</v>
      </c>
      <c r="D201" t="s">
        <v>10</v>
      </c>
      <c r="AJ201">
        <v>54.14</v>
      </c>
      <c r="AM201">
        <v>41.44</v>
      </c>
      <c r="AT201">
        <v>41.23</v>
      </c>
      <c r="AX201">
        <v>39.22</v>
      </c>
      <c r="BD201">
        <v>40.28</v>
      </c>
    </row>
    <row r="202" spans="1:58" x14ac:dyDescent="0.25">
      <c r="A202" t="s">
        <v>401</v>
      </c>
      <c r="B202" t="s">
        <v>402</v>
      </c>
      <c r="C202" t="s">
        <v>9</v>
      </c>
      <c r="D202" t="s">
        <v>10</v>
      </c>
    </row>
    <row r="203" spans="1:58" x14ac:dyDescent="0.25">
      <c r="A203" t="s">
        <v>403</v>
      </c>
      <c r="B203" t="s">
        <v>404</v>
      </c>
      <c r="C203" t="s">
        <v>9</v>
      </c>
      <c r="D203" t="s">
        <v>10</v>
      </c>
      <c r="AX203">
        <v>46.1</v>
      </c>
    </row>
    <row r="204" spans="1:58" x14ac:dyDescent="0.25">
      <c r="A204" t="s">
        <v>405</v>
      </c>
      <c r="B204" t="s">
        <v>406</v>
      </c>
      <c r="C204" t="s">
        <v>9</v>
      </c>
      <c r="D204" t="s">
        <v>10</v>
      </c>
      <c r="AV204">
        <v>40.17</v>
      </c>
      <c r="BD204">
        <v>33.99</v>
      </c>
    </row>
    <row r="205" spans="1:58" x14ac:dyDescent="0.25">
      <c r="A205" t="s">
        <v>407</v>
      </c>
      <c r="B205" t="s">
        <v>408</v>
      </c>
      <c r="C205" t="s">
        <v>9</v>
      </c>
      <c r="D205" t="s">
        <v>10</v>
      </c>
      <c r="AJ205">
        <v>53.95</v>
      </c>
      <c r="AN205">
        <v>49.88</v>
      </c>
      <c r="AO205">
        <v>51.39</v>
      </c>
      <c r="AQ205">
        <v>54.52</v>
      </c>
      <c r="AR205">
        <v>52.2</v>
      </c>
      <c r="AS205">
        <v>51.31</v>
      </c>
      <c r="AT205">
        <v>51.14</v>
      </c>
      <c r="AU205">
        <v>51.54</v>
      </c>
      <c r="AV205">
        <v>50.72</v>
      </c>
      <c r="AW205">
        <v>47.38</v>
      </c>
      <c r="AX205">
        <v>47.88</v>
      </c>
      <c r="AY205">
        <v>45.44</v>
      </c>
      <c r="AZ205">
        <v>45.24</v>
      </c>
      <c r="BA205">
        <v>46.65</v>
      </c>
      <c r="BB205">
        <v>45.93</v>
      </c>
      <c r="BC205">
        <v>44.53</v>
      </c>
      <c r="BD205">
        <v>42.43</v>
      </c>
      <c r="BE205">
        <v>41.8</v>
      </c>
      <c r="BF205">
        <v>43.51</v>
      </c>
    </row>
    <row r="206" spans="1:58" x14ac:dyDescent="0.25">
      <c r="A206" t="s">
        <v>409</v>
      </c>
      <c r="B206" t="s">
        <v>410</v>
      </c>
      <c r="C206" t="s">
        <v>9</v>
      </c>
      <c r="D206" t="s">
        <v>10</v>
      </c>
    </row>
    <row r="207" spans="1:58" x14ac:dyDescent="0.25">
      <c r="A207" t="s">
        <v>411</v>
      </c>
      <c r="B207" t="s">
        <v>412</v>
      </c>
      <c r="C207" t="s">
        <v>9</v>
      </c>
      <c r="D207" t="s">
        <v>10</v>
      </c>
    </row>
    <row r="208" spans="1:58" x14ac:dyDescent="0.25">
      <c r="A208" t="s">
        <v>413</v>
      </c>
      <c r="B208" t="s">
        <v>414</v>
      </c>
      <c r="C208" t="s">
        <v>9</v>
      </c>
      <c r="D208" t="s">
        <v>10</v>
      </c>
      <c r="AU208">
        <v>32.74</v>
      </c>
      <c r="AV208">
        <v>32.83</v>
      </c>
      <c r="AW208">
        <v>32.979999999999997</v>
      </c>
      <c r="AX208">
        <v>33.43</v>
      </c>
      <c r="AY208">
        <v>29.67</v>
      </c>
      <c r="AZ208">
        <v>29.43</v>
      </c>
      <c r="BA208">
        <v>28.18</v>
      </c>
      <c r="BB208">
        <v>28.67</v>
      </c>
      <c r="BC208">
        <v>29.65</v>
      </c>
    </row>
    <row r="209" spans="1:57" x14ac:dyDescent="0.25">
      <c r="A209" t="s">
        <v>415</v>
      </c>
      <c r="B209" t="s">
        <v>416</v>
      </c>
      <c r="C209" t="s">
        <v>9</v>
      </c>
      <c r="D209" t="s">
        <v>10</v>
      </c>
    </row>
    <row r="210" spans="1:57" x14ac:dyDescent="0.25">
      <c r="A210" t="s">
        <v>417</v>
      </c>
      <c r="B210" t="s">
        <v>418</v>
      </c>
      <c r="C210" t="s">
        <v>9</v>
      </c>
      <c r="D210" t="s">
        <v>10</v>
      </c>
    </row>
    <row r="211" spans="1:57" x14ac:dyDescent="0.25">
      <c r="A211" t="s">
        <v>419</v>
      </c>
      <c r="B211" t="s">
        <v>420</v>
      </c>
      <c r="C211" t="s">
        <v>9</v>
      </c>
      <c r="D211" t="s">
        <v>10</v>
      </c>
    </row>
    <row r="212" spans="1:57" x14ac:dyDescent="0.25">
      <c r="A212" t="s">
        <v>421</v>
      </c>
      <c r="B212" t="s">
        <v>422</v>
      </c>
      <c r="C212" t="s">
        <v>9</v>
      </c>
      <c r="D212" t="s">
        <v>10</v>
      </c>
    </row>
    <row r="213" spans="1:57" x14ac:dyDescent="0.25">
      <c r="A213" t="s">
        <v>423</v>
      </c>
      <c r="B213" t="s">
        <v>424</v>
      </c>
      <c r="C213" t="s">
        <v>9</v>
      </c>
      <c r="D213" t="s">
        <v>10</v>
      </c>
      <c r="AS213">
        <v>32.130000000000003</v>
      </c>
      <c r="BC213">
        <v>30.82</v>
      </c>
    </row>
    <row r="214" spans="1:57" x14ac:dyDescent="0.25">
      <c r="A214" t="s">
        <v>425</v>
      </c>
      <c r="B214" t="s">
        <v>426</v>
      </c>
      <c r="C214" t="s">
        <v>9</v>
      </c>
      <c r="D214" t="s">
        <v>10</v>
      </c>
      <c r="AR214">
        <v>57.61</v>
      </c>
    </row>
    <row r="215" spans="1:57" x14ac:dyDescent="0.25">
      <c r="A215" t="s">
        <v>427</v>
      </c>
      <c r="B215" t="s">
        <v>428</v>
      </c>
      <c r="C215" t="s">
        <v>9</v>
      </c>
      <c r="D215" t="s">
        <v>10</v>
      </c>
      <c r="AG215">
        <v>19.54</v>
      </c>
      <c r="AK215">
        <v>19.489999999999998</v>
      </c>
      <c r="AO215">
        <v>25.81</v>
      </c>
      <c r="AW215">
        <v>28.94</v>
      </c>
      <c r="AX215">
        <v>29.83</v>
      </c>
      <c r="AY215">
        <v>27.71</v>
      </c>
      <c r="AZ215">
        <v>28</v>
      </c>
      <c r="BA215">
        <v>26.87</v>
      </c>
      <c r="BB215">
        <v>26.02</v>
      </c>
      <c r="BC215">
        <v>27.32</v>
      </c>
      <c r="BD215">
        <v>26.58</v>
      </c>
      <c r="BE215">
        <v>26.12</v>
      </c>
    </row>
    <row r="216" spans="1:57" x14ac:dyDescent="0.25">
      <c r="A216" t="s">
        <v>429</v>
      </c>
      <c r="B216" t="s">
        <v>430</v>
      </c>
      <c r="C216" t="s">
        <v>9</v>
      </c>
      <c r="D216" t="s">
        <v>10</v>
      </c>
      <c r="AF216">
        <v>23.6</v>
      </c>
      <c r="AL216">
        <v>29.18</v>
      </c>
      <c r="AQ216">
        <v>28.41</v>
      </c>
      <c r="AU216">
        <v>29.12</v>
      </c>
      <c r="AV216">
        <v>30.87</v>
      </c>
      <c r="AW216">
        <v>31.15</v>
      </c>
      <c r="AX216">
        <v>24.63</v>
      </c>
      <c r="AY216">
        <v>24.48</v>
      </c>
      <c r="AZ216">
        <v>24.37</v>
      </c>
      <c r="BA216">
        <v>23.72</v>
      </c>
      <c r="BB216">
        <v>24.83</v>
      </c>
      <c r="BC216">
        <v>24.94</v>
      </c>
      <c r="BD216">
        <v>24.87</v>
      </c>
      <c r="BE216">
        <v>25.59</v>
      </c>
    </row>
    <row r="217" spans="1:57" x14ac:dyDescent="0.25">
      <c r="A217" t="s">
        <v>431</v>
      </c>
      <c r="B217" t="s">
        <v>432</v>
      </c>
      <c r="C217" t="s">
        <v>9</v>
      </c>
      <c r="D217" t="s">
        <v>10</v>
      </c>
      <c r="AW217">
        <v>26.43</v>
      </c>
      <c r="AX217">
        <v>27.1</v>
      </c>
      <c r="AY217">
        <v>26.47</v>
      </c>
      <c r="AZ217">
        <v>26.92</v>
      </c>
      <c r="BA217">
        <v>27.13</v>
      </c>
      <c r="BB217">
        <v>26.61</v>
      </c>
      <c r="BC217">
        <v>26.81</v>
      </c>
      <c r="BD217">
        <v>27.24</v>
      </c>
      <c r="BE217">
        <v>27.32</v>
      </c>
    </row>
    <row r="218" spans="1:57" x14ac:dyDescent="0.25">
      <c r="A218" t="s">
        <v>433</v>
      </c>
      <c r="B218" t="s">
        <v>434</v>
      </c>
      <c r="C218" t="s">
        <v>9</v>
      </c>
      <c r="D218" t="s">
        <v>10</v>
      </c>
      <c r="AM218">
        <v>60.45</v>
      </c>
      <c r="AS218">
        <v>53.11</v>
      </c>
      <c r="BB218">
        <v>51.45</v>
      </c>
    </row>
    <row r="219" spans="1:57" x14ac:dyDescent="0.25">
      <c r="A219" t="s">
        <v>435</v>
      </c>
      <c r="B219" t="s">
        <v>436</v>
      </c>
      <c r="C219" t="s">
        <v>9</v>
      </c>
      <c r="D219" t="s">
        <v>10</v>
      </c>
    </row>
    <row r="220" spans="1:57" x14ac:dyDescent="0.25">
      <c r="A220" t="s">
        <v>437</v>
      </c>
      <c r="B220" t="s">
        <v>438</v>
      </c>
      <c r="C220" t="s">
        <v>9</v>
      </c>
      <c r="D220" t="s">
        <v>10</v>
      </c>
      <c r="AR220">
        <v>42.78</v>
      </c>
      <c r="AY220">
        <v>42.77</v>
      </c>
    </row>
    <row r="221" spans="1:57" x14ac:dyDescent="0.25">
      <c r="A221" t="s">
        <v>439</v>
      </c>
      <c r="B221" t="s">
        <v>440</v>
      </c>
      <c r="C221" t="s">
        <v>9</v>
      </c>
      <c r="D221" t="s">
        <v>10</v>
      </c>
      <c r="AW221">
        <v>35.770000000000003</v>
      </c>
    </row>
    <row r="222" spans="1:57" x14ac:dyDescent="0.25">
      <c r="A222" t="s">
        <v>441</v>
      </c>
      <c r="B222" t="s">
        <v>442</v>
      </c>
      <c r="C222" t="s">
        <v>9</v>
      </c>
      <c r="D222" t="s">
        <v>10</v>
      </c>
    </row>
    <row r="223" spans="1:57" x14ac:dyDescent="0.25">
      <c r="A223" t="s">
        <v>443</v>
      </c>
      <c r="B223" t="s">
        <v>444</v>
      </c>
      <c r="C223" t="s">
        <v>9</v>
      </c>
      <c r="D223" t="s">
        <v>10</v>
      </c>
      <c r="AV223">
        <v>39.82</v>
      </c>
      <c r="BD223">
        <v>43.32</v>
      </c>
    </row>
    <row r="224" spans="1:57" x14ac:dyDescent="0.25">
      <c r="A224" t="s">
        <v>445</v>
      </c>
      <c r="B224" t="s">
        <v>446</v>
      </c>
      <c r="C224" t="s">
        <v>9</v>
      </c>
      <c r="D224" t="s">
        <v>10</v>
      </c>
      <c r="AY224">
        <v>42.21</v>
      </c>
      <c r="BD224">
        <v>46.02</v>
      </c>
    </row>
    <row r="225" spans="1:58" x14ac:dyDescent="0.25">
      <c r="A225" t="s">
        <v>447</v>
      </c>
      <c r="B225" t="s">
        <v>448</v>
      </c>
      <c r="C225" t="s">
        <v>9</v>
      </c>
      <c r="D225" t="s">
        <v>10</v>
      </c>
      <c r="Z225">
        <v>45.22</v>
      </c>
      <c r="AG225">
        <v>43.84</v>
      </c>
      <c r="AI225">
        <v>45.26</v>
      </c>
      <c r="AK225">
        <v>47.86</v>
      </c>
      <c r="AM225">
        <v>43.47</v>
      </c>
      <c r="AO225">
        <v>42.9</v>
      </c>
      <c r="AQ225">
        <v>41.46</v>
      </c>
      <c r="AR225">
        <v>43.09</v>
      </c>
      <c r="AS225">
        <v>42.83</v>
      </c>
      <c r="AU225">
        <v>41.94</v>
      </c>
      <c r="AW225">
        <v>42.54</v>
      </c>
      <c r="AY225">
        <v>41.82</v>
      </c>
      <c r="AZ225">
        <v>39.76</v>
      </c>
      <c r="BA225">
        <v>40.29</v>
      </c>
      <c r="BB225">
        <v>39.75</v>
      </c>
      <c r="BC225">
        <v>39.4</v>
      </c>
      <c r="BD225">
        <v>37.46</v>
      </c>
      <c r="BE225">
        <v>39.26</v>
      </c>
    </row>
    <row r="226" spans="1:58" x14ac:dyDescent="0.25">
      <c r="A226" t="s">
        <v>449</v>
      </c>
      <c r="B226" t="s">
        <v>450</v>
      </c>
      <c r="C226" t="s">
        <v>9</v>
      </c>
      <c r="D226" t="s">
        <v>10</v>
      </c>
      <c r="AR226">
        <v>29.54</v>
      </c>
      <c r="AV226">
        <v>32.72</v>
      </c>
      <c r="AW226">
        <v>33.6</v>
      </c>
      <c r="AZ226">
        <v>32.19</v>
      </c>
      <c r="BB226">
        <v>30.77</v>
      </c>
    </row>
    <row r="227" spans="1:58" x14ac:dyDescent="0.25">
      <c r="A227" t="s">
        <v>451</v>
      </c>
      <c r="B227" t="s">
        <v>452</v>
      </c>
      <c r="C227" t="s">
        <v>9</v>
      </c>
      <c r="D227" t="s">
        <v>10</v>
      </c>
      <c r="AG227">
        <v>26.39</v>
      </c>
      <c r="AL227">
        <v>35.380000000000003</v>
      </c>
      <c r="AQ227">
        <v>40.770000000000003</v>
      </c>
    </row>
    <row r="228" spans="1:58" x14ac:dyDescent="0.25">
      <c r="A228" t="s">
        <v>453</v>
      </c>
      <c r="B228" t="s">
        <v>454</v>
      </c>
      <c r="C228" t="s">
        <v>9</v>
      </c>
      <c r="D228" t="s">
        <v>10</v>
      </c>
      <c r="AT228">
        <v>37.56</v>
      </c>
      <c r="AZ228">
        <v>31.56</v>
      </c>
    </row>
    <row r="229" spans="1:58" x14ac:dyDescent="0.25">
      <c r="A229" t="s">
        <v>455</v>
      </c>
      <c r="B229" t="s">
        <v>456</v>
      </c>
      <c r="C229" t="s">
        <v>9</v>
      </c>
      <c r="D229" t="s">
        <v>10</v>
      </c>
      <c r="BB229">
        <v>38.1</v>
      </c>
    </row>
    <row r="230" spans="1:58" x14ac:dyDescent="0.25">
      <c r="A230" t="s">
        <v>457</v>
      </c>
      <c r="B230" t="s">
        <v>458</v>
      </c>
      <c r="C230" t="s">
        <v>9</v>
      </c>
      <c r="D230" t="s">
        <v>10</v>
      </c>
      <c r="AG230">
        <v>42.6</v>
      </c>
      <c r="AK230">
        <v>40.270000000000003</v>
      </c>
    </row>
    <row r="231" spans="1:58" x14ac:dyDescent="0.25">
      <c r="A231" t="s">
        <v>459</v>
      </c>
      <c r="B231" t="s">
        <v>460</v>
      </c>
      <c r="C231" t="s">
        <v>9</v>
      </c>
      <c r="D231" t="s">
        <v>10</v>
      </c>
      <c r="AD231">
        <v>43.43</v>
      </c>
      <c r="AI231">
        <v>40.24</v>
      </c>
      <c r="AN231">
        <v>41.66</v>
      </c>
      <c r="AS231">
        <v>40.81</v>
      </c>
      <c r="AX231">
        <v>37.729999999999997</v>
      </c>
      <c r="BC231">
        <v>35.81</v>
      </c>
    </row>
    <row r="232" spans="1:58" x14ac:dyDescent="0.25">
      <c r="A232" t="s">
        <v>461</v>
      </c>
      <c r="B232" t="s">
        <v>462</v>
      </c>
      <c r="C232" t="s">
        <v>9</v>
      </c>
      <c r="D232" t="s">
        <v>10</v>
      </c>
      <c r="AF232">
        <v>43.48</v>
      </c>
      <c r="AM232">
        <v>41.32</v>
      </c>
      <c r="AU232">
        <v>41.4</v>
      </c>
      <c r="AV232">
        <v>42.18</v>
      </c>
      <c r="AW232">
        <v>41.29</v>
      </c>
      <c r="AX232">
        <v>41.72</v>
      </c>
      <c r="AY232">
        <v>39.65</v>
      </c>
      <c r="AZ232">
        <v>38.44</v>
      </c>
      <c r="BA232">
        <v>38.28</v>
      </c>
      <c r="BB232">
        <v>38.97</v>
      </c>
      <c r="BC232">
        <v>38.78</v>
      </c>
      <c r="BD232">
        <v>40.04</v>
      </c>
      <c r="BE232">
        <v>40.17</v>
      </c>
    </row>
    <row r="233" spans="1:58" x14ac:dyDescent="0.25">
      <c r="A233" t="s">
        <v>463</v>
      </c>
      <c r="B233" t="s">
        <v>464</v>
      </c>
      <c r="C233" t="s">
        <v>9</v>
      </c>
      <c r="D233" t="s">
        <v>10</v>
      </c>
    </row>
    <row r="234" spans="1:58" x14ac:dyDescent="0.25">
      <c r="A234" t="s">
        <v>465</v>
      </c>
      <c r="B234" t="s">
        <v>466</v>
      </c>
      <c r="C234" t="s">
        <v>9</v>
      </c>
      <c r="D234" t="s">
        <v>10</v>
      </c>
      <c r="AJ234">
        <v>35.29</v>
      </c>
      <c r="AS234">
        <v>37.299999999999997</v>
      </c>
      <c r="AZ234">
        <v>40.28</v>
      </c>
      <c r="BD234">
        <v>37.78</v>
      </c>
    </row>
    <row r="235" spans="1:58" x14ac:dyDescent="0.25">
      <c r="A235" t="s">
        <v>467</v>
      </c>
      <c r="B235" t="s">
        <v>468</v>
      </c>
      <c r="C235" t="s">
        <v>9</v>
      </c>
      <c r="D235" t="s">
        <v>10</v>
      </c>
      <c r="AH235">
        <v>44.36</v>
      </c>
      <c r="AK235">
        <v>41.43</v>
      </c>
      <c r="AO235">
        <v>39.04</v>
      </c>
      <c r="AR235">
        <v>43</v>
      </c>
      <c r="AU235">
        <v>45.17</v>
      </c>
      <c r="AX235">
        <v>42.94</v>
      </c>
      <c r="BB235">
        <v>44.2</v>
      </c>
      <c r="BE235">
        <v>42.37</v>
      </c>
    </row>
    <row r="236" spans="1:58" x14ac:dyDescent="0.25">
      <c r="A236" t="s">
        <v>469</v>
      </c>
      <c r="B236" t="s">
        <v>470</v>
      </c>
      <c r="C236" t="s">
        <v>9</v>
      </c>
      <c r="D236" t="s">
        <v>10</v>
      </c>
      <c r="AG236">
        <v>23.31</v>
      </c>
      <c r="AK236">
        <v>29.71</v>
      </c>
      <c r="AN236">
        <v>39.29</v>
      </c>
      <c r="AO236">
        <v>35.159999999999997</v>
      </c>
      <c r="AR236">
        <v>28.96</v>
      </c>
      <c r="AU236">
        <v>29.05</v>
      </c>
      <c r="AV236">
        <v>28.66</v>
      </c>
      <c r="AW236">
        <v>28.93</v>
      </c>
      <c r="AX236">
        <v>29.02</v>
      </c>
      <c r="AY236">
        <v>29.79</v>
      </c>
      <c r="AZ236">
        <v>28.57</v>
      </c>
      <c r="BA236">
        <v>26.64</v>
      </c>
      <c r="BB236">
        <v>25.32</v>
      </c>
      <c r="BC236">
        <v>24.82</v>
      </c>
      <c r="BD236">
        <v>24.55</v>
      </c>
      <c r="BE236">
        <v>24.74</v>
      </c>
      <c r="BF236">
        <v>24.55</v>
      </c>
    </row>
    <row r="237" spans="1:58" x14ac:dyDescent="0.25">
      <c r="A237" t="s">
        <v>471</v>
      </c>
      <c r="B237" t="s">
        <v>472</v>
      </c>
      <c r="C237" t="s">
        <v>9</v>
      </c>
      <c r="D237" t="s">
        <v>10</v>
      </c>
    </row>
    <row r="238" spans="1:58" x14ac:dyDescent="0.25">
      <c r="A238" t="s">
        <v>473</v>
      </c>
      <c r="B238" t="s">
        <v>474</v>
      </c>
      <c r="C238" t="s">
        <v>9</v>
      </c>
      <c r="D238" t="s">
        <v>10</v>
      </c>
      <c r="Z238">
        <v>43.65</v>
      </c>
      <c r="AH238">
        <v>42.37</v>
      </c>
      <c r="AK238">
        <v>40.200000000000003</v>
      </c>
      <c r="AN238">
        <v>42.11</v>
      </c>
      <c r="AO238">
        <v>42.66</v>
      </c>
      <c r="AP238">
        <v>42.73</v>
      </c>
      <c r="AQ238">
        <v>43.81</v>
      </c>
      <c r="AS238">
        <v>44.39</v>
      </c>
      <c r="AT238">
        <v>46.17</v>
      </c>
      <c r="AU238">
        <v>46.65</v>
      </c>
      <c r="AV238">
        <v>46.22</v>
      </c>
      <c r="AW238">
        <v>47.14</v>
      </c>
      <c r="AX238">
        <v>45.87</v>
      </c>
      <c r="AY238">
        <v>47.2</v>
      </c>
      <c r="AZ238">
        <v>47.63</v>
      </c>
      <c r="BA238">
        <v>46.27</v>
      </c>
      <c r="BB238">
        <v>46.28</v>
      </c>
      <c r="BC238">
        <v>45.32</v>
      </c>
      <c r="BD238">
        <v>43.37</v>
      </c>
      <c r="BE238">
        <v>41.32</v>
      </c>
      <c r="BF238">
        <v>41.87</v>
      </c>
    </row>
    <row r="239" spans="1:58" x14ac:dyDescent="0.25">
      <c r="A239" t="s">
        <v>475</v>
      </c>
      <c r="B239" t="s">
        <v>476</v>
      </c>
      <c r="C239" t="s">
        <v>9</v>
      </c>
      <c r="D239" t="s">
        <v>10</v>
      </c>
      <c r="AE239">
        <v>37.729999999999997</v>
      </c>
      <c r="AJ239">
        <v>38.36</v>
      </c>
      <c r="AM239">
        <v>40.35</v>
      </c>
      <c r="AP239">
        <v>40.86</v>
      </c>
      <c r="AS239">
        <v>40.46</v>
      </c>
      <c r="AW239">
        <v>40.619999999999997</v>
      </c>
      <c r="AZ239">
        <v>41.75</v>
      </c>
      <c r="BC239">
        <v>40.46</v>
      </c>
      <c r="BF239">
        <v>41.06</v>
      </c>
    </row>
    <row r="240" spans="1:58" x14ac:dyDescent="0.25">
      <c r="A240" t="s">
        <v>477</v>
      </c>
      <c r="B240" t="s">
        <v>478</v>
      </c>
      <c r="C240" t="s">
        <v>9</v>
      </c>
      <c r="D240" t="s">
        <v>10</v>
      </c>
      <c r="AG240">
        <v>24.95</v>
      </c>
      <c r="AQ240">
        <v>44.67</v>
      </c>
      <c r="AS240">
        <v>36.1</v>
      </c>
      <c r="AU240">
        <v>33.04</v>
      </c>
      <c r="AV240">
        <v>35.270000000000003</v>
      </c>
    </row>
    <row r="241" spans="1:57" x14ac:dyDescent="0.25">
      <c r="A241" t="s">
        <v>479</v>
      </c>
      <c r="B241" t="s">
        <v>480</v>
      </c>
      <c r="C241" t="s">
        <v>9</v>
      </c>
      <c r="D241" t="s">
        <v>10</v>
      </c>
    </row>
    <row r="242" spans="1:57" x14ac:dyDescent="0.25">
      <c r="A242" t="s">
        <v>481</v>
      </c>
      <c r="B242" t="s">
        <v>482</v>
      </c>
      <c r="C242" t="s">
        <v>9</v>
      </c>
      <c r="D242" t="s">
        <v>10</v>
      </c>
      <c r="Z242">
        <v>55.61</v>
      </c>
      <c r="AF242">
        <v>53.45</v>
      </c>
      <c r="AH242">
        <v>45.3</v>
      </c>
      <c r="AK242">
        <v>42.51</v>
      </c>
      <c r="AN242">
        <v>47.82</v>
      </c>
      <c r="AQ242">
        <v>49.8</v>
      </c>
      <c r="AR242">
        <v>48.32</v>
      </c>
      <c r="AT242">
        <v>48.22</v>
      </c>
      <c r="AU242">
        <v>50.56</v>
      </c>
      <c r="AV242">
        <v>50.37</v>
      </c>
      <c r="AW242">
        <v>49.82</v>
      </c>
      <c r="AX242">
        <v>52.36</v>
      </c>
      <c r="AY242">
        <v>46.94</v>
      </c>
    </row>
    <row r="243" spans="1:57" x14ac:dyDescent="0.25">
      <c r="A243" t="s">
        <v>483</v>
      </c>
      <c r="B243" t="s">
        <v>484</v>
      </c>
      <c r="C243" t="s">
        <v>9</v>
      </c>
      <c r="D243" t="s">
        <v>10</v>
      </c>
    </row>
    <row r="244" spans="1:57" x14ac:dyDescent="0.25">
      <c r="A244" t="s">
        <v>485</v>
      </c>
      <c r="B244" t="s">
        <v>486</v>
      </c>
      <c r="C244" t="s">
        <v>9</v>
      </c>
      <c r="D244" t="s">
        <v>10</v>
      </c>
      <c r="AK244">
        <v>35.65</v>
      </c>
      <c r="AQ244">
        <v>35.44</v>
      </c>
      <c r="AU244">
        <v>37.32</v>
      </c>
      <c r="AW244">
        <v>37.17</v>
      </c>
      <c r="AY244">
        <v>37.44</v>
      </c>
      <c r="BA244">
        <v>38.15</v>
      </c>
      <c r="BC244">
        <v>42.68</v>
      </c>
      <c r="BE244">
        <v>38.700000000000003</v>
      </c>
    </row>
    <row r="245" spans="1:57" x14ac:dyDescent="0.25">
      <c r="A245" t="s">
        <v>487</v>
      </c>
      <c r="B245" t="s">
        <v>488</v>
      </c>
      <c r="C245" t="s">
        <v>9</v>
      </c>
      <c r="D245" t="s">
        <v>10</v>
      </c>
      <c r="BC245">
        <v>37.18</v>
      </c>
    </row>
    <row r="246" spans="1:57" x14ac:dyDescent="0.25">
      <c r="A246" t="s">
        <v>489</v>
      </c>
      <c r="B246" t="s">
        <v>490</v>
      </c>
      <c r="C246" t="s">
        <v>9</v>
      </c>
      <c r="D246" t="s">
        <v>10</v>
      </c>
      <c r="AW246">
        <v>33.97</v>
      </c>
      <c r="AX246">
        <v>34.72</v>
      </c>
      <c r="AY246">
        <v>33.96</v>
      </c>
      <c r="AZ246">
        <v>35.61</v>
      </c>
      <c r="BB246">
        <v>34.46</v>
      </c>
    </row>
    <row r="247" spans="1:57" x14ac:dyDescent="0.25">
      <c r="A247" t="s">
        <v>491</v>
      </c>
      <c r="B247" t="s">
        <v>492</v>
      </c>
      <c r="C247" t="s">
        <v>9</v>
      </c>
      <c r="D247" t="s">
        <v>10</v>
      </c>
    </row>
    <row r="248" spans="1:57" x14ac:dyDescent="0.25">
      <c r="A248" t="s">
        <v>493</v>
      </c>
      <c r="B248" t="s">
        <v>494</v>
      </c>
      <c r="C248" t="s">
        <v>9</v>
      </c>
      <c r="D248" t="s">
        <v>10</v>
      </c>
      <c r="BA248">
        <v>42.69</v>
      </c>
    </row>
    <row r="249" spans="1:57" x14ac:dyDescent="0.25">
      <c r="A249" t="s">
        <v>495</v>
      </c>
      <c r="B249" t="s">
        <v>496</v>
      </c>
      <c r="C249" t="s">
        <v>9</v>
      </c>
      <c r="D249" t="s">
        <v>10</v>
      </c>
      <c r="AX249">
        <v>35.89</v>
      </c>
    </row>
    <row r="250" spans="1:57" x14ac:dyDescent="0.25">
      <c r="A250" t="s">
        <v>497</v>
      </c>
      <c r="B250" t="s">
        <v>498</v>
      </c>
      <c r="C250" t="s">
        <v>9</v>
      </c>
      <c r="D250" t="s">
        <v>10</v>
      </c>
      <c r="AL250">
        <v>59.33</v>
      </c>
      <c r="AN250">
        <v>62.97</v>
      </c>
      <c r="AS250">
        <v>57.77</v>
      </c>
      <c r="AY250">
        <v>64.790000000000006</v>
      </c>
      <c r="BA250">
        <v>63.01</v>
      </c>
      <c r="BD250">
        <v>63.38</v>
      </c>
    </row>
    <row r="251" spans="1:57" x14ac:dyDescent="0.25">
      <c r="A251" t="s">
        <v>499</v>
      </c>
      <c r="B251" t="s">
        <v>500</v>
      </c>
      <c r="C251" t="s">
        <v>9</v>
      </c>
      <c r="D251" t="s">
        <v>10</v>
      </c>
      <c r="AW251">
        <v>44.21</v>
      </c>
      <c r="BE251">
        <v>42.1</v>
      </c>
    </row>
    <row r="252" spans="1:57" x14ac:dyDescent="0.25">
      <c r="A252" t="s">
        <v>501</v>
      </c>
      <c r="B252" t="s">
        <v>502</v>
      </c>
      <c r="C252" t="s">
        <v>9</v>
      </c>
      <c r="D252" t="s">
        <v>10</v>
      </c>
      <c r="AJ252">
        <v>60.51</v>
      </c>
      <c r="AL252">
        <v>52.61</v>
      </c>
      <c r="AO252">
        <v>48.33</v>
      </c>
      <c r="AQ252">
        <v>49.13</v>
      </c>
      <c r="AU252">
        <v>42.06</v>
      </c>
      <c r="AW252">
        <v>54.29</v>
      </c>
      <c r="AY252">
        <v>54.62</v>
      </c>
      <c r="BC252">
        <v>55.62</v>
      </c>
    </row>
    <row r="253" spans="1:57" x14ac:dyDescent="0.25">
      <c r="A253" t="s">
        <v>503</v>
      </c>
      <c r="B253" t="s">
        <v>504</v>
      </c>
      <c r="C253" t="s">
        <v>9</v>
      </c>
      <c r="D253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2655"/>
  <sheetViews>
    <sheetView workbookViewId="0">
      <selection activeCell="G14" sqref="G14"/>
    </sheetView>
  </sheetViews>
  <sheetFormatPr defaultRowHeight="15" x14ac:dyDescent="0.25"/>
  <cols>
    <col min="3" max="3" width="15.140625" customWidth="1"/>
  </cols>
  <sheetData>
    <row r="1" spans="1:4" x14ac:dyDescent="0.25">
      <c r="A1" t="s">
        <v>507</v>
      </c>
      <c r="B1" t="s">
        <v>508</v>
      </c>
      <c r="C1" t="s">
        <v>509</v>
      </c>
      <c r="D1" t="s">
        <v>532</v>
      </c>
    </row>
    <row r="2" spans="1:4" x14ac:dyDescent="0.25">
      <c r="A2" t="s">
        <v>13</v>
      </c>
      <c r="B2" t="s">
        <v>14</v>
      </c>
      <c r="C2">
        <v>2015</v>
      </c>
      <c r="D2">
        <v>48.430750228075098</v>
      </c>
    </row>
    <row r="3" spans="1:4" x14ac:dyDescent="0.25">
      <c r="A3" t="s">
        <v>13</v>
      </c>
      <c r="B3" t="s">
        <v>14</v>
      </c>
      <c r="C3">
        <v>2014</v>
      </c>
      <c r="D3">
        <v>48.458088981154603</v>
      </c>
    </row>
    <row r="4" spans="1:4" x14ac:dyDescent="0.25">
      <c r="A4" t="s">
        <v>13</v>
      </c>
      <c r="B4" t="s">
        <v>14</v>
      </c>
      <c r="C4">
        <v>2013</v>
      </c>
      <c r="D4">
        <v>48.507090360954898</v>
      </c>
    </row>
    <row r="5" spans="1:4" x14ac:dyDescent="0.25">
      <c r="A5" t="s">
        <v>13</v>
      </c>
      <c r="B5" t="s">
        <v>14</v>
      </c>
      <c r="C5">
        <v>2012</v>
      </c>
      <c r="D5">
        <v>48.564038319223201</v>
      </c>
    </row>
    <row r="6" spans="1:4" x14ac:dyDescent="0.25">
      <c r="A6" t="s">
        <v>13</v>
      </c>
      <c r="B6" t="s">
        <v>14</v>
      </c>
      <c r="C6">
        <v>2011</v>
      </c>
      <c r="D6">
        <v>48.606750760964403</v>
      </c>
    </row>
    <row r="7" spans="1:4" x14ac:dyDescent="0.25">
      <c r="A7" t="s">
        <v>13</v>
      </c>
      <c r="B7" t="s">
        <v>14</v>
      </c>
      <c r="C7">
        <v>2010</v>
      </c>
      <c r="D7">
        <v>48.617671702380299</v>
      </c>
    </row>
    <row r="8" spans="1:4" x14ac:dyDescent="0.25">
      <c r="A8" t="s">
        <v>13</v>
      </c>
      <c r="B8" t="s">
        <v>14</v>
      </c>
      <c r="C8">
        <v>2009</v>
      </c>
      <c r="D8">
        <v>48.584818679669397</v>
      </c>
    </row>
    <row r="9" spans="1:4" x14ac:dyDescent="0.25">
      <c r="A9" t="s">
        <v>13</v>
      </c>
      <c r="B9" t="s">
        <v>14</v>
      </c>
      <c r="C9">
        <v>2008</v>
      </c>
      <c r="D9">
        <v>48.512909074727702</v>
      </c>
    </row>
    <row r="10" spans="1:4" x14ac:dyDescent="0.25">
      <c r="A10" t="s">
        <v>13</v>
      </c>
      <c r="B10" t="s">
        <v>14</v>
      </c>
      <c r="C10">
        <v>2007</v>
      </c>
      <c r="D10">
        <v>48.421229619008699</v>
      </c>
    </row>
    <row r="11" spans="1:4" x14ac:dyDescent="0.25">
      <c r="A11" t="s">
        <v>13</v>
      </c>
      <c r="B11" t="s">
        <v>14</v>
      </c>
      <c r="C11">
        <v>2006</v>
      </c>
      <c r="D11">
        <v>48.340387192228</v>
      </c>
    </row>
    <row r="12" spans="1:4" x14ac:dyDescent="0.25">
      <c r="A12" t="s">
        <v>13</v>
      </c>
      <c r="B12" t="s">
        <v>14</v>
      </c>
      <c r="C12">
        <v>2005</v>
      </c>
      <c r="D12">
        <v>48.293635707748201</v>
      </c>
    </row>
    <row r="13" spans="1:4" x14ac:dyDescent="0.25">
      <c r="A13" t="s">
        <v>13</v>
      </c>
      <c r="B13" t="s">
        <v>14</v>
      </c>
      <c r="C13">
        <v>2004</v>
      </c>
      <c r="D13">
        <v>48.294401879160901</v>
      </c>
    </row>
    <row r="14" spans="1:4" x14ac:dyDescent="0.25">
      <c r="A14" t="s">
        <v>13</v>
      </c>
      <c r="B14" t="s">
        <v>14</v>
      </c>
      <c r="C14">
        <v>2003</v>
      </c>
      <c r="D14">
        <v>48.338144202378501</v>
      </c>
    </row>
    <row r="15" spans="1:4" x14ac:dyDescent="0.25">
      <c r="A15" t="s">
        <v>13</v>
      </c>
      <c r="B15" t="s">
        <v>14</v>
      </c>
      <c r="C15">
        <v>2002</v>
      </c>
      <c r="D15">
        <v>48.4078594396195</v>
      </c>
    </row>
    <row r="16" spans="1:4" x14ac:dyDescent="0.25">
      <c r="A16" t="s">
        <v>13</v>
      </c>
      <c r="B16" t="s">
        <v>14</v>
      </c>
      <c r="C16">
        <v>2001</v>
      </c>
      <c r="D16">
        <v>48.471075185230603</v>
      </c>
    </row>
    <row r="17" spans="1:4" x14ac:dyDescent="0.25">
      <c r="A17" t="s">
        <v>13</v>
      </c>
      <c r="B17" t="s">
        <v>14</v>
      </c>
      <c r="C17">
        <v>2000</v>
      </c>
      <c r="D17">
        <v>48.499807633156898</v>
      </c>
    </row>
    <row r="18" spans="1:4" x14ac:dyDescent="0.25">
      <c r="A18" t="s">
        <v>13</v>
      </c>
      <c r="B18" t="s">
        <v>14</v>
      </c>
      <c r="C18">
        <v>1999</v>
      </c>
      <c r="D18">
        <v>48.477699304879302</v>
      </c>
    </row>
    <row r="19" spans="1:4" x14ac:dyDescent="0.25">
      <c r="A19" t="s">
        <v>13</v>
      </c>
      <c r="B19" t="s">
        <v>14</v>
      </c>
      <c r="C19">
        <v>1998</v>
      </c>
      <c r="D19">
        <v>48.412498622476399</v>
      </c>
    </row>
    <row r="20" spans="1:4" x14ac:dyDescent="0.25">
      <c r="A20" t="s">
        <v>13</v>
      </c>
      <c r="B20" t="s">
        <v>14</v>
      </c>
      <c r="C20">
        <v>1997</v>
      </c>
      <c r="D20">
        <v>48.327216228340397</v>
      </c>
    </row>
    <row r="21" spans="1:4" x14ac:dyDescent="0.25">
      <c r="A21" t="s">
        <v>13</v>
      </c>
      <c r="B21" t="s">
        <v>14</v>
      </c>
      <c r="C21">
        <v>1996</v>
      </c>
      <c r="D21">
        <v>48.2584802480294</v>
      </c>
    </row>
    <row r="22" spans="1:4" x14ac:dyDescent="0.25">
      <c r="A22" t="s">
        <v>13</v>
      </c>
      <c r="B22" t="s">
        <v>14</v>
      </c>
      <c r="C22">
        <v>1995</v>
      </c>
      <c r="D22">
        <v>48.234129607938499</v>
      </c>
    </row>
    <row r="23" spans="1:4" x14ac:dyDescent="0.25">
      <c r="A23" t="s">
        <v>13</v>
      </c>
      <c r="B23" t="s">
        <v>14</v>
      </c>
      <c r="C23">
        <v>1994</v>
      </c>
      <c r="D23">
        <v>48.270257902867698</v>
      </c>
    </row>
    <row r="24" spans="1:4" x14ac:dyDescent="0.25">
      <c r="A24" t="s">
        <v>13</v>
      </c>
      <c r="B24" t="s">
        <v>14</v>
      </c>
      <c r="C24">
        <v>1993</v>
      </c>
      <c r="D24">
        <v>48.365417999859801</v>
      </c>
    </row>
    <row r="25" spans="1:4" x14ac:dyDescent="0.25">
      <c r="A25" t="s">
        <v>13</v>
      </c>
      <c r="B25" t="s">
        <v>14</v>
      </c>
      <c r="C25">
        <v>1992</v>
      </c>
      <c r="D25">
        <v>48.507445639086697</v>
      </c>
    </row>
    <row r="26" spans="1:4" x14ac:dyDescent="0.25">
      <c r="A26" t="s">
        <v>13</v>
      </c>
      <c r="B26" t="s">
        <v>14</v>
      </c>
      <c r="C26">
        <v>1991</v>
      </c>
      <c r="D26">
        <v>48.661834425985198</v>
      </c>
    </row>
    <row r="27" spans="1:4" x14ac:dyDescent="0.25">
      <c r="A27" t="s">
        <v>13</v>
      </c>
      <c r="B27" t="s">
        <v>14</v>
      </c>
      <c r="C27">
        <v>1990</v>
      </c>
      <c r="D27">
        <v>48.789739773624703</v>
      </c>
    </row>
    <row r="28" spans="1:4" x14ac:dyDescent="0.25">
      <c r="A28" t="s">
        <v>13</v>
      </c>
      <c r="B28" t="s">
        <v>14</v>
      </c>
      <c r="C28">
        <v>1989</v>
      </c>
      <c r="D28">
        <v>48.8653125667892</v>
      </c>
    </row>
    <row r="29" spans="1:4" x14ac:dyDescent="0.25">
      <c r="A29" t="s">
        <v>13</v>
      </c>
      <c r="B29" t="s">
        <v>14</v>
      </c>
      <c r="C29">
        <v>1988</v>
      </c>
      <c r="D29">
        <v>48.891142997993597</v>
      </c>
    </row>
    <row r="30" spans="1:4" x14ac:dyDescent="0.25">
      <c r="A30" t="s">
        <v>13</v>
      </c>
      <c r="B30" t="s">
        <v>14</v>
      </c>
      <c r="C30">
        <v>1987</v>
      </c>
      <c r="D30">
        <v>48.883544194831998</v>
      </c>
    </row>
    <row r="31" spans="1:4" x14ac:dyDescent="0.25">
      <c r="A31" t="s">
        <v>13</v>
      </c>
      <c r="B31" t="s">
        <v>14</v>
      </c>
      <c r="C31">
        <v>1986</v>
      </c>
      <c r="D31">
        <v>48.874752392024803</v>
      </c>
    </row>
    <row r="32" spans="1:4" x14ac:dyDescent="0.25">
      <c r="A32" t="s">
        <v>13</v>
      </c>
      <c r="B32" t="s">
        <v>14</v>
      </c>
      <c r="C32">
        <v>1985</v>
      </c>
      <c r="D32">
        <v>48.8877776342853</v>
      </c>
    </row>
    <row r="33" spans="1:4" x14ac:dyDescent="0.25">
      <c r="A33" t="s">
        <v>13</v>
      </c>
      <c r="B33" t="s">
        <v>14</v>
      </c>
      <c r="C33">
        <v>1984</v>
      </c>
      <c r="D33">
        <v>48.926489883324301</v>
      </c>
    </row>
    <row r="34" spans="1:4" x14ac:dyDescent="0.25">
      <c r="A34" t="s">
        <v>13</v>
      </c>
      <c r="B34" t="s">
        <v>14</v>
      </c>
      <c r="C34">
        <v>1983</v>
      </c>
      <c r="D34">
        <v>48.979684577731497</v>
      </c>
    </row>
    <row r="35" spans="1:4" x14ac:dyDescent="0.25">
      <c r="A35" t="s">
        <v>13</v>
      </c>
      <c r="B35" t="s">
        <v>14</v>
      </c>
      <c r="C35">
        <v>1982</v>
      </c>
      <c r="D35">
        <v>49.0377082941732</v>
      </c>
    </row>
    <row r="36" spans="1:4" x14ac:dyDescent="0.25">
      <c r="A36" t="s">
        <v>13</v>
      </c>
      <c r="B36" t="s">
        <v>14</v>
      </c>
      <c r="C36">
        <v>1981</v>
      </c>
      <c r="D36">
        <v>49.088611204359701</v>
      </c>
    </row>
    <row r="37" spans="1:4" x14ac:dyDescent="0.25">
      <c r="A37" t="s">
        <v>13</v>
      </c>
      <c r="B37" t="s">
        <v>14</v>
      </c>
      <c r="C37">
        <v>1980</v>
      </c>
      <c r="D37">
        <v>49.125634716410303</v>
      </c>
    </row>
    <row r="38" spans="1:4" x14ac:dyDescent="0.25">
      <c r="A38" t="s">
        <v>13</v>
      </c>
      <c r="B38" t="s">
        <v>14</v>
      </c>
      <c r="C38">
        <v>1979</v>
      </c>
      <c r="D38">
        <v>49.149505931479702</v>
      </c>
    </row>
    <row r="39" spans="1:4" x14ac:dyDescent="0.25">
      <c r="A39" t="s">
        <v>13</v>
      </c>
      <c r="B39" t="s">
        <v>14</v>
      </c>
      <c r="C39">
        <v>1978</v>
      </c>
      <c r="D39">
        <v>49.1639999464551</v>
      </c>
    </row>
    <row r="40" spans="1:4" x14ac:dyDescent="0.25">
      <c r="A40" t="s">
        <v>13</v>
      </c>
      <c r="B40" t="s">
        <v>14</v>
      </c>
      <c r="C40">
        <v>1977</v>
      </c>
      <c r="D40">
        <v>49.1695132056457</v>
      </c>
    </row>
    <row r="41" spans="1:4" x14ac:dyDescent="0.25">
      <c r="A41" t="s">
        <v>13</v>
      </c>
      <c r="B41" t="s">
        <v>14</v>
      </c>
      <c r="C41">
        <v>1976</v>
      </c>
      <c r="D41">
        <v>49.166608281070097</v>
      </c>
    </row>
    <row r="42" spans="1:4" x14ac:dyDescent="0.25">
      <c r="A42" t="s">
        <v>13</v>
      </c>
      <c r="B42" t="s">
        <v>14</v>
      </c>
      <c r="C42">
        <v>1975</v>
      </c>
      <c r="D42">
        <v>49.155619578677602</v>
      </c>
    </row>
    <row r="43" spans="1:4" x14ac:dyDescent="0.25">
      <c r="A43" t="s">
        <v>13</v>
      </c>
      <c r="B43" t="s">
        <v>14</v>
      </c>
      <c r="C43">
        <v>1974</v>
      </c>
      <c r="D43">
        <v>49.135536179333599</v>
      </c>
    </row>
    <row r="44" spans="1:4" x14ac:dyDescent="0.25">
      <c r="A44" t="s">
        <v>13</v>
      </c>
      <c r="B44" t="s">
        <v>14</v>
      </c>
      <c r="C44">
        <v>1973</v>
      </c>
      <c r="D44">
        <v>49.1057527568693</v>
      </c>
    </row>
    <row r="45" spans="1:4" x14ac:dyDescent="0.25">
      <c r="A45" t="s">
        <v>13</v>
      </c>
      <c r="B45" t="s">
        <v>14</v>
      </c>
      <c r="C45">
        <v>1972</v>
      </c>
      <c r="D45">
        <v>49.067833323774501</v>
      </c>
    </row>
    <row r="46" spans="1:4" x14ac:dyDescent="0.25">
      <c r="A46" t="s">
        <v>13</v>
      </c>
      <c r="B46" t="s">
        <v>14</v>
      </c>
      <c r="C46">
        <v>1971</v>
      </c>
      <c r="D46">
        <v>49.024461173972703</v>
      </c>
    </row>
    <row r="47" spans="1:4" x14ac:dyDescent="0.25">
      <c r="A47" t="s">
        <v>13</v>
      </c>
      <c r="B47" t="s">
        <v>14</v>
      </c>
      <c r="C47">
        <v>1970</v>
      </c>
      <c r="D47">
        <v>48.977893098135901</v>
      </c>
    </row>
    <row r="48" spans="1:4" x14ac:dyDescent="0.25">
      <c r="A48" t="s">
        <v>13</v>
      </c>
      <c r="B48" t="s">
        <v>14</v>
      </c>
      <c r="C48">
        <v>1969</v>
      </c>
      <c r="D48">
        <v>48.929269616784602</v>
      </c>
    </row>
    <row r="49" spans="1:4" x14ac:dyDescent="0.25">
      <c r="A49" t="s">
        <v>13</v>
      </c>
      <c r="B49" t="s">
        <v>14</v>
      </c>
      <c r="C49">
        <v>1968</v>
      </c>
      <c r="D49">
        <v>48.878411742119397</v>
      </c>
    </row>
    <row r="50" spans="1:4" x14ac:dyDescent="0.25">
      <c r="A50" t="s">
        <v>13</v>
      </c>
      <c r="B50" t="s">
        <v>14</v>
      </c>
      <c r="C50">
        <v>1967</v>
      </c>
      <c r="D50">
        <v>48.824759369635203</v>
      </c>
    </row>
    <row r="51" spans="1:4" x14ac:dyDescent="0.25">
      <c r="A51" t="s">
        <v>13</v>
      </c>
      <c r="B51" t="s">
        <v>14</v>
      </c>
      <c r="C51">
        <v>1966</v>
      </c>
      <c r="D51">
        <v>48.766888751139199</v>
      </c>
    </row>
    <row r="52" spans="1:4" x14ac:dyDescent="0.25">
      <c r="A52" t="s">
        <v>13</v>
      </c>
      <c r="B52" t="s">
        <v>14</v>
      </c>
      <c r="C52">
        <v>1965</v>
      </c>
      <c r="D52">
        <v>48.703559549640801</v>
      </c>
    </row>
    <row r="53" spans="1:4" x14ac:dyDescent="0.25">
      <c r="A53" t="s">
        <v>13</v>
      </c>
      <c r="B53" t="s">
        <v>14</v>
      </c>
      <c r="C53">
        <v>1964</v>
      </c>
      <c r="D53">
        <v>48.634624862969098</v>
      </c>
    </row>
    <row r="54" spans="1:4" x14ac:dyDescent="0.25">
      <c r="A54" t="s">
        <v>13</v>
      </c>
      <c r="B54" t="s">
        <v>14</v>
      </c>
      <c r="C54">
        <v>1963</v>
      </c>
      <c r="D54">
        <v>48.560586389104401</v>
      </c>
    </row>
    <row r="55" spans="1:4" x14ac:dyDescent="0.25">
      <c r="A55" t="s">
        <v>13</v>
      </c>
      <c r="B55" t="s">
        <v>14</v>
      </c>
      <c r="C55">
        <v>1962</v>
      </c>
      <c r="D55">
        <v>48.481309261398899</v>
      </c>
    </row>
    <row r="56" spans="1:4" x14ac:dyDescent="0.25">
      <c r="A56" t="s">
        <v>13</v>
      </c>
      <c r="B56" t="s">
        <v>14</v>
      </c>
      <c r="C56">
        <v>1961</v>
      </c>
      <c r="D56">
        <v>48.396678867139997</v>
      </c>
    </row>
    <row r="57" spans="1:4" x14ac:dyDescent="0.25">
      <c r="A57" t="s">
        <v>13</v>
      </c>
      <c r="B57" t="s">
        <v>14</v>
      </c>
      <c r="C57">
        <v>1960</v>
      </c>
      <c r="D57">
        <v>48.306614726987</v>
      </c>
    </row>
    <row r="58" spans="1:4" x14ac:dyDescent="0.25">
      <c r="A58" t="s">
        <v>17</v>
      </c>
      <c r="B58" t="s">
        <v>18</v>
      </c>
      <c r="C58">
        <v>2015</v>
      </c>
      <c r="D58">
        <v>50.397679549580801</v>
      </c>
    </row>
    <row r="59" spans="1:4" x14ac:dyDescent="0.25">
      <c r="A59" t="s">
        <v>17</v>
      </c>
      <c r="B59" t="s">
        <v>18</v>
      </c>
      <c r="C59">
        <v>2014</v>
      </c>
      <c r="D59">
        <v>50.259752304410597</v>
      </c>
    </row>
    <row r="60" spans="1:4" x14ac:dyDescent="0.25">
      <c r="A60" t="s">
        <v>17</v>
      </c>
      <c r="B60" t="s">
        <v>18</v>
      </c>
      <c r="C60">
        <v>2013</v>
      </c>
      <c r="D60">
        <v>50.073405956616803</v>
      </c>
    </row>
    <row r="61" spans="1:4" x14ac:dyDescent="0.25">
      <c r="A61" t="s">
        <v>17</v>
      </c>
      <c r="B61" t="s">
        <v>18</v>
      </c>
      <c r="C61">
        <v>2012</v>
      </c>
      <c r="D61">
        <v>49.871297168329399</v>
      </c>
    </row>
    <row r="62" spans="1:4" x14ac:dyDescent="0.25">
      <c r="A62" t="s">
        <v>17</v>
      </c>
      <c r="B62" t="s">
        <v>18</v>
      </c>
      <c r="C62">
        <v>2011</v>
      </c>
      <c r="D62">
        <v>49.700104989241197</v>
      </c>
    </row>
    <row r="63" spans="1:4" x14ac:dyDescent="0.25">
      <c r="A63" t="s">
        <v>17</v>
      </c>
      <c r="B63" t="s">
        <v>18</v>
      </c>
      <c r="C63">
        <v>2010</v>
      </c>
      <c r="D63">
        <v>49.592764422273397</v>
      </c>
    </row>
    <row r="64" spans="1:4" x14ac:dyDescent="0.25">
      <c r="A64" t="s">
        <v>17</v>
      </c>
      <c r="B64" t="s">
        <v>18</v>
      </c>
      <c r="C64">
        <v>2009</v>
      </c>
      <c r="D64">
        <v>49.567423442413798</v>
      </c>
    </row>
    <row r="65" spans="1:4" x14ac:dyDescent="0.25">
      <c r="A65" t="s">
        <v>17</v>
      </c>
      <c r="B65" t="s">
        <v>18</v>
      </c>
      <c r="C65">
        <v>2008</v>
      </c>
      <c r="D65">
        <v>49.610212309460898</v>
      </c>
    </row>
    <row r="66" spans="1:4" x14ac:dyDescent="0.25">
      <c r="A66" t="s">
        <v>17</v>
      </c>
      <c r="B66" t="s">
        <v>18</v>
      </c>
      <c r="C66">
        <v>2007</v>
      </c>
      <c r="D66">
        <v>49.6844245593187</v>
      </c>
    </row>
    <row r="67" spans="1:4" x14ac:dyDescent="0.25">
      <c r="A67" t="s">
        <v>17</v>
      </c>
      <c r="B67" t="s">
        <v>18</v>
      </c>
      <c r="C67">
        <v>2006</v>
      </c>
      <c r="D67">
        <v>49.739981204566398</v>
      </c>
    </row>
    <row r="68" spans="1:4" x14ac:dyDescent="0.25">
      <c r="A68" t="s">
        <v>17</v>
      </c>
      <c r="B68" t="s">
        <v>18</v>
      </c>
      <c r="C68">
        <v>2005</v>
      </c>
      <c r="D68">
        <v>49.745698812395901</v>
      </c>
    </row>
    <row r="69" spans="1:4" x14ac:dyDescent="0.25">
      <c r="A69" t="s">
        <v>17</v>
      </c>
      <c r="B69" t="s">
        <v>18</v>
      </c>
      <c r="C69">
        <v>2004</v>
      </c>
      <c r="D69">
        <v>49.679163130630698</v>
      </c>
    </row>
    <row r="70" spans="1:4" x14ac:dyDescent="0.25">
      <c r="A70" t="s">
        <v>17</v>
      </c>
      <c r="B70" t="s">
        <v>18</v>
      </c>
      <c r="C70">
        <v>2003</v>
      </c>
      <c r="D70">
        <v>49.557289034967397</v>
      </c>
    </row>
    <row r="71" spans="1:4" x14ac:dyDescent="0.25">
      <c r="A71" t="s">
        <v>17</v>
      </c>
      <c r="B71" t="s">
        <v>18</v>
      </c>
      <c r="C71">
        <v>2002</v>
      </c>
      <c r="D71">
        <v>49.434698467426102</v>
      </c>
    </row>
    <row r="72" spans="1:4" x14ac:dyDescent="0.25">
      <c r="A72" t="s">
        <v>17</v>
      </c>
      <c r="B72" t="s">
        <v>18</v>
      </c>
      <c r="C72">
        <v>2001</v>
      </c>
      <c r="D72">
        <v>49.388286456261099</v>
      </c>
    </row>
    <row r="73" spans="1:4" x14ac:dyDescent="0.25">
      <c r="A73" t="s">
        <v>17</v>
      </c>
      <c r="B73" t="s">
        <v>18</v>
      </c>
      <c r="C73">
        <v>2000</v>
      </c>
      <c r="D73">
        <v>49.466922274913401</v>
      </c>
    </row>
    <row r="74" spans="1:4" x14ac:dyDescent="0.25">
      <c r="A74" t="s">
        <v>17</v>
      </c>
      <c r="B74" t="s">
        <v>18</v>
      </c>
      <c r="C74">
        <v>1999</v>
      </c>
      <c r="D74">
        <v>49.705363113677002</v>
      </c>
    </row>
    <row r="75" spans="1:4" x14ac:dyDescent="0.25">
      <c r="A75" t="s">
        <v>17</v>
      </c>
      <c r="B75" t="s">
        <v>18</v>
      </c>
      <c r="C75">
        <v>1998</v>
      </c>
      <c r="D75">
        <v>50.071030372251997</v>
      </c>
    </row>
    <row r="76" spans="1:4" x14ac:dyDescent="0.25">
      <c r="A76" t="s">
        <v>17</v>
      </c>
      <c r="B76" t="s">
        <v>18</v>
      </c>
      <c r="C76">
        <v>1997</v>
      </c>
      <c r="D76">
        <v>50.462170865951499</v>
      </c>
    </row>
    <row r="77" spans="1:4" x14ac:dyDescent="0.25">
      <c r="A77" t="s">
        <v>17</v>
      </c>
      <c r="B77" t="s">
        <v>18</v>
      </c>
      <c r="C77">
        <v>1996</v>
      </c>
      <c r="D77">
        <v>50.731298556225497</v>
      </c>
    </row>
    <row r="78" spans="1:4" x14ac:dyDescent="0.25">
      <c r="A78" t="s">
        <v>17</v>
      </c>
      <c r="B78" t="s">
        <v>18</v>
      </c>
      <c r="C78">
        <v>1995</v>
      </c>
      <c r="D78">
        <v>50.776460242563999</v>
      </c>
    </row>
    <row r="79" spans="1:4" x14ac:dyDescent="0.25">
      <c r="A79" t="s">
        <v>17</v>
      </c>
      <c r="B79" t="s">
        <v>18</v>
      </c>
      <c r="C79">
        <v>1994</v>
      </c>
      <c r="D79">
        <v>50.555556616912398</v>
      </c>
    </row>
    <row r="80" spans="1:4" x14ac:dyDescent="0.25">
      <c r="A80" t="s">
        <v>17</v>
      </c>
      <c r="B80" t="s">
        <v>18</v>
      </c>
      <c r="C80">
        <v>1993</v>
      </c>
      <c r="D80">
        <v>50.126394247846903</v>
      </c>
    </row>
    <row r="81" spans="1:4" x14ac:dyDescent="0.25">
      <c r="A81" t="s">
        <v>17</v>
      </c>
      <c r="B81" t="s">
        <v>18</v>
      </c>
      <c r="C81">
        <v>1992</v>
      </c>
      <c r="D81">
        <v>49.601788303632702</v>
      </c>
    </row>
    <row r="82" spans="1:4" x14ac:dyDescent="0.25">
      <c r="A82" t="s">
        <v>17</v>
      </c>
      <c r="B82" t="s">
        <v>18</v>
      </c>
      <c r="C82">
        <v>1991</v>
      </c>
      <c r="D82">
        <v>49.124544564726897</v>
      </c>
    </row>
    <row r="83" spans="1:4" x14ac:dyDescent="0.25">
      <c r="A83" t="s">
        <v>17</v>
      </c>
      <c r="B83" t="s">
        <v>18</v>
      </c>
      <c r="C83">
        <v>1990</v>
      </c>
      <c r="D83">
        <v>48.783724770703699</v>
      </c>
    </row>
    <row r="84" spans="1:4" x14ac:dyDescent="0.25">
      <c r="A84" t="s">
        <v>17</v>
      </c>
      <c r="B84" t="s">
        <v>18</v>
      </c>
      <c r="C84">
        <v>1989</v>
      </c>
      <c r="D84">
        <v>48.600421863508103</v>
      </c>
    </row>
    <row r="85" spans="1:4" x14ac:dyDescent="0.25">
      <c r="A85" t="s">
        <v>17</v>
      </c>
      <c r="B85" t="s">
        <v>18</v>
      </c>
      <c r="C85">
        <v>1988</v>
      </c>
      <c r="D85">
        <v>48.541255351785303</v>
      </c>
    </row>
    <row r="86" spans="1:4" x14ac:dyDescent="0.25">
      <c r="A86" t="s">
        <v>17</v>
      </c>
      <c r="B86" t="s">
        <v>18</v>
      </c>
      <c r="C86">
        <v>1987</v>
      </c>
      <c r="D86">
        <v>48.5706120712413</v>
      </c>
    </row>
    <row r="87" spans="1:4" x14ac:dyDescent="0.25">
      <c r="A87" t="s">
        <v>17</v>
      </c>
      <c r="B87" t="s">
        <v>18</v>
      </c>
      <c r="C87">
        <v>1986</v>
      </c>
      <c r="D87">
        <v>48.626949726784197</v>
      </c>
    </row>
    <row r="88" spans="1:4" x14ac:dyDescent="0.25">
      <c r="A88" t="s">
        <v>17</v>
      </c>
      <c r="B88" t="s">
        <v>18</v>
      </c>
      <c r="C88">
        <v>1985</v>
      </c>
      <c r="D88">
        <v>48.660930518043202</v>
      </c>
    </row>
    <row r="89" spans="1:4" x14ac:dyDescent="0.25">
      <c r="A89" t="s">
        <v>17</v>
      </c>
      <c r="B89" t="s">
        <v>18</v>
      </c>
      <c r="C89">
        <v>1984</v>
      </c>
      <c r="D89">
        <v>48.661423564321602</v>
      </c>
    </row>
    <row r="90" spans="1:4" x14ac:dyDescent="0.25">
      <c r="A90" t="s">
        <v>17</v>
      </c>
      <c r="B90" t="s">
        <v>18</v>
      </c>
      <c r="C90">
        <v>1983</v>
      </c>
      <c r="D90">
        <v>48.644560300004898</v>
      </c>
    </row>
    <row r="91" spans="1:4" x14ac:dyDescent="0.25">
      <c r="A91" t="s">
        <v>17</v>
      </c>
      <c r="B91" t="s">
        <v>18</v>
      </c>
      <c r="C91">
        <v>1982</v>
      </c>
      <c r="D91">
        <v>48.615633456047803</v>
      </c>
    </row>
    <row r="92" spans="1:4" x14ac:dyDescent="0.25">
      <c r="A92" t="s">
        <v>17</v>
      </c>
      <c r="B92" t="s">
        <v>18</v>
      </c>
      <c r="C92">
        <v>1981</v>
      </c>
      <c r="D92">
        <v>48.587537367534203</v>
      </c>
    </row>
    <row r="93" spans="1:4" x14ac:dyDescent="0.25">
      <c r="A93" t="s">
        <v>17</v>
      </c>
      <c r="B93" t="s">
        <v>18</v>
      </c>
      <c r="C93">
        <v>1980</v>
      </c>
      <c r="D93">
        <v>48.570011319368398</v>
      </c>
    </row>
    <row r="94" spans="1:4" x14ac:dyDescent="0.25">
      <c r="A94" t="s">
        <v>17</v>
      </c>
      <c r="B94" t="s">
        <v>18</v>
      </c>
      <c r="C94">
        <v>1979</v>
      </c>
      <c r="D94">
        <v>48.563029977649101</v>
      </c>
    </row>
    <row r="95" spans="1:4" x14ac:dyDescent="0.25">
      <c r="A95" t="s">
        <v>17</v>
      </c>
      <c r="B95" t="s">
        <v>18</v>
      </c>
      <c r="C95">
        <v>1978</v>
      </c>
      <c r="D95">
        <v>48.560624765489401</v>
      </c>
    </row>
    <row r="96" spans="1:4" x14ac:dyDescent="0.25">
      <c r="A96" t="s">
        <v>17</v>
      </c>
      <c r="B96" t="s">
        <v>18</v>
      </c>
      <c r="C96">
        <v>1977</v>
      </c>
      <c r="D96">
        <v>48.560866351664799</v>
      </c>
    </row>
    <row r="97" spans="1:4" x14ac:dyDescent="0.25">
      <c r="A97" t="s">
        <v>17</v>
      </c>
      <c r="B97" t="s">
        <v>18</v>
      </c>
      <c r="C97">
        <v>1976</v>
      </c>
      <c r="D97">
        <v>48.560749377723397</v>
      </c>
    </row>
    <row r="98" spans="1:4" x14ac:dyDescent="0.25">
      <c r="A98" t="s">
        <v>17</v>
      </c>
      <c r="B98" t="s">
        <v>18</v>
      </c>
      <c r="C98">
        <v>1975</v>
      </c>
      <c r="D98">
        <v>48.557976036286902</v>
      </c>
    </row>
    <row r="99" spans="1:4" x14ac:dyDescent="0.25">
      <c r="A99" t="s">
        <v>17</v>
      </c>
      <c r="B99" t="s">
        <v>18</v>
      </c>
      <c r="C99">
        <v>1974</v>
      </c>
      <c r="D99">
        <v>48.551241124001301</v>
      </c>
    </row>
    <row r="100" spans="1:4" x14ac:dyDescent="0.25">
      <c r="A100" t="s">
        <v>17</v>
      </c>
      <c r="B100" t="s">
        <v>18</v>
      </c>
      <c r="C100">
        <v>1973</v>
      </c>
      <c r="D100">
        <v>48.541087832214998</v>
      </c>
    </row>
    <row r="101" spans="1:4" x14ac:dyDescent="0.25">
      <c r="A101" t="s">
        <v>17</v>
      </c>
      <c r="B101" t="s">
        <v>18</v>
      </c>
      <c r="C101">
        <v>1972</v>
      </c>
      <c r="D101">
        <v>48.529266914007302</v>
      </c>
    </row>
    <row r="102" spans="1:4" x14ac:dyDescent="0.25">
      <c r="A102" t="s">
        <v>17</v>
      </c>
      <c r="B102" t="s">
        <v>18</v>
      </c>
      <c r="C102">
        <v>1971</v>
      </c>
      <c r="D102">
        <v>48.518691758551199</v>
      </c>
    </row>
    <row r="103" spans="1:4" x14ac:dyDescent="0.25">
      <c r="A103" t="s">
        <v>17</v>
      </c>
      <c r="B103" t="s">
        <v>18</v>
      </c>
      <c r="C103">
        <v>1970</v>
      </c>
      <c r="D103">
        <v>48.5116725456407</v>
      </c>
    </row>
    <row r="104" spans="1:4" x14ac:dyDescent="0.25">
      <c r="A104" t="s">
        <v>17</v>
      </c>
      <c r="B104" t="s">
        <v>18</v>
      </c>
      <c r="C104">
        <v>1969</v>
      </c>
      <c r="D104">
        <v>48.509208885070301</v>
      </c>
    </row>
    <row r="105" spans="1:4" x14ac:dyDescent="0.25">
      <c r="A105" t="s">
        <v>17</v>
      </c>
      <c r="B105" t="s">
        <v>18</v>
      </c>
      <c r="C105">
        <v>1968</v>
      </c>
      <c r="D105">
        <v>48.510624176791602</v>
      </c>
    </row>
    <row r="106" spans="1:4" x14ac:dyDescent="0.25">
      <c r="A106" t="s">
        <v>17</v>
      </c>
      <c r="B106" t="s">
        <v>18</v>
      </c>
      <c r="C106">
        <v>1967</v>
      </c>
      <c r="D106">
        <v>48.514605780271602</v>
      </c>
    </row>
    <row r="107" spans="1:4" x14ac:dyDescent="0.25">
      <c r="A107" t="s">
        <v>17</v>
      </c>
      <c r="B107" t="s">
        <v>18</v>
      </c>
      <c r="C107">
        <v>1966</v>
      </c>
      <c r="D107">
        <v>48.518831124158403</v>
      </c>
    </row>
    <row r="108" spans="1:4" x14ac:dyDescent="0.25">
      <c r="A108" t="s">
        <v>17</v>
      </c>
      <c r="B108" t="s">
        <v>18</v>
      </c>
      <c r="C108">
        <v>1965</v>
      </c>
      <c r="D108">
        <v>48.5215373459028</v>
      </c>
    </row>
    <row r="109" spans="1:4" x14ac:dyDescent="0.25">
      <c r="A109" t="s">
        <v>17</v>
      </c>
      <c r="B109" t="s">
        <v>18</v>
      </c>
      <c r="C109">
        <v>1964</v>
      </c>
      <c r="D109">
        <v>48.522018923885703</v>
      </c>
    </row>
    <row r="110" spans="1:4" x14ac:dyDescent="0.25">
      <c r="A110" t="s">
        <v>17</v>
      </c>
      <c r="B110" t="s">
        <v>18</v>
      </c>
      <c r="C110">
        <v>1963</v>
      </c>
      <c r="D110">
        <v>48.520859431242002</v>
      </c>
    </row>
    <row r="111" spans="1:4" x14ac:dyDescent="0.25">
      <c r="A111" t="s">
        <v>17</v>
      </c>
      <c r="B111" t="s">
        <v>18</v>
      </c>
      <c r="C111">
        <v>1962</v>
      </c>
      <c r="D111">
        <v>48.519058841132697</v>
      </c>
    </row>
    <row r="112" spans="1:4" x14ac:dyDescent="0.25">
      <c r="A112" t="s">
        <v>17</v>
      </c>
      <c r="B112" t="s">
        <v>18</v>
      </c>
      <c r="C112">
        <v>1961</v>
      </c>
      <c r="D112">
        <v>48.518388683558499</v>
      </c>
    </row>
    <row r="113" spans="1:4" x14ac:dyDescent="0.25">
      <c r="A113" t="s">
        <v>17</v>
      </c>
      <c r="B113" t="s">
        <v>18</v>
      </c>
      <c r="C113">
        <v>1960</v>
      </c>
      <c r="D113">
        <v>48.520342238092397</v>
      </c>
    </row>
    <row r="114" spans="1:4" x14ac:dyDescent="0.25">
      <c r="A114" t="s">
        <v>123</v>
      </c>
      <c r="B114" t="s">
        <v>124</v>
      </c>
      <c r="C114">
        <v>2015</v>
      </c>
      <c r="D114">
        <v>49.686525303619398</v>
      </c>
    </row>
    <row r="115" spans="1:4" x14ac:dyDescent="0.25">
      <c r="A115" t="s">
        <v>123</v>
      </c>
      <c r="B115" t="s">
        <v>124</v>
      </c>
      <c r="C115">
        <v>2014</v>
      </c>
      <c r="D115">
        <v>49.677639278483603</v>
      </c>
    </row>
    <row r="116" spans="1:4" x14ac:dyDescent="0.25">
      <c r="A116" t="s">
        <v>123</v>
      </c>
      <c r="B116" t="s">
        <v>124</v>
      </c>
      <c r="C116">
        <v>2013</v>
      </c>
      <c r="D116">
        <v>49.669488676976599</v>
      </c>
    </row>
    <row r="117" spans="1:4" x14ac:dyDescent="0.25">
      <c r="A117" t="s">
        <v>123</v>
      </c>
      <c r="B117" t="s">
        <v>124</v>
      </c>
      <c r="C117">
        <v>2012</v>
      </c>
      <c r="D117">
        <v>49.660370069232101</v>
      </c>
    </row>
    <row r="118" spans="1:4" x14ac:dyDescent="0.25">
      <c r="A118" t="s">
        <v>123</v>
      </c>
      <c r="B118" t="s">
        <v>124</v>
      </c>
      <c r="C118">
        <v>2011</v>
      </c>
      <c r="D118">
        <v>49.647848312335498</v>
      </c>
    </row>
    <row r="119" spans="1:4" x14ac:dyDescent="0.25">
      <c r="A119" t="s">
        <v>123</v>
      </c>
      <c r="B119" t="s">
        <v>124</v>
      </c>
      <c r="C119">
        <v>2010</v>
      </c>
      <c r="D119">
        <v>49.630125674603697</v>
      </c>
    </row>
    <row r="120" spans="1:4" x14ac:dyDescent="0.25">
      <c r="A120" t="s">
        <v>123</v>
      </c>
      <c r="B120" t="s">
        <v>124</v>
      </c>
      <c r="C120">
        <v>2009</v>
      </c>
      <c r="D120">
        <v>49.606615936651799</v>
      </c>
    </row>
    <row r="121" spans="1:4" x14ac:dyDescent="0.25">
      <c r="A121" t="s">
        <v>123</v>
      </c>
      <c r="B121" t="s">
        <v>124</v>
      </c>
      <c r="C121">
        <v>2008</v>
      </c>
      <c r="D121">
        <v>49.5779918674695</v>
      </c>
    </row>
    <row r="122" spans="1:4" x14ac:dyDescent="0.25">
      <c r="A122" t="s">
        <v>123</v>
      </c>
      <c r="B122" t="s">
        <v>124</v>
      </c>
      <c r="C122">
        <v>2007</v>
      </c>
      <c r="D122">
        <v>49.545307828320801</v>
      </c>
    </row>
    <row r="123" spans="1:4" x14ac:dyDescent="0.25">
      <c r="A123" t="s">
        <v>123</v>
      </c>
      <c r="B123" t="s">
        <v>124</v>
      </c>
      <c r="C123">
        <v>2006</v>
      </c>
      <c r="D123">
        <v>49.5103013606671</v>
      </c>
    </row>
    <row r="124" spans="1:4" x14ac:dyDescent="0.25">
      <c r="A124" t="s">
        <v>123</v>
      </c>
      <c r="B124" t="s">
        <v>124</v>
      </c>
      <c r="C124">
        <v>2005</v>
      </c>
      <c r="D124">
        <v>49.474611958372897</v>
      </c>
    </row>
    <row r="125" spans="1:4" x14ac:dyDescent="0.25">
      <c r="A125" t="s">
        <v>123</v>
      </c>
      <c r="B125" t="s">
        <v>124</v>
      </c>
      <c r="C125">
        <v>2004</v>
      </c>
      <c r="D125">
        <v>49.438208136123599</v>
      </c>
    </row>
    <row r="126" spans="1:4" x14ac:dyDescent="0.25">
      <c r="A126" t="s">
        <v>123</v>
      </c>
      <c r="B126" t="s">
        <v>124</v>
      </c>
      <c r="C126">
        <v>2003</v>
      </c>
      <c r="D126">
        <v>49.4015999932829</v>
      </c>
    </row>
    <row r="127" spans="1:4" x14ac:dyDescent="0.25">
      <c r="A127" t="s">
        <v>123</v>
      </c>
      <c r="B127" t="s">
        <v>124</v>
      </c>
      <c r="C127">
        <v>2002</v>
      </c>
      <c r="D127">
        <v>49.367739752570102</v>
      </c>
    </row>
    <row r="128" spans="1:4" x14ac:dyDescent="0.25">
      <c r="A128" t="s">
        <v>123</v>
      </c>
      <c r="B128" t="s">
        <v>124</v>
      </c>
      <c r="C128">
        <v>2001</v>
      </c>
      <c r="D128">
        <v>49.340421369584099</v>
      </c>
    </row>
    <row r="129" spans="1:4" x14ac:dyDescent="0.25">
      <c r="A129" t="s">
        <v>123</v>
      </c>
      <c r="B129" t="s">
        <v>124</v>
      </c>
      <c r="C129">
        <v>2000</v>
      </c>
      <c r="D129">
        <v>49.322334153356898</v>
      </c>
    </row>
    <row r="130" spans="1:4" x14ac:dyDescent="0.25">
      <c r="A130" t="s">
        <v>123</v>
      </c>
      <c r="B130" t="s">
        <v>124</v>
      </c>
      <c r="C130">
        <v>1999</v>
      </c>
      <c r="D130">
        <v>49.315495259770898</v>
      </c>
    </row>
    <row r="131" spans="1:4" x14ac:dyDescent="0.25">
      <c r="A131" t="s">
        <v>123</v>
      </c>
      <c r="B131" t="s">
        <v>124</v>
      </c>
      <c r="C131">
        <v>1998</v>
      </c>
      <c r="D131">
        <v>49.3191949864324</v>
      </c>
    </row>
    <row r="132" spans="1:4" x14ac:dyDescent="0.25">
      <c r="A132" t="s">
        <v>123</v>
      </c>
      <c r="B132" t="s">
        <v>124</v>
      </c>
      <c r="C132">
        <v>1997</v>
      </c>
      <c r="D132">
        <v>49.329923727529902</v>
      </c>
    </row>
    <row r="133" spans="1:4" x14ac:dyDescent="0.25">
      <c r="A133" t="s">
        <v>123</v>
      </c>
      <c r="B133" t="s">
        <v>124</v>
      </c>
      <c r="C133">
        <v>1996</v>
      </c>
      <c r="D133">
        <v>49.342215561563499</v>
      </c>
    </row>
    <row r="134" spans="1:4" x14ac:dyDescent="0.25">
      <c r="A134" t="s">
        <v>123</v>
      </c>
      <c r="B134" t="s">
        <v>124</v>
      </c>
      <c r="C134">
        <v>1995</v>
      </c>
      <c r="D134">
        <v>49.351964932553301</v>
      </c>
    </row>
    <row r="135" spans="1:4" x14ac:dyDescent="0.25">
      <c r="A135" t="s">
        <v>123</v>
      </c>
      <c r="B135" t="s">
        <v>124</v>
      </c>
      <c r="C135">
        <v>1994</v>
      </c>
      <c r="D135">
        <v>49.357138412062803</v>
      </c>
    </row>
    <row r="136" spans="1:4" x14ac:dyDescent="0.25">
      <c r="A136" t="s">
        <v>123</v>
      </c>
      <c r="B136" t="s">
        <v>124</v>
      </c>
      <c r="C136">
        <v>1993</v>
      </c>
      <c r="D136">
        <v>49.358879840719702</v>
      </c>
    </row>
    <row r="137" spans="1:4" x14ac:dyDescent="0.25">
      <c r="A137" t="s">
        <v>123</v>
      </c>
      <c r="B137" t="s">
        <v>124</v>
      </c>
      <c r="C137">
        <v>1992</v>
      </c>
      <c r="D137">
        <v>49.3600382415298</v>
      </c>
    </row>
    <row r="138" spans="1:4" x14ac:dyDescent="0.25">
      <c r="A138" t="s">
        <v>123</v>
      </c>
      <c r="B138" t="s">
        <v>124</v>
      </c>
      <c r="C138">
        <v>1991</v>
      </c>
      <c r="D138">
        <v>49.365365888139202</v>
      </c>
    </row>
    <row r="139" spans="1:4" x14ac:dyDescent="0.25">
      <c r="A139" t="s">
        <v>123</v>
      </c>
      <c r="B139" t="s">
        <v>124</v>
      </c>
      <c r="C139">
        <v>1990</v>
      </c>
      <c r="D139">
        <v>49.378439574251097</v>
      </c>
    </row>
    <row r="140" spans="1:4" x14ac:dyDescent="0.25">
      <c r="A140" t="s">
        <v>123</v>
      </c>
      <c r="B140" t="s">
        <v>124</v>
      </c>
      <c r="C140">
        <v>1989</v>
      </c>
      <c r="D140">
        <v>49.400999799229297</v>
      </c>
    </row>
    <row r="141" spans="1:4" x14ac:dyDescent="0.25">
      <c r="A141" t="s">
        <v>123</v>
      </c>
      <c r="B141" t="s">
        <v>124</v>
      </c>
      <c r="C141">
        <v>1988</v>
      </c>
      <c r="D141">
        <v>49.431671350739101</v>
      </c>
    </row>
    <row r="142" spans="1:4" x14ac:dyDescent="0.25">
      <c r="A142" t="s">
        <v>123</v>
      </c>
      <c r="B142" t="s">
        <v>124</v>
      </c>
      <c r="C142">
        <v>1987</v>
      </c>
      <c r="D142">
        <v>49.467174966820899</v>
      </c>
    </row>
    <row r="143" spans="1:4" x14ac:dyDescent="0.25">
      <c r="A143" t="s">
        <v>123</v>
      </c>
      <c r="B143" t="s">
        <v>124</v>
      </c>
      <c r="C143">
        <v>1986</v>
      </c>
      <c r="D143">
        <v>49.502144374517101</v>
      </c>
    </row>
    <row r="144" spans="1:4" x14ac:dyDescent="0.25">
      <c r="A144" t="s">
        <v>123</v>
      </c>
      <c r="B144" t="s">
        <v>124</v>
      </c>
      <c r="C144">
        <v>1985</v>
      </c>
      <c r="D144">
        <v>49.5322324277844</v>
      </c>
    </row>
    <row r="145" spans="1:4" x14ac:dyDescent="0.25">
      <c r="A145" t="s">
        <v>123</v>
      </c>
      <c r="B145" t="s">
        <v>124</v>
      </c>
      <c r="C145">
        <v>1984</v>
      </c>
      <c r="D145">
        <v>49.5554620640849</v>
      </c>
    </row>
    <row r="146" spans="1:4" x14ac:dyDescent="0.25">
      <c r="A146" t="s">
        <v>123</v>
      </c>
      <c r="B146" t="s">
        <v>124</v>
      </c>
      <c r="C146">
        <v>1983</v>
      </c>
      <c r="D146">
        <v>49.572513807990497</v>
      </c>
    </row>
    <row r="147" spans="1:4" x14ac:dyDescent="0.25">
      <c r="A147" t="s">
        <v>123</v>
      </c>
      <c r="B147" t="s">
        <v>124</v>
      </c>
      <c r="C147">
        <v>1982</v>
      </c>
      <c r="D147">
        <v>49.584692157025401</v>
      </c>
    </row>
    <row r="148" spans="1:4" x14ac:dyDescent="0.25">
      <c r="A148" t="s">
        <v>123</v>
      </c>
      <c r="B148" t="s">
        <v>124</v>
      </c>
      <c r="C148">
        <v>1981</v>
      </c>
      <c r="D148">
        <v>49.594776126175802</v>
      </c>
    </row>
    <row r="149" spans="1:4" x14ac:dyDescent="0.25">
      <c r="A149" t="s">
        <v>123</v>
      </c>
      <c r="B149" t="s">
        <v>124</v>
      </c>
      <c r="C149">
        <v>1980</v>
      </c>
      <c r="D149">
        <v>49.605064670747403</v>
      </c>
    </row>
    <row r="150" spans="1:4" x14ac:dyDescent="0.25">
      <c r="A150" t="s">
        <v>123</v>
      </c>
      <c r="B150" t="s">
        <v>124</v>
      </c>
      <c r="C150">
        <v>1979</v>
      </c>
      <c r="D150">
        <v>49.615876456184303</v>
      </c>
    </row>
    <row r="151" spans="1:4" x14ac:dyDescent="0.25">
      <c r="A151" t="s">
        <v>123</v>
      </c>
      <c r="B151" t="s">
        <v>124</v>
      </c>
      <c r="C151">
        <v>1978</v>
      </c>
      <c r="D151">
        <v>49.626475600514802</v>
      </c>
    </row>
    <row r="152" spans="1:4" x14ac:dyDescent="0.25">
      <c r="A152" t="s">
        <v>123</v>
      </c>
      <c r="B152" t="s">
        <v>124</v>
      </c>
      <c r="C152">
        <v>1977</v>
      </c>
      <c r="D152">
        <v>49.6371773182235</v>
      </c>
    </row>
    <row r="153" spans="1:4" x14ac:dyDescent="0.25">
      <c r="A153" t="s">
        <v>123</v>
      </c>
      <c r="B153" t="s">
        <v>124</v>
      </c>
      <c r="C153">
        <v>1976</v>
      </c>
      <c r="D153">
        <v>49.648224724779801</v>
      </c>
    </row>
    <row r="154" spans="1:4" x14ac:dyDescent="0.25">
      <c r="A154" t="s">
        <v>123</v>
      </c>
      <c r="B154" t="s">
        <v>124</v>
      </c>
      <c r="C154">
        <v>1975</v>
      </c>
      <c r="D154">
        <v>49.659802103022002</v>
      </c>
    </row>
    <row r="155" spans="1:4" x14ac:dyDescent="0.25">
      <c r="A155" t="s">
        <v>123</v>
      </c>
      <c r="B155" t="s">
        <v>124</v>
      </c>
      <c r="C155">
        <v>1974</v>
      </c>
      <c r="D155">
        <v>49.672037118225198</v>
      </c>
    </row>
    <row r="156" spans="1:4" x14ac:dyDescent="0.25">
      <c r="A156" t="s">
        <v>123</v>
      </c>
      <c r="B156" t="s">
        <v>124</v>
      </c>
      <c r="C156">
        <v>1973</v>
      </c>
      <c r="D156">
        <v>49.684999672243798</v>
      </c>
    </row>
    <row r="157" spans="1:4" x14ac:dyDescent="0.25">
      <c r="A157" t="s">
        <v>123</v>
      </c>
      <c r="B157" t="s">
        <v>124</v>
      </c>
      <c r="C157">
        <v>1972</v>
      </c>
      <c r="D157">
        <v>49.698684959675397</v>
      </c>
    </row>
    <row r="158" spans="1:4" x14ac:dyDescent="0.25">
      <c r="A158" t="s">
        <v>123</v>
      </c>
      <c r="B158" t="s">
        <v>124</v>
      </c>
      <c r="C158">
        <v>1971</v>
      </c>
      <c r="D158">
        <v>49.713013493014898</v>
      </c>
    </row>
    <row r="159" spans="1:4" x14ac:dyDescent="0.25">
      <c r="A159" t="s">
        <v>123</v>
      </c>
      <c r="B159" t="s">
        <v>124</v>
      </c>
      <c r="C159">
        <v>1970</v>
      </c>
      <c r="D159">
        <v>49.727756631204898</v>
      </c>
    </row>
    <row r="160" spans="1:4" x14ac:dyDescent="0.25">
      <c r="A160" t="s">
        <v>123</v>
      </c>
      <c r="B160" t="s">
        <v>124</v>
      </c>
      <c r="C160">
        <v>1969</v>
      </c>
      <c r="D160">
        <v>49.743443305661401</v>
      </c>
    </row>
    <row r="161" spans="1:4" x14ac:dyDescent="0.25">
      <c r="A161" t="s">
        <v>123</v>
      </c>
      <c r="B161" t="s">
        <v>124</v>
      </c>
      <c r="C161">
        <v>1968</v>
      </c>
      <c r="D161">
        <v>49.7597163874144</v>
      </c>
    </row>
    <row r="162" spans="1:4" x14ac:dyDescent="0.25">
      <c r="A162" t="s">
        <v>123</v>
      </c>
      <c r="B162" t="s">
        <v>124</v>
      </c>
      <c r="C162">
        <v>1967</v>
      </c>
      <c r="D162">
        <v>49.774194584668798</v>
      </c>
    </row>
    <row r="163" spans="1:4" x14ac:dyDescent="0.25">
      <c r="A163" t="s">
        <v>123</v>
      </c>
      <c r="B163" t="s">
        <v>124</v>
      </c>
      <c r="C163">
        <v>1966</v>
      </c>
      <c r="D163">
        <v>49.783359651483302</v>
      </c>
    </row>
    <row r="164" spans="1:4" x14ac:dyDescent="0.25">
      <c r="A164" t="s">
        <v>123</v>
      </c>
      <c r="B164" t="s">
        <v>124</v>
      </c>
      <c r="C164">
        <v>1965</v>
      </c>
      <c r="D164">
        <v>49.7844887836361</v>
      </c>
    </row>
    <row r="165" spans="1:4" x14ac:dyDescent="0.25">
      <c r="A165" t="s">
        <v>123</v>
      </c>
      <c r="B165" t="s">
        <v>124</v>
      </c>
      <c r="C165">
        <v>1964</v>
      </c>
      <c r="D165">
        <v>49.775027970539597</v>
      </c>
    </row>
    <row r="166" spans="1:4" x14ac:dyDescent="0.25">
      <c r="A166" t="s">
        <v>123</v>
      </c>
      <c r="B166" t="s">
        <v>124</v>
      </c>
      <c r="C166">
        <v>1963</v>
      </c>
      <c r="D166">
        <v>49.755355177624303</v>
      </c>
    </row>
    <row r="167" spans="1:4" x14ac:dyDescent="0.25">
      <c r="A167" t="s">
        <v>123</v>
      </c>
      <c r="B167" t="s">
        <v>124</v>
      </c>
      <c r="C167">
        <v>1962</v>
      </c>
      <c r="D167">
        <v>49.729361944994402</v>
      </c>
    </row>
    <row r="168" spans="1:4" x14ac:dyDescent="0.25">
      <c r="A168" t="s">
        <v>123</v>
      </c>
      <c r="B168" t="s">
        <v>124</v>
      </c>
      <c r="C168">
        <v>1961</v>
      </c>
      <c r="D168">
        <v>49.703332588329197</v>
      </c>
    </row>
    <row r="169" spans="1:4" x14ac:dyDescent="0.25">
      <c r="A169" t="s">
        <v>123</v>
      </c>
      <c r="B169" t="s">
        <v>124</v>
      </c>
      <c r="C169">
        <v>1960</v>
      </c>
      <c r="D169">
        <v>49.681875563376302</v>
      </c>
    </row>
    <row r="170" spans="1:4" x14ac:dyDescent="0.25">
      <c r="A170" t="s">
        <v>15</v>
      </c>
      <c r="B170" t="s">
        <v>16</v>
      </c>
      <c r="C170">
        <v>2015</v>
      </c>
      <c r="D170">
        <v>50.378847008633301</v>
      </c>
    </row>
    <row r="171" spans="1:4" x14ac:dyDescent="0.25">
      <c r="A171" t="s">
        <v>15</v>
      </c>
      <c r="B171" t="s">
        <v>16</v>
      </c>
      <c r="C171">
        <v>2014</v>
      </c>
      <c r="D171">
        <v>50.3928218170375</v>
      </c>
    </row>
    <row r="172" spans="1:4" x14ac:dyDescent="0.25">
      <c r="A172" t="s">
        <v>15</v>
      </c>
      <c r="B172" t="s">
        <v>16</v>
      </c>
      <c r="C172">
        <v>2013</v>
      </c>
      <c r="D172">
        <v>50.407447018752201</v>
      </c>
    </row>
    <row r="173" spans="1:4" x14ac:dyDescent="0.25">
      <c r="A173" t="s">
        <v>15</v>
      </c>
      <c r="B173" t="s">
        <v>16</v>
      </c>
      <c r="C173">
        <v>2012</v>
      </c>
      <c r="D173">
        <v>50.422818284277902</v>
      </c>
    </row>
    <row r="174" spans="1:4" x14ac:dyDescent="0.25">
      <c r="A174" t="s">
        <v>15</v>
      </c>
      <c r="B174" t="s">
        <v>16</v>
      </c>
      <c r="C174">
        <v>2011</v>
      </c>
      <c r="D174">
        <v>50.439065264637797</v>
      </c>
    </row>
    <row r="175" spans="1:4" x14ac:dyDescent="0.25">
      <c r="A175" t="s">
        <v>15</v>
      </c>
      <c r="B175" t="s">
        <v>16</v>
      </c>
      <c r="C175">
        <v>2010</v>
      </c>
      <c r="D175">
        <v>50.456292223819197</v>
      </c>
    </row>
    <row r="176" spans="1:4" x14ac:dyDescent="0.25">
      <c r="A176" t="s">
        <v>15</v>
      </c>
      <c r="B176" t="s">
        <v>16</v>
      </c>
      <c r="C176">
        <v>2009</v>
      </c>
      <c r="D176">
        <v>50.474517598669003</v>
      </c>
    </row>
    <row r="177" spans="1:4" x14ac:dyDescent="0.25">
      <c r="A177" t="s">
        <v>15</v>
      </c>
      <c r="B177" t="s">
        <v>16</v>
      </c>
      <c r="C177">
        <v>2008</v>
      </c>
      <c r="D177">
        <v>50.4937116257626</v>
      </c>
    </row>
    <row r="178" spans="1:4" x14ac:dyDescent="0.25">
      <c r="A178" t="s">
        <v>15</v>
      </c>
      <c r="B178" t="s">
        <v>16</v>
      </c>
      <c r="C178">
        <v>2007</v>
      </c>
      <c r="D178">
        <v>50.513881244315897</v>
      </c>
    </row>
    <row r="179" spans="1:4" x14ac:dyDescent="0.25">
      <c r="A179" t="s">
        <v>15</v>
      </c>
      <c r="B179" t="s">
        <v>16</v>
      </c>
      <c r="C179">
        <v>2006</v>
      </c>
      <c r="D179">
        <v>50.535019693964898</v>
      </c>
    </row>
    <row r="180" spans="1:4" x14ac:dyDescent="0.25">
      <c r="A180" t="s">
        <v>15</v>
      </c>
      <c r="B180" t="s">
        <v>16</v>
      </c>
      <c r="C180">
        <v>2005</v>
      </c>
      <c r="D180">
        <v>50.5571055832146</v>
      </c>
    </row>
    <row r="181" spans="1:4" x14ac:dyDescent="0.25">
      <c r="A181" t="s">
        <v>15</v>
      </c>
      <c r="B181" t="s">
        <v>16</v>
      </c>
      <c r="C181">
        <v>2004</v>
      </c>
      <c r="D181">
        <v>50.580046832991201</v>
      </c>
    </row>
    <row r="182" spans="1:4" x14ac:dyDescent="0.25">
      <c r="A182" t="s">
        <v>15</v>
      </c>
      <c r="B182" t="s">
        <v>16</v>
      </c>
      <c r="C182">
        <v>2003</v>
      </c>
      <c r="D182">
        <v>50.6037152676574</v>
      </c>
    </row>
    <row r="183" spans="1:4" x14ac:dyDescent="0.25">
      <c r="A183" t="s">
        <v>15</v>
      </c>
      <c r="B183" t="s">
        <v>16</v>
      </c>
      <c r="C183">
        <v>2002</v>
      </c>
      <c r="D183">
        <v>50.627938602938301</v>
      </c>
    </row>
    <row r="184" spans="1:4" x14ac:dyDescent="0.25">
      <c r="A184" t="s">
        <v>15</v>
      </c>
      <c r="B184" t="s">
        <v>16</v>
      </c>
      <c r="C184">
        <v>2001</v>
      </c>
      <c r="D184">
        <v>50.652418322651798</v>
      </c>
    </row>
    <row r="185" spans="1:4" x14ac:dyDescent="0.25">
      <c r="A185" t="s">
        <v>15</v>
      </c>
      <c r="B185" t="s">
        <v>16</v>
      </c>
      <c r="C185">
        <v>2000</v>
      </c>
      <c r="D185">
        <v>50.676714587335198</v>
      </c>
    </row>
    <row r="186" spans="1:4" x14ac:dyDescent="0.25">
      <c r="A186" t="s">
        <v>15</v>
      </c>
      <c r="B186" t="s">
        <v>16</v>
      </c>
      <c r="C186">
        <v>1999</v>
      </c>
      <c r="D186">
        <v>50.700737016335403</v>
      </c>
    </row>
    <row r="187" spans="1:4" x14ac:dyDescent="0.25">
      <c r="A187" t="s">
        <v>15</v>
      </c>
      <c r="B187" t="s">
        <v>16</v>
      </c>
      <c r="C187">
        <v>1998</v>
      </c>
      <c r="D187">
        <v>50.723999856213602</v>
      </c>
    </row>
    <row r="188" spans="1:4" x14ac:dyDescent="0.25">
      <c r="A188" t="s">
        <v>15</v>
      </c>
      <c r="B188" t="s">
        <v>16</v>
      </c>
      <c r="C188">
        <v>1997</v>
      </c>
      <c r="D188">
        <v>50.745109285206901</v>
      </c>
    </row>
    <row r="189" spans="1:4" x14ac:dyDescent="0.25">
      <c r="A189" t="s">
        <v>15</v>
      </c>
      <c r="B189" t="s">
        <v>16</v>
      </c>
      <c r="C189">
        <v>1996</v>
      </c>
      <c r="D189">
        <v>50.762301121065903</v>
      </c>
    </row>
    <row r="190" spans="1:4" x14ac:dyDescent="0.25">
      <c r="A190" t="s">
        <v>15</v>
      </c>
      <c r="B190" t="s">
        <v>16</v>
      </c>
      <c r="C190">
        <v>1995</v>
      </c>
      <c r="D190">
        <v>50.774304885212899</v>
      </c>
    </row>
    <row r="191" spans="1:4" x14ac:dyDescent="0.25">
      <c r="A191" t="s">
        <v>15</v>
      </c>
      <c r="B191" t="s">
        <v>16</v>
      </c>
      <c r="C191">
        <v>1994</v>
      </c>
      <c r="D191">
        <v>50.7803584034544</v>
      </c>
    </row>
    <row r="192" spans="1:4" x14ac:dyDescent="0.25">
      <c r="A192" t="s">
        <v>15</v>
      </c>
      <c r="B192" t="s">
        <v>16</v>
      </c>
      <c r="C192">
        <v>1993</v>
      </c>
      <c r="D192">
        <v>50.780694624695798</v>
      </c>
    </row>
    <row r="193" spans="1:4" x14ac:dyDescent="0.25">
      <c r="A193" t="s">
        <v>15</v>
      </c>
      <c r="B193" t="s">
        <v>16</v>
      </c>
      <c r="C193">
        <v>1992</v>
      </c>
      <c r="D193">
        <v>50.776375433782398</v>
      </c>
    </row>
    <row r="194" spans="1:4" x14ac:dyDescent="0.25">
      <c r="A194" t="s">
        <v>15</v>
      </c>
      <c r="B194" t="s">
        <v>16</v>
      </c>
      <c r="C194">
        <v>1991</v>
      </c>
      <c r="D194">
        <v>50.769309354034299</v>
      </c>
    </row>
    <row r="195" spans="1:4" x14ac:dyDescent="0.25">
      <c r="A195" t="s">
        <v>15</v>
      </c>
      <c r="B195" t="s">
        <v>16</v>
      </c>
      <c r="C195">
        <v>1990</v>
      </c>
      <c r="D195">
        <v>50.761268778301698</v>
      </c>
    </row>
    <row r="196" spans="1:4" x14ac:dyDescent="0.25">
      <c r="A196" t="s">
        <v>15</v>
      </c>
      <c r="B196" t="s">
        <v>16</v>
      </c>
      <c r="C196">
        <v>1989</v>
      </c>
      <c r="D196">
        <v>50.752620462153601</v>
      </c>
    </row>
    <row r="197" spans="1:4" x14ac:dyDescent="0.25">
      <c r="A197" t="s">
        <v>15</v>
      </c>
      <c r="B197" t="s">
        <v>16</v>
      </c>
      <c r="C197">
        <v>1988</v>
      </c>
      <c r="D197">
        <v>50.743562957045398</v>
      </c>
    </row>
    <row r="198" spans="1:4" x14ac:dyDescent="0.25">
      <c r="A198" t="s">
        <v>15</v>
      </c>
      <c r="B198" t="s">
        <v>16</v>
      </c>
      <c r="C198">
        <v>1987</v>
      </c>
      <c r="D198">
        <v>50.735787663508397</v>
      </c>
    </row>
    <row r="199" spans="1:4" x14ac:dyDescent="0.25">
      <c r="A199" t="s">
        <v>15</v>
      </c>
      <c r="B199" t="s">
        <v>16</v>
      </c>
      <c r="C199">
        <v>1986</v>
      </c>
      <c r="D199">
        <v>50.731336731945298</v>
      </c>
    </row>
    <row r="200" spans="1:4" x14ac:dyDescent="0.25">
      <c r="A200" t="s">
        <v>15</v>
      </c>
      <c r="B200" t="s">
        <v>16</v>
      </c>
      <c r="C200">
        <v>1985</v>
      </c>
      <c r="D200">
        <v>50.731769836850098</v>
      </c>
    </row>
    <row r="201" spans="1:4" x14ac:dyDescent="0.25">
      <c r="A201" t="s">
        <v>15</v>
      </c>
      <c r="B201" t="s">
        <v>16</v>
      </c>
      <c r="C201">
        <v>1984</v>
      </c>
      <c r="D201">
        <v>50.738534733705499</v>
      </c>
    </row>
    <row r="202" spans="1:4" x14ac:dyDescent="0.25">
      <c r="A202" t="s">
        <v>15</v>
      </c>
      <c r="B202" t="s">
        <v>16</v>
      </c>
      <c r="C202">
        <v>1983</v>
      </c>
      <c r="D202">
        <v>50.751737249353802</v>
      </c>
    </row>
    <row r="203" spans="1:4" x14ac:dyDescent="0.25">
      <c r="A203" t="s">
        <v>15</v>
      </c>
      <c r="B203" t="s">
        <v>16</v>
      </c>
      <c r="C203">
        <v>1982</v>
      </c>
      <c r="D203">
        <v>50.769723705142098</v>
      </c>
    </row>
    <row r="204" spans="1:4" x14ac:dyDescent="0.25">
      <c r="A204" t="s">
        <v>15</v>
      </c>
      <c r="B204" t="s">
        <v>16</v>
      </c>
      <c r="C204">
        <v>1981</v>
      </c>
      <c r="D204">
        <v>50.789366847298503</v>
      </c>
    </row>
    <row r="205" spans="1:4" x14ac:dyDescent="0.25">
      <c r="A205" t="s">
        <v>15</v>
      </c>
      <c r="B205" t="s">
        <v>16</v>
      </c>
      <c r="C205">
        <v>1980</v>
      </c>
      <c r="D205">
        <v>50.807920165125203</v>
      </c>
    </row>
    <row r="206" spans="1:4" x14ac:dyDescent="0.25">
      <c r="A206" t="s">
        <v>15</v>
      </c>
      <c r="B206" t="s">
        <v>16</v>
      </c>
      <c r="C206">
        <v>1979</v>
      </c>
      <c r="D206">
        <v>50.824229505731402</v>
      </c>
    </row>
    <row r="207" spans="1:4" x14ac:dyDescent="0.25">
      <c r="A207" t="s">
        <v>15</v>
      </c>
      <c r="B207" t="s">
        <v>16</v>
      </c>
      <c r="C207">
        <v>1978</v>
      </c>
      <c r="D207">
        <v>50.838594458386702</v>
      </c>
    </row>
    <row r="208" spans="1:4" x14ac:dyDescent="0.25">
      <c r="A208" t="s">
        <v>15</v>
      </c>
      <c r="B208" t="s">
        <v>16</v>
      </c>
      <c r="C208">
        <v>1977</v>
      </c>
      <c r="D208">
        <v>50.851236848981202</v>
      </c>
    </row>
    <row r="209" spans="1:4" x14ac:dyDescent="0.25">
      <c r="A209" t="s">
        <v>15</v>
      </c>
      <c r="B209" t="s">
        <v>16</v>
      </c>
      <c r="C209">
        <v>1976</v>
      </c>
      <c r="D209">
        <v>50.863003369542199</v>
      </c>
    </row>
    <row r="210" spans="1:4" x14ac:dyDescent="0.25">
      <c r="A210" t="s">
        <v>15</v>
      </c>
      <c r="B210" t="s">
        <v>16</v>
      </c>
      <c r="C210">
        <v>1975</v>
      </c>
      <c r="D210">
        <v>50.874631753622403</v>
      </c>
    </row>
    <row r="211" spans="1:4" x14ac:dyDescent="0.25">
      <c r="A211" t="s">
        <v>15</v>
      </c>
      <c r="B211" t="s">
        <v>16</v>
      </c>
      <c r="C211">
        <v>1974</v>
      </c>
      <c r="D211">
        <v>50.885972325108803</v>
      </c>
    </row>
    <row r="212" spans="1:4" x14ac:dyDescent="0.25">
      <c r="A212" t="s">
        <v>15</v>
      </c>
      <c r="B212" t="s">
        <v>16</v>
      </c>
      <c r="C212">
        <v>1973</v>
      </c>
      <c r="D212">
        <v>50.896526999510399</v>
      </c>
    </row>
    <row r="213" spans="1:4" x14ac:dyDescent="0.25">
      <c r="A213" t="s">
        <v>15</v>
      </c>
      <c r="B213" t="s">
        <v>16</v>
      </c>
      <c r="C213">
        <v>1972</v>
      </c>
      <c r="D213">
        <v>50.906446565822399</v>
      </c>
    </row>
    <row r="214" spans="1:4" x14ac:dyDescent="0.25">
      <c r="A214" t="s">
        <v>15</v>
      </c>
      <c r="B214" t="s">
        <v>16</v>
      </c>
      <c r="C214">
        <v>1971</v>
      </c>
      <c r="D214">
        <v>50.915917233708903</v>
      </c>
    </row>
    <row r="215" spans="1:4" x14ac:dyDescent="0.25">
      <c r="A215" t="s">
        <v>15</v>
      </c>
      <c r="B215" t="s">
        <v>16</v>
      </c>
      <c r="C215">
        <v>1970</v>
      </c>
      <c r="D215">
        <v>50.925087871405204</v>
      </c>
    </row>
    <row r="216" spans="1:4" x14ac:dyDescent="0.25">
      <c r="A216" t="s">
        <v>15</v>
      </c>
      <c r="B216" t="s">
        <v>16</v>
      </c>
      <c r="C216">
        <v>1969</v>
      </c>
      <c r="D216">
        <v>50.934012204859997</v>
      </c>
    </row>
    <row r="217" spans="1:4" x14ac:dyDescent="0.25">
      <c r="A217" t="s">
        <v>15</v>
      </c>
      <c r="B217" t="s">
        <v>16</v>
      </c>
      <c r="C217">
        <v>1968</v>
      </c>
      <c r="D217">
        <v>50.942616451377098</v>
      </c>
    </row>
    <row r="218" spans="1:4" x14ac:dyDescent="0.25">
      <c r="A218" t="s">
        <v>15</v>
      </c>
      <c r="B218" t="s">
        <v>16</v>
      </c>
      <c r="C218">
        <v>1967</v>
      </c>
      <c r="D218">
        <v>50.950764829658901</v>
      </c>
    </row>
    <row r="219" spans="1:4" x14ac:dyDescent="0.25">
      <c r="A219" t="s">
        <v>15</v>
      </c>
      <c r="B219" t="s">
        <v>16</v>
      </c>
      <c r="C219">
        <v>1966</v>
      </c>
      <c r="D219">
        <v>50.958273187929301</v>
      </c>
    </row>
    <row r="220" spans="1:4" x14ac:dyDescent="0.25">
      <c r="A220" t="s">
        <v>15</v>
      </c>
      <c r="B220" t="s">
        <v>16</v>
      </c>
      <c r="C220">
        <v>1965</v>
      </c>
      <c r="D220">
        <v>50.965017497755902</v>
      </c>
    </row>
    <row r="221" spans="1:4" x14ac:dyDescent="0.25">
      <c r="A221" t="s">
        <v>15</v>
      </c>
      <c r="B221" t="s">
        <v>16</v>
      </c>
      <c r="C221">
        <v>1964</v>
      </c>
      <c r="D221">
        <v>50.970938988838299</v>
      </c>
    </row>
    <row r="222" spans="1:4" x14ac:dyDescent="0.25">
      <c r="A222" t="s">
        <v>15</v>
      </c>
      <c r="B222" t="s">
        <v>16</v>
      </c>
      <c r="C222">
        <v>1963</v>
      </c>
      <c r="D222">
        <v>50.976048760575303</v>
      </c>
    </row>
    <row r="223" spans="1:4" x14ac:dyDescent="0.25">
      <c r="A223" t="s">
        <v>15</v>
      </c>
      <c r="B223" t="s">
        <v>16</v>
      </c>
      <c r="C223">
        <v>1962</v>
      </c>
      <c r="D223">
        <v>50.980377448931101</v>
      </c>
    </row>
    <row r="224" spans="1:4" x14ac:dyDescent="0.25">
      <c r="A224" t="s">
        <v>15</v>
      </c>
      <c r="B224" t="s">
        <v>16</v>
      </c>
      <c r="C224">
        <v>1961</v>
      </c>
      <c r="D224">
        <v>50.9839328509916</v>
      </c>
    </row>
    <row r="225" spans="1:4" x14ac:dyDescent="0.25">
      <c r="A225" t="s">
        <v>15</v>
      </c>
      <c r="B225" t="s">
        <v>16</v>
      </c>
      <c r="C225">
        <v>1960</v>
      </c>
      <c r="D225">
        <v>50.986730018949501</v>
      </c>
    </row>
    <row r="226" spans="1:4" x14ac:dyDescent="0.25">
      <c r="A226" t="s">
        <v>29</v>
      </c>
      <c r="B226" t="s">
        <v>30</v>
      </c>
      <c r="C226">
        <v>2015</v>
      </c>
      <c r="D226">
        <v>52.200004356444303</v>
      </c>
    </row>
    <row r="227" spans="1:4" x14ac:dyDescent="0.25">
      <c r="A227" t="s">
        <v>29</v>
      </c>
      <c r="B227" t="s">
        <v>30</v>
      </c>
      <c r="C227">
        <v>2014</v>
      </c>
      <c r="D227">
        <v>52.214521452145199</v>
      </c>
    </row>
    <row r="228" spans="1:4" x14ac:dyDescent="0.25">
      <c r="A228" t="s">
        <v>29</v>
      </c>
      <c r="B228" t="s">
        <v>30</v>
      </c>
      <c r="C228">
        <v>2013</v>
      </c>
      <c r="D228">
        <v>52.2320386731122</v>
      </c>
    </row>
    <row r="229" spans="1:4" x14ac:dyDescent="0.25">
      <c r="A229" t="s">
        <v>29</v>
      </c>
      <c r="B229" t="s">
        <v>30</v>
      </c>
      <c r="C229">
        <v>2012</v>
      </c>
      <c r="D229">
        <v>52.248256969315896</v>
      </c>
    </row>
    <row r="230" spans="1:4" x14ac:dyDescent="0.25">
      <c r="A230" t="s">
        <v>29</v>
      </c>
      <c r="B230" t="s">
        <v>30</v>
      </c>
      <c r="C230">
        <v>2011</v>
      </c>
      <c r="D230">
        <v>52.256329975496897</v>
      </c>
    </row>
    <row r="231" spans="1:4" x14ac:dyDescent="0.25">
      <c r="A231" t="s">
        <v>29</v>
      </c>
      <c r="B231" t="s">
        <v>30</v>
      </c>
      <c r="C231">
        <v>2010</v>
      </c>
      <c r="D231">
        <v>52.254307429527799</v>
      </c>
    </row>
    <row r="232" spans="1:4" x14ac:dyDescent="0.25">
      <c r="A232" t="s">
        <v>29</v>
      </c>
      <c r="B232" t="s">
        <v>30</v>
      </c>
      <c r="C232">
        <v>2009</v>
      </c>
      <c r="D232">
        <v>52.231749710312897</v>
      </c>
    </row>
    <row r="233" spans="1:4" x14ac:dyDescent="0.25">
      <c r="A233" t="s">
        <v>29</v>
      </c>
      <c r="B233" t="s">
        <v>30</v>
      </c>
      <c r="C233">
        <v>2008</v>
      </c>
      <c r="D233">
        <v>52.190978324546002</v>
      </c>
    </row>
    <row r="234" spans="1:4" x14ac:dyDescent="0.25">
      <c r="A234" t="s">
        <v>29</v>
      </c>
      <c r="B234" t="s">
        <v>30</v>
      </c>
      <c r="C234">
        <v>2007</v>
      </c>
      <c r="D234">
        <v>52.158252070571201</v>
      </c>
    </row>
    <row r="235" spans="1:4" x14ac:dyDescent="0.25">
      <c r="A235" t="s">
        <v>29</v>
      </c>
      <c r="B235" t="s">
        <v>30</v>
      </c>
      <c r="C235">
        <v>2006</v>
      </c>
      <c r="D235">
        <v>52.169120730348503</v>
      </c>
    </row>
    <row r="236" spans="1:4" x14ac:dyDescent="0.25">
      <c r="A236" t="s">
        <v>29</v>
      </c>
      <c r="B236" t="s">
        <v>30</v>
      </c>
      <c r="C236">
        <v>2005</v>
      </c>
      <c r="D236">
        <v>52.247320293102398</v>
      </c>
    </row>
    <row r="237" spans="1:4" x14ac:dyDescent="0.25">
      <c r="A237" t="s">
        <v>29</v>
      </c>
      <c r="B237" t="s">
        <v>30</v>
      </c>
      <c r="C237">
        <v>2004</v>
      </c>
      <c r="D237">
        <v>52.415624464622198</v>
      </c>
    </row>
    <row r="238" spans="1:4" x14ac:dyDescent="0.25">
      <c r="A238" t="s">
        <v>29</v>
      </c>
      <c r="B238" t="s">
        <v>30</v>
      </c>
      <c r="C238">
        <v>2003</v>
      </c>
      <c r="D238">
        <v>52.657470582418703</v>
      </c>
    </row>
    <row r="239" spans="1:4" x14ac:dyDescent="0.25">
      <c r="A239" t="s">
        <v>29</v>
      </c>
      <c r="B239" t="s">
        <v>30</v>
      </c>
      <c r="C239">
        <v>2002</v>
      </c>
      <c r="D239">
        <v>52.910158690491102</v>
      </c>
    </row>
    <row r="240" spans="1:4" x14ac:dyDescent="0.25">
      <c r="A240" t="s">
        <v>29</v>
      </c>
      <c r="B240" t="s">
        <v>30</v>
      </c>
      <c r="C240">
        <v>2001</v>
      </c>
      <c r="D240">
        <v>53.082105049891098</v>
      </c>
    </row>
    <row r="241" spans="1:4" x14ac:dyDescent="0.25">
      <c r="A241" t="s">
        <v>29</v>
      </c>
      <c r="B241" t="s">
        <v>30</v>
      </c>
      <c r="C241">
        <v>2000</v>
      </c>
      <c r="D241">
        <v>53.107613847104901</v>
      </c>
    </row>
    <row r="242" spans="1:4" x14ac:dyDescent="0.25">
      <c r="A242" t="s">
        <v>29</v>
      </c>
      <c r="B242" t="s">
        <v>30</v>
      </c>
      <c r="C242">
        <v>1999</v>
      </c>
      <c r="D242">
        <v>52.947751870701303</v>
      </c>
    </row>
    <row r="243" spans="1:4" x14ac:dyDescent="0.25">
      <c r="A243" t="s">
        <v>29</v>
      </c>
      <c r="B243" t="s">
        <v>30</v>
      </c>
      <c r="C243">
        <v>1998</v>
      </c>
      <c r="D243">
        <v>52.621081853219401</v>
      </c>
    </row>
    <row r="244" spans="1:4" x14ac:dyDescent="0.25">
      <c r="A244" t="s">
        <v>29</v>
      </c>
      <c r="B244" t="s">
        <v>30</v>
      </c>
      <c r="C244">
        <v>1997</v>
      </c>
      <c r="D244">
        <v>52.199856019492699</v>
      </c>
    </row>
    <row r="245" spans="1:4" x14ac:dyDescent="0.25">
      <c r="A245" t="s">
        <v>29</v>
      </c>
      <c r="B245" t="s">
        <v>30</v>
      </c>
      <c r="C245">
        <v>1996</v>
      </c>
      <c r="D245">
        <v>51.801551711865599</v>
      </c>
    </row>
    <row r="246" spans="1:4" x14ac:dyDescent="0.25">
      <c r="A246" t="s">
        <v>29</v>
      </c>
      <c r="B246" t="s">
        <v>30</v>
      </c>
      <c r="C246">
        <v>1995</v>
      </c>
      <c r="D246">
        <v>51.522333903934197</v>
      </c>
    </row>
    <row r="247" spans="1:4" x14ac:dyDescent="0.25">
      <c r="A247" t="s">
        <v>29</v>
      </c>
      <c r="B247" t="s">
        <v>30</v>
      </c>
      <c r="C247">
        <v>1994</v>
      </c>
      <c r="D247">
        <v>51.407963936889502</v>
      </c>
    </row>
    <row r="248" spans="1:4" x14ac:dyDescent="0.25">
      <c r="A248" t="s">
        <v>29</v>
      </c>
      <c r="B248" t="s">
        <v>30</v>
      </c>
      <c r="C248">
        <v>1993</v>
      </c>
      <c r="D248">
        <v>51.436763889745301</v>
      </c>
    </row>
    <row r="249" spans="1:4" x14ac:dyDescent="0.25">
      <c r="A249" t="s">
        <v>29</v>
      </c>
      <c r="B249" t="s">
        <v>30</v>
      </c>
      <c r="C249">
        <v>1992</v>
      </c>
      <c r="D249">
        <v>51.565406564303103</v>
      </c>
    </row>
    <row r="250" spans="1:4" x14ac:dyDescent="0.25">
      <c r="A250" t="s">
        <v>29</v>
      </c>
      <c r="B250" t="s">
        <v>30</v>
      </c>
      <c r="C250">
        <v>1991</v>
      </c>
      <c r="D250">
        <v>51.706402614881803</v>
      </c>
    </row>
    <row r="251" spans="1:4" x14ac:dyDescent="0.25">
      <c r="A251" t="s">
        <v>29</v>
      </c>
      <c r="B251" t="s">
        <v>30</v>
      </c>
      <c r="C251">
        <v>1990</v>
      </c>
      <c r="D251">
        <v>51.793041062255703</v>
      </c>
    </row>
    <row r="252" spans="1:4" x14ac:dyDescent="0.25">
      <c r="A252" t="s">
        <v>29</v>
      </c>
      <c r="B252" t="s">
        <v>30</v>
      </c>
      <c r="C252">
        <v>1989</v>
      </c>
      <c r="D252">
        <v>51.809834266625799</v>
      </c>
    </row>
    <row r="253" spans="1:4" x14ac:dyDescent="0.25">
      <c r="A253" t="s">
        <v>29</v>
      </c>
      <c r="B253" t="s">
        <v>30</v>
      </c>
      <c r="C253">
        <v>1988</v>
      </c>
      <c r="D253">
        <v>51.778118903706499</v>
      </c>
    </row>
    <row r="254" spans="1:4" x14ac:dyDescent="0.25">
      <c r="A254" t="s">
        <v>29</v>
      </c>
      <c r="B254" t="s">
        <v>30</v>
      </c>
      <c r="C254">
        <v>1987</v>
      </c>
      <c r="D254">
        <v>51.709092054690899</v>
      </c>
    </row>
    <row r="255" spans="1:4" x14ac:dyDescent="0.25">
      <c r="A255" t="s">
        <v>29</v>
      </c>
      <c r="B255" t="s">
        <v>30</v>
      </c>
      <c r="C255">
        <v>1986</v>
      </c>
      <c r="D255">
        <v>51.624487268787199</v>
      </c>
    </row>
    <row r="256" spans="1:4" x14ac:dyDescent="0.25">
      <c r="A256" t="s">
        <v>29</v>
      </c>
      <c r="B256" t="s">
        <v>30</v>
      </c>
      <c r="C256">
        <v>1985</v>
      </c>
      <c r="D256">
        <v>51.539303966901898</v>
      </c>
    </row>
    <row r="257" spans="1:4" x14ac:dyDescent="0.25">
      <c r="A257" t="s">
        <v>29</v>
      </c>
      <c r="B257" t="s">
        <v>30</v>
      </c>
      <c r="C257">
        <v>1984</v>
      </c>
      <c r="D257">
        <v>51.446988618518503</v>
      </c>
    </row>
    <row r="258" spans="1:4" x14ac:dyDescent="0.25">
      <c r="A258" t="s">
        <v>29</v>
      </c>
      <c r="B258" t="s">
        <v>30</v>
      </c>
      <c r="C258">
        <v>1983</v>
      </c>
      <c r="D258">
        <v>51.347891344654101</v>
      </c>
    </row>
    <row r="259" spans="1:4" x14ac:dyDescent="0.25">
      <c r="A259" t="s">
        <v>29</v>
      </c>
      <c r="B259" t="s">
        <v>30</v>
      </c>
      <c r="C259">
        <v>1982</v>
      </c>
      <c r="D259">
        <v>51.266134880348098</v>
      </c>
    </row>
    <row r="260" spans="1:4" x14ac:dyDescent="0.25">
      <c r="A260" t="s">
        <v>29</v>
      </c>
      <c r="B260" t="s">
        <v>30</v>
      </c>
      <c r="C260">
        <v>1981</v>
      </c>
      <c r="D260">
        <v>51.234408602150502</v>
      </c>
    </row>
    <row r="261" spans="1:4" x14ac:dyDescent="0.25">
      <c r="A261" t="s">
        <v>29</v>
      </c>
      <c r="B261" t="s">
        <v>30</v>
      </c>
      <c r="C261">
        <v>1980</v>
      </c>
      <c r="D261">
        <v>51.270963428685199</v>
      </c>
    </row>
    <row r="262" spans="1:4" x14ac:dyDescent="0.25">
      <c r="A262" t="s">
        <v>29</v>
      </c>
      <c r="B262" t="s">
        <v>30</v>
      </c>
      <c r="C262">
        <v>1979</v>
      </c>
      <c r="D262">
        <v>51.388318002069397</v>
      </c>
    </row>
    <row r="263" spans="1:4" x14ac:dyDescent="0.25">
      <c r="A263" t="s">
        <v>29</v>
      </c>
      <c r="B263" t="s">
        <v>30</v>
      </c>
      <c r="C263">
        <v>1978</v>
      </c>
      <c r="D263">
        <v>51.572871163555902</v>
      </c>
    </row>
    <row r="264" spans="1:4" x14ac:dyDescent="0.25">
      <c r="A264" t="s">
        <v>29</v>
      </c>
      <c r="B264" t="s">
        <v>30</v>
      </c>
      <c r="C264">
        <v>1977</v>
      </c>
      <c r="D264">
        <v>51.793571906640302</v>
      </c>
    </row>
    <row r="265" spans="1:4" x14ac:dyDescent="0.25">
      <c r="A265" t="s">
        <v>29</v>
      </c>
      <c r="B265" t="s">
        <v>30</v>
      </c>
      <c r="C265">
        <v>1976</v>
      </c>
      <c r="D265">
        <v>51.9990828580436</v>
      </c>
    </row>
    <row r="266" spans="1:4" x14ac:dyDescent="0.25">
      <c r="A266" t="s">
        <v>29</v>
      </c>
      <c r="B266" t="s">
        <v>30</v>
      </c>
      <c r="C266">
        <v>1975</v>
      </c>
      <c r="D266">
        <v>52.155141293518</v>
      </c>
    </row>
    <row r="267" spans="1:4" x14ac:dyDescent="0.25">
      <c r="A267" t="s">
        <v>29</v>
      </c>
      <c r="B267" t="s">
        <v>30</v>
      </c>
      <c r="C267">
        <v>1974</v>
      </c>
      <c r="D267">
        <v>52.246740951132502</v>
      </c>
    </row>
    <row r="268" spans="1:4" x14ac:dyDescent="0.25">
      <c r="A268" t="s">
        <v>29</v>
      </c>
      <c r="B268" t="s">
        <v>30</v>
      </c>
      <c r="C268">
        <v>1973</v>
      </c>
      <c r="D268">
        <v>52.284764314717798</v>
      </c>
    </row>
    <row r="269" spans="1:4" x14ac:dyDescent="0.25">
      <c r="A269" t="s">
        <v>29</v>
      </c>
      <c r="B269" t="s">
        <v>30</v>
      </c>
      <c r="C269">
        <v>1972</v>
      </c>
      <c r="D269">
        <v>52.286288222602501</v>
      </c>
    </row>
    <row r="270" spans="1:4" x14ac:dyDescent="0.25">
      <c r="A270" t="s">
        <v>29</v>
      </c>
      <c r="B270" t="s">
        <v>30</v>
      </c>
      <c r="C270">
        <v>1971</v>
      </c>
      <c r="D270">
        <v>52.279236636618499</v>
      </c>
    </row>
    <row r="271" spans="1:4" x14ac:dyDescent="0.25">
      <c r="A271" t="s">
        <v>29</v>
      </c>
      <c r="B271" t="s">
        <v>30</v>
      </c>
      <c r="C271">
        <v>1970</v>
      </c>
      <c r="D271">
        <v>52.286251893099198</v>
      </c>
    </row>
    <row r="272" spans="1:4" x14ac:dyDescent="0.25">
      <c r="A272" t="s">
        <v>29</v>
      </c>
      <c r="B272" t="s">
        <v>30</v>
      </c>
      <c r="C272">
        <v>1969</v>
      </c>
      <c r="D272">
        <v>52.305347784844599</v>
      </c>
    </row>
    <row r="273" spans="1:4" x14ac:dyDescent="0.25">
      <c r="A273" t="s">
        <v>29</v>
      </c>
      <c r="B273" t="s">
        <v>30</v>
      </c>
      <c r="C273">
        <v>1968</v>
      </c>
      <c r="D273">
        <v>52.328415854121801</v>
      </c>
    </row>
    <row r="274" spans="1:4" x14ac:dyDescent="0.25">
      <c r="A274" t="s">
        <v>29</v>
      </c>
      <c r="B274" t="s">
        <v>30</v>
      </c>
      <c r="C274">
        <v>1967</v>
      </c>
      <c r="D274">
        <v>52.364439856778802</v>
      </c>
    </row>
    <row r="275" spans="1:4" x14ac:dyDescent="0.25">
      <c r="A275" t="s">
        <v>29</v>
      </c>
      <c r="B275" t="s">
        <v>30</v>
      </c>
      <c r="C275">
        <v>1966</v>
      </c>
      <c r="D275">
        <v>52.426913084942001</v>
      </c>
    </row>
    <row r="276" spans="1:4" x14ac:dyDescent="0.25">
      <c r="A276" t="s">
        <v>29</v>
      </c>
      <c r="B276" t="s">
        <v>30</v>
      </c>
      <c r="C276">
        <v>1965</v>
      </c>
      <c r="D276">
        <v>52.518733341156398</v>
      </c>
    </row>
    <row r="277" spans="1:4" x14ac:dyDescent="0.25">
      <c r="A277" t="s">
        <v>29</v>
      </c>
      <c r="B277" t="s">
        <v>30</v>
      </c>
      <c r="C277">
        <v>1964</v>
      </c>
      <c r="D277">
        <v>52.661538461538498</v>
      </c>
    </row>
    <row r="278" spans="1:4" x14ac:dyDescent="0.25">
      <c r="A278" t="s">
        <v>29</v>
      </c>
      <c r="B278" t="s">
        <v>30</v>
      </c>
      <c r="C278">
        <v>1963</v>
      </c>
      <c r="D278">
        <v>52.846534653465298</v>
      </c>
    </row>
    <row r="279" spans="1:4" x14ac:dyDescent="0.25">
      <c r="A279" t="s">
        <v>29</v>
      </c>
      <c r="B279" t="s">
        <v>30</v>
      </c>
      <c r="C279">
        <v>1962</v>
      </c>
      <c r="D279">
        <v>53.010957006623897</v>
      </c>
    </row>
    <row r="280" spans="1:4" x14ac:dyDescent="0.25">
      <c r="A280" t="s">
        <v>29</v>
      </c>
      <c r="B280" t="s">
        <v>30</v>
      </c>
      <c r="C280">
        <v>1961</v>
      </c>
      <c r="D280">
        <v>53.063913506488802</v>
      </c>
    </row>
    <row r="281" spans="1:4" x14ac:dyDescent="0.25">
      <c r="A281" t="s">
        <v>29</v>
      </c>
      <c r="B281" t="s">
        <v>30</v>
      </c>
      <c r="C281">
        <v>1960</v>
      </c>
      <c r="D281">
        <v>52.941606773833698</v>
      </c>
    </row>
    <row r="282" spans="1:4" x14ac:dyDescent="0.25">
      <c r="A282" t="s">
        <v>19</v>
      </c>
      <c r="B282" t="s">
        <v>20</v>
      </c>
      <c r="C282">
        <v>2015</v>
      </c>
      <c r="D282">
        <v>48.246109897798803</v>
      </c>
    </row>
    <row r="283" spans="1:4" x14ac:dyDescent="0.25">
      <c r="A283" t="s">
        <v>19</v>
      </c>
      <c r="B283" t="s">
        <v>20</v>
      </c>
      <c r="C283">
        <v>2014</v>
      </c>
      <c r="D283">
        <v>48.242164263611102</v>
      </c>
    </row>
    <row r="284" spans="1:4" x14ac:dyDescent="0.25">
      <c r="A284" t="s">
        <v>19</v>
      </c>
      <c r="B284" t="s">
        <v>20</v>
      </c>
      <c r="C284">
        <v>2013</v>
      </c>
      <c r="D284">
        <v>48.247838483317899</v>
      </c>
    </row>
    <row r="285" spans="1:4" x14ac:dyDescent="0.25">
      <c r="A285" t="s">
        <v>19</v>
      </c>
      <c r="B285" t="s">
        <v>20</v>
      </c>
      <c r="C285">
        <v>2012</v>
      </c>
      <c r="D285">
        <v>48.264909526646498</v>
      </c>
    </row>
    <row r="286" spans="1:4" x14ac:dyDescent="0.25">
      <c r="A286" t="s">
        <v>19</v>
      </c>
      <c r="B286" t="s">
        <v>20</v>
      </c>
      <c r="C286">
        <v>2011</v>
      </c>
      <c r="D286">
        <v>48.2955658659439</v>
      </c>
    </row>
    <row r="287" spans="1:4" x14ac:dyDescent="0.25">
      <c r="A287" t="s">
        <v>19</v>
      </c>
      <c r="B287" t="s">
        <v>20</v>
      </c>
      <c r="C287">
        <v>2010</v>
      </c>
      <c r="D287">
        <v>48.341321158609802</v>
      </c>
    </row>
    <row r="288" spans="1:4" x14ac:dyDescent="0.25">
      <c r="A288" t="s">
        <v>19</v>
      </c>
      <c r="B288" t="s">
        <v>20</v>
      </c>
      <c r="C288">
        <v>2009</v>
      </c>
      <c r="D288">
        <v>48.405113105962201</v>
      </c>
    </row>
    <row r="289" spans="1:4" x14ac:dyDescent="0.25">
      <c r="A289" t="s">
        <v>19</v>
      </c>
      <c r="B289" t="s">
        <v>20</v>
      </c>
      <c r="C289">
        <v>2008</v>
      </c>
      <c r="D289">
        <v>48.484381195302703</v>
      </c>
    </row>
    <row r="290" spans="1:4" x14ac:dyDescent="0.25">
      <c r="A290" t="s">
        <v>19</v>
      </c>
      <c r="B290" t="s">
        <v>20</v>
      </c>
      <c r="C290">
        <v>2007</v>
      </c>
      <c r="D290">
        <v>48.572881746164398</v>
      </c>
    </row>
    <row r="291" spans="1:4" x14ac:dyDescent="0.25">
      <c r="A291" t="s">
        <v>19</v>
      </c>
      <c r="B291" t="s">
        <v>20</v>
      </c>
      <c r="C291">
        <v>2006</v>
      </c>
      <c r="D291">
        <v>48.661028337316601</v>
      </c>
    </row>
    <row r="292" spans="1:4" x14ac:dyDescent="0.25">
      <c r="A292" t="s">
        <v>19</v>
      </c>
      <c r="B292" t="s">
        <v>20</v>
      </c>
      <c r="C292">
        <v>2005</v>
      </c>
      <c r="D292">
        <v>48.7406067948139</v>
      </c>
    </row>
    <row r="293" spans="1:4" x14ac:dyDescent="0.25">
      <c r="A293" t="s">
        <v>19</v>
      </c>
      <c r="B293" t="s">
        <v>20</v>
      </c>
      <c r="C293">
        <v>2004</v>
      </c>
      <c r="D293">
        <v>48.808535106936503</v>
      </c>
    </row>
    <row r="294" spans="1:4" x14ac:dyDescent="0.25">
      <c r="A294" t="s">
        <v>19</v>
      </c>
      <c r="B294" t="s">
        <v>20</v>
      </c>
      <c r="C294">
        <v>2003</v>
      </c>
      <c r="D294">
        <v>48.864865074493899</v>
      </c>
    </row>
    <row r="295" spans="1:4" x14ac:dyDescent="0.25">
      <c r="A295" t="s">
        <v>19</v>
      </c>
      <c r="B295" t="s">
        <v>20</v>
      </c>
      <c r="C295">
        <v>2002</v>
      </c>
      <c r="D295">
        <v>48.907959247393201</v>
      </c>
    </row>
    <row r="296" spans="1:4" x14ac:dyDescent="0.25">
      <c r="A296" t="s">
        <v>19</v>
      </c>
      <c r="B296" t="s">
        <v>20</v>
      </c>
      <c r="C296">
        <v>2001</v>
      </c>
      <c r="D296">
        <v>48.9371831021124</v>
      </c>
    </row>
    <row r="297" spans="1:4" x14ac:dyDescent="0.25">
      <c r="A297" t="s">
        <v>19</v>
      </c>
      <c r="B297" t="s">
        <v>20</v>
      </c>
      <c r="C297">
        <v>2000</v>
      </c>
      <c r="D297">
        <v>48.952705494418701</v>
      </c>
    </row>
    <row r="298" spans="1:4" x14ac:dyDescent="0.25">
      <c r="A298" t="s">
        <v>19</v>
      </c>
      <c r="B298" t="s">
        <v>20</v>
      </c>
      <c r="C298">
        <v>1999</v>
      </c>
      <c r="D298">
        <v>48.951703091777098</v>
      </c>
    </row>
    <row r="299" spans="1:4" x14ac:dyDescent="0.25">
      <c r="A299" t="s">
        <v>19</v>
      </c>
      <c r="B299" t="s">
        <v>20</v>
      </c>
      <c r="C299">
        <v>1998</v>
      </c>
      <c r="D299">
        <v>48.934487863529696</v>
      </c>
    </row>
    <row r="300" spans="1:4" x14ac:dyDescent="0.25">
      <c r="A300" t="s">
        <v>19</v>
      </c>
      <c r="B300" t="s">
        <v>20</v>
      </c>
      <c r="C300">
        <v>1997</v>
      </c>
      <c r="D300">
        <v>48.9092197092642</v>
      </c>
    </row>
    <row r="301" spans="1:4" x14ac:dyDescent="0.25">
      <c r="A301" t="s">
        <v>19</v>
      </c>
      <c r="B301" t="s">
        <v>20</v>
      </c>
      <c r="C301">
        <v>1996</v>
      </c>
      <c r="D301">
        <v>48.8876704116715</v>
      </c>
    </row>
    <row r="302" spans="1:4" x14ac:dyDescent="0.25">
      <c r="A302" t="s">
        <v>19</v>
      </c>
      <c r="B302" t="s">
        <v>20</v>
      </c>
      <c r="C302">
        <v>1995</v>
      </c>
      <c r="D302">
        <v>48.879275672764997</v>
      </c>
    </row>
    <row r="303" spans="1:4" x14ac:dyDescent="0.25">
      <c r="A303" t="s">
        <v>19</v>
      </c>
      <c r="B303" t="s">
        <v>20</v>
      </c>
      <c r="C303">
        <v>1994</v>
      </c>
      <c r="D303">
        <v>48.931757009983599</v>
      </c>
    </row>
    <row r="304" spans="1:4" x14ac:dyDescent="0.25">
      <c r="A304" t="s">
        <v>19</v>
      </c>
      <c r="B304" t="s">
        <v>20</v>
      </c>
      <c r="C304">
        <v>1993</v>
      </c>
      <c r="D304">
        <v>48.951214758798002</v>
      </c>
    </row>
    <row r="305" spans="1:4" x14ac:dyDescent="0.25">
      <c r="A305" t="s">
        <v>19</v>
      </c>
      <c r="B305" t="s">
        <v>20</v>
      </c>
      <c r="C305">
        <v>1992</v>
      </c>
      <c r="D305">
        <v>48.982952479329597</v>
      </c>
    </row>
    <row r="306" spans="1:4" x14ac:dyDescent="0.25">
      <c r="A306" t="s">
        <v>19</v>
      </c>
      <c r="B306" t="s">
        <v>20</v>
      </c>
      <c r="C306">
        <v>1991</v>
      </c>
      <c r="D306">
        <v>48.995758804150597</v>
      </c>
    </row>
    <row r="307" spans="1:4" x14ac:dyDescent="0.25">
      <c r="A307" t="s">
        <v>19</v>
      </c>
      <c r="B307" t="s">
        <v>20</v>
      </c>
      <c r="C307">
        <v>1990</v>
      </c>
      <c r="D307">
        <v>49.036235818837802</v>
      </c>
    </row>
    <row r="308" spans="1:4" x14ac:dyDescent="0.25">
      <c r="A308" t="s">
        <v>19</v>
      </c>
      <c r="B308" t="s">
        <v>20</v>
      </c>
      <c r="C308">
        <v>1989</v>
      </c>
      <c r="D308">
        <v>49.067273028474297</v>
      </c>
    </row>
    <row r="309" spans="1:4" x14ac:dyDescent="0.25">
      <c r="A309" t="s">
        <v>19</v>
      </c>
      <c r="B309" t="s">
        <v>20</v>
      </c>
      <c r="C309">
        <v>1988</v>
      </c>
      <c r="D309">
        <v>49.098913443057903</v>
      </c>
    </row>
    <row r="310" spans="1:4" x14ac:dyDescent="0.25">
      <c r="A310" t="s">
        <v>19</v>
      </c>
      <c r="B310" t="s">
        <v>20</v>
      </c>
      <c r="C310">
        <v>1987</v>
      </c>
      <c r="D310">
        <v>49.127075939784</v>
      </c>
    </row>
    <row r="311" spans="1:4" x14ac:dyDescent="0.25">
      <c r="A311" t="s">
        <v>19</v>
      </c>
      <c r="B311" t="s">
        <v>20</v>
      </c>
      <c r="C311">
        <v>1986</v>
      </c>
      <c r="D311">
        <v>49.152335086623197</v>
      </c>
    </row>
    <row r="312" spans="1:4" x14ac:dyDescent="0.25">
      <c r="A312" t="s">
        <v>19</v>
      </c>
      <c r="B312" t="s">
        <v>20</v>
      </c>
      <c r="C312">
        <v>1985</v>
      </c>
      <c r="D312">
        <v>49.175040429791899</v>
      </c>
    </row>
    <row r="313" spans="1:4" x14ac:dyDescent="0.25">
      <c r="A313" t="s">
        <v>19</v>
      </c>
      <c r="B313" t="s">
        <v>20</v>
      </c>
      <c r="C313">
        <v>1984</v>
      </c>
      <c r="D313">
        <v>49.1940141626309</v>
      </c>
    </row>
    <row r="314" spans="1:4" x14ac:dyDescent="0.25">
      <c r="A314" t="s">
        <v>19</v>
      </c>
      <c r="B314" t="s">
        <v>20</v>
      </c>
      <c r="C314">
        <v>1983</v>
      </c>
      <c r="D314">
        <v>49.209154494260197</v>
      </c>
    </row>
    <row r="315" spans="1:4" x14ac:dyDescent="0.25">
      <c r="A315" t="s">
        <v>19</v>
      </c>
      <c r="B315" t="s">
        <v>20</v>
      </c>
      <c r="C315">
        <v>1982</v>
      </c>
      <c r="D315">
        <v>49.222927670735203</v>
      </c>
    </row>
    <row r="316" spans="1:4" x14ac:dyDescent="0.25">
      <c r="A316" t="s">
        <v>19</v>
      </c>
      <c r="B316" t="s">
        <v>20</v>
      </c>
      <c r="C316">
        <v>1981</v>
      </c>
      <c r="D316">
        <v>49.239903457272099</v>
      </c>
    </row>
    <row r="317" spans="1:4" x14ac:dyDescent="0.25">
      <c r="A317" t="s">
        <v>19</v>
      </c>
      <c r="B317" t="s">
        <v>20</v>
      </c>
      <c r="C317">
        <v>1980</v>
      </c>
      <c r="D317">
        <v>49.263587779563103</v>
      </c>
    </row>
    <row r="318" spans="1:4" x14ac:dyDescent="0.25">
      <c r="A318" t="s">
        <v>19</v>
      </c>
      <c r="B318" t="s">
        <v>20</v>
      </c>
      <c r="C318">
        <v>1979</v>
      </c>
      <c r="D318">
        <v>49.296122892349103</v>
      </c>
    </row>
    <row r="319" spans="1:4" x14ac:dyDescent="0.25">
      <c r="A319" t="s">
        <v>19</v>
      </c>
      <c r="B319" t="s">
        <v>20</v>
      </c>
      <c r="C319">
        <v>1978</v>
      </c>
      <c r="D319">
        <v>49.336766981979999</v>
      </c>
    </row>
    <row r="320" spans="1:4" x14ac:dyDescent="0.25">
      <c r="A320" t="s">
        <v>19</v>
      </c>
      <c r="B320" t="s">
        <v>20</v>
      </c>
      <c r="C320">
        <v>1977</v>
      </c>
      <c r="D320">
        <v>49.3825752522241</v>
      </c>
    </row>
    <row r="321" spans="1:4" x14ac:dyDescent="0.25">
      <c r="A321" t="s">
        <v>19</v>
      </c>
      <c r="B321" t="s">
        <v>20</v>
      </c>
      <c r="C321">
        <v>1976</v>
      </c>
      <c r="D321">
        <v>49.428294512917702</v>
      </c>
    </row>
    <row r="322" spans="1:4" x14ac:dyDescent="0.25">
      <c r="A322" t="s">
        <v>19</v>
      </c>
      <c r="B322" t="s">
        <v>20</v>
      </c>
      <c r="C322">
        <v>1975</v>
      </c>
      <c r="D322">
        <v>49.469393054836701</v>
      </c>
    </row>
    <row r="323" spans="1:4" x14ac:dyDescent="0.25">
      <c r="A323" t="s">
        <v>19</v>
      </c>
      <c r="B323" t="s">
        <v>20</v>
      </c>
      <c r="C323">
        <v>1974</v>
      </c>
      <c r="D323">
        <v>49.5040248044793</v>
      </c>
    </row>
    <row r="324" spans="1:4" x14ac:dyDescent="0.25">
      <c r="A324" t="s">
        <v>19</v>
      </c>
      <c r="B324" t="s">
        <v>20</v>
      </c>
      <c r="C324">
        <v>1973</v>
      </c>
      <c r="D324">
        <v>49.532591119157203</v>
      </c>
    </row>
    <row r="325" spans="1:4" x14ac:dyDescent="0.25">
      <c r="A325" t="s">
        <v>19</v>
      </c>
      <c r="B325" t="s">
        <v>20</v>
      </c>
      <c r="C325">
        <v>1972</v>
      </c>
      <c r="D325">
        <v>49.555240989701197</v>
      </c>
    </row>
    <row r="326" spans="1:4" x14ac:dyDescent="0.25">
      <c r="A326" t="s">
        <v>19</v>
      </c>
      <c r="B326" t="s">
        <v>20</v>
      </c>
      <c r="C326">
        <v>1971</v>
      </c>
      <c r="D326">
        <v>49.573133792433303</v>
      </c>
    </row>
    <row r="327" spans="1:4" x14ac:dyDescent="0.25">
      <c r="A327" t="s">
        <v>19</v>
      </c>
      <c r="B327" t="s">
        <v>20</v>
      </c>
      <c r="C327">
        <v>1970</v>
      </c>
      <c r="D327">
        <v>49.587326349204602</v>
      </c>
    </row>
    <row r="328" spans="1:4" x14ac:dyDescent="0.25">
      <c r="A328" t="s">
        <v>19</v>
      </c>
      <c r="B328" t="s">
        <v>20</v>
      </c>
      <c r="C328">
        <v>1969</v>
      </c>
      <c r="D328">
        <v>49.597448017172198</v>
      </c>
    </row>
    <row r="329" spans="1:4" x14ac:dyDescent="0.25">
      <c r="A329" t="s">
        <v>19</v>
      </c>
      <c r="B329" t="s">
        <v>20</v>
      </c>
      <c r="C329">
        <v>1968</v>
      </c>
      <c r="D329">
        <v>49.603084367685497</v>
      </c>
    </row>
    <row r="330" spans="1:4" x14ac:dyDescent="0.25">
      <c r="A330" t="s">
        <v>19</v>
      </c>
      <c r="B330" t="s">
        <v>20</v>
      </c>
      <c r="C330">
        <v>1967</v>
      </c>
      <c r="D330">
        <v>49.605315535485303</v>
      </c>
    </row>
    <row r="331" spans="1:4" x14ac:dyDescent="0.25">
      <c r="A331" t="s">
        <v>19</v>
      </c>
      <c r="B331" t="s">
        <v>20</v>
      </c>
      <c r="C331">
        <v>1966</v>
      </c>
      <c r="D331">
        <v>49.605728020839898</v>
      </c>
    </row>
    <row r="332" spans="1:4" x14ac:dyDescent="0.25">
      <c r="A332" t="s">
        <v>19</v>
      </c>
      <c r="B332" t="s">
        <v>20</v>
      </c>
      <c r="C332">
        <v>1965</v>
      </c>
      <c r="D332">
        <v>49.605706939681099</v>
      </c>
    </row>
    <row r="333" spans="1:4" x14ac:dyDescent="0.25">
      <c r="A333" t="s">
        <v>19</v>
      </c>
      <c r="B333" t="s">
        <v>20</v>
      </c>
      <c r="C333">
        <v>1964</v>
      </c>
      <c r="D333">
        <v>49.605853446929601</v>
      </c>
    </row>
    <row r="334" spans="1:4" x14ac:dyDescent="0.25">
      <c r="A334" t="s">
        <v>19</v>
      </c>
      <c r="B334" t="s">
        <v>20</v>
      </c>
      <c r="C334">
        <v>1963</v>
      </c>
      <c r="D334">
        <v>49.606272970093201</v>
      </c>
    </row>
    <row r="335" spans="1:4" x14ac:dyDescent="0.25">
      <c r="A335" t="s">
        <v>19</v>
      </c>
      <c r="B335" t="s">
        <v>20</v>
      </c>
      <c r="C335">
        <v>1962</v>
      </c>
      <c r="D335">
        <v>49.607410196916902</v>
      </c>
    </row>
    <row r="336" spans="1:4" x14ac:dyDescent="0.25">
      <c r="A336" t="s">
        <v>19</v>
      </c>
      <c r="B336" t="s">
        <v>20</v>
      </c>
      <c r="C336">
        <v>1961</v>
      </c>
      <c r="D336">
        <v>49.609576256876899</v>
      </c>
    </row>
    <row r="337" spans="1:4" x14ac:dyDescent="0.25">
      <c r="A337" t="s">
        <v>19</v>
      </c>
      <c r="B337" t="s">
        <v>20</v>
      </c>
      <c r="C337">
        <v>1960</v>
      </c>
      <c r="D337">
        <v>49.6129600729777</v>
      </c>
    </row>
    <row r="338" spans="1:4" x14ac:dyDescent="0.25">
      <c r="A338" t="s">
        <v>23</v>
      </c>
      <c r="B338" t="s">
        <v>24</v>
      </c>
      <c r="C338">
        <v>2015</v>
      </c>
      <c r="D338">
        <v>51.067964429861199</v>
      </c>
    </row>
    <row r="339" spans="1:4" x14ac:dyDescent="0.25">
      <c r="A339" t="s">
        <v>23</v>
      </c>
      <c r="B339" t="s">
        <v>24</v>
      </c>
      <c r="C339">
        <v>2014</v>
      </c>
      <c r="D339">
        <v>51.0732566797424</v>
      </c>
    </row>
    <row r="340" spans="1:4" x14ac:dyDescent="0.25">
      <c r="A340" t="s">
        <v>23</v>
      </c>
      <c r="B340" t="s">
        <v>24</v>
      </c>
      <c r="C340">
        <v>2013</v>
      </c>
      <c r="D340">
        <v>51.078023703060701</v>
      </c>
    </row>
    <row r="341" spans="1:4" x14ac:dyDescent="0.25">
      <c r="A341" t="s">
        <v>23</v>
      </c>
      <c r="B341" t="s">
        <v>24</v>
      </c>
      <c r="C341">
        <v>2012</v>
      </c>
      <c r="D341">
        <v>51.0820800003345</v>
      </c>
    </row>
    <row r="342" spans="1:4" x14ac:dyDescent="0.25">
      <c r="A342" t="s">
        <v>23</v>
      </c>
      <c r="B342" t="s">
        <v>24</v>
      </c>
      <c r="C342">
        <v>2011</v>
      </c>
      <c r="D342">
        <v>51.085181407472199</v>
      </c>
    </row>
    <row r="343" spans="1:4" x14ac:dyDescent="0.25">
      <c r="A343" t="s">
        <v>23</v>
      </c>
      <c r="B343" t="s">
        <v>24</v>
      </c>
      <c r="C343">
        <v>2010</v>
      </c>
      <c r="D343">
        <v>51.087167015886202</v>
      </c>
    </row>
    <row r="344" spans="1:4" x14ac:dyDescent="0.25">
      <c r="A344" t="s">
        <v>23</v>
      </c>
      <c r="B344" t="s">
        <v>24</v>
      </c>
      <c r="C344">
        <v>2009</v>
      </c>
      <c r="D344">
        <v>51.087819322217101</v>
      </c>
    </row>
    <row r="345" spans="1:4" x14ac:dyDescent="0.25">
      <c r="A345" t="s">
        <v>23</v>
      </c>
      <c r="B345" t="s">
        <v>24</v>
      </c>
      <c r="C345">
        <v>2008</v>
      </c>
      <c r="D345">
        <v>51.087196082597501</v>
      </c>
    </row>
    <row r="346" spans="1:4" x14ac:dyDescent="0.25">
      <c r="A346" t="s">
        <v>23</v>
      </c>
      <c r="B346" t="s">
        <v>24</v>
      </c>
      <c r="C346">
        <v>2007</v>
      </c>
      <c r="D346">
        <v>51.085738186554998</v>
      </c>
    </row>
    <row r="347" spans="1:4" x14ac:dyDescent="0.25">
      <c r="A347" t="s">
        <v>23</v>
      </c>
      <c r="B347" t="s">
        <v>24</v>
      </c>
      <c r="C347">
        <v>2006</v>
      </c>
      <c r="D347">
        <v>51.0840989667267</v>
      </c>
    </row>
    <row r="348" spans="1:4" x14ac:dyDescent="0.25">
      <c r="A348" t="s">
        <v>23</v>
      </c>
      <c r="B348" t="s">
        <v>24</v>
      </c>
      <c r="C348">
        <v>2005</v>
      </c>
      <c r="D348">
        <v>51.082716014470201</v>
      </c>
    </row>
    <row r="349" spans="1:4" x14ac:dyDescent="0.25">
      <c r="A349" t="s">
        <v>23</v>
      </c>
      <c r="B349" t="s">
        <v>24</v>
      </c>
      <c r="C349">
        <v>2004</v>
      </c>
      <c r="D349">
        <v>51.081962875255201</v>
      </c>
    </row>
    <row r="350" spans="1:4" x14ac:dyDescent="0.25">
      <c r="A350" t="s">
        <v>23</v>
      </c>
      <c r="B350" t="s">
        <v>24</v>
      </c>
      <c r="C350">
        <v>2003</v>
      </c>
      <c r="D350">
        <v>51.081600570093897</v>
      </c>
    </row>
    <row r="351" spans="1:4" x14ac:dyDescent="0.25">
      <c r="A351" t="s">
        <v>23</v>
      </c>
      <c r="B351" t="s">
        <v>24</v>
      </c>
      <c r="C351">
        <v>2002</v>
      </c>
      <c r="D351">
        <v>51.080711321092799</v>
      </c>
    </row>
    <row r="352" spans="1:4" x14ac:dyDescent="0.25">
      <c r="A352" t="s">
        <v>23</v>
      </c>
      <c r="B352" t="s">
        <v>24</v>
      </c>
      <c r="C352">
        <v>2001</v>
      </c>
      <c r="D352">
        <v>51.0779582421697</v>
      </c>
    </row>
    <row r="353" spans="1:4" x14ac:dyDescent="0.25">
      <c r="A353" t="s">
        <v>23</v>
      </c>
      <c r="B353" t="s">
        <v>24</v>
      </c>
      <c r="C353">
        <v>2000</v>
      </c>
      <c r="D353">
        <v>51.072401009319201</v>
      </c>
    </row>
    <row r="354" spans="1:4" x14ac:dyDescent="0.25">
      <c r="A354" t="s">
        <v>23</v>
      </c>
      <c r="B354" t="s">
        <v>24</v>
      </c>
      <c r="C354">
        <v>1999</v>
      </c>
      <c r="D354">
        <v>51.063349775679796</v>
      </c>
    </row>
    <row r="355" spans="1:4" x14ac:dyDescent="0.25">
      <c r="A355" t="s">
        <v>23</v>
      </c>
      <c r="B355" t="s">
        <v>24</v>
      </c>
      <c r="C355">
        <v>1998</v>
      </c>
      <c r="D355">
        <v>51.051195949580297</v>
      </c>
    </row>
    <row r="356" spans="1:4" x14ac:dyDescent="0.25">
      <c r="A356" t="s">
        <v>23</v>
      </c>
      <c r="B356" t="s">
        <v>24</v>
      </c>
      <c r="C356">
        <v>1997</v>
      </c>
      <c r="D356">
        <v>51.037394271049799</v>
      </c>
    </row>
    <row r="357" spans="1:4" x14ac:dyDescent="0.25">
      <c r="A357" t="s">
        <v>23</v>
      </c>
      <c r="B357" t="s">
        <v>24</v>
      </c>
      <c r="C357">
        <v>1996</v>
      </c>
      <c r="D357">
        <v>51.024118425904597</v>
      </c>
    </row>
    <row r="358" spans="1:4" x14ac:dyDescent="0.25">
      <c r="A358" t="s">
        <v>23</v>
      </c>
      <c r="B358" t="s">
        <v>24</v>
      </c>
      <c r="C358">
        <v>1995</v>
      </c>
      <c r="D358">
        <v>51.012884250462498</v>
      </c>
    </row>
    <row r="359" spans="1:4" x14ac:dyDescent="0.25">
      <c r="A359" t="s">
        <v>23</v>
      </c>
      <c r="B359" t="s">
        <v>24</v>
      </c>
      <c r="C359">
        <v>1994</v>
      </c>
      <c r="D359">
        <v>51.004533985853499</v>
      </c>
    </row>
    <row r="360" spans="1:4" x14ac:dyDescent="0.25">
      <c r="A360" t="s">
        <v>23</v>
      </c>
      <c r="B360" t="s">
        <v>24</v>
      </c>
      <c r="C360">
        <v>1993</v>
      </c>
      <c r="D360">
        <v>50.9983608764257</v>
      </c>
    </row>
    <row r="361" spans="1:4" x14ac:dyDescent="0.25">
      <c r="A361" t="s">
        <v>23</v>
      </c>
      <c r="B361" t="s">
        <v>24</v>
      </c>
      <c r="C361">
        <v>1992</v>
      </c>
      <c r="D361">
        <v>50.992449922001498</v>
      </c>
    </row>
    <row r="362" spans="1:4" x14ac:dyDescent="0.25">
      <c r="A362" t="s">
        <v>23</v>
      </c>
      <c r="B362" t="s">
        <v>24</v>
      </c>
      <c r="C362">
        <v>1991</v>
      </c>
      <c r="D362">
        <v>50.983912114025699</v>
      </c>
    </row>
    <row r="363" spans="1:4" x14ac:dyDescent="0.25">
      <c r="A363" t="s">
        <v>23</v>
      </c>
      <c r="B363" t="s">
        <v>24</v>
      </c>
      <c r="C363">
        <v>1990</v>
      </c>
      <c r="D363">
        <v>50.970575996020699</v>
      </c>
    </row>
    <row r="364" spans="1:4" x14ac:dyDescent="0.25">
      <c r="A364" t="s">
        <v>23</v>
      </c>
      <c r="B364" t="s">
        <v>24</v>
      </c>
      <c r="C364">
        <v>1989</v>
      </c>
      <c r="D364">
        <v>50.950659225164799</v>
      </c>
    </row>
    <row r="365" spans="1:4" x14ac:dyDescent="0.25">
      <c r="A365" t="s">
        <v>23</v>
      </c>
      <c r="B365" t="s">
        <v>24</v>
      </c>
      <c r="C365">
        <v>1988</v>
      </c>
      <c r="D365">
        <v>50.924540772495703</v>
      </c>
    </row>
    <row r="366" spans="1:4" x14ac:dyDescent="0.25">
      <c r="A366" t="s">
        <v>23</v>
      </c>
      <c r="B366" t="s">
        <v>24</v>
      </c>
      <c r="C366">
        <v>1987</v>
      </c>
      <c r="D366">
        <v>50.8947879322387</v>
      </c>
    </row>
    <row r="367" spans="1:4" x14ac:dyDescent="0.25">
      <c r="A367" t="s">
        <v>23</v>
      </c>
      <c r="B367" t="s">
        <v>24</v>
      </c>
      <c r="C367">
        <v>1986</v>
      </c>
      <c r="D367">
        <v>50.865437034197697</v>
      </c>
    </row>
    <row r="368" spans="1:4" x14ac:dyDescent="0.25">
      <c r="A368" t="s">
        <v>23</v>
      </c>
      <c r="B368" t="s">
        <v>24</v>
      </c>
      <c r="C368">
        <v>1985</v>
      </c>
      <c r="D368">
        <v>50.839084331813098</v>
      </c>
    </row>
    <row r="369" spans="1:4" x14ac:dyDescent="0.25">
      <c r="A369" t="s">
        <v>23</v>
      </c>
      <c r="B369" t="s">
        <v>24</v>
      </c>
      <c r="C369">
        <v>1984</v>
      </c>
      <c r="D369">
        <v>50.818666693492901</v>
      </c>
    </row>
    <row r="370" spans="1:4" x14ac:dyDescent="0.25">
      <c r="A370" t="s">
        <v>23</v>
      </c>
      <c r="B370" t="s">
        <v>24</v>
      </c>
      <c r="C370">
        <v>1983</v>
      </c>
      <c r="D370">
        <v>50.802276672694298</v>
      </c>
    </row>
    <row r="371" spans="1:4" x14ac:dyDescent="0.25">
      <c r="A371" t="s">
        <v>23</v>
      </c>
      <c r="B371" t="s">
        <v>24</v>
      </c>
      <c r="C371">
        <v>1982</v>
      </c>
      <c r="D371">
        <v>50.781705132053403</v>
      </c>
    </row>
    <row r="372" spans="1:4" x14ac:dyDescent="0.25">
      <c r="A372" t="s">
        <v>23</v>
      </c>
      <c r="B372" t="s">
        <v>24</v>
      </c>
      <c r="C372">
        <v>1981</v>
      </c>
      <c r="D372">
        <v>50.744985717521899</v>
      </c>
    </row>
    <row r="373" spans="1:4" x14ac:dyDescent="0.25">
      <c r="A373" t="s">
        <v>23</v>
      </c>
      <c r="B373" t="s">
        <v>24</v>
      </c>
      <c r="C373">
        <v>1980</v>
      </c>
      <c r="D373">
        <v>50.683716142193497</v>
      </c>
    </row>
    <row r="374" spans="1:4" x14ac:dyDescent="0.25">
      <c r="A374" t="s">
        <v>23</v>
      </c>
      <c r="B374" t="s">
        <v>24</v>
      </c>
      <c r="C374">
        <v>1979</v>
      </c>
      <c r="D374">
        <v>50.592446395152798</v>
      </c>
    </row>
    <row r="375" spans="1:4" x14ac:dyDescent="0.25">
      <c r="A375" t="s">
        <v>23</v>
      </c>
      <c r="B375" t="s">
        <v>24</v>
      </c>
      <c r="C375">
        <v>1978</v>
      </c>
      <c r="D375">
        <v>50.475141967395999</v>
      </c>
    </row>
    <row r="376" spans="1:4" x14ac:dyDescent="0.25">
      <c r="A376" t="s">
        <v>23</v>
      </c>
      <c r="B376" t="s">
        <v>24</v>
      </c>
      <c r="C376">
        <v>1977</v>
      </c>
      <c r="D376">
        <v>50.344458467596098</v>
      </c>
    </row>
    <row r="377" spans="1:4" x14ac:dyDescent="0.25">
      <c r="A377" t="s">
        <v>23</v>
      </c>
      <c r="B377" t="s">
        <v>24</v>
      </c>
      <c r="C377">
        <v>1976</v>
      </c>
      <c r="D377">
        <v>50.219338159204703</v>
      </c>
    </row>
    <row r="378" spans="1:4" x14ac:dyDescent="0.25">
      <c r="A378" t="s">
        <v>23</v>
      </c>
      <c r="B378" t="s">
        <v>24</v>
      </c>
      <c r="C378">
        <v>1975</v>
      </c>
      <c r="D378">
        <v>50.114015914773397</v>
      </c>
    </row>
    <row r="379" spans="1:4" x14ac:dyDescent="0.25">
      <c r="A379" t="s">
        <v>23</v>
      </c>
      <c r="B379" t="s">
        <v>24</v>
      </c>
      <c r="C379">
        <v>1974</v>
      </c>
      <c r="D379">
        <v>50.034652647808997</v>
      </c>
    </row>
    <row r="380" spans="1:4" x14ac:dyDescent="0.25">
      <c r="A380" t="s">
        <v>23</v>
      </c>
      <c r="B380" t="s">
        <v>24</v>
      </c>
      <c r="C380">
        <v>1973</v>
      </c>
      <c r="D380">
        <v>49.977678525392903</v>
      </c>
    </row>
    <row r="381" spans="1:4" x14ac:dyDescent="0.25">
      <c r="A381" t="s">
        <v>23</v>
      </c>
      <c r="B381" t="s">
        <v>24</v>
      </c>
      <c r="C381">
        <v>1972</v>
      </c>
      <c r="D381">
        <v>49.9359559697292</v>
      </c>
    </row>
    <row r="382" spans="1:4" x14ac:dyDescent="0.25">
      <c r="A382" t="s">
        <v>23</v>
      </c>
      <c r="B382" t="s">
        <v>24</v>
      </c>
      <c r="C382">
        <v>1971</v>
      </c>
      <c r="D382">
        <v>49.897174154519597</v>
      </c>
    </row>
    <row r="383" spans="1:4" x14ac:dyDescent="0.25">
      <c r="A383" t="s">
        <v>23</v>
      </c>
      <c r="B383" t="s">
        <v>24</v>
      </c>
      <c r="C383">
        <v>1970</v>
      </c>
      <c r="D383">
        <v>49.851808667578602</v>
      </c>
    </row>
    <row r="384" spans="1:4" x14ac:dyDescent="0.25">
      <c r="A384" t="s">
        <v>23</v>
      </c>
      <c r="B384" t="s">
        <v>24</v>
      </c>
      <c r="C384">
        <v>1969</v>
      </c>
      <c r="D384">
        <v>49.797597999694297</v>
      </c>
    </row>
    <row r="385" spans="1:4" x14ac:dyDescent="0.25">
      <c r="A385" t="s">
        <v>23</v>
      </c>
      <c r="B385" t="s">
        <v>24</v>
      </c>
      <c r="C385">
        <v>1968</v>
      </c>
      <c r="D385">
        <v>49.737497169651903</v>
      </c>
    </row>
    <row r="386" spans="1:4" x14ac:dyDescent="0.25">
      <c r="A386" t="s">
        <v>23</v>
      </c>
      <c r="B386" t="s">
        <v>24</v>
      </c>
      <c r="C386">
        <v>1967</v>
      </c>
      <c r="D386">
        <v>49.672890098948599</v>
      </c>
    </row>
    <row r="387" spans="1:4" x14ac:dyDescent="0.25">
      <c r="A387" t="s">
        <v>23</v>
      </c>
      <c r="B387" t="s">
        <v>24</v>
      </c>
      <c r="C387">
        <v>1966</v>
      </c>
      <c r="D387">
        <v>49.606703104776201</v>
      </c>
    </row>
    <row r="388" spans="1:4" x14ac:dyDescent="0.25">
      <c r="A388" t="s">
        <v>23</v>
      </c>
      <c r="B388" t="s">
        <v>24</v>
      </c>
      <c r="C388">
        <v>1965</v>
      </c>
      <c r="D388">
        <v>49.541158214309299</v>
      </c>
    </row>
    <row r="389" spans="1:4" x14ac:dyDescent="0.25">
      <c r="A389" t="s">
        <v>23</v>
      </c>
      <c r="B389" t="s">
        <v>24</v>
      </c>
      <c r="C389">
        <v>1964</v>
      </c>
      <c r="D389">
        <v>49.475856846743497</v>
      </c>
    </row>
    <row r="390" spans="1:4" x14ac:dyDescent="0.25">
      <c r="A390" t="s">
        <v>23</v>
      </c>
      <c r="B390" t="s">
        <v>24</v>
      </c>
      <c r="C390">
        <v>1963</v>
      </c>
      <c r="D390">
        <v>49.409728910738203</v>
      </c>
    </row>
    <row r="391" spans="1:4" x14ac:dyDescent="0.25">
      <c r="A391" t="s">
        <v>23</v>
      </c>
      <c r="B391" t="s">
        <v>24</v>
      </c>
      <c r="C391">
        <v>1962</v>
      </c>
      <c r="D391">
        <v>49.343719057809999</v>
      </c>
    </row>
    <row r="392" spans="1:4" x14ac:dyDescent="0.25">
      <c r="A392" t="s">
        <v>23</v>
      </c>
      <c r="B392" t="s">
        <v>24</v>
      </c>
      <c r="C392">
        <v>1961</v>
      </c>
      <c r="D392">
        <v>49.279144129605001</v>
      </c>
    </row>
    <row r="393" spans="1:4" x14ac:dyDescent="0.25">
      <c r="A393" t="s">
        <v>23</v>
      </c>
      <c r="B393" t="s">
        <v>24</v>
      </c>
      <c r="C393">
        <v>1960</v>
      </c>
      <c r="D393">
        <v>49.216892610362002</v>
      </c>
    </row>
    <row r="394" spans="1:4" x14ac:dyDescent="0.25">
      <c r="A394" t="s">
        <v>25</v>
      </c>
      <c r="B394" t="s">
        <v>26</v>
      </c>
      <c r="C394">
        <v>2015</v>
      </c>
      <c r="D394">
        <v>53.623440540382902</v>
      </c>
    </row>
    <row r="395" spans="1:4" x14ac:dyDescent="0.25">
      <c r="A395" t="s">
        <v>25</v>
      </c>
      <c r="B395" t="s">
        <v>26</v>
      </c>
      <c r="C395">
        <v>2014</v>
      </c>
      <c r="D395">
        <v>52.7845213518669</v>
      </c>
    </row>
    <row r="396" spans="1:4" x14ac:dyDescent="0.25">
      <c r="A396" t="s">
        <v>25</v>
      </c>
      <c r="B396" t="s">
        <v>26</v>
      </c>
      <c r="C396">
        <v>2013</v>
      </c>
      <c r="D396">
        <v>51.604375655038197</v>
      </c>
    </row>
    <row r="397" spans="1:4" x14ac:dyDescent="0.25">
      <c r="A397" t="s">
        <v>25</v>
      </c>
      <c r="B397" t="s">
        <v>26</v>
      </c>
      <c r="C397">
        <v>2012</v>
      </c>
      <c r="D397">
        <v>50.309115248465702</v>
      </c>
    </row>
    <row r="398" spans="1:4" x14ac:dyDescent="0.25">
      <c r="A398" t="s">
        <v>25</v>
      </c>
      <c r="B398" t="s">
        <v>26</v>
      </c>
      <c r="C398">
        <v>2011</v>
      </c>
      <c r="D398">
        <v>49.225400136928002</v>
      </c>
    </row>
    <row r="399" spans="1:4" x14ac:dyDescent="0.25">
      <c r="A399" t="s">
        <v>25</v>
      </c>
      <c r="B399" t="s">
        <v>26</v>
      </c>
      <c r="C399">
        <v>2010</v>
      </c>
      <c r="D399">
        <v>48.5913259204669</v>
      </c>
    </row>
    <row r="400" spans="1:4" x14ac:dyDescent="0.25">
      <c r="A400" t="s">
        <v>25</v>
      </c>
      <c r="B400" t="s">
        <v>26</v>
      </c>
      <c r="C400">
        <v>2009</v>
      </c>
      <c r="D400">
        <v>48.495604340772502</v>
      </c>
    </row>
    <row r="401" spans="1:4" x14ac:dyDescent="0.25">
      <c r="A401" t="s">
        <v>25</v>
      </c>
      <c r="B401" t="s">
        <v>26</v>
      </c>
      <c r="C401">
        <v>2008</v>
      </c>
      <c r="D401">
        <v>48.853943944748103</v>
      </c>
    </row>
    <row r="402" spans="1:4" x14ac:dyDescent="0.25">
      <c r="A402" t="s">
        <v>25</v>
      </c>
      <c r="B402" t="s">
        <v>26</v>
      </c>
      <c r="C402">
        <v>2007</v>
      </c>
      <c r="D402">
        <v>49.520818629257199</v>
      </c>
    </row>
    <row r="403" spans="1:4" x14ac:dyDescent="0.25">
      <c r="A403" t="s">
        <v>25</v>
      </c>
      <c r="B403" t="s">
        <v>26</v>
      </c>
      <c r="C403">
        <v>2006</v>
      </c>
      <c r="D403">
        <v>50.276417553888699</v>
      </c>
    </row>
    <row r="404" spans="1:4" x14ac:dyDescent="0.25">
      <c r="A404" t="s">
        <v>25</v>
      </c>
      <c r="B404" t="s">
        <v>26</v>
      </c>
      <c r="C404">
        <v>2005</v>
      </c>
      <c r="D404">
        <v>50.958716276434799</v>
      </c>
    </row>
    <row r="405" spans="1:4" x14ac:dyDescent="0.25">
      <c r="A405" t="s">
        <v>25</v>
      </c>
      <c r="B405" t="s">
        <v>26</v>
      </c>
      <c r="C405">
        <v>2004</v>
      </c>
      <c r="D405">
        <v>51.537550454695399</v>
      </c>
    </row>
    <row r="406" spans="1:4" x14ac:dyDescent="0.25">
      <c r="A406" t="s">
        <v>25</v>
      </c>
      <c r="B406" t="s">
        <v>26</v>
      </c>
      <c r="C406">
        <v>2003</v>
      </c>
      <c r="D406">
        <v>52.0467853590742</v>
      </c>
    </row>
    <row r="407" spans="1:4" x14ac:dyDescent="0.25">
      <c r="A407" t="s">
        <v>25</v>
      </c>
      <c r="B407" t="s">
        <v>26</v>
      </c>
      <c r="C407">
        <v>2002</v>
      </c>
      <c r="D407">
        <v>52.467159723409502</v>
      </c>
    </row>
    <row r="408" spans="1:4" x14ac:dyDescent="0.25">
      <c r="A408" t="s">
        <v>25</v>
      </c>
      <c r="B408" t="s">
        <v>26</v>
      </c>
      <c r="C408">
        <v>2001</v>
      </c>
      <c r="D408">
        <v>52.789705742023898</v>
      </c>
    </row>
    <row r="409" spans="1:4" x14ac:dyDescent="0.25">
      <c r="A409" t="s">
        <v>25</v>
      </c>
      <c r="B409" t="s">
        <v>26</v>
      </c>
      <c r="C409">
        <v>2000</v>
      </c>
      <c r="D409">
        <v>53.009039373908102</v>
      </c>
    </row>
    <row r="410" spans="1:4" x14ac:dyDescent="0.25">
      <c r="A410" t="s">
        <v>25</v>
      </c>
      <c r="B410" t="s">
        <v>26</v>
      </c>
      <c r="C410">
        <v>1999</v>
      </c>
      <c r="D410">
        <v>53.110264979863103</v>
      </c>
    </row>
    <row r="411" spans="1:4" x14ac:dyDescent="0.25">
      <c r="A411" t="s">
        <v>25</v>
      </c>
      <c r="B411" t="s">
        <v>26</v>
      </c>
      <c r="C411">
        <v>1998</v>
      </c>
      <c r="D411">
        <v>53.090211946322398</v>
      </c>
    </row>
    <row r="412" spans="1:4" x14ac:dyDescent="0.25">
      <c r="A412" t="s">
        <v>25</v>
      </c>
      <c r="B412" t="s">
        <v>26</v>
      </c>
      <c r="C412">
        <v>1997</v>
      </c>
      <c r="D412">
        <v>52.972700605420897</v>
      </c>
    </row>
    <row r="413" spans="1:4" x14ac:dyDescent="0.25">
      <c r="A413" t="s">
        <v>25</v>
      </c>
      <c r="B413" t="s">
        <v>26</v>
      </c>
      <c r="C413">
        <v>1996</v>
      </c>
      <c r="D413">
        <v>52.794157731788196</v>
      </c>
    </row>
    <row r="414" spans="1:4" x14ac:dyDescent="0.25">
      <c r="A414" t="s">
        <v>25</v>
      </c>
      <c r="B414" t="s">
        <v>26</v>
      </c>
      <c r="C414">
        <v>1995</v>
      </c>
      <c r="D414">
        <v>52.586038664384397</v>
      </c>
    </row>
    <row r="415" spans="1:4" x14ac:dyDescent="0.25">
      <c r="A415" t="s">
        <v>25</v>
      </c>
      <c r="B415" t="s">
        <v>26</v>
      </c>
      <c r="C415">
        <v>1994</v>
      </c>
      <c r="D415">
        <v>52.357442059026504</v>
      </c>
    </row>
    <row r="416" spans="1:4" x14ac:dyDescent="0.25">
      <c r="A416" t="s">
        <v>25</v>
      </c>
      <c r="B416" t="s">
        <v>26</v>
      </c>
      <c r="C416">
        <v>1993</v>
      </c>
      <c r="D416">
        <v>52.114582038079099</v>
      </c>
    </row>
    <row r="417" spans="1:4" x14ac:dyDescent="0.25">
      <c r="A417" t="s">
        <v>25</v>
      </c>
      <c r="B417" t="s">
        <v>26</v>
      </c>
      <c r="C417">
        <v>1992</v>
      </c>
      <c r="D417">
        <v>51.8789551056284</v>
      </c>
    </row>
    <row r="418" spans="1:4" x14ac:dyDescent="0.25">
      <c r="A418" t="s">
        <v>25</v>
      </c>
      <c r="B418" t="s">
        <v>26</v>
      </c>
      <c r="C418">
        <v>1991</v>
      </c>
      <c r="D418">
        <v>51.668976899193403</v>
      </c>
    </row>
    <row r="419" spans="1:4" x14ac:dyDescent="0.25">
      <c r="A419" t="s">
        <v>25</v>
      </c>
      <c r="B419" t="s">
        <v>26</v>
      </c>
      <c r="C419">
        <v>1990</v>
      </c>
      <c r="D419">
        <v>51.493739235674703</v>
      </c>
    </row>
    <row r="420" spans="1:4" x14ac:dyDescent="0.25">
      <c r="A420" t="s">
        <v>25</v>
      </c>
      <c r="B420" t="s">
        <v>26</v>
      </c>
      <c r="C420">
        <v>1989</v>
      </c>
      <c r="D420">
        <v>51.354891157076999</v>
      </c>
    </row>
    <row r="421" spans="1:4" x14ac:dyDescent="0.25">
      <c r="A421" t="s">
        <v>25</v>
      </c>
      <c r="B421" t="s">
        <v>26</v>
      </c>
      <c r="C421">
        <v>1988</v>
      </c>
      <c r="D421">
        <v>51.249459113233399</v>
      </c>
    </row>
    <row r="422" spans="1:4" x14ac:dyDescent="0.25">
      <c r="A422" t="s">
        <v>25</v>
      </c>
      <c r="B422" t="s">
        <v>26</v>
      </c>
      <c r="C422">
        <v>1987</v>
      </c>
      <c r="D422">
        <v>51.174554982363603</v>
      </c>
    </row>
    <row r="423" spans="1:4" x14ac:dyDescent="0.25">
      <c r="A423" t="s">
        <v>25</v>
      </c>
      <c r="B423" t="s">
        <v>26</v>
      </c>
      <c r="C423">
        <v>1986</v>
      </c>
      <c r="D423">
        <v>51.126199797380302</v>
      </c>
    </row>
    <row r="424" spans="1:4" x14ac:dyDescent="0.25">
      <c r="A424" t="s">
        <v>25</v>
      </c>
      <c r="B424" t="s">
        <v>26</v>
      </c>
      <c r="C424">
        <v>1985</v>
      </c>
      <c r="D424">
        <v>51.101374093443603</v>
      </c>
    </row>
    <row r="425" spans="1:4" x14ac:dyDescent="0.25">
      <c r="A425" t="s">
        <v>25</v>
      </c>
      <c r="B425" t="s">
        <v>26</v>
      </c>
      <c r="C425">
        <v>1984</v>
      </c>
      <c r="D425">
        <v>51.103727109357997</v>
      </c>
    </row>
    <row r="426" spans="1:4" x14ac:dyDescent="0.25">
      <c r="A426" t="s">
        <v>25</v>
      </c>
      <c r="B426" t="s">
        <v>26</v>
      </c>
      <c r="C426">
        <v>1983</v>
      </c>
      <c r="D426">
        <v>51.133423808012601</v>
      </c>
    </row>
    <row r="427" spans="1:4" x14ac:dyDescent="0.25">
      <c r="A427" t="s">
        <v>25</v>
      </c>
      <c r="B427" t="s">
        <v>26</v>
      </c>
      <c r="C427">
        <v>1982</v>
      </c>
      <c r="D427">
        <v>51.178921079640702</v>
      </c>
    </row>
    <row r="428" spans="1:4" x14ac:dyDescent="0.25">
      <c r="A428" t="s">
        <v>25</v>
      </c>
      <c r="B428" t="s">
        <v>26</v>
      </c>
      <c r="C428">
        <v>1981</v>
      </c>
      <c r="D428">
        <v>51.223709703310803</v>
      </c>
    </row>
    <row r="429" spans="1:4" x14ac:dyDescent="0.25">
      <c r="A429" t="s">
        <v>25</v>
      </c>
      <c r="B429" t="s">
        <v>26</v>
      </c>
      <c r="C429">
        <v>1980</v>
      </c>
      <c r="D429">
        <v>51.255208639478496</v>
      </c>
    </row>
    <row r="430" spans="1:4" x14ac:dyDescent="0.25">
      <c r="A430" t="s">
        <v>25</v>
      </c>
      <c r="B430" t="s">
        <v>26</v>
      </c>
      <c r="C430">
        <v>1979</v>
      </c>
      <c r="D430">
        <v>51.2677020420658</v>
      </c>
    </row>
    <row r="431" spans="1:4" x14ac:dyDescent="0.25">
      <c r="A431" t="s">
        <v>25</v>
      </c>
      <c r="B431" t="s">
        <v>26</v>
      </c>
      <c r="C431">
        <v>1978</v>
      </c>
      <c r="D431">
        <v>51.262987332024501</v>
      </c>
    </row>
    <row r="432" spans="1:4" x14ac:dyDescent="0.25">
      <c r="A432" t="s">
        <v>25</v>
      </c>
      <c r="B432" t="s">
        <v>26</v>
      </c>
      <c r="C432">
        <v>1977</v>
      </c>
      <c r="D432">
        <v>51.245209195757496</v>
      </c>
    </row>
    <row r="433" spans="1:4" x14ac:dyDescent="0.25">
      <c r="A433" t="s">
        <v>25</v>
      </c>
      <c r="B433" t="s">
        <v>26</v>
      </c>
      <c r="C433">
        <v>1976</v>
      </c>
      <c r="D433">
        <v>51.222461531737402</v>
      </c>
    </row>
    <row r="434" spans="1:4" x14ac:dyDescent="0.25">
      <c r="A434" t="s">
        <v>25</v>
      </c>
      <c r="B434" t="s">
        <v>26</v>
      </c>
      <c r="C434">
        <v>1975</v>
      </c>
      <c r="D434">
        <v>51.201493461681402</v>
      </c>
    </row>
    <row r="435" spans="1:4" x14ac:dyDescent="0.25">
      <c r="A435" t="s">
        <v>25</v>
      </c>
      <c r="B435" t="s">
        <v>26</v>
      </c>
      <c r="C435">
        <v>1974</v>
      </c>
      <c r="D435">
        <v>51.182525180779301</v>
      </c>
    </row>
    <row r="436" spans="1:4" x14ac:dyDescent="0.25">
      <c r="A436" t="s">
        <v>25</v>
      </c>
      <c r="B436" t="s">
        <v>26</v>
      </c>
      <c r="C436">
        <v>1973</v>
      </c>
      <c r="D436">
        <v>51.164000082791702</v>
      </c>
    </row>
    <row r="437" spans="1:4" x14ac:dyDescent="0.25">
      <c r="A437" t="s">
        <v>25</v>
      </c>
      <c r="B437" t="s">
        <v>26</v>
      </c>
      <c r="C437">
        <v>1972</v>
      </c>
      <c r="D437">
        <v>51.149514425012001</v>
      </c>
    </row>
    <row r="438" spans="1:4" x14ac:dyDescent="0.25">
      <c r="A438" t="s">
        <v>25</v>
      </c>
      <c r="B438" t="s">
        <v>26</v>
      </c>
      <c r="C438">
        <v>1971</v>
      </c>
      <c r="D438">
        <v>51.143634725021599</v>
      </c>
    </row>
    <row r="439" spans="1:4" x14ac:dyDescent="0.25">
      <c r="A439" t="s">
        <v>25</v>
      </c>
      <c r="B439" t="s">
        <v>26</v>
      </c>
      <c r="C439">
        <v>1970</v>
      </c>
      <c r="D439">
        <v>51.149972522323601</v>
      </c>
    </row>
    <row r="440" spans="1:4" x14ac:dyDescent="0.25">
      <c r="A440" t="s">
        <v>25</v>
      </c>
      <c r="B440" t="s">
        <v>26</v>
      </c>
      <c r="C440">
        <v>1969</v>
      </c>
      <c r="D440">
        <v>51.171321909972797</v>
      </c>
    </row>
    <row r="441" spans="1:4" x14ac:dyDescent="0.25">
      <c r="A441" t="s">
        <v>25</v>
      </c>
      <c r="B441" t="s">
        <v>26</v>
      </c>
      <c r="C441">
        <v>1968</v>
      </c>
      <c r="D441">
        <v>51.207845872126697</v>
      </c>
    </row>
    <row r="442" spans="1:4" x14ac:dyDescent="0.25">
      <c r="A442" t="s">
        <v>25</v>
      </c>
      <c r="B442" t="s">
        <v>26</v>
      </c>
      <c r="C442">
        <v>1967</v>
      </c>
      <c r="D442">
        <v>51.2569964126237</v>
      </c>
    </row>
    <row r="443" spans="1:4" x14ac:dyDescent="0.25">
      <c r="A443" t="s">
        <v>25</v>
      </c>
      <c r="B443" t="s">
        <v>26</v>
      </c>
      <c r="C443">
        <v>1966</v>
      </c>
      <c r="D443">
        <v>51.314202623954898</v>
      </c>
    </row>
    <row r="444" spans="1:4" x14ac:dyDescent="0.25">
      <c r="A444" t="s">
        <v>25</v>
      </c>
      <c r="B444" t="s">
        <v>26</v>
      </c>
      <c r="C444">
        <v>1965</v>
      </c>
      <c r="D444">
        <v>51.375773932370201</v>
      </c>
    </row>
    <row r="445" spans="1:4" x14ac:dyDescent="0.25">
      <c r="A445" t="s">
        <v>25</v>
      </c>
      <c r="B445" t="s">
        <v>26</v>
      </c>
      <c r="C445">
        <v>1964</v>
      </c>
      <c r="D445">
        <v>51.440766313414599</v>
      </c>
    </row>
    <row r="446" spans="1:4" x14ac:dyDescent="0.25">
      <c r="A446" t="s">
        <v>25</v>
      </c>
      <c r="B446" t="s">
        <v>26</v>
      </c>
      <c r="C446">
        <v>1963</v>
      </c>
      <c r="D446">
        <v>51.5100508252645</v>
      </c>
    </row>
    <row r="447" spans="1:4" x14ac:dyDescent="0.25">
      <c r="A447" t="s">
        <v>25</v>
      </c>
      <c r="B447" t="s">
        <v>26</v>
      </c>
      <c r="C447">
        <v>1962</v>
      </c>
      <c r="D447">
        <v>51.583931434393698</v>
      </c>
    </row>
    <row r="448" spans="1:4" x14ac:dyDescent="0.25">
      <c r="A448" t="s">
        <v>25</v>
      </c>
      <c r="B448" t="s">
        <v>26</v>
      </c>
      <c r="C448">
        <v>1961</v>
      </c>
      <c r="D448">
        <v>51.663108850560903</v>
      </c>
    </row>
    <row r="449" spans="1:4" x14ac:dyDescent="0.25">
      <c r="A449" t="s">
        <v>25</v>
      </c>
      <c r="B449" t="s">
        <v>26</v>
      </c>
      <c r="C449">
        <v>1960</v>
      </c>
      <c r="D449">
        <v>51.747834953057598</v>
      </c>
    </row>
    <row r="450" spans="1:4" x14ac:dyDescent="0.25">
      <c r="A450" t="s">
        <v>7</v>
      </c>
      <c r="B450" t="s">
        <v>8</v>
      </c>
      <c r="C450">
        <v>2015</v>
      </c>
      <c r="D450">
        <v>52.473312862767003</v>
      </c>
    </row>
    <row r="451" spans="1:4" x14ac:dyDescent="0.25">
      <c r="A451" t="s">
        <v>7</v>
      </c>
      <c r="B451" t="s">
        <v>8</v>
      </c>
      <c r="C451">
        <v>2014</v>
      </c>
      <c r="D451">
        <v>52.435687976720999</v>
      </c>
    </row>
    <row r="452" spans="1:4" x14ac:dyDescent="0.25">
      <c r="A452" t="s">
        <v>7</v>
      </c>
      <c r="B452" t="s">
        <v>8</v>
      </c>
      <c r="C452">
        <v>2013</v>
      </c>
      <c r="D452">
        <v>52.392611809057399</v>
      </c>
    </row>
    <row r="453" spans="1:4" x14ac:dyDescent="0.25">
      <c r="A453" t="s">
        <v>7</v>
      </c>
      <c r="B453" t="s">
        <v>8</v>
      </c>
      <c r="C453">
        <v>2012</v>
      </c>
      <c r="D453">
        <v>52.352211576963299</v>
      </c>
    </row>
    <row r="454" spans="1:4" x14ac:dyDescent="0.25">
      <c r="A454" t="s">
        <v>7</v>
      </c>
      <c r="B454" t="s">
        <v>8</v>
      </c>
      <c r="C454">
        <v>2011</v>
      </c>
      <c r="D454">
        <v>52.3269502432899</v>
      </c>
    </row>
    <row r="455" spans="1:4" x14ac:dyDescent="0.25">
      <c r="A455" t="s">
        <v>7</v>
      </c>
      <c r="B455" t="s">
        <v>8</v>
      </c>
      <c r="C455">
        <v>2010</v>
      </c>
      <c r="D455">
        <v>52.323395375847703</v>
      </c>
    </row>
    <row r="456" spans="1:4" x14ac:dyDescent="0.25">
      <c r="A456" t="s">
        <v>7</v>
      </c>
      <c r="B456" t="s">
        <v>8</v>
      </c>
      <c r="C456">
        <v>2009</v>
      </c>
      <c r="D456">
        <v>52.346769740474898</v>
      </c>
    </row>
    <row r="457" spans="1:4" x14ac:dyDescent="0.25">
      <c r="A457" t="s">
        <v>7</v>
      </c>
      <c r="B457" t="s">
        <v>8</v>
      </c>
      <c r="C457">
        <v>2008</v>
      </c>
      <c r="D457">
        <v>52.390913934992398</v>
      </c>
    </row>
    <row r="458" spans="1:4" x14ac:dyDescent="0.25">
      <c r="A458" t="s">
        <v>7</v>
      </c>
      <c r="B458" t="s">
        <v>8</v>
      </c>
      <c r="C458">
        <v>2007</v>
      </c>
      <c r="D458">
        <v>52.437313521310401</v>
      </c>
    </row>
    <row r="459" spans="1:4" x14ac:dyDescent="0.25">
      <c r="A459" t="s">
        <v>7</v>
      </c>
      <c r="B459" t="s">
        <v>8</v>
      </c>
      <c r="C459">
        <v>2006</v>
      </c>
      <c r="D459">
        <v>52.459585440841003</v>
      </c>
    </row>
    <row r="460" spans="1:4" x14ac:dyDescent="0.25">
      <c r="A460" t="s">
        <v>7</v>
      </c>
      <c r="B460" t="s">
        <v>8</v>
      </c>
      <c r="C460">
        <v>2005</v>
      </c>
      <c r="D460">
        <v>52.440743369555399</v>
      </c>
    </row>
    <row r="461" spans="1:4" x14ac:dyDescent="0.25">
      <c r="A461" t="s">
        <v>7</v>
      </c>
      <c r="B461" t="s">
        <v>8</v>
      </c>
      <c r="C461">
        <v>2004</v>
      </c>
      <c r="D461">
        <v>52.374875939316603</v>
      </c>
    </row>
    <row r="462" spans="1:4" x14ac:dyDescent="0.25">
      <c r="A462" t="s">
        <v>7</v>
      </c>
      <c r="B462" t="s">
        <v>8</v>
      </c>
      <c r="C462">
        <v>2003</v>
      </c>
      <c r="D462">
        <v>52.2661444106581</v>
      </c>
    </row>
    <row r="463" spans="1:4" x14ac:dyDescent="0.25">
      <c r="A463" t="s">
        <v>7</v>
      </c>
      <c r="B463" t="s">
        <v>8</v>
      </c>
      <c r="C463">
        <v>2002</v>
      </c>
      <c r="D463">
        <v>52.118532554345002</v>
      </c>
    </row>
    <row r="464" spans="1:4" x14ac:dyDescent="0.25">
      <c r="A464" t="s">
        <v>7</v>
      </c>
      <c r="B464" t="s">
        <v>8</v>
      </c>
      <c r="C464">
        <v>2001</v>
      </c>
      <c r="D464">
        <v>51.9409219109953</v>
      </c>
    </row>
    <row r="465" spans="1:4" x14ac:dyDescent="0.25">
      <c r="A465" t="s">
        <v>7</v>
      </c>
      <c r="B465" t="s">
        <v>8</v>
      </c>
      <c r="C465">
        <v>2000</v>
      </c>
      <c r="D465">
        <v>51.742279160888401</v>
      </c>
    </row>
    <row r="466" spans="1:4" x14ac:dyDescent="0.25">
      <c r="A466" t="s">
        <v>7</v>
      </c>
      <c r="B466" t="s">
        <v>8</v>
      </c>
      <c r="C466">
        <v>1999</v>
      </c>
      <c r="D466">
        <v>51.5212799424745</v>
      </c>
    </row>
    <row r="467" spans="1:4" x14ac:dyDescent="0.25">
      <c r="A467" t="s">
        <v>7</v>
      </c>
      <c r="B467" t="s">
        <v>8</v>
      </c>
      <c r="C467">
        <v>1998</v>
      </c>
      <c r="D467">
        <v>51.282139419771802</v>
      </c>
    </row>
    <row r="468" spans="1:4" x14ac:dyDescent="0.25">
      <c r="A468" t="s">
        <v>7</v>
      </c>
      <c r="B468" t="s">
        <v>8</v>
      </c>
      <c r="C468">
        <v>1997</v>
      </c>
      <c r="D468">
        <v>51.044507121373499</v>
      </c>
    </row>
    <row r="469" spans="1:4" x14ac:dyDescent="0.25">
      <c r="A469" t="s">
        <v>7</v>
      </c>
      <c r="B469" t="s">
        <v>8</v>
      </c>
      <c r="C469">
        <v>1996</v>
      </c>
      <c r="D469">
        <v>50.837189734959999</v>
      </c>
    </row>
    <row r="470" spans="1:4" x14ac:dyDescent="0.25">
      <c r="A470" t="s">
        <v>7</v>
      </c>
      <c r="B470" t="s">
        <v>8</v>
      </c>
      <c r="C470">
        <v>1995</v>
      </c>
      <c r="D470">
        <v>50.675995319074801</v>
      </c>
    </row>
    <row r="471" spans="1:4" x14ac:dyDescent="0.25">
      <c r="A471" t="s">
        <v>7</v>
      </c>
      <c r="B471" t="s">
        <v>8</v>
      </c>
      <c r="C471">
        <v>1994</v>
      </c>
      <c r="D471">
        <v>50.572359843546302</v>
      </c>
    </row>
    <row r="472" spans="1:4" x14ac:dyDescent="0.25">
      <c r="A472" t="s">
        <v>7</v>
      </c>
      <c r="B472" t="s">
        <v>8</v>
      </c>
      <c r="C472">
        <v>1993</v>
      </c>
      <c r="D472">
        <v>50.5269110872024</v>
      </c>
    </row>
    <row r="473" spans="1:4" x14ac:dyDescent="0.25">
      <c r="A473" t="s">
        <v>7</v>
      </c>
      <c r="B473" t="s">
        <v>8</v>
      </c>
      <c r="C473">
        <v>1992</v>
      </c>
      <c r="D473">
        <v>50.535648860555398</v>
      </c>
    </row>
    <row r="474" spans="1:4" x14ac:dyDescent="0.25">
      <c r="A474" t="s">
        <v>7</v>
      </c>
      <c r="B474" t="s">
        <v>8</v>
      </c>
      <c r="C474">
        <v>1991</v>
      </c>
      <c r="D474">
        <v>50.588799653374203</v>
      </c>
    </row>
    <row r="475" spans="1:4" x14ac:dyDescent="0.25">
      <c r="A475" t="s">
        <v>7</v>
      </c>
      <c r="B475" t="s">
        <v>8</v>
      </c>
      <c r="C475">
        <v>1990</v>
      </c>
      <c r="D475">
        <v>50.672588015704498</v>
      </c>
    </row>
    <row r="476" spans="1:4" x14ac:dyDescent="0.25">
      <c r="A476" t="s">
        <v>7</v>
      </c>
      <c r="B476" t="s">
        <v>8</v>
      </c>
      <c r="C476">
        <v>1989</v>
      </c>
      <c r="D476">
        <v>50.784834185345403</v>
      </c>
    </row>
    <row r="477" spans="1:4" x14ac:dyDescent="0.25">
      <c r="A477" t="s">
        <v>7</v>
      </c>
      <c r="B477" t="s">
        <v>8</v>
      </c>
      <c r="C477">
        <v>1988</v>
      </c>
      <c r="D477">
        <v>50.9193313358547</v>
      </c>
    </row>
    <row r="478" spans="1:4" x14ac:dyDescent="0.25">
      <c r="A478" t="s">
        <v>7</v>
      </c>
      <c r="B478" t="s">
        <v>8</v>
      </c>
      <c r="C478">
        <v>1987</v>
      </c>
      <c r="D478">
        <v>51.053610414813598</v>
      </c>
    </row>
    <row r="479" spans="1:4" x14ac:dyDescent="0.25">
      <c r="A479" t="s">
        <v>7</v>
      </c>
      <c r="B479" t="s">
        <v>8</v>
      </c>
      <c r="C479">
        <v>1986</v>
      </c>
      <c r="D479">
        <v>51.166911436051301</v>
      </c>
    </row>
    <row r="480" spans="1:4" x14ac:dyDescent="0.25">
      <c r="A480" t="s">
        <v>7</v>
      </c>
      <c r="B480" t="s">
        <v>8</v>
      </c>
      <c r="C480">
        <v>1985</v>
      </c>
      <c r="D480">
        <v>51.247064796598302</v>
      </c>
    </row>
    <row r="481" spans="1:4" x14ac:dyDescent="0.25">
      <c r="A481" t="s">
        <v>7</v>
      </c>
      <c r="B481" t="s">
        <v>8</v>
      </c>
      <c r="C481">
        <v>1984</v>
      </c>
      <c r="D481">
        <v>51.288376756696501</v>
      </c>
    </row>
    <row r="482" spans="1:4" x14ac:dyDescent="0.25">
      <c r="A482" t="s">
        <v>7</v>
      </c>
      <c r="B482" t="s">
        <v>8</v>
      </c>
      <c r="C482">
        <v>1983</v>
      </c>
      <c r="D482">
        <v>51.294128994919902</v>
      </c>
    </row>
    <row r="483" spans="1:4" x14ac:dyDescent="0.25">
      <c r="A483" t="s">
        <v>7</v>
      </c>
      <c r="B483" t="s">
        <v>8</v>
      </c>
      <c r="C483">
        <v>1982</v>
      </c>
      <c r="D483">
        <v>51.278038601982303</v>
      </c>
    </row>
    <row r="484" spans="1:4" x14ac:dyDescent="0.25">
      <c r="A484" t="s">
        <v>7</v>
      </c>
      <c r="B484" t="s">
        <v>8</v>
      </c>
      <c r="C484">
        <v>1981</v>
      </c>
      <c r="D484">
        <v>51.258936384499798</v>
      </c>
    </row>
    <row r="485" spans="1:4" x14ac:dyDescent="0.25">
      <c r="A485" t="s">
        <v>7</v>
      </c>
      <c r="B485" t="s">
        <v>8</v>
      </c>
      <c r="C485">
        <v>1980</v>
      </c>
      <c r="D485">
        <v>51.254659211927603</v>
      </c>
    </row>
    <row r="486" spans="1:4" x14ac:dyDescent="0.25">
      <c r="A486" t="s">
        <v>7</v>
      </c>
      <c r="B486" t="s">
        <v>8</v>
      </c>
      <c r="C486">
        <v>1979</v>
      </c>
      <c r="D486">
        <v>51.270465837473701</v>
      </c>
    </row>
    <row r="487" spans="1:4" x14ac:dyDescent="0.25">
      <c r="A487" t="s">
        <v>7</v>
      </c>
      <c r="B487" t="s">
        <v>8</v>
      </c>
      <c r="C487">
        <v>1978</v>
      </c>
      <c r="D487">
        <v>51.301034838452097</v>
      </c>
    </row>
    <row r="488" spans="1:4" x14ac:dyDescent="0.25">
      <c r="A488" t="s">
        <v>7</v>
      </c>
      <c r="B488" t="s">
        <v>8</v>
      </c>
      <c r="C488">
        <v>1977</v>
      </c>
      <c r="D488">
        <v>51.335188682370898</v>
      </c>
    </row>
    <row r="489" spans="1:4" x14ac:dyDescent="0.25">
      <c r="A489" t="s">
        <v>7</v>
      </c>
      <c r="B489" t="s">
        <v>8</v>
      </c>
      <c r="C489">
        <v>1976</v>
      </c>
      <c r="D489">
        <v>51.355856673653598</v>
      </c>
    </row>
    <row r="490" spans="1:4" x14ac:dyDescent="0.25">
      <c r="A490" t="s">
        <v>7</v>
      </c>
      <c r="B490" t="s">
        <v>8</v>
      </c>
      <c r="C490">
        <v>1975</v>
      </c>
      <c r="D490">
        <v>51.352732668370301</v>
      </c>
    </row>
    <row r="491" spans="1:4" x14ac:dyDescent="0.25">
      <c r="A491" t="s">
        <v>7</v>
      </c>
      <c r="B491" t="s">
        <v>8</v>
      </c>
      <c r="C491">
        <v>1974</v>
      </c>
      <c r="D491">
        <v>51.322593969434102</v>
      </c>
    </row>
    <row r="492" spans="1:4" x14ac:dyDescent="0.25">
      <c r="A492" t="s">
        <v>7</v>
      </c>
      <c r="B492" t="s">
        <v>8</v>
      </c>
      <c r="C492">
        <v>1973</v>
      </c>
      <c r="D492">
        <v>51.270771427148503</v>
      </c>
    </row>
    <row r="493" spans="1:4" x14ac:dyDescent="0.25">
      <c r="A493" t="s">
        <v>7</v>
      </c>
      <c r="B493" t="s">
        <v>8</v>
      </c>
      <c r="C493">
        <v>1972</v>
      </c>
      <c r="D493">
        <v>51.207204798743497</v>
      </c>
    </row>
    <row r="494" spans="1:4" x14ac:dyDescent="0.25">
      <c r="A494" t="s">
        <v>7</v>
      </c>
      <c r="B494" t="s">
        <v>8</v>
      </c>
      <c r="C494">
        <v>1971</v>
      </c>
      <c r="D494">
        <v>51.145731686799699</v>
      </c>
    </row>
    <row r="495" spans="1:4" x14ac:dyDescent="0.25">
      <c r="A495" t="s">
        <v>7</v>
      </c>
      <c r="B495" t="s">
        <v>8</v>
      </c>
      <c r="C495">
        <v>1970</v>
      </c>
      <c r="D495">
        <v>51.096249894184403</v>
      </c>
    </row>
    <row r="496" spans="1:4" x14ac:dyDescent="0.25">
      <c r="A496" t="s">
        <v>7</v>
      </c>
      <c r="B496" t="s">
        <v>8</v>
      </c>
      <c r="C496">
        <v>1969</v>
      </c>
      <c r="D496">
        <v>51.064300796948402</v>
      </c>
    </row>
    <row r="497" spans="1:4" x14ac:dyDescent="0.25">
      <c r="A497" t="s">
        <v>7</v>
      </c>
      <c r="B497" t="s">
        <v>8</v>
      </c>
      <c r="C497">
        <v>1968</v>
      </c>
      <c r="D497">
        <v>51.047358054294797</v>
      </c>
    </row>
    <row r="498" spans="1:4" x14ac:dyDescent="0.25">
      <c r="A498" t="s">
        <v>7</v>
      </c>
      <c r="B498" t="s">
        <v>8</v>
      </c>
      <c r="C498">
        <v>1967</v>
      </c>
      <c r="D498">
        <v>51.039638925735197</v>
      </c>
    </row>
    <row r="499" spans="1:4" x14ac:dyDescent="0.25">
      <c r="A499" t="s">
        <v>7</v>
      </c>
      <c r="B499" t="s">
        <v>8</v>
      </c>
      <c r="C499">
        <v>1966</v>
      </c>
      <c r="D499">
        <v>51.034446908788503</v>
      </c>
    </row>
    <row r="500" spans="1:4" x14ac:dyDescent="0.25">
      <c r="A500" t="s">
        <v>7</v>
      </c>
      <c r="B500" t="s">
        <v>8</v>
      </c>
      <c r="C500">
        <v>1965</v>
      </c>
      <c r="D500">
        <v>51.023361227336103</v>
      </c>
    </row>
    <row r="501" spans="1:4" x14ac:dyDescent="0.25">
      <c r="A501" t="s">
        <v>7</v>
      </c>
      <c r="B501" t="s">
        <v>8</v>
      </c>
      <c r="C501">
        <v>1964</v>
      </c>
      <c r="D501">
        <v>51.005628715215103</v>
      </c>
    </row>
    <row r="502" spans="1:4" x14ac:dyDescent="0.25">
      <c r="A502" t="s">
        <v>7</v>
      </c>
      <c r="B502" t="s">
        <v>8</v>
      </c>
      <c r="C502">
        <v>1963</v>
      </c>
      <c r="D502">
        <v>50.985060937968498</v>
      </c>
    </row>
    <row r="503" spans="1:4" x14ac:dyDescent="0.25">
      <c r="A503" t="s">
        <v>7</v>
      </c>
      <c r="B503" t="s">
        <v>8</v>
      </c>
      <c r="C503">
        <v>1962</v>
      </c>
      <c r="D503">
        <v>50.9675239213175</v>
      </c>
    </row>
    <row r="504" spans="1:4" x14ac:dyDescent="0.25">
      <c r="A504" t="s">
        <v>7</v>
      </c>
      <c r="B504" t="s">
        <v>8</v>
      </c>
      <c r="C504">
        <v>1961</v>
      </c>
      <c r="D504">
        <v>50.962388382790699</v>
      </c>
    </row>
    <row r="505" spans="1:4" x14ac:dyDescent="0.25">
      <c r="A505" t="s">
        <v>7</v>
      </c>
      <c r="B505" t="s">
        <v>8</v>
      </c>
      <c r="C505">
        <v>1960</v>
      </c>
      <c r="D505">
        <v>50.977715466351803</v>
      </c>
    </row>
    <row r="506" spans="1:4" x14ac:dyDescent="0.25">
      <c r="A506" t="s">
        <v>31</v>
      </c>
      <c r="B506" t="s">
        <v>32</v>
      </c>
      <c r="C506">
        <v>2015</v>
      </c>
      <c r="D506">
        <v>50.035677373410998</v>
      </c>
    </row>
    <row r="507" spans="1:4" x14ac:dyDescent="0.25">
      <c r="A507" t="s">
        <v>31</v>
      </c>
      <c r="B507" t="s">
        <v>32</v>
      </c>
      <c r="C507">
        <v>2014</v>
      </c>
      <c r="D507">
        <v>50.021613003581798</v>
      </c>
    </row>
    <row r="508" spans="1:4" x14ac:dyDescent="0.25">
      <c r="A508" t="s">
        <v>31</v>
      </c>
      <c r="B508" t="s">
        <v>32</v>
      </c>
      <c r="C508">
        <v>2013</v>
      </c>
      <c r="D508">
        <v>50.004823711086097</v>
      </c>
    </row>
    <row r="509" spans="1:4" x14ac:dyDescent="0.25">
      <c r="A509" t="s">
        <v>31</v>
      </c>
      <c r="B509" t="s">
        <v>32</v>
      </c>
      <c r="C509">
        <v>2012</v>
      </c>
      <c r="D509">
        <v>49.988981455717898</v>
      </c>
    </row>
    <row r="510" spans="1:4" x14ac:dyDescent="0.25">
      <c r="A510" t="s">
        <v>31</v>
      </c>
      <c r="B510" t="s">
        <v>32</v>
      </c>
      <c r="C510">
        <v>2011</v>
      </c>
      <c r="D510">
        <v>49.979392141137197</v>
      </c>
    </row>
    <row r="511" spans="1:4" x14ac:dyDescent="0.25">
      <c r="A511" t="s">
        <v>31</v>
      </c>
      <c r="B511" t="s">
        <v>32</v>
      </c>
      <c r="C511">
        <v>2010</v>
      </c>
      <c r="D511">
        <v>49.979883014211701</v>
      </c>
    </row>
    <row r="512" spans="1:4" x14ac:dyDescent="0.25">
      <c r="A512" t="s">
        <v>31</v>
      </c>
      <c r="B512" t="s">
        <v>32</v>
      </c>
      <c r="C512">
        <v>2009</v>
      </c>
      <c r="D512">
        <v>49.993105409153301</v>
      </c>
    </row>
    <row r="513" spans="1:4" x14ac:dyDescent="0.25">
      <c r="A513" t="s">
        <v>31</v>
      </c>
      <c r="B513" t="s">
        <v>32</v>
      </c>
      <c r="C513">
        <v>2008</v>
      </c>
      <c r="D513">
        <v>50.017767609586897</v>
      </c>
    </row>
    <row r="514" spans="1:4" x14ac:dyDescent="0.25">
      <c r="A514" t="s">
        <v>31</v>
      </c>
      <c r="B514" t="s">
        <v>32</v>
      </c>
      <c r="C514">
        <v>2007</v>
      </c>
      <c r="D514">
        <v>50.048829733520002</v>
      </c>
    </row>
    <row r="515" spans="1:4" x14ac:dyDescent="0.25">
      <c r="A515" t="s">
        <v>31</v>
      </c>
      <c r="B515" t="s">
        <v>32</v>
      </c>
      <c r="C515">
        <v>2006</v>
      </c>
      <c r="D515">
        <v>50.078296716895501</v>
      </c>
    </row>
    <row r="516" spans="1:4" x14ac:dyDescent="0.25">
      <c r="A516" t="s">
        <v>31</v>
      </c>
      <c r="B516" t="s">
        <v>32</v>
      </c>
      <c r="C516">
        <v>2005</v>
      </c>
      <c r="D516">
        <v>50.100028203218201</v>
      </c>
    </row>
    <row r="517" spans="1:4" x14ac:dyDescent="0.25">
      <c r="A517" t="s">
        <v>31</v>
      </c>
      <c r="B517" t="s">
        <v>32</v>
      </c>
      <c r="C517">
        <v>2004</v>
      </c>
      <c r="D517">
        <v>50.110517763525799</v>
      </c>
    </row>
    <row r="518" spans="1:4" x14ac:dyDescent="0.25">
      <c r="A518" t="s">
        <v>31</v>
      </c>
      <c r="B518" t="s">
        <v>32</v>
      </c>
      <c r="C518">
        <v>2003</v>
      </c>
      <c r="D518">
        <v>50.111422426515396</v>
      </c>
    </row>
    <row r="519" spans="1:4" x14ac:dyDescent="0.25">
      <c r="A519" t="s">
        <v>31</v>
      </c>
      <c r="B519" t="s">
        <v>32</v>
      </c>
      <c r="C519">
        <v>2002</v>
      </c>
      <c r="D519">
        <v>50.1078717059236</v>
      </c>
    </row>
    <row r="520" spans="1:4" x14ac:dyDescent="0.25">
      <c r="A520" t="s">
        <v>31</v>
      </c>
      <c r="B520" t="s">
        <v>32</v>
      </c>
      <c r="C520">
        <v>2001</v>
      </c>
      <c r="D520">
        <v>50.107985107838303</v>
      </c>
    </row>
    <row r="521" spans="1:4" x14ac:dyDescent="0.25">
      <c r="A521" t="s">
        <v>31</v>
      </c>
      <c r="B521" t="s">
        <v>32</v>
      </c>
      <c r="C521">
        <v>2000</v>
      </c>
      <c r="D521">
        <v>50.117492045297404</v>
      </c>
    </row>
    <row r="522" spans="1:4" x14ac:dyDescent="0.25">
      <c r="A522" t="s">
        <v>31</v>
      </c>
      <c r="B522" t="s">
        <v>32</v>
      </c>
      <c r="C522">
        <v>1999</v>
      </c>
      <c r="D522">
        <v>50.1392081720698</v>
      </c>
    </row>
    <row r="523" spans="1:4" x14ac:dyDescent="0.25">
      <c r="A523" t="s">
        <v>31</v>
      </c>
      <c r="B523" t="s">
        <v>32</v>
      </c>
      <c r="C523">
        <v>1998</v>
      </c>
      <c r="D523">
        <v>50.170336212045697</v>
      </c>
    </row>
    <row r="524" spans="1:4" x14ac:dyDescent="0.25">
      <c r="A524" t="s">
        <v>31</v>
      </c>
      <c r="B524" t="s">
        <v>32</v>
      </c>
      <c r="C524">
        <v>1997</v>
      </c>
      <c r="D524">
        <v>50.204243284343697</v>
      </c>
    </row>
    <row r="525" spans="1:4" x14ac:dyDescent="0.25">
      <c r="A525" t="s">
        <v>31</v>
      </c>
      <c r="B525" t="s">
        <v>32</v>
      </c>
      <c r="C525">
        <v>1996</v>
      </c>
      <c r="D525">
        <v>50.231036218347299</v>
      </c>
    </row>
    <row r="526" spans="1:4" x14ac:dyDescent="0.25">
      <c r="A526" t="s">
        <v>31</v>
      </c>
      <c r="B526" t="s">
        <v>32</v>
      </c>
      <c r="C526">
        <v>1995</v>
      </c>
      <c r="D526">
        <v>50.243512055601201</v>
      </c>
    </row>
    <row r="527" spans="1:4" x14ac:dyDescent="0.25">
      <c r="A527" t="s">
        <v>31</v>
      </c>
      <c r="B527" t="s">
        <v>32</v>
      </c>
      <c r="C527">
        <v>1994</v>
      </c>
      <c r="D527">
        <v>50.238687760474001</v>
      </c>
    </row>
    <row r="528" spans="1:4" x14ac:dyDescent="0.25">
      <c r="A528" t="s">
        <v>31</v>
      </c>
      <c r="B528" t="s">
        <v>32</v>
      </c>
      <c r="C528">
        <v>1993</v>
      </c>
      <c r="D528">
        <v>50.219123137630902</v>
      </c>
    </row>
    <row r="529" spans="1:4" x14ac:dyDescent="0.25">
      <c r="A529" t="s">
        <v>31</v>
      </c>
      <c r="B529" t="s">
        <v>32</v>
      </c>
      <c r="C529">
        <v>1992</v>
      </c>
      <c r="D529">
        <v>50.189837868214497</v>
      </c>
    </row>
    <row r="530" spans="1:4" x14ac:dyDescent="0.25">
      <c r="A530" t="s">
        <v>31</v>
      </c>
      <c r="B530" t="s">
        <v>32</v>
      </c>
      <c r="C530">
        <v>1991</v>
      </c>
      <c r="D530">
        <v>50.158751523304701</v>
      </c>
    </row>
    <row r="531" spans="1:4" x14ac:dyDescent="0.25">
      <c r="A531" t="s">
        <v>31</v>
      </c>
      <c r="B531" t="s">
        <v>32</v>
      </c>
      <c r="C531">
        <v>1990</v>
      </c>
      <c r="D531">
        <v>50.131962758795197</v>
      </c>
    </row>
    <row r="532" spans="1:4" x14ac:dyDescent="0.25">
      <c r="A532" t="s">
        <v>31</v>
      </c>
      <c r="B532" t="s">
        <v>32</v>
      </c>
      <c r="C532">
        <v>1989</v>
      </c>
      <c r="D532">
        <v>50.110648822235603</v>
      </c>
    </row>
    <row r="533" spans="1:4" x14ac:dyDescent="0.25">
      <c r="A533" t="s">
        <v>31</v>
      </c>
      <c r="B533" t="s">
        <v>32</v>
      </c>
      <c r="C533">
        <v>1988</v>
      </c>
      <c r="D533">
        <v>50.093347333172403</v>
      </c>
    </row>
    <row r="534" spans="1:4" x14ac:dyDescent="0.25">
      <c r="A534" t="s">
        <v>31</v>
      </c>
      <c r="B534" t="s">
        <v>32</v>
      </c>
      <c r="C534">
        <v>1987</v>
      </c>
      <c r="D534">
        <v>50.080546606273103</v>
      </c>
    </row>
    <row r="535" spans="1:4" x14ac:dyDescent="0.25">
      <c r="A535" t="s">
        <v>31</v>
      </c>
      <c r="B535" t="s">
        <v>32</v>
      </c>
      <c r="C535">
        <v>1986</v>
      </c>
      <c r="D535">
        <v>50.072212757678599</v>
      </c>
    </row>
    <row r="536" spans="1:4" x14ac:dyDescent="0.25">
      <c r="A536" t="s">
        <v>31</v>
      </c>
      <c r="B536" t="s">
        <v>32</v>
      </c>
      <c r="C536">
        <v>1985</v>
      </c>
      <c r="D536">
        <v>50.067978410292497</v>
      </c>
    </row>
    <row r="537" spans="1:4" x14ac:dyDescent="0.25">
      <c r="A537" t="s">
        <v>31</v>
      </c>
      <c r="B537" t="s">
        <v>32</v>
      </c>
      <c r="C537">
        <v>1984</v>
      </c>
      <c r="D537">
        <v>50.069533631696899</v>
      </c>
    </row>
    <row r="538" spans="1:4" x14ac:dyDescent="0.25">
      <c r="A538" t="s">
        <v>31</v>
      </c>
      <c r="B538" t="s">
        <v>32</v>
      </c>
      <c r="C538">
        <v>1983</v>
      </c>
      <c r="D538">
        <v>50.076516553387897</v>
      </c>
    </row>
    <row r="539" spans="1:4" x14ac:dyDescent="0.25">
      <c r="A539" t="s">
        <v>31</v>
      </c>
      <c r="B539" t="s">
        <v>32</v>
      </c>
      <c r="C539">
        <v>1982</v>
      </c>
      <c r="D539">
        <v>50.083665386925198</v>
      </c>
    </row>
    <row r="540" spans="1:4" x14ac:dyDescent="0.25">
      <c r="A540" t="s">
        <v>31</v>
      </c>
      <c r="B540" t="s">
        <v>32</v>
      </c>
      <c r="C540">
        <v>1981</v>
      </c>
      <c r="D540">
        <v>50.083443980035199</v>
      </c>
    </row>
    <row r="541" spans="1:4" x14ac:dyDescent="0.25">
      <c r="A541" t="s">
        <v>31</v>
      </c>
      <c r="B541" t="s">
        <v>32</v>
      </c>
      <c r="C541">
        <v>1980</v>
      </c>
      <c r="D541">
        <v>50.070378519699297</v>
      </c>
    </row>
    <row r="542" spans="1:4" x14ac:dyDescent="0.25">
      <c r="A542" t="s">
        <v>31</v>
      </c>
      <c r="B542" t="s">
        <v>32</v>
      </c>
      <c r="C542">
        <v>1979</v>
      </c>
      <c r="D542">
        <v>50.041641432823099</v>
      </c>
    </row>
    <row r="543" spans="1:4" x14ac:dyDescent="0.25">
      <c r="A543" t="s">
        <v>31</v>
      </c>
      <c r="B543" t="s">
        <v>32</v>
      </c>
      <c r="C543">
        <v>1978</v>
      </c>
      <c r="D543">
        <v>49.9992100799643</v>
      </c>
    </row>
    <row r="544" spans="1:4" x14ac:dyDescent="0.25">
      <c r="A544" t="s">
        <v>31</v>
      </c>
      <c r="B544" t="s">
        <v>32</v>
      </c>
      <c r="C544">
        <v>1977</v>
      </c>
      <c r="D544">
        <v>49.948313556962397</v>
      </c>
    </row>
    <row r="545" spans="1:4" x14ac:dyDescent="0.25">
      <c r="A545" t="s">
        <v>31</v>
      </c>
      <c r="B545" t="s">
        <v>32</v>
      </c>
      <c r="C545">
        <v>1976</v>
      </c>
      <c r="D545">
        <v>49.897011417182703</v>
      </c>
    </row>
    <row r="546" spans="1:4" x14ac:dyDescent="0.25">
      <c r="A546" t="s">
        <v>31</v>
      </c>
      <c r="B546" t="s">
        <v>32</v>
      </c>
      <c r="C546">
        <v>1975</v>
      </c>
      <c r="D546">
        <v>49.851432488806701</v>
      </c>
    </row>
    <row r="547" spans="1:4" x14ac:dyDescent="0.25">
      <c r="A547" t="s">
        <v>31</v>
      </c>
      <c r="B547" t="s">
        <v>32</v>
      </c>
      <c r="C547">
        <v>1974</v>
      </c>
      <c r="D547">
        <v>49.813280487271797</v>
      </c>
    </row>
    <row r="548" spans="1:4" x14ac:dyDescent="0.25">
      <c r="A548" t="s">
        <v>31</v>
      </c>
      <c r="B548" t="s">
        <v>32</v>
      </c>
      <c r="C548">
        <v>1973</v>
      </c>
      <c r="D548">
        <v>49.781201414679103</v>
      </c>
    </row>
    <row r="549" spans="1:4" x14ac:dyDescent="0.25">
      <c r="A549" t="s">
        <v>31</v>
      </c>
      <c r="B549" t="s">
        <v>32</v>
      </c>
      <c r="C549">
        <v>1972</v>
      </c>
      <c r="D549">
        <v>49.754621251133102</v>
      </c>
    </row>
    <row r="550" spans="1:4" x14ac:dyDescent="0.25">
      <c r="A550" t="s">
        <v>31</v>
      </c>
      <c r="B550" t="s">
        <v>32</v>
      </c>
      <c r="C550">
        <v>1971</v>
      </c>
      <c r="D550">
        <v>49.731856157643399</v>
      </c>
    </row>
    <row r="551" spans="1:4" x14ac:dyDescent="0.25">
      <c r="A551" t="s">
        <v>31</v>
      </c>
      <c r="B551" t="s">
        <v>32</v>
      </c>
      <c r="C551">
        <v>1970</v>
      </c>
      <c r="D551">
        <v>49.711401064413401</v>
      </c>
    </row>
    <row r="552" spans="1:4" x14ac:dyDescent="0.25">
      <c r="A552" t="s">
        <v>31</v>
      </c>
      <c r="B552" t="s">
        <v>32</v>
      </c>
      <c r="C552">
        <v>1969</v>
      </c>
      <c r="D552">
        <v>49.693762261077403</v>
      </c>
    </row>
    <row r="553" spans="1:4" x14ac:dyDescent="0.25">
      <c r="A553" t="s">
        <v>31</v>
      </c>
      <c r="B553" t="s">
        <v>32</v>
      </c>
      <c r="C553">
        <v>1968</v>
      </c>
      <c r="D553">
        <v>49.6792661510719</v>
      </c>
    </row>
    <row r="554" spans="1:4" x14ac:dyDescent="0.25">
      <c r="A554" t="s">
        <v>31</v>
      </c>
      <c r="B554" t="s">
        <v>32</v>
      </c>
      <c r="C554">
        <v>1967</v>
      </c>
      <c r="D554">
        <v>49.665696515346198</v>
      </c>
    </row>
    <row r="555" spans="1:4" x14ac:dyDescent="0.25">
      <c r="A555" t="s">
        <v>31</v>
      </c>
      <c r="B555" t="s">
        <v>32</v>
      </c>
      <c r="C555">
        <v>1966</v>
      </c>
      <c r="D555">
        <v>49.649948388479302</v>
      </c>
    </row>
    <row r="556" spans="1:4" x14ac:dyDescent="0.25">
      <c r="A556" t="s">
        <v>31</v>
      </c>
      <c r="B556" t="s">
        <v>32</v>
      </c>
      <c r="C556">
        <v>1965</v>
      </c>
      <c r="D556">
        <v>49.629719746048799</v>
      </c>
    </row>
    <row r="557" spans="1:4" x14ac:dyDescent="0.25">
      <c r="A557" t="s">
        <v>31</v>
      </c>
      <c r="B557" t="s">
        <v>32</v>
      </c>
      <c r="C557">
        <v>1964</v>
      </c>
      <c r="D557">
        <v>49.60419685299</v>
      </c>
    </row>
    <row r="558" spans="1:4" x14ac:dyDescent="0.25">
      <c r="A558" t="s">
        <v>31</v>
      </c>
      <c r="B558" t="s">
        <v>32</v>
      </c>
      <c r="C558">
        <v>1963</v>
      </c>
      <c r="D558">
        <v>49.574292875044698</v>
      </c>
    </row>
    <row r="559" spans="1:4" x14ac:dyDescent="0.25">
      <c r="A559" t="s">
        <v>31</v>
      </c>
      <c r="B559" t="s">
        <v>32</v>
      </c>
      <c r="C559">
        <v>1962</v>
      </c>
      <c r="D559">
        <v>49.541595814135299</v>
      </c>
    </row>
    <row r="560" spans="1:4" x14ac:dyDescent="0.25">
      <c r="A560" t="s">
        <v>31</v>
      </c>
      <c r="B560" t="s">
        <v>32</v>
      </c>
      <c r="C560">
        <v>1961</v>
      </c>
      <c r="D560">
        <v>49.508547523652197</v>
      </c>
    </row>
    <row r="561" spans="1:4" x14ac:dyDescent="0.25">
      <c r="A561" t="s">
        <v>31</v>
      </c>
      <c r="B561" t="s">
        <v>32</v>
      </c>
      <c r="C561">
        <v>1960</v>
      </c>
      <c r="D561">
        <v>49.477270837074002</v>
      </c>
    </row>
    <row r="562" spans="1:4" x14ac:dyDescent="0.25">
      <c r="A562" t="s">
        <v>33</v>
      </c>
      <c r="B562" t="s">
        <v>34</v>
      </c>
      <c r="C562">
        <v>2015</v>
      </c>
      <c r="D562">
        <v>50.889124411645</v>
      </c>
    </row>
    <row r="563" spans="1:4" x14ac:dyDescent="0.25">
      <c r="A563" t="s">
        <v>33</v>
      </c>
      <c r="B563" t="s">
        <v>34</v>
      </c>
      <c r="C563">
        <v>2014</v>
      </c>
      <c r="D563">
        <v>50.955017050772803</v>
      </c>
    </row>
    <row r="564" spans="1:4" x14ac:dyDescent="0.25">
      <c r="A564" t="s">
        <v>33</v>
      </c>
      <c r="B564" t="s">
        <v>34</v>
      </c>
      <c r="C564">
        <v>2013</v>
      </c>
      <c r="D564">
        <v>51.036377917092103</v>
      </c>
    </row>
    <row r="565" spans="1:4" x14ac:dyDescent="0.25">
      <c r="A565" t="s">
        <v>33</v>
      </c>
      <c r="B565" t="s">
        <v>34</v>
      </c>
      <c r="C565">
        <v>2012</v>
      </c>
      <c r="D565">
        <v>51.124283112590803</v>
      </c>
    </row>
    <row r="566" spans="1:4" x14ac:dyDescent="0.25">
      <c r="A566" t="s">
        <v>33</v>
      </c>
      <c r="B566" t="s">
        <v>34</v>
      </c>
      <c r="C566">
        <v>2011</v>
      </c>
      <c r="D566">
        <v>51.2060638502087</v>
      </c>
    </row>
    <row r="567" spans="1:4" x14ac:dyDescent="0.25">
      <c r="A567" t="s">
        <v>33</v>
      </c>
      <c r="B567" t="s">
        <v>34</v>
      </c>
      <c r="C567">
        <v>2010</v>
      </c>
      <c r="D567">
        <v>51.272452075110699</v>
      </c>
    </row>
    <row r="568" spans="1:4" x14ac:dyDescent="0.25">
      <c r="A568" t="s">
        <v>33</v>
      </c>
      <c r="B568" t="s">
        <v>34</v>
      </c>
      <c r="C568">
        <v>2009</v>
      </c>
      <c r="D568">
        <v>51.320430810195802</v>
      </c>
    </row>
    <row r="569" spans="1:4" x14ac:dyDescent="0.25">
      <c r="A569" t="s">
        <v>33</v>
      </c>
      <c r="B569" t="s">
        <v>34</v>
      </c>
      <c r="C569">
        <v>2008</v>
      </c>
      <c r="D569">
        <v>51.352685272038002</v>
      </c>
    </row>
    <row r="570" spans="1:4" x14ac:dyDescent="0.25">
      <c r="A570" t="s">
        <v>33</v>
      </c>
      <c r="B570" t="s">
        <v>34</v>
      </c>
      <c r="C570">
        <v>2007</v>
      </c>
      <c r="D570">
        <v>51.372593898056799</v>
      </c>
    </row>
    <row r="571" spans="1:4" x14ac:dyDescent="0.25">
      <c r="A571" t="s">
        <v>33</v>
      </c>
      <c r="B571" t="s">
        <v>34</v>
      </c>
      <c r="C571">
        <v>2006</v>
      </c>
      <c r="D571">
        <v>51.386018188563803</v>
      </c>
    </row>
    <row r="572" spans="1:4" x14ac:dyDescent="0.25">
      <c r="A572" t="s">
        <v>33</v>
      </c>
      <c r="B572" t="s">
        <v>34</v>
      </c>
      <c r="C572">
        <v>2005</v>
      </c>
      <c r="D572">
        <v>51.397729019735401</v>
      </c>
    </row>
    <row r="573" spans="1:4" x14ac:dyDescent="0.25">
      <c r="A573" t="s">
        <v>33</v>
      </c>
      <c r="B573" t="s">
        <v>34</v>
      </c>
      <c r="C573">
        <v>2004</v>
      </c>
      <c r="D573">
        <v>51.408250518750201</v>
      </c>
    </row>
    <row r="574" spans="1:4" x14ac:dyDescent="0.25">
      <c r="A574" t="s">
        <v>33</v>
      </c>
      <c r="B574" t="s">
        <v>34</v>
      </c>
      <c r="C574">
        <v>2003</v>
      </c>
      <c r="D574">
        <v>51.417307116478703</v>
      </c>
    </row>
    <row r="575" spans="1:4" x14ac:dyDescent="0.25">
      <c r="A575" t="s">
        <v>33</v>
      </c>
      <c r="B575" t="s">
        <v>34</v>
      </c>
      <c r="C575">
        <v>2002</v>
      </c>
      <c r="D575">
        <v>51.4281615902403</v>
      </c>
    </row>
    <row r="576" spans="1:4" x14ac:dyDescent="0.25">
      <c r="A576" t="s">
        <v>33</v>
      </c>
      <c r="B576" t="s">
        <v>34</v>
      </c>
      <c r="C576">
        <v>2001</v>
      </c>
      <c r="D576">
        <v>51.444724310074299</v>
      </c>
    </row>
    <row r="577" spans="1:4" x14ac:dyDescent="0.25">
      <c r="A577" t="s">
        <v>33</v>
      </c>
      <c r="B577" t="s">
        <v>34</v>
      </c>
      <c r="C577">
        <v>2000</v>
      </c>
      <c r="D577">
        <v>51.469900696619199</v>
      </c>
    </row>
    <row r="578" spans="1:4" x14ac:dyDescent="0.25">
      <c r="A578" t="s">
        <v>33</v>
      </c>
      <c r="B578" t="s">
        <v>34</v>
      </c>
      <c r="C578">
        <v>1999</v>
      </c>
      <c r="D578">
        <v>51.504708168963496</v>
      </c>
    </row>
    <row r="579" spans="1:4" x14ac:dyDescent="0.25">
      <c r="A579" t="s">
        <v>33</v>
      </c>
      <c r="B579" t="s">
        <v>34</v>
      </c>
      <c r="C579">
        <v>1998</v>
      </c>
      <c r="D579">
        <v>51.548852410631902</v>
      </c>
    </row>
    <row r="580" spans="1:4" x14ac:dyDescent="0.25">
      <c r="A580" t="s">
        <v>33</v>
      </c>
      <c r="B580" t="s">
        <v>34</v>
      </c>
      <c r="C580">
        <v>1997</v>
      </c>
      <c r="D580">
        <v>51.602169662453697</v>
      </c>
    </row>
    <row r="581" spans="1:4" x14ac:dyDescent="0.25">
      <c r="A581" t="s">
        <v>33</v>
      </c>
      <c r="B581" t="s">
        <v>34</v>
      </c>
      <c r="C581">
        <v>1996</v>
      </c>
      <c r="D581">
        <v>51.664174516118003</v>
      </c>
    </row>
    <row r="582" spans="1:4" x14ac:dyDescent="0.25">
      <c r="A582" t="s">
        <v>33</v>
      </c>
      <c r="B582" t="s">
        <v>34</v>
      </c>
      <c r="C582">
        <v>1995</v>
      </c>
      <c r="D582">
        <v>51.7342580736358</v>
      </c>
    </row>
    <row r="583" spans="1:4" x14ac:dyDescent="0.25">
      <c r="A583" t="s">
        <v>33</v>
      </c>
      <c r="B583" t="s">
        <v>34</v>
      </c>
      <c r="C583">
        <v>1994</v>
      </c>
      <c r="D583">
        <v>51.813469281054999</v>
      </c>
    </row>
    <row r="584" spans="1:4" x14ac:dyDescent="0.25">
      <c r="A584" t="s">
        <v>33</v>
      </c>
      <c r="B584" t="s">
        <v>34</v>
      </c>
      <c r="C584">
        <v>1993</v>
      </c>
      <c r="D584">
        <v>51.9012657665237</v>
      </c>
    </row>
    <row r="585" spans="1:4" x14ac:dyDescent="0.25">
      <c r="A585" t="s">
        <v>33</v>
      </c>
      <c r="B585" t="s">
        <v>34</v>
      </c>
      <c r="C585">
        <v>1992</v>
      </c>
      <c r="D585">
        <v>51.993327354709997</v>
      </c>
    </row>
    <row r="586" spans="1:4" x14ac:dyDescent="0.25">
      <c r="A586" t="s">
        <v>33</v>
      </c>
      <c r="B586" t="s">
        <v>34</v>
      </c>
      <c r="C586">
        <v>1991</v>
      </c>
      <c r="D586">
        <v>52.0832949179661</v>
      </c>
    </row>
    <row r="587" spans="1:4" x14ac:dyDescent="0.25">
      <c r="A587" t="s">
        <v>33</v>
      </c>
      <c r="B587" t="s">
        <v>34</v>
      </c>
      <c r="C587">
        <v>1990</v>
      </c>
      <c r="D587">
        <v>52.166054137436703</v>
      </c>
    </row>
    <row r="588" spans="1:4" x14ac:dyDescent="0.25">
      <c r="A588" t="s">
        <v>33</v>
      </c>
      <c r="B588" t="s">
        <v>34</v>
      </c>
      <c r="C588">
        <v>1989</v>
      </c>
      <c r="D588">
        <v>52.238988703584397</v>
      </c>
    </row>
    <row r="589" spans="1:4" x14ac:dyDescent="0.25">
      <c r="A589" t="s">
        <v>33</v>
      </c>
      <c r="B589" t="s">
        <v>34</v>
      </c>
      <c r="C589">
        <v>1988</v>
      </c>
      <c r="D589">
        <v>52.3026363566063</v>
      </c>
    </row>
    <row r="590" spans="1:4" x14ac:dyDescent="0.25">
      <c r="A590" t="s">
        <v>33</v>
      </c>
      <c r="B590" t="s">
        <v>34</v>
      </c>
      <c r="C590">
        <v>1987</v>
      </c>
      <c r="D590">
        <v>52.358775922452402</v>
      </c>
    </row>
    <row r="591" spans="1:4" x14ac:dyDescent="0.25">
      <c r="A591" t="s">
        <v>33</v>
      </c>
      <c r="B591" t="s">
        <v>34</v>
      </c>
      <c r="C591">
        <v>1986</v>
      </c>
      <c r="D591">
        <v>52.410775468156501</v>
      </c>
    </row>
    <row r="592" spans="1:4" x14ac:dyDescent="0.25">
      <c r="A592" t="s">
        <v>33</v>
      </c>
      <c r="B592" t="s">
        <v>34</v>
      </c>
      <c r="C592">
        <v>1985</v>
      </c>
      <c r="D592">
        <v>52.461215123082503</v>
      </c>
    </row>
    <row r="593" spans="1:4" x14ac:dyDescent="0.25">
      <c r="A593" t="s">
        <v>33</v>
      </c>
      <c r="B593" t="s">
        <v>34</v>
      </c>
      <c r="C593">
        <v>1984</v>
      </c>
      <c r="D593">
        <v>52.510556210876402</v>
      </c>
    </row>
    <row r="594" spans="1:4" x14ac:dyDescent="0.25">
      <c r="A594" t="s">
        <v>33</v>
      </c>
      <c r="B594" t="s">
        <v>34</v>
      </c>
      <c r="C594">
        <v>1983</v>
      </c>
      <c r="D594">
        <v>52.5578316461282</v>
      </c>
    </row>
    <row r="595" spans="1:4" x14ac:dyDescent="0.25">
      <c r="A595" t="s">
        <v>33</v>
      </c>
      <c r="B595" t="s">
        <v>34</v>
      </c>
      <c r="C595">
        <v>1982</v>
      </c>
      <c r="D595">
        <v>52.602604020552498</v>
      </c>
    </row>
    <row r="596" spans="1:4" x14ac:dyDescent="0.25">
      <c r="A596" t="s">
        <v>33</v>
      </c>
      <c r="B596" t="s">
        <v>34</v>
      </c>
      <c r="C596">
        <v>1981</v>
      </c>
      <c r="D596">
        <v>52.644100374913499</v>
      </c>
    </row>
    <row r="597" spans="1:4" x14ac:dyDescent="0.25">
      <c r="A597" t="s">
        <v>33</v>
      </c>
      <c r="B597" t="s">
        <v>34</v>
      </c>
      <c r="C597">
        <v>1980</v>
      </c>
      <c r="D597">
        <v>52.681904510686699</v>
      </c>
    </row>
    <row r="598" spans="1:4" x14ac:dyDescent="0.25">
      <c r="A598" t="s">
        <v>33</v>
      </c>
      <c r="B598" t="s">
        <v>34</v>
      </c>
      <c r="C598">
        <v>1979</v>
      </c>
      <c r="D598">
        <v>52.7159616339341</v>
      </c>
    </row>
    <row r="599" spans="1:4" x14ac:dyDescent="0.25">
      <c r="A599" t="s">
        <v>33</v>
      </c>
      <c r="B599" t="s">
        <v>34</v>
      </c>
      <c r="C599">
        <v>1978</v>
      </c>
      <c r="D599">
        <v>52.747006456802097</v>
      </c>
    </row>
    <row r="600" spans="1:4" x14ac:dyDescent="0.25">
      <c r="A600" t="s">
        <v>33</v>
      </c>
      <c r="B600" t="s">
        <v>34</v>
      </c>
      <c r="C600">
        <v>1977</v>
      </c>
      <c r="D600">
        <v>52.776431457524602</v>
      </c>
    </row>
    <row r="601" spans="1:4" x14ac:dyDescent="0.25">
      <c r="A601" t="s">
        <v>33</v>
      </c>
      <c r="B601" t="s">
        <v>34</v>
      </c>
      <c r="C601">
        <v>1976</v>
      </c>
      <c r="D601">
        <v>52.806067620937803</v>
      </c>
    </row>
    <row r="602" spans="1:4" x14ac:dyDescent="0.25">
      <c r="A602" t="s">
        <v>33</v>
      </c>
      <c r="B602" t="s">
        <v>34</v>
      </c>
      <c r="C602">
        <v>1975</v>
      </c>
      <c r="D602">
        <v>52.837337237475303</v>
      </c>
    </row>
    <row r="603" spans="1:4" x14ac:dyDescent="0.25">
      <c r="A603" t="s">
        <v>33</v>
      </c>
      <c r="B603" t="s">
        <v>34</v>
      </c>
      <c r="C603">
        <v>1974</v>
      </c>
      <c r="D603">
        <v>52.870810005261603</v>
      </c>
    </row>
    <row r="604" spans="1:4" x14ac:dyDescent="0.25">
      <c r="A604" t="s">
        <v>33</v>
      </c>
      <c r="B604" t="s">
        <v>34</v>
      </c>
      <c r="C604">
        <v>1973</v>
      </c>
      <c r="D604">
        <v>52.906365045055701</v>
      </c>
    </row>
    <row r="605" spans="1:4" x14ac:dyDescent="0.25">
      <c r="A605" t="s">
        <v>33</v>
      </c>
      <c r="B605" t="s">
        <v>34</v>
      </c>
      <c r="C605">
        <v>1972</v>
      </c>
      <c r="D605">
        <v>52.943847492493703</v>
      </c>
    </row>
    <row r="606" spans="1:4" x14ac:dyDescent="0.25">
      <c r="A606" t="s">
        <v>33</v>
      </c>
      <c r="B606" t="s">
        <v>34</v>
      </c>
      <c r="C606">
        <v>1971</v>
      </c>
      <c r="D606">
        <v>52.982766110630301</v>
      </c>
    </row>
    <row r="607" spans="1:4" x14ac:dyDescent="0.25">
      <c r="A607" t="s">
        <v>33</v>
      </c>
      <c r="B607" t="s">
        <v>34</v>
      </c>
      <c r="C607">
        <v>1970</v>
      </c>
      <c r="D607">
        <v>53.022672138311997</v>
      </c>
    </row>
    <row r="608" spans="1:4" x14ac:dyDescent="0.25">
      <c r="A608" t="s">
        <v>33</v>
      </c>
      <c r="B608" t="s">
        <v>34</v>
      </c>
      <c r="C608">
        <v>1969</v>
      </c>
      <c r="D608">
        <v>53.063591905750002</v>
      </c>
    </row>
    <row r="609" spans="1:4" x14ac:dyDescent="0.25">
      <c r="A609" t="s">
        <v>33</v>
      </c>
      <c r="B609" t="s">
        <v>34</v>
      </c>
      <c r="C609">
        <v>1968</v>
      </c>
      <c r="D609">
        <v>53.105526891857899</v>
      </c>
    </row>
    <row r="610" spans="1:4" x14ac:dyDescent="0.25">
      <c r="A610" t="s">
        <v>33</v>
      </c>
      <c r="B610" t="s">
        <v>34</v>
      </c>
      <c r="C610">
        <v>1967</v>
      </c>
      <c r="D610">
        <v>53.147870753213503</v>
      </c>
    </row>
    <row r="611" spans="1:4" x14ac:dyDescent="0.25">
      <c r="A611" t="s">
        <v>33</v>
      </c>
      <c r="B611" t="s">
        <v>34</v>
      </c>
      <c r="C611">
        <v>1966</v>
      </c>
      <c r="D611">
        <v>53.189828563416299</v>
      </c>
    </row>
    <row r="612" spans="1:4" x14ac:dyDescent="0.25">
      <c r="A612" t="s">
        <v>33</v>
      </c>
      <c r="B612" t="s">
        <v>34</v>
      </c>
      <c r="C612">
        <v>1965</v>
      </c>
      <c r="D612">
        <v>53.2307255143795</v>
      </c>
    </row>
    <row r="613" spans="1:4" x14ac:dyDescent="0.25">
      <c r="A613" t="s">
        <v>33</v>
      </c>
      <c r="B613" t="s">
        <v>34</v>
      </c>
      <c r="C613">
        <v>1964</v>
      </c>
      <c r="D613">
        <v>53.270334372204701</v>
      </c>
    </row>
    <row r="614" spans="1:4" x14ac:dyDescent="0.25">
      <c r="A614" t="s">
        <v>33</v>
      </c>
      <c r="B614" t="s">
        <v>34</v>
      </c>
      <c r="C614">
        <v>1963</v>
      </c>
      <c r="D614">
        <v>53.308503572657699</v>
      </c>
    </row>
    <row r="615" spans="1:4" x14ac:dyDescent="0.25">
      <c r="A615" t="s">
        <v>33</v>
      </c>
      <c r="B615" t="s">
        <v>34</v>
      </c>
      <c r="C615">
        <v>1962</v>
      </c>
      <c r="D615">
        <v>53.344733947068399</v>
      </c>
    </row>
    <row r="616" spans="1:4" x14ac:dyDescent="0.25">
      <c r="A616" t="s">
        <v>33</v>
      </c>
      <c r="B616" t="s">
        <v>34</v>
      </c>
      <c r="C616">
        <v>1961</v>
      </c>
      <c r="D616">
        <v>53.378450456495599</v>
      </c>
    </row>
    <row r="617" spans="1:4" x14ac:dyDescent="0.25">
      <c r="A617" t="s">
        <v>33</v>
      </c>
      <c r="B617" t="s">
        <v>34</v>
      </c>
      <c r="C617">
        <v>1960</v>
      </c>
      <c r="D617">
        <v>53.409180492603198</v>
      </c>
    </row>
    <row r="618" spans="1:4" x14ac:dyDescent="0.25">
      <c r="A618" t="s">
        <v>35</v>
      </c>
      <c r="B618" t="s">
        <v>36</v>
      </c>
      <c r="C618">
        <v>2015</v>
      </c>
      <c r="D618">
        <v>50.219787475210097</v>
      </c>
    </row>
    <row r="619" spans="1:4" x14ac:dyDescent="0.25">
      <c r="A619" t="s">
        <v>35</v>
      </c>
      <c r="B619" t="s">
        <v>36</v>
      </c>
      <c r="C619">
        <v>2014</v>
      </c>
      <c r="D619">
        <v>50.246199834907998</v>
      </c>
    </row>
    <row r="620" spans="1:4" x14ac:dyDescent="0.25">
      <c r="A620" t="s">
        <v>35</v>
      </c>
      <c r="B620" t="s">
        <v>36</v>
      </c>
      <c r="C620">
        <v>2013</v>
      </c>
      <c r="D620">
        <v>50.283990643428503</v>
      </c>
    </row>
    <row r="621" spans="1:4" x14ac:dyDescent="0.25">
      <c r="A621" t="s">
        <v>35</v>
      </c>
      <c r="B621" t="s">
        <v>36</v>
      </c>
      <c r="C621">
        <v>2012</v>
      </c>
      <c r="D621">
        <v>50.330850569840599</v>
      </c>
    </row>
    <row r="622" spans="1:4" x14ac:dyDescent="0.25">
      <c r="A622" t="s">
        <v>35</v>
      </c>
      <c r="B622" t="s">
        <v>36</v>
      </c>
      <c r="C622">
        <v>2011</v>
      </c>
      <c r="D622">
        <v>50.382941794061097</v>
      </c>
    </row>
    <row r="623" spans="1:4" x14ac:dyDescent="0.25">
      <c r="A623" t="s">
        <v>35</v>
      </c>
      <c r="B623" t="s">
        <v>36</v>
      </c>
      <c r="C623">
        <v>2010</v>
      </c>
      <c r="D623">
        <v>50.437208437505802</v>
      </c>
    </row>
    <row r="624" spans="1:4" x14ac:dyDescent="0.25">
      <c r="A624" t="s">
        <v>35</v>
      </c>
      <c r="B624" t="s">
        <v>36</v>
      </c>
      <c r="C624">
        <v>2009</v>
      </c>
      <c r="D624">
        <v>50.491242792151098</v>
      </c>
    </row>
    <row r="625" spans="1:4" x14ac:dyDescent="0.25">
      <c r="A625" t="s">
        <v>35</v>
      </c>
      <c r="B625" t="s">
        <v>36</v>
      </c>
      <c r="C625">
        <v>2008</v>
      </c>
      <c r="D625">
        <v>50.545338427345698</v>
      </c>
    </row>
    <row r="626" spans="1:4" x14ac:dyDescent="0.25">
      <c r="A626" t="s">
        <v>35</v>
      </c>
      <c r="B626" t="s">
        <v>36</v>
      </c>
      <c r="C626">
        <v>2007</v>
      </c>
      <c r="D626">
        <v>50.602137833221299</v>
      </c>
    </row>
    <row r="627" spans="1:4" x14ac:dyDescent="0.25">
      <c r="A627" t="s">
        <v>35</v>
      </c>
      <c r="B627" t="s">
        <v>36</v>
      </c>
      <c r="C627">
        <v>2006</v>
      </c>
      <c r="D627">
        <v>50.665996162378903</v>
      </c>
    </row>
    <row r="628" spans="1:4" x14ac:dyDescent="0.25">
      <c r="A628" t="s">
        <v>35</v>
      </c>
      <c r="B628" t="s">
        <v>36</v>
      </c>
      <c r="C628">
        <v>2005</v>
      </c>
      <c r="D628">
        <v>50.7394027464331</v>
      </c>
    </row>
    <row r="629" spans="1:4" x14ac:dyDescent="0.25">
      <c r="A629" t="s">
        <v>35</v>
      </c>
      <c r="B629" t="s">
        <v>36</v>
      </c>
      <c r="C629">
        <v>2004</v>
      </c>
      <c r="D629">
        <v>50.8247991095052</v>
      </c>
    </row>
    <row r="630" spans="1:4" x14ac:dyDescent="0.25">
      <c r="A630" t="s">
        <v>35</v>
      </c>
      <c r="B630" t="s">
        <v>36</v>
      </c>
      <c r="C630">
        <v>2003</v>
      </c>
      <c r="D630">
        <v>50.918911416017302</v>
      </c>
    </row>
    <row r="631" spans="1:4" x14ac:dyDescent="0.25">
      <c r="A631" t="s">
        <v>35</v>
      </c>
      <c r="B631" t="s">
        <v>36</v>
      </c>
      <c r="C631">
        <v>2002</v>
      </c>
      <c r="D631">
        <v>51.011478758964202</v>
      </c>
    </row>
    <row r="632" spans="1:4" x14ac:dyDescent="0.25">
      <c r="A632" t="s">
        <v>35</v>
      </c>
      <c r="B632" t="s">
        <v>36</v>
      </c>
      <c r="C632">
        <v>2001</v>
      </c>
      <c r="D632">
        <v>51.088004267630801</v>
      </c>
    </row>
    <row r="633" spans="1:4" x14ac:dyDescent="0.25">
      <c r="A633" t="s">
        <v>35</v>
      </c>
      <c r="B633" t="s">
        <v>36</v>
      </c>
      <c r="C633">
        <v>2000</v>
      </c>
      <c r="D633">
        <v>51.137976545694599</v>
      </c>
    </row>
    <row r="634" spans="1:4" x14ac:dyDescent="0.25">
      <c r="A634" t="s">
        <v>35</v>
      </c>
      <c r="B634" t="s">
        <v>36</v>
      </c>
      <c r="C634">
        <v>1999</v>
      </c>
      <c r="D634">
        <v>51.156567280032498</v>
      </c>
    </row>
    <row r="635" spans="1:4" x14ac:dyDescent="0.25">
      <c r="A635" t="s">
        <v>35</v>
      </c>
      <c r="B635" t="s">
        <v>36</v>
      </c>
      <c r="C635">
        <v>1998</v>
      </c>
      <c r="D635">
        <v>51.147437463765897</v>
      </c>
    </row>
    <row r="636" spans="1:4" x14ac:dyDescent="0.25">
      <c r="A636" t="s">
        <v>35</v>
      </c>
      <c r="B636" t="s">
        <v>36</v>
      </c>
      <c r="C636">
        <v>1997</v>
      </c>
      <c r="D636">
        <v>51.119122208379899</v>
      </c>
    </row>
    <row r="637" spans="1:4" x14ac:dyDescent="0.25">
      <c r="A637" t="s">
        <v>35</v>
      </c>
      <c r="B637" t="s">
        <v>36</v>
      </c>
      <c r="C637">
        <v>1996</v>
      </c>
      <c r="D637">
        <v>51.084773136794396</v>
      </c>
    </row>
    <row r="638" spans="1:4" x14ac:dyDescent="0.25">
      <c r="A638" t="s">
        <v>35</v>
      </c>
      <c r="B638" t="s">
        <v>36</v>
      </c>
      <c r="C638">
        <v>1995</v>
      </c>
      <c r="D638">
        <v>51.054665371906097</v>
      </c>
    </row>
    <row r="639" spans="1:4" x14ac:dyDescent="0.25">
      <c r="A639" t="s">
        <v>35</v>
      </c>
      <c r="B639" t="s">
        <v>36</v>
      </c>
      <c r="C639">
        <v>1994</v>
      </c>
      <c r="D639">
        <v>51.0305365591297</v>
      </c>
    </row>
    <row r="640" spans="1:4" x14ac:dyDescent="0.25">
      <c r="A640" t="s">
        <v>35</v>
      </c>
      <c r="B640" t="s">
        <v>36</v>
      </c>
      <c r="C640">
        <v>1993</v>
      </c>
      <c r="D640">
        <v>51.010908193249897</v>
      </c>
    </row>
    <row r="641" spans="1:4" x14ac:dyDescent="0.25">
      <c r="A641" t="s">
        <v>35</v>
      </c>
      <c r="B641" t="s">
        <v>36</v>
      </c>
      <c r="C641">
        <v>1992</v>
      </c>
      <c r="D641">
        <v>50.999312836535601</v>
      </c>
    </row>
    <row r="642" spans="1:4" x14ac:dyDescent="0.25">
      <c r="A642" t="s">
        <v>35</v>
      </c>
      <c r="B642" t="s">
        <v>36</v>
      </c>
      <c r="C642">
        <v>1991</v>
      </c>
      <c r="D642">
        <v>50.999417798985597</v>
      </c>
    </row>
    <row r="643" spans="1:4" x14ac:dyDescent="0.25">
      <c r="A643" t="s">
        <v>35</v>
      </c>
      <c r="B643" t="s">
        <v>36</v>
      </c>
      <c r="C643">
        <v>1990</v>
      </c>
      <c r="D643">
        <v>51.013586497504399</v>
      </c>
    </row>
    <row r="644" spans="1:4" x14ac:dyDescent="0.25">
      <c r="A644" t="s">
        <v>35</v>
      </c>
      <c r="B644" t="s">
        <v>36</v>
      </c>
      <c r="C644">
        <v>1989</v>
      </c>
      <c r="D644">
        <v>51.045416577398399</v>
      </c>
    </row>
    <row r="645" spans="1:4" x14ac:dyDescent="0.25">
      <c r="A645" t="s">
        <v>35</v>
      </c>
      <c r="B645" t="s">
        <v>36</v>
      </c>
      <c r="C645">
        <v>1988</v>
      </c>
      <c r="D645">
        <v>51.094051748185201</v>
      </c>
    </row>
    <row r="646" spans="1:4" x14ac:dyDescent="0.25">
      <c r="A646" t="s">
        <v>35</v>
      </c>
      <c r="B646" t="s">
        <v>36</v>
      </c>
      <c r="C646">
        <v>1987</v>
      </c>
      <c r="D646">
        <v>51.151351615089901</v>
      </c>
    </row>
    <row r="647" spans="1:4" x14ac:dyDescent="0.25">
      <c r="A647" t="s">
        <v>35</v>
      </c>
      <c r="B647" t="s">
        <v>36</v>
      </c>
      <c r="C647">
        <v>1986</v>
      </c>
      <c r="D647">
        <v>51.205079078521003</v>
      </c>
    </row>
    <row r="648" spans="1:4" x14ac:dyDescent="0.25">
      <c r="A648" t="s">
        <v>35</v>
      </c>
      <c r="B648" t="s">
        <v>36</v>
      </c>
      <c r="C648">
        <v>1985</v>
      </c>
      <c r="D648">
        <v>51.245822100245</v>
      </c>
    </row>
    <row r="649" spans="1:4" x14ac:dyDescent="0.25">
      <c r="A649" t="s">
        <v>35</v>
      </c>
      <c r="B649" t="s">
        <v>36</v>
      </c>
      <c r="C649">
        <v>1984</v>
      </c>
      <c r="D649">
        <v>51.2702894887193</v>
      </c>
    </row>
    <row r="650" spans="1:4" x14ac:dyDescent="0.25">
      <c r="A650" t="s">
        <v>35</v>
      </c>
      <c r="B650" t="s">
        <v>36</v>
      </c>
      <c r="C650">
        <v>1983</v>
      </c>
      <c r="D650">
        <v>51.280454462839003</v>
      </c>
    </row>
    <row r="651" spans="1:4" x14ac:dyDescent="0.25">
      <c r="A651" t="s">
        <v>35</v>
      </c>
      <c r="B651" t="s">
        <v>36</v>
      </c>
      <c r="C651">
        <v>1982</v>
      </c>
      <c r="D651">
        <v>51.278399959511397</v>
      </c>
    </row>
    <row r="652" spans="1:4" x14ac:dyDescent="0.25">
      <c r="A652" t="s">
        <v>35</v>
      </c>
      <c r="B652" t="s">
        <v>36</v>
      </c>
      <c r="C652">
        <v>1981</v>
      </c>
      <c r="D652">
        <v>51.268536182545297</v>
      </c>
    </row>
    <row r="653" spans="1:4" x14ac:dyDescent="0.25">
      <c r="A653" t="s">
        <v>35</v>
      </c>
      <c r="B653" t="s">
        <v>36</v>
      </c>
      <c r="C653">
        <v>1980</v>
      </c>
      <c r="D653">
        <v>51.254804112271401</v>
      </c>
    </row>
    <row r="654" spans="1:4" x14ac:dyDescent="0.25">
      <c r="A654" t="s">
        <v>35</v>
      </c>
      <c r="B654" t="s">
        <v>36</v>
      </c>
      <c r="C654">
        <v>1979</v>
      </c>
      <c r="D654">
        <v>51.236617230759798</v>
      </c>
    </row>
    <row r="655" spans="1:4" x14ac:dyDescent="0.25">
      <c r="A655" t="s">
        <v>35</v>
      </c>
      <c r="B655" t="s">
        <v>36</v>
      </c>
      <c r="C655">
        <v>1978</v>
      </c>
      <c r="D655">
        <v>51.213940648145702</v>
      </c>
    </row>
    <row r="656" spans="1:4" x14ac:dyDescent="0.25">
      <c r="A656" t="s">
        <v>35</v>
      </c>
      <c r="B656" t="s">
        <v>36</v>
      </c>
      <c r="C656">
        <v>1977</v>
      </c>
      <c r="D656">
        <v>51.192515973510801</v>
      </c>
    </row>
    <row r="657" spans="1:4" x14ac:dyDescent="0.25">
      <c r="A657" t="s">
        <v>35</v>
      </c>
      <c r="B657" t="s">
        <v>36</v>
      </c>
      <c r="C657">
        <v>1976</v>
      </c>
      <c r="D657">
        <v>51.180038175520998</v>
      </c>
    </row>
    <row r="658" spans="1:4" x14ac:dyDescent="0.25">
      <c r="A658" t="s">
        <v>35</v>
      </c>
      <c r="B658" t="s">
        <v>36</v>
      </c>
      <c r="C658">
        <v>1975</v>
      </c>
      <c r="D658">
        <v>51.182304388847101</v>
      </c>
    </row>
    <row r="659" spans="1:4" x14ac:dyDescent="0.25">
      <c r="A659" t="s">
        <v>35</v>
      </c>
      <c r="B659" t="s">
        <v>36</v>
      </c>
      <c r="C659">
        <v>1974</v>
      </c>
      <c r="D659">
        <v>51.203110704483102</v>
      </c>
    </row>
    <row r="660" spans="1:4" x14ac:dyDescent="0.25">
      <c r="A660" t="s">
        <v>35</v>
      </c>
      <c r="B660" t="s">
        <v>36</v>
      </c>
      <c r="C660">
        <v>1973</v>
      </c>
      <c r="D660">
        <v>51.241625593311298</v>
      </c>
    </row>
    <row r="661" spans="1:4" x14ac:dyDescent="0.25">
      <c r="A661" t="s">
        <v>35</v>
      </c>
      <c r="B661" t="s">
        <v>36</v>
      </c>
      <c r="C661">
        <v>1972</v>
      </c>
      <c r="D661">
        <v>51.293208306200299</v>
      </c>
    </row>
    <row r="662" spans="1:4" x14ac:dyDescent="0.25">
      <c r="A662" t="s">
        <v>35</v>
      </c>
      <c r="B662" t="s">
        <v>36</v>
      </c>
      <c r="C662">
        <v>1971</v>
      </c>
      <c r="D662">
        <v>51.350034573594797</v>
      </c>
    </row>
    <row r="663" spans="1:4" x14ac:dyDescent="0.25">
      <c r="A663" t="s">
        <v>35</v>
      </c>
      <c r="B663" t="s">
        <v>36</v>
      </c>
      <c r="C663">
        <v>1970</v>
      </c>
      <c r="D663">
        <v>51.4060592951937</v>
      </c>
    </row>
    <row r="664" spans="1:4" x14ac:dyDescent="0.25">
      <c r="A664" t="s">
        <v>35</v>
      </c>
      <c r="B664" t="s">
        <v>36</v>
      </c>
      <c r="C664">
        <v>1969</v>
      </c>
      <c r="D664">
        <v>51.459195275242401</v>
      </c>
    </row>
    <row r="665" spans="1:4" x14ac:dyDescent="0.25">
      <c r="A665" t="s">
        <v>35</v>
      </c>
      <c r="B665" t="s">
        <v>36</v>
      </c>
      <c r="C665">
        <v>1968</v>
      </c>
      <c r="D665">
        <v>51.511247174042602</v>
      </c>
    </row>
    <row r="666" spans="1:4" x14ac:dyDescent="0.25">
      <c r="A666" t="s">
        <v>35</v>
      </c>
      <c r="B666" t="s">
        <v>36</v>
      </c>
      <c r="C666">
        <v>1967</v>
      </c>
      <c r="D666">
        <v>51.564455025539601</v>
      </c>
    </row>
    <row r="667" spans="1:4" x14ac:dyDescent="0.25">
      <c r="A667" t="s">
        <v>35</v>
      </c>
      <c r="B667" t="s">
        <v>36</v>
      </c>
      <c r="C667">
        <v>1966</v>
      </c>
      <c r="D667">
        <v>51.622910554031698</v>
      </c>
    </row>
    <row r="668" spans="1:4" x14ac:dyDescent="0.25">
      <c r="A668" t="s">
        <v>35</v>
      </c>
      <c r="B668" t="s">
        <v>36</v>
      </c>
      <c r="C668">
        <v>1965</v>
      </c>
      <c r="D668">
        <v>51.689925168551497</v>
      </c>
    </row>
    <row r="669" spans="1:4" x14ac:dyDescent="0.25">
      <c r="A669" t="s">
        <v>35</v>
      </c>
      <c r="B669" t="s">
        <v>36</v>
      </c>
      <c r="C669">
        <v>1964</v>
      </c>
      <c r="D669">
        <v>51.766433412594303</v>
      </c>
    </row>
    <row r="670" spans="1:4" x14ac:dyDescent="0.25">
      <c r="A670" t="s">
        <v>35</v>
      </c>
      <c r="B670" t="s">
        <v>36</v>
      </c>
      <c r="C670">
        <v>1963</v>
      </c>
      <c r="D670">
        <v>51.851420200287201</v>
      </c>
    </row>
    <row r="671" spans="1:4" x14ac:dyDescent="0.25">
      <c r="A671" t="s">
        <v>35</v>
      </c>
      <c r="B671" t="s">
        <v>36</v>
      </c>
      <c r="C671">
        <v>1962</v>
      </c>
      <c r="D671">
        <v>51.9440161360682</v>
      </c>
    </row>
    <row r="672" spans="1:4" x14ac:dyDescent="0.25">
      <c r="A672" t="s">
        <v>35</v>
      </c>
      <c r="B672" t="s">
        <v>36</v>
      </c>
      <c r="C672">
        <v>1961</v>
      </c>
      <c r="D672">
        <v>52.0420929349674</v>
      </c>
    </row>
    <row r="673" spans="1:4" x14ac:dyDescent="0.25">
      <c r="A673" t="s">
        <v>35</v>
      </c>
      <c r="B673" t="s">
        <v>36</v>
      </c>
      <c r="C673">
        <v>1960</v>
      </c>
      <c r="D673">
        <v>52.143403775735997</v>
      </c>
    </row>
    <row r="674" spans="1:4" x14ac:dyDescent="0.25">
      <c r="A674" t="s">
        <v>51</v>
      </c>
      <c r="B674" t="s">
        <v>52</v>
      </c>
      <c r="C674">
        <v>2015</v>
      </c>
      <c r="D674">
        <v>51.044407619214503</v>
      </c>
    </row>
    <row r="675" spans="1:4" x14ac:dyDescent="0.25">
      <c r="A675" t="s">
        <v>51</v>
      </c>
      <c r="B675" t="s">
        <v>52</v>
      </c>
      <c r="C675">
        <v>2014</v>
      </c>
      <c r="D675">
        <v>51.056509003952499</v>
      </c>
    </row>
    <row r="676" spans="1:4" x14ac:dyDescent="0.25">
      <c r="A676" t="s">
        <v>51</v>
      </c>
      <c r="B676" t="s">
        <v>52</v>
      </c>
      <c r="C676">
        <v>2013</v>
      </c>
      <c r="D676">
        <v>51.0704238026048</v>
      </c>
    </row>
    <row r="677" spans="1:4" x14ac:dyDescent="0.25">
      <c r="A677" t="s">
        <v>51</v>
      </c>
      <c r="B677" t="s">
        <v>52</v>
      </c>
      <c r="C677">
        <v>2012</v>
      </c>
      <c r="D677">
        <v>51.085427027723803</v>
      </c>
    </row>
    <row r="678" spans="1:4" x14ac:dyDescent="0.25">
      <c r="A678" t="s">
        <v>51</v>
      </c>
      <c r="B678" t="s">
        <v>52</v>
      </c>
      <c r="C678">
        <v>2011</v>
      </c>
      <c r="D678">
        <v>51.100730548033702</v>
      </c>
    </row>
    <row r="679" spans="1:4" x14ac:dyDescent="0.25">
      <c r="A679" t="s">
        <v>51</v>
      </c>
      <c r="B679" t="s">
        <v>52</v>
      </c>
      <c r="C679">
        <v>2010</v>
      </c>
      <c r="D679">
        <v>51.1157608846271</v>
      </c>
    </row>
    <row r="680" spans="1:4" x14ac:dyDescent="0.25">
      <c r="A680" t="s">
        <v>51</v>
      </c>
      <c r="B680" t="s">
        <v>52</v>
      </c>
      <c r="C680">
        <v>2009</v>
      </c>
      <c r="D680">
        <v>51.128304864986802</v>
      </c>
    </row>
    <row r="681" spans="1:4" x14ac:dyDescent="0.25">
      <c r="A681" t="s">
        <v>51</v>
      </c>
      <c r="B681" t="s">
        <v>52</v>
      </c>
      <c r="C681">
        <v>2008</v>
      </c>
      <c r="D681">
        <v>51.138166368797499</v>
      </c>
    </row>
    <row r="682" spans="1:4" x14ac:dyDescent="0.25">
      <c r="A682" t="s">
        <v>51</v>
      </c>
      <c r="B682" t="s">
        <v>52</v>
      </c>
      <c r="C682">
        <v>2007</v>
      </c>
      <c r="D682">
        <v>51.1486914880252</v>
      </c>
    </row>
    <row r="683" spans="1:4" x14ac:dyDescent="0.25">
      <c r="A683" t="s">
        <v>51</v>
      </c>
      <c r="B683" t="s">
        <v>52</v>
      </c>
      <c r="C683">
        <v>2006</v>
      </c>
      <c r="D683">
        <v>51.164826787293698</v>
      </c>
    </row>
    <row r="684" spans="1:4" x14ac:dyDescent="0.25">
      <c r="A684" t="s">
        <v>51</v>
      </c>
      <c r="B684" t="s">
        <v>52</v>
      </c>
      <c r="C684">
        <v>2005</v>
      </c>
      <c r="D684">
        <v>51.188939476313799</v>
      </c>
    </row>
    <row r="685" spans="1:4" x14ac:dyDescent="0.25">
      <c r="A685" t="s">
        <v>51</v>
      </c>
      <c r="B685" t="s">
        <v>52</v>
      </c>
      <c r="C685">
        <v>2004</v>
      </c>
      <c r="D685">
        <v>51.226363323505097</v>
      </c>
    </row>
    <row r="686" spans="1:4" x14ac:dyDescent="0.25">
      <c r="A686" t="s">
        <v>51</v>
      </c>
      <c r="B686" t="s">
        <v>52</v>
      </c>
      <c r="C686">
        <v>2003</v>
      </c>
      <c r="D686">
        <v>51.273922668381097</v>
      </c>
    </row>
    <row r="687" spans="1:4" x14ac:dyDescent="0.25">
      <c r="A687" t="s">
        <v>51</v>
      </c>
      <c r="B687" t="s">
        <v>52</v>
      </c>
      <c r="C687">
        <v>2002</v>
      </c>
      <c r="D687">
        <v>51.315457515282802</v>
      </c>
    </row>
    <row r="688" spans="1:4" x14ac:dyDescent="0.25">
      <c r="A688" t="s">
        <v>51</v>
      </c>
      <c r="B688" t="s">
        <v>52</v>
      </c>
      <c r="C688">
        <v>2001</v>
      </c>
      <c r="D688">
        <v>51.327118342141198</v>
      </c>
    </row>
    <row r="689" spans="1:4" x14ac:dyDescent="0.25">
      <c r="A689" t="s">
        <v>51</v>
      </c>
      <c r="B689" t="s">
        <v>52</v>
      </c>
      <c r="C689">
        <v>2000</v>
      </c>
      <c r="D689">
        <v>51.291915499293403</v>
      </c>
    </row>
    <row r="690" spans="1:4" x14ac:dyDescent="0.25">
      <c r="A690" t="s">
        <v>51</v>
      </c>
      <c r="B690" t="s">
        <v>52</v>
      </c>
      <c r="C690">
        <v>1999</v>
      </c>
      <c r="D690">
        <v>51.199365062063102</v>
      </c>
    </row>
    <row r="691" spans="1:4" x14ac:dyDescent="0.25">
      <c r="A691" t="s">
        <v>51</v>
      </c>
      <c r="B691" t="s">
        <v>52</v>
      </c>
      <c r="C691">
        <v>1998</v>
      </c>
      <c r="D691">
        <v>51.057389313713998</v>
      </c>
    </row>
    <row r="692" spans="1:4" x14ac:dyDescent="0.25">
      <c r="A692" t="s">
        <v>51</v>
      </c>
      <c r="B692" t="s">
        <v>52</v>
      </c>
      <c r="C692">
        <v>1997</v>
      </c>
      <c r="D692">
        <v>50.888949290513203</v>
      </c>
    </row>
    <row r="693" spans="1:4" x14ac:dyDescent="0.25">
      <c r="A693" t="s">
        <v>51</v>
      </c>
      <c r="B693" t="s">
        <v>52</v>
      </c>
      <c r="C693">
        <v>1996</v>
      </c>
      <c r="D693">
        <v>50.7269408580933</v>
      </c>
    </row>
    <row r="694" spans="1:4" x14ac:dyDescent="0.25">
      <c r="A694" t="s">
        <v>51</v>
      </c>
      <c r="B694" t="s">
        <v>52</v>
      </c>
      <c r="C694">
        <v>1995</v>
      </c>
      <c r="D694">
        <v>50.596285574565101</v>
      </c>
    </row>
    <row r="695" spans="1:4" x14ac:dyDescent="0.25">
      <c r="A695" t="s">
        <v>51</v>
      </c>
      <c r="B695" t="s">
        <v>52</v>
      </c>
      <c r="C695">
        <v>1994</v>
      </c>
      <c r="D695">
        <v>50.505431256637301</v>
      </c>
    </row>
    <row r="696" spans="1:4" x14ac:dyDescent="0.25">
      <c r="A696" t="s">
        <v>51</v>
      </c>
      <c r="B696" t="s">
        <v>52</v>
      </c>
      <c r="C696">
        <v>1993</v>
      </c>
      <c r="D696">
        <v>50.448619844006402</v>
      </c>
    </row>
    <row r="697" spans="1:4" x14ac:dyDescent="0.25">
      <c r="A697" t="s">
        <v>51</v>
      </c>
      <c r="B697" t="s">
        <v>52</v>
      </c>
      <c r="C697">
        <v>1992</v>
      </c>
      <c r="D697">
        <v>50.419527078565999</v>
      </c>
    </row>
    <row r="698" spans="1:4" x14ac:dyDescent="0.25">
      <c r="A698" t="s">
        <v>51</v>
      </c>
      <c r="B698" t="s">
        <v>52</v>
      </c>
      <c r="C698">
        <v>1991</v>
      </c>
      <c r="D698">
        <v>50.404224925991002</v>
      </c>
    </row>
    <row r="699" spans="1:4" x14ac:dyDescent="0.25">
      <c r="A699" t="s">
        <v>51</v>
      </c>
      <c r="B699" t="s">
        <v>52</v>
      </c>
      <c r="C699">
        <v>1990</v>
      </c>
      <c r="D699">
        <v>50.392450592576999</v>
      </c>
    </row>
    <row r="700" spans="1:4" x14ac:dyDescent="0.25">
      <c r="A700" t="s">
        <v>51</v>
      </c>
      <c r="B700" t="s">
        <v>52</v>
      </c>
      <c r="C700">
        <v>1989</v>
      </c>
      <c r="D700">
        <v>50.384546663754897</v>
      </c>
    </row>
    <row r="701" spans="1:4" x14ac:dyDescent="0.25">
      <c r="A701" t="s">
        <v>51</v>
      </c>
      <c r="B701" t="s">
        <v>52</v>
      </c>
      <c r="C701">
        <v>1988</v>
      </c>
      <c r="D701">
        <v>50.384124470869601</v>
      </c>
    </row>
    <row r="702" spans="1:4" x14ac:dyDescent="0.25">
      <c r="A702" t="s">
        <v>51</v>
      </c>
      <c r="B702" t="s">
        <v>52</v>
      </c>
      <c r="C702">
        <v>1987</v>
      </c>
      <c r="D702">
        <v>50.386826135724</v>
      </c>
    </row>
    <row r="703" spans="1:4" x14ac:dyDescent="0.25">
      <c r="A703" t="s">
        <v>51</v>
      </c>
      <c r="B703" t="s">
        <v>52</v>
      </c>
      <c r="C703">
        <v>1986</v>
      </c>
      <c r="D703">
        <v>50.387652008095898</v>
      </c>
    </row>
    <row r="704" spans="1:4" x14ac:dyDescent="0.25">
      <c r="A704" t="s">
        <v>51</v>
      </c>
      <c r="B704" t="s">
        <v>52</v>
      </c>
      <c r="C704">
        <v>1985</v>
      </c>
      <c r="D704">
        <v>50.3830682960918</v>
      </c>
    </row>
    <row r="705" spans="1:4" x14ac:dyDescent="0.25">
      <c r="A705" t="s">
        <v>51</v>
      </c>
      <c r="B705" t="s">
        <v>52</v>
      </c>
      <c r="C705">
        <v>1984</v>
      </c>
      <c r="D705">
        <v>50.366061491374502</v>
      </c>
    </row>
    <row r="706" spans="1:4" x14ac:dyDescent="0.25">
      <c r="A706" t="s">
        <v>51</v>
      </c>
      <c r="B706" t="s">
        <v>52</v>
      </c>
      <c r="C706">
        <v>1983</v>
      </c>
      <c r="D706">
        <v>50.337722317205802</v>
      </c>
    </row>
    <row r="707" spans="1:4" x14ac:dyDescent="0.25">
      <c r="A707" t="s">
        <v>51</v>
      </c>
      <c r="B707" t="s">
        <v>52</v>
      </c>
      <c r="C707">
        <v>1982</v>
      </c>
      <c r="D707">
        <v>50.312563840653702</v>
      </c>
    </row>
    <row r="708" spans="1:4" x14ac:dyDescent="0.25">
      <c r="A708" t="s">
        <v>51</v>
      </c>
      <c r="B708" t="s">
        <v>52</v>
      </c>
      <c r="C708">
        <v>1981</v>
      </c>
      <c r="D708">
        <v>50.313364654323998</v>
      </c>
    </row>
    <row r="709" spans="1:4" x14ac:dyDescent="0.25">
      <c r="A709" t="s">
        <v>51</v>
      </c>
      <c r="B709" t="s">
        <v>52</v>
      </c>
      <c r="C709">
        <v>1980</v>
      </c>
      <c r="D709">
        <v>50.355549226241301</v>
      </c>
    </row>
    <row r="710" spans="1:4" x14ac:dyDescent="0.25">
      <c r="A710" t="s">
        <v>51</v>
      </c>
      <c r="B710" t="s">
        <v>52</v>
      </c>
      <c r="C710">
        <v>1979</v>
      </c>
      <c r="D710">
        <v>50.453314437142701</v>
      </c>
    </row>
    <row r="711" spans="1:4" x14ac:dyDescent="0.25">
      <c r="A711" t="s">
        <v>51</v>
      </c>
      <c r="B711" t="s">
        <v>52</v>
      </c>
      <c r="C711">
        <v>1978</v>
      </c>
      <c r="D711">
        <v>50.599222871207999</v>
      </c>
    </row>
    <row r="712" spans="1:4" x14ac:dyDescent="0.25">
      <c r="A712" t="s">
        <v>51</v>
      </c>
      <c r="B712" t="s">
        <v>52</v>
      </c>
      <c r="C712">
        <v>1977</v>
      </c>
      <c r="D712">
        <v>50.761980133727</v>
      </c>
    </row>
    <row r="713" spans="1:4" x14ac:dyDescent="0.25">
      <c r="A713" t="s">
        <v>51</v>
      </c>
      <c r="B713" t="s">
        <v>52</v>
      </c>
      <c r="C713">
        <v>1976</v>
      </c>
      <c r="D713">
        <v>50.891889790311303</v>
      </c>
    </row>
    <row r="714" spans="1:4" x14ac:dyDescent="0.25">
      <c r="A714" t="s">
        <v>51</v>
      </c>
      <c r="B714" t="s">
        <v>52</v>
      </c>
      <c r="C714">
        <v>1975</v>
      </c>
      <c r="D714">
        <v>50.95244650099</v>
      </c>
    </row>
    <row r="715" spans="1:4" x14ac:dyDescent="0.25">
      <c r="A715" t="s">
        <v>51</v>
      </c>
      <c r="B715" t="s">
        <v>52</v>
      </c>
      <c r="C715">
        <v>1974</v>
      </c>
      <c r="D715">
        <v>50.921949032129099</v>
      </c>
    </row>
    <row r="716" spans="1:4" x14ac:dyDescent="0.25">
      <c r="A716" t="s">
        <v>51</v>
      </c>
      <c r="B716" t="s">
        <v>52</v>
      </c>
      <c r="C716">
        <v>1973</v>
      </c>
      <c r="D716">
        <v>50.812445933362397</v>
      </c>
    </row>
    <row r="717" spans="1:4" x14ac:dyDescent="0.25">
      <c r="A717" t="s">
        <v>51</v>
      </c>
      <c r="B717" t="s">
        <v>52</v>
      </c>
      <c r="C717">
        <v>1972</v>
      </c>
      <c r="D717">
        <v>50.662378264096603</v>
      </c>
    </row>
    <row r="718" spans="1:4" x14ac:dyDescent="0.25">
      <c r="A718" t="s">
        <v>51</v>
      </c>
      <c r="B718" t="s">
        <v>52</v>
      </c>
      <c r="C718">
        <v>1971</v>
      </c>
      <c r="D718">
        <v>50.531153122789199</v>
      </c>
    </row>
    <row r="719" spans="1:4" x14ac:dyDescent="0.25">
      <c r="A719" t="s">
        <v>51</v>
      </c>
      <c r="B719" t="s">
        <v>52</v>
      </c>
      <c r="C719">
        <v>1970</v>
      </c>
      <c r="D719">
        <v>50.465292047521203</v>
      </c>
    </row>
    <row r="720" spans="1:4" x14ac:dyDescent="0.25">
      <c r="A720" t="s">
        <v>51</v>
      </c>
      <c r="B720" t="s">
        <v>52</v>
      </c>
      <c r="C720">
        <v>1969</v>
      </c>
      <c r="D720">
        <v>50.484627092846303</v>
      </c>
    </row>
    <row r="721" spans="1:4" x14ac:dyDescent="0.25">
      <c r="A721" t="s">
        <v>51</v>
      </c>
      <c r="B721" t="s">
        <v>52</v>
      </c>
      <c r="C721">
        <v>1968</v>
      </c>
      <c r="D721">
        <v>50.580915217268</v>
      </c>
    </row>
    <row r="722" spans="1:4" x14ac:dyDescent="0.25">
      <c r="A722" t="s">
        <v>51</v>
      </c>
      <c r="B722" t="s">
        <v>52</v>
      </c>
      <c r="C722">
        <v>1967</v>
      </c>
      <c r="D722">
        <v>50.739481150930203</v>
      </c>
    </row>
    <row r="723" spans="1:4" x14ac:dyDescent="0.25">
      <c r="A723" t="s">
        <v>51</v>
      </c>
      <c r="B723" t="s">
        <v>52</v>
      </c>
      <c r="C723">
        <v>1966</v>
      </c>
      <c r="D723">
        <v>50.928507009920502</v>
      </c>
    </row>
    <row r="724" spans="1:4" x14ac:dyDescent="0.25">
      <c r="A724" t="s">
        <v>51</v>
      </c>
      <c r="B724" t="s">
        <v>52</v>
      </c>
      <c r="C724">
        <v>1965</v>
      </c>
      <c r="D724">
        <v>51.122107262458101</v>
      </c>
    </row>
    <row r="725" spans="1:4" x14ac:dyDescent="0.25">
      <c r="A725" t="s">
        <v>51</v>
      </c>
      <c r="B725" t="s">
        <v>52</v>
      </c>
      <c r="C725">
        <v>1964</v>
      </c>
      <c r="D725">
        <v>51.313043673380797</v>
      </c>
    </row>
    <row r="726" spans="1:4" x14ac:dyDescent="0.25">
      <c r="A726" t="s">
        <v>51</v>
      </c>
      <c r="B726" t="s">
        <v>52</v>
      </c>
      <c r="C726">
        <v>1963</v>
      </c>
      <c r="D726">
        <v>51.509059066527399</v>
      </c>
    </row>
    <row r="727" spans="1:4" x14ac:dyDescent="0.25">
      <c r="A727" t="s">
        <v>51</v>
      </c>
      <c r="B727" t="s">
        <v>52</v>
      </c>
      <c r="C727">
        <v>1962</v>
      </c>
      <c r="D727">
        <v>51.714113459362601</v>
      </c>
    </row>
    <row r="728" spans="1:4" x14ac:dyDescent="0.25">
      <c r="A728" t="s">
        <v>51</v>
      </c>
      <c r="B728" t="s">
        <v>52</v>
      </c>
      <c r="C728">
        <v>1961</v>
      </c>
      <c r="D728">
        <v>51.932967300274498</v>
      </c>
    </row>
    <row r="729" spans="1:4" x14ac:dyDescent="0.25">
      <c r="A729" t="s">
        <v>51</v>
      </c>
      <c r="B729" t="s">
        <v>52</v>
      </c>
      <c r="C729">
        <v>1960</v>
      </c>
      <c r="D729">
        <v>52.171173967824998</v>
      </c>
    </row>
    <row r="730" spans="1:4" x14ac:dyDescent="0.25">
      <c r="A730" t="s">
        <v>49</v>
      </c>
      <c r="B730" t="s">
        <v>50</v>
      </c>
      <c r="C730">
        <v>2015</v>
      </c>
      <c r="D730">
        <v>38.020326203841499</v>
      </c>
    </row>
    <row r="731" spans="1:4" x14ac:dyDescent="0.25">
      <c r="A731" t="s">
        <v>49</v>
      </c>
      <c r="B731" t="s">
        <v>50</v>
      </c>
      <c r="C731">
        <v>2014</v>
      </c>
      <c r="D731">
        <v>37.919129470677603</v>
      </c>
    </row>
    <row r="732" spans="1:4" x14ac:dyDescent="0.25">
      <c r="A732" t="s">
        <v>49</v>
      </c>
      <c r="B732" t="s">
        <v>50</v>
      </c>
      <c r="C732">
        <v>2013</v>
      </c>
      <c r="D732">
        <v>37.774774033719503</v>
      </c>
    </row>
    <row r="733" spans="1:4" x14ac:dyDescent="0.25">
      <c r="A733" t="s">
        <v>49</v>
      </c>
      <c r="B733" t="s">
        <v>50</v>
      </c>
      <c r="C733">
        <v>2012</v>
      </c>
      <c r="D733">
        <v>37.633597460064202</v>
      </c>
    </row>
    <row r="734" spans="1:4" x14ac:dyDescent="0.25">
      <c r="A734" t="s">
        <v>49</v>
      </c>
      <c r="B734" t="s">
        <v>50</v>
      </c>
      <c r="C734">
        <v>2011</v>
      </c>
      <c r="D734">
        <v>37.559781135577403</v>
      </c>
    </row>
    <row r="735" spans="1:4" x14ac:dyDescent="0.25">
      <c r="A735" t="s">
        <v>49</v>
      </c>
      <c r="B735" t="s">
        <v>50</v>
      </c>
      <c r="C735">
        <v>2010</v>
      </c>
      <c r="D735">
        <v>37.6020657740033</v>
      </c>
    </row>
    <row r="736" spans="1:4" x14ac:dyDescent="0.25">
      <c r="A736" t="s">
        <v>49</v>
      </c>
      <c r="B736" t="s">
        <v>50</v>
      </c>
      <c r="C736">
        <v>2009</v>
      </c>
      <c r="D736">
        <v>37.791679966309403</v>
      </c>
    </row>
    <row r="737" spans="1:4" x14ac:dyDescent="0.25">
      <c r="A737" t="s">
        <v>49</v>
      </c>
      <c r="B737" t="s">
        <v>50</v>
      </c>
      <c r="C737">
        <v>2008</v>
      </c>
      <c r="D737">
        <v>38.137369743237201</v>
      </c>
    </row>
    <row r="738" spans="1:4" x14ac:dyDescent="0.25">
      <c r="A738" t="s">
        <v>49</v>
      </c>
      <c r="B738" t="s">
        <v>50</v>
      </c>
      <c r="C738">
        <v>2007</v>
      </c>
      <c r="D738">
        <v>38.637479446076597</v>
      </c>
    </row>
    <row r="739" spans="1:4" x14ac:dyDescent="0.25">
      <c r="A739" t="s">
        <v>49</v>
      </c>
      <c r="B739" t="s">
        <v>50</v>
      </c>
      <c r="C739">
        <v>2006</v>
      </c>
      <c r="D739">
        <v>39.252748701116502</v>
      </c>
    </row>
    <row r="740" spans="1:4" x14ac:dyDescent="0.25">
      <c r="A740" t="s">
        <v>49</v>
      </c>
      <c r="B740" t="s">
        <v>50</v>
      </c>
      <c r="C740">
        <v>2005</v>
      </c>
      <c r="D740">
        <v>39.922423398007403</v>
      </c>
    </row>
    <row r="741" spans="1:4" x14ac:dyDescent="0.25">
      <c r="A741" t="s">
        <v>49</v>
      </c>
      <c r="B741" t="s">
        <v>50</v>
      </c>
      <c r="C741">
        <v>2004</v>
      </c>
      <c r="D741">
        <v>40.610948911433198</v>
      </c>
    </row>
    <row r="742" spans="1:4" x14ac:dyDescent="0.25">
      <c r="A742" t="s">
        <v>49</v>
      </c>
      <c r="B742" t="s">
        <v>50</v>
      </c>
      <c r="C742">
        <v>2003</v>
      </c>
      <c r="D742">
        <v>41.298590458183199</v>
      </c>
    </row>
    <row r="743" spans="1:4" x14ac:dyDescent="0.25">
      <c r="A743" t="s">
        <v>49</v>
      </c>
      <c r="B743" t="s">
        <v>50</v>
      </c>
      <c r="C743">
        <v>2002</v>
      </c>
      <c r="D743">
        <v>41.925513362238298</v>
      </c>
    </row>
    <row r="744" spans="1:4" x14ac:dyDescent="0.25">
      <c r="A744" t="s">
        <v>49</v>
      </c>
      <c r="B744" t="s">
        <v>50</v>
      </c>
      <c r="C744">
        <v>2001</v>
      </c>
      <c r="D744">
        <v>42.441786001585903</v>
      </c>
    </row>
    <row r="745" spans="1:4" x14ac:dyDescent="0.25">
      <c r="A745" t="s">
        <v>49</v>
      </c>
      <c r="B745" t="s">
        <v>50</v>
      </c>
      <c r="C745">
        <v>2000</v>
      </c>
      <c r="D745">
        <v>42.816504337524599</v>
      </c>
    </row>
    <row r="746" spans="1:4" x14ac:dyDescent="0.25">
      <c r="A746" t="s">
        <v>49</v>
      </c>
      <c r="B746" t="s">
        <v>50</v>
      </c>
      <c r="C746">
        <v>1999</v>
      </c>
      <c r="D746">
        <v>43.003320310062001</v>
      </c>
    </row>
    <row r="747" spans="1:4" x14ac:dyDescent="0.25">
      <c r="A747" t="s">
        <v>49</v>
      </c>
      <c r="B747" t="s">
        <v>50</v>
      </c>
      <c r="C747">
        <v>1998</v>
      </c>
      <c r="D747">
        <v>42.9849171755219</v>
      </c>
    </row>
    <row r="748" spans="1:4" x14ac:dyDescent="0.25">
      <c r="A748" t="s">
        <v>49</v>
      </c>
      <c r="B748" t="s">
        <v>50</v>
      </c>
      <c r="C748">
        <v>1997</v>
      </c>
      <c r="D748">
        <v>42.816400539280103</v>
      </c>
    </row>
    <row r="749" spans="1:4" x14ac:dyDescent="0.25">
      <c r="A749" t="s">
        <v>49</v>
      </c>
      <c r="B749" t="s">
        <v>50</v>
      </c>
      <c r="C749">
        <v>1996</v>
      </c>
      <c r="D749">
        <v>42.596683653672002</v>
      </c>
    </row>
    <row r="750" spans="1:4" x14ac:dyDescent="0.25">
      <c r="A750" t="s">
        <v>49</v>
      </c>
      <c r="B750" t="s">
        <v>50</v>
      </c>
      <c r="C750">
        <v>1995</v>
      </c>
      <c r="D750">
        <v>42.410018980717702</v>
      </c>
    </row>
    <row r="751" spans="1:4" x14ac:dyDescent="0.25">
      <c r="A751" t="s">
        <v>49</v>
      </c>
      <c r="B751" t="s">
        <v>50</v>
      </c>
      <c r="C751">
        <v>1994</v>
      </c>
      <c r="D751">
        <v>42.287822475056899</v>
      </c>
    </row>
    <row r="752" spans="1:4" x14ac:dyDescent="0.25">
      <c r="A752" t="s">
        <v>49</v>
      </c>
      <c r="B752" t="s">
        <v>50</v>
      </c>
      <c r="C752">
        <v>1993</v>
      </c>
      <c r="D752">
        <v>42.221089730666101</v>
      </c>
    </row>
    <row r="753" spans="1:4" x14ac:dyDescent="0.25">
      <c r="A753" t="s">
        <v>49</v>
      </c>
      <c r="B753" t="s">
        <v>50</v>
      </c>
      <c r="C753">
        <v>1992</v>
      </c>
      <c r="D753">
        <v>42.210395831260897</v>
      </c>
    </row>
    <row r="754" spans="1:4" x14ac:dyDescent="0.25">
      <c r="A754" t="s">
        <v>49</v>
      </c>
      <c r="B754" t="s">
        <v>50</v>
      </c>
      <c r="C754">
        <v>1991</v>
      </c>
      <c r="D754">
        <v>42.240618144859098</v>
      </c>
    </row>
    <row r="755" spans="1:4" x14ac:dyDescent="0.25">
      <c r="A755" t="s">
        <v>49</v>
      </c>
      <c r="B755" t="s">
        <v>50</v>
      </c>
      <c r="C755">
        <v>1990</v>
      </c>
      <c r="D755">
        <v>42.297719097317398</v>
      </c>
    </row>
    <row r="756" spans="1:4" x14ac:dyDescent="0.25">
      <c r="A756" t="s">
        <v>49</v>
      </c>
      <c r="B756" t="s">
        <v>50</v>
      </c>
      <c r="C756">
        <v>1989</v>
      </c>
      <c r="D756">
        <v>42.403653097109697</v>
      </c>
    </row>
    <row r="757" spans="1:4" x14ac:dyDescent="0.25">
      <c r="A757" t="s">
        <v>49</v>
      </c>
      <c r="B757" t="s">
        <v>50</v>
      </c>
      <c r="C757">
        <v>1988</v>
      </c>
      <c r="D757">
        <v>42.5690242565585</v>
      </c>
    </row>
    <row r="758" spans="1:4" x14ac:dyDescent="0.25">
      <c r="A758" t="s">
        <v>49</v>
      </c>
      <c r="B758" t="s">
        <v>50</v>
      </c>
      <c r="C758">
        <v>1987</v>
      </c>
      <c r="D758">
        <v>42.746673674926598</v>
      </c>
    </row>
    <row r="759" spans="1:4" x14ac:dyDescent="0.25">
      <c r="A759" t="s">
        <v>49</v>
      </c>
      <c r="B759" t="s">
        <v>50</v>
      </c>
      <c r="C759">
        <v>1986</v>
      </c>
      <c r="D759">
        <v>42.860800900603699</v>
      </c>
    </row>
    <row r="760" spans="1:4" x14ac:dyDescent="0.25">
      <c r="A760" t="s">
        <v>49</v>
      </c>
      <c r="B760" t="s">
        <v>50</v>
      </c>
      <c r="C760">
        <v>1985</v>
      </c>
      <c r="D760">
        <v>42.852238183227001</v>
      </c>
    </row>
    <row r="761" spans="1:4" x14ac:dyDescent="0.25">
      <c r="A761" t="s">
        <v>49</v>
      </c>
      <c r="B761" t="s">
        <v>50</v>
      </c>
      <c r="C761">
        <v>1984</v>
      </c>
      <c r="D761">
        <v>42.673179068962199</v>
      </c>
    </row>
    <row r="762" spans="1:4" x14ac:dyDescent="0.25">
      <c r="A762" t="s">
        <v>49</v>
      </c>
      <c r="B762" t="s">
        <v>50</v>
      </c>
      <c r="C762">
        <v>1983</v>
      </c>
      <c r="D762">
        <v>42.3441216606507</v>
      </c>
    </row>
    <row r="763" spans="1:4" x14ac:dyDescent="0.25">
      <c r="A763" t="s">
        <v>49</v>
      </c>
      <c r="B763" t="s">
        <v>50</v>
      </c>
      <c r="C763">
        <v>1982</v>
      </c>
      <c r="D763">
        <v>41.958025650991097</v>
      </c>
    </row>
    <row r="764" spans="1:4" x14ac:dyDescent="0.25">
      <c r="A764" t="s">
        <v>49</v>
      </c>
      <c r="B764" t="s">
        <v>50</v>
      </c>
      <c r="C764">
        <v>1981</v>
      </c>
      <c r="D764">
        <v>41.657467423989303</v>
      </c>
    </row>
    <row r="765" spans="1:4" x14ac:dyDescent="0.25">
      <c r="A765" t="s">
        <v>49</v>
      </c>
      <c r="B765" t="s">
        <v>50</v>
      </c>
      <c r="C765">
        <v>1980</v>
      </c>
      <c r="D765">
        <v>41.552978310762398</v>
      </c>
    </row>
    <row r="766" spans="1:4" x14ac:dyDescent="0.25">
      <c r="A766" t="s">
        <v>49</v>
      </c>
      <c r="B766" t="s">
        <v>50</v>
      </c>
      <c r="C766">
        <v>1979</v>
      </c>
      <c r="D766">
        <v>41.707965195476497</v>
      </c>
    </row>
    <row r="767" spans="1:4" x14ac:dyDescent="0.25">
      <c r="A767" t="s">
        <v>49</v>
      </c>
      <c r="B767" t="s">
        <v>50</v>
      </c>
      <c r="C767">
        <v>1978</v>
      </c>
      <c r="D767">
        <v>42.116033148795601</v>
      </c>
    </row>
    <row r="768" spans="1:4" x14ac:dyDescent="0.25">
      <c r="A768" t="s">
        <v>49</v>
      </c>
      <c r="B768" t="s">
        <v>50</v>
      </c>
      <c r="C768">
        <v>1977</v>
      </c>
      <c r="D768">
        <v>42.732063475312998</v>
      </c>
    </row>
    <row r="769" spans="1:4" x14ac:dyDescent="0.25">
      <c r="A769" t="s">
        <v>49</v>
      </c>
      <c r="B769" t="s">
        <v>50</v>
      </c>
      <c r="C769">
        <v>1976</v>
      </c>
      <c r="D769">
        <v>43.438097821683101</v>
      </c>
    </row>
    <row r="770" spans="1:4" x14ac:dyDescent="0.25">
      <c r="A770" t="s">
        <v>49</v>
      </c>
      <c r="B770" t="s">
        <v>50</v>
      </c>
      <c r="C770">
        <v>1975</v>
      </c>
      <c r="D770">
        <v>44.109927030290301</v>
      </c>
    </row>
    <row r="771" spans="1:4" x14ac:dyDescent="0.25">
      <c r="A771" t="s">
        <v>49</v>
      </c>
      <c r="B771" t="s">
        <v>50</v>
      </c>
      <c r="C771">
        <v>1974</v>
      </c>
      <c r="D771">
        <v>44.690825298743903</v>
      </c>
    </row>
    <row r="772" spans="1:4" x14ac:dyDescent="0.25">
      <c r="A772" t="s">
        <v>49</v>
      </c>
      <c r="B772" t="s">
        <v>50</v>
      </c>
      <c r="C772">
        <v>1973</v>
      </c>
      <c r="D772">
        <v>45.183440340198402</v>
      </c>
    </row>
    <row r="773" spans="1:4" x14ac:dyDescent="0.25">
      <c r="A773" t="s">
        <v>49</v>
      </c>
      <c r="B773" t="s">
        <v>50</v>
      </c>
      <c r="C773">
        <v>1972</v>
      </c>
      <c r="D773">
        <v>45.562050281373601</v>
      </c>
    </row>
    <row r="774" spans="1:4" x14ac:dyDescent="0.25">
      <c r="A774" t="s">
        <v>49</v>
      </c>
      <c r="B774" t="s">
        <v>50</v>
      </c>
      <c r="C774">
        <v>1971</v>
      </c>
      <c r="D774">
        <v>45.824879533350199</v>
      </c>
    </row>
    <row r="775" spans="1:4" x14ac:dyDescent="0.25">
      <c r="A775" t="s">
        <v>49</v>
      </c>
      <c r="B775" t="s">
        <v>50</v>
      </c>
      <c r="C775">
        <v>1970</v>
      </c>
      <c r="D775">
        <v>45.978451633490103</v>
      </c>
    </row>
    <row r="776" spans="1:4" x14ac:dyDescent="0.25">
      <c r="A776" t="s">
        <v>49</v>
      </c>
      <c r="B776" t="s">
        <v>50</v>
      </c>
      <c r="C776">
        <v>1969</v>
      </c>
      <c r="D776">
        <v>45.987048903225201</v>
      </c>
    </row>
    <row r="777" spans="1:4" x14ac:dyDescent="0.25">
      <c r="A777" t="s">
        <v>49</v>
      </c>
      <c r="B777" t="s">
        <v>50</v>
      </c>
      <c r="C777">
        <v>1968</v>
      </c>
      <c r="D777">
        <v>45.838081541454997</v>
      </c>
    </row>
    <row r="778" spans="1:4" x14ac:dyDescent="0.25">
      <c r="A778" t="s">
        <v>49</v>
      </c>
      <c r="B778" t="s">
        <v>50</v>
      </c>
      <c r="C778">
        <v>1967</v>
      </c>
      <c r="D778">
        <v>45.604807265943897</v>
      </c>
    </row>
    <row r="779" spans="1:4" x14ac:dyDescent="0.25">
      <c r="A779" t="s">
        <v>49</v>
      </c>
      <c r="B779" t="s">
        <v>50</v>
      </c>
      <c r="C779">
        <v>1966</v>
      </c>
      <c r="D779">
        <v>45.397899698616101</v>
      </c>
    </row>
    <row r="780" spans="1:4" x14ac:dyDescent="0.25">
      <c r="A780" t="s">
        <v>49</v>
      </c>
      <c r="B780" t="s">
        <v>50</v>
      </c>
      <c r="C780">
        <v>1965</v>
      </c>
      <c r="D780">
        <v>45.303392616948102</v>
      </c>
    </row>
    <row r="781" spans="1:4" x14ac:dyDescent="0.25">
      <c r="A781" t="s">
        <v>49</v>
      </c>
      <c r="B781" t="s">
        <v>50</v>
      </c>
      <c r="C781">
        <v>1964</v>
      </c>
      <c r="D781">
        <v>45.367503036536903</v>
      </c>
    </row>
    <row r="782" spans="1:4" x14ac:dyDescent="0.25">
      <c r="A782" t="s">
        <v>49</v>
      </c>
      <c r="B782" t="s">
        <v>50</v>
      </c>
      <c r="C782">
        <v>1963</v>
      </c>
      <c r="D782">
        <v>45.5759121135874</v>
      </c>
    </row>
    <row r="783" spans="1:4" x14ac:dyDescent="0.25">
      <c r="A783" t="s">
        <v>49</v>
      </c>
      <c r="B783" t="s">
        <v>50</v>
      </c>
      <c r="C783">
        <v>1962</v>
      </c>
      <c r="D783">
        <v>45.880293691185202</v>
      </c>
    </row>
    <row r="784" spans="1:4" x14ac:dyDescent="0.25">
      <c r="A784" t="s">
        <v>49</v>
      </c>
      <c r="B784" t="s">
        <v>50</v>
      </c>
      <c r="C784">
        <v>1961</v>
      </c>
      <c r="D784">
        <v>46.1929206069412</v>
      </c>
    </row>
    <row r="785" spans="1:4" x14ac:dyDescent="0.25">
      <c r="A785" t="s">
        <v>49</v>
      </c>
      <c r="B785" t="s">
        <v>50</v>
      </c>
      <c r="C785">
        <v>1960</v>
      </c>
      <c r="D785">
        <v>46.442175740457003</v>
      </c>
    </row>
    <row r="786" spans="1:4" x14ac:dyDescent="0.25">
      <c r="A786" t="s">
        <v>45</v>
      </c>
      <c r="B786" t="s">
        <v>46</v>
      </c>
      <c r="C786">
        <v>2015</v>
      </c>
      <c r="D786">
        <v>49.516046527520302</v>
      </c>
    </row>
    <row r="787" spans="1:4" x14ac:dyDescent="0.25">
      <c r="A787" t="s">
        <v>45</v>
      </c>
      <c r="B787" t="s">
        <v>46</v>
      </c>
      <c r="C787">
        <v>2014</v>
      </c>
      <c r="D787">
        <v>49.507860359873703</v>
      </c>
    </row>
    <row r="788" spans="1:4" x14ac:dyDescent="0.25">
      <c r="A788" t="s">
        <v>45</v>
      </c>
      <c r="B788" t="s">
        <v>46</v>
      </c>
      <c r="C788">
        <v>2013</v>
      </c>
      <c r="D788">
        <v>49.502077515996497</v>
      </c>
    </row>
    <row r="789" spans="1:4" x14ac:dyDescent="0.25">
      <c r="A789" t="s">
        <v>45</v>
      </c>
      <c r="B789" t="s">
        <v>46</v>
      </c>
      <c r="C789">
        <v>2012</v>
      </c>
      <c r="D789">
        <v>49.4928882192253</v>
      </c>
    </row>
    <row r="790" spans="1:4" x14ac:dyDescent="0.25">
      <c r="A790" t="s">
        <v>45</v>
      </c>
      <c r="B790" t="s">
        <v>46</v>
      </c>
      <c r="C790">
        <v>2011</v>
      </c>
      <c r="D790">
        <v>49.472119051290001</v>
      </c>
    </row>
    <row r="791" spans="1:4" x14ac:dyDescent="0.25">
      <c r="A791" t="s">
        <v>45</v>
      </c>
      <c r="B791" t="s">
        <v>46</v>
      </c>
      <c r="C791">
        <v>2010</v>
      </c>
      <c r="D791">
        <v>49.434220594202401</v>
      </c>
    </row>
    <row r="792" spans="1:4" x14ac:dyDescent="0.25">
      <c r="A792" t="s">
        <v>45</v>
      </c>
      <c r="B792" t="s">
        <v>46</v>
      </c>
      <c r="C792">
        <v>2009</v>
      </c>
      <c r="D792">
        <v>49.375610032954299</v>
      </c>
    </row>
    <row r="793" spans="1:4" x14ac:dyDescent="0.25">
      <c r="A793" t="s">
        <v>45</v>
      </c>
      <c r="B793" t="s">
        <v>46</v>
      </c>
      <c r="C793">
        <v>2008</v>
      </c>
      <c r="D793">
        <v>49.299323323935397</v>
      </c>
    </row>
    <row r="794" spans="1:4" x14ac:dyDescent="0.25">
      <c r="A794" t="s">
        <v>45</v>
      </c>
      <c r="B794" t="s">
        <v>46</v>
      </c>
      <c r="C794">
        <v>2007</v>
      </c>
      <c r="D794">
        <v>49.214620099023101</v>
      </c>
    </row>
    <row r="795" spans="1:4" x14ac:dyDescent="0.25">
      <c r="A795" t="s">
        <v>45</v>
      </c>
      <c r="B795" t="s">
        <v>46</v>
      </c>
      <c r="C795">
        <v>2006</v>
      </c>
      <c r="D795">
        <v>49.135017542691003</v>
      </c>
    </row>
    <row r="796" spans="1:4" x14ac:dyDescent="0.25">
      <c r="A796" t="s">
        <v>45</v>
      </c>
      <c r="B796" t="s">
        <v>46</v>
      </c>
      <c r="C796">
        <v>2005</v>
      </c>
      <c r="D796">
        <v>49.0706005071197</v>
      </c>
    </row>
    <row r="797" spans="1:4" x14ac:dyDescent="0.25">
      <c r="A797" t="s">
        <v>45</v>
      </c>
      <c r="B797" t="s">
        <v>46</v>
      </c>
      <c r="C797">
        <v>2004</v>
      </c>
      <c r="D797">
        <v>49.025232820708197</v>
      </c>
    </row>
    <row r="798" spans="1:4" x14ac:dyDescent="0.25">
      <c r="A798" t="s">
        <v>45</v>
      </c>
      <c r="B798" t="s">
        <v>46</v>
      </c>
      <c r="C798">
        <v>2003</v>
      </c>
      <c r="D798">
        <v>48.996564751787403</v>
      </c>
    </row>
    <row r="799" spans="1:4" x14ac:dyDescent="0.25">
      <c r="A799" t="s">
        <v>45</v>
      </c>
      <c r="B799" t="s">
        <v>46</v>
      </c>
      <c r="C799">
        <v>2002</v>
      </c>
      <c r="D799">
        <v>48.9809904327184</v>
      </c>
    </row>
    <row r="800" spans="1:4" x14ac:dyDescent="0.25">
      <c r="A800" t="s">
        <v>45</v>
      </c>
      <c r="B800" t="s">
        <v>46</v>
      </c>
      <c r="C800">
        <v>2001</v>
      </c>
      <c r="D800">
        <v>48.971885583358201</v>
      </c>
    </row>
    <row r="801" spans="1:4" x14ac:dyDescent="0.25">
      <c r="A801" t="s">
        <v>45</v>
      </c>
      <c r="B801" t="s">
        <v>46</v>
      </c>
      <c r="C801">
        <v>2000</v>
      </c>
      <c r="D801">
        <v>48.963970259186297</v>
      </c>
    </row>
    <row r="802" spans="1:4" x14ac:dyDescent="0.25">
      <c r="A802" t="s">
        <v>45</v>
      </c>
      <c r="B802" t="s">
        <v>46</v>
      </c>
      <c r="C802">
        <v>1999</v>
      </c>
      <c r="D802">
        <v>48.956544163418201</v>
      </c>
    </row>
    <row r="803" spans="1:4" x14ac:dyDescent="0.25">
      <c r="A803" t="s">
        <v>45</v>
      </c>
      <c r="B803" t="s">
        <v>46</v>
      </c>
      <c r="C803">
        <v>1998</v>
      </c>
      <c r="D803">
        <v>48.951036003661798</v>
      </c>
    </row>
    <row r="804" spans="1:4" x14ac:dyDescent="0.25">
      <c r="A804" t="s">
        <v>45</v>
      </c>
      <c r="B804" t="s">
        <v>46</v>
      </c>
      <c r="C804">
        <v>1997</v>
      </c>
      <c r="D804">
        <v>48.946343589599998</v>
      </c>
    </row>
    <row r="805" spans="1:4" x14ac:dyDescent="0.25">
      <c r="A805" t="s">
        <v>45</v>
      </c>
      <c r="B805" t="s">
        <v>46</v>
      </c>
      <c r="C805">
        <v>1996</v>
      </c>
      <c r="D805">
        <v>48.941425370190601</v>
      </c>
    </row>
    <row r="806" spans="1:4" x14ac:dyDescent="0.25">
      <c r="A806" t="s">
        <v>45</v>
      </c>
      <c r="B806" t="s">
        <v>46</v>
      </c>
      <c r="C806">
        <v>1995</v>
      </c>
      <c r="D806">
        <v>48.935465033842398</v>
      </c>
    </row>
    <row r="807" spans="1:4" x14ac:dyDescent="0.25">
      <c r="A807" t="s">
        <v>45</v>
      </c>
      <c r="B807" t="s">
        <v>46</v>
      </c>
      <c r="C807">
        <v>1994</v>
      </c>
      <c r="D807">
        <v>48.927696300981097</v>
      </c>
    </row>
    <row r="808" spans="1:4" x14ac:dyDescent="0.25">
      <c r="A808" t="s">
        <v>45</v>
      </c>
      <c r="B808" t="s">
        <v>46</v>
      </c>
      <c r="C808">
        <v>1993</v>
      </c>
      <c r="D808">
        <v>48.917875064546003</v>
      </c>
    </row>
    <row r="809" spans="1:4" x14ac:dyDescent="0.25">
      <c r="A809" t="s">
        <v>45</v>
      </c>
      <c r="B809" t="s">
        <v>46</v>
      </c>
      <c r="C809">
        <v>1992</v>
      </c>
      <c r="D809">
        <v>48.906495823100201</v>
      </c>
    </row>
    <row r="810" spans="1:4" x14ac:dyDescent="0.25">
      <c r="A810" t="s">
        <v>45</v>
      </c>
      <c r="B810" t="s">
        <v>46</v>
      </c>
      <c r="C810">
        <v>1991</v>
      </c>
      <c r="D810">
        <v>48.894574648958297</v>
      </c>
    </row>
    <row r="811" spans="1:4" x14ac:dyDescent="0.25">
      <c r="A811" t="s">
        <v>45</v>
      </c>
      <c r="B811" t="s">
        <v>46</v>
      </c>
      <c r="C811">
        <v>1990</v>
      </c>
      <c r="D811">
        <v>48.883086456320797</v>
      </c>
    </row>
    <row r="812" spans="1:4" x14ac:dyDescent="0.25">
      <c r="A812" t="s">
        <v>45</v>
      </c>
      <c r="B812" t="s">
        <v>46</v>
      </c>
      <c r="C812">
        <v>1989</v>
      </c>
      <c r="D812">
        <v>48.871243660733697</v>
      </c>
    </row>
    <row r="813" spans="1:4" x14ac:dyDescent="0.25">
      <c r="A813" t="s">
        <v>45</v>
      </c>
      <c r="B813" t="s">
        <v>46</v>
      </c>
      <c r="C813">
        <v>1988</v>
      </c>
      <c r="D813">
        <v>48.859069634076903</v>
      </c>
    </row>
    <row r="814" spans="1:4" x14ac:dyDescent="0.25">
      <c r="A814" t="s">
        <v>45</v>
      </c>
      <c r="B814" t="s">
        <v>46</v>
      </c>
      <c r="C814">
        <v>1987</v>
      </c>
      <c r="D814">
        <v>48.849600112123099</v>
      </c>
    </row>
    <row r="815" spans="1:4" x14ac:dyDescent="0.25">
      <c r="A815" t="s">
        <v>45</v>
      </c>
      <c r="B815" t="s">
        <v>46</v>
      </c>
      <c r="C815">
        <v>1986</v>
      </c>
      <c r="D815">
        <v>48.847233070727498</v>
      </c>
    </row>
    <row r="816" spans="1:4" x14ac:dyDescent="0.25">
      <c r="A816" t="s">
        <v>45</v>
      </c>
      <c r="B816" t="s">
        <v>46</v>
      </c>
      <c r="C816">
        <v>1985</v>
      </c>
      <c r="D816">
        <v>48.8551428088374</v>
      </c>
    </row>
    <row r="817" spans="1:4" x14ac:dyDescent="0.25">
      <c r="A817" t="s">
        <v>45</v>
      </c>
      <c r="B817" t="s">
        <v>46</v>
      </c>
      <c r="C817">
        <v>1984</v>
      </c>
      <c r="D817">
        <v>48.8759428327485</v>
      </c>
    </row>
    <row r="818" spans="1:4" x14ac:dyDescent="0.25">
      <c r="A818" t="s">
        <v>45</v>
      </c>
      <c r="B818" t="s">
        <v>46</v>
      </c>
      <c r="C818">
        <v>1983</v>
      </c>
      <c r="D818">
        <v>48.9082929468955</v>
      </c>
    </row>
    <row r="819" spans="1:4" x14ac:dyDescent="0.25">
      <c r="A819" t="s">
        <v>45</v>
      </c>
      <c r="B819" t="s">
        <v>46</v>
      </c>
      <c r="C819">
        <v>1982</v>
      </c>
      <c r="D819">
        <v>48.946283135131203</v>
      </c>
    </row>
    <row r="820" spans="1:4" x14ac:dyDescent="0.25">
      <c r="A820" t="s">
        <v>45</v>
      </c>
      <c r="B820" t="s">
        <v>46</v>
      </c>
      <c r="C820">
        <v>1981</v>
      </c>
      <c r="D820">
        <v>48.980652798000797</v>
      </c>
    </row>
    <row r="821" spans="1:4" x14ac:dyDescent="0.25">
      <c r="A821" t="s">
        <v>45</v>
      </c>
      <c r="B821" t="s">
        <v>46</v>
      </c>
      <c r="C821">
        <v>1980</v>
      </c>
      <c r="D821">
        <v>49.003893310490902</v>
      </c>
    </row>
    <row r="822" spans="1:4" x14ac:dyDescent="0.25">
      <c r="A822" t="s">
        <v>45</v>
      </c>
      <c r="B822" t="s">
        <v>46</v>
      </c>
      <c r="C822">
        <v>1979</v>
      </c>
      <c r="D822">
        <v>49.012664548169397</v>
      </c>
    </row>
    <row r="823" spans="1:4" x14ac:dyDescent="0.25">
      <c r="A823" t="s">
        <v>45</v>
      </c>
      <c r="B823" t="s">
        <v>46</v>
      </c>
      <c r="C823">
        <v>1978</v>
      </c>
      <c r="D823">
        <v>49.007815343424099</v>
      </c>
    </row>
    <row r="824" spans="1:4" x14ac:dyDescent="0.25">
      <c r="A824" t="s">
        <v>45</v>
      </c>
      <c r="B824" t="s">
        <v>46</v>
      </c>
      <c r="C824">
        <v>1977</v>
      </c>
      <c r="D824">
        <v>48.990867762072803</v>
      </c>
    </row>
    <row r="825" spans="1:4" x14ac:dyDescent="0.25">
      <c r="A825" t="s">
        <v>45</v>
      </c>
      <c r="B825" t="s">
        <v>46</v>
      </c>
      <c r="C825">
        <v>1976</v>
      </c>
      <c r="D825">
        <v>48.965648060832301</v>
      </c>
    </row>
    <row r="826" spans="1:4" x14ac:dyDescent="0.25">
      <c r="A826" t="s">
        <v>45</v>
      </c>
      <c r="B826" t="s">
        <v>46</v>
      </c>
      <c r="C826">
        <v>1975</v>
      </c>
      <c r="D826">
        <v>48.9356199257534</v>
      </c>
    </row>
    <row r="827" spans="1:4" x14ac:dyDescent="0.25">
      <c r="A827" t="s">
        <v>45</v>
      </c>
      <c r="B827" t="s">
        <v>46</v>
      </c>
      <c r="C827">
        <v>1974</v>
      </c>
      <c r="D827">
        <v>48.900928664010202</v>
      </c>
    </row>
    <row r="828" spans="1:4" x14ac:dyDescent="0.25">
      <c r="A828" t="s">
        <v>45</v>
      </c>
      <c r="B828" t="s">
        <v>46</v>
      </c>
      <c r="C828">
        <v>1973</v>
      </c>
      <c r="D828">
        <v>48.861155838131701</v>
      </c>
    </row>
    <row r="829" spans="1:4" x14ac:dyDescent="0.25">
      <c r="A829" t="s">
        <v>45</v>
      </c>
      <c r="B829" t="s">
        <v>46</v>
      </c>
      <c r="C829">
        <v>1972</v>
      </c>
      <c r="D829">
        <v>48.818991002550703</v>
      </c>
    </row>
    <row r="830" spans="1:4" x14ac:dyDescent="0.25">
      <c r="A830" t="s">
        <v>45</v>
      </c>
      <c r="B830" t="s">
        <v>46</v>
      </c>
      <c r="C830">
        <v>1971</v>
      </c>
      <c r="D830">
        <v>48.777458333615598</v>
      </c>
    </row>
    <row r="831" spans="1:4" x14ac:dyDescent="0.25">
      <c r="A831" t="s">
        <v>45</v>
      </c>
      <c r="B831" t="s">
        <v>46</v>
      </c>
      <c r="C831">
        <v>1970</v>
      </c>
      <c r="D831">
        <v>48.738482879158497</v>
      </c>
    </row>
    <row r="832" spans="1:4" x14ac:dyDescent="0.25">
      <c r="A832" t="s">
        <v>45</v>
      </c>
      <c r="B832" t="s">
        <v>46</v>
      </c>
      <c r="C832">
        <v>1969</v>
      </c>
      <c r="D832">
        <v>48.703436331892597</v>
      </c>
    </row>
    <row r="833" spans="1:4" x14ac:dyDescent="0.25">
      <c r="A833" t="s">
        <v>45</v>
      </c>
      <c r="B833" t="s">
        <v>46</v>
      </c>
      <c r="C833">
        <v>1968</v>
      </c>
      <c r="D833">
        <v>48.671884235125397</v>
      </c>
    </row>
    <row r="834" spans="1:4" x14ac:dyDescent="0.25">
      <c r="A834" t="s">
        <v>45</v>
      </c>
      <c r="B834" t="s">
        <v>46</v>
      </c>
      <c r="C834">
        <v>1967</v>
      </c>
      <c r="D834">
        <v>48.641465818181103</v>
      </c>
    </row>
    <row r="835" spans="1:4" x14ac:dyDescent="0.25">
      <c r="A835" t="s">
        <v>45</v>
      </c>
      <c r="B835" t="s">
        <v>46</v>
      </c>
      <c r="C835">
        <v>1966</v>
      </c>
      <c r="D835">
        <v>48.608474835141998</v>
      </c>
    </row>
    <row r="836" spans="1:4" x14ac:dyDescent="0.25">
      <c r="A836" t="s">
        <v>45</v>
      </c>
      <c r="B836" t="s">
        <v>46</v>
      </c>
      <c r="C836">
        <v>1965</v>
      </c>
      <c r="D836">
        <v>48.570141104991102</v>
      </c>
    </row>
    <row r="837" spans="1:4" x14ac:dyDescent="0.25">
      <c r="A837" t="s">
        <v>45</v>
      </c>
      <c r="B837" t="s">
        <v>46</v>
      </c>
      <c r="C837">
        <v>1964</v>
      </c>
      <c r="D837">
        <v>48.525193060553597</v>
      </c>
    </row>
    <row r="838" spans="1:4" x14ac:dyDescent="0.25">
      <c r="A838" t="s">
        <v>45</v>
      </c>
      <c r="B838" t="s">
        <v>46</v>
      </c>
      <c r="C838">
        <v>1963</v>
      </c>
      <c r="D838">
        <v>48.474582304567299</v>
      </c>
    </row>
    <row r="839" spans="1:4" x14ac:dyDescent="0.25">
      <c r="A839" t="s">
        <v>45</v>
      </c>
      <c r="B839" t="s">
        <v>46</v>
      </c>
      <c r="C839">
        <v>1962</v>
      </c>
      <c r="D839">
        <v>48.420498804991603</v>
      </c>
    </row>
    <row r="840" spans="1:4" x14ac:dyDescent="0.25">
      <c r="A840" t="s">
        <v>45</v>
      </c>
      <c r="B840" t="s">
        <v>46</v>
      </c>
      <c r="C840">
        <v>1961</v>
      </c>
      <c r="D840">
        <v>48.366454871907898</v>
      </c>
    </row>
    <row r="841" spans="1:4" x14ac:dyDescent="0.25">
      <c r="A841" t="s">
        <v>45</v>
      </c>
      <c r="B841" t="s">
        <v>46</v>
      </c>
      <c r="C841">
        <v>1960</v>
      </c>
      <c r="D841">
        <v>48.315138646735903</v>
      </c>
    </row>
    <row r="842" spans="1:4" x14ac:dyDescent="0.25">
      <c r="A842" t="s">
        <v>65</v>
      </c>
      <c r="B842" t="s">
        <v>66</v>
      </c>
      <c r="C842">
        <v>2015</v>
      </c>
      <c r="D842">
        <v>52.0869764087047</v>
      </c>
    </row>
    <row r="843" spans="1:4" x14ac:dyDescent="0.25">
      <c r="A843" t="s">
        <v>65</v>
      </c>
      <c r="B843" t="s">
        <v>66</v>
      </c>
      <c r="C843">
        <v>2014</v>
      </c>
      <c r="D843">
        <v>52.069659114969298</v>
      </c>
    </row>
    <row r="844" spans="1:4" x14ac:dyDescent="0.25">
      <c r="A844" t="s">
        <v>65</v>
      </c>
      <c r="B844" t="s">
        <v>66</v>
      </c>
      <c r="C844">
        <v>2013</v>
      </c>
      <c r="D844">
        <v>52.053252531831497</v>
      </c>
    </row>
    <row r="845" spans="1:4" x14ac:dyDescent="0.25">
      <c r="A845" t="s">
        <v>65</v>
      </c>
      <c r="B845" t="s">
        <v>66</v>
      </c>
      <c r="C845">
        <v>2012</v>
      </c>
      <c r="D845">
        <v>52.038497052347502</v>
      </c>
    </row>
    <row r="846" spans="1:4" x14ac:dyDescent="0.25">
      <c r="A846" t="s">
        <v>65</v>
      </c>
      <c r="B846" t="s">
        <v>66</v>
      </c>
      <c r="C846">
        <v>2011</v>
      </c>
      <c r="D846">
        <v>52.026001240190702</v>
      </c>
    </row>
    <row r="847" spans="1:4" x14ac:dyDescent="0.25">
      <c r="A847" t="s">
        <v>65</v>
      </c>
      <c r="B847" t="s">
        <v>66</v>
      </c>
      <c r="C847">
        <v>2010</v>
      </c>
      <c r="D847">
        <v>52.0163396121131</v>
      </c>
    </row>
    <row r="848" spans="1:4" x14ac:dyDescent="0.25">
      <c r="A848" t="s">
        <v>65</v>
      </c>
      <c r="B848" t="s">
        <v>66</v>
      </c>
      <c r="C848">
        <v>2009</v>
      </c>
      <c r="D848">
        <v>52.009581061960901</v>
      </c>
    </row>
    <row r="849" spans="1:4" x14ac:dyDescent="0.25">
      <c r="A849" t="s">
        <v>65</v>
      </c>
      <c r="B849" t="s">
        <v>66</v>
      </c>
      <c r="C849">
        <v>2008</v>
      </c>
      <c r="D849">
        <v>52.005481131565197</v>
      </c>
    </row>
    <row r="850" spans="1:4" x14ac:dyDescent="0.25">
      <c r="A850" t="s">
        <v>65</v>
      </c>
      <c r="B850" t="s">
        <v>66</v>
      </c>
      <c r="C850">
        <v>2007</v>
      </c>
      <c r="D850">
        <v>52.002867964976097</v>
      </c>
    </row>
    <row r="851" spans="1:4" x14ac:dyDescent="0.25">
      <c r="A851" t="s">
        <v>65</v>
      </c>
      <c r="B851" t="s">
        <v>66</v>
      </c>
      <c r="C851">
        <v>2006</v>
      </c>
      <c r="D851">
        <v>52.000436300174499</v>
      </c>
    </row>
    <row r="852" spans="1:4" x14ac:dyDescent="0.25">
      <c r="A852" t="s">
        <v>65</v>
      </c>
      <c r="B852" t="s">
        <v>66</v>
      </c>
      <c r="C852">
        <v>2005</v>
      </c>
      <c r="D852">
        <v>51.996803071387099</v>
      </c>
    </row>
    <row r="853" spans="1:4" x14ac:dyDescent="0.25">
      <c r="A853" t="s">
        <v>65</v>
      </c>
      <c r="B853" t="s">
        <v>66</v>
      </c>
      <c r="C853">
        <v>2004</v>
      </c>
      <c r="D853">
        <v>51.991826900190802</v>
      </c>
    </row>
    <row r="854" spans="1:4" x14ac:dyDescent="0.25">
      <c r="A854" t="s">
        <v>65</v>
      </c>
      <c r="B854" t="s">
        <v>66</v>
      </c>
      <c r="C854">
        <v>2003</v>
      </c>
      <c r="D854">
        <v>51.985778352389801</v>
      </c>
    </row>
    <row r="855" spans="1:4" x14ac:dyDescent="0.25">
      <c r="A855" t="s">
        <v>65</v>
      </c>
      <c r="B855" t="s">
        <v>66</v>
      </c>
      <c r="C855">
        <v>2002</v>
      </c>
      <c r="D855">
        <v>51.978237727411702</v>
      </c>
    </row>
    <row r="856" spans="1:4" x14ac:dyDescent="0.25">
      <c r="A856" t="s">
        <v>65</v>
      </c>
      <c r="B856" t="s">
        <v>66</v>
      </c>
      <c r="C856">
        <v>2001</v>
      </c>
      <c r="D856">
        <v>51.968701742978901</v>
      </c>
    </row>
    <row r="857" spans="1:4" x14ac:dyDescent="0.25">
      <c r="A857" t="s">
        <v>65</v>
      </c>
      <c r="B857" t="s">
        <v>66</v>
      </c>
      <c r="C857">
        <v>2000</v>
      </c>
      <c r="D857">
        <v>51.9571001860376</v>
      </c>
    </row>
    <row r="858" spans="1:4" x14ac:dyDescent="0.25">
      <c r="A858" t="s">
        <v>65</v>
      </c>
      <c r="B858" t="s">
        <v>66</v>
      </c>
      <c r="C858">
        <v>1999</v>
      </c>
      <c r="D858">
        <v>51.944072586642903</v>
      </c>
    </row>
    <row r="859" spans="1:4" x14ac:dyDescent="0.25">
      <c r="A859" t="s">
        <v>65</v>
      </c>
      <c r="B859" t="s">
        <v>66</v>
      </c>
      <c r="C859">
        <v>1998</v>
      </c>
      <c r="D859">
        <v>51.929658255862101</v>
      </c>
    </row>
    <row r="860" spans="1:4" x14ac:dyDescent="0.25">
      <c r="A860" t="s">
        <v>65</v>
      </c>
      <c r="B860" t="s">
        <v>66</v>
      </c>
      <c r="C860">
        <v>1997</v>
      </c>
      <c r="D860">
        <v>51.914633780867902</v>
      </c>
    </row>
    <row r="861" spans="1:4" x14ac:dyDescent="0.25">
      <c r="A861" t="s">
        <v>65</v>
      </c>
      <c r="B861" t="s">
        <v>66</v>
      </c>
      <c r="C861">
        <v>1996</v>
      </c>
      <c r="D861">
        <v>51.8989245694518</v>
      </c>
    </row>
    <row r="862" spans="1:4" x14ac:dyDescent="0.25">
      <c r="A862" t="s">
        <v>65</v>
      </c>
      <c r="B862" t="s">
        <v>66</v>
      </c>
      <c r="C862">
        <v>1995</v>
      </c>
      <c r="D862">
        <v>51.883288924449502</v>
      </c>
    </row>
    <row r="863" spans="1:4" x14ac:dyDescent="0.25">
      <c r="A863" t="s">
        <v>65</v>
      </c>
      <c r="B863" t="s">
        <v>66</v>
      </c>
      <c r="C863">
        <v>1994</v>
      </c>
      <c r="D863">
        <v>51.866749995265401</v>
      </c>
    </row>
    <row r="864" spans="1:4" x14ac:dyDescent="0.25">
      <c r="A864" t="s">
        <v>65</v>
      </c>
      <c r="B864" t="s">
        <v>66</v>
      </c>
      <c r="C864">
        <v>1993</v>
      </c>
      <c r="D864">
        <v>51.850880493821499</v>
      </c>
    </row>
    <row r="865" spans="1:4" x14ac:dyDescent="0.25">
      <c r="A865" t="s">
        <v>65</v>
      </c>
      <c r="B865" t="s">
        <v>66</v>
      </c>
      <c r="C865">
        <v>1992</v>
      </c>
      <c r="D865">
        <v>51.841073444603801</v>
      </c>
    </row>
    <row r="866" spans="1:4" x14ac:dyDescent="0.25">
      <c r="A866" t="s">
        <v>65</v>
      </c>
      <c r="B866" t="s">
        <v>66</v>
      </c>
      <c r="C866">
        <v>1991</v>
      </c>
      <c r="D866">
        <v>51.846096731105597</v>
      </c>
    </row>
    <row r="867" spans="1:4" x14ac:dyDescent="0.25">
      <c r="A867" t="s">
        <v>65</v>
      </c>
      <c r="B867" t="s">
        <v>66</v>
      </c>
      <c r="C867">
        <v>1990</v>
      </c>
      <c r="D867">
        <v>51.870386444114999</v>
      </c>
    </row>
    <row r="868" spans="1:4" x14ac:dyDescent="0.25">
      <c r="A868" t="s">
        <v>65</v>
      </c>
      <c r="B868" t="s">
        <v>66</v>
      </c>
      <c r="C868">
        <v>1989</v>
      </c>
      <c r="D868">
        <v>51.915561139932301</v>
      </c>
    </row>
    <row r="869" spans="1:4" x14ac:dyDescent="0.25">
      <c r="A869" t="s">
        <v>65</v>
      </c>
      <c r="B869" t="s">
        <v>66</v>
      </c>
      <c r="C869">
        <v>1988</v>
      </c>
      <c r="D869">
        <v>51.978539710046299</v>
      </c>
    </row>
    <row r="870" spans="1:4" x14ac:dyDescent="0.25">
      <c r="A870" t="s">
        <v>65</v>
      </c>
      <c r="B870" t="s">
        <v>66</v>
      </c>
      <c r="C870">
        <v>1987</v>
      </c>
      <c r="D870">
        <v>52.0552465170083</v>
      </c>
    </row>
    <row r="871" spans="1:4" x14ac:dyDescent="0.25">
      <c r="A871" t="s">
        <v>65</v>
      </c>
      <c r="B871" t="s">
        <v>66</v>
      </c>
      <c r="C871">
        <v>1986</v>
      </c>
      <c r="D871">
        <v>52.1399247481869</v>
      </c>
    </row>
    <row r="872" spans="1:4" x14ac:dyDescent="0.25">
      <c r="A872" t="s">
        <v>65</v>
      </c>
      <c r="B872" t="s">
        <v>66</v>
      </c>
      <c r="C872">
        <v>1985</v>
      </c>
      <c r="D872">
        <v>52.226984827823301</v>
      </c>
    </row>
    <row r="873" spans="1:4" x14ac:dyDescent="0.25">
      <c r="A873" t="s">
        <v>65</v>
      </c>
      <c r="B873" t="s">
        <v>66</v>
      </c>
      <c r="C873">
        <v>1984</v>
      </c>
      <c r="D873">
        <v>52.319598738219803</v>
      </c>
    </row>
    <row r="874" spans="1:4" x14ac:dyDescent="0.25">
      <c r="A874" t="s">
        <v>65</v>
      </c>
      <c r="B874" t="s">
        <v>66</v>
      </c>
      <c r="C874">
        <v>1983</v>
      </c>
      <c r="D874">
        <v>52.416556980924497</v>
      </c>
    </row>
    <row r="875" spans="1:4" x14ac:dyDescent="0.25">
      <c r="A875" t="s">
        <v>65</v>
      </c>
      <c r="B875" t="s">
        <v>66</v>
      </c>
      <c r="C875">
        <v>1982</v>
      </c>
      <c r="D875">
        <v>52.501221260971597</v>
      </c>
    </row>
    <row r="876" spans="1:4" x14ac:dyDescent="0.25">
      <c r="A876" t="s">
        <v>65</v>
      </c>
      <c r="B876" t="s">
        <v>66</v>
      </c>
      <c r="C876">
        <v>1981</v>
      </c>
      <c r="D876">
        <v>52.552157420578503</v>
      </c>
    </row>
    <row r="877" spans="1:4" x14ac:dyDescent="0.25">
      <c r="A877" t="s">
        <v>65</v>
      </c>
      <c r="B877" t="s">
        <v>66</v>
      </c>
      <c r="C877">
        <v>1980</v>
      </c>
      <c r="D877">
        <v>52.556533186358301</v>
      </c>
    </row>
    <row r="878" spans="1:4" x14ac:dyDescent="0.25">
      <c r="A878" t="s">
        <v>65</v>
      </c>
      <c r="B878" t="s">
        <v>66</v>
      </c>
      <c r="C878">
        <v>1979</v>
      </c>
      <c r="D878">
        <v>52.503822021212201</v>
      </c>
    </row>
    <row r="879" spans="1:4" x14ac:dyDescent="0.25">
      <c r="A879" t="s">
        <v>65</v>
      </c>
      <c r="B879" t="s">
        <v>66</v>
      </c>
      <c r="C879">
        <v>1978</v>
      </c>
      <c r="D879">
        <v>52.403863459115698</v>
      </c>
    </row>
    <row r="880" spans="1:4" x14ac:dyDescent="0.25">
      <c r="A880" t="s">
        <v>65</v>
      </c>
      <c r="B880" t="s">
        <v>66</v>
      </c>
      <c r="C880">
        <v>1977</v>
      </c>
      <c r="D880">
        <v>52.289728078461302</v>
      </c>
    </row>
    <row r="881" spans="1:4" x14ac:dyDescent="0.25">
      <c r="A881" t="s">
        <v>65</v>
      </c>
      <c r="B881" t="s">
        <v>66</v>
      </c>
      <c r="C881">
        <v>1976</v>
      </c>
      <c r="D881">
        <v>52.208176395467298</v>
      </c>
    </row>
    <row r="882" spans="1:4" x14ac:dyDescent="0.25">
      <c r="A882" t="s">
        <v>65</v>
      </c>
      <c r="B882" t="s">
        <v>66</v>
      </c>
      <c r="C882">
        <v>1975</v>
      </c>
      <c r="D882">
        <v>52.193404949742501</v>
      </c>
    </row>
    <row r="883" spans="1:4" x14ac:dyDescent="0.25">
      <c r="A883" t="s">
        <v>65</v>
      </c>
      <c r="B883" t="s">
        <v>66</v>
      </c>
      <c r="C883">
        <v>1974</v>
      </c>
      <c r="D883">
        <v>52.259148847423099</v>
      </c>
    </row>
    <row r="884" spans="1:4" x14ac:dyDescent="0.25">
      <c r="A884" t="s">
        <v>65</v>
      </c>
      <c r="B884" t="s">
        <v>66</v>
      </c>
      <c r="C884">
        <v>1973</v>
      </c>
      <c r="D884">
        <v>52.395670425549397</v>
      </c>
    </row>
    <row r="885" spans="1:4" x14ac:dyDescent="0.25">
      <c r="A885" t="s">
        <v>65</v>
      </c>
      <c r="B885" t="s">
        <v>66</v>
      </c>
      <c r="C885">
        <v>1972</v>
      </c>
      <c r="D885">
        <v>52.5842752473689</v>
      </c>
    </row>
    <row r="886" spans="1:4" x14ac:dyDescent="0.25">
      <c r="A886" t="s">
        <v>65</v>
      </c>
      <c r="B886" t="s">
        <v>66</v>
      </c>
      <c r="C886">
        <v>1971</v>
      </c>
      <c r="D886">
        <v>52.794557528391302</v>
      </c>
    </row>
    <row r="887" spans="1:4" x14ac:dyDescent="0.25">
      <c r="A887" t="s">
        <v>65</v>
      </c>
      <c r="B887" t="s">
        <v>66</v>
      </c>
      <c r="C887">
        <v>1970</v>
      </c>
      <c r="D887">
        <v>53.002131071355301</v>
      </c>
    </row>
    <row r="888" spans="1:4" x14ac:dyDescent="0.25">
      <c r="A888" t="s">
        <v>65</v>
      </c>
      <c r="B888" t="s">
        <v>66</v>
      </c>
      <c r="C888">
        <v>1969</v>
      </c>
      <c r="D888">
        <v>53.195522695461698</v>
      </c>
    </row>
    <row r="889" spans="1:4" x14ac:dyDescent="0.25">
      <c r="A889" t="s">
        <v>65</v>
      </c>
      <c r="B889" t="s">
        <v>66</v>
      </c>
      <c r="C889">
        <v>1968</v>
      </c>
      <c r="D889">
        <v>53.379230097934702</v>
      </c>
    </row>
    <row r="890" spans="1:4" x14ac:dyDescent="0.25">
      <c r="A890" t="s">
        <v>65</v>
      </c>
      <c r="B890" t="s">
        <v>66</v>
      </c>
      <c r="C890">
        <v>1967</v>
      </c>
      <c r="D890">
        <v>53.565210041416599</v>
      </c>
    </row>
    <row r="891" spans="1:4" x14ac:dyDescent="0.25">
      <c r="A891" t="s">
        <v>65</v>
      </c>
      <c r="B891" t="s">
        <v>66</v>
      </c>
      <c r="C891">
        <v>1966</v>
      </c>
      <c r="D891">
        <v>53.771558571955097</v>
      </c>
    </row>
    <row r="892" spans="1:4" x14ac:dyDescent="0.25">
      <c r="A892" t="s">
        <v>65</v>
      </c>
      <c r="B892" t="s">
        <v>66</v>
      </c>
      <c r="C892">
        <v>1965</v>
      </c>
      <c r="D892">
        <v>54.010018141418101</v>
      </c>
    </row>
    <row r="893" spans="1:4" x14ac:dyDescent="0.25">
      <c r="A893" t="s">
        <v>65</v>
      </c>
      <c r="B893" t="s">
        <v>66</v>
      </c>
      <c r="C893">
        <v>1964</v>
      </c>
      <c r="D893">
        <v>54.290611263414199</v>
      </c>
    </row>
    <row r="894" spans="1:4" x14ac:dyDescent="0.25">
      <c r="A894" t="s">
        <v>65</v>
      </c>
      <c r="B894" t="s">
        <v>66</v>
      </c>
      <c r="C894">
        <v>1963</v>
      </c>
      <c r="D894">
        <v>54.599356984763702</v>
      </c>
    </row>
    <row r="895" spans="1:4" x14ac:dyDescent="0.25">
      <c r="A895" t="s">
        <v>65</v>
      </c>
      <c r="B895" t="s">
        <v>66</v>
      </c>
      <c r="C895">
        <v>1962</v>
      </c>
      <c r="D895">
        <v>54.891996010043698</v>
      </c>
    </row>
    <row r="896" spans="1:4" x14ac:dyDescent="0.25">
      <c r="A896" t="s">
        <v>65</v>
      </c>
      <c r="B896" t="s">
        <v>66</v>
      </c>
      <c r="C896">
        <v>1961</v>
      </c>
      <c r="D896">
        <v>55.1058815404405</v>
      </c>
    </row>
    <row r="897" spans="1:4" x14ac:dyDescent="0.25">
      <c r="A897" t="s">
        <v>65</v>
      </c>
      <c r="B897" t="s">
        <v>66</v>
      </c>
      <c r="C897">
        <v>1960</v>
      </c>
      <c r="D897">
        <v>55.199321018126398</v>
      </c>
    </row>
    <row r="898" spans="1:4" x14ac:dyDescent="0.25">
      <c r="A898" t="s">
        <v>55</v>
      </c>
      <c r="B898" t="s">
        <v>56</v>
      </c>
      <c r="C898">
        <v>2015</v>
      </c>
      <c r="D898">
        <v>53.5213787615738</v>
      </c>
    </row>
    <row r="899" spans="1:4" x14ac:dyDescent="0.25">
      <c r="A899" t="s">
        <v>55</v>
      </c>
      <c r="B899" t="s">
        <v>56</v>
      </c>
      <c r="C899">
        <v>2014</v>
      </c>
      <c r="D899">
        <v>53.520264678769003</v>
      </c>
    </row>
    <row r="900" spans="1:4" x14ac:dyDescent="0.25">
      <c r="A900" t="s">
        <v>55</v>
      </c>
      <c r="B900" t="s">
        <v>56</v>
      </c>
      <c r="C900">
        <v>2013</v>
      </c>
      <c r="D900">
        <v>53.521634688786101</v>
      </c>
    </row>
    <row r="901" spans="1:4" x14ac:dyDescent="0.25">
      <c r="A901" t="s">
        <v>55</v>
      </c>
      <c r="B901" t="s">
        <v>56</v>
      </c>
      <c r="C901">
        <v>2012</v>
      </c>
      <c r="D901">
        <v>53.521929599971003</v>
      </c>
    </row>
    <row r="902" spans="1:4" x14ac:dyDescent="0.25">
      <c r="A902" t="s">
        <v>55</v>
      </c>
      <c r="B902" t="s">
        <v>56</v>
      </c>
      <c r="C902">
        <v>2011</v>
      </c>
      <c r="D902">
        <v>53.516383467644403</v>
      </c>
    </row>
    <row r="903" spans="1:4" x14ac:dyDescent="0.25">
      <c r="A903" t="s">
        <v>55</v>
      </c>
      <c r="B903" t="s">
        <v>56</v>
      </c>
      <c r="C903">
        <v>2010</v>
      </c>
      <c r="D903">
        <v>53.501598483458203</v>
      </c>
    </row>
    <row r="904" spans="1:4" x14ac:dyDescent="0.25">
      <c r="A904" t="s">
        <v>55</v>
      </c>
      <c r="B904" t="s">
        <v>56</v>
      </c>
      <c r="C904">
        <v>2009</v>
      </c>
      <c r="D904">
        <v>53.477268884926403</v>
      </c>
    </row>
    <row r="905" spans="1:4" x14ac:dyDescent="0.25">
      <c r="A905" t="s">
        <v>55</v>
      </c>
      <c r="B905" t="s">
        <v>56</v>
      </c>
      <c r="C905">
        <v>2008</v>
      </c>
      <c r="D905">
        <v>53.444729113763501</v>
      </c>
    </row>
    <row r="906" spans="1:4" x14ac:dyDescent="0.25">
      <c r="A906" t="s">
        <v>55</v>
      </c>
      <c r="B906" t="s">
        <v>56</v>
      </c>
      <c r="C906">
        <v>2007</v>
      </c>
      <c r="D906">
        <v>53.4044518970735</v>
      </c>
    </row>
    <row r="907" spans="1:4" x14ac:dyDescent="0.25">
      <c r="A907" t="s">
        <v>55</v>
      </c>
      <c r="B907" t="s">
        <v>56</v>
      </c>
      <c r="C907">
        <v>2006</v>
      </c>
      <c r="D907">
        <v>53.357438786404302</v>
      </c>
    </row>
    <row r="908" spans="1:4" x14ac:dyDescent="0.25">
      <c r="A908" t="s">
        <v>55</v>
      </c>
      <c r="B908" t="s">
        <v>56</v>
      </c>
      <c r="C908">
        <v>2005</v>
      </c>
      <c r="D908">
        <v>53.305193361088101</v>
      </c>
    </row>
    <row r="909" spans="1:4" x14ac:dyDescent="0.25">
      <c r="A909" t="s">
        <v>55</v>
      </c>
      <c r="B909" t="s">
        <v>56</v>
      </c>
      <c r="C909">
        <v>2004</v>
      </c>
      <c r="D909">
        <v>53.246754184367198</v>
      </c>
    </row>
    <row r="910" spans="1:4" x14ac:dyDescent="0.25">
      <c r="A910" t="s">
        <v>55</v>
      </c>
      <c r="B910" t="s">
        <v>56</v>
      </c>
      <c r="C910">
        <v>2003</v>
      </c>
      <c r="D910">
        <v>53.183905385253098</v>
      </c>
    </row>
    <row r="911" spans="1:4" x14ac:dyDescent="0.25">
      <c r="A911" t="s">
        <v>55</v>
      </c>
      <c r="B911" t="s">
        <v>56</v>
      </c>
      <c r="C911">
        <v>2002</v>
      </c>
      <c r="D911">
        <v>53.123999445541401</v>
      </c>
    </row>
    <row r="912" spans="1:4" x14ac:dyDescent="0.25">
      <c r="A912" t="s">
        <v>55</v>
      </c>
      <c r="B912" t="s">
        <v>56</v>
      </c>
      <c r="C912">
        <v>2001</v>
      </c>
      <c r="D912">
        <v>53.076322330153999</v>
      </c>
    </row>
    <row r="913" spans="1:4" x14ac:dyDescent="0.25">
      <c r="A913" t="s">
        <v>55</v>
      </c>
      <c r="B913" t="s">
        <v>56</v>
      </c>
      <c r="C913">
        <v>2000</v>
      </c>
      <c r="D913">
        <v>53.046833041015098</v>
      </c>
    </row>
    <row r="914" spans="1:4" x14ac:dyDescent="0.25">
      <c r="A914" t="s">
        <v>55</v>
      </c>
      <c r="B914" t="s">
        <v>56</v>
      </c>
      <c r="C914">
        <v>1999</v>
      </c>
      <c r="D914">
        <v>53.039036770562397</v>
      </c>
    </row>
    <row r="915" spans="1:4" x14ac:dyDescent="0.25">
      <c r="A915" t="s">
        <v>55</v>
      </c>
      <c r="B915" t="s">
        <v>56</v>
      </c>
      <c r="C915">
        <v>1998</v>
      </c>
      <c r="D915">
        <v>53.050053833843201</v>
      </c>
    </row>
    <row r="916" spans="1:4" x14ac:dyDescent="0.25">
      <c r="A916" t="s">
        <v>55</v>
      </c>
      <c r="B916" t="s">
        <v>56</v>
      </c>
      <c r="C916">
        <v>1997</v>
      </c>
      <c r="D916">
        <v>53.071637502092202</v>
      </c>
    </row>
    <row r="917" spans="1:4" x14ac:dyDescent="0.25">
      <c r="A917" t="s">
        <v>55</v>
      </c>
      <c r="B917" t="s">
        <v>56</v>
      </c>
      <c r="C917">
        <v>1996</v>
      </c>
      <c r="D917">
        <v>53.092083779297198</v>
      </c>
    </row>
    <row r="918" spans="1:4" x14ac:dyDescent="0.25">
      <c r="A918" t="s">
        <v>55</v>
      </c>
      <c r="B918" t="s">
        <v>56</v>
      </c>
      <c r="C918">
        <v>1995</v>
      </c>
      <c r="D918">
        <v>53.103384331730801</v>
      </c>
    </row>
    <row r="919" spans="1:4" x14ac:dyDescent="0.25">
      <c r="A919" t="s">
        <v>55</v>
      </c>
      <c r="B919" t="s">
        <v>56</v>
      </c>
      <c r="C919">
        <v>1994</v>
      </c>
      <c r="D919">
        <v>53.102168936328603</v>
      </c>
    </row>
    <row r="920" spans="1:4" x14ac:dyDescent="0.25">
      <c r="A920" t="s">
        <v>55</v>
      </c>
      <c r="B920" t="s">
        <v>56</v>
      </c>
      <c r="C920">
        <v>1993</v>
      </c>
      <c r="D920">
        <v>53.091932377349501</v>
      </c>
    </row>
    <row r="921" spans="1:4" x14ac:dyDescent="0.25">
      <c r="A921" t="s">
        <v>55</v>
      </c>
      <c r="B921" t="s">
        <v>56</v>
      </c>
      <c r="C921">
        <v>1992</v>
      </c>
      <c r="D921">
        <v>53.0797627677088</v>
      </c>
    </row>
    <row r="922" spans="1:4" x14ac:dyDescent="0.25">
      <c r="A922" t="s">
        <v>55</v>
      </c>
      <c r="B922" t="s">
        <v>56</v>
      </c>
      <c r="C922">
        <v>1991</v>
      </c>
      <c r="D922">
        <v>53.076001229160397</v>
      </c>
    </row>
    <row r="923" spans="1:4" x14ac:dyDescent="0.25">
      <c r="A923" t="s">
        <v>55</v>
      </c>
      <c r="B923" t="s">
        <v>56</v>
      </c>
      <c r="C923">
        <v>1990</v>
      </c>
      <c r="D923">
        <v>53.0877543483018</v>
      </c>
    </row>
    <row r="924" spans="1:4" x14ac:dyDescent="0.25">
      <c r="A924" t="s">
        <v>55</v>
      </c>
      <c r="B924" t="s">
        <v>56</v>
      </c>
      <c r="C924">
        <v>1989</v>
      </c>
      <c r="D924">
        <v>53.117682215886298</v>
      </c>
    </row>
    <row r="925" spans="1:4" x14ac:dyDescent="0.25">
      <c r="A925" t="s">
        <v>55</v>
      </c>
      <c r="B925" t="s">
        <v>56</v>
      </c>
      <c r="C925">
        <v>1988</v>
      </c>
      <c r="D925">
        <v>53.162650335745198</v>
      </c>
    </row>
    <row r="926" spans="1:4" x14ac:dyDescent="0.25">
      <c r="A926" t="s">
        <v>55</v>
      </c>
      <c r="B926" t="s">
        <v>56</v>
      </c>
      <c r="C926">
        <v>1987</v>
      </c>
      <c r="D926">
        <v>53.216948398721698</v>
      </c>
    </row>
    <row r="927" spans="1:4" x14ac:dyDescent="0.25">
      <c r="A927" t="s">
        <v>55</v>
      </c>
      <c r="B927" t="s">
        <v>56</v>
      </c>
      <c r="C927">
        <v>1986</v>
      </c>
      <c r="D927">
        <v>53.271924785967698</v>
      </c>
    </row>
    <row r="928" spans="1:4" x14ac:dyDescent="0.25">
      <c r="A928" t="s">
        <v>55</v>
      </c>
      <c r="B928" t="s">
        <v>56</v>
      </c>
      <c r="C928">
        <v>1985</v>
      </c>
      <c r="D928">
        <v>53.32117034529</v>
      </c>
    </row>
    <row r="929" spans="1:4" x14ac:dyDescent="0.25">
      <c r="A929" t="s">
        <v>55</v>
      </c>
      <c r="B929" t="s">
        <v>56</v>
      </c>
      <c r="C929">
        <v>1984</v>
      </c>
      <c r="D929">
        <v>53.362527627831597</v>
      </c>
    </row>
    <row r="930" spans="1:4" x14ac:dyDescent="0.25">
      <c r="A930" t="s">
        <v>55</v>
      </c>
      <c r="B930" t="s">
        <v>56</v>
      </c>
      <c r="C930">
        <v>1983</v>
      </c>
      <c r="D930">
        <v>53.397975809544299</v>
      </c>
    </row>
    <row r="931" spans="1:4" x14ac:dyDescent="0.25">
      <c r="A931" t="s">
        <v>55</v>
      </c>
      <c r="B931" t="s">
        <v>56</v>
      </c>
      <c r="C931">
        <v>1982</v>
      </c>
      <c r="D931">
        <v>53.430089507515603</v>
      </c>
    </row>
    <row r="932" spans="1:4" x14ac:dyDescent="0.25">
      <c r="A932" t="s">
        <v>55</v>
      </c>
      <c r="B932" t="s">
        <v>56</v>
      </c>
      <c r="C932">
        <v>1981</v>
      </c>
      <c r="D932">
        <v>53.463185959471303</v>
      </c>
    </row>
    <row r="933" spans="1:4" x14ac:dyDescent="0.25">
      <c r="A933" t="s">
        <v>55</v>
      </c>
      <c r="B933" t="s">
        <v>56</v>
      </c>
      <c r="C933">
        <v>1980</v>
      </c>
      <c r="D933">
        <v>53.500472061861601</v>
      </c>
    </row>
    <row r="934" spans="1:4" x14ac:dyDescent="0.25">
      <c r="A934" t="s">
        <v>55</v>
      </c>
      <c r="B934" t="s">
        <v>56</v>
      </c>
      <c r="C934">
        <v>1979</v>
      </c>
      <c r="D934">
        <v>53.542512790827701</v>
      </c>
    </row>
    <row r="935" spans="1:4" x14ac:dyDescent="0.25">
      <c r="A935" t="s">
        <v>55</v>
      </c>
      <c r="B935" t="s">
        <v>56</v>
      </c>
      <c r="C935">
        <v>1978</v>
      </c>
      <c r="D935">
        <v>53.588075765366803</v>
      </c>
    </row>
    <row r="936" spans="1:4" x14ac:dyDescent="0.25">
      <c r="A936" t="s">
        <v>55</v>
      </c>
      <c r="B936" t="s">
        <v>56</v>
      </c>
      <c r="C936">
        <v>1977</v>
      </c>
      <c r="D936">
        <v>53.636506723835701</v>
      </c>
    </row>
    <row r="937" spans="1:4" x14ac:dyDescent="0.25">
      <c r="A937" t="s">
        <v>55</v>
      </c>
      <c r="B937" t="s">
        <v>56</v>
      </c>
      <c r="C937">
        <v>1976</v>
      </c>
      <c r="D937">
        <v>53.686691913690403</v>
      </c>
    </row>
    <row r="938" spans="1:4" x14ac:dyDescent="0.25">
      <c r="A938" t="s">
        <v>55</v>
      </c>
      <c r="B938" t="s">
        <v>56</v>
      </c>
      <c r="C938">
        <v>1975</v>
      </c>
      <c r="D938">
        <v>53.737832098169598</v>
      </c>
    </row>
    <row r="939" spans="1:4" x14ac:dyDescent="0.25">
      <c r="A939" t="s">
        <v>55</v>
      </c>
      <c r="B939" t="s">
        <v>56</v>
      </c>
      <c r="C939">
        <v>1974</v>
      </c>
      <c r="D939">
        <v>53.790115094097999</v>
      </c>
    </row>
    <row r="940" spans="1:4" x14ac:dyDescent="0.25">
      <c r="A940" t="s">
        <v>55</v>
      </c>
      <c r="B940" t="s">
        <v>56</v>
      </c>
      <c r="C940">
        <v>1973</v>
      </c>
      <c r="D940">
        <v>53.8439506986848</v>
      </c>
    </row>
    <row r="941" spans="1:4" x14ac:dyDescent="0.25">
      <c r="A941" t="s">
        <v>55</v>
      </c>
      <c r="B941" t="s">
        <v>56</v>
      </c>
      <c r="C941">
        <v>1972</v>
      </c>
      <c r="D941">
        <v>53.899002607703203</v>
      </c>
    </row>
    <row r="942" spans="1:4" x14ac:dyDescent="0.25">
      <c r="A942" t="s">
        <v>55</v>
      </c>
      <c r="B942" t="s">
        <v>56</v>
      </c>
      <c r="C942">
        <v>1971</v>
      </c>
      <c r="D942">
        <v>53.954877707011697</v>
      </c>
    </row>
    <row r="943" spans="1:4" x14ac:dyDescent="0.25">
      <c r="A943" t="s">
        <v>55</v>
      </c>
      <c r="B943" t="s">
        <v>56</v>
      </c>
      <c r="C943">
        <v>1970</v>
      </c>
      <c r="D943">
        <v>54.011467087105899</v>
      </c>
    </row>
    <row r="944" spans="1:4" x14ac:dyDescent="0.25">
      <c r="A944" t="s">
        <v>55</v>
      </c>
      <c r="B944" t="s">
        <v>56</v>
      </c>
      <c r="C944">
        <v>1969</v>
      </c>
      <c r="D944">
        <v>54.068521587685403</v>
      </c>
    </row>
    <row r="945" spans="1:4" x14ac:dyDescent="0.25">
      <c r="A945" t="s">
        <v>55</v>
      </c>
      <c r="B945" t="s">
        <v>56</v>
      </c>
      <c r="C945">
        <v>1968</v>
      </c>
      <c r="D945">
        <v>54.126618338597702</v>
      </c>
    </row>
    <row r="946" spans="1:4" x14ac:dyDescent="0.25">
      <c r="A946" t="s">
        <v>55</v>
      </c>
      <c r="B946" t="s">
        <v>56</v>
      </c>
      <c r="C946">
        <v>1967</v>
      </c>
      <c r="D946">
        <v>54.187538089896798</v>
      </c>
    </row>
    <row r="947" spans="1:4" x14ac:dyDescent="0.25">
      <c r="A947" t="s">
        <v>55</v>
      </c>
      <c r="B947" t="s">
        <v>56</v>
      </c>
      <c r="C947">
        <v>1966</v>
      </c>
      <c r="D947">
        <v>54.253640963020501</v>
      </c>
    </row>
    <row r="948" spans="1:4" x14ac:dyDescent="0.25">
      <c r="A948" t="s">
        <v>55</v>
      </c>
      <c r="B948" t="s">
        <v>56</v>
      </c>
      <c r="C948">
        <v>1965</v>
      </c>
      <c r="D948">
        <v>54.326619713580698</v>
      </c>
    </row>
    <row r="949" spans="1:4" x14ac:dyDescent="0.25">
      <c r="A949" t="s">
        <v>55</v>
      </c>
      <c r="B949" t="s">
        <v>56</v>
      </c>
      <c r="C949">
        <v>1964</v>
      </c>
      <c r="D949">
        <v>54.407022856367</v>
      </c>
    </row>
    <row r="950" spans="1:4" x14ac:dyDescent="0.25">
      <c r="A950" t="s">
        <v>55</v>
      </c>
      <c r="B950" t="s">
        <v>56</v>
      </c>
      <c r="C950">
        <v>1963</v>
      </c>
      <c r="D950">
        <v>54.494316845281801</v>
      </c>
    </row>
    <row r="951" spans="1:4" x14ac:dyDescent="0.25">
      <c r="A951" t="s">
        <v>55</v>
      </c>
      <c r="B951" t="s">
        <v>56</v>
      </c>
      <c r="C951">
        <v>1962</v>
      </c>
      <c r="D951">
        <v>54.587770953921499</v>
      </c>
    </row>
    <row r="952" spans="1:4" x14ac:dyDescent="0.25">
      <c r="A952" t="s">
        <v>55</v>
      </c>
      <c r="B952" t="s">
        <v>56</v>
      </c>
      <c r="C952">
        <v>1961</v>
      </c>
      <c r="D952">
        <v>54.686200447979502</v>
      </c>
    </row>
    <row r="953" spans="1:4" x14ac:dyDescent="0.25">
      <c r="A953" t="s">
        <v>55</v>
      </c>
      <c r="B953" t="s">
        <v>56</v>
      </c>
      <c r="C953">
        <v>1960</v>
      </c>
      <c r="D953">
        <v>54.788610586998097</v>
      </c>
    </row>
    <row r="954" spans="1:4" x14ac:dyDescent="0.25">
      <c r="A954" t="s">
        <v>39</v>
      </c>
      <c r="B954" t="s">
        <v>40</v>
      </c>
      <c r="C954">
        <v>2015</v>
      </c>
      <c r="D954">
        <v>50.800897975713703</v>
      </c>
    </row>
    <row r="955" spans="1:4" x14ac:dyDescent="0.25">
      <c r="A955" t="s">
        <v>39</v>
      </c>
      <c r="B955" t="s">
        <v>40</v>
      </c>
      <c r="C955">
        <v>2014</v>
      </c>
      <c r="D955">
        <v>50.862793709284297</v>
      </c>
    </row>
    <row r="956" spans="1:4" x14ac:dyDescent="0.25">
      <c r="A956" t="s">
        <v>39</v>
      </c>
      <c r="B956" t="s">
        <v>40</v>
      </c>
      <c r="C956">
        <v>2013</v>
      </c>
      <c r="D956">
        <v>50.911143982823802</v>
      </c>
    </row>
    <row r="957" spans="1:4" x14ac:dyDescent="0.25">
      <c r="A957" t="s">
        <v>39</v>
      </c>
      <c r="B957" t="s">
        <v>40</v>
      </c>
      <c r="C957">
        <v>2012</v>
      </c>
      <c r="D957">
        <v>50.947635732627802</v>
      </c>
    </row>
    <row r="958" spans="1:4" x14ac:dyDescent="0.25">
      <c r="A958" t="s">
        <v>39</v>
      </c>
      <c r="B958" t="s">
        <v>40</v>
      </c>
      <c r="C958">
        <v>2011</v>
      </c>
      <c r="D958">
        <v>50.975936320867199</v>
      </c>
    </row>
    <row r="959" spans="1:4" x14ac:dyDescent="0.25">
      <c r="A959" t="s">
        <v>39</v>
      </c>
      <c r="B959" t="s">
        <v>40</v>
      </c>
      <c r="C959">
        <v>2010</v>
      </c>
      <c r="D959">
        <v>50.999032202992503</v>
      </c>
    </row>
    <row r="960" spans="1:4" x14ac:dyDescent="0.25">
      <c r="A960" t="s">
        <v>39</v>
      </c>
      <c r="B960" t="s">
        <v>40</v>
      </c>
      <c r="C960">
        <v>2009</v>
      </c>
      <c r="D960">
        <v>51.0164644934381</v>
      </c>
    </row>
    <row r="961" spans="1:4" x14ac:dyDescent="0.25">
      <c r="A961" t="s">
        <v>39</v>
      </c>
      <c r="B961" t="s">
        <v>40</v>
      </c>
      <c r="C961">
        <v>2008</v>
      </c>
      <c r="D961">
        <v>51.0274321131851</v>
      </c>
    </row>
    <row r="962" spans="1:4" x14ac:dyDescent="0.25">
      <c r="A962" t="s">
        <v>39</v>
      </c>
      <c r="B962" t="s">
        <v>40</v>
      </c>
      <c r="C962">
        <v>2007</v>
      </c>
      <c r="D962">
        <v>51.034467618822497</v>
      </c>
    </row>
    <row r="963" spans="1:4" x14ac:dyDescent="0.25">
      <c r="A963" t="s">
        <v>39</v>
      </c>
      <c r="B963" t="s">
        <v>40</v>
      </c>
      <c r="C963">
        <v>2006</v>
      </c>
      <c r="D963">
        <v>51.040901682763902</v>
      </c>
    </row>
    <row r="964" spans="1:4" x14ac:dyDescent="0.25">
      <c r="A964" t="s">
        <v>39</v>
      </c>
      <c r="B964" t="s">
        <v>40</v>
      </c>
      <c r="C964">
        <v>2005</v>
      </c>
      <c r="D964">
        <v>51.0491565730266</v>
      </c>
    </row>
    <row r="965" spans="1:4" x14ac:dyDescent="0.25">
      <c r="A965" t="s">
        <v>39</v>
      </c>
      <c r="B965" t="s">
        <v>40</v>
      </c>
      <c r="C965">
        <v>2004</v>
      </c>
      <c r="D965">
        <v>51.060862358511599</v>
      </c>
    </row>
    <row r="966" spans="1:4" x14ac:dyDescent="0.25">
      <c r="A966" t="s">
        <v>39</v>
      </c>
      <c r="B966" t="s">
        <v>40</v>
      </c>
      <c r="C966">
        <v>2003</v>
      </c>
      <c r="D966">
        <v>51.075529276381403</v>
      </c>
    </row>
    <row r="967" spans="1:4" x14ac:dyDescent="0.25">
      <c r="A967" t="s">
        <v>39</v>
      </c>
      <c r="B967" t="s">
        <v>40</v>
      </c>
      <c r="C967">
        <v>2002</v>
      </c>
      <c r="D967">
        <v>51.0908318525737</v>
      </c>
    </row>
    <row r="968" spans="1:4" x14ac:dyDescent="0.25">
      <c r="A968" t="s">
        <v>39</v>
      </c>
      <c r="B968" t="s">
        <v>40</v>
      </c>
      <c r="C968">
        <v>2001</v>
      </c>
      <c r="D968">
        <v>51.103121410805301</v>
      </c>
    </row>
    <row r="969" spans="1:4" x14ac:dyDescent="0.25">
      <c r="A969" t="s">
        <v>39</v>
      </c>
      <c r="B969" t="s">
        <v>40</v>
      </c>
      <c r="C969">
        <v>2000</v>
      </c>
      <c r="D969">
        <v>51.109853745186697</v>
      </c>
    </row>
    <row r="970" spans="1:4" x14ac:dyDescent="0.25">
      <c r="A970" t="s">
        <v>39</v>
      </c>
      <c r="B970" t="s">
        <v>40</v>
      </c>
      <c r="C970">
        <v>1999</v>
      </c>
      <c r="D970">
        <v>51.110232850092203</v>
      </c>
    </row>
    <row r="971" spans="1:4" x14ac:dyDescent="0.25">
      <c r="A971" t="s">
        <v>39</v>
      </c>
      <c r="B971" t="s">
        <v>40</v>
      </c>
      <c r="C971">
        <v>1998</v>
      </c>
      <c r="D971">
        <v>51.1056275862258</v>
      </c>
    </row>
    <row r="972" spans="1:4" x14ac:dyDescent="0.25">
      <c r="A972" t="s">
        <v>39</v>
      </c>
      <c r="B972" t="s">
        <v>40</v>
      </c>
      <c r="C972">
        <v>1997</v>
      </c>
      <c r="D972">
        <v>51.098232285062998</v>
      </c>
    </row>
    <row r="973" spans="1:4" x14ac:dyDescent="0.25">
      <c r="A973" t="s">
        <v>39</v>
      </c>
      <c r="B973" t="s">
        <v>40</v>
      </c>
      <c r="C973">
        <v>1996</v>
      </c>
      <c r="D973">
        <v>51.0912190452758</v>
      </c>
    </row>
    <row r="974" spans="1:4" x14ac:dyDescent="0.25">
      <c r="A974" t="s">
        <v>39</v>
      </c>
      <c r="B974" t="s">
        <v>40</v>
      </c>
      <c r="C974">
        <v>1995</v>
      </c>
      <c r="D974">
        <v>51.086940905030303</v>
      </c>
    </row>
    <row r="975" spans="1:4" x14ac:dyDescent="0.25">
      <c r="A975" t="s">
        <v>39</v>
      </c>
      <c r="B975" t="s">
        <v>40</v>
      </c>
      <c r="C975">
        <v>1994</v>
      </c>
      <c r="D975">
        <v>51.085901030487797</v>
      </c>
    </row>
    <row r="976" spans="1:4" x14ac:dyDescent="0.25">
      <c r="A976" t="s">
        <v>39</v>
      </c>
      <c r="B976" t="s">
        <v>40</v>
      </c>
      <c r="C976">
        <v>1993</v>
      </c>
      <c r="D976">
        <v>51.087541688181503</v>
      </c>
    </row>
    <row r="977" spans="1:4" x14ac:dyDescent="0.25">
      <c r="A977" t="s">
        <v>39</v>
      </c>
      <c r="B977" t="s">
        <v>40</v>
      </c>
      <c r="C977">
        <v>1992</v>
      </c>
      <c r="D977">
        <v>51.091891321792502</v>
      </c>
    </row>
    <row r="978" spans="1:4" x14ac:dyDescent="0.25">
      <c r="A978" t="s">
        <v>39</v>
      </c>
      <c r="B978" t="s">
        <v>40</v>
      </c>
      <c r="C978">
        <v>1991</v>
      </c>
      <c r="D978">
        <v>51.098672618923402</v>
      </c>
    </row>
    <row r="979" spans="1:4" x14ac:dyDescent="0.25">
      <c r="A979" t="s">
        <v>39</v>
      </c>
      <c r="B979" t="s">
        <v>40</v>
      </c>
      <c r="C979">
        <v>1990</v>
      </c>
      <c r="D979">
        <v>51.107514841543697</v>
      </c>
    </row>
    <row r="980" spans="1:4" x14ac:dyDescent="0.25">
      <c r="A980" t="s">
        <v>39</v>
      </c>
      <c r="B980" t="s">
        <v>40</v>
      </c>
      <c r="C980">
        <v>1989</v>
      </c>
      <c r="D980">
        <v>51.118756727748</v>
      </c>
    </row>
    <row r="981" spans="1:4" x14ac:dyDescent="0.25">
      <c r="A981" t="s">
        <v>39</v>
      </c>
      <c r="B981" t="s">
        <v>40</v>
      </c>
      <c r="C981">
        <v>1988</v>
      </c>
      <c r="D981">
        <v>51.132127847385902</v>
      </c>
    </row>
    <row r="982" spans="1:4" x14ac:dyDescent="0.25">
      <c r="A982" t="s">
        <v>39</v>
      </c>
      <c r="B982" t="s">
        <v>40</v>
      </c>
      <c r="C982">
        <v>1987</v>
      </c>
      <c r="D982">
        <v>51.145779644162303</v>
      </c>
    </row>
    <row r="983" spans="1:4" x14ac:dyDescent="0.25">
      <c r="A983" t="s">
        <v>39</v>
      </c>
      <c r="B983" t="s">
        <v>40</v>
      </c>
      <c r="C983">
        <v>1986</v>
      </c>
      <c r="D983">
        <v>51.157246719598703</v>
      </c>
    </row>
    <row r="984" spans="1:4" x14ac:dyDescent="0.25">
      <c r="A984" t="s">
        <v>39</v>
      </c>
      <c r="B984" t="s">
        <v>40</v>
      </c>
      <c r="C984">
        <v>1985</v>
      </c>
      <c r="D984">
        <v>51.164790131378197</v>
      </c>
    </row>
    <row r="985" spans="1:4" x14ac:dyDescent="0.25">
      <c r="A985" t="s">
        <v>39</v>
      </c>
      <c r="B985" t="s">
        <v>40</v>
      </c>
      <c r="C985">
        <v>1984</v>
      </c>
      <c r="D985">
        <v>51.167607207948002</v>
      </c>
    </row>
    <row r="986" spans="1:4" x14ac:dyDescent="0.25">
      <c r="A986" t="s">
        <v>39</v>
      </c>
      <c r="B986" t="s">
        <v>40</v>
      </c>
      <c r="C986">
        <v>1983</v>
      </c>
      <c r="D986">
        <v>51.166193389451699</v>
      </c>
    </row>
    <row r="987" spans="1:4" x14ac:dyDescent="0.25">
      <c r="A987" t="s">
        <v>39</v>
      </c>
      <c r="B987" t="s">
        <v>40</v>
      </c>
      <c r="C987">
        <v>1982</v>
      </c>
      <c r="D987">
        <v>51.161651781694403</v>
      </c>
    </row>
    <row r="988" spans="1:4" x14ac:dyDescent="0.25">
      <c r="A988" t="s">
        <v>39</v>
      </c>
      <c r="B988" t="s">
        <v>40</v>
      </c>
      <c r="C988">
        <v>1981</v>
      </c>
      <c r="D988">
        <v>51.155723088675003</v>
      </c>
    </row>
    <row r="989" spans="1:4" x14ac:dyDescent="0.25">
      <c r="A989" t="s">
        <v>39</v>
      </c>
      <c r="B989" t="s">
        <v>40</v>
      </c>
      <c r="C989">
        <v>1980</v>
      </c>
      <c r="D989">
        <v>51.149699764005703</v>
      </c>
    </row>
    <row r="990" spans="1:4" x14ac:dyDescent="0.25">
      <c r="A990" t="s">
        <v>39</v>
      </c>
      <c r="B990" t="s">
        <v>40</v>
      </c>
      <c r="C990">
        <v>1979</v>
      </c>
      <c r="D990">
        <v>51.1439881907488</v>
      </c>
    </row>
    <row r="991" spans="1:4" x14ac:dyDescent="0.25">
      <c r="A991" t="s">
        <v>39</v>
      </c>
      <c r="B991" t="s">
        <v>40</v>
      </c>
      <c r="C991">
        <v>1978</v>
      </c>
      <c r="D991">
        <v>51.1382558064862</v>
      </c>
    </row>
    <row r="992" spans="1:4" x14ac:dyDescent="0.25">
      <c r="A992" t="s">
        <v>39</v>
      </c>
      <c r="B992" t="s">
        <v>40</v>
      </c>
      <c r="C992">
        <v>1977</v>
      </c>
      <c r="D992">
        <v>51.132158682395101</v>
      </c>
    </row>
    <row r="993" spans="1:4" x14ac:dyDescent="0.25">
      <c r="A993" t="s">
        <v>39</v>
      </c>
      <c r="B993" t="s">
        <v>40</v>
      </c>
      <c r="C993">
        <v>1976</v>
      </c>
      <c r="D993">
        <v>51.125120254494099</v>
      </c>
    </row>
    <row r="994" spans="1:4" x14ac:dyDescent="0.25">
      <c r="A994" t="s">
        <v>39</v>
      </c>
      <c r="B994" t="s">
        <v>40</v>
      </c>
      <c r="C994">
        <v>1975</v>
      </c>
      <c r="D994">
        <v>51.116797348676002</v>
      </c>
    </row>
    <row r="995" spans="1:4" x14ac:dyDescent="0.25">
      <c r="A995" t="s">
        <v>39</v>
      </c>
      <c r="B995" t="s">
        <v>40</v>
      </c>
      <c r="C995">
        <v>1974</v>
      </c>
      <c r="D995">
        <v>51.1070192436271</v>
      </c>
    </row>
    <row r="996" spans="1:4" x14ac:dyDescent="0.25">
      <c r="A996" t="s">
        <v>39</v>
      </c>
      <c r="B996" t="s">
        <v>40</v>
      </c>
      <c r="C996">
        <v>1973</v>
      </c>
      <c r="D996">
        <v>51.096214131885901</v>
      </c>
    </row>
    <row r="997" spans="1:4" x14ac:dyDescent="0.25">
      <c r="A997" t="s">
        <v>39</v>
      </c>
      <c r="B997" t="s">
        <v>40</v>
      </c>
      <c r="C997">
        <v>1972</v>
      </c>
      <c r="D997">
        <v>51.085344267967798</v>
      </c>
    </row>
    <row r="998" spans="1:4" x14ac:dyDescent="0.25">
      <c r="A998" t="s">
        <v>39</v>
      </c>
      <c r="B998" t="s">
        <v>40</v>
      </c>
      <c r="C998">
        <v>1971</v>
      </c>
      <c r="D998">
        <v>51.075694580569298</v>
      </c>
    </row>
    <row r="999" spans="1:4" x14ac:dyDescent="0.25">
      <c r="A999" t="s">
        <v>39</v>
      </c>
      <c r="B999" t="s">
        <v>40</v>
      </c>
      <c r="C999">
        <v>1970</v>
      </c>
      <c r="D999">
        <v>51.068155855766399</v>
      </c>
    </row>
    <row r="1000" spans="1:4" x14ac:dyDescent="0.25">
      <c r="A1000" t="s">
        <v>39</v>
      </c>
      <c r="B1000" t="s">
        <v>40</v>
      </c>
      <c r="C1000">
        <v>1969</v>
      </c>
      <c r="D1000">
        <v>51.0629389104014</v>
      </c>
    </row>
    <row r="1001" spans="1:4" x14ac:dyDescent="0.25">
      <c r="A1001" t="s">
        <v>39</v>
      </c>
      <c r="B1001" t="s">
        <v>40</v>
      </c>
      <c r="C1001">
        <v>1968</v>
      </c>
      <c r="D1001">
        <v>51.059624217354099</v>
      </c>
    </row>
    <row r="1002" spans="1:4" x14ac:dyDescent="0.25">
      <c r="A1002" t="s">
        <v>39</v>
      </c>
      <c r="B1002" t="s">
        <v>40</v>
      </c>
      <c r="C1002">
        <v>1967</v>
      </c>
      <c r="D1002">
        <v>51.057611473654497</v>
      </c>
    </row>
    <row r="1003" spans="1:4" x14ac:dyDescent="0.25">
      <c r="A1003" t="s">
        <v>39</v>
      </c>
      <c r="B1003" t="s">
        <v>40</v>
      </c>
      <c r="C1003">
        <v>1966</v>
      </c>
      <c r="D1003">
        <v>51.055999922474498</v>
      </c>
    </row>
    <row r="1004" spans="1:4" x14ac:dyDescent="0.25">
      <c r="A1004" t="s">
        <v>39</v>
      </c>
      <c r="B1004" t="s">
        <v>40</v>
      </c>
      <c r="C1004">
        <v>1965</v>
      </c>
      <c r="D1004">
        <v>51.053978383477897</v>
      </c>
    </row>
    <row r="1005" spans="1:4" x14ac:dyDescent="0.25">
      <c r="A1005" t="s">
        <v>39</v>
      </c>
      <c r="B1005" t="s">
        <v>40</v>
      </c>
      <c r="C1005">
        <v>1964</v>
      </c>
      <c r="D1005">
        <v>51.051485046586798</v>
      </c>
    </row>
    <row r="1006" spans="1:4" x14ac:dyDescent="0.25">
      <c r="A1006" t="s">
        <v>39</v>
      </c>
      <c r="B1006" t="s">
        <v>40</v>
      </c>
      <c r="C1006">
        <v>1963</v>
      </c>
      <c r="D1006">
        <v>51.048306386454698</v>
      </c>
    </row>
    <row r="1007" spans="1:4" x14ac:dyDescent="0.25">
      <c r="A1007" t="s">
        <v>39</v>
      </c>
      <c r="B1007" t="s">
        <v>40</v>
      </c>
      <c r="C1007">
        <v>1962</v>
      </c>
      <c r="D1007">
        <v>51.043271371483002</v>
      </c>
    </row>
    <row r="1008" spans="1:4" x14ac:dyDescent="0.25">
      <c r="A1008" t="s">
        <v>39</v>
      </c>
      <c r="B1008" t="s">
        <v>40</v>
      </c>
      <c r="C1008">
        <v>1961</v>
      </c>
      <c r="D1008">
        <v>51.034896009333501</v>
      </c>
    </row>
    <row r="1009" spans="1:4" x14ac:dyDescent="0.25">
      <c r="A1009" t="s">
        <v>39</v>
      </c>
      <c r="B1009" t="s">
        <v>40</v>
      </c>
      <c r="C1009">
        <v>1960</v>
      </c>
      <c r="D1009">
        <v>51.022108813209897</v>
      </c>
    </row>
    <row r="1010" spans="1:4" x14ac:dyDescent="0.25">
      <c r="A1010" t="s">
        <v>57</v>
      </c>
      <c r="B1010" t="s">
        <v>58</v>
      </c>
      <c r="C1010">
        <v>2015</v>
      </c>
      <c r="D1010">
        <v>50.1501585083791</v>
      </c>
    </row>
    <row r="1011" spans="1:4" x14ac:dyDescent="0.25">
      <c r="A1011" t="s">
        <v>57</v>
      </c>
      <c r="B1011" t="s">
        <v>58</v>
      </c>
      <c r="C1011">
        <v>2014</v>
      </c>
      <c r="D1011">
        <v>50.118564937760503</v>
      </c>
    </row>
    <row r="1012" spans="1:4" x14ac:dyDescent="0.25">
      <c r="A1012" t="s">
        <v>57</v>
      </c>
      <c r="B1012" t="s">
        <v>58</v>
      </c>
      <c r="C1012">
        <v>2013</v>
      </c>
      <c r="D1012">
        <v>50.087015133950999</v>
      </c>
    </row>
    <row r="1013" spans="1:4" x14ac:dyDescent="0.25">
      <c r="A1013" t="s">
        <v>57</v>
      </c>
      <c r="B1013" t="s">
        <v>58</v>
      </c>
      <c r="C1013">
        <v>2012</v>
      </c>
      <c r="D1013">
        <v>50.054498421476197</v>
      </c>
    </row>
    <row r="1014" spans="1:4" x14ac:dyDescent="0.25">
      <c r="A1014" t="s">
        <v>57</v>
      </c>
      <c r="B1014" t="s">
        <v>58</v>
      </c>
      <c r="C1014">
        <v>2011</v>
      </c>
      <c r="D1014">
        <v>50.019289596072802</v>
      </c>
    </row>
    <row r="1015" spans="1:4" x14ac:dyDescent="0.25">
      <c r="A1015" t="s">
        <v>57</v>
      </c>
      <c r="B1015" t="s">
        <v>58</v>
      </c>
      <c r="C1015">
        <v>2010</v>
      </c>
      <c r="D1015">
        <v>49.980566464246998</v>
      </c>
    </row>
    <row r="1016" spans="1:4" x14ac:dyDescent="0.25">
      <c r="A1016" t="s">
        <v>57</v>
      </c>
      <c r="B1016" t="s">
        <v>58</v>
      </c>
      <c r="C1016">
        <v>2009</v>
      </c>
      <c r="D1016">
        <v>49.9374054312336</v>
      </c>
    </row>
    <row r="1017" spans="1:4" x14ac:dyDescent="0.25">
      <c r="A1017" t="s">
        <v>57</v>
      </c>
      <c r="B1017" t="s">
        <v>58</v>
      </c>
      <c r="C1017">
        <v>2008</v>
      </c>
      <c r="D1017">
        <v>49.8904185651528</v>
      </c>
    </row>
    <row r="1018" spans="1:4" x14ac:dyDescent="0.25">
      <c r="A1018" t="s">
        <v>57</v>
      </c>
      <c r="B1018" t="s">
        <v>58</v>
      </c>
      <c r="C1018">
        <v>2007</v>
      </c>
      <c r="D1018">
        <v>49.841992205172197</v>
      </c>
    </row>
    <row r="1019" spans="1:4" x14ac:dyDescent="0.25">
      <c r="A1019" t="s">
        <v>57</v>
      </c>
      <c r="B1019" t="s">
        <v>58</v>
      </c>
      <c r="C1019">
        <v>2006</v>
      </c>
      <c r="D1019">
        <v>49.796217381883501</v>
      </c>
    </row>
    <row r="1020" spans="1:4" x14ac:dyDescent="0.25">
      <c r="A1020" t="s">
        <v>57</v>
      </c>
      <c r="B1020" t="s">
        <v>58</v>
      </c>
      <c r="C1020">
        <v>2005</v>
      </c>
      <c r="D1020">
        <v>49.756247374496503</v>
      </c>
    </row>
    <row r="1021" spans="1:4" x14ac:dyDescent="0.25">
      <c r="A1021" t="s">
        <v>57</v>
      </c>
      <c r="B1021" t="s">
        <v>58</v>
      </c>
      <c r="C1021">
        <v>2004</v>
      </c>
      <c r="D1021">
        <v>49.723454733143797</v>
      </c>
    </row>
    <row r="1022" spans="1:4" x14ac:dyDescent="0.25">
      <c r="A1022" t="s">
        <v>57</v>
      </c>
      <c r="B1022" t="s">
        <v>58</v>
      </c>
      <c r="C1022">
        <v>2003</v>
      </c>
      <c r="D1022">
        <v>49.697546185514902</v>
      </c>
    </row>
    <row r="1023" spans="1:4" x14ac:dyDescent="0.25">
      <c r="A1023" t="s">
        <v>57</v>
      </c>
      <c r="B1023" t="s">
        <v>58</v>
      </c>
      <c r="C1023">
        <v>2002</v>
      </c>
      <c r="D1023">
        <v>49.678110769559297</v>
      </c>
    </row>
    <row r="1024" spans="1:4" x14ac:dyDescent="0.25">
      <c r="A1024" t="s">
        <v>57</v>
      </c>
      <c r="B1024" t="s">
        <v>58</v>
      </c>
      <c r="C1024">
        <v>2001</v>
      </c>
      <c r="D1024">
        <v>49.663318809830997</v>
      </c>
    </row>
    <row r="1025" spans="1:4" x14ac:dyDescent="0.25">
      <c r="A1025" t="s">
        <v>57</v>
      </c>
      <c r="B1025" t="s">
        <v>58</v>
      </c>
      <c r="C1025">
        <v>2000</v>
      </c>
      <c r="D1025">
        <v>49.652261111470501</v>
      </c>
    </row>
    <row r="1026" spans="1:4" x14ac:dyDescent="0.25">
      <c r="A1026" t="s">
        <v>57</v>
      </c>
      <c r="B1026" t="s">
        <v>58</v>
      </c>
      <c r="C1026">
        <v>1999</v>
      </c>
      <c r="D1026">
        <v>49.6448055425397</v>
      </c>
    </row>
    <row r="1027" spans="1:4" x14ac:dyDescent="0.25">
      <c r="A1027" t="s">
        <v>57</v>
      </c>
      <c r="B1027" t="s">
        <v>58</v>
      </c>
      <c r="C1027">
        <v>1998</v>
      </c>
      <c r="D1027">
        <v>49.641537372605697</v>
      </c>
    </row>
    <row r="1028" spans="1:4" x14ac:dyDescent="0.25">
      <c r="A1028" t="s">
        <v>57</v>
      </c>
      <c r="B1028" t="s">
        <v>58</v>
      </c>
      <c r="C1028">
        <v>1997</v>
      </c>
      <c r="D1028">
        <v>49.640355943828702</v>
      </c>
    </row>
    <row r="1029" spans="1:4" x14ac:dyDescent="0.25">
      <c r="A1029" t="s">
        <v>57</v>
      </c>
      <c r="B1029" t="s">
        <v>58</v>
      </c>
      <c r="C1029">
        <v>1996</v>
      </c>
      <c r="D1029">
        <v>49.6382339451688</v>
      </c>
    </row>
    <row r="1030" spans="1:4" x14ac:dyDescent="0.25">
      <c r="A1030" t="s">
        <v>57</v>
      </c>
      <c r="B1030" t="s">
        <v>58</v>
      </c>
      <c r="C1030">
        <v>1995</v>
      </c>
      <c r="D1030">
        <v>49.633266010185402</v>
      </c>
    </row>
    <row r="1031" spans="1:4" x14ac:dyDescent="0.25">
      <c r="A1031" t="s">
        <v>57</v>
      </c>
      <c r="B1031" t="s">
        <v>58</v>
      </c>
      <c r="C1031">
        <v>1994</v>
      </c>
      <c r="D1031">
        <v>49.623161673558798</v>
      </c>
    </row>
    <row r="1032" spans="1:4" x14ac:dyDescent="0.25">
      <c r="A1032" t="s">
        <v>57</v>
      </c>
      <c r="B1032" t="s">
        <v>58</v>
      </c>
      <c r="C1032">
        <v>1993</v>
      </c>
      <c r="D1032">
        <v>49.609088378918599</v>
      </c>
    </row>
    <row r="1033" spans="1:4" x14ac:dyDescent="0.25">
      <c r="A1033" t="s">
        <v>57</v>
      </c>
      <c r="B1033" t="s">
        <v>58</v>
      </c>
      <c r="C1033">
        <v>1992</v>
      </c>
      <c r="D1033">
        <v>49.593198882261802</v>
      </c>
    </row>
    <row r="1034" spans="1:4" x14ac:dyDescent="0.25">
      <c r="A1034" t="s">
        <v>57</v>
      </c>
      <c r="B1034" t="s">
        <v>58</v>
      </c>
      <c r="C1034">
        <v>1991</v>
      </c>
      <c r="D1034">
        <v>49.581168542382798</v>
      </c>
    </row>
    <row r="1035" spans="1:4" x14ac:dyDescent="0.25">
      <c r="A1035" t="s">
        <v>57</v>
      </c>
      <c r="B1035" t="s">
        <v>58</v>
      </c>
      <c r="C1035">
        <v>1990</v>
      </c>
      <c r="D1035">
        <v>49.5761175567309</v>
      </c>
    </row>
    <row r="1036" spans="1:4" x14ac:dyDescent="0.25">
      <c r="A1036" t="s">
        <v>57</v>
      </c>
      <c r="B1036" t="s">
        <v>58</v>
      </c>
      <c r="C1036">
        <v>1989</v>
      </c>
      <c r="D1036">
        <v>49.581402954161398</v>
      </c>
    </row>
    <row r="1037" spans="1:4" x14ac:dyDescent="0.25">
      <c r="A1037" t="s">
        <v>57</v>
      </c>
      <c r="B1037" t="s">
        <v>58</v>
      </c>
      <c r="C1037">
        <v>1988</v>
      </c>
      <c r="D1037">
        <v>49.595866499092303</v>
      </c>
    </row>
    <row r="1038" spans="1:4" x14ac:dyDescent="0.25">
      <c r="A1038" t="s">
        <v>57</v>
      </c>
      <c r="B1038" t="s">
        <v>58</v>
      </c>
      <c r="C1038">
        <v>1987</v>
      </c>
      <c r="D1038">
        <v>49.613368057547397</v>
      </c>
    </row>
    <row r="1039" spans="1:4" x14ac:dyDescent="0.25">
      <c r="A1039" t="s">
        <v>57</v>
      </c>
      <c r="B1039" t="s">
        <v>58</v>
      </c>
      <c r="C1039">
        <v>1986</v>
      </c>
      <c r="D1039">
        <v>49.625523382673798</v>
      </c>
    </row>
    <row r="1040" spans="1:4" x14ac:dyDescent="0.25">
      <c r="A1040" t="s">
        <v>57</v>
      </c>
      <c r="B1040" t="s">
        <v>58</v>
      </c>
      <c r="C1040">
        <v>1985</v>
      </c>
      <c r="D1040">
        <v>49.625263770646903</v>
      </c>
    </row>
    <row r="1041" spans="1:4" x14ac:dyDescent="0.25">
      <c r="A1041" t="s">
        <v>57</v>
      </c>
      <c r="B1041" t="s">
        <v>58</v>
      </c>
      <c r="C1041">
        <v>1984</v>
      </c>
      <c r="D1041">
        <v>49.6064661785434</v>
      </c>
    </row>
    <row r="1042" spans="1:4" x14ac:dyDescent="0.25">
      <c r="A1042" t="s">
        <v>57</v>
      </c>
      <c r="B1042" t="s">
        <v>58</v>
      </c>
      <c r="C1042">
        <v>1983</v>
      </c>
      <c r="D1042">
        <v>49.571941984340903</v>
      </c>
    </row>
    <row r="1043" spans="1:4" x14ac:dyDescent="0.25">
      <c r="A1043" t="s">
        <v>57</v>
      </c>
      <c r="B1043" t="s">
        <v>58</v>
      </c>
      <c r="C1043">
        <v>1982</v>
      </c>
      <c r="D1043">
        <v>49.536627546238201</v>
      </c>
    </row>
    <row r="1044" spans="1:4" x14ac:dyDescent="0.25">
      <c r="A1044" t="s">
        <v>57</v>
      </c>
      <c r="B1044" t="s">
        <v>58</v>
      </c>
      <c r="C1044">
        <v>1981</v>
      </c>
      <c r="D1044">
        <v>49.522925335104297</v>
      </c>
    </row>
    <row r="1045" spans="1:4" x14ac:dyDescent="0.25">
      <c r="A1045" t="s">
        <v>57</v>
      </c>
      <c r="B1045" t="s">
        <v>58</v>
      </c>
      <c r="C1045">
        <v>1980</v>
      </c>
      <c r="D1045">
        <v>49.548043371187198</v>
      </c>
    </row>
    <row r="1046" spans="1:4" x14ac:dyDescent="0.25">
      <c r="A1046" t="s">
        <v>57</v>
      </c>
      <c r="B1046" t="s">
        <v>58</v>
      </c>
      <c r="C1046">
        <v>1979</v>
      </c>
      <c r="D1046">
        <v>49.621394400883197</v>
      </c>
    </row>
    <row r="1047" spans="1:4" x14ac:dyDescent="0.25">
      <c r="A1047" t="s">
        <v>57</v>
      </c>
      <c r="B1047" t="s">
        <v>58</v>
      </c>
      <c r="C1047">
        <v>1978</v>
      </c>
      <c r="D1047">
        <v>49.737357165472197</v>
      </c>
    </row>
    <row r="1048" spans="1:4" x14ac:dyDescent="0.25">
      <c r="A1048" t="s">
        <v>57</v>
      </c>
      <c r="B1048" t="s">
        <v>58</v>
      </c>
      <c r="C1048">
        <v>1977</v>
      </c>
      <c r="D1048">
        <v>49.876999218926798</v>
      </c>
    </row>
    <row r="1049" spans="1:4" x14ac:dyDescent="0.25">
      <c r="A1049" t="s">
        <v>57</v>
      </c>
      <c r="B1049" t="s">
        <v>58</v>
      </c>
      <c r="C1049">
        <v>1976</v>
      </c>
      <c r="D1049">
        <v>50.012949054719002</v>
      </c>
    </row>
    <row r="1050" spans="1:4" x14ac:dyDescent="0.25">
      <c r="A1050" t="s">
        <v>57</v>
      </c>
      <c r="B1050" t="s">
        <v>58</v>
      </c>
      <c r="C1050">
        <v>1975</v>
      </c>
      <c r="D1050">
        <v>50.124192374363098</v>
      </c>
    </row>
    <row r="1051" spans="1:4" x14ac:dyDescent="0.25">
      <c r="A1051" t="s">
        <v>57</v>
      </c>
      <c r="B1051" t="s">
        <v>58</v>
      </c>
      <c r="C1051">
        <v>1974</v>
      </c>
      <c r="D1051">
        <v>50.204103392076497</v>
      </c>
    </row>
    <row r="1052" spans="1:4" x14ac:dyDescent="0.25">
      <c r="A1052" t="s">
        <v>57</v>
      </c>
      <c r="B1052" t="s">
        <v>58</v>
      </c>
      <c r="C1052">
        <v>1973</v>
      </c>
      <c r="D1052">
        <v>50.256779123547901</v>
      </c>
    </row>
    <row r="1053" spans="1:4" x14ac:dyDescent="0.25">
      <c r="A1053" t="s">
        <v>57</v>
      </c>
      <c r="B1053" t="s">
        <v>58</v>
      </c>
      <c r="C1053">
        <v>1972</v>
      </c>
      <c r="D1053">
        <v>50.288640010066999</v>
      </c>
    </row>
    <row r="1054" spans="1:4" x14ac:dyDescent="0.25">
      <c r="A1054" t="s">
        <v>57</v>
      </c>
      <c r="B1054" t="s">
        <v>58</v>
      </c>
      <c r="C1054">
        <v>1971</v>
      </c>
      <c r="D1054">
        <v>50.311718699916703</v>
      </c>
    </row>
    <row r="1055" spans="1:4" x14ac:dyDescent="0.25">
      <c r="A1055" t="s">
        <v>57</v>
      </c>
      <c r="B1055" t="s">
        <v>58</v>
      </c>
      <c r="C1055">
        <v>1970</v>
      </c>
      <c r="D1055">
        <v>50.3351639807168</v>
      </c>
    </row>
    <row r="1056" spans="1:4" x14ac:dyDescent="0.25">
      <c r="A1056" t="s">
        <v>57</v>
      </c>
      <c r="B1056" t="s">
        <v>58</v>
      </c>
      <c r="C1056">
        <v>1969</v>
      </c>
      <c r="D1056">
        <v>50.360556766728202</v>
      </c>
    </row>
    <row r="1057" spans="1:4" x14ac:dyDescent="0.25">
      <c r="A1057" t="s">
        <v>57</v>
      </c>
      <c r="B1057" t="s">
        <v>58</v>
      </c>
      <c r="C1057">
        <v>1968</v>
      </c>
      <c r="D1057">
        <v>50.385573103798897</v>
      </c>
    </row>
    <row r="1058" spans="1:4" x14ac:dyDescent="0.25">
      <c r="A1058" t="s">
        <v>57</v>
      </c>
      <c r="B1058" t="s">
        <v>58</v>
      </c>
      <c r="C1058">
        <v>1967</v>
      </c>
      <c r="D1058">
        <v>50.410385185316599</v>
      </c>
    </row>
    <row r="1059" spans="1:4" x14ac:dyDescent="0.25">
      <c r="A1059" t="s">
        <v>57</v>
      </c>
      <c r="B1059" t="s">
        <v>58</v>
      </c>
      <c r="C1059">
        <v>1966</v>
      </c>
      <c r="D1059">
        <v>50.435323383084601</v>
      </c>
    </row>
    <row r="1060" spans="1:4" x14ac:dyDescent="0.25">
      <c r="A1060" t="s">
        <v>57</v>
      </c>
      <c r="B1060" t="s">
        <v>58</v>
      </c>
      <c r="C1060">
        <v>1965</v>
      </c>
      <c r="D1060">
        <v>50.461265913438403</v>
      </c>
    </row>
    <row r="1061" spans="1:4" x14ac:dyDescent="0.25">
      <c r="A1061" t="s">
        <v>57</v>
      </c>
      <c r="B1061" t="s">
        <v>58</v>
      </c>
      <c r="C1061">
        <v>1964</v>
      </c>
      <c r="D1061">
        <v>50.488017851945301</v>
      </c>
    </row>
    <row r="1062" spans="1:4" x14ac:dyDescent="0.25">
      <c r="A1062" t="s">
        <v>57</v>
      </c>
      <c r="B1062" t="s">
        <v>58</v>
      </c>
      <c r="C1062">
        <v>1963</v>
      </c>
      <c r="D1062">
        <v>50.517141545035201</v>
      </c>
    </row>
    <row r="1063" spans="1:4" x14ac:dyDescent="0.25">
      <c r="A1063" t="s">
        <v>57</v>
      </c>
      <c r="B1063" t="s">
        <v>58</v>
      </c>
      <c r="C1063">
        <v>1962</v>
      </c>
      <c r="D1063">
        <v>50.548829949994399</v>
      </c>
    </row>
    <row r="1064" spans="1:4" x14ac:dyDescent="0.25">
      <c r="A1064" t="s">
        <v>57</v>
      </c>
      <c r="B1064" t="s">
        <v>58</v>
      </c>
      <c r="C1064">
        <v>1961</v>
      </c>
      <c r="D1064">
        <v>50.583415169850397</v>
      </c>
    </row>
    <row r="1065" spans="1:4" x14ac:dyDescent="0.25">
      <c r="A1065" t="s">
        <v>57</v>
      </c>
      <c r="B1065" t="s">
        <v>58</v>
      </c>
      <c r="C1065">
        <v>1960</v>
      </c>
      <c r="D1065">
        <v>50.620193769822301</v>
      </c>
    </row>
    <row r="1066" spans="1:4" x14ac:dyDescent="0.25">
      <c r="A1066" t="s">
        <v>41</v>
      </c>
      <c r="B1066" t="s">
        <v>42</v>
      </c>
      <c r="C1066">
        <v>2015</v>
      </c>
      <c r="D1066">
        <v>50.128361392444702</v>
      </c>
    </row>
    <row r="1067" spans="1:4" x14ac:dyDescent="0.25">
      <c r="A1067" t="s">
        <v>41</v>
      </c>
      <c r="B1067" t="s">
        <v>42</v>
      </c>
      <c r="C1067">
        <v>2014</v>
      </c>
      <c r="D1067">
        <v>50.147143713599696</v>
      </c>
    </row>
    <row r="1068" spans="1:4" x14ac:dyDescent="0.25">
      <c r="A1068" t="s">
        <v>41</v>
      </c>
      <c r="B1068" t="s">
        <v>42</v>
      </c>
      <c r="C1068">
        <v>2013</v>
      </c>
      <c r="D1068">
        <v>50.166465934887</v>
      </c>
    </row>
    <row r="1069" spans="1:4" x14ac:dyDescent="0.25">
      <c r="A1069" t="s">
        <v>41</v>
      </c>
      <c r="B1069" t="s">
        <v>42</v>
      </c>
      <c r="C1069">
        <v>2012</v>
      </c>
      <c r="D1069">
        <v>50.188023791935201</v>
      </c>
    </row>
    <row r="1070" spans="1:4" x14ac:dyDescent="0.25">
      <c r="A1070" t="s">
        <v>41</v>
      </c>
      <c r="B1070" t="s">
        <v>42</v>
      </c>
      <c r="C1070">
        <v>2011</v>
      </c>
      <c r="D1070">
        <v>50.214333387426699</v>
      </c>
    </row>
    <row r="1071" spans="1:4" x14ac:dyDescent="0.25">
      <c r="A1071" t="s">
        <v>41</v>
      </c>
      <c r="B1071" t="s">
        <v>42</v>
      </c>
      <c r="C1071">
        <v>2010</v>
      </c>
      <c r="D1071">
        <v>50.247492112871399</v>
      </c>
    </row>
    <row r="1072" spans="1:4" x14ac:dyDescent="0.25">
      <c r="A1072" t="s">
        <v>41</v>
      </c>
      <c r="B1072" t="s">
        <v>42</v>
      </c>
      <c r="C1072">
        <v>2009</v>
      </c>
      <c r="D1072">
        <v>50.287988873909697</v>
      </c>
    </row>
    <row r="1073" spans="1:4" x14ac:dyDescent="0.25">
      <c r="A1073" t="s">
        <v>41</v>
      </c>
      <c r="B1073" t="s">
        <v>42</v>
      </c>
      <c r="C1073">
        <v>2008</v>
      </c>
      <c r="D1073">
        <v>50.335637333154999</v>
      </c>
    </row>
    <row r="1074" spans="1:4" x14ac:dyDescent="0.25">
      <c r="A1074" t="s">
        <v>41</v>
      </c>
      <c r="B1074" t="s">
        <v>42</v>
      </c>
      <c r="C1074">
        <v>2007</v>
      </c>
      <c r="D1074">
        <v>50.391099215550703</v>
      </c>
    </row>
    <row r="1075" spans="1:4" x14ac:dyDescent="0.25">
      <c r="A1075" t="s">
        <v>41</v>
      </c>
      <c r="B1075" t="s">
        <v>42</v>
      </c>
      <c r="C1075">
        <v>2006</v>
      </c>
      <c r="D1075">
        <v>50.454935900859802</v>
      </c>
    </row>
    <row r="1076" spans="1:4" x14ac:dyDescent="0.25">
      <c r="A1076" t="s">
        <v>41</v>
      </c>
      <c r="B1076" t="s">
        <v>42</v>
      </c>
      <c r="C1076">
        <v>2005</v>
      </c>
      <c r="D1076">
        <v>50.527170516288599</v>
      </c>
    </row>
    <row r="1077" spans="1:4" x14ac:dyDescent="0.25">
      <c r="A1077" t="s">
        <v>41</v>
      </c>
      <c r="B1077" t="s">
        <v>42</v>
      </c>
      <c r="C1077">
        <v>2004</v>
      </c>
      <c r="D1077">
        <v>50.610264356169203</v>
      </c>
    </row>
    <row r="1078" spans="1:4" x14ac:dyDescent="0.25">
      <c r="A1078" t="s">
        <v>41</v>
      </c>
      <c r="B1078" t="s">
        <v>42</v>
      </c>
      <c r="C1078">
        <v>2003</v>
      </c>
      <c r="D1078">
        <v>50.703662205614897</v>
      </c>
    </row>
    <row r="1079" spans="1:4" x14ac:dyDescent="0.25">
      <c r="A1079" t="s">
        <v>41</v>
      </c>
      <c r="B1079" t="s">
        <v>42</v>
      </c>
      <c r="C1079">
        <v>2002</v>
      </c>
      <c r="D1079">
        <v>50.799906240862803</v>
      </c>
    </row>
    <row r="1080" spans="1:4" x14ac:dyDescent="0.25">
      <c r="A1080" t="s">
        <v>41</v>
      </c>
      <c r="B1080" t="s">
        <v>42</v>
      </c>
      <c r="C1080">
        <v>2001</v>
      </c>
      <c r="D1080">
        <v>50.887362923386803</v>
      </c>
    </row>
    <row r="1081" spans="1:4" x14ac:dyDescent="0.25">
      <c r="A1081" t="s">
        <v>41</v>
      </c>
      <c r="B1081" t="s">
        <v>42</v>
      </c>
      <c r="C1081">
        <v>2000</v>
      </c>
      <c r="D1081">
        <v>50.956849876664997</v>
      </c>
    </row>
    <row r="1082" spans="1:4" x14ac:dyDescent="0.25">
      <c r="A1082" t="s">
        <v>41</v>
      </c>
      <c r="B1082" t="s">
        <v>42</v>
      </c>
      <c r="C1082">
        <v>1999</v>
      </c>
      <c r="D1082">
        <v>51.0003944816483</v>
      </c>
    </row>
    <row r="1083" spans="1:4" x14ac:dyDescent="0.25">
      <c r="A1083" t="s">
        <v>41</v>
      </c>
      <c r="B1083" t="s">
        <v>42</v>
      </c>
      <c r="C1083">
        <v>1998</v>
      </c>
      <c r="D1083">
        <v>51.019744464707998</v>
      </c>
    </row>
    <row r="1084" spans="1:4" x14ac:dyDescent="0.25">
      <c r="A1084" t="s">
        <v>41</v>
      </c>
      <c r="B1084" t="s">
        <v>42</v>
      </c>
      <c r="C1084">
        <v>1997</v>
      </c>
      <c r="D1084">
        <v>51.027769319515002</v>
      </c>
    </row>
    <row r="1085" spans="1:4" x14ac:dyDescent="0.25">
      <c r="A1085" t="s">
        <v>41</v>
      </c>
      <c r="B1085" t="s">
        <v>42</v>
      </c>
      <c r="C1085">
        <v>1996</v>
      </c>
      <c r="D1085">
        <v>51.045687738228501</v>
      </c>
    </row>
    <row r="1086" spans="1:4" x14ac:dyDescent="0.25">
      <c r="A1086" t="s">
        <v>41</v>
      </c>
      <c r="B1086" t="s">
        <v>42</v>
      </c>
      <c r="C1086">
        <v>1995</v>
      </c>
      <c r="D1086">
        <v>51.090306195242</v>
      </c>
    </row>
    <row r="1087" spans="1:4" x14ac:dyDescent="0.25">
      <c r="A1087" t="s">
        <v>41</v>
      </c>
      <c r="B1087" t="s">
        <v>42</v>
      </c>
      <c r="C1087">
        <v>1994</v>
      </c>
      <c r="D1087">
        <v>51.1712703096049</v>
      </c>
    </row>
    <row r="1088" spans="1:4" x14ac:dyDescent="0.25">
      <c r="A1088" t="s">
        <v>41</v>
      </c>
      <c r="B1088" t="s">
        <v>42</v>
      </c>
      <c r="C1088">
        <v>1993</v>
      </c>
      <c r="D1088">
        <v>51.285195309561097</v>
      </c>
    </row>
    <row r="1089" spans="1:4" x14ac:dyDescent="0.25">
      <c r="A1089" t="s">
        <v>41</v>
      </c>
      <c r="B1089" t="s">
        <v>42</v>
      </c>
      <c r="C1089">
        <v>1992</v>
      </c>
      <c r="D1089">
        <v>51.4199477671634</v>
      </c>
    </row>
    <row r="1090" spans="1:4" x14ac:dyDescent="0.25">
      <c r="A1090" t="s">
        <v>41</v>
      </c>
      <c r="B1090" t="s">
        <v>42</v>
      </c>
      <c r="C1090">
        <v>1991</v>
      </c>
      <c r="D1090">
        <v>51.552901336703599</v>
      </c>
    </row>
    <row r="1091" spans="1:4" x14ac:dyDescent="0.25">
      <c r="A1091" t="s">
        <v>41</v>
      </c>
      <c r="B1091" t="s">
        <v>42</v>
      </c>
      <c r="C1091">
        <v>1990</v>
      </c>
      <c r="D1091">
        <v>51.664426902681299</v>
      </c>
    </row>
    <row r="1092" spans="1:4" x14ac:dyDescent="0.25">
      <c r="A1092" t="s">
        <v>41</v>
      </c>
      <c r="B1092" t="s">
        <v>42</v>
      </c>
      <c r="C1092">
        <v>1989</v>
      </c>
      <c r="D1092">
        <v>51.745364167204301</v>
      </c>
    </row>
    <row r="1093" spans="1:4" x14ac:dyDescent="0.25">
      <c r="A1093" t="s">
        <v>41</v>
      </c>
      <c r="B1093" t="s">
        <v>42</v>
      </c>
      <c r="C1093">
        <v>1988</v>
      </c>
      <c r="D1093">
        <v>51.7986073686738</v>
      </c>
    </row>
    <row r="1094" spans="1:4" x14ac:dyDescent="0.25">
      <c r="A1094" t="s">
        <v>41</v>
      </c>
      <c r="B1094" t="s">
        <v>42</v>
      </c>
      <c r="C1094">
        <v>1987</v>
      </c>
      <c r="D1094">
        <v>51.829641700116298</v>
      </c>
    </row>
    <row r="1095" spans="1:4" x14ac:dyDescent="0.25">
      <c r="A1095" t="s">
        <v>41</v>
      </c>
      <c r="B1095" t="s">
        <v>42</v>
      </c>
      <c r="C1095">
        <v>1986</v>
      </c>
      <c r="D1095">
        <v>51.850558959779796</v>
      </c>
    </row>
    <row r="1096" spans="1:4" x14ac:dyDescent="0.25">
      <c r="A1096" t="s">
        <v>41</v>
      </c>
      <c r="B1096" t="s">
        <v>42</v>
      </c>
      <c r="C1096">
        <v>1985</v>
      </c>
      <c r="D1096">
        <v>51.871438724426298</v>
      </c>
    </row>
    <row r="1097" spans="1:4" x14ac:dyDescent="0.25">
      <c r="A1097" t="s">
        <v>41</v>
      </c>
      <c r="B1097" t="s">
        <v>42</v>
      </c>
      <c r="C1097">
        <v>1984</v>
      </c>
      <c r="D1097">
        <v>51.894539055055198</v>
      </c>
    </row>
    <row r="1098" spans="1:4" x14ac:dyDescent="0.25">
      <c r="A1098" t="s">
        <v>41</v>
      </c>
      <c r="B1098" t="s">
        <v>42</v>
      </c>
      <c r="C1098">
        <v>1983</v>
      </c>
      <c r="D1098">
        <v>51.9166935287708</v>
      </c>
    </row>
    <row r="1099" spans="1:4" x14ac:dyDescent="0.25">
      <c r="A1099" t="s">
        <v>41</v>
      </c>
      <c r="B1099" t="s">
        <v>42</v>
      </c>
      <c r="C1099">
        <v>1982</v>
      </c>
      <c r="D1099">
        <v>51.937207400501897</v>
      </c>
    </row>
    <row r="1100" spans="1:4" x14ac:dyDescent="0.25">
      <c r="A1100" t="s">
        <v>41</v>
      </c>
      <c r="B1100" t="s">
        <v>42</v>
      </c>
      <c r="C1100">
        <v>1981</v>
      </c>
      <c r="D1100">
        <v>51.953871664687902</v>
      </c>
    </row>
    <row r="1101" spans="1:4" x14ac:dyDescent="0.25">
      <c r="A1101" t="s">
        <v>41</v>
      </c>
      <c r="B1101" t="s">
        <v>42</v>
      </c>
      <c r="C1101">
        <v>1980</v>
      </c>
      <c r="D1101">
        <v>51.964995384645199</v>
      </c>
    </row>
    <row r="1102" spans="1:4" x14ac:dyDescent="0.25">
      <c r="A1102" t="s">
        <v>41</v>
      </c>
      <c r="B1102" t="s">
        <v>42</v>
      </c>
      <c r="C1102">
        <v>1979</v>
      </c>
      <c r="D1102">
        <v>51.971240088113603</v>
      </c>
    </row>
    <row r="1103" spans="1:4" x14ac:dyDescent="0.25">
      <c r="A1103" t="s">
        <v>41</v>
      </c>
      <c r="B1103" t="s">
        <v>42</v>
      </c>
      <c r="C1103">
        <v>1978</v>
      </c>
      <c r="D1103">
        <v>51.974217133515197</v>
      </c>
    </row>
    <row r="1104" spans="1:4" x14ac:dyDescent="0.25">
      <c r="A1104" t="s">
        <v>41</v>
      </c>
      <c r="B1104" t="s">
        <v>42</v>
      </c>
      <c r="C1104">
        <v>1977</v>
      </c>
      <c r="D1104">
        <v>51.974091721436203</v>
      </c>
    </row>
    <row r="1105" spans="1:4" x14ac:dyDescent="0.25">
      <c r="A1105" t="s">
        <v>41</v>
      </c>
      <c r="B1105" t="s">
        <v>42</v>
      </c>
      <c r="C1105">
        <v>1976</v>
      </c>
      <c r="D1105">
        <v>51.970990294129301</v>
      </c>
    </row>
    <row r="1106" spans="1:4" x14ac:dyDescent="0.25">
      <c r="A1106" t="s">
        <v>41</v>
      </c>
      <c r="B1106" t="s">
        <v>42</v>
      </c>
      <c r="C1106">
        <v>1975</v>
      </c>
      <c r="D1106">
        <v>51.965286722879497</v>
      </c>
    </row>
    <row r="1107" spans="1:4" x14ac:dyDescent="0.25">
      <c r="A1107" t="s">
        <v>41</v>
      </c>
      <c r="B1107" t="s">
        <v>42</v>
      </c>
      <c r="C1107">
        <v>1974</v>
      </c>
      <c r="D1107">
        <v>51.956903132533398</v>
      </c>
    </row>
    <row r="1108" spans="1:4" x14ac:dyDescent="0.25">
      <c r="A1108" t="s">
        <v>41</v>
      </c>
      <c r="B1108" t="s">
        <v>42</v>
      </c>
      <c r="C1108">
        <v>1973</v>
      </c>
      <c r="D1108">
        <v>51.946963319843803</v>
      </c>
    </row>
    <row r="1109" spans="1:4" x14ac:dyDescent="0.25">
      <c r="A1109" t="s">
        <v>41</v>
      </c>
      <c r="B1109" t="s">
        <v>42</v>
      </c>
      <c r="C1109">
        <v>1972</v>
      </c>
      <c r="D1109">
        <v>51.938735893133298</v>
      </c>
    </row>
    <row r="1110" spans="1:4" x14ac:dyDescent="0.25">
      <c r="A1110" t="s">
        <v>41</v>
      </c>
      <c r="B1110" t="s">
        <v>42</v>
      </c>
      <c r="C1110">
        <v>1971</v>
      </c>
      <c r="D1110">
        <v>51.936764558919599</v>
      </c>
    </row>
    <row r="1111" spans="1:4" x14ac:dyDescent="0.25">
      <c r="A1111" t="s">
        <v>41</v>
      </c>
      <c r="B1111" t="s">
        <v>42</v>
      </c>
      <c r="C1111">
        <v>1970</v>
      </c>
      <c r="D1111">
        <v>51.944600826269202</v>
      </c>
    </row>
    <row r="1112" spans="1:4" x14ac:dyDescent="0.25">
      <c r="A1112" t="s">
        <v>41</v>
      </c>
      <c r="B1112" t="s">
        <v>42</v>
      </c>
      <c r="C1112">
        <v>1969</v>
      </c>
      <c r="D1112">
        <v>51.964518318361399</v>
      </c>
    </row>
    <row r="1113" spans="1:4" x14ac:dyDescent="0.25">
      <c r="A1113" t="s">
        <v>41</v>
      </c>
      <c r="B1113" t="s">
        <v>42</v>
      </c>
      <c r="C1113">
        <v>1968</v>
      </c>
      <c r="D1113">
        <v>51.996287677722201</v>
      </c>
    </row>
    <row r="1114" spans="1:4" x14ac:dyDescent="0.25">
      <c r="A1114" t="s">
        <v>41</v>
      </c>
      <c r="B1114" t="s">
        <v>42</v>
      </c>
      <c r="C1114">
        <v>1967</v>
      </c>
      <c r="D1114">
        <v>52.037900821306401</v>
      </c>
    </row>
    <row r="1115" spans="1:4" x14ac:dyDescent="0.25">
      <c r="A1115" t="s">
        <v>41</v>
      </c>
      <c r="B1115" t="s">
        <v>42</v>
      </c>
      <c r="C1115">
        <v>1966</v>
      </c>
      <c r="D1115">
        <v>52.085603617835901</v>
      </c>
    </row>
    <row r="1116" spans="1:4" x14ac:dyDescent="0.25">
      <c r="A1116" t="s">
        <v>41</v>
      </c>
      <c r="B1116" t="s">
        <v>42</v>
      </c>
      <c r="C1116">
        <v>1965</v>
      </c>
      <c r="D1116">
        <v>52.1363719248127</v>
      </c>
    </row>
    <row r="1117" spans="1:4" x14ac:dyDescent="0.25">
      <c r="A1117" t="s">
        <v>41</v>
      </c>
      <c r="B1117" t="s">
        <v>42</v>
      </c>
      <c r="C1117">
        <v>1964</v>
      </c>
      <c r="D1117">
        <v>52.189871332783298</v>
      </c>
    </row>
    <row r="1118" spans="1:4" x14ac:dyDescent="0.25">
      <c r="A1118" t="s">
        <v>41</v>
      </c>
      <c r="B1118" t="s">
        <v>42</v>
      </c>
      <c r="C1118">
        <v>1963</v>
      </c>
      <c r="D1118">
        <v>52.246912026925301</v>
      </c>
    </row>
    <row r="1119" spans="1:4" x14ac:dyDescent="0.25">
      <c r="A1119" t="s">
        <v>41</v>
      </c>
      <c r="B1119" t="s">
        <v>42</v>
      </c>
      <c r="C1119">
        <v>1962</v>
      </c>
      <c r="D1119">
        <v>52.306817746017899</v>
      </c>
    </row>
    <row r="1120" spans="1:4" x14ac:dyDescent="0.25">
      <c r="A1120" t="s">
        <v>41</v>
      </c>
      <c r="B1120" t="s">
        <v>42</v>
      </c>
      <c r="C1120">
        <v>1961</v>
      </c>
      <c r="D1120">
        <v>52.368895077944003</v>
      </c>
    </row>
    <row r="1121" spans="1:4" x14ac:dyDescent="0.25">
      <c r="A1121" t="s">
        <v>41</v>
      </c>
      <c r="B1121" t="s">
        <v>42</v>
      </c>
      <c r="C1121">
        <v>1960</v>
      </c>
      <c r="D1121">
        <v>52.432904812429598</v>
      </c>
    </row>
    <row r="1122" spans="1:4" x14ac:dyDescent="0.25">
      <c r="A1122" t="s">
        <v>69</v>
      </c>
      <c r="B1122" t="s">
        <v>70</v>
      </c>
      <c r="C1122">
        <v>2015</v>
      </c>
      <c r="D1122">
        <v>46.274150458810297</v>
      </c>
    </row>
    <row r="1123" spans="1:4" x14ac:dyDescent="0.25">
      <c r="A1123" t="s">
        <v>69</v>
      </c>
      <c r="B1123" t="s">
        <v>70</v>
      </c>
      <c r="C1123">
        <v>2014</v>
      </c>
      <c r="D1123">
        <v>46.260039110702103</v>
      </c>
    </row>
    <row r="1124" spans="1:4" x14ac:dyDescent="0.25">
      <c r="A1124" t="s">
        <v>69</v>
      </c>
      <c r="B1124" t="s">
        <v>70</v>
      </c>
      <c r="C1124">
        <v>2013</v>
      </c>
      <c r="D1124">
        <v>46.268338287150002</v>
      </c>
    </row>
    <row r="1125" spans="1:4" x14ac:dyDescent="0.25">
      <c r="A1125" t="s">
        <v>69</v>
      </c>
      <c r="B1125" t="s">
        <v>70</v>
      </c>
      <c r="C1125">
        <v>2012</v>
      </c>
      <c r="D1125">
        <v>46.2931165466156</v>
      </c>
    </row>
    <row r="1126" spans="1:4" x14ac:dyDescent="0.25">
      <c r="A1126" t="s">
        <v>69</v>
      </c>
      <c r="B1126" t="s">
        <v>70</v>
      </c>
      <c r="C1126">
        <v>2011</v>
      </c>
      <c r="D1126">
        <v>46.324595832548098</v>
      </c>
    </row>
    <row r="1127" spans="1:4" x14ac:dyDescent="0.25">
      <c r="A1127" t="s">
        <v>69</v>
      </c>
      <c r="B1127" t="s">
        <v>70</v>
      </c>
      <c r="C1127">
        <v>2010</v>
      </c>
      <c r="D1127">
        <v>46.356939156899202</v>
      </c>
    </row>
    <row r="1128" spans="1:4" x14ac:dyDescent="0.25">
      <c r="A1128" t="s">
        <v>69</v>
      </c>
      <c r="B1128" t="s">
        <v>70</v>
      </c>
      <c r="C1128">
        <v>2009</v>
      </c>
      <c r="D1128">
        <v>46.380486840060499</v>
      </c>
    </row>
    <row r="1129" spans="1:4" x14ac:dyDescent="0.25">
      <c r="A1129" t="s">
        <v>69</v>
      </c>
      <c r="B1129" t="s">
        <v>70</v>
      </c>
      <c r="C1129">
        <v>2008</v>
      </c>
      <c r="D1129">
        <v>46.399804313731103</v>
      </c>
    </row>
    <row r="1130" spans="1:4" x14ac:dyDescent="0.25">
      <c r="A1130" t="s">
        <v>69</v>
      </c>
      <c r="B1130" t="s">
        <v>70</v>
      </c>
      <c r="C1130">
        <v>2007</v>
      </c>
      <c r="D1130">
        <v>46.440861019764597</v>
      </c>
    </row>
    <row r="1131" spans="1:4" x14ac:dyDescent="0.25">
      <c r="A1131" t="s">
        <v>69</v>
      </c>
      <c r="B1131" t="s">
        <v>70</v>
      </c>
      <c r="C1131">
        <v>2006</v>
      </c>
      <c r="D1131">
        <v>46.541714148623498</v>
      </c>
    </row>
    <row r="1132" spans="1:4" x14ac:dyDescent="0.25">
      <c r="A1132" t="s">
        <v>69</v>
      </c>
      <c r="B1132" t="s">
        <v>70</v>
      </c>
      <c r="C1132">
        <v>2005</v>
      </c>
      <c r="D1132">
        <v>46.729620694050503</v>
      </c>
    </row>
    <row r="1133" spans="1:4" x14ac:dyDescent="0.25">
      <c r="A1133" t="s">
        <v>69</v>
      </c>
      <c r="B1133" t="s">
        <v>70</v>
      </c>
      <c r="C1133">
        <v>2004</v>
      </c>
      <c r="D1133">
        <v>47.028467366197098</v>
      </c>
    </row>
    <row r="1134" spans="1:4" x14ac:dyDescent="0.25">
      <c r="A1134" t="s">
        <v>69</v>
      </c>
      <c r="B1134" t="s">
        <v>70</v>
      </c>
      <c r="C1134">
        <v>2003</v>
      </c>
      <c r="D1134">
        <v>47.427628740222602</v>
      </c>
    </row>
    <row r="1135" spans="1:4" x14ac:dyDescent="0.25">
      <c r="A1135" t="s">
        <v>69</v>
      </c>
      <c r="B1135" t="s">
        <v>70</v>
      </c>
      <c r="C1135">
        <v>2002</v>
      </c>
      <c r="D1135">
        <v>47.874656805158899</v>
      </c>
    </row>
    <row r="1136" spans="1:4" x14ac:dyDescent="0.25">
      <c r="A1136" t="s">
        <v>69</v>
      </c>
      <c r="B1136" t="s">
        <v>70</v>
      </c>
      <c r="C1136">
        <v>2001</v>
      </c>
      <c r="D1136">
        <v>48.284560180721201</v>
      </c>
    </row>
    <row r="1137" spans="1:4" x14ac:dyDescent="0.25">
      <c r="A1137" t="s">
        <v>69</v>
      </c>
      <c r="B1137" t="s">
        <v>70</v>
      </c>
      <c r="C1137">
        <v>2000</v>
      </c>
      <c r="D1137">
        <v>48.587259188886001</v>
      </c>
    </row>
    <row r="1138" spans="1:4" x14ac:dyDescent="0.25">
      <c r="A1138" t="s">
        <v>69</v>
      </c>
      <c r="B1138" t="s">
        <v>70</v>
      </c>
      <c r="C1138">
        <v>1999</v>
      </c>
      <c r="D1138">
        <v>48.745320366821197</v>
      </c>
    </row>
    <row r="1139" spans="1:4" x14ac:dyDescent="0.25">
      <c r="A1139" t="s">
        <v>69</v>
      </c>
      <c r="B1139" t="s">
        <v>70</v>
      </c>
      <c r="C1139">
        <v>1998</v>
      </c>
      <c r="D1139">
        <v>48.768711129771702</v>
      </c>
    </row>
    <row r="1140" spans="1:4" x14ac:dyDescent="0.25">
      <c r="A1140" t="s">
        <v>69</v>
      </c>
      <c r="B1140" t="s">
        <v>70</v>
      </c>
      <c r="C1140">
        <v>1997</v>
      </c>
      <c r="D1140">
        <v>48.690098422589401</v>
      </c>
    </row>
    <row r="1141" spans="1:4" x14ac:dyDescent="0.25">
      <c r="A1141" t="s">
        <v>69</v>
      </c>
      <c r="B1141" t="s">
        <v>70</v>
      </c>
      <c r="C1141">
        <v>1996</v>
      </c>
      <c r="D1141">
        <v>48.572828210477802</v>
      </c>
    </row>
    <row r="1142" spans="1:4" x14ac:dyDescent="0.25">
      <c r="A1142" t="s">
        <v>69</v>
      </c>
      <c r="B1142" t="s">
        <v>70</v>
      </c>
      <c r="C1142">
        <v>1995</v>
      </c>
      <c r="D1142">
        <v>48.470712148037798</v>
      </c>
    </row>
    <row r="1143" spans="1:4" x14ac:dyDescent="0.25">
      <c r="A1143" t="s">
        <v>69</v>
      </c>
      <c r="B1143" t="s">
        <v>70</v>
      </c>
      <c r="C1143">
        <v>1994</v>
      </c>
      <c r="D1143">
        <v>48.398848610236598</v>
      </c>
    </row>
    <row r="1144" spans="1:4" x14ac:dyDescent="0.25">
      <c r="A1144" t="s">
        <v>69</v>
      </c>
      <c r="B1144" t="s">
        <v>70</v>
      </c>
      <c r="C1144">
        <v>1993</v>
      </c>
      <c r="D1144">
        <v>48.345851474519499</v>
      </c>
    </row>
    <row r="1145" spans="1:4" x14ac:dyDescent="0.25">
      <c r="A1145" t="s">
        <v>69</v>
      </c>
      <c r="B1145" t="s">
        <v>70</v>
      </c>
      <c r="C1145">
        <v>1992</v>
      </c>
      <c r="D1145">
        <v>48.309647121202097</v>
      </c>
    </row>
    <row r="1146" spans="1:4" x14ac:dyDescent="0.25">
      <c r="A1146" t="s">
        <v>69</v>
      </c>
      <c r="B1146" t="s">
        <v>70</v>
      </c>
      <c r="C1146">
        <v>1991</v>
      </c>
      <c r="D1146">
        <v>48.2798993038801</v>
      </c>
    </row>
    <row r="1147" spans="1:4" x14ac:dyDescent="0.25">
      <c r="A1147" t="s">
        <v>69</v>
      </c>
      <c r="B1147" t="s">
        <v>70</v>
      </c>
      <c r="C1147">
        <v>1990</v>
      </c>
      <c r="D1147">
        <v>48.248849217094097</v>
      </c>
    </row>
    <row r="1148" spans="1:4" x14ac:dyDescent="0.25">
      <c r="A1148" t="s">
        <v>69</v>
      </c>
      <c r="B1148" t="s">
        <v>70</v>
      </c>
      <c r="C1148">
        <v>1989</v>
      </c>
      <c r="D1148">
        <v>48.219103543655201</v>
      </c>
    </row>
    <row r="1149" spans="1:4" x14ac:dyDescent="0.25">
      <c r="A1149" t="s">
        <v>69</v>
      </c>
      <c r="B1149" t="s">
        <v>70</v>
      </c>
      <c r="C1149">
        <v>1988</v>
      </c>
      <c r="D1149">
        <v>48.195401765338403</v>
      </c>
    </row>
    <row r="1150" spans="1:4" x14ac:dyDescent="0.25">
      <c r="A1150" t="s">
        <v>69</v>
      </c>
      <c r="B1150" t="s">
        <v>70</v>
      </c>
      <c r="C1150">
        <v>1987</v>
      </c>
      <c r="D1150">
        <v>48.173677318385799</v>
      </c>
    </row>
    <row r="1151" spans="1:4" x14ac:dyDescent="0.25">
      <c r="A1151" t="s">
        <v>69</v>
      </c>
      <c r="B1151" t="s">
        <v>70</v>
      </c>
      <c r="C1151">
        <v>1986</v>
      </c>
      <c r="D1151">
        <v>48.148408244535297</v>
      </c>
    </row>
    <row r="1152" spans="1:4" x14ac:dyDescent="0.25">
      <c r="A1152" t="s">
        <v>69</v>
      </c>
      <c r="B1152" t="s">
        <v>70</v>
      </c>
      <c r="C1152">
        <v>1985</v>
      </c>
      <c r="D1152">
        <v>48.115818426046403</v>
      </c>
    </row>
    <row r="1153" spans="1:4" x14ac:dyDescent="0.25">
      <c r="A1153" t="s">
        <v>69</v>
      </c>
      <c r="B1153" t="s">
        <v>70</v>
      </c>
      <c r="C1153">
        <v>1984</v>
      </c>
      <c r="D1153">
        <v>48.073706249246399</v>
      </c>
    </row>
    <row r="1154" spans="1:4" x14ac:dyDescent="0.25">
      <c r="A1154" t="s">
        <v>69</v>
      </c>
      <c r="B1154" t="s">
        <v>70</v>
      </c>
      <c r="C1154">
        <v>1983</v>
      </c>
      <c r="D1154">
        <v>48.025243430030898</v>
      </c>
    </row>
    <row r="1155" spans="1:4" x14ac:dyDescent="0.25">
      <c r="A1155" t="s">
        <v>69</v>
      </c>
      <c r="B1155" t="s">
        <v>70</v>
      </c>
      <c r="C1155">
        <v>1982</v>
      </c>
      <c r="D1155">
        <v>47.979557305155602</v>
      </c>
    </row>
    <row r="1156" spans="1:4" x14ac:dyDescent="0.25">
      <c r="A1156" t="s">
        <v>69</v>
      </c>
      <c r="B1156" t="s">
        <v>70</v>
      </c>
      <c r="C1156">
        <v>1981</v>
      </c>
      <c r="D1156">
        <v>47.9498073779097</v>
      </c>
    </row>
    <row r="1157" spans="1:4" x14ac:dyDescent="0.25">
      <c r="A1157" t="s">
        <v>69</v>
      </c>
      <c r="B1157" t="s">
        <v>70</v>
      </c>
      <c r="C1157">
        <v>1980</v>
      </c>
      <c r="D1157">
        <v>47.946606683617702</v>
      </c>
    </row>
    <row r="1158" spans="1:4" x14ac:dyDescent="0.25">
      <c r="A1158" t="s">
        <v>69</v>
      </c>
      <c r="B1158" t="s">
        <v>70</v>
      </c>
      <c r="C1158">
        <v>1979</v>
      </c>
      <c r="D1158">
        <v>47.973664886682101</v>
      </c>
    </row>
    <row r="1159" spans="1:4" x14ac:dyDescent="0.25">
      <c r="A1159" t="s">
        <v>69</v>
      </c>
      <c r="B1159" t="s">
        <v>70</v>
      </c>
      <c r="C1159">
        <v>1978</v>
      </c>
      <c r="D1159">
        <v>48.029948598383903</v>
      </c>
    </row>
    <row r="1160" spans="1:4" x14ac:dyDescent="0.25">
      <c r="A1160" t="s">
        <v>69</v>
      </c>
      <c r="B1160" t="s">
        <v>70</v>
      </c>
      <c r="C1160">
        <v>1977</v>
      </c>
      <c r="D1160">
        <v>48.115133097296997</v>
      </c>
    </row>
    <row r="1161" spans="1:4" x14ac:dyDescent="0.25">
      <c r="A1161" t="s">
        <v>69</v>
      </c>
      <c r="B1161" t="s">
        <v>70</v>
      </c>
      <c r="C1161">
        <v>1976</v>
      </c>
      <c r="D1161">
        <v>48.226672046249703</v>
      </c>
    </row>
    <row r="1162" spans="1:4" x14ac:dyDescent="0.25">
      <c r="A1162" t="s">
        <v>69</v>
      </c>
      <c r="B1162" t="s">
        <v>70</v>
      </c>
      <c r="C1162">
        <v>1975</v>
      </c>
      <c r="D1162">
        <v>48.360857635487697</v>
      </c>
    </row>
    <row r="1163" spans="1:4" x14ac:dyDescent="0.25">
      <c r="A1163" t="s">
        <v>69</v>
      </c>
      <c r="B1163" t="s">
        <v>70</v>
      </c>
      <c r="C1163">
        <v>1974</v>
      </c>
      <c r="D1163">
        <v>48.521580030711903</v>
      </c>
    </row>
    <row r="1164" spans="1:4" x14ac:dyDescent="0.25">
      <c r="A1164" t="s">
        <v>69</v>
      </c>
      <c r="B1164" t="s">
        <v>70</v>
      </c>
      <c r="C1164">
        <v>1973</v>
      </c>
      <c r="D1164">
        <v>48.7078729601036</v>
      </c>
    </row>
    <row r="1165" spans="1:4" x14ac:dyDescent="0.25">
      <c r="A1165" t="s">
        <v>69</v>
      </c>
      <c r="B1165" t="s">
        <v>70</v>
      </c>
      <c r="C1165">
        <v>1972</v>
      </c>
      <c r="D1165">
        <v>48.9018649748011</v>
      </c>
    </row>
    <row r="1166" spans="1:4" x14ac:dyDescent="0.25">
      <c r="A1166" t="s">
        <v>69</v>
      </c>
      <c r="B1166" t="s">
        <v>70</v>
      </c>
      <c r="C1166">
        <v>1971</v>
      </c>
      <c r="D1166">
        <v>49.076588000119301</v>
      </c>
    </row>
    <row r="1167" spans="1:4" x14ac:dyDescent="0.25">
      <c r="A1167" t="s">
        <v>69</v>
      </c>
      <c r="B1167" t="s">
        <v>70</v>
      </c>
      <c r="C1167">
        <v>1970</v>
      </c>
      <c r="D1167">
        <v>49.2093173263981</v>
      </c>
    </row>
    <row r="1168" spans="1:4" x14ac:dyDescent="0.25">
      <c r="A1168" t="s">
        <v>69</v>
      </c>
      <c r="B1168" t="s">
        <v>70</v>
      </c>
      <c r="C1168">
        <v>1969</v>
      </c>
      <c r="D1168">
        <v>49.283866624145098</v>
      </c>
    </row>
    <row r="1169" spans="1:4" x14ac:dyDescent="0.25">
      <c r="A1169" t="s">
        <v>69</v>
      </c>
      <c r="B1169" t="s">
        <v>70</v>
      </c>
      <c r="C1169">
        <v>1968</v>
      </c>
      <c r="D1169">
        <v>49.300758029415597</v>
      </c>
    </row>
    <row r="1170" spans="1:4" x14ac:dyDescent="0.25">
      <c r="A1170" t="s">
        <v>69</v>
      </c>
      <c r="B1170" t="s">
        <v>70</v>
      </c>
      <c r="C1170">
        <v>1967</v>
      </c>
      <c r="D1170">
        <v>49.2750466591311</v>
      </c>
    </row>
    <row r="1171" spans="1:4" x14ac:dyDescent="0.25">
      <c r="A1171" t="s">
        <v>69</v>
      </c>
      <c r="B1171" t="s">
        <v>70</v>
      </c>
      <c r="C1171">
        <v>1966</v>
      </c>
      <c r="D1171">
        <v>49.234003162726097</v>
      </c>
    </row>
    <row r="1172" spans="1:4" x14ac:dyDescent="0.25">
      <c r="A1172" t="s">
        <v>69</v>
      </c>
      <c r="B1172" t="s">
        <v>70</v>
      </c>
      <c r="C1172">
        <v>1965</v>
      </c>
      <c r="D1172">
        <v>49.200606422857199</v>
      </c>
    </row>
    <row r="1173" spans="1:4" x14ac:dyDescent="0.25">
      <c r="A1173" t="s">
        <v>69</v>
      </c>
      <c r="B1173" t="s">
        <v>70</v>
      </c>
      <c r="C1173">
        <v>1964</v>
      </c>
      <c r="D1173">
        <v>49.181971712054001</v>
      </c>
    </row>
    <row r="1174" spans="1:4" x14ac:dyDescent="0.25">
      <c r="A1174" t="s">
        <v>69</v>
      </c>
      <c r="B1174" t="s">
        <v>70</v>
      </c>
      <c r="C1174">
        <v>1963</v>
      </c>
      <c r="D1174">
        <v>49.172921069710902</v>
      </c>
    </row>
    <row r="1175" spans="1:4" x14ac:dyDescent="0.25">
      <c r="A1175" t="s">
        <v>69</v>
      </c>
      <c r="B1175" t="s">
        <v>70</v>
      </c>
      <c r="C1175">
        <v>1962</v>
      </c>
      <c r="D1175">
        <v>49.170653975449802</v>
      </c>
    </row>
    <row r="1176" spans="1:4" x14ac:dyDescent="0.25">
      <c r="A1176" t="s">
        <v>69</v>
      </c>
      <c r="B1176" t="s">
        <v>70</v>
      </c>
      <c r="C1176">
        <v>1961</v>
      </c>
      <c r="D1176">
        <v>49.1676733668561</v>
      </c>
    </row>
    <row r="1177" spans="1:4" x14ac:dyDescent="0.25">
      <c r="A1177" t="s">
        <v>69</v>
      </c>
      <c r="B1177" t="s">
        <v>70</v>
      </c>
      <c r="C1177">
        <v>1960</v>
      </c>
      <c r="D1177">
        <v>49.157549038856303</v>
      </c>
    </row>
    <row r="1178" spans="1:4" x14ac:dyDescent="0.25">
      <c r="A1178" t="s">
        <v>61</v>
      </c>
      <c r="B1178" t="s">
        <v>62</v>
      </c>
      <c r="C1178">
        <v>2015</v>
      </c>
      <c r="D1178">
        <v>49.922025827283797</v>
      </c>
    </row>
    <row r="1179" spans="1:4" x14ac:dyDescent="0.25">
      <c r="A1179" t="s">
        <v>61</v>
      </c>
      <c r="B1179" t="s">
        <v>62</v>
      </c>
      <c r="C1179">
        <v>2014</v>
      </c>
      <c r="D1179">
        <v>49.914385563867498</v>
      </c>
    </row>
    <row r="1180" spans="1:4" x14ac:dyDescent="0.25">
      <c r="A1180" t="s">
        <v>61</v>
      </c>
      <c r="B1180" t="s">
        <v>62</v>
      </c>
      <c r="C1180">
        <v>2013</v>
      </c>
      <c r="D1180">
        <v>49.906629188212897</v>
      </c>
    </row>
    <row r="1181" spans="1:4" x14ac:dyDescent="0.25">
      <c r="A1181" t="s">
        <v>61</v>
      </c>
      <c r="B1181" t="s">
        <v>62</v>
      </c>
      <c r="C1181">
        <v>2012</v>
      </c>
      <c r="D1181">
        <v>49.899011228115299</v>
      </c>
    </row>
    <row r="1182" spans="1:4" x14ac:dyDescent="0.25">
      <c r="A1182" t="s">
        <v>61</v>
      </c>
      <c r="B1182" t="s">
        <v>62</v>
      </c>
      <c r="C1182">
        <v>2011</v>
      </c>
      <c r="D1182">
        <v>49.891895785751402</v>
      </c>
    </row>
    <row r="1183" spans="1:4" x14ac:dyDescent="0.25">
      <c r="A1183" t="s">
        <v>61</v>
      </c>
      <c r="B1183" t="s">
        <v>62</v>
      </c>
      <c r="C1183">
        <v>2010</v>
      </c>
      <c r="D1183">
        <v>49.8855593907995</v>
      </c>
    </row>
    <row r="1184" spans="1:4" x14ac:dyDescent="0.25">
      <c r="A1184" t="s">
        <v>61</v>
      </c>
      <c r="B1184" t="s">
        <v>62</v>
      </c>
      <c r="C1184">
        <v>2009</v>
      </c>
      <c r="D1184">
        <v>49.880133815646801</v>
      </c>
    </row>
    <row r="1185" spans="1:4" x14ac:dyDescent="0.25">
      <c r="A1185" t="s">
        <v>61</v>
      </c>
      <c r="B1185" t="s">
        <v>62</v>
      </c>
      <c r="C1185">
        <v>2008</v>
      </c>
      <c r="D1185">
        <v>49.875571827920197</v>
      </c>
    </row>
    <row r="1186" spans="1:4" x14ac:dyDescent="0.25">
      <c r="A1186" t="s">
        <v>61</v>
      </c>
      <c r="B1186" t="s">
        <v>62</v>
      </c>
      <c r="C1186">
        <v>2007</v>
      </c>
      <c r="D1186">
        <v>49.871799787363898</v>
      </c>
    </row>
    <row r="1187" spans="1:4" x14ac:dyDescent="0.25">
      <c r="A1187" t="s">
        <v>61</v>
      </c>
      <c r="B1187" t="s">
        <v>62</v>
      </c>
      <c r="C1187">
        <v>2006</v>
      </c>
      <c r="D1187">
        <v>49.868673414593502</v>
      </c>
    </row>
    <row r="1188" spans="1:4" x14ac:dyDescent="0.25">
      <c r="A1188" t="s">
        <v>61</v>
      </c>
      <c r="B1188" t="s">
        <v>62</v>
      </c>
      <c r="C1188">
        <v>2005</v>
      </c>
      <c r="D1188">
        <v>49.8660388223865</v>
      </c>
    </row>
    <row r="1189" spans="1:4" x14ac:dyDescent="0.25">
      <c r="A1189" t="s">
        <v>61</v>
      </c>
      <c r="B1189" t="s">
        <v>62</v>
      </c>
      <c r="C1189">
        <v>2004</v>
      </c>
      <c r="D1189">
        <v>49.863923351925898</v>
      </c>
    </row>
    <row r="1190" spans="1:4" x14ac:dyDescent="0.25">
      <c r="A1190" t="s">
        <v>61</v>
      </c>
      <c r="B1190" t="s">
        <v>62</v>
      </c>
      <c r="C1190">
        <v>2003</v>
      </c>
      <c r="D1190">
        <v>49.862344814435602</v>
      </c>
    </row>
    <row r="1191" spans="1:4" x14ac:dyDescent="0.25">
      <c r="A1191" t="s">
        <v>61</v>
      </c>
      <c r="B1191" t="s">
        <v>62</v>
      </c>
      <c r="C1191">
        <v>2002</v>
      </c>
      <c r="D1191">
        <v>49.861192373860597</v>
      </c>
    </row>
    <row r="1192" spans="1:4" x14ac:dyDescent="0.25">
      <c r="A1192" t="s">
        <v>61</v>
      </c>
      <c r="B1192" t="s">
        <v>62</v>
      </c>
      <c r="C1192">
        <v>2001</v>
      </c>
      <c r="D1192">
        <v>49.860316949175299</v>
      </c>
    </row>
    <row r="1193" spans="1:4" x14ac:dyDescent="0.25">
      <c r="A1193" t="s">
        <v>61</v>
      </c>
      <c r="B1193" t="s">
        <v>62</v>
      </c>
      <c r="C1193">
        <v>2000</v>
      </c>
      <c r="D1193">
        <v>49.859620083285499</v>
      </c>
    </row>
    <row r="1194" spans="1:4" x14ac:dyDescent="0.25">
      <c r="A1194" t="s">
        <v>61</v>
      </c>
      <c r="B1194" t="s">
        <v>62</v>
      </c>
      <c r="C1194">
        <v>1999</v>
      </c>
      <c r="D1194">
        <v>49.859068694845597</v>
      </c>
    </row>
    <row r="1195" spans="1:4" x14ac:dyDescent="0.25">
      <c r="A1195" t="s">
        <v>61</v>
      </c>
      <c r="B1195" t="s">
        <v>62</v>
      </c>
      <c r="C1195">
        <v>1998</v>
      </c>
      <c r="D1195">
        <v>49.858719948788099</v>
      </c>
    </row>
    <row r="1196" spans="1:4" x14ac:dyDescent="0.25">
      <c r="A1196" t="s">
        <v>61</v>
      </c>
      <c r="B1196" t="s">
        <v>62</v>
      </c>
      <c r="C1196">
        <v>1997</v>
      </c>
      <c r="D1196">
        <v>49.858554211356797</v>
      </c>
    </row>
    <row r="1197" spans="1:4" x14ac:dyDescent="0.25">
      <c r="A1197" t="s">
        <v>61</v>
      </c>
      <c r="B1197" t="s">
        <v>62</v>
      </c>
      <c r="C1197">
        <v>1996</v>
      </c>
      <c r="D1197">
        <v>49.858612533033899</v>
      </c>
    </row>
    <row r="1198" spans="1:4" x14ac:dyDescent="0.25">
      <c r="A1198" t="s">
        <v>61</v>
      </c>
      <c r="B1198" t="s">
        <v>62</v>
      </c>
      <c r="C1198">
        <v>1995</v>
      </c>
      <c r="D1198">
        <v>49.8589612719706</v>
      </c>
    </row>
    <row r="1199" spans="1:4" x14ac:dyDescent="0.25">
      <c r="A1199" t="s">
        <v>61</v>
      </c>
      <c r="B1199" t="s">
        <v>62</v>
      </c>
      <c r="C1199">
        <v>1994</v>
      </c>
      <c r="D1199">
        <v>49.859547229872398</v>
      </c>
    </row>
    <row r="1200" spans="1:4" x14ac:dyDescent="0.25">
      <c r="A1200" t="s">
        <v>61</v>
      </c>
      <c r="B1200" t="s">
        <v>62</v>
      </c>
      <c r="C1200">
        <v>1993</v>
      </c>
      <c r="D1200">
        <v>49.860458542851703</v>
      </c>
    </row>
    <row r="1201" spans="1:4" x14ac:dyDescent="0.25">
      <c r="A1201" t="s">
        <v>61</v>
      </c>
      <c r="B1201" t="s">
        <v>62</v>
      </c>
      <c r="C1201">
        <v>1992</v>
      </c>
      <c r="D1201">
        <v>49.862129627175797</v>
      </c>
    </row>
    <row r="1202" spans="1:4" x14ac:dyDescent="0.25">
      <c r="A1202" t="s">
        <v>61</v>
      </c>
      <c r="B1202" t="s">
        <v>62</v>
      </c>
      <c r="C1202">
        <v>1991</v>
      </c>
      <c r="D1202">
        <v>49.865134477250798</v>
      </c>
    </row>
    <row r="1203" spans="1:4" x14ac:dyDescent="0.25">
      <c r="A1203" t="s">
        <v>61</v>
      </c>
      <c r="B1203" t="s">
        <v>62</v>
      </c>
      <c r="C1203">
        <v>1990</v>
      </c>
      <c r="D1203">
        <v>49.869928821107102</v>
      </c>
    </row>
    <row r="1204" spans="1:4" x14ac:dyDescent="0.25">
      <c r="A1204" t="s">
        <v>61</v>
      </c>
      <c r="B1204" t="s">
        <v>62</v>
      </c>
      <c r="C1204">
        <v>1989</v>
      </c>
      <c r="D1204">
        <v>49.876767167739096</v>
      </c>
    </row>
    <row r="1205" spans="1:4" x14ac:dyDescent="0.25">
      <c r="A1205" t="s">
        <v>61</v>
      </c>
      <c r="B1205" t="s">
        <v>62</v>
      </c>
      <c r="C1205">
        <v>1988</v>
      </c>
      <c r="D1205">
        <v>49.885579497714701</v>
      </c>
    </row>
    <row r="1206" spans="1:4" x14ac:dyDescent="0.25">
      <c r="A1206" t="s">
        <v>61</v>
      </c>
      <c r="B1206" t="s">
        <v>62</v>
      </c>
      <c r="C1206">
        <v>1987</v>
      </c>
      <c r="D1206">
        <v>49.896159719437897</v>
      </c>
    </row>
    <row r="1207" spans="1:4" x14ac:dyDescent="0.25">
      <c r="A1207" t="s">
        <v>61</v>
      </c>
      <c r="B1207" t="s">
        <v>62</v>
      </c>
      <c r="C1207">
        <v>1986</v>
      </c>
      <c r="D1207">
        <v>49.908116151534898</v>
      </c>
    </row>
    <row r="1208" spans="1:4" x14ac:dyDescent="0.25">
      <c r="A1208" t="s">
        <v>61</v>
      </c>
      <c r="B1208" t="s">
        <v>62</v>
      </c>
      <c r="C1208">
        <v>1985</v>
      </c>
      <c r="D1208">
        <v>49.921106635397997</v>
      </c>
    </row>
    <row r="1209" spans="1:4" x14ac:dyDescent="0.25">
      <c r="A1209" t="s">
        <v>61</v>
      </c>
      <c r="B1209" t="s">
        <v>62</v>
      </c>
      <c r="C1209">
        <v>1984</v>
      </c>
      <c r="D1209">
        <v>49.935116249300201</v>
      </c>
    </row>
    <row r="1210" spans="1:4" x14ac:dyDescent="0.25">
      <c r="A1210" t="s">
        <v>61</v>
      </c>
      <c r="B1210" t="s">
        <v>62</v>
      </c>
      <c r="C1210">
        <v>1983</v>
      </c>
      <c r="D1210">
        <v>49.950184246141198</v>
      </c>
    </row>
    <row r="1211" spans="1:4" x14ac:dyDescent="0.25">
      <c r="A1211" t="s">
        <v>61</v>
      </c>
      <c r="B1211" t="s">
        <v>62</v>
      </c>
      <c r="C1211">
        <v>1982</v>
      </c>
      <c r="D1211">
        <v>49.966187881585903</v>
      </c>
    </row>
    <row r="1212" spans="1:4" x14ac:dyDescent="0.25">
      <c r="A1212" t="s">
        <v>61</v>
      </c>
      <c r="B1212" t="s">
        <v>62</v>
      </c>
      <c r="C1212">
        <v>1981</v>
      </c>
      <c r="D1212">
        <v>49.982946979111603</v>
      </c>
    </row>
    <row r="1213" spans="1:4" x14ac:dyDescent="0.25">
      <c r="A1213" t="s">
        <v>61</v>
      </c>
      <c r="B1213" t="s">
        <v>62</v>
      </c>
      <c r="C1213">
        <v>1980</v>
      </c>
      <c r="D1213">
        <v>50.000339918691502</v>
      </c>
    </row>
    <row r="1214" spans="1:4" x14ac:dyDescent="0.25">
      <c r="A1214" t="s">
        <v>61</v>
      </c>
      <c r="B1214" t="s">
        <v>62</v>
      </c>
      <c r="C1214">
        <v>1979</v>
      </c>
      <c r="D1214">
        <v>50.0182387560126</v>
      </c>
    </row>
    <row r="1215" spans="1:4" x14ac:dyDescent="0.25">
      <c r="A1215" t="s">
        <v>61</v>
      </c>
      <c r="B1215" t="s">
        <v>62</v>
      </c>
      <c r="C1215">
        <v>1978</v>
      </c>
      <c r="D1215">
        <v>50.036633322866699</v>
      </c>
    </row>
    <row r="1216" spans="1:4" x14ac:dyDescent="0.25">
      <c r="A1216" t="s">
        <v>61</v>
      </c>
      <c r="B1216" t="s">
        <v>62</v>
      </c>
      <c r="C1216">
        <v>1977</v>
      </c>
      <c r="D1216">
        <v>50.055572783723598</v>
      </c>
    </row>
    <row r="1217" spans="1:4" x14ac:dyDescent="0.25">
      <c r="A1217" t="s">
        <v>61</v>
      </c>
      <c r="B1217" t="s">
        <v>62</v>
      </c>
      <c r="C1217">
        <v>1976</v>
      </c>
      <c r="D1217">
        <v>50.075207531183104</v>
      </c>
    </row>
    <row r="1218" spans="1:4" x14ac:dyDescent="0.25">
      <c r="A1218" t="s">
        <v>61</v>
      </c>
      <c r="B1218" t="s">
        <v>62</v>
      </c>
      <c r="C1218">
        <v>1975</v>
      </c>
      <c r="D1218">
        <v>50.0956528700153</v>
      </c>
    </row>
    <row r="1219" spans="1:4" x14ac:dyDescent="0.25">
      <c r="A1219" t="s">
        <v>61</v>
      </c>
      <c r="B1219" t="s">
        <v>62</v>
      </c>
      <c r="C1219">
        <v>1974</v>
      </c>
      <c r="D1219">
        <v>50.116876740172202</v>
      </c>
    </row>
    <row r="1220" spans="1:4" x14ac:dyDescent="0.25">
      <c r="A1220" t="s">
        <v>61</v>
      </c>
      <c r="B1220" t="s">
        <v>62</v>
      </c>
      <c r="C1220">
        <v>1973</v>
      </c>
      <c r="D1220">
        <v>50.138793083686402</v>
      </c>
    </row>
    <row r="1221" spans="1:4" x14ac:dyDescent="0.25">
      <c r="A1221" t="s">
        <v>61</v>
      </c>
      <c r="B1221" t="s">
        <v>62</v>
      </c>
      <c r="C1221">
        <v>1972</v>
      </c>
      <c r="D1221">
        <v>50.161363447699003</v>
      </c>
    </row>
    <row r="1222" spans="1:4" x14ac:dyDescent="0.25">
      <c r="A1222" t="s">
        <v>61</v>
      </c>
      <c r="B1222" t="s">
        <v>62</v>
      </c>
      <c r="C1222">
        <v>1971</v>
      </c>
      <c r="D1222">
        <v>50.184584779885</v>
      </c>
    </row>
    <row r="1223" spans="1:4" x14ac:dyDescent="0.25">
      <c r="A1223" t="s">
        <v>61</v>
      </c>
      <c r="B1223" t="s">
        <v>62</v>
      </c>
      <c r="C1223">
        <v>1970</v>
      </c>
      <c r="D1223">
        <v>50.208377073506099</v>
      </c>
    </row>
    <row r="1224" spans="1:4" x14ac:dyDescent="0.25">
      <c r="A1224" t="s">
        <v>61</v>
      </c>
      <c r="B1224" t="s">
        <v>62</v>
      </c>
      <c r="C1224">
        <v>1969</v>
      </c>
      <c r="D1224">
        <v>50.232713368545802</v>
      </c>
    </row>
    <row r="1225" spans="1:4" x14ac:dyDescent="0.25">
      <c r="A1225" t="s">
        <v>61</v>
      </c>
      <c r="B1225" t="s">
        <v>62</v>
      </c>
      <c r="C1225">
        <v>1968</v>
      </c>
      <c r="D1225">
        <v>50.257535384519997</v>
      </c>
    </row>
    <row r="1226" spans="1:4" x14ac:dyDescent="0.25">
      <c r="A1226" t="s">
        <v>61</v>
      </c>
      <c r="B1226" t="s">
        <v>62</v>
      </c>
      <c r="C1226">
        <v>1967</v>
      </c>
      <c r="D1226">
        <v>50.2827624196212</v>
      </c>
    </row>
    <row r="1227" spans="1:4" x14ac:dyDescent="0.25">
      <c r="A1227" t="s">
        <v>61</v>
      </c>
      <c r="B1227" t="s">
        <v>62</v>
      </c>
      <c r="C1227">
        <v>1966</v>
      </c>
      <c r="D1227">
        <v>50.308320078792804</v>
      </c>
    </row>
    <row r="1228" spans="1:4" x14ac:dyDescent="0.25">
      <c r="A1228" t="s">
        <v>61</v>
      </c>
      <c r="B1228" t="s">
        <v>62</v>
      </c>
      <c r="C1228">
        <v>1965</v>
      </c>
      <c r="D1228">
        <v>50.334103901399999</v>
      </c>
    </row>
    <row r="1229" spans="1:4" x14ac:dyDescent="0.25">
      <c r="A1229" t="s">
        <v>61</v>
      </c>
      <c r="B1229" t="s">
        <v>62</v>
      </c>
      <c r="C1229">
        <v>1964</v>
      </c>
      <c r="D1229">
        <v>50.360060688749698</v>
      </c>
    </row>
    <row r="1230" spans="1:4" x14ac:dyDescent="0.25">
      <c r="A1230" t="s">
        <v>61</v>
      </c>
      <c r="B1230" t="s">
        <v>62</v>
      </c>
      <c r="C1230">
        <v>1963</v>
      </c>
      <c r="D1230">
        <v>50.386122338214101</v>
      </c>
    </row>
    <row r="1231" spans="1:4" x14ac:dyDescent="0.25">
      <c r="A1231" t="s">
        <v>61</v>
      </c>
      <c r="B1231" t="s">
        <v>62</v>
      </c>
      <c r="C1231">
        <v>1962</v>
      </c>
      <c r="D1231">
        <v>50.4120532680788</v>
      </c>
    </row>
    <row r="1232" spans="1:4" x14ac:dyDescent="0.25">
      <c r="A1232" t="s">
        <v>61</v>
      </c>
      <c r="B1232" t="s">
        <v>62</v>
      </c>
      <c r="C1232">
        <v>1961</v>
      </c>
      <c r="D1232">
        <v>50.437617784672</v>
      </c>
    </row>
    <row r="1233" spans="1:4" x14ac:dyDescent="0.25">
      <c r="A1233" t="s">
        <v>61</v>
      </c>
      <c r="B1233" t="s">
        <v>62</v>
      </c>
      <c r="C1233">
        <v>1960</v>
      </c>
      <c r="D1233">
        <v>50.462616127843603</v>
      </c>
    </row>
    <row r="1234" spans="1:4" x14ac:dyDescent="0.25">
      <c r="A1234" t="s">
        <v>53</v>
      </c>
      <c r="B1234" t="s">
        <v>54</v>
      </c>
      <c r="C1234">
        <v>2015</v>
      </c>
      <c r="D1234">
        <v>50.2298174267587</v>
      </c>
    </row>
    <row r="1235" spans="1:4" x14ac:dyDescent="0.25">
      <c r="A1235" t="s">
        <v>53</v>
      </c>
      <c r="B1235" t="s">
        <v>54</v>
      </c>
      <c r="C1235">
        <v>2014</v>
      </c>
      <c r="D1235">
        <v>50.225406110823798</v>
      </c>
    </row>
    <row r="1236" spans="1:4" x14ac:dyDescent="0.25">
      <c r="A1236" t="s">
        <v>53</v>
      </c>
      <c r="B1236" t="s">
        <v>54</v>
      </c>
      <c r="C1236">
        <v>2013</v>
      </c>
      <c r="D1236">
        <v>50.220960561867798</v>
      </c>
    </row>
    <row r="1237" spans="1:4" x14ac:dyDescent="0.25">
      <c r="A1237" t="s">
        <v>53</v>
      </c>
      <c r="B1237" t="s">
        <v>54</v>
      </c>
      <c r="C1237">
        <v>2012</v>
      </c>
      <c r="D1237">
        <v>50.216447050335901</v>
      </c>
    </row>
    <row r="1238" spans="1:4" x14ac:dyDescent="0.25">
      <c r="A1238" t="s">
        <v>53</v>
      </c>
      <c r="B1238" t="s">
        <v>54</v>
      </c>
      <c r="C1238">
        <v>2011</v>
      </c>
      <c r="D1238">
        <v>50.211960932179302</v>
      </c>
    </row>
    <row r="1239" spans="1:4" x14ac:dyDescent="0.25">
      <c r="A1239" t="s">
        <v>53</v>
      </c>
      <c r="B1239" t="s">
        <v>54</v>
      </c>
      <c r="C1239">
        <v>2010</v>
      </c>
      <c r="D1239">
        <v>50.2074436713254</v>
      </c>
    </row>
    <row r="1240" spans="1:4" x14ac:dyDescent="0.25">
      <c r="A1240" t="s">
        <v>53</v>
      </c>
      <c r="B1240" t="s">
        <v>54</v>
      </c>
      <c r="C1240">
        <v>2009</v>
      </c>
      <c r="D1240">
        <v>50.203088699262999</v>
      </c>
    </row>
    <row r="1241" spans="1:4" x14ac:dyDescent="0.25">
      <c r="A1241" t="s">
        <v>53</v>
      </c>
      <c r="B1241" t="s">
        <v>54</v>
      </c>
      <c r="C1241">
        <v>2008</v>
      </c>
      <c r="D1241">
        <v>50.198854143851598</v>
      </c>
    </row>
    <row r="1242" spans="1:4" x14ac:dyDescent="0.25">
      <c r="A1242" t="s">
        <v>53</v>
      </c>
      <c r="B1242" t="s">
        <v>54</v>
      </c>
      <c r="C1242">
        <v>2007</v>
      </c>
      <c r="D1242">
        <v>50.194379882606498</v>
      </c>
    </row>
    <row r="1243" spans="1:4" x14ac:dyDescent="0.25">
      <c r="A1243" t="s">
        <v>53</v>
      </c>
      <c r="B1243" t="s">
        <v>54</v>
      </c>
      <c r="C1243">
        <v>2006</v>
      </c>
      <c r="D1243">
        <v>50.189188287937199</v>
      </c>
    </row>
    <row r="1244" spans="1:4" x14ac:dyDescent="0.25">
      <c r="A1244" t="s">
        <v>53</v>
      </c>
      <c r="B1244" t="s">
        <v>54</v>
      </c>
      <c r="C1244">
        <v>2005</v>
      </c>
      <c r="D1244">
        <v>50.183037045404099</v>
      </c>
    </row>
    <row r="1245" spans="1:4" x14ac:dyDescent="0.25">
      <c r="A1245" t="s">
        <v>53</v>
      </c>
      <c r="B1245" t="s">
        <v>54</v>
      </c>
      <c r="C1245">
        <v>2004</v>
      </c>
      <c r="D1245">
        <v>50.175071199454699</v>
      </c>
    </row>
    <row r="1246" spans="1:4" x14ac:dyDescent="0.25">
      <c r="A1246" t="s">
        <v>53</v>
      </c>
      <c r="B1246" t="s">
        <v>54</v>
      </c>
      <c r="C1246">
        <v>2003</v>
      </c>
      <c r="D1246">
        <v>50.165548384426401</v>
      </c>
    </row>
    <row r="1247" spans="1:4" x14ac:dyDescent="0.25">
      <c r="A1247" t="s">
        <v>53</v>
      </c>
      <c r="B1247" t="s">
        <v>54</v>
      </c>
      <c r="C1247">
        <v>2002</v>
      </c>
      <c r="D1247">
        <v>50.156458957127597</v>
      </c>
    </row>
    <row r="1248" spans="1:4" x14ac:dyDescent="0.25">
      <c r="A1248" t="s">
        <v>53</v>
      </c>
      <c r="B1248" t="s">
        <v>54</v>
      </c>
      <c r="C1248">
        <v>2001</v>
      </c>
      <c r="D1248">
        <v>50.150602132194599</v>
      </c>
    </row>
    <row r="1249" spans="1:4" x14ac:dyDescent="0.25">
      <c r="A1249" t="s">
        <v>53</v>
      </c>
      <c r="B1249" t="s">
        <v>54</v>
      </c>
      <c r="C1249">
        <v>2000</v>
      </c>
      <c r="D1249">
        <v>50.149675259789497</v>
      </c>
    </row>
    <row r="1250" spans="1:4" x14ac:dyDescent="0.25">
      <c r="A1250" t="s">
        <v>53</v>
      </c>
      <c r="B1250" t="s">
        <v>54</v>
      </c>
      <c r="C1250">
        <v>1999</v>
      </c>
      <c r="D1250">
        <v>50.156471758056597</v>
      </c>
    </row>
    <row r="1251" spans="1:4" x14ac:dyDescent="0.25">
      <c r="A1251" t="s">
        <v>53</v>
      </c>
      <c r="B1251" t="s">
        <v>54</v>
      </c>
      <c r="C1251">
        <v>1998</v>
      </c>
      <c r="D1251">
        <v>50.169813909168099</v>
      </c>
    </row>
    <row r="1252" spans="1:4" x14ac:dyDescent="0.25">
      <c r="A1252" t="s">
        <v>53</v>
      </c>
      <c r="B1252" t="s">
        <v>54</v>
      </c>
      <c r="C1252">
        <v>1997</v>
      </c>
      <c r="D1252">
        <v>50.182570883807102</v>
      </c>
    </row>
    <row r="1253" spans="1:4" x14ac:dyDescent="0.25">
      <c r="A1253" t="s">
        <v>53</v>
      </c>
      <c r="B1253" t="s">
        <v>54</v>
      </c>
      <c r="C1253">
        <v>1996</v>
      </c>
      <c r="D1253">
        <v>50.184784796500502</v>
      </c>
    </row>
    <row r="1254" spans="1:4" x14ac:dyDescent="0.25">
      <c r="A1254" t="s">
        <v>53</v>
      </c>
      <c r="B1254" t="s">
        <v>54</v>
      </c>
      <c r="C1254">
        <v>1995</v>
      </c>
      <c r="D1254">
        <v>50.170779201696803</v>
      </c>
    </row>
    <row r="1255" spans="1:4" x14ac:dyDescent="0.25">
      <c r="A1255" t="s">
        <v>53</v>
      </c>
      <c r="B1255" t="s">
        <v>54</v>
      </c>
      <c r="C1255">
        <v>1994</v>
      </c>
      <c r="D1255">
        <v>50.137065358534102</v>
      </c>
    </row>
    <row r="1256" spans="1:4" x14ac:dyDescent="0.25">
      <c r="A1256" t="s">
        <v>53</v>
      </c>
      <c r="B1256" t="s">
        <v>54</v>
      </c>
      <c r="C1256">
        <v>1993</v>
      </c>
      <c r="D1256">
        <v>50.090469667125198</v>
      </c>
    </row>
    <row r="1257" spans="1:4" x14ac:dyDescent="0.25">
      <c r="A1257" t="s">
        <v>53</v>
      </c>
      <c r="B1257" t="s">
        <v>54</v>
      </c>
      <c r="C1257">
        <v>1992</v>
      </c>
      <c r="D1257">
        <v>50.046324615470802</v>
      </c>
    </row>
    <row r="1258" spans="1:4" x14ac:dyDescent="0.25">
      <c r="A1258" t="s">
        <v>53</v>
      </c>
      <c r="B1258" t="s">
        <v>54</v>
      </c>
      <c r="C1258">
        <v>1991</v>
      </c>
      <c r="D1258">
        <v>50.021699462222898</v>
      </c>
    </row>
    <row r="1259" spans="1:4" x14ac:dyDescent="0.25">
      <c r="A1259" t="s">
        <v>53</v>
      </c>
      <c r="B1259" t="s">
        <v>54</v>
      </c>
      <c r="C1259">
        <v>1990</v>
      </c>
      <c r="D1259">
        <v>50.025756594439201</v>
      </c>
    </row>
    <row r="1260" spans="1:4" x14ac:dyDescent="0.25">
      <c r="A1260" t="s">
        <v>53</v>
      </c>
      <c r="B1260" t="s">
        <v>54</v>
      </c>
      <c r="C1260">
        <v>1989</v>
      </c>
      <c r="D1260">
        <v>50.0622689315976</v>
      </c>
    </row>
    <row r="1261" spans="1:4" x14ac:dyDescent="0.25">
      <c r="A1261" t="s">
        <v>53</v>
      </c>
      <c r="B1261" t="s">
        <v>54</v>
      </c>
      <c r="C1261">
        <v>1988</v>
      </c>
      <c r="D1261">
        <v>50.126079823331999</v>
      </c>
    </row>
    <row r="1262" spans="1:4" x14ac:dyDescent="0.25">
      <c r="A1262" t="s">
        <v>53</v>
      </c>
      <c r="B1262" t="s">
        <v>54</v>
      </c>
      <c r="C1262">
        <v>1987</v>
      </c>
      <c r="D1262">
        <v>50.205788618899803</v>
      </c>
    </row>
    <row r="1263" spans="1:4" x14ac:dyDescent="0.25">
      <c r="A1263" t="s">
        <v>53</v>
      </c>
      <c r="B1263" t="s">
        <v>54</v>
      </c>
      <c r="C1263">
        <v>1986</v>
      </c>
      <c r="D1263">
        <v>50.283145833992002</v>
      </c>
    </row>
    <row r="1264" spans="1:4" x14ac:dyDescent="0.25">
      <c r="A1264" t="s">
        <v>53</v>
      </c>
      <c r="B1264" t="s">
        <v>54</v>
      </c>
      <c r="C1264">
        <v>1985</v>
      </c>
      <c r="D1264">
        <v>50.343343798996997</v>
      </c>
    </row>
    <row r="1265" spans="1:4" x14ac:dyDescent="0.25">
      <c r="A1265" t="s">
        <v>53</v>
      </c>
      <c r="B1265" t="s">
        <v>54</v>
      </c>
      <c r="C1265">
        <v>1984</v>
      </c>
      <c r="D1265">
        <v>50.380693703380103</v>
      </c>
    </row>
    <row r="1266" spans="1:4" x14ac:dyDescent="0.25">
      <c r="A1266" t="s">
        <v>53</v>
      </c>
      <c r="B1266" t="s">
        <v>54</v>
      </c>
      <c r="C1266">
        <v>1983</v>
      </c>
      <c r="D1266">
        <v>50.399101015829601</v>
      </c>
    </row>
    <row r="1267" spans="1:4" x14ac:dyDescent="0.25">
      <c r="A1267" t="s">
        <v>53</v>
      </c>
      <c r="B1267" t="s">
        <v>54</v>
      </c>
      <c r="C1267">
        <v>1982</v>
      </c>
      <c r="D1267">
        <v>50.403781896025301</v>
      </c>
    </row>
    <row r="1268" spans="1:4" x14ac:dyDescent="0.25">
      <c r="A1268" t="s">
        <v>53</v>
      </c>
      <c r="B1268" t="s">
        <v>54</v>
      </c>
      <c r="C1268">
        <v>1981</v>
      </c>
      <c r="D1268">
        <v>50.404222243143103</v>
      </c>
    </row>
    <row r="1269" spans="1:4" x14ac:dyDescent="0.25">
      <c r="A1269" t="s">
        <v>53</v>
      </c>
      <c r="B1269" t="s">
        <v>54</v>
      </c>
      <c r="C1269">
        <v>1980</v>
      </c>
      <c r="D1269">
        <v>50.407747098360701</v>
      </c>
    </row>
    <row r="1270" spans="1:4" x14ac:dyDescent="0.25">
      <c r="A1270" t="s">
        <v>53</v>
      </c>
      <c r="B1270" t="s">
        <v>54</v>
      </c>
      <c r="C1270">
        <v>1979</v>
      </c>
      <c r="D1270">
        <v>50.415484273100397</v>
      </c>
    </row>
    <row r="1271" spans="1:4" x14ac:dyDescent="0.25">
      <c r="A1271" t="s">
        <v>53</v>
      </c>
      <c r="B1271" t="s">
        <v>54</v>
      </c>
      <c r="C1271">
        <v>1978</v>
      </c>
      <c r="D1271">
        <v>50.425140174985501</v>
      </c>
    </row>
    <row r="1272" spans="1:4" x14ac:dyDescent="0.25">
      <c r="A1272" t="s">
        <v>53</v>
      </c>
      <c r="B1272" t="s">
        <v>54</v>
      </c>
      <c r="C1272">
        <v>1977</v>
      </c>
      <c r="D1272">
        <v>50.436940803236702</v>
      </c>
    </row>
    <row r="1273" spans="1:4" x14ac:dyDescent="0.25">
      <c r="A1273" t="s">
        <v>53</v>
      </c>
      <c r="B1273" t="s">
        <v>54</v>
      </c>
      <c r="C1273">
        <v>1976</v>
      </c>
      <c r="D1273">
        <v>50.4505401267485</v>
      </c>
    </row>
    <row r="1274" spans="1:4" x14ac:dyDescent="0.25">
      <c r="A1274" t="s">
        <v>53</v>
      </c>
      <c r="B1274" t="s">
        <v>54</v>
      </c>
      <c r="C1274">
        <v>1975</v>
      </c>
      <c r="D1274">
        <v>50.465730756912599</v>
      </c>
    </row>
    <row r="1275" spans="1:4" x14ac:dyDescent="0.25">
      <c r="A1275" t="s">
        <v>53</v>
      </c>
      <c r="B1275" t="s">
        <v>54</v>
      </c>
      <c r="C1275">
        <v>1974</v>
      </c>
      <c r="D1275">
        <v>50.483285809189802</v>
      </c>
    </row>
    <row r="1276" spans="1:4" x14ac:dyDescent="0.25">
      <c r="A1276" t="s">
        <v>53</v>
      </c>
      <c r="B1276" t="s">
        <v>54</v>
      </c>
      <c r="C1276">
        <v>1973</v>
      </c>
      <c r="D1276">
        <v>50.5038441749508</v>
      </c>
    </row>
    <row r="1277" spans="1:4" x14ac:dyDescent="0.25">
      <c r="A1277" t="s">
        <v>53</v>
      </c>
      <c r="B1277" t="s">
        <v>54</v>
      </c>
      <c r="C1277">
        <v>1972</v>
      </c>
      <c r="D1277">
        <v>50.526784509231597</v>
      </c>
    </row>
    <row r="1278" spans="1:4" x14ac:dyDescent="0.25">
      <c r="A1278" t="s">
        <v>53</v>
      </c>
      <c r="B1278" t="s">
        <v>54</v>
      </c>
      <c r="C1278">
        <v>1971</v>
      </c>
      <c r="D1278">
        <v>50.550970364141101</v>
      </c>
    </row>
    <row r="1279" spans="1:4" x14ac:dyDescent="0.25">
      <c r="A1279" t="s">
        <v>53</v>
      </c>
      <c r="B1279" t="s">
        <v>54</v>
      </c>
      <c r="C1279">
        <v>1970</v>
      </c>
      <c r="D1279">
        <v>50.575589679405702</v>
      </c>
    </row>
    <row r="1280" spans="1:4" x14ac:dyDescent="0.25">
      <c r="A1280" t="s">
        <v>53</v>
      </c>
      <c r="B1280" t="s">
        <v>54</v>
      </c>
      <c r="C1280">
        <v>1969</v>
      </c>
      <c r="D1280">
        <v>50.6002699553909</v>
      </c>
    </row>
    <row r="1281" spans="1:4" x14ac:dyDescent="0.25">
      <c r="A1281" t="s">
        <v>53</v>
      </c>
      <c r="B1281" t="s">
        <v>54</v>
      </c>
      <c r="C1281">
        <v>1968</v>
      </c>
      <c r="D1281">
        <v>50.625429793518897</v>
      </c>
    </row>
    <row r="1282" spans="1:4" x14ac:dyDescent="0.25">
      <c r="A1282" t="s">
        <v>53</v>
      </c>
      <c r="B1282" t="s">
        <v>54</v>
      </c>
      <c r="C1282">
        <v>1967</v>
      </c>
      <c r="D1282">
        <v>50.652086175762001</v>
      </c>
    </row>
    <row r="1283" spans="1:4" x14ac:dyDescent="0.25">
      <c r="A1283" t="s">
        <v>53</v>
      </c>
      <c r="B1283" t="s">
        <v>54</v>
      </c>
      <c r="C1283">
        <v>1966</v>
      </c>
      <c r="D1283">
        <v>50.681739605233297</v>
      </c>
    </row>
    <row r="1284" spans="1:4" x14ac:dyDescent="0.25">
      <c r="A1284" t="s">
        <v>53</v>
      </c>
      <c r="B1284" t="s">
        <v>54</v>
      </c>
      <c r="C1284">
        <v>1965</v>
      </c>
      <c r="D1284">
        <v>50.715656489424603</v>
      </c>
    </row>
    <row r="1285" spans="1:4" x14ac:dyDescent="0.25">
      <c r="A1285" t="s">
        <v>53</v>
      </c>
      <c r="B1285" t="s">
        <v>54</v>
      </c>
      <c r="C1285">
        <v>1964</v>
      </c>
      <c r="D1285">
        <v>50.754725305017203</v>
      </c>
    </row>
    <row r="1286" spans="1:4" x14ac:dyDescent="0.25">
      <c r="A1286" t="s">
        <v>53</v>
      </c>
      <c r="B1286" t="s">
        <v>54</v>
      </c>
      <c r="C1286">
        <v>1963</v>
      </c>
      <c r="D1286">
        <v>50.798921815159702</v>
      </c>
    </row>
    <row r="1287" spans="1:4" x14ac:dyDescent="0.25">
      <c r="A1287" t="s">
        <v>53</v>
      </c>
      <c r="B1287" t="s">
        <v>54</v>
      </c>
      <c r="C1287">
        <v>1962</v>
      </c>
      <c r="D1287">
        <v>50.847490086955901</v>
      </c>
    </row>
    <row r="1288" spans="1:4" x14ac:dyDescent="0.25">
      <c r="A1288" t="s">
        <v>53</v>
      </c>
      <c r="B1288" t="s">
        <v>54</v>
      </c>
      <c r="C1288">
        <v>1961</v>
      </c>
      <c r="D1288">
        <v>50.898844586792698</v>
      </c>
    </row>
    <row r="1289" spans="1:4" x14ac:dyDescent="0.25">
      <c r="A1289" t="s">
        <v>53</v>
      </c>
      <c r="B1289" t="s">
        <v>54</v>
      </c>
      <c r="C1289">
        <v>1960</v>
      </c>
      <c r="D1289">
        <v>50.951775070617103</v>
      </c>
    </row>
    <row r="1290" spans="1:4" x14ac:dyDescent="0.25">
      <c r="A1290" t="s">
        <v>71</v>
      </c>
      <c r="B1290" t="s">
        <v>72</v>
      </c>
      <c r="C1290">
        <v>2015</v>
      </c>
      <c r="D1290">
        <v>50.0368400232488</v>
      </c>
    </row>
    <row r="1291" spans="1:4" x14ac:dyDescent="0.25">
      <c r="A1291" t="s">
        <v>71</v>
      </c>
      <c r="B1291" t="s">
        <v>72</v>
      </c>
      <c r="C1291">
        <v>2014</v>
      </c>
      <c r="D1291">
        <v>50.036870415692</v>
      </c>
    </row>
    <row r="1292" spans="1:4" x14ac:dyDescent="0.25">
      <c r="A1292" t="s">
        <v>71</v>
      </c>
      <c r="B1292" t="s">
        <v>72</v>
      </c>
      <c r="C1292">
        <v>2013</v>
      </c>
      <c r="D1292">
        <v>50.038364170162303</v>
      </c>
    </row>
    <row r="1293" spans="1:4" x14ac:dyDescent="0.25">
      <c r="A1293" t="s">
        <v>71</v>
      </c>
      <c r="B1293" t="s">
        <v>72</v>
      </c>
      <c r="C1293">
        <v>2012</v>
      </c>
      <c r="D1293">
        <v>50.041166117003698</v>
      </c>
    </row>
    <row r="1294" spans="1:4" x14ac:dyDescent="0.25">
      <c r="A1294" t="s">
        <v>71</v>
      </c>
      <c r="B1294" t="s">
        <v>72</v>
      </c>
      <c r="C1294">
        <v>2011</v>
      </c>
      <c r="D1294">
        <v>50.044838843358797</v>
      </c>
    </row>
    <row r="1295" spans="1:4" x14ac:dyDescent="0.25">
      <c r="A1295" t="s">
        <v>71</v>
      </c>
      <c r="B1295" t="s">
        <v>72</v>
      </c>
      <c r="C1295">
        <v>2010</v>
      </c>
      <c r="D1295">
        <v>50.049198395766098</v>
      </c>
    </row>
    <row r="1296" spans="1:4" x14ac:dyDescent="0.25">
      <c r="A1296" t="s">
        <v>71</v>
      </c>
      <c r="B1296" t="s">
        <v>72</v>
      </c>
      <c r="C1296">
        <v>2009</v>
      </c>
      <c r="D1296">
        <v>50.054005257043102</v>
      </c>
    </row>
    <row r="1297" spans="1:4" x14ac:dyDescent="0.25">
      <c r="A1297" t="s">
        <v>71</v>
      </c>
      <c r="B1297" t="s">
        <v>72</v>
      </c>
      <c r="C1297">
        <v>2008</v>
      </c>
      <c r="D1297">
        <v>50.059658533660297</v>
      </c>
    </row>
    <row r="1298" spans="1:4" x14ac:dyDescent="0.25">
      <c r="A1298" t="s">
        <v>71</v>
      </c>
      <c r="B1298" t="s">
        <v>72</v>
      </c>
      <c r="C1298">
        <v>2007</v>
      </c>
      <c r="D1298">
        <v>50.067316573345501</v>
      </c>
    </row>
    <row r="1299" spans="1:4" x14ac:dyDescent="0.25">
      <c r="A1299" t="s">
        <v>71</v>
      </c>
      <c r="B1299" t="s">
        <v>72</v>
      </c>
      <c r="C1299">
        <v>2006</v>
      </c>
      <c r="D1299">
        <v>50.0786792644926</v>
      </c>
    </row>
    <row r="1300" spans="1:4" x14ac:dyDescent="0.25">
      <c r="A1300" t="s">
        <v>71</v>
      </c>
      <c r="B1300" t="s">
        <v>72</v>
      </c>
      <c r="C1300">
        <v>2005</v>
      </c>
      <c r="D1300">
        <v>50.0949837527086</v>
      </c>
    </row>
    <row r="1301" spans="1:4" x14ac:dyDescent="0.25">
      <c r="A1301" t="s">
        <v>71</v>
      </c>
      <c r="B1301" t="s">
        <v>72</v>
      </c>
      <c r="C1301">
        <v>2004</v>
      </c>
      <c r="D1301">
        <v>50.116737028462502</v>
      </c>
    </row>
    <row r="1302" spans="1:4" x14ac:dyDescent="0.25">
      <c r="A1302" t="s">
        <v>71</v>
      </c>
      <c r="B1302" t="s">
        <v>72</v>
      </c>
      <c r="C1302">
        <v>2003</v>
      </c>
      <c r="D1302">
        <v>50.143445950648399</v>
      </c>
    </row>
    <row r="1303" spans="1:4" x14ac:dyDescent="0.25">
      <c r="A1303" t="s">
        <v>71</v>
      </c>
      <c r="B1303" t="s">
        <v>72</v>
      </c>
      <c r="C1303">
        <v>2002</v>
      </c>
      <c r="D1303">
        <v>50.174178584541501</v>
      </c>
    </row>
    <row r="1304" spans="1:4" x14ac:dyDescent="0.25">
      <c r="A1304" t="s">
        <v>71</v>
      </c>
      <c r="B1304" t="s">
        <v>72</v>
      </c>
      <c r="C1304">
        <v>2001</v>
      </c>
      <c r="D1304">
        <v>50.207400607421903</v>
      </c>
    </row>
    <row r="1305" spans="1:4" x14ac:dyDescent="0.25">
      <c r="A1305" t="s">
        <v>71</v>
      </c>
      <c r="B1305" t="s">
        <v>72</v>
      </c>
      <c r="C1305">
        <v>2000</v>
      </c>
      <c r="D1305">
        <v>50.242056364841503</v>
      </c>
    </row>
    <row r="1306" spans="1:4" x14ac:dyDescent="0.25">
      <c r="A1306" t="s">
        <v>71</v>
      </c>
      <c r="B1306" t="s">
        <v>72</v>
      </c>
      <c r="C1306">
        <v>1999</v>
      </c>
      <c r="D1306">
        <v>50.277926067451503</v>
      </c>
    </row>
    <row r="1307" spans="1:4" x14ac:dyDescent="0.25">
      <c r="A1307" t="s">
        <v>71</v>
      </c>
      <c r="B1307" t="s">
        <v>72</v>
      </c>
      <c r="C1307">
        <v>1998</v>
      </c>
      <c r="D1307">
        <v>50.315205609164103</v>
      </c>
    </row>
    <row r="1308" spans="1:4" x14ac:dyDescent="0.25">
      <c r="A1308" t="s">
        <v>71</v>
      </c>
      <c r="B1308" t="s">
        <v>72</v>
      </c>
      <c r="C1308">
        <v>1997</v>
      </c>
      <c r="D1308">
        <v>50.353496013600299</v>
      </c>
    </row>
    <row r="1309" spans="1:4" x14ac:dyDescent="0.25">
      <c r="A1309" t="s">
        <v>71</v>
      </c>
      <c r="B1309" t="s">
        <v>72</v>
      </c>
      <c r="C1309">
        <v>1996</v>
      </c>
      <c r="D1309">
        <v>50.392380820025998</v>
      </c>
    </row>
    <row r="1310" spans="1:4" x14ac:dyDescent="0.25">
      <c r="A1310" t="s">
        <v>71</v>
      </c>
      <c r="B1310" t="s">
        <v>72</v>
      </c>
      <c r="C1310">
        <v>1995</v>
      </c>
      <c r="D1310">
        <v>50.431551027062902</v>
      </c>
    </row>
    <row r="1311" spans="1:4" x14ac:dyDescent="0.25">
      <c r="A1311" t="s">
        <v>71</v>
      </c>
      <c r="B1311" t="s">
        <v>72</v>
      </c>
      <c r="C1311">
        <v>1994</v>
      </c>
      <c r="D1311">
        <v>50.470816400120803</v>
      </c>
    </row>
    <row r="1312" spans="1:4" x14ac:dyDescent="0.25">
      <c r="A1312" t="s">
        <v>71</v>
      </c>
      <c r="B1312" t="s">
        <v>72</v>
      </c>
      <c r="C1312">
        <v>1993</v>
      </c>
      <c r="D1312">
        <v>50.510078941264602</v>
      </c>
    </row>
    <row r="1313" spans="1:4" x14ac:dyDescent="0.25">
      <c r="A1313" t="s">
        <v>71</v>
      </c>
      <c r="B1313" t="s">
        <v>72</v>
      </c>
      <c r="C1313">
        <v>1992</v>
      </c>
      <c r="D1313">
        <v>50.549452806766098</v>
      </c>
    </row>
    <row r="1314" spans="1:4" x14ac:dyDescent="0.25">
      <c r="A1314" t="s">
        <v>71</v>
      </c>
      <c r="B1314" t="s">
        <v>72</v>
      </c>
      <c r="C1314">
        <v>1991</v>
      </c>
      <c r="D1314">
        <v>50.588832601693703</v>
      </c>
    </row>
    <row r="1315" spans="1:4" x14ac:dyDescent="0.25">
      <c r="A1315" t="s">
        <v>71</v>
      </c>
      <c r="B1315" t="s">
        <v>72</v>
      </c>
      <c r="C1315">
        <v>1990</v>
      </c>
      <c r="D1315">
        <v>50.628273086082601</v>
      </c>
    </row>
    <row r="1316" spans="1:4" x14ac:dyDescent="0.25">
      <c r="A1316" t="s">
        <v>71</v>
      </c>
      <c r="B1316" t="s">
        <v>72</v>
      </c>
      <c r="C1316">
        <v>1989</v>
      </c>
      <c r="D1316">
        <v>50.667742438683597</v>
      </c>
    </row>
    <row r="1317" spans="1:4" x14ac:dyDescent="0.25">
      <c r="A1317" t="s">
        <v>71</v>
      </c>
      <c r="B1317" t="s">
        <v>72</v>
      </c>
      <c r="C1317">
        <v>1988</v>
      </c>
      <c r="D1317">
        <v>50.707370296216403</v>
      </c>
    </row>
    <row r="1318" spans="1:4" x14ac:dyDescent="0.25">
      <c r="A1318" t="s">
        <v>71</v>
      </c>
      <c r="B1318" t="s">
        <v>72</v>
      </c>
      <c r="C1318">
        <v>1987</v>
      </c>
      <c r="D1318">
        <v>50.747350720223402</v>
      </c>
    </row>
    <row r="1319" spans="1:4" x14ac:dyDescent="0.25">
      <c r="A1319" t="s">
        <v>71</v>
      </c>
      <c r="B1319" t="s">
        <v>72</v>
      </c>
      <c r="C1319">
        <v>1986</v>
      </c>
      <c r="D1319">
        <v>50.787857257454597</v>
      </c>
    </row>
    <row r="1320" spans="1:4" x14ac:dyDescent="0.25">
      <c r="A1320" t="s">
        <v>71</v>
      </c>
      <c r="B1320" t="s">
        <v>72</v>
      </c>
      <c r="C1320">
        <v>1985</v>
      </c>
      <c r="D1320">
        <v>50.829372868661402</v>
      </c>
    </row>
    <row r="1321" spans="1:4" x14ac:dyDescent="0.25">
      <c r="A1321" t="s">
        <v>71</v>
      </c>
      <c r="B1321" t="s">
        <v>72</v>
      </c>
      <c r="C1321">
        <v>1984</v>
      </c>
      <c r="D1321">
        <v>50.871569891571298</v>
      </c>
    </row>
    <row r="1322" spans="1:4" x14ac:dyDescent="0.25">
      <c r="A1322" t="s">
        <v>71</v>
      </c>
      <c r="B1322" t="s">
        <v>72</v>
      </c>
      <c r="C1322">
        <v>1983</v>
      </c>
      <c r="D1322">
        <v>50.914865193211497</v>
      </c>
    </row>
    <row r="1323" spans="1:4" x14ac:dyDescent="0.25">
      <c r="A1323" t="s">
        <v>71</v>
      </c>
      <c r="B1323" t="s">
        <v>72</v>
      </c>
      <c r="C1323">
        <v>1982</v>
      </c>
      <c r="D1323">
        <v>50.961529474878603</v>
      </c>
    </row>
    <row r="1324" spans="1:4" x14ac:dyDescent="0.25">
      <c r="A1324" t="s">
        <v>71</v>
      </c>
      <c r="B1324" t="s">
        <v>72</v>
      </c>
      <c r="C1324">
        <v>1981</v>
      </c>
      <c r="D1324">
        <v>51.014884717730503</v>
      </c>
    </row>
    <row r="1325" spans="1:4" x14ac:dyDescent="0.25">
      <c r="A1325" t="s">
        <v>71</v>
      </c>
      <c r="B1325" t="s">
        <v>72</v>
      </c>
      <c r="C1325">
        <v>1980</v>
      </c>
      <c r="D1325">
        <v>51.077603728078302</v>
      </c>
    </row>
    <row r="1326" spans="1:4" x14ac:dyDescent="0.25">
      <c r="A1326" t="s">
        <v>71</v>
      </c>
      <c r="B1326" t="s">
        <v>72</v>
      </c>
      <c r="C1326">
        <v>1979</v>
      </c>
      <c r="D1326">
        <v>51.151650678465202</v>
      </c>
    </row>
    <row r="1327" spans="1:4" x14ac:dyDescent="0.25">
      <c r="A1327" t="s">
        <v>71</v>
      </c>
      <c r="B1327" t="s">
        <v>72</v>
      </c>
      <c r="C1327">
        <v>1978</v>
      </c>
      <c r="D1327">
        <v>51.236915212199698</v>
      </c>
    </row>
    <row r="1328" spans="1:4" x14ac:dyDescent="0.25">
      <c r="A1328" t="s">
        <v>71</v>
      </c>
      <c r="B1328" t="s">
        <v>72</v>
      </c>
      <c r="C1328">
        <v>1977</v>
      </c>
      <c r="D1328">
        <v>51.3314477586555</v>
      </c>
    </row>
    <row r="1329" spans="1:4" x14ac:dyDescent="0.25">
      <c r="A1329" t="s">
        <v>71</v>
      </c>
      <c r="B1329" t="s">
        <v>72</v>
      </c>
      <c r="C1329">
        <v>1976</v>
      </c>
      <c r="D1329">
        <v>51.431265078584303</v>
      </c>
    </row>
    <row r="1330" spans="1:4" x14ac:dyDescent="0.25">
      <c r="A1330" t="s">
        <v>71</v>
      </c>
      <c r="B1330" t="s">
        <v>72</v>
      </c>
      <c r="C1330">
        <v>1975</v>
      </c>
      <c r="D1330">
        <v>51.532366862969504</v>
      </c>
    </row>
    <row r="1331" spans="1:4" x14ac:dyDescent="0.25">
      <c r="A1331" t="s">
        <v>71</v>
      </c>
      <c r="B1331" t="s">
        <v>72</v>
      </c>
      <c r="C1331">
        <v>1974</v>
      </c>
      <c r="D1331">
        <v>51.632591515848901</v>
      </c>
    </row>
    <row r="1332" spans="1:4" x14ac:dyDescent="0.25">
      <c r="A1332" t="s">
        <v>71</v>
      </c>
      <c r="B1332" t="s">
        <v>72</v>
      </c>
      <c r="C1332">
        <v>1973</v>
      </c>
      <c r="D1332">
        <v>51.731037393962502</v>
      </c>
    </row>
    <row r="1333" spans="1:4" x14ac:dyDescent="0.25">
      <c r="A1333" t="s">
        <v>71</v>
      </c>
      <c r="B1333" t="s">
        <v>72</v>
      </c>
      <c r="C1333">
        <v>1972</v>
      </c>
      <c r="D1333">
        <v>51.826553151452998</v>
      </c>
    </row>
    <row r="1334" spans="1:4" x14ac:dyDescent="0.25">
      <c r="A1334" t="s">
        <v>71</v>
      </c>
      <c r="B1334" t="s">
        <v>72</v>
      </c>
      <c r="C1334">
        <v>1971</v>
      </c>
      <c r="D1334">
        <v>51.918453334749003</v>
      </c>
    </row>
    <row r="1335" spans="1:4" x14ac:dyDescent="0.25">
      <c r="A1335" t="s">
        <v>71</v>
      </c>
      <c r="B1335" t="s">
        <v>72</v>
      </c>
      <c r="C1335">
        <v>1970</v>
      </c>
      <c r="D1335">
        <v>52.0060719660732</v>
      </c>
    </row>
    <row r="1336" spans="1:4" x14ac:dyDescent="0.25">
      <c r="A1336" t="s">
        <v>71</v>
      </c>
      <c r="B1336" t="s">
        <v>72</v>
      </c>
      <c r="C1336">
        <v>1969</v>
      </c>
      <c r="D1336">
        <v>52.088246028258403</v>
      </c>
    </row>
    <row r="1337" spans="1:4" x14ac:dyDescent="0.25">
      <c r="A1337" t="s">
        <v>71</v>
      </c>
      <c r="B1337" t="s">
        <v>72</v>
      </c>
      <c r="C1337">
        <v>1968</v>
      </c>
      <c r="D1337">
        <v>52.162648102899801</v>
      </c>
    </row>
    <row r="1338" spans="1:4" x14ac:dyDescent="0.25">
      <c r="A1338" t="s">
        <v>71</v>
      </c>
      <c r="B1338" t="s">
        <v>72</v>
      </c>
      <c r="C1338">
        <v>1967</v>
      </c>
      <c r="D1338">
        <v>52.225967722517602</v>
      </c>
    </row>
    <row r="1339" spans="1:4" x14ac:dyDescent="0.25">
      <c r="A1339" t="s">
        <v>71</v>
      </c>
      <c r="B1339" t="s">
        <v>72</v>
      </c>
      <c r="C1339">
        <v>1966</v>
      </c>
      <c r="D1339">
        <v>52.274573782527099</v>
      </c>
    </row>
    <row r="1340" spans="1:4" x14ac:dyDescent="0.25">
      <c r="A1340" t="s">
        <v>71</v>
      </c>
      <c r="B1340" t="s">
        <v>72</v>
      </c>
      <c r="C1340">
        <v>1965</v>
      </c>
      <c r="D1340">
        <v>52.304776740227702</v>
      </c>
    </row>
    <row r="1341" spans="1:4" x14ac:dyDescent="0.25">
      <c r="A1341" t="s">
        <v>71</v>
      </c>
      <c r="B1341" t="s">
        <v>72</v>
      </c>
      <c r="C1341">
        <v>1964</v>
      </c>
      <c r="D1341">
        <v>52.316239906135699</v>
      </c>
    </row>
    <row r="1342" spans="1:4" x14ac:dyDescent="0.25">
      <c r="A1342" t="s">
        <v>71</v>
      </c>
      <c r="B1342" t="s">
        <v>72</v>
      </c>
      <c r="C1342">
        <v>1963</v>
      </c>
      <c r="D1342">
        <v>52.3089899985115</v>
      </c>
    </row>
    <row r="1343" spans="1:4" x14ac:dyDescent="0.25">
      <c r="A1343" t="s">
        <v>71</v>
      </c>
      <c r="B1343" t="s">
        <v>72</v>
      </c>
      <c r="C1343">
        <v>1962</v>
      </c>
      <c r="D1343">
        <v>52.280223276786899</v>
      </c>
    </row>
    <row r="1344" spans="1:4" x14ac:dyDescent="0.25">
      <c r="A1344" t="s">
        <v>71</v>
      </c>
      <c r="B1344" t="s">
        <v>72</v>
      </c>
      <c r="C1344">
        <v>1961</v>
      </c>
      <c r="D1344">
        <v>52.226897960400798</v>
      </c>
    </row>
    <row r="1345" spans="1:4" x14ac:dyDescent="0.25">
      <c r="A1345" t="s">
        <v>71</v>
      </c>
      <c r="B1345" t="s">
        <v>72</v>
      </c>
      <c r="C1345">
        <v>1960</v>
      </c>
      <c r="D1345">
        <v>52.148258970400498</v>
      </c>
    </row>
    <row r="1346" spans="1:4" x14ac:dyDescent="0.25">
      <c r="A1346" t="s">
        <v>63</v>
      </c>
      <c r="B1346" t="s">
        <v>64</v>
      </c>
      <c r="C1346">
        <v>2015</v>
      </c>
      <c r="D1346">
        <v>50.828985562916998</v>
      </c>
    </row>
    <row r="1347" spans="1:4" x14ac:dyDescent="0.25">
      <c r="A1347" t="s">
        <v>63</v>
      </c>
      <c r="B1347" t="s">
        <v>64</v>
      </c>
      <c r="C1347">
        <v>2014</v>
      </c>
      <c r="D1347">
        <v>50.812433558498299</v>
      </c>
    </row>
    <row r="1348" spans="1:4" x14ac:dyDescent="0.25">
      <c r="A1348" t="s">
        <v>63</v>
      </c>
      <c r="B1348" t="s">
        <v>64</v>
      </c>
      <c r="C1348">
        <v>2013</v>
      </c>
      <c r="D1348">
        <v>50.795653312895404</v>
      </c>
    </row>
    <row r="1349" spans="1:4" x14ac:dyDescent="0.25">
      <c r="A1349" t="s">
        <v>63</v>
      </c>
      <c r="B1349" t="s">
        <v>64</v>
      </c>
      <c r="C1349">
        <v>2012</v>
      </c>
      <c r="D1349">
        <v>50.778639657286497</v>
      </c>
    </row>
    <row r="1350" spans="1:4" x14ac:dyDescent="0.25">
      <c r="A1350" t="s">
        <v>63</v>
      </c>
      <c r="B1350" t="s">
        <v>64</v>
      </c>
      <c r="C1350">
        <v>2011</v>
      </c>
      <c r="D1350">
        <v>50.761388587247303</v>
      </c>
    </row>
    <row r="1351" spans="1:4" x14ac:dyDescent="0.25">
      <c r="A1351" t="s">
        <v>63</v>
      </c>
      <c r="B1351" t="s">
        <v>64</v>
      </c>
      <c r="C1351">
        <v>2010</v>
      </c>
      <c r="D1351">
        <v>50.743931169314898</v>
      </c>
    </row>
    <row r="1352" spans="1:4" x14ac:dyDescent="0.25">
      <c r="A1352" t="s">
        <v>63</v>
      </c>
      <c r="B1352" t="s">
        <v>64</v>
      </c>
      <c r="C1352">
        <v>2009</v>
      </c>
      <c r="D1352">
        <v>50.7262077141962</v>
      </c>
    </row>
    <row r="1353" spans="1:4" x14ac:dyDescent="0.25">
      <c r="A1353" t="s">
        <v>63</v>
      </c>
      <c r="B1353" t="s">
        <v>64</v>
      </c>
      <c r="C1353">
        <v>2008</v>
      </c>
      <c r="D1353">
        <v>50.7083047457239</v>
      </c>
    </row>
    <row r="1354" spans="1:4" x14ac:dyDescent="0.25">
      <c r="A1354" t="s">
        <v>63</v>
      </c>
      <c r="B1354" t="s">
        <v>64</v>
      </c>
      <c r="C1354">
        <v>2007</v>
      </c>
      <c r="D1354">
        <v>50.690576449340597</v>
      </c>
    </row>
    <row r="1355" spans="1:4" x14ac:dyDescent="0.25">
      <c r="A1355" t="s">
        <v>63</v>
      </c>
      <c r="B1355" t="s">
        <v>64</v>
      </c>
      <c r="C1355">
        <v>2006</v>
      </c>
      <c r="D1355">
        <v>50.6734899563127</v>
      </c>
    </row>
    <row r="1356" spans="1:4" x14ac:dyDescent="0.25">
      <c r="A1356" t="s">
        <v>63</v>
      </c>
      <c r="B1356" t="s">
        <v>64</v>
      </c>
      <c r="C1356">
        <v>2005</v>
      </c>
      <c r="D1356">
        <v>50.657358338244599</v>
      </c>
    </row>
    <row r="1357" spans="1:4" x14ac:dyDescent="0.25">
      <c r="A1357" t="s">
        <v>63</v>
      </c>
      <c r="B1357" t="s">
        <v>64</v>
      </c>
      <c r="C1357">
        <v>2004</v>
      </c>
      <c r="D1357">
        <v>50.642301128568697</v>
      </c>
    </row>
    <row r="1358" spans="1:4" x14ac:dyDescent="0.25">
      <c r="A1358" t="s">
        <v>63</v>
      </c>
      <c r="B1358" t="s">
        <v>64</v>
      </c>
      <c r="C1358">
        <v>2003</v>
      </c>
      <c r="D1358">
        <v>50.6281605485771</v>
      </c>
    </row>
    <row r="1359" spans="1:4" x14ac:dyDescent="0.25">
      <c r="A1359" t="s">
        <v>63</v>
      </c>
      <c r="B1359" t="s">
        <v>64</v>
      </c>
      <c r="C1359">
        <v>2002</v>
      </c>
      <c r="D1359">
        <v>50.614619769367302</v>
      </c>
    </row>
    <row r="1360" spans="1:4" x14ac:dyDescent="0.25">
      <c r="A1360" t="s">
        <v>63</v>
      </c>
      <c r="B1360" t="s">
        <v>64</v>
      </c>
      <c r="C1360">
        <v>2001</v>
      </c>
      <c r="D1360">
        <v>50.601204254721303</v>
      </c>
    </row>
    <row r="1361" spans="1:4" x14ac:dyDescent="0.25">
      <c r="A1361" t="s">
        <v>63</v>
      </c>
      <c r="B1361" t="s">
        <v>64</v>
      </c>
      <c r="C1361">
        <v>2000</v>
      </c>
      <c r="D1361">
        <v>50.587521707661203</v>
      </c>
    </row>
    <row r="1362" spans="1:4" x14ac:dyDescent="0.25">
      <c r="A1362" t="s">
        <v>63</v>
      </c>
      <c r="B1362" t="s">
        <v>64</v>
      </c>
      <c r="C1362">
        <v>1999</v>
      </c>
      <c r="D1362">
        <v>50.573577484328197</v>
      </c>
    </row>
    <row r="1363" spans="1:4" x14ac:dyDescent="0.25">
      <c r="A1363" t="s">
        <v>63</v>
      </c>
      <c r="B1363" t="s">
        <v>64</v>
      </c>
      <c r="C1363">
        <v>1998</v>
      </c>
      <c r="D1363">
        <v>50.559373492117899</v>
      </c>
    </row>
    <row r="1364" spans="1:4" x14ac:dyDescent="0.25">
      <c r="A1364" t="s">
        <v>63</v>
      </c>
      <c r="B1364" t="s">
        <v>64</v>
      </c>
      <c r="C1364">
        <v>1997</v>
      </c>
      <c r="D1364">
        <v>50.544497956104202</v>
      </c>
    </row>
    <row r="1365" spans="1:4" x14ac:dyDescent="0.25">
      <c r="A1365" t="s">
        <v>63</v>
      </c>
      <c r="B1365" t="s">
        <v>64</v>
      </c>
      <c r="C1365">
        <v>1996</v>
      </c>
      <c r="D1365">
        <v>50.528428208160904</v>
      </c>
    </row>
    <row r="1366" spans="1:4" x14ac:dyDescent="0.25">
      <c r="A1366" t="s">
        <v>63</v>
      </c>
      <c r="B1366" t="s">
        <v>64</v>
      </c>
      <c r="C1366">
        <v>1995</v>
      </c>
      <c r="D1366">
        <v>50.5108253043866</v>
      </c>
    </row>
    <row r="1367" spans="1:4" x14ac:dyDescent="0.25">
      <c r="A1367" t="s">
        <v>63</v>
      </c>
      <c r="B1367" t="s">
        <v>64</v>
      </c>
      <c r="C1367">
        <v>1994</v>
      </c>
      <c r="D1367">
        <v>50.491435482033999</v>
      </c>
    </row>
    <row r="1368" spans="1:4" x14ac:dyDescent="0.25">
      <c r="A1368" t="s">
        <v>63</v>
      </c>
      <c r="B1368" t="s">
        <v>64</v>
      </c>
      <c r="C1368">
        <v>1993</v>
      </c>
      <c r="D1368">
        <v>50.470474973357597</v>
      </c>
    </row>
    <row r="1369" spans="1:4" x14ac:dyDescent="0.25">
      <c r="A1369" t="s">
        <v>63</v>
      </c>
      <c r="B1369" t="s">
        <v>64</v>
      </c>
      <c r="C1369">
        <v>1992</v>
      </c>
      <c r="D1369">
        <v>50.448683193751101</v>
      </c>
    </row>
    <row r="1370" spans="1:4" x14ac:dyDescent="0.25">
      <c r="A1370" t="s">
        <v>63</v>
      </c>
      <c r="B1370" t="s">
        <v>64</v>
      </c>
      <c r="C1370">
        <v>1991</v>
      </c>
      <c r="D1370">
        <v>50.427138664873901</v>
      </c>
    </row>
    <row r="1371" spans="1:4" x14ac:dyDescent="0.25">
      <c r="A1371" t="s">
        <v>63</v>
      </c>
      <c r="B1371" t="s">
        <v>64</v>
      </c>
      <c r="C1371">
        <v>1990</v>
      </c>
      <c r="D1371">
        <v>50.406687757034199</v>
      </c>
    </row>
    <row r="1372" spans="1:4" x14ac:dyDescent="0.25">
      <c r="A1372" t="s">
        <v>63</v>
      </c>
      <c r="B1372" t="s">
        <v>64</v>
      </c>
      <c r="C1372">
        <v>1989</v>
      </c>
      <c r="D1372">
        <v>50.387595372982403</v>
      </c>
    </row>
    <row r="1373" spans="1:4" x14ac:dyDescent="0.25">
      <c r="A1373" t="s">
        <v>63</v>
      </c>
      <c r="B1373" t="s">
        <v>64</v>
      </c>
      <c r="C1373">
        <v>1988</v>
      </c>
      <c r="D1373">
        <v>50.369779035090701</v>
      </c>
    </row>
    <row r="1374" spans="1:4" x14ac:dyDescent="0.25">
      <c r="A1374" t="s">
        <v>63</v>
      </c>
      <c r="B1374" t="s">
        <v>64</v>
      </c>
      <c r="C1374">
        <v>1987</v>
      </c>
      <c r="D1374">
        <v>50.353332215322297</v>
      </c>
    </row>
    <row r="1375" spans="1:4" x14ac:dyDescent="0.25">
      <c r="A1375" t="s">
        <v>63</v>
      </c>
      <c r="B1375" t="s">
        <v>64</v>
      </c>
      <c r="C1375">
        <v>1986</v>
      </c>
      <c r="D1375">
        <v>50.338250614745803</v>
      </c>
    </row>
    <row r="1376" spans="1:4" x14ac:dyDescent="0.25">
      <c r="A1376" t="s">
        <v>63</v>
      </c>
      <c r="B1376" t="s">
        <v>64</v>
      </c>
      <c r="C1376">
        <v>1985</v>
      </c>
      <c r="D1376">
        <v>50.324503501362997</v>
      </c>
    </row>
    <row r="1377" spans="1:4" x14ac:dyDescent="0.25">
      <c r="A1377" t="s">
        <v>63</v>
      </c>
      <c r="B1377" t="s">
        <v>64</v>
      </c>
      <c r="C1377">
        <v>1984</v>
      </c>
      <c r="D1377">
        <v>50.312239477088802</v>
      </c>
    </row>
    <row r="1378" spans="1:4" x14ac:dyDescent="0.25">
      <c r="A1378" t="s">
        <v>63</v>
      </c>
      <c r="B1378" t="s">
        <v>64</v>
      </c>
      <c r="C1378">
        <v>1983</v>
      </c>
      <c r="D1378">
        <v>50.301480363939099</v>
      </c>
    </row>
    <row r="1379" spans="1:4" x14ac:dyDescent="0.25">
      <c r="A1379" t="s">
        <v>63</v>
      </c>
      <c r="B1379" t="s">
        <v>64</v>
      </c>
      <c r="C1379">
        <v>1982</v>
      </c>
      <c r="D1379">
        <v>50.2918653775588</v>
      </c>
    </row>
    <row r="1380" spans="1:4" x14ac:dyDescent="0.25">
      <c r="A1380" t="s">
        <v>63</v>
      </c>
      <c r="B1380" t="s">
        <v>64</v>
      </c>
      <c r="C1380">
        <v>1981</v>
      </c>
      <c r="D1380">
        <v>50.282849016855003</v>
      </c>
    </row>
    <row r="1381" spans="1:4" x14ac:dyDescent="0.25">
      <c r="A1381" t="s">
        <v>63</v>
      </c>
      <c r="B1381" t="s">
        <v>64</v>
      </c>
      <c r="C1381">
        <v>1980</v>
      </c>
      <c r="D1381">
        <v>50.273979758104403</v>
      </c>
    </row>
    <row r="1382" spans="1:4" x14ac:dyDescent="0.25">
      <c r="A1382" t="s">
        <v>63</v>
      </c>
      <c r="B1382" t="s">
        <v>64</v>
      </c>
      <c r="C1382">
        <v>1979</v>
      </c>
      <c r="D1382">
        <v>50.265170245468099</v>
      </c>
    </row>
    <row r="1383" spans="1:4" x14ac:dyDescent="0.25">
      <c r="A1383" t="s">
        <v>63</v>
      </c>
      <c r="B1383" t="s">
        <v>64</v>
      </c>
      <c r="C1383">
        <v>1978</v>
      </c>
      <c r="D1383">
        <v>50.256442957850403</v>
      </c>
    </row>
    <row r="1384" spans="1:4" x14ac:dyDescent="0.25">
      <c r="A1384" t="s">
        <v>63</v>
      </c>
      <c r="B1384" t="s">
        <v>64</v>
      </c>
      <c r="C1384">
        <v>1977</v>
      </c>
      <c r="D1384">
        <v>50.2475630571303</v>
      </c>
    </row>
    <row r="1385" spans="1:4" x14ac:dyDescent="0.25">
      <c r="A1385" t="s">
        <v>63</v>
      </c>
      <c r="B1385" t="s">
        <v>64</v>
      </c>
      <c r="C1385">
        <v>1976</v>
      </c>
      <c r="D1385">
        <v>50.238267807529297</v>
      </c>
    </row>
    <row r="1386" spans="1:4" x14ac:dyDescent="0.25">
      <c r="A1386" t="s">
        <v>63</v>
      </c>
      <c r="B1386" t="s">
        <v>64</v>
      </c>
      <c r="C1386">
        <v>1975</v>
      </c>
      <c r="D1386">
        <v>50.228392573493799</v>
      </c>
    </row>
    <row r="1387" spans="1:4" x14ac:dyDescent="0.25">
      <c r="A1387" t="s">
        <v>63</v>
      </c>
      <c r="B1387" t="s">
        <v>64</v>
      </c>
      <c r="C1387">
        <v>1974</v>
      </c>
      <c r="D1387">
        <v>50.217756366180602</v>
      </c>
    </row>
    <row r="1388" spans="1:4" x14ac:dyDescent="0.25">
      <c r="A1388" t="s">
        <v>63</v>
      </c>
      <c r="B1388" t="s">
        <v>64</v>
      </c>
      <c r="C1388">
        <v>1973</v>
      </c>
      <c r="D1388">
        <v>50.206478779531601</v>
      </c>
    </row>
    <row r="1389" spans="1:4" x14ac:dyDescent="0.25">
      <c r="A1389" t="s">
        <v>63</v>
      </c>
      <c r="B1389" t="s">
        <v>64</v>
      </c>
      <c r="C1389">
        <v>1972</v>
      </c>
      <c r="D1389">
        <v>50.195112983527302</v>
      </c>
    </row>
    <row r="1390" spans="1:4" x14ac:dyDescent="0.25">
      <c r="A1390" t="s">
        <v>63</v>
      </c>
      <c r="B1390" t="s">
        <v>64</v>
      </c>
      <c r="C1390">
        <v>1971</v>
      </c>
      <c r="D1390">
        <v>50.184495875092203</v>
      </c>
    </row>
    <row r="1391" spans="1:4" x14ac:dyDescent="0.25">
      <c r="A1391" t="s">
        <v>63</v>
      </c>
      <c r="B1391" t="s">
        <v>64</v>
      </c>
      <c r="C1391">
        <v>1970</v>
      </c>
      <c r="D1391">
        <v>50.175342986910302</v>
      </c>
    </row>
    <row r="1392" spans="1:4" x14ac:dyDescent="0.25">
      <c r="A1392" t="s">
        <v>63</v>
      </c>
      <c r="B1392" t="s">
        <v>64</v>
      </c>
      <c r="C1392">
        <v>1969</v>
      </c>
      <c r="D1392">
        <v>50.167906980193301</v>
      </c>
    </row>
    <row r="1393" spans="1:4" x14ac:dyDescent="0.25">
      <c r="A1393" t="s">
        <v>63</v>
      </c>
      <c r="B1393" t="s">
        <v>64</v>
      </c>
      <c r="C1393">
        <v>1968</v>
      </c>
      <c r="D1393">
        <v>50.1622438527382</v>
      </c>
    </row>
    <row r="1394" spans="1:4" x14ac:dyDescent="0.25">
      <c r="A1394" t="s">
        <v>63</v>
      </c>
      <c r="B1394" t="s">
        <v>64</v>
      </c>
      <c r="C1394">
        <v>1967</v>
      </c>
      <c r="D1394">
        <v>50.158677166310703</v>
      </c>
    </row>
    <row r="1395" spans="1:4" x14ac:dyDescent="0.25">
      <c r="A1395" t="s">
        <v>63</v>
      </c>
      <c r="B1395" t="s">
        <v>64</v>
      </c>
      <c r="C1395">
        <v>1966</v>
      </c>
      <c r="D1395">
        <v>50.157526470291302</v>
      </c>
    </row>
    <row r="1396" spans="1:4" x14ac:dyDescent="0.25">
      <c r="A1396" t="s">
        <v>63</v>
      </c>
      <c r="B1396" t="s">
        <v>64</v>
      </c>
      <c r="C1396">
        <v>1965</v>
      </c>
      <c r="D1396">
        <v>50.159042437874803</v>
      </c>
    </row>
    <row r="1397" spans="1:4" x14ac:dyDescent="0.25">
      <c r="A1397" t="s">
        <v>63</v>
      </c>
      <c r="B1397" t="s">
        <v>64</v>
      </c>
      <c r="C1397">
        <v>1964</v>
      </c>
      <c r="D1397">
        <v>50.163516884924498</v>
      </c>
    </row>
    <row r="1398" spans="1:4" x14ac:dyDescent="0.25">
      <c r="A1398" t="s">
        <v>63</v>
      </c>
      <c r="B1398" t="s">
        <v>64</v>
      </c>
      <c r="C1398">
        <v>1963</v>
      </c>
      <c r="D1398">
        <v>50.171032059803402</v>
      </c>
    </row>
    <row r="1399" spans="1:4" x14ac:dyDescent="0.25">
      <c r="A1399" t="s">
        <v>63</v>
      </c>
      <c r="B1399" t="s">
        <v>64</v>
      </c>
      <c r="C1399">
        <v>1962</v>
      </c>
      <c r="D1399">
        <v>50.181301056601598</v>
      </c>
    </row>
    <row r="1400" spans="1:4" x14ac:dyDescent="0.25">
      <c r="A1400" t="s">
        <v>63</v>
      </c>
      <c r="B1400" t="s">
        <v>64</v>
      </c>
      <c r="C1400">
        <v>1961</v>
      </c>
      <c r="D1400">
        <v>50.193777312742597</v>
      </c>
    </row>
    <row r="1401" spans="1:4" x14ac:dyDescent="0.25">
      <c r="A1401" t="s">
        <v>63</v>
      </c>
      <c r="B1401" t="s">
        <v>64</v>
      </c>
      <c r="C1401">
        <v>1960</v>
      </c>
      <c r="D1401">
        <v>50.207947365273803</v>
      </c>
    </row>
    <row r="1402" spans="1:4" x14ac:dyDescent="0.25">
      <c r="A1402" t="s">
        <v>67</v>
      </c>
      <c r="B1402" t="s">
        <v>68</v>
      </c>
      <c r="C1402">
        <v>2015</v>
      </c>
      <c r="D1402">
        <v>48.479871830014098</v>
      </c>
    </row>
    <row r="1403" spans="1:4" x14ac:dyDescent="0.25">
      <c r="A1403" t="s">
        <v>67</v>
      </c>
      <c r="B1403" t="s">
        <v>68</v>
      </c>
      <c r="C1403">
        <v>2014</v>
      </c>
      <c r="D1403">
        <v>48.445114208637399</v>
      </c>
    </row>
    <row r="1404" spans="1:4" x14ac:dyDescent="0.25">
      <c r="A1404" t="s">
        <v>67</v>
      </c>
      <c r="B1404" t="s">
        <v>68</v>
      </c>
      <c r="C1404">
        <v>2013</v>
      </c>
      <c r="D1404">
        <v>48.405463925793299</v>
      </c>
    </row>
    <row r="1405" spans="1:4" x14ac:dyDescent="0.25">
      <c r="A1405" t="s">
        <v>67</v>
      </c>
      <c r="B1405" t="s">
        <v>68</v>
      </c>
      <c r="C1405">
        <v>2012</v>
      </c>
      <c r="D1405">
        <v>48.369222119197502</v>
      </c>
    </row>
    <row r="1406" spans="1:4" x14ac:dyDescent="0.25">
      <c r="A1406" t="s">
        <v>67</v>
      </c>
      <c r="B1406" t="s">
        <v>68</v>
      </c>
      <c r="C1406">
        <v>2011</v>
      </c>
      <c r="D1406">
        <v>48.349076088453202</v>
      </c>
    </row>
    <row r="1407" spans="1:4" x14ac:dyDescent="0.25">
      <c r="A1407" t="s">
        <v>67</v>
      </c>
      <c r="B1407" t="s">
        <v>68</v>
      </c>
      <c r="C1407">
        <v>2010</v>
      </c>
      <c r="D1407">
        <v>48.353936669531301</v>
      </c>
    </row>
    <row r="1408" spans="1:4" x14ac:dyDescent="0.25">
      <c r="A1408" t="s">
        <v>67</v>
      </c>
      <c r="B1408" t="s">
        <v>68</v>
      </c>
      <c r="C1408">
        <v>2009</v>
      </c>
      <c r="D1408">
        <v>48.384571664772103</v>
      </c>
    </row>
    <row r="1409" spans="1:4" x14ac:dyDescent="0.25">
      <c r="A1409" t="s">
        <v>67</v>
      </c>
      <c r="B1409" t="s">
        <v>68</v>
      </c>
      <c r="C1409">
        <v>2008</v>
      </c>
      <c r="D1409">
        <v>48.437179938338097</v>
      </c>
    </row>
    <row r="1410" spans="1:4" x14ac:dyDescent="0.25">
      <c r="A1410" t="s">
        <v>67</v>
      </c>
      <c r="B1410" t="s">
        <v>68</v>
      </c>
      <c r="C1410">
        <v>2007</v>
      </c>
      <c r="D1410">
        <v>48.5118531000724</v>
      </c>
    </row>
    <row r="1411" spans="1:4" x14ac:dyDescent="0.25">
      <c r="A1411" t="s">
        <v>67</v>
      </c>
      <c r="B1411" t="s">
        <v>68</v>
      </c>
      <c r="C1411">
        <v>2006</v>
      </c>
      <c r="D1411">
        <v>48.606817873149502</v>
      </c>
    </row>
    <row r="1412" spans="1:4" x14ac:dyDescent="0.25">
      <c r="A1412" t="s">
        <v>67</v>
      </c>
      <c r="B1412" t="s">
        <v>68</v>
      </c>
      <c r="C1412">
        <v>2005</v>
      </c>
      <c r="D1412">
        <v>48.717977059264001</v>
      </c>
    </row>
    <row r="1413" spans="1:4" x14ac:dyDescent="0.25">
      <c r="A1413" t="s">
        <v>67</v>
      </c>
      <c r="B1413" t="s">
        <v>68</v>
      </c>
      <c r="C1413">
        <v>2004</v>
      </c>
      <c r="D1413">
        <v>48.854090525723898</v>
      </c>
    </row>
    <row r="1414" spans="1:4" x14ac:dyDescent="0.25">
      <c r="A1414" t="s">
        <v>67</v>
      </c>
      <c r="B1414" t="s">
        <v>68</v>
      </c>
      <c r="C1414">
        <v>2003</v>
      </c>
      <c r="D1414">
        <v>49.008888393023199</v>
      </c>
    </row>
    <row r="1415" spans="1:4" x14ac:dyDescent="0.25">
      <c r="A1415" t="s">
        <v>67</v>
      </c>
      <c r="B1415" t="s">
        <v>68</v>
      </c>
      <c r="C1415">
        <v>2002</v>
      </c>
      <c r="D1415">
        <v>49.144541226560399</v>
      </c>
    </row>
    <row r="1416" spans="1:4" x14ac:dyDescent="0.25">
      <c r="A1416" t="s">
        <v>67</v>
      </c>
      <c r="B1416" t="s">
        <v>68</v>
      </c>
      <c r="C1416">
        <v>2001</v>
      </c>
      <c r="D1416">
        <v>49.206702385826297</v>
      </c>
    </row>
    <row r="1417" spans="1:4" x14ac:dyDescent="0.25">
      <c r="A1417" t="s">
        <v>67</v>
      </c>
      <c r="B1417" t="s">
        <v>68</v>
      </c>
      <c r="C1417">
        <v>2000</v>
      </c>
      <c r="D1417">
        <v>49.156567459477102</v>
      </c>
    </row>
    <row r="1418" spans="1:4" x14ac:dyDescent="0.25">
      <c r="A1418" t="s">
        <v>67</v>
      </c>
      <c r="B1418" t="s">
        <v>68</v>
      </c>
      <c r="C1418">
        <v>1999</v>
      </c>
      <c r="D1418">
        <v>48.966993193581501</v>
      </c>
    </row>
    <row r="1419" spans="1:4" x14ac:dyDescent="0.25">
      <c r="A1419" t="s">
        <v>67</v>
      </c>
      <c r="B1419" t="s">
        <v>68</v>
      </c>
      <c r="C1419">
        <v>1998</v>
      </c>
      <c r="D1419">
        <v>48.650721266879799</v>
      </c>
    </row>
    <row r="1420" spans="1:4" x14ac:dyDescent="0.25">
      <c r="A1420" t="s">
        <v>67</v>
      </c>
      <c r="B1420" t="s">
        <v>68</v>
      </c>
      <c r="C1420">
        <v>1997</v>
      </c>
      <c r="D1420">
        <v>48.258895998657003</v>
      </c>
    </row>
    <row r="1421" spans="1:4" x14ac:dyDescent="0.25">
      <c r="A1421" t="s">
        <v>67</v>
      </c>
      <c r="B1421" t="s">
        <v>68</v>
      </c>
      <c r="C1421">
        <v>1996</v>
      </c>
      <c r="D1421">
        <v>47.873195150256699</v>
      </c>
    </row>
    <row r="1422" spans="1:4" x14ac:dyDescent="0.25">
      <c r="A1422" t="s">
        <v>67</v>
      </c>
      <c r="B1422" t="s">
        <v>68</v>
      </c>
      <c r="C1422">
        <v>1995</v>
      </c>
      <c r="D1422">
        <v>47.558726822819601</v>
      </c>
    </row>
    <row r="1423" spans="1:4" x14ac:dyDescent="0.25">
      <c r="A1423" t="s">
        <v>67</v>
      </c>
      <c r="B1423" t="s">
        <v>68</v>
      </c>
      <c r="C1423">
        <v>1994</v>
      </c>
      <c r="D1423">
        <v>47.341722826635298</v>
      </c>
    </row>
    <row r="1424" spans="1:4" x14ac:dyDescent="0.25">
      <c r="A1424" t="s">
        <v>67</v>
      </c>
      <c r="B1424" t="s">
        <v>68</v>
      </c>
      <c r="C1424">
        <v>1993</v>
      </c>
      <c r="D1424">
        <v>47.2109310481666</v>
      </c>
    </row>
    <row r="1425" spans="1:4" x14ac:dyDescent="0.25">
      <c r="A1425" t="s">
        <v>67</v>
      </c>
      <c r="B1425" t="s">
        <v>68</v>
      </c>
      <c r="C1425">
        <v>1992</v>
      </c>
      <c r="D1425">
        <v>47.151171554732002</v>
      </c>
    </row>
    <row r="1426" spans="1:4" x14ac:dyDescent="0.25">
      <c r="A1426" t="s">
        <v>67</v>
      </c>
      <c r="B1426" t="s">
        <v>68</v>
      </c>
      <c r="C1426">
        <v>1991</v>
      </c>
      <c r="D1426">
        <v>47.1276454901367</v>
      </c>
    </row>
    <row r="1427" spans="1:4" x14ac:dyDescent="0.25">
      <c r="A1427" t="s">
        <v>67</v>
      </c>
      <c r="B1427" t="s">
        <v>68</v>
      </c>
      <c r="C1427">
        <v>1990</v>
      </c>
      <c r="D1427">
        <v>47.1127388212767</v>
      </c>
    </row>
    <row r="1428" spans="1:4" x14ac:dyDescent="0.25">
      <c r="A1428" t="s">
        <v>67</v>
      </c>
      <c r="B1428" t="s">
        <v>68</v>
      </c>
      <c r="C1428">
        <v>1989</v>
      </c>
      <c r="D1428">
        <v>47.108169361490802</v>
      </c>
    </row>
    <row r="1429" spans="1:4" x14ac:dyDescent="0.25">
      <c r="A1429" t="s">
        <v>67</v>
      </c>
      <c r="B1429" t="s">
        <v>68</v>
      </c>
      <c r="C1429">
        <v>1988</v>
      </c>
      <c r="D1429">
        <v>47.123789907312101</v>
      </c>
    </row>
    <row r="1430" spans="1:4" x14ac:dyDescent="0.25">
      <c r="A1430" t="s">
        <v>67</v>
      </c>
      <c r="B1430" t="s">
        <v>68</v>
      </c>
      <c r="C1430">
        <v>1987</v>
      </c>
      <c r="D1430">
        <v>47.144249512670598</v>
      </c>
    </row>
    <row r="1431" spans="1:4" x14ac:dyDescent="0.25">
      <c r="A1431" t="s">
        <v>67</v>
      </c>
      <c r="B1431" t="s">
        <v>68</v>
      </c>
      <c r="C1431">
        <v>1986</v>
      </c>
      <c r="D1431">
        <v>47.147564707215601</v>
      </c>
    </row>
    <row r="1432" spans="1:4" x14ac:dyDescent="0.25">
      <c r="A1432" t="s">
        <v>67</v>
      </c>
      <c r="B1432" t="s">
        <v>68</v>
      </c>
      <c r="C1432">
        <v>1985</v>
      </c>
      <c r="D1432">
        <v>47.118346192989002</v>
      </c>
    </row>
    <row r="1433" spans="1:4" x14ac:dyDescent="0.25">
      <c r="A1433" t="s">
        <v>67</v>
      </c>
      <c r="B1433" t="s">
        <v>68</v>
      </c>
      <c r="C1433">
        <v>1984</v>
      </c>
      <c r="D1433">
        <v>47.035635082736597</v>
      </c>
    </row>
    <row r="1434" spans="1:4" x14ac:dyDescent="0.25">
      <c r="A1434" t="s">
        <v>67</v>
      </c>
      <c r="B1434" t="s">
        <v>68</v>
      </c>
      <c r="C1434">
        <v>1983</v>
      </c>
      <c r="D1434">
        <v>46.903993211114397</v>
      </c>
    </row>
    <row r="1435" spans="1:4" x14ac:dyDescent="0.25">
      <c r="A1435" t="s">
        <v>67</v>
      </c>
      <c r="B1435" t="s">
        <v>68</v>
      </c>
      <c r="C1435">
        <v>1982</v>
      </c>
      <c r="D1435">
        <v>46.767059557887698</v>
      </c>
    </row>
    <row r="1436" spans="1:4" x14ac:dyDescent="0.25">
      <c r="A1436" t="s">
        <v>67</v>
      </c>
      <c r="B1436" t="s">
        <v>68</v>
      </c>
      <c r="C1436">
        <v>1981</v>
      </c>
      <c r="D1436">
        <v>46.693214687449803</v>
      </c>
    </row>
    <row r="1437" spans="1:4" x14ac:dyDescent="0.25">
      <c r="A1437" t="s">
        <v>67</v>
      </c>
      <c r="B1437" t="s">
        <v>68</v>
      </c>
      <c r="C1437">
        <v>1980</v>
      </c>
      <c r="D1437">
        <v>46.734902127350999</v>
      </c>
    </row>
    <row r="1438" spans="1:4" x14ac:dyDescent="0.25">
      <c r="A1438" t="s">
        <v>67</v>
      </c>
      <c r="B1438" t="s">
        <v>68</v>
      </c>
      <c r="C1438">
        <v>1979</v>
      </c>
      <c r="D1438">
        <v>46.9280352917242</v>
      </c>
    </row>
    <row r="1439" spans="1:4" x14ac:dyDescent="0.25">
      <c r="A1439" t="s">
        <v>67</v>
      </c>
      <c r="B1439" t="s">
        <v>68</v>
      </c>
      <c r="C1439">
        <v>1978</v>
      </c>
      <c r="D1439">
        <v>47.259601789783602</v>
      </c>
    </row>
    <row r="1440" spans="1:4" x14ac:dyDescent="0.25">
      <c r="A1440" t="s">
        <v>67</v>
      </c>
      <c r="B1440" t="s">
        <v>68</v>
      </c>
      <c r="C1440">
        <v>1977</v>
      </c>
      <c r="D1440">
        <v>47.673535604570098</v>
      </c>
    </row>
    <row r="1441" spans="1:4" x14ac:dyDescent="0.25">
      <c r="A1441" t="s">
        <v>67</v>
      </c>
      <c r="B1441" t="s">
        <v>68</v>
      </c>
      <c r="C1441">
        <v>1976</v>
      </c>
      <c r="D1441">
        <v>48.071232581912099</v>
      </c>
    </row>
    <row r="1442" spans="1:4" x14ac:dyDescent="0.25">
      <c r="A1442" t="s">
        <v>67</v>
      </c>
      <c r="B1442" t="s">
        <v>68</v>
      </c>
      <c r="C1442">
        <v>1975</v>
      </c>
      <c r="D1442">
        <v>48.372191369349302</v>
      </c>
    </row>
    <row r="1443" spans="1:4" x14ac:dyDescent="0.25">
      <c r="A1443" t="s">
        <v>67</v>
      </c>
      <c r="B1443" t="s">
        <v>68</v>
      </c>
      <c r="C1443">
        <v>1974</v>
      </c>
      <c r="D1443">
        <v>48.533307425758601</v>
      </c>
    </row>
    <row r="1444" spans="1:4" x14ac:dyDescent="0.25">
      <c r="A1444" t="s">
        <v>67</v>
      </c>
      <c r="B1444" t="s">
        <v>68</v>
      </c>
      <c r="C1444">
        <v>1973</v>
      </c>
      <c r="D1444">
        <v>48.565851945403097</v>
      </c>
    </row>
    <row r="1445" spans="1:4" x14ac:dyDescent="0.25">
      <c r="A1445" t="s">
        <v>67</v>
      </c>
      <c r="B1445" t="s">
        <v>68</v>
      </c>
      <c r="C1445">
        <v>1972</v>
      </c>
      <c r="D1445">
        <v>48.501085761019802</v>
      </c>
    </row>
    <row r="1446" spans="1:4" x14ac:dyDescent="0.25">
      <c r="A1446" t="s">
        <v>67</v>
      </c>
      <c r="B1446" t="s">
        <v>68</v>
      </c>
      <c r="C1446">
        <v>1971</v>
      </c>
      <c r="D1446">
        <v>48.404756992543298</v>
      </c>
    </row>
    <row r="1447" spans="1:4" x14ac:dyDescent="0.25">
      <c r="A1447" t="s">
        <v>67</v>
      </c>
      <c r="B1447" t="s">
        <v>68</v>
      </c>
      <c r="C1447">
        <v>1970</v>
      </c>
      <c r="D1447">
        <v>48.334605215487699</v>
      </c>
    </row>
    <row r="1448" spans="1:4" x14ac:dyDescent="0.25">
      <c r="A1448" t="s">
        <v>67</v>
      </c>
      <c r="B1448" t="s">
        <v>68</v>
      </c>
      <c r="C1448">
        <v>1969</v>
      </c>
      <c r="D1448">
        <v>48.3083753784057</v>
      </c>
    </row>
    <row r="1449" spans="1:4" x14ac:dyDescent="0.25">
      <c r="A1449" t="s">
        <v>67</v>
      </c>
      <c r="B1449" t="s">
        <v>68</v>
      </c>
      <c r="C1449">
        <v>1968</v>
      </c>
      <c r="D1449">
        <v>48.311839967506103</v>
      </c>
    </row>
    <row r="1450" spans="1:4" x14ac:dyDescent="0.25">
      <c r="A1450" t="s">
        <v>67</v>
      </c>
      <c r="B1450" t="s">
        <v>68</v>
      </c>
      <c r="C1450">
        <v>1967</v>
      </c>
      <c r="D1450">
        <v>48.338658146964796</v>
      </c>
    </row>
    <row r="1451" spans="1:4" x14ac:dyDescent="0.25">
      <c r="A1451" t="s">
        <v>67</v>
      </c>
      <c r="B1451" t="s">
        <v>68</v>
      </c>
      <c r="C1451">
        <v>1966</v>
      </c>
      <c r="D1451">
        <v>48.3704048394602</v>
      </c>
    </row>
    <row r="1452" spans="1:4" x14ac:dyDescent="0.25">
      <c r="A1452" t="s">
        <v>67</v>
      </c>
      <c r="B1452" t="s">
        <v>68</v>
      </c>
      <c r="C1452">
        <v>1965</v>
      </c>
      <c r="D1452">
        <v>48.3911241160693</v>
      </c>
    </row>
    <row r="1453" spans="1:4" x14ac:dyDescent="0.25">
      <c r="A1453" t="s">
        <v>67</v>
      </c>
      <c r="B1453" t="s">
        <v>68</v>
      </c>
      <c r="C1453">
        <v>1964</v>
      </c>
      <c r="D1453">
        <v>48.3994159272156</v>
      </c>
    </row>
    <row r="1454" spans="1:4" x14ac:dyDescent="0.25">
      <c r="A1454" t="s">
        <v>67</v>
      </c>
      <c r="B1454" t="s">
        <v>68</v>
      </c>
      <c r="C1454">
        <v>1963</v>
      </c>
      <c r="D1454">
        <v>48.403630539241803</v>
      </c>
    </row>
    <row r="1455" spans="1:4" x14ac:dyDescent="0.25">
      <c r="A1455" t="s">
        <v>67</v>
      </c>
      <c r="B1455" t="s">
        <v>68</v>
      </c>
      <c r="C1455">
        <v>1962</v>
      </c>
      <c r="D1455">
        <v>48.404629309286499</v>
      </c>
    </row>
    <row r="1456" spans="1:4" x14ac:dyDescent="0.25">
      <c r="A1456" t="s">
        <v>67</v>
      </c>
      <c r="B1456" t="s">
        <v>68</v>
      </c>
      <c r="C1456">
        <v>1961</v>
      </c>
      <c r="D1456">
        <v>48.404075297303002</v>
      </c>
    </row>
    <row r="1457" spans="1:4" x14ac:dyDescent="0.25">
      <c r="A1457" t="s">
        <v>67</v>
      </c>
      <c r="B1457" t="s">
        <v>68</v>
      </c>
      <c r="C1457">
        <v>1960</v>
      </c>
      <c r="D1457">
        <v>48.402077604643999</v>
      </c>
    </row>
    <row r="1458" spans="1:4" x14ac:dyDescent="0.25">
      <c r="A1458" t="s">
        <v>47</v>
      </c>
      <c r="B1458" t="s">
        <v>48</v>
      </c>
      <c r="C1458">
        <v>2015</v>
      </c>
      <c r="D1458">
        <v>51.419447880055699</v>
      </c>
    </row>
    <row r="1459" spans="1:4" x14ac:dyDescent="0.25">
      <c r="A1459" t="s">
        <v>47</v>
      </c>
      <c r="B1459" t="s">
        <v>48</v>
      </c>
      <c r="C1459">
        <v>2014</v>
      </c>
      <c r="D1459">
        <v>51.399370780974799</v>
      </c>
    </row>
    <row r="1460" spans="1:4" x14ac:dyDescent="0.25">
      <c r="A1460" t="s">
        <v>47</v>
      </c>
      <c r="B1460" t="s">
        <v>48</v>
      </c>
      <c r="C1460">
        <v>2013</v>
      </c>
      <c r="D1460">
        <v>51.376380051179297</v>
      </c>
    </row>
    <row r="1461" spans="1:4" x14ac:dyDescent="0.25">
      <c r="A1461" t="s">
        <v>47</v>
      </c>
      <c r="B1461" t="s">
        <v>48</v>
      </c>
      <c r="C1461">
        <v>2012</v>
      </c>
      <c r="D1461">
        <v>51.353190098060701</v>
      </c>
    </row>
    <row r="1462" spans="1:4" x14ac:dyDescent="0.25">
      <c r="A1462" t="s">
        <v>47</v>
      </c>
      <c r="B1462" t="s">
        <v>48</v>
      </c>
      <c r="C1462">
        <v>2011</v>
      </c>
      <c r="D1462">
        <v>51.333411554307403</v>
      </c>
    </row>
    <row r="1463" spans="1:4" x14ac:dyDescent="0.25">
      <c r="A1463" t="s">
        <v>47</v>
      </c>
      <c r="B1463" t="s">
        <v>48</v>
      </c>
      <c r="C1463">
        <v>2010</v>
      </c>
      <c r="D1463">
        <v>51.319448916386101</v>
      </c>
    </row>
    <row r="1464" spans="1:4" x14ac:dyDescent="0.25">
      <c r="A1464" t="s">
        <v>47</v>
      </c>
      <c r="B1464" t="s">
        <v>48</v>
      </c>
      <c r="C1464">
        <v>2009</v>
      </c>
      <c r="D1464">
        <v>51.311658878745803</v>
      </c>
    </row>
    <row r="1465" spans="1:4" x14ac:dyDescent="0.25">
      <c r="A1465" t="s">
        <v>47</v>
      </c>
      <c r="B1465" t="s">
        <v>48</v>
      </c>
      <c r="C1465">
        <v>2008</v>
      </c>
      <c r="D1465">
        <v>51.308738793389999</v>
      </c>
    </row>
    <row r="1466" spans="1:4" x14ac:dyDescent="0.25">
      <c r="A1466" t="s">
        <v>47</v>
      </c>
      <c r="B1466" t="s">
        <v>48</v>
      </c>
      <c r="C1466">
        <v>2007</v>
      </c>
      <c r="D1466">
        <v>51.309263358674698</v>
      </c>
    </row>
    <row r="1467" spans="1:4" x14ac:dyDescent="0.25">
      <c r="A1467" t="s">
        <v>47</v>
      </c>
      <c r="B1467" t="s">
        <v>48</v>
      </c>
      <c r="C1467">
        <v>2006</v>
      </c>
      <c r="D1467">
        <v>51.311168530433903</v>
      </c>
    </row>
    <row r="1468" spans="1:4" x14ac:dyDescent="0.25">
      <c r="A1468" t="s">
        <v>47</v>
      </c>
      <c r="B1468" t="s">
        <v>48</v>
      </c>
      <c r="C1468">
        <v>2005</v>
      </c>
      <c r="D1468">
        <v>51.312561063200597</v>
      </c>
    </row>
    <row r="1469" spans="1:4" x14ac:dyDescent="0.25">
      <c r="A1469" t="s">
        <v>47</v>
      </c>
      <c r="B1469" t="s">
        <v>48</v>
      </c>
      <c r="C1469">
        <v>2004</v>
      </c>
      <c r="D1469">
        <v>51.313398099380798</v>
      </c>
    </row>
    <row r="1470" spans="1:4" x14ac:dyDescent="0.25">
      <c r="A1470" t="s">
        <v>47</v>
      </c>
      <c r="B1470" t="s">
        <v>48</v>
      </c>
      <c r="C1470">
        <v>2003</v>
      </c>
      <c r="D1470">
        <v>51.313055242118502</v>
      </c>
    </row>
    <row r="1471" spans="1:4" x14ac:dyDescent="0.25">
      <c r="A1471" t="s">
        <v>47</v>
      </c>
      <c r="B1471" t="s">
        <v>48</v>
      </c>
      <c r="C1471">
        <v>2002</v>
      </c>
      <c r="D1471">
        <v>51.3085319280774</v>
      </c>
    </row>
    <row r="1472" spans="1:4" x14ac:dyDescent="0.25">
      <c r="A1472" t="s">
        <v>47</v>
      </c>
      <c r="B1472" t="s">
        <v>48</v>
      </c>
      <c r="C1472">
        <v>2001</v>
      </c>
      <c r="D1472">
        <v>51.296199367084199</v>
      </c>
    </row>
    <row r="1473" spans="1:4" x14ac:dyDescent="0.25">
      <c r="A1473" t="s">
        <v>47</v>
      </c>
      <c r="B1473" t="s">
        <v>48</v>
      </c>
      <c r="C1473">
        <v>2000</v>
      </c>
      <c r="D1473">
        <v>51.273618806801103</v>
      </c>
    </row>
    <row r="1474" spans="1:4" x14ac:dyDescent="0.25">
      <c r="A1474" t="s">
        <v>47</v>
      </c>
      <c r="B1474" t="s">
        <v>48</v>
      </c>
      <c r="C1474">
        <v>1999</v>
      </c>
      <c r="D1474">
        <v>51.240004765553699</v>
      </c>
    </row>
    <row r="1475" spans="1:4" x14ac:dyDescent="0.25">
      <c r="A1475" t="s">
        <v>47</v>
      </c>
      <c r="B1475" t="s">
        <v>48</v>
      </c>
      <c r="C1475">
        <v>1998</v>
      </c>
      <c r="D1475">
        <v>51.196330233259999</v>
      </c>
    </row>
    <row r="1476" spans="1:4" x14ac:dyDescent="0.25">
      <c r="A1476" t="s">
        <v>47</v>
      </c>
      <c r="B1476" t="s">
        <v>48</v>
      </c>
      <c r="C1476">
        <v>1997</v>
      </c>
      <c r="D1476">
        <v>51.144272940123898</v>
      </c>
    </row>
    <row r="1477" spans="1:4" x14ac:dyDescent="0.25">
      <c r="A1477" t="s">
        <v>47</v>
      </c>
      <c r="B1477" t="s">
        <v>48</v>
      </c>
      <c r="C1477">
        <v>1996</v>
      </c>
      <c r="D1477">
        <v>51.086425040684396</v>
      </c>
    </row>
    <row r="1478" spans="1:4" x14ac:dyDescent="0.25">
      <c r="A1478" t="s">
        <v>47</v>
      </c>
      <c r="B1478" t="s">
        <v>48</v>
      </c>
      <c r="C1478">
        <v>1995</v>
      </c>
      <c r="D1478">
        <v>51.025015685352997</v>
      </c>
    </row>
    <row r="1479" spans="1:4" x14ac:dyDescent="0.25">
      <c r="A1479" t="s">
        <v>47</v>
      </c>
      <c r="B1479" t="s">
        <v>48</v>
      </c>
      <c r="C1479">
        <v>1994</v>
      </c>
      <c r="D1479">
        <v>50.960951182648202</v>
      </c>
    </row>
    <row r="1480" spans="1:4" x14ac:dyDescent="0.25">
      <c r="A1480" t="s">
        <v>47</v>
      </c>
      <c r="B1480" t="s">
        <v>48</v>
      </c>
      <c r="C1480">
        <v>1993</v>
      </c>
      <c r="D1480">
        <v>50.894687345548299</v>
      </c>
    </row>
    <row r="1481" spans="1:4" x14ac:dyDescent="0.25">
      <c r="A1481" t="s">
        <v>47</v>
      </c>
      <c r="B1481" t="s">
        <v>48</v>
      </c>
      <c r="C1481">
        <v>1992</v>
      </c>
      <c r="D1481">
        <v>50.827379402641299</v>
      </c>
    </row>
    <row r="1482" spans="1:4" x14ac:dyDescent="0.25">
      <c r="A1482" t="s">
        <v>47</v>
      </c>
      <c r="B1482" t="s">
        <v>48</v>
      </c>
      <c r="C1482">
        <v>1991</v>
      </c>
      <c r="D1482">
        <v>50.7599416745337</v>
      </c>
    </row>
    <row r="1483" spans="1:4" x14ac:dyDescent="0.25">
      <c r="A1483" t="s">
        <v>47</v>
      </c>
      <c r="B1483" t="s">
        <v>48</v>
      </c>
      <c r="C1483">
        <v>1990</v>
      </c>
      <c r="D1483">
        <v>50.692968266695701</v>
      </c>
    </row>
    <row r="1484" spans="1:4" x14ac:dyDescent="0.25">
      <c r="A1484" t="s">
        <v>47</v>
      </c>
      <c r="B1484" t="s">
        <v>48</v>
      </c>
      <c r="C1484">
        <v>1989</v>
      </c>
      <c r="D1484">
        <v>50.6266030572354</v>
      </c>
    </row>
    <row r="1485" spans="1:4" x14ac:dyDescent="0.25">
      <c r="A1485" t="s">
        <v>47</v>
      </c>
      <c r="B1485" t="s">
        <v>48</v>
      </c>
      <c r="C1485">
        <v>1988</v>
      </c>
      <c r="D1485">
        <v>50.561216595318101</v>
      </c>
    </row>
    <row r="1486" spans="1:4" x14ac:dyDescent="0.25">
      <c r="A1486" t="s">
        <v>47</v>
      </c>
      <c r="B1486" t="s">
        <v>48</v>
      </c>
      <c r="C1486">
        <v>1987</v>
      </c>
      <c r="D1486">
        <v>50.49767317205</v>
      </c>
    </row>
    <row r="1487" spans="1:4" x14ac:dyDescent="0.25">
      <c r="A1487" t="s">
        <v>47</v>
      </c>
      <c r="B1487" t="s">
        <v>48</v>
      </c>
      <c r="C1487">
        <v>1986</v>
      </c>
      <c r="D1487">
        <v>50.4371623562633</v>
      </c>
    </row>
    <row r="1488" spans="1:4" x14ac:dyDescent="0.25">
      <c r="A1488" t="s">
        <v>47</v>
      </c>
      <c r="B1488" t="s">
        <v>48</v>
      </c>
      <c r="C1488">
        <v>1985</v>
      </c>
      <c r="D1488">
        <v>50.3805918204203</v>
      </c>
    </row>
    <row r="1489" spans="1:4" x14ac:dyDescent="0.25">
      <c r="A1489" t="s">
        <v>47</v>
      </c>
      <c r="B1489" t="s">
        <v>48</v>
      </c>
      <c r="C1489">
        <v>1984</v>
      </c>
      <c r="D1489">
        <v>50.328348214834101</v>
      </c>
    </row>
    <row r="1490" spans="1:4" x14ac:dyDescent="0.25">
      <c r="A1490" t="s">
        <v>47</v>
      </c>
      <c r="B1490" t="s">
        <v>48</v>
      </c>
      <c r="C1490">
        <v>1983</v>
      </c>
      <c r="D1490">
        <v>50.2804058661102</v>
      </c>
    </row>
    <row r="1491" spans="1:4" x14ac:dyDescent="0.25">
      <c r="A1491" t="s">
        <v>47</v>
      </c>
      <c r="B1491" t="s">
        <v>48</v>
      </c>
      <c r="C1491">
        <v>1982</v>
      </c>
      <c r="D1491">
        <v>50.236841759962402</v>
      </c>
    </row>
    <row r="1492" spans="1:4" x14ac:dyDescent="0.25">
      <c r="A1492" t="s">
        <v>47</v>
      </c>
      <c r="B1492" t="s">
        <v>48</v>
      </c>
      <c r="C1492">
        <v>1981</v>
      </c>
      <c r="D1492">
        <v>50.197671979570899</v>
      </c>
    </row>
    <row r="1493" spans="1:4" x14ac:dyDescent="0.25">
      <c r="A1493" t="s">
        <v>47</v>
      </c>
      <c r="B1493" t="s">
        <v>48</v>
      </c>
      <c r="C1493">
        <v>1980</v>
      </c>
      <c r="D1493">
        <v>50.1628778030137</v>
      </c>
    </row>
    <row r="1494" spans="1:4" x14ac:dyDescent="0.25">
      <c r="A1494" t="s">
        <v>47</v>
      </c>
      <c r="B1494" t="s">
        <v>48</v>
      </c>
      <c r="C1494">
        <v>1979</v>
      </c>
      <c r="D1494">
        <v>50.132797805824403</v>
      </c>
    </row>
    <row r="1495" spans="1:4" x14ac:dyDescent="0.25">
      <c r="A1495" t="s">
        <v>47</v>
      </c>
      <c r="B1495" t="s">
        <v>48</v>
      </c>
      <c r="C1495">
        <v>1978</v>
      </c>
      <c r="D1495">
        <v>50.1074179590304</v>
      </c>
    </row>
    <row r="1496" spans="1:4" x14ac:dyDescent="0.25">
      <c r="A1496" t="s">
        <v>47</v>
      </c>
      <c r="B1496" t="s">
        <v>48</v>
      </c>
      <c r="C1496">
        <v>1977</v>
      </c>
      <c r="D1496">
        <v>50.085926486153902</v>
      </c>
    </row>
    <row r="1497" spans="1:4" x14ac:dyDescent="0.25">
      <c r="A1497" t="s">
        <v>47</v>
      </c>
      <c r="B1497" t="s">
        <v>48</v>
      </c>
      <c r="C1497">
        <v>1976</v>
      </c>
      <c r="D1497">
        <v>50.067165219134203</v>
      </c>
    </row>
    <row r="1498" spans="1:4" x14ac:dyDescent="0.25">
      <c r="A1498" t="s">
        <v>47</v>
      </c>
      <c r="B1498" t="s">
        <v>48</v>
      </c>
      <c r="C1498">
        <v>1975</v>
      </c>
      <c r="D1498">
        <v>50.050221533912101</v>
      </c>
    </row>
    <row r="1499" spans="1:4" x14ac:dyDescent="0.25">
      <c r="A1499" t="s">
        <v>47</v>
      </c>
      <c r="B1499" t="s">
        <v>48</v>
      </c>
      <c r="C1499">
        <v>1974</v>
      </c>
      <c r="D1499">
        <v>50.034714101291499</v>
      </c>
    </row>
    <row r="1500" spans="1:4" x14ac:dyDescent="0.25">
      <c r="A1500" t="s">
        <v>47</v>
      </c>
      <c r="B1500" t="s">
        <v>48</v>
      </c>
      <c r="C1500">
        <v>1973</v>
      </c>
      <c r="D1500">
        <v>50.020805331162201</v>
      </c>
    </row>
    <row r="1501" spans="1:4" x14ac:dyDescent="0.25">
      <c r="A1501" t="s">
        <v>47</v>
      </c>
      <c r="B1501" t="s">
        <v>48</v>
      </c>
      <c r="C1501">
        <v>1972</v>
      </c>
      <c r="D1501">
        <v>50.008828700184999</v>
      </c>
    </row>
    <row r="1502" spans="1:4" x14ac:dyDescent="0.25">
      <c r="A1502" t="s">
        <v>47</v>
      </c>
      <c r="B1502" t="s">
        <v>48</v>
      </c>
      <c r="C1502">
        <v>1971</v>
      </c>
      <c r="D1502">
        <v>49.999379885594699</v>
      </c>
    </row>
    <row r="1503" spans="1:4" x14ac:dyDescent="0.25">
      <c r="A1503" t="s">
        <v>47</v>
      </c>
      <c r="B1503" t="s">
        <v>48</v>
      </c>
      <c r="C1503">
        <v>1970</v>
      </c>
      <c r="D1503">
        <v>49.992883852584498</v>
      </c>
    </row>
    <row r="1504" spans="1:4" x14ac:dyDescent="0.25">
      <c r="A1504" t="s">
        <v>47</v>
      </c>
      <c r="B1504" t="s">
        <v>48</v>
      </c>
      <c r="C1504">
        <v>1969</v>
      </c>
      <c r="D1504">
        <v>49.989207713487701</v>
      </c>
    </row>
    <row r="1505" spans="1:4" x14ac:dyDescent="0.25">
      <c r="A1505" t="s">
        <v>47</v>
      </c>
      <c r="B1505" t="s">
        <v>48</v>
      </c>
      <c r="C1505">
        <v>1968</v>
      </c>
      <c r="D1505">
        <v>49.988039612612198</v>
      </c>
    </row>
    <row r="1506" spans="1:4" x14ac:dyDescent="0.25">
      <c r="A1506" t="s">
        <v>47</v>
      </c>
      <c r="B1506" t="s">
        <v>48</v>
      </c>
      <c r="C1506">
        <v>1967</v>
      </c>
      <c r="D1506">
        <v>49.989398281008697</v>
      </c>
    </row>
    <row r="1507" spans="1:4" x14ac:dyDescent="0.25">
      <c r="A1507" t="s">
        <v>47</v>
      </c>
      <c r="B1507" t="s">
        <v>48</v>
      </c>
      <c r="C1507">
        <v>1966</v>
      </c>
      <c r="D1507">
        <v>49.993312466940203</v>
      </c>
    </row>
    <row r="1508" spans="1:4" x14ac:dyDescent="0.25">
      <c r="A1508" t="s">
        <v>47</v>
      </c>
      <c r="B1508" t="s">
        <v>48</v>
      </c>
      <c r="C1508">
        <v>1965</v>
      </c>
      <c r="D1508">
        <v>49.999670995071703</v>
      </c>
    </row>
    <row r="1509" spans="1:4" x14ac:dyDescent="0.25">
      <c r="A1509" t="s">
        <v>47</v>
      </c>
      <c r="B1509" t="s">
        <v>48</v>
      </c>
      <c r="C1509">
        <v>1964</v>
      </c>
      <c r="D1509">
        <v>50.008506147334302</v>
      </c>
    </row>
    <row r="1510" spans="1:4" x14ac:dyDescent="0.25">
      <c r="A1510" t="s">
        <v>47</v>
      </c>
      <c r="B1510" t="s">
        <v>48</v>
      </c>
      <c r="C1510">
        <v>1963</v>
      </c>
      <c r="D1510">
        <v>50.019403059577002</v>
      </c>
    </row>
    <row r="1511" spans="1:4" x14ac:dyDescent="0.25">
      <c r="A1511" t="s">
        <v>47</v>
      </c>
      <c r="B1511" t="s">
        <v>48</v>
      </c>
      <c r="C1511">
        <v>1962</v>
      </c>
      <c r="D1511">
        <v>50.0311642382215</v>
      </c>
    </row>
    <row r="1512" spans="1:4" x14ac:dyDescent="0.25">
      <c r="A1512" t="s">
        <v>47</v>
      </c>
      <c r="B1512" t="s">
        <v>48</v>
      </c>
      <c r="C1512">
        <v>1961</v>
      </c>
      <c r="D1512">
        <v>50.042192508233697</v>
      </c>
    </row>
    <row r="1513" spans="1:4" x14ac:dyDescent="0.25">
      <c r="A1513" t="s">
        <v>47</v>
      </c>
      <c r="B1513" t="s">
        <v>48</v>
      </c>
      <c r="C1513">
        <v>1960</v>
      </c>
      <c r="D1513">
        <v>50.051230081286803</v>
      </c>
    </row>
    <row r="1514" spans="1:4" x14ac:dyDescent="0.25">
      <c r="A1514" t="s">
        <v>43</v>
      </c>
      <c r="B1514" t="s">
        <v>44</v>
      </c>
      <c r="C1514">
        <v>2015</v>
      </c>
      <c r="D1514">
        <v>50.378944159173102</v>
      </c>
    </row>
    <row r="1515" spans="1:4" x14ac:dyDescent="0.25">
      <c r="A1515" t="s">
        <v>43</v>
      </c>
      <c r="B1515" t="s">
        <v>44</v>
      </c>
      <c r="C1515">
        <v>2014</v>
      </c>
      <c r="D1515">
        <v>50.402860892236198</v>
      </c>
    </row>
    <row r="1516" spans="1:4" x14ac:dyDescent="0.25">
      <c r="A1516" t="s">
        <v>43</v>
      </c>
      <c r="B1516" t="s">
        <v>44</v>
      </c>
      <c r="C1516">
        <v>2013</v>
      </c>
      <c r="D1516">
        <v>50.427526524836402</v>
      </c>
    </row>
    <row r="1517" spans="1:4" x14ac:dyDescent="0.25">
      <c r="A1517" t="s">
        <v>43</v>
      </c>
      <c r="B1517" t="s">
        <v>44</v>
      </c>
      <c r="C1517">
        <v>2012</v>
      </c>
      <c r="D1517">
        <v>50.452964541279599</v>
      </c>
    </row>
    <row r="1518" spans="1:4" x14ac:dyDescent="0.25">
      <c r="A1518" t="s">
        <v>43</v>
      </c>
      <c r="B1518" t="s">
        <v>44</v>
      </c>
      <c r="C1518">
        <v>2011</v>
      </c>
      <c r="D1518">
        <v>50.479233960753703</v>
      </c>
    </row>
    <row r="1519" spans="1:4" x14ac:dyDescent="0.25">
      <c r="A1519" t="s">
        <v>43</v>
      </c>
      <c r="B1519" t="s">
        <v>44</v>
      </c>
      <c r="C1519">
        <v>2010</v>
      </c>
      <c r="D1519">
        <v>50.506420584457601</v>
      </c>
    </row>
    <row r="1520" spans="1:4" x14ac:dyDescent="0.25">
      <c r="A1520" t="s">
        <v>43</v>
      </c>
      <c r="B1520" t="s">
        <v>44</v>
      </c>
      <c r="C1520">
        <v>2009</v>
      </c>
      <c r="D1520">
        <v>50.534279106962401</v>
      </c>
    </row>
    <row r="1521" spans="1:4" x14ac:dyDescent="0.25">
      <c r="A1521" t="s">
        <v>43</v>
      </c>
      <c r="B1521" t="s">
        <v>44</v>
      </c>
      <c r="C1521">
        <v>2008</v>
      </c>
      <c r="D1521">
        <v>50.562882847799898</v>
      </c>
    </row>
    <row r="1522" spans="1:4" x14ac:dyDescent="0.25">
      <c r="A1522" t="s">
        <v>43</v>
      </c>
      <c r="B1522" t="s">
        <v>44</v>
      </c>
      <c r="C1522">
        <v>2007</v>
      </c>
      <c r="D1522">
        <v>50.593087409830702</v>
      </c>
    </row>
    <row r="1523" spans="1:4" x14ac:dyDescent="0.25">
      <c r="A1523" t="s">
        <v>43</v>
      </c>
      <c r="B1523" t="s">
        <v>44</v>
      </c>
      <c r="C1523">
        <v>2006</v>
      </c>
      <c r="D1523">
        <v>50.626126059376801</v>
      </c>
    </row>
    <row r="1524" spans="1:4" x14ac:dyDescent="0.25">
      <c r="A1524" t="s">
        <v>43</v>
      </c>
      <c r="B1524" t="s">
        <v>44</v>
      </c>
      <c r="C1524">
        <v>2005</v>
      </c>
      <c r="D1524">
        <v>50.662836914127602</v>
      </c>
    </row>
    <row r="1525" spans="1:4" x14ac:dyDescent="0.25">
      <c r="A1525" t="s">
        <v>43</v>
      </c>
      <c r="B1525" t="s">
        <v>44</v>
      </c>
      <c r="C1525">
        <v>2004</v>
      </c>
      <c r="D1525">
        <v>50.704016160835899</v>
      </c>
    </row>
    <row r="1526" spans="1:4" x14ac:dyDescent="0.25">
      <c r="A1526" t="s">
        <v>43</v>
      </c>
      <c r="B1526" t="s">
        <v>44</v>
      </c>
      <c r="C1526">
        <v>2003</v>
      </c>
      <c r="D1526">
        <v>50.749138685743702</v>
      </c>
    </row>
    <row r="1527" spans="1:4" x14ac:dyDescent="0.25">
      <c r="A1527" t="s">
        <v>43</v>
      </c>
      <c r="B1527" t="s">
        <v>44</v>
      </c>
      <c r="C1527">
        <v>2002</v>
      </c>
      <c r="D1527">
        <v>50.7959411549149</v>
      </c>
    </row>
    <row r="1528" spans="1:4" x14ac:dyDescent="0.25">
      <c r="A1528" t="s">
        <v>43</v>
      </c>
      <c r="B1528" t="s">
        <v>44</v>
      </c>
      <c r="C1528">
        <v>2001</v>
      </c>
      <c r="D1528">
        <v>50.840959364487198</v>
      </c>
    </row>
    <row r="1529" spans="1:4" x14ac:dyDescent="0.25">
      <c r="A1529" t="s">
        <v>43</v>
      </c>
      <c r="B1529" t="s">
        <v>44</v>
      </c>
      <c r="C1529">
        <v>2000</v>
      </c>
      <c r="D1529">
        <v>50.8814308545941</v>
      </c>
    </row>
    <row r="1530" spans="1:4" x14ac:dyDescent="0.25">
      <c r="A1530" t="s">
        <v>43</v>
      </c>
      <c r="B1530" t="s">
        <v>44</v>
      </c>
      <c r="C1530">
        <v>1999</v>
      </c>
      <c r="D1530">
        <v>50.915641704310303</v>
      </c>
    </row>
    <row r="1531" spans="1:4" x14ac:dyDescent="0.25">
      <c r="A1531" t="s">
        <v>43</v>
      </c>
      <c r="B1531" t="s">
        <v>44</v>
      </c>
      <c r="C1531">
        <v>1998</v>
      </c>
      <c r="D1531">
        <v>50.943865641398098</v>
      </c>
    </row>
    <row r="1532" spans="1:4" x14ac:dyDescent="0.25">
      <c r="A1532" t="s">
        <v>43</v>
      </c>
      <c r="B1532" t="s">
        <v>44</v>
      </c>
      <c r="C1532">
        <v>1997</v>
      </c>
      <c r="D1532">
        <v>50.9677444155285</v>
      </c>
    </row>
    <row r="1533" spans="1:4" x14ac:dyDescent="0.25">
      <c r="A1533" t="s">
        <v>43</v>
      </c>
      <c r="B1533" t="s">
        <v>44</v>
      </c>
      <c r="C1533">
        <v>1996</v>
      </c>
      <c r="D1533">
        <v>50.9903151595677</v>
      </c>
    </row>
    <row r="1534" spans="1:4" x14ac:dyDescent="0.25">
      <c r="A1534" t="s">
        <v>43</v>
      </c>
      <c r="B1534" t="s">
        <v>44</v>
      </c>
      <c r="C1534">
        <v>1995</v>
      </c>
      <c r="D1534">
        <v>51.0139272276488</v>
      </c>
    </row>
    <row r="1535" spans="1:4" x14ac:dyDescent="0.25">
      <c r="A1535" t="s">
        <v>43</v>
      </c>
      <c r="B1535" t="s">
        <v>44</v>
      </c>
      <c r="C1535">
        <v>1994</v>
      </c>
      <c r="D1535">
        <v>51.039312445283898</v>
      </c>
    </row>
    <row r="1536" spans="1:4" x14ac:dyDescent="0.25">
      <c r="A1536" t="s">
        <v>43</v>
      </c>
      <c r="B1536" t="s">
        <v>44</v>
      </c>
      <c r="C1536">
        <v>1993</v>
      </c>
      <c r="D1536">
        <v>51.0654989550873</v>
      </c>
    </row>
    <row r="1537" spans="1:4" x14ac:dyDescent="0.25">
      <c r="A1537" t="s">
        <v>43</v>
      </c>
      <c r="B1537" t="s">
        <v>44</v>
      </c>
      <c r="C1537">
        <v>1992</v>
      </c>
      <c r="D1537">
        <v>51.091209359977903</v>
      </c>
    </row>
    <row r="1538" spans="1:4" x14ac:dyDescent="0.25">
      <c r="A1538" t="s">
        <v>43</v>
      </c>
      <c r="B1538" t="s">
        <v>44</v>
      </c>
      <c r="C1538">
        <v>1991</v>
      </c>
      <c r="D1538">
        <v>51.114309360459401</v>
      </c>
    </row>
    <row r="1539" spans="1:4" x14ac:dyDescent="0.25">
      <c r="A1539" t="s">
        <v>43</v>
      </c>
      <c r="B1539" t="s">
        <v>44</v>
      </c>
      <c r="C1539">
        <v>1990</v>
      </c>
      <c r="D1539">
        <v>51.132948883519099</v>
      </c>
    </row>
    <row r="1540" spans="1:4" x14ac:dyDescent="0.25">
      <c r="A1540" t="s">
        <v>43</v>
      </c>
      <c r="B1540" t="s">
        <v>44</v>
      </c>
      <c r="C1540">
        <v>1989</v>
      </c>
      <c r="D1540">
        <v>51.146486088003002</v>
      </c>
    </row>
    <row r="1541" spans="1:4" x14ac:dyDescent="0.25">
      <c r="A1541" t="s">
        <v>43</v>
      </c>
      <c r="B1541" t="s">
        <v>44</v>
      </c>
      <c r="C1541">
        <v>1988</v>
      </c>
      <c r="D1541">
        <v>51.154888296335699</v>
      </c>
    </row>
    <row r="1542" spans="1:4" x14ac:dyDescent="0.25">
      <c r="A1542" t="s">
        <v>43</v>
      </c>
      <c r="B1542" t="s">
        <v>44</v>
      </c>
      <c r="C1542">
        <v>1987</v>
      </c>
      <c r="D1542">
        <v>51.157470765629199</v>
      </c>
    </row>
    <row r="1543" spans="1:4" x14ac:dyDescent="0.25">
      <c r="A1543" t="s">
        <v>43</v>
      </c>
      <c r="B1543" t="s">
        <v>44</v>
      </c>
      <c r="C1543">
        <v>1986</v>
      </c>
      <c r="D1543">
        <v>51.153594453950397</v>
      </c>
    </row>
    <row r="1544" spans="1:4" x14ac:dyDescent="0.25">
      <c r="A1544" t="s">
        <v>43</v>
      </c>
      <c r="B1544" t="s">
        <v>44</v>
      </c>
      <c r="C1544">
        <v>1985</v>
      </c>
      <c r="D1544">
        <v>51.1427148756352</v>
      </c>
    </row>
    <row r="1545" spans="1:4" x14ac:dyDescent="0.25">
      <c r="A1545" t="s">
        <v>43</v>
      </c>
      <c r="B1545" t="s">
        <v>44</v>
      </c>
      <c r="C1545">
        <v>1984</v>
      </c>
      <c r="D1545">
        <v>51.124382638512301</v>
      </c>
    </row>
    <row r="1546" spans="1:4" x14ac:dyDescent="0.25">
      <c r="A1546" t="s">
        <v>43</v>
      </c>
      <c r="B1546" t="s">
        <v>44</v>
      </c>
      <c r="C1546">
        <v>1983</v>
      </c>
      <c r="D1546">
        <v>51.098263470712801</v>
      </c>
    </row>
    <row r="1547" spans="1:4" x14ac:dyDescent="0.25">
      <c r="A1547" t="s">
        <v>43</v>
      </c>
      <c r="B1547" t="s">
        <v>44</v>
      </c>
      <c r="C1547">
        <v>1982</v>
      </c>
      <c r="D1547">
        <v>51.064127910485503</v>
      </c>
    </row>
    <row r="1548" spans="1:4" x14ac:dyDescent="0.25">
      <c r="A1548" t="s">
        <v>43</v>
      </c>
      <c r="B1548" t="s">
        <v>44</v>
      </c>
      <c r="C1548">
        <v>1981</v>
      </c>
      <c r="D1548">
        <v>51.021952545669002</v>
      </c>
    </row>
    <row r="1549" spans="1:4" x14ac:dyDescent="0.25">
      <c r="A1549" t="s">
        <v>43</v>
      </c>
      <c r="B1549" t="s">
        <v>44</v>
      </c>
      <c r="C1549">
        <v>1980</v>
      </c>
      <c r="D1549">
        <v>50.971897333075397</v>
      </c>
    </row>
    <row r="1550" spans="1:4" x14ac:dyDescent="0.25">
      <c r="A1550" t="s">
        <v>43</v>
      </c>
      <c r="B1550" t="s">
        <v>44</v>
      </c>
      <c r="C1550">
        <v>1979</v>
      </c>
      <c r="D1550">
        <v>50.913723258338003</v>
      </c>
    </row>
    <row r="1551" spans="1:4" x14ac:dyDescent="0.25">
      <c r="A1551" t="s">
        <v>43</v>
      </c>
      <c r="B1551" t="s">
        <v>44</v>
      </c>
      <c r="C1551">
        <v>1978</v>
      </c>
      <c r="D1551">
        <v>50.847856777556302</v>
      </c>
    </row>
    <row r="1552" spans="1:4" x14ac:dyDescent="0.25">
      <c r="A1552" t="s">
        <v>43</v>
      </c>
      <c r="B1552" t="s">
        <v>44</v>
      </c>
      <c r="C1552">
        <v>1977</v>
      </c>
      <c r="D1552">
        <v>50.776105468767703</v>
      </c>
    </row>
    <row r="1553" spans="1:4" x14ac:dyDescent="0.25">
      <c r="A1553" t="s">
        <v>43</v>
      </c>
      <c r="B1553" t="s">
        <v>44</v>
      </c>
      <c r="C1553">
        <v>1976</v>
      </c>
      <c r="D1553">
        <v>50.700944224587801</v>
      </c>
    </row>
    <row r="1554" spans="1:4" x14ac:dyDescent="0.25">
      <c r="A1554" t="s">
        <v>43</v>
      </c>
      <c r="B1554" t="s">
        <v>44</v>
      </c>
      <c r="C1554">
        <v>1975</v>
      </c>
      <c r="D1554">
        <v>50.624318796441301</v>
      </c>
    </row>
    <row r="1555" spans="1:4" x14ac:dyDescent="0.25">
      <c r="A1555" t="s">
        <v>43</v>
      </c>
      <c r="B1555" t="s">
        <v>44</v>
      </c>
      <c r="C1555">
        <v>1974</v>
      </c>
      <c r="D1555">
        <v>50.547115219690497</v>
      </c>
    </row>
    <row r="1556" spans="1:4" x14ac:dyDescent="0.25">
      <c r="A1556" t="s">
        <v>43</v>
      </c>
      <c r="B1556" t="s">
        <v>44</v>
      </c>
      <c r="C1556">
        <v>1973</v>
      </c>
      <c r="D1556">
        <v>50.469211044556701</v>
      </c>
    </row>
    <row r="1557" spans="1:4" x14ac:dyDescent="0.25">
      <c r="A1557" t="s">
        <v>43</v>
      </c>
      <c r="B1557" t="s">
        <v>44</v>
      </c>
      <c r="C1557">
        <v>1972</v>
      </c>
      <c r="D1557">
        <v>50.390246054579301</v>
      </c>
    </row>
    <row r="1558" spans="1:4" x14ac:dyDescent="0.25">
      <c r="A1558" t="s">
        <v>43</v>
      </c>
      <c r="B1558" t="s">
        <v>44</v>
      </c>
      <c r="C1558">
        <v>1971</v>
      </c>
      <c r="D1558">
        <v>50.309266606317699</v>
      </c>
    </row>
    <row r="1559" spans="1:4" x14ac:dyDescent="0.25">
      <c r="A1559" t="s">
        <v>43</v>
      </c>
      <c r="B1559" t="s">
        <v>44</v>
      </c>
      <c r="C1559">
        <v>1970</v>
      </c>
      <c r="D1559">
        <v>50.2253939260004</v>
      </c>
    </row>
    <row r="1560" spans="1:4" x14ac:dyDescent="0.25">
      <c r="A1560" t="s">
        <v>43</v>
      </c>
      <c r="B1560" t="s">
        <v>44</v>
      </c>
      <c r="C1560">
        <v>1969</v>
      </c>
      <c r="D1560">
        <v>50.138924765727303</v>
      </c>
    </row>
    <row r="1561" spans="1:4" x14ac:dyDescent="0.25">
      <c r="A1561" t="s">
        <v>43</v>
      </c>
      <c r="B1561" t="s">
        <v>44</v>
      </c>
      <c r="C1561">
        <v>1968</v>
      </c>
      <c r="D1561">
        <v>50.049852411833498</v>
      </c>
    </row>
    <row r="1562" spans="1:4" x14ac:dyDescent="0.25">
      <c r="A1562" t="s">
        <v>43</v>
      </c>
      <c r="B1562" t="s">
        <v>44</v>
      </c>
      <c r="C1562">
        <v>1967</v>
      </c>
      <c r="D1562">
        <v>49.956410419575398</v>
      </c>
    </row>
    <row r="1563" spans="1:4" x14ac:dyDescent="0.25">
      <c r="A1563" t="s">
        <v>43</v>
      </c>
      <c r="B1563" t="s">
        <v>44</v>
      </c>
      <c r="C1563">
        <v>1966</v>
      </c>
      <c r="D1563">
        <v>49.856297976376403</v>
      </c>
    </row>
    <row r="1564" spans="1:4" x14ac:dyDescent="0.25">
      <c r="A1564" t="s">
        <v>43</v>
      </c>
      <c r="B1564" t="s">
        <v>44</v>
      </c>
      <c r="C1564">
        <v>1965</v>
      </c>
      <c r="D1564">
        <v>49.747945310306399</v>
      </c>
    </row>
    <row r="1565" spans="1:4" x14ac:dyDescent="0.25">
      <c r="A1565" t="s">
        <v>43</v>
      </c>
      <c r="B1565" t="s">
        <v>44</v>
      </c>
      <c r="C1565">
        <v>1964</v>
      </c>
      <c r="D1565">
        <v>49.630096107154301</v>
      </c>
    </row>
    <row r="1566" spans="1:4" x14ac:dyDescent="0.25">
      <c r="A1566" t="s">
        <v>43</v>
      </c>
      <c r="B1566" t="s">
        <v>44</v>
      </c>
      <c r="C1566">
        <v>1963</v>
      </c>
      <c r="D1566">
        <v>49.503402867804702</v>
      </c>
    </row>
    <row r="1567" spans="1:4" x14ac:dyDescent="0.25">
      <c r="A1567" t="s">
        <v>43</v>
      </c>
      <c r="B1567" t="s">
        <v>44</v>
      </c>
      <c r="C1567">
        <v>1962</v>
      </c>
      <c r="D1567">
        <v>49.370736796480102</v>
      </c>
    </row>
    <row r="1568" spans="1:4" x14ac:dyDescent="0.25">
      <c r="A1568" t="s">
        <v>43</v>
      </c>
      <c r="B1568" t="s">
        <v>44</v>
      </c>
      <c r="C1568">
        <v>1961</v>
      </c>
      <c r="D1568">
        <v>49.236195643424203</v>
      </c>
    </row>
    <row r="1569" spans="1:4" x14ac:dyDescent="0.25">
      <c r="A1569" t="s">
        <v>43</v>
      </c>
      <c r="B1569" t="s">
        <v>44</v>
      </c>
      <c r="C1569">
        <v>1960</v>
      </c>
      <c r="D1569">
        <v>49.102570128824297</v>
      </c>
    </row>
    <row r="1570" spans="1:4" x14ac:dyDescent="0.25">
      <c r="A1570" t="s">
        <v>37</v>
      </c>
      <c r="B1570" t="s">
        <v>38</v>
      </c>
      <c r="C1570">
        <v>2015</v>
      </c>
      <c r="D1570">
        <v>50.583495491201703</v>
      </c>
    </row>
    <row r="1571" spans="1:4" x14ac:dyDescent="0.25">
      <c r="A1571" t="s">
        <v>37</v>
      </c>
      <c r="B1571" t="s">
        <v>38</v>
      </c>
      <c r="C1571">
        <v>2014</v>
      </c>
      <c r="D1571">
        <v>50.600553210451103</v>
      </c>
    </row>
    <row r="1572" spans="1:4" x14ac:dyDescent="0.25">
      <c r="A1572" t="s">
        <v>37</v>
      </c>
      <c r="B1572" t="s">
        <v>38</v>
      </c>
      <c r="C1572">
        <v>2013</v>
      </c>
      <c r="D1572">
        <v>50.621667828050903</v>
      </c>
    </row>
    <row r="1573" spans="1:4" x14ac:dyDescent="0.25">
      <c r="A1573" t="s">
        <v>37</v>
      </c>
      <c r="B1573" t="s">
        <v>38</v>
      </c>
      <c r="C1573">
        <v>2012</v>
      </c>
      <c r="D1573">
        <v>50.643286452010003</v>
      </c>
    </row>
    <row r="1574" spans="1:4" x14ac:dyDescent="0.25">
      <c r="A1574" t="s">
        <v>37</v>
      </c>
      <c r="B1574" t="s">
        <v>38</v>
      </c>
      <c r="C1574">
        <v>2011</v>
      </c>
      <c r="D1574">
        <v>50.659943855820003</v>
      </c>
    </row>
    <row r="1575" spans="1:4" x14ac:dyDescent="0.25">
      <c r="A1575" t="s">
        <v>37</v>
      </c>
      <c r="B1575" t="s">
        <v>38</v>
      </c>
      <c r="C1575">
        <v>2010</v>
      </c>
      <c r="D1575">
        <v>50.667410623925299</v>
      </c>
    </row>
    <row r="1576" spans="1:4" x14ac:dyDescent="0.25">
      <c r="A1576" t="s">
        <v>37</v>
      </c>
      <c r="B1576" t="s">
        <v>38</v>
      </c>
      <c r="C1576">
        <v>2009</v>
      </c>
      <c r="D1576">
        <v>50.662928635010701</v>
      </c>
    </row>
    <row r="1577" spans="1:4" x14ac:dyDescent="0.25">
      <c r="A1577" t="s">
        <v>37</v>
      </c>
      <c r="B1577" t="s">
        <v>38</v>
      </c>
      <c r="C1577">
        <v>2008</v>
      </c>
      <c r="D1577">
        <v>50.647606297811301</v>
      </c>
    </row>
    <row r="1578" spans="1:4" x14ac:dyDescent="0.25">
      <c r="A1578" t="s">
        <v>37</v>
      </c>
      <c r="B1578" t="s">
        <v>38</v>
      </c>
      <c r="C1578">
        <v>2007</v>
      </c>
      <c r="D1578">
        <v>50.625926499234602</v>
      </c>
    </row>
    <row r="1579" spans="1:4" x14ac:dyDescent="0.25">
      <c r="A1579" t="s">
        <v>37</v>
      </c>
      <c r="B1579" t="s">
        <v>38</v>
      </c>
      <c r="C1579">
        <v>2006</v>
      </c>
      <c r="D1579">
        <v>50.605616647217701</v>
      </c>
    </row>
    <row r="1580" spans="1:4" x14ac:dyDescent="0.25">
      <c r="A1580" t="s">
        <v>37</v>
      </c>
      <c r="B1580" t="s">
        <v>38</v>
      </c>
      <c r="C1580">
        <v>2005</v>
      </c>
      <c r="D1580">
        <v>50.593360677360202</v>
      </c>
    </row>
    <row r="1581" spans="1:4" x14ac:dyDescent="0.25">
      <c r="A1581" t="s">
        <v>37</v>
      </c>
      <c r="B1581" t="s">
        <v>38</v>
      </c>
      <c r="C1581">
        <v>2004</v>
      </c>
      <c r="D1581">
        <v>50.590756802777697</v>
      </c>
    </row>
    <row r="1582" spans="1:4" x14ac:dyDescent="0.25">
      <c r="A1582" t="s">
        <v>37</v>
      </c>
      <c r="B1582" t="s">
        <v>38</v>
      </c>
      <c r="C1582">
        <v>2003</v>
      </c>
      <c r="D1582">
        <v>50.597260044465699</v>
      </c>
    </row>
    <row r="1583" spans="1:4" x14ac:dyDescent="0.25">
      <c r="A1583" t="s">
        <v>37</v>
      </c>
      <c r="B1583" t="s">
        <v>38</v>
      </c>
      <c r="C1583">
        <v>2002</v>
      </c>
      <c r="D1583">
        <v>50.615509842431202</v>
      </c>
    </row>
    <row r="1584" spans="1:4" x14ac:dyDescent="0.25">
      <c r="A1584" t="s">
        <v>37</v>
      </c>
      <c r="B1584" t="s">
        <v>38</v>
      </c>
      <c r="C1584">
        <v>2001</v>
      </c>
      <c r="D1584">
        <v>50.6480324527259</v>
      </c>
    </row>
    <row r="1585" spans="1:4" x14ac:dyDescent="0.25">
      <c r="A1585" t="s">
        <v>37</v>
      </c>
      <c r="B1585" t="s">
        <v>38</v>
      </c>
      <c r="C1585">
        <v>2000</v>
      </c>
      <c r="D1585">
        <v>50.695714380501002</v>
      </c>
    </row>
    <row r="1586" spans="1:4" x14ac:dyDescent="0.25">
      <c r="A1586" t="s">
        <v>37</v>
      </c>
      <c r="B1586" t="s">
        <v>38</v>
      </c>
      <c r="C1586">
        <v>1999</v>
      </c>
      <c r="D1586">
        <v>50.762828126304498</v>
      </c>
    </row>
    <row r="1587" spans="1:4" x14ac:dyDescent="0.25">
      <c r="A1587" t="s">
        <v>37</v>
      </c>
      <c r="B1587" t="s">
        <v>38</v>
      </c>
      <c r="C1587">
        <v>1998</v>
      </c>
      <c r="D1587">
        <v>50.847062003218703</v>
      </c>
    </row>
    <row r="1588" spans="1:4" x14ac:dyDescent="0.25">
      <c r="A1588" t="s">
        <v>37</v>
      </c>
      <c r="B1588" t="s">
        <v>38</v>
      </c>
      <c r="C1588">
        <v>1997</v>
      </c>
      <c r="D1588">
        <v>50.934108903234502</v>
      </c>
    </row>
    <row r="1589" spans="1:4" x14ac:dyDescent="0.25">
      <c r="A1589" t="s">
        <v>37</v>
      </c>
      <c r="B1589" t="s">
        <v>38</v>
      </c>
      <c r="C1589">
        <v>1996</v>
      </c>
      <c r="D1589">
        <v>51.004315996977901</v>
      </c>
    </row>
    <row r="1590" spans="1:4" x14ac:dyDescent="0.25">
      <c r="A1590" t="s">
        <v>37</v>
      </c>
      <c r="B1590" t="s">
        <v>38</v>
      </c>
      <c r="C1590">
        <v>1995</v>
      </c>
      <c r="D1590">
        <v>51.044200781211202</v>
      </c>
    </row>
    <row r="1591" spans="1:4" x14ac:dyDescent="0.25">
      <c r="A1591" t="s">
        <v>37</v>
      </c>
      <c r="B1591" t="s">
        <v>38</v>
      </c>
      <c r="C1591">
        <v>1994</v>
      </c>
      <c r="D1591">
        <v>51.044539806629899</v>
      </c>
    </row>
    <row r="1592" spans="1:4" x14ac:dyDescent="0.25">
      <c r="A1592" t="s">
        <v>37</v>
      </c>
      <c r="B1592" t="s">
        <v>38</v>
      </c>
      <c r="C1592">
        <v>1993</v>
      </c>
      <c r="D1592">
        <v>51.010157808243001</v>
      </c>
    </row>
    <row r="1593" spans="1:4" x14ac:dyDescent="0.25">
      <c r="A1593" t="s">
        <v>37</v>
      </c>
      <c r="B1593" t="s">
        <v>38</v>
      </c>
      <c r="C1593">
        <v>1992</v>
      </c>
      <c r="D1593">
        <v>50.959529143627201</v>
      </c>
    </row>
    <row r="1594" spans="1:4" x14ac:dyDescent="0.25">
      <c r="A1594" t="s">
        <v>37</v>
      </c>
      <c r="B1594" t="s">
        <v>38</v>
      </c>
      <c r="C1594">
        <v>1991</v>
      </c>
      <c r="D1594">
        <v>50.921471555600398</v>
      </c>
    </row>
    <row r="1595" spans="1:4" x14ac:dyDescent="0.25">
      <c r="A1595" t="s">
        <v>37</v>
      </c>
      <c r="B1595" t="s">
        <v>38</v>
      </c>
      <c r="C1595">
        <v>1990</v>
      </c>
      <c r="D1595">
        <v>50.918247020696597</v>
      </c>
    </row>
    <row r="1596" spans="1:4" x14ac:dyDescent="0.25">
      <c r="A1596" t="s">
        <v>37</v>
      </c>
      <c r="B1596" t="s">
        <v>38</v>
      </c>
      <c r="C1596">
        <v>1989</v>
      </c>
      <c r="D1596">
        <v>50.9610182464857</v>
      </c>
    </row>
    <row r="1597" spans="1:4" x14ac:dyDescent="0.25">
      <c r="A1597" t="s">
        <v>37</v>
      </c>
      <c r="B1597" t="s">
        <v>38</v>
      </c>
      <c r="C1597">
        <v>1988</v>
      </c>
      <c r="D1597">
        <v>51.044733016878901</v>
      </c>
    </row>
    <row r="1598" spans="1:4" x14ac:dyDescent="0.25">
      <c r="A1598" t="s">
        <v>37</v>
      </c>
      <c r="B1598" t="s">
        <v>38</v>
      </c>
      <c r="C1598">
        <v>1987</v>
      </c>
      <c r="D1598">
        <v>51.1558493444657</v>
      </c>
    </row>
    <row r="1599" spans="1:4" x14ac:dyDescent="0.25">
      <c r="A1599" t="s">
        <v>37</v>
      </c>
      <c r="B1599" t="s">
        <v>38</v>
      </c>
      <c r="C1599">
        <v>1986</v>
      </c>
      <c r="D1599">
        <v>51.269328496368502</v>
      </c>
    </row>
    <row r="1600" spans="1:4" x14ac:dyDescent="0.25">
      <c r="A1600" t="s">
        <v>37</v>
      </c>
      <c r="B1600" t="s">
        <v>38</v>
      </c>
      <c r="C1600">
        <v>1985</v>
      </c>
      <c r="D1600">
        <v>51.363751183953603</v>
      </c>
    </row>
    <row r="1601" spans="1:4" x14ac:dyDescent="0.25">
      <c r="A1601" t="s">
        <v>37</v>
      </c>
      <c r="B1601" t="s">
        <v>38</v>
      </c>
      <c r="C1601">
        <v>1984</v>
      </c>
      <c r="D1601">
        <v>51.430529274099896</v>
      </c>
    </row>
    <row r="1602" spans="1:4" x14ac:dyDescent="0.25">
      <c r="A1602" t="s">
        <v>37</v>
      </c>
      <c r="B1602" t="s">
        <v>38</v>
      </c>
      <c r="C1602">
        <v>1983</v>
      </c>
      <c r="D1602">
        <v>51.473349718373299</v>
      </c>
    </row>
    <row r="1603" spans="1:4" x14ac:dyDescent="0.25">
      <c r="A1603" t="s">
        <v>37</v>
      </c>
      <c r="B1603" t="s">
        <v>38</v>
      </c>
      <c r="C1603">
        <v>1982</v>
      </c>
      <c r="D1603">
        <v>51.495989329961397</v>
      </c>
    </row>
    <row r="1604" spans="1:4" x14ac:dyDescent="0.25">
      <c r="A1604" t="s">
        <v>37</v>
      </c>
      <c r="B1604" t="s">
        <v>38</v>
      </c>
      <c r="C1604">
        <v>1981</v>
      </c>
      <c r="D1604">
        <v>51.507934692133098</v>
      </c>
    </row>
    <row r="1605" spans="1:4" x14ac:dyDescent="0.25">
      <c r="A1605" t="s">
        <v>37</v>
      </c>
      <c r="B1605" t="s">
        <v>38</v>
      </c>
      <c r="C1605">
        <v>1980</v>
      </c>
      <c r="D1605">
        <v>51.517032170261601</v>
      </c>
    </row>
    <row r="1606" spans="1:4" x14ac:dyDescent="0.25">
      <c r="A1606" t="s">
        <v>37</v>
      </c>
      <c r="B1606" t="s">
        <v>38</v>
      </c>
      <c r="C1606">
        <v>1979</v>
      </c>
      <c r="D1606">
        <v>51.524498952083498</v>
      </c>
    </row>
    <row r="1607" spans="1:4" x14ac:dyDescent="0.25">
      <c r="A1607" t="s">
        <v>37</v>
      </c>
      <c r="B1607" t="s">
        <v>38</v>
      </c>
      <c r="C1607">
        <v>1978</v>
      </c>
      <c r="D1607">
        <v>51.527311041265797</v>
      </c>
    </row>
    <row r="1608" spans="1:4" x14ac:dyDescent="0.25">
      <c r="A1608" t="s">
        <v>37</v>
      </c>
      <c r="B1608" t="s">
        <v>38</v>
      </c>
      <c r="C1608">
        <v>1977</v>
      </c>
      <c r="D1608">
        <v>51.525140348253998</v>
      </c>
    </row>
    <row r="1609" spans="1:4" x14ac:dyDescent="0.25">
      <c r="A1609" t="s">
        <v>37</v>
      </c>
      <c r="B1609" t="s">
        <v>38</v>
      </c>
      <c r="C1609">
        <v>1976</v>
      </c>
      <c r="D1609">
        <v>51.516998976685997</v>
      </c>
    </row>
    <row r="1610" spans="1:4" x14ac:dyDescent="0.25">
      <c r="A1610" t="s">
        <v>37</v>
      </c>
      <c r="B1610" t="s">
        <v>38</v>
      </c>
      <c r="C1610">
        <v>1975</v>
      </c>
      <c r="D1610">
        <v>51.5026009038369</v>
      </c>
    </row>
    <row r="1611" spans="1:4" x14ac:dyDescent="0.25">
      <c r="A1611" t="s">
        <v>37</v>
      </c>
      <c r="B1611" t="s">
        <v>38</v>
      </c>
      <c r="C1611">
        <v>1974</v>
      </c>
      <c r="D1611">
        <v>51.481861985019798</v>
      </c>
    </row>
    <row r="1612" spans="1:4" x14ac:dyDescent="0.25">
      <c r="A1612" t="s">
        <v>37</v>
      </c>
      <c r="B1612" t="s">
        <v>38</v>
      </c>
      <c r="C1612">
        <v>1973</v>
      </c>
      <c r="D1612">
        <v>51.457010867016898</v>
      </c>
    </row>
    <row r="1613" spans="1:4" x14ac:dyDescent="0.25">
      <c r="A1613" t="s">
        <v>37</v>
      </c>
      <c r="B1613" t="s">
        <v>38</v>
      </c>
      <c r="C1613">
        <v>1972</v>
      </c>
      <c r="D1613">
        <v>51.432920770099201</v>
      </c>
    </row>
    <row r="1614" spans="1:4" x14ac:dyDescent="0.25">
      <c r="A1614" t="s">
        <v>37</v>
      </c>
      <c r="B1614" t="s">
        <v>38</v>
      </c>
      <c r="C1614">
        <v>1971</v>
      </c>
      <c r="D1614">
        <v>51.415714422967604</v>
      </c>
    </row>
    <row r="1615" spans="1:4" x14ac:dyDescent="0.25">
      <c r="A1615" t="s">
        <v>37</v>
      </c>
      <c r="B1615" t="s">
        <v>38</v>
      </c>
      <c r="C1615">
        <v>1970</v>
      </c>
      <c r="D1615">
        <v>51.409832423759397</v>
      </c>
    </row>
    <row r="1616" spans="1:4" x14ac:dyDescent="0.25">
      <c r="A1616" t="s">
        <v>37</v>
      </c>
      <c r="B1616" t="s">
        <v>38</v>
      </c>
      <c r="C1616">
        <v>1969</v>
      </c>
      <c r="D1616">
        <v>51.4179258220504</v>
      </c>
    </row>
    <row r="1617" spans="1:4" x14ac:dyDescent="0.25">
      <c r="A1617" t="s">
        <v>37</v>
      </c>
      <c r="B1617" t="s">
        <v>38</v>
      </c>
      <c r="C1617">
        <v>1968</v>
      </c>
      <c r="D1617">
        <v>51.439432191395802</v>
      </c>
    </row>
    <row r="1618" spans="1:4" x14ac:dyDescent="0.25">
      <c r="A1618" t="s">
        <v>37</v>
      </c>
      <c r="B1618" t="s">
        <v>38</v>
      </c>
      <c r="C1618">
        <v>1967</v>
      </c>
      <c r="D1618">
        <v>51.471457826204499</v>
      </c>
    </row>
    <row r="1619" spans="1:4" x14ac:dyDescent="0.25">
      <c r="A1619" t="s">
        <v>37</v>
      </c>
      <c r="B1619" t="s">
        <v>38</v>
      </c>
      <c r="C1619">
        <v>1966</v>
      </c>
      <c r="D1619">
        <v>51.508570874152099</v>
      </c>
    </row>
    <row r="1620" spans="1:4" x14ac:dyDescent="0.25">
      <c r="A1620" t="s">
        <v>37</v>
      </c>
      <c r="B1620" t="s">
        <v>38</v>
      </c>
      <c r="C1620">
        <v>1965</v>
      </c>
      <c r="D1620">
        <v>51.546101796862303</v>
      </c>
    </row>
    <row r="1621" spans="1:4" x14ac:dyDescent="0.25">
      <c r="A1621" t="s">
        <v>37</v>
      </c>
      <c r="B1621" t="s">
        <v>38</v>
      </c>
      <c r="C1621">
        <v>1964</v>
      </c>
      <c r="D1621">
        <v>51.582575714062301</v>
      </c>
    </row>
    <row r="1622" spans="1:4" x14ac:dyDescent="0.25">
      <c r="A1622" t="s">
        <v>37</v>
      </c>
      <c r="B1622" t="s">
        <v>38</v>
      </c>
      <c r="C1622">
        <v>1963</v>
      </c>
      <c r="D1622">
        <v>51.618809564394397</v>
      </c>
    </row>
    <row r="1623" spans="1:4" x14ac:dyDescent="0.25">
      <c r="A1623" t="s">
        <v>37</v>
      </c>
      <c r="B1623" t="s">
        <v>38</v>
      </c>
      <c r="C1623">
        <v>1962</v>
      </c>
      <c r="D1623">
        <v>51.654684212526497</v>
      </c>
    </row>
    <row r="1624" spans="1:4" x14ac:dyDescent="0.25">
      <c r="A1624" t="s">
        <v>37</v>
      </c>
      <c r="B1624" t="s">
        <v>38</v>
      </c>
      <c r="C1624">
        <v>1961</v>
      </c>
      <c r="D1624">
        <v>51.690885886546702</v>
      </c>
    </row>
    <row r="1625" spans="1:4" x14ac:dyDescent="0.25">
      <c r="A1625" t="s">
        <v>37</v>
      </c>
      <c r="B1625" t="s">
        <v>38</v>
      </c>
      <c r="C1625">
        <v>1960</v>
      </c>
      <c r="D1625">
        <v>51.727968881201697</v>
      </c>
    </row>
    <row r="1626" spans="1:4" x14ac:dyDescent="0.25">
      <c r="A1626" t="s">
        <v>97</v>
      </c>
      <c r="B1626" t="s">
        <v>98</v>
      </c>
      <c r="C1626">
        <v>2015</v>
      </c>
      <c r="D1626">
        <v>50.657826482895402</v>
      </c>
    </row>
    <row r="1627" spans="1:4" x14ac:dyDescent="0.25">
      <c r="A1627" t="s">
        <v>97</v>
      </c>
      <c r="B1627" t="s">
        <v>98</v>
      </c>
      <c r="C1627">
        <v>2014</v>
      </c>
      <c r="D1627">
        <v>50.678723346292898</v>
      </c>
    </row>
    <row r="1628" spans="1:4" x14ac:dyDescent="0.25">
      <c r="A1628" t="s">
        <v>97</v>
      </c>
      <c r="B1628" t="s">
        <v>98</v>
      </c>
      <c r="C1628">
        <v>2013</v>
      </c>
      <c r="D1628">
        <v>50.6986582764589</v>
      </c>
    </row>
    <row r="1629" spans="1:4" x14ac:dyDescent="0.25">
      <c r="A1629" t="s">
        <v>97</v>
      </c>
      <c r="B1629" t="s">
        <v>98</v>
      </c>
      <c r="C1629">
        <v>2012</v>
      </c>
      <c r="D1629">
        <v>50.719947291712401</v>
      </c>
    </row>
    <row r="1630" spans="1:4" x14ac:dyDescent="0.25">
      <c r="A1630" t="s">
        <v>97</v>
      </c>
      <c r="B1630" t="s">
        <v>98</v>
      </c>
      <c r="C1630">
        <v>2011</v>
      </c>
      <c r="D1630">
        <v>50.746123972299799</v>
      </c>
    </row>
    <row r="1631" spans="1:4" x14ac:dyDescent="0.25">
      <c r="A1631" t="s">
        <v>97</v>
      </c>
      <c r="B1631" t="s">
        <v>98</v>
      </c>
      <c r="C1631">
        <v>2010</v>
      </c>
      <c r="D1631">
        <v>50.779703046011299</v>
      </c>
    </row>
    <row r="1632" spans="1:4" x14ac:dyDescent="0.25">
      <c r="A1632" t="s">
        <v>97</v>
      </c>
      <c r="B1632" t="s">
        <v>98</v>
      </c>
      <c r="C1632">
        <v>2009</v>
      </c>
      <c r="D1632">
        <v>50.819749605998297</v>
      </c>
    </row>
    <row r="1633" spans="1:4" x14ac:dyDescent="0.25">
      <c r="A1633" t="s">
        <v>97</v>
      </c>
      <c r="B1633" t="s">
        <v>98</v>
      </c>
      <c r="C1633">
        <v>2008</v>
      </c>
      <c r="D1633">
        <v>50.865810708025997</v>
      </c>
    </row>
    <row r="1634" spans="1:4" x14ac:dyDescent="0.25">
      <c r="A1634" t="s">
        <v>97</v>
      </c>
      <c r="B1634" t="s">
        <v>98</v>
      </c>
      <c r="C1634">
        <v>2007</v>
      </c>
      <c r="D1634">
        <v>50.922335947207202</v>
      </c>
    </row>
    <row r="1635" spans="1:4" x14ac:dyDescent="0.25">
      <c r="A1635" t="s">
        <v>97</v>
      </c>
      <c r="B1635" t="s">
        <v>98</v>
      </c>
      <c r="C1635">
        <v>2006</v>
      </c>
      <c r="D1635">
        <v>50.995368676361402</v>
      </c>
    </row>
    <row r="1636" spans="1:4" x14ac:dyDescent="0.25">
      <c r="A1636" t="s">
        <v>97</v>
      </c>
      <c r="B1636" t="s">
        <v>98</v>
      </c>
      <c r="C1636">
        <v>2005</v>
      </c>
      <c r="D1636">
        <v>51.088515132089498</v>
      </c>
    </row>
    <row r="1637" spans="1:4" x14ac:dyDescent="0.25">
      <c r="A1637" t="s">
        <v>97</v>
      </c>
      <c r="B1637" t="s">
        <v>98</v>
      </c>
      <c r="C1637">
        <v>2004</v>
      </c>
      <c r="D1637">
        <v>51.207394692793997</v>
      </c>
    </row>
    <row r="1638" spans="1:4" x14ac:dyDescent="0.25">
      <c r="A1638" t="s">
        <v>97</v>
      </c>
      <c r="B1638" t="s">
        <v>98</v>
      </c>
      <c r="C1638">
        <v>2003</v>
      </c>
      <c r="D1638">
        <v>51.349219214351301</v>
      </c>
    </row>
    <row r="1639" spans="1:4" x14ac:dyDescent="0.25">
      <c r="A1639" t="s">
        <v>97</v>
      </c>
      <c r="B1639" t="s">
        <v>98</v>
      </c>
      <c r="C1639">
        <v>2002</v>
      </c>
      <c r="D1639">
        <v>51.499354408031699</v>
      </c>
    </row>
    <row r="1640" spans="1:4" x14ac:dyDescent="0.25">
      <c r="A1640" t="s">
        <v>97</v>
      </c>
      <c r="B1640" t="s">
        <v>98</v>
      </c>
      <c r="C1640">
        <v>2001</v>
      </c>
      <c r="D1640">
        <v>51.636165299749401</v>
      </c>
    </row>
    <row r="1641" spans="1:4" x14ac:dyDescent="0.25">
      <c r="A1641" t="s">
        <v>97</v>
      </c>
      <c r="B1641" t="s">
        <v>98</v>
      </c>
      <c r="C1641">
        <v>2000</v>
      </c>
      <c r="D1641">
        <v>51.743071589585597</v>
      </c>
    </row>
    <row r="1642" spans="1:4" x14ac:dyDescent="0.25">
      <c r="A1642" t="s">
        <v>97</v>
      </c>
      <c r="B1642" t="s">
        <v>98</v>
      </c>
      <c r="C1642">
        <v>1999</v>
      </c>
      <c r="D1642">
        <v>51.810855355047799</v>
      </c>
    </row>
    <row r="1643" spans="1:4" x14ac:dyDescent="0.25">
      <c r="A1643" t="s">
        <v>97</v>
      </c>
      <c r="B1643" t="s">
        <v>98</v>
      </c>
      <c r="C1643">
        <v>1998</v>
      </c>
      <c r="D1643">
        <v>51.844557068142599</v>
      </c>
    </row>
    <row r="1644" spans="1:4" x14ac:dyDescent="0.25">
      <c r="A1644" t="s">
        <v>97</v>
      </c>
      <c r="B1644" t="s">
        <v>98</v>
      </c>
      <c r="C1644">
        <v>1997</v>
      </c>
      <c r="D1644">
        <v>51.859298934859297</v>
      </c>
    </row>
    <row r="1645" spans="1:4" x14ac:dyDescent="0.25">
      <c r="A1645" t="s">
        <v>97</v>
      </c>
      <c r="B1645" t="s">
        <v>98</v>
      </c>
      <c r="C1645">
        <v>1996</v>
      </c>
      <c r="D1645">
        <v>51.8805630926039</v>
      </c>
    </row>
    <row r="1646" spans="1:4" x14ac:dyDescent="0.25">
      <c r="A1646" t="s">
        <v>97</v>
      </c>
      <c r="B1646" t="s">
        <v>98</v>
      </c>
      <c r="C1646">
        <v>1995</v>
      </c>
      <c r="D1646">
        <v>51.928018583807003</v>
      </c>
    </row>
    <row r="1647" spans="1:4" x14ac:dyDescent="0.25">
      <c r="A1647" t="s">
        <v>97</v>
      </c>
      <c r="B1647" t="s">
        <v>98</v>
      </c>
      <c r="C1647">
        <v>1994</v>
      </c>
      <c r="D1647">
        <v>52.010096023106797</v>
      </c>
    </row>
    <row r="1648" spans="1:4" x14ac:dyDescent="0.25">
      <c r="A1648" t="s">
        <v>97</v>
      </c>
      <c r="B1648" t="s">
        <v>98</v>
      </c>
      <c r="C1648">
        <v>1993</v>
      </c>
      <c r="D1648">
        <v>52.122424495756199</v>
      </c>
    </row>
    <row r="1649" spans="1:4" x14ac:dyDescent="0.25">
      <c r="A1649" t="s">
        <v>97</v>
      </c>
      <c r="B1649" t="s">
        <v>98</v>
      </c>
      <c r="C1649">
        <v>1992</v>
      </c>
      <c r="D1649">
        <v>52.257771157102503</v>
      </c>
    </row>
    <row r="1650" spans="1:4" x14ac:dyDescent="0.25">
      <c r="A1650" t="s">
        <v>97</v>
      </c>
      <c r="B1650" t="s">
        <v>98</v>
      </c>
      <c r="C1650">
        <v>1991</v>
      </c>
      <c r="D1650">
        <v>52.401481710493897</v>
      </c>
    </row>
    <row r="1651" spans="1:4" x14ac:dyDescent="0.25">
      <c r="A1651" t="s">
        <v>97</v>
      </c>
      <c r="B1651" t="s">
        <v>98</v>
      </c>
      <c r="C1651">
        <v>1990</v>
      </c>
      <c r="D1651">
        <v>52.540907705652103</v>
      </c>
    </row>
    <row r="1652" spans="1:4" x14ac:dyDescent="0.25">
      <c r="A1652" t="s">
        <v>97</v>
      </c>
      <c r="B1652" t="s">
        <v>98</v>
      </c>
      <c r="C1652">
        <v>1989</v>
      </c>
      <c r="D1652">
        <v>52.668825286345999</v>
      </c>
    </row>
    <row r="1653" spans="1:4" x14ac:dyDescent="0.25">
      <c r="A1653" t="s">
        <v>97</v>
      </c>
      <c r="B1653" t="s">
        <v>98</v>
      </c>
      <c r="C1653">
        <v>1988</v>
      </c>
      <c r="D1653">
        <v>52.786739686372101</v>
      </c>
    </row>
    <row r="1654" spans="1:4" x14ac:dyDescent="0.25">
      <c r="A1654" t="s">
        <v>97</v>
      </c>
      <c r="B1654" t="s">
        <v>98</v>
      </c>
      <c r="C1654">
        <v>1987</v>
      </c>
      <c r="D1654">
        <v>52.899015964342603</v>
      </c>
    </row>
    <row r="1655" spans="1:4" x14ac:dyDescent="0.25">
      <c r="A1655" t="s">
        <v>97</v>
      </c>
      <c r="B1655" t="s">
        <v>98</v>
      </c>
      <c r="C1655">
        <v>1986</v>
      </c>
      <c r="D1655">
        <v>53.015562678397401</v>
      </c>
    </row>
    <row r="1656" spans="1:4" x14ac:dyDescent="0.25">
      <c r="A1656" t="s">
        <v>97</v>
      </c>
      <c r="B1656" t="s">
        <v>98</v>
      </c>
      <c r="C1656">
        <v>1985</v>
      </c>
      <c r="D1656">
        <v>53.142596886386201</v>
      </c>
    </row>
    <row r="1657" spans="1:4" x14ac:dyDescent="0.25">
      <c r="A1657" t="s">
        <v>97</v>
      </c>
      <c r="B1657" t="s">
        <v>98</v>
      </c>
      <c r="C1657">
        <v>1984</v>
      </c>
      <c r="D1657">
        <v>53.287093959143697</v>
      </c>
    </row>
    <row r="1658" spans="1:4" x14ac:dyDescent="0.25">
      <c r="A1658" t="s">
        <v>97</v>
      </c>
      <c r="B1658" t="s">
        <v>98</v>
      </c>
      <c r="C1658">
        <v>1983</v>
      </c>
      <c r="D1658">
        <v>53.442387498593497</v>
      </c>
    </row>
    <row r="1659" spans="1:4" x14ac:dyDescent="0.25">
      <c r="A1659" t="s">
        <v>97</v>
      </c>
      <c r="B1659" t="s">
        <v>98</v>
      </c>
      <c r="C1659">
        <v>1982</v>
      </c>
      <c r="D1659">
        <v>53.585795299100603</v>
      </c>
    </row>
    <row r="1660" spans="1:4" x14ac:dyDescent="0.25">
      <c r="A1660" t="s">
        <v>97</v>
      </c>
      <c r="B1660" t="s">
        <v>98</v>
      </c>
      <c r="C1660">
        <v>1981</v>
      </c>
      <c r="D1660">
        <v>53.682840497472696</v>
      </c>
    </row>
    <row r="1661" spans="1:4" x14ac:dyDescent="0.25">
      <c r="A1661" t="s">
        <v>97</v>
      </c>
      <c r="B1661" t="s">
        <v>98</v>
      </c>
      <c r="C1661">
        <v>1980</v>
      </c>
      <c r="D1661">
        <v>53.707470964534203</v>
      </c>
    </row>
    <row r="1662" spans="1:4" x14ac:dyDescent="0.25">
      <c r="A1662" t="s">
        <v>97</v>
      </c>
      <c r="B1662" t="s">
        <v>98</v>
      </c>
      <c r="C1662">
        <v>1979</v>
      </c>
      <c r="D1662">
        <v>53.647422350872802</v>
      </c>
    </row>
    <row r="1663" spans="1:4" x14ac:dyDescent="0.25">
      <c r="A1663" t="s">
        <v>97</v>
      </c>
      <c r="B1663" t="s">
        <v>98</v>
      </c>
      <c r="C1663">
        <v>1978</v>
      </c>
      <c r="D1663">
        <v>53.512108487445701</v>
      </c>
    </row>
    <row r="1664" spans="1:4" x14ac:dyDescent="0.25">
      <c r="A1664" t="s">
        <v>97</v>
      </c>
      <c r="B1664" t="s">
        <v>98</v>
      </c>
      <c r="C1664">
        <v>1977</v>
      </c>
      <c r="D1664">
        <v>53.324572834952903</v>
      </c>
    </row>
    <row r="1665" spans="1:4" x14ac:dyDescent="0.25">
      <c r="A1665" t="s">
        <v>97</v>
      </c>
      <c r="B1665" t="s">
        <v>98</v>
      </c>
      <c r="C1665">
        <v>1976</v>
      </c>
      <c r="D1665">
        <v>53.120877112836901</v>
      </c>
    </row>
    <row r="1666" spans="1:4" x14ac:dyDescent="0.25">
      <c r="A1666" t="s">
        <v>97</v>
      </c>
      <c r="B1666" t="s">
        <v>98</v>
      </c>
      <c r="C1666">
        <v>1975</v>
      </c>
      <c r="D1666">
        <v>52.930386132257198</v>
      </c>
    </row>
    <row r="1667" spans="1:4" x14ac:dyDescent="0.25">
      <c r="A1667" t="s">
        <v>97</v>
      </c>
      <c r="B1667" t="s">
        <v>98</v>
      </c>
      <c r="C1667">
        <v>1974</v>
      </c>
      <c r="D1667">
        <v>52.761560168655002</v>
      </c>
    </row>
    <row r="1668" spans="1:4" x14ac:dyDescent="0.25">
      <c r="A1668" t="s">
        <v>97</v>
      </c>
      <c r="B1668" t="s">
        <v>98</v>
      </c>
      <c r="C1668">
        <v>1973</v>
      </c>
      <c r="D1668">
        <v>52.613547770770602</v>
      </c>
    </row>
    <row r="1669" spans="1:4" x14ac:dyDescent="0.25">
      <c r="A1669" t="s">
        <v>97</v>
      </c>
      <c r="B1669" t="s">
        <v>98</v>
      </c>
      <c r="C1669">
        <v>1972</v>
      </c>
      <c r="D1669">
        <v>52.494265636185702</v>
      </c>
    </row>
    <row r="1670" spans="1:4" x14ac:dyDescent="0.25">
      <c r="A1670" t="s">
        <v>97</v>
      </c>
      <c r="B1670" t="s">
        <v>98</v>
      </c>
      <c r="C1670">
        <v>1971</v>
      </c>
      <c r="D1670">
        <v>52.407774314876598</v>
      </c>
    </row>
    <row r="1671" spans="1:4" x14ac:dyDescent="0.25">
      <c r="A1671" t="s">
        <v>97</v>
      </c>
      <c r="B1671" t="s">
        <v>98</v>
      </c>
      <c r="C1671">
        <v>1970</v>
      </c>
      <c r="D1671">
        <v>52.3562437776881</v>
      </c>
    </row>
    <row r="1672" spans="1:4" x14ac:dyDescent="0.25">
      <c r="A1672" t="s">
        <v>97</v>
      </c>
      <c r="B1672" t="s">
        <v>98</v>
      </c>
      <c r="C1672">
        <v>1969</v>
      </c>
      <c r="D1672">
        <v>52.342337240689403</v>
      </c>
    </row>
    <row r="1673" spans="1:4" x14ac:dyDescent="0.25">
      <c r="A1673" t="s">
        <v>97</v>
      </c>
      <c r="B1673" t="s">
        <v>98</v>
      </c>
      <c r="C1673">
        <v>1968</v>
      </c>
      <c r="D1673">
        <v>52.366415771444501</v>
      </c>
    </row>
    <row r="1674" spans="1:4" x14ac:dyDescent="0.25">
      <c r="A1674" t="s">
        <v>97</v>
      </c>
      <c r="B1674" t="s">
        <v>98</v>
      </c>
      <c r="C1674">
        <v>1967</v>
      </c>
      <c r="D1674">
        <v>52.424085264118602</v>
      </c>
    </row>
    <row r="1675" spans="1:4" x14ac:dyDescent="0.25">
      <c r="A1675" t="s">
        <v>97</v>
      </c>
      <c r="B1675" t="s">
        <v>98</v>
      </c>
      <c r="C1675">
        <v>1966</v>
      </c>
      <c r="D1675">
        <v>52.506412528934597</v>
      </c>
    </row>
    <row r="1676" spans="1:4" x14ac:dyDescent="0.25">
      <c r="A1676" t="s">
        <v>97</v>
      </c>
      <c r="B1676" t="s">
        <v>98</v>
      </c>
      <c r="C1676">
        <v>1965</v>
      </c>
      <c r="D1676">
        <v>52.604060891771503</v>
      </c>
    </row>
    <row r="1677" spans="1:4" x14ac:dyDescent="0.25">
      <c r="A1677" t="s">
        <v>97</v>
      </c>
      <c r="B1677" t="s">
        <v>98</v>
      </c>
      <c r="C1677">
        <v>1964</v>
      </c>
      <c r="D1677">
        <v>52.719629758681997</v>
      </c>
    </row>
    <row r="1678" spans="1:4" x14ac:dyDescent="0.25">
      <c r="A1678" t="s">
        <v>97</v>
      </c>
      <c r="B1678" t="s">
        <v>98</v>
      </c>
      <c r="C1678">
        <v>1963</v>
      </c>
      <c r="D1678">
        <v>52.851604099339397</v>
      </c>
    </row>
    <row r="1679" spans="1:4" x14ac:dyDescent="0.25">
      <c r="A1679" t="s">
        <v>97</v>
      </c>
      <c r="B1679" t="s">
        <v>98</v>
      </c>
      <c r="C1679">
        <v>1962</v>
      </c>
      <c r="D1679">
        <v>52.974875039124399</v>
      </c>
    </row>
    <row r="1680" spans="1:4" x14ac:dyDescent="0.25">
      <c r="A1680" t="s">
        <v>97</v>
      </c>
      <c r="B1680" t="s">
        <v>98</v>
      </c>
      <c r="C1680">
        <v>1961</v>
      </c>
      <c r="D1680">
        <v>53.054506258557602</v>
      </c>
    </row>
    <row r="1681" spans="1:4" x14ac:dyDescent="0.25">
      <c r="A1681" t="s">
        <v>97</v>
      </c>
      <c r="B1681" t="s">
        <v>98</v>
      </c>
      <c r="C1681">
        <v>1960</v>
      </c>
      <c r="D1681">
        <v>53.065007216433699</v>
      </c>
    </row>
    <row r="1682" spans="1:4" x14ac:dyDescent="0.25">
      <c r="A1682" t="s">
        <v>235</v>
      </c>
      <c r="B1682" t="s">
        <v>236</v>
      </c>
      <c r="C1682">
        <v>2015</v>
      </c>
      <c r="D1682">
        <v>51.224783265060303</v>
      </c>
    </row>
    <row r="1683" spans="1:4" x14ac:dyDescent="0.25">
      <c r="A1683" t="s">
        <v>235</v>
      </c>
      <c r="B1683" t="s">
        <v>236</v>
      </c>
      <c r="C1683">
        <v>2014</v>
      </c>
      <c r="D1683">
        <v>51.233189736834298</v>
      </c>
    </row>
    <row r="1684" spans="1:4" x14ac:dyDescent="0.25">
      <c r="A1684" t="s">
        <v>235</v>
      </c>
      <c r="B1684" t="s">
        <v>236</v>
      </c>
      <c r="C1684">
        <v>2013</v>
      </c>
      <c r="D1684">
        <v>51.2402043059273</v>
      </c>
    </row>
    <row r="1685" spans="1:4" x14ac:dyDescent="0.25">
      <c r="A1685" t="s">
        <v>235</v>
      </c>
      <c r="B1685" t="s">
        <v>236</v>
      </c>
      <c r="C1685">
        <v>2012</v>
      </c>
      <c r="D1685">
        <v>51.248694146641903</v>
      </c>
    </row>
    <row r="1686" spans="1:4" x14ac:dyDescent="0.25">
      <c r="A1686" t="s">
        <v>235</v>
      </c>
      <c r="B1686" t="s">
        <v>236</v>
      </c>
      <c r="C1686">
        <v>2011</v>
      </c>
      <c r="D1686">
        <v>51.2628195011903</v>
      </c>
    </row>
    <row r="1687" spans="1:4" x14ac:dyDescent="0.25">
      <c r="A1687" t="s">
        <v>235</v>
      </c>
      <c r="B1687" t="s">
        <v>236</v>
      </c>
      <c r="C1687">
        <v>2010</v>
      </c>
      <c r="D1687">
        <v>51.285333620726703</v>
      </c>
    </row>
    <row r="1688" spans="1:4" x14ac:dyDescent="0.25">
      <c r="A1688" t="s">
        <v>235</v>
      </c>
      <c r="B1688" t="s">
        <v>236</v>
      </c>
      <c r="C1688">
        <v>2009</v>
      </c>
      <c r="D1688">
        <v>51.318729184690703</v>
      </c>
    </row>
    <row r="1689" spans="1:4" x14ac:dyDescent="0.25">
      <c r="A1689" t="s">
        <v>235</v>
      </c>
      <c r="B1689" t="s">
        <v>236</v>
      </c>
      <c r="C1689">
        <v>2008</v>
      </c>
      <c r="D1689">
        <v>51.361271912763797</v>
      </c>
    </row>
    <row r="1690" spans="1:4" x14ac:dyDescent="0.25">
      <c r="A1690" t="s">
        <v>235</v>
      </c>
      <c r="B1690" t="s">
        <v>236</v>
      </c>
      <c r="C1690">
        <v>2007</v>
      </c>
      <c r="D1690">
        <v>51.406185582028897</v>
      </c>
    </row>
    <row r="1691" spans="1:4" x14ac:dyDescent="0.25">
      <c r="A1691" t="s">
        <v>235</v>
      </c>
      <c r="B1691" t="s">
        <v>236</v>
      </c>
      <c r="C1691">
        <v>2006</v>
      </c>
      <c r="D1691">
        <v>51.4435623155317</v>
      </c>
    </row>
    <row r="1692" spans="1:4" x14ac:dyDescent="0.25">
      <c r="A1692" t="s">
        <v>235</v>
      </c>
      <c r="B1692" t="s">
        <v>236</v>
      </c>
      <c r="C1692">
        <v>2005</v>
      </c>
      <c r="D1692">
        <v>51.466134757070897</v>
      </c>
    </row>
    <row r="1693" spans="1:4" x14ac:dyDescent="0.25">
      <c r="A1693" t="s">
        <v>235</v>
      </c>
      <c r="B1693" t="s">
        <v>236</v>
      </c>
      <c r="C1693">
        <v>2004</v>
      </c>
      <c r="D1693">
        <v>51.470401836927003</v>
      </c>
    </row>
    <row r="1694" spans="1:4" x14ac:dyDescent="0.25">
      <c r="A1694" t="s">
        <v>235</v>
      </c>
      <c r="B1694" t="s">
        <v>236</v>
      </c>
      <c r="C1694">
        <v>2003</v>
      </c>
      <c r="D1694">
        <v>51.4587732304635</v>
      </c>
    </row>
    <row r="1695" spans="1:4" x14ac:dyDescent="0.25">
      <c r="A1695" t="s">
        <v>235</v>
      </c>
      <c r="B1695" t="s">
        <v>236</v>
      </c>
      <c r="C1695">
        <v>2002</v>
      </c>
      <c r="D1695">
        <v>51.437164721229699</v>
      </c>
    </row>
    <row r="1696" spans="1:4" x14ac:dyDescent="0.25">
      <c r="A1696" t="s">
        <v>235</v>
      </c>
      <c r="B1696" t="s">
        <v>236</v>
      </c>
      <c r="C1696">
        <v>2001</v>
      </c>
      <c r="D1696">
        <v>51.415054895295398</v>
      </c>
    </row>
    <row r="1697" spans="1:4" x14ac:dyDescent="0.25">
      <c r="A1697" t="s">
        <v>235</v>
      </c>
      <c r="B1697" t="s">
        <v>236</v>
      </c>
      <c r="C1697">
        <v>2000</v>
      </c>
      <c r="D1697">
        <v>51.399982210059797</v>
      </c>
    </row>
    <row r="1698" spans="1:4" x14ac:dyDescent="0.25">
      <c r="A1698" t="s">
        <v>235</v>
      </c>
      <c r="B1698" t="s">
        <v>236</v>
      </c>
      <c r="C1698">
        <v>1999</v>
      </c>
      <c r="D1698">
        <v>51.394565162899099</v>
      </c>
    </row>
    <row r="1699" spans="1:4" x14ac:dyDescent="0.25">
      <c r="A1699" t="s">
        <v>235</v>
      </c>
      <c r="B1699" t="s">
        <v>236</v>
      </c>
      <c r="C1699">
        <v>1998</v>
      </c>
      <c r="D1699">
        <v>51.397752645297103</v>
      </c>
    </row>
    <row r="1700" spans="1:4" x14ac:dyDescent="0.25">
      <c r="A1700" t="s">
        <v>235</v>
      </c>
      <c r="B1700" t="s">
        <v>236</v>
      </c>
      <c r="C1700">
        <v>1997</v>
      </c>
      <c r="D1700">
        <v>51.409377044154702</v>
      </c>
    </row>
    <row r="1701" spans="1:4" x14ac:dyDescent="0.25">
      <c r="A1701" t="s">
        <v>235</v>
      </c>
      <c r="B1701" t="s">
        <v>236</v>
      </c>
      <c r="C1701">
        <v>1996</v>
      </c>
      <c r="D1701">
        <v>51.427977560119302</v>
      </c>
    </row>
    <row r="1702" spans="1:4" x14ac:dyDescent="0.25">
      <c r="A1702" t="s">
        <v>235</v>
      </c>
      <c r="B1702" t="s">
        <v>236</v>
      </c>
      <c r="C1702">
        <v>1995</v>
      </c>
      <c r="D1702">
        <v>51.452598022957503</v>
      </c>
    </row>
    <row r="1703" spans="1:4" x14ac:dyDescent="0.25">
      <c r="A1703" t="s">
        <v>235</v>
      </c>
      <c r="B1703" t="s">
        <v>236</v>
      </c>
      <c r="C1703">
        <v>1994</v>
      </c>
      <c r="D1703">
        <v>51.484034238468098</v>
      </c>
    </row>
    <row r="1704" spans="1:4" x14ac:dyDescent="0.25">
      <c r="A1704" t="s">
        <v>235</v>
      </c>
      <c r="B1704" t="s">
        <v>236</v>
      </c>
      <c r="C1704">
        <v>1993</v>
      </c>
      <c r="D1704">
        <v>51.524159066390098</v>
      </c>
    </row>
    <row r="1705" spans="1:4" x14ac:dyDescent="0.25">
      <c r="A1705" t="s">
        <v>235</v>
      </c>
      <c r="B1705" t="s">
        <v>236</v>
      </c>
      <c r="C1705">
        <v>1992</v>
      </c>
      <c r="D1705">
        <v>51.574006148311099</v>
      </c>
    </row>
    <row r="1706" spans="1:4" x14ac:dyDescent="0.25">
      <c r="A1706" t="s">
        <v>235</v>
      </c>
      <c r="B1706" t="s">
        <v>236</v>
      </c>
      <c r="C1706">
        <v>1991</v>
      </c>
      <c r="D1706">
        <v>51.634544441866801</v>
      </c>
    </row>
    <row r="1707" spans="1:4" x14ac:dyDescent="0.25">
      <c r="A1707" t="s">
        <v>235</v>
      </c>
      <c r="B1707" t="s">
        <v>236</v>
      </c>
      <c r="C1707">
        <v>1990</v>
      </c>
      <c r="D1707">
        <v>51.706354280721101</v>
      </c>
    </row>
    <row r="1708" spans="1:4" x14ac:dyDescent="0.25">
      <c r="A1708" t="s">
        <v>235</v>
      </c>
      <c r="B1708" t="s">
        <v>236</v>
      </c>
      <c r="C1708">
        <v>1989</v>
      </c>
      <c r="D1708">
        <v>51.783218987682801</v>
      </c>
    </row>
    <row r="1709" spans="1:4" x14ac:dyDescent="0.25">
      <c r="A1709" t="s">
        <v>235</v>
      </c>
      <c r="B1709" t="s">
        <v>236</v>
      </c>
      <c r="C1709">
        <v>1988</v>
      </c>
      <c r="D1709">
        <v>51.862648750594801</v>
      </c>
    </row>
    <row r="1710" spans="1:4" x14ac:dyDescent="0.25">
      <c r="A1710" t="s">
        <v>235</v>
      </c>
      <c r="B1710" t="s">
        <v>236</v>
      </c>
      <c r="C1710">
        <v>1987</v>
      </c>
      <c r="D1710">
        <v>51.954092890508697</v>
      </c>
    </row>
    <row r="1711" spans="1:4" x14ac:dyDescent="0.25">
      <c r="A1711" t="s">
        <v>235</v>
      </c>
      <c r="B1711" t="s">
        <v>236</v>
      </c>
      <c r="C1711">
        <v>1986</v>
      </c>
      <c r="D1711">
        <v>52.072950475292501</v>
      </c>
    </row>
    <row r="1712" spans="1:4" x14ac:dyDescent="0.25">
      <c r="A1712" t="s">
        <v>235</v>
      </c>
      <c r="B1712" t="s">
        <v>236</v>
      </c>
      <c r="C1712">
        <v>1985</v>
      </c>
      <c r="D1712">
        <v>52.228219703696197</v>
      </c>
    </row>
    <row r="1713" spans="1:4" x14ac:dyDescent="0.25">
      <c r="A1713" t="s">
        <v>235</v>
      </c>
      <c r="B1713" t="s">
        <v>236</v>
      </c>
      <c r="C1713">
        <v>1984</v>
      </c>
      <c r="D1713">
        <v>52.442558278509601</v>
      </c>
    </row>
    <row r="1714" spans="1:4" x14ac:dyDescent="0.25">
      <c r="A1714" t="s">
        <v>235</v>
      </c>
      <c r="B1714" t="s">
        <v>236</v>
      </c>
      <c r="C1714">
        <v>1983</v>
      </c>
      <c r="D1714">
        <v>52.707055825353002</v>
      </c>
    </row>
    <row r="1715" spans="1:4" x14ac:dyDescent="0.25">
      <c r="A1715" t="s">
        <v>235</v>
      </c>
      <c r="B1715" t="s">
        <v>236</v>
      </c>
      <c r="C1715">
        <v>1982</v>
      </c>
      <c r="D1715">
        <v>52.951503753822998</v>
      </c>
    </row>
    <row r="1716" spans="1:4" x14ac:dyDescent="0.25">
      <c r="A1716" t="s">
        <v>235</v>
      </c>
      <c r="B1716" t="s">
        <v>236</v>
      </c>
      <c r="C1716">
        <v>1981</v>
      </c>
      <c r="D1716">
        <v>53.062236687559199</v>
      </c>
    </row>
    <row r="1717" spans="1:4" x14ac:dyDescent="0.25">
      <c r="A1717" t="s">
        <v>235</v>
      </c>
      <c r="B1717" t="s">
        <v>236</v>
      </c>
      <c r="C1717">
        <v>1980</v>
      </c>
      <c r="D1717">
        <v>52.9550220065044</v>
      </c>
    </row>
    <row r="1718" spans="1:4" x14ac:dyDescent="0.25">
      <c r="A1718" t="s">
        <v>235</v>
      </c>
      <c r="B1718" t="s">
        <v>236</v>
      </c>
      <c r="C1718">
        <v>1979</v>
      </c>
      <c r="D1718">
        <v>52.592411416340802</v>
      </c>
    </row>
    <row r="1719" spans="1:4" x14ac:dyDescent="0.25">
      <c r="A1719" t="s">
        <v>235</v>
      </c>
      <c r="B1719" t="s">
        <v>236</v>
      </c>
      <c r="C1719">
        <v>1978</v>
      </c>
      <c r="D1719">
        <v>52.041669184859003</v>
      </c>
    </row>
    <row r="1720" spans="1:4" x14ac:dyDescent="0.25">
      <c r="A1720" t="s">
        <v>235</v>
      </c>
      <c r="B1720" t="s">
        <v>236</v>
      </c>
      <c r="C1720">
        <v>1977</v>
      </c>
      <c r="D1720">
        <v>51.433983425758598</v>
      </c>
    </row>
    <row r="1721" spans="1:4" x14ac:dyDescent="0.25">
      <c r="A1721" t="s">
        <v>235</v>
      </c>
      <c r="B1721" t="s">
        <v>236</v>
      </c>
      <c r="C1721">
        <v>1976</v>
      </c>
      <c r="D1721">
        <v>50.907333036847803</v>
      </c>
    </row>
    <row r="1722" spans="1:4" x14ac:dyDescent="0.25">
      <c r="A1722" t="s">
        <v>235</v>
      </c>
      <c r="B1722" t="s">
        <v>236</v>
      </c>
      <c r="C1722">
        <v>1975</v>
      </c>
      <c r="D1722">
        <v>50.530986013219298</v>
      </c>
    </row>
    <row r="1723" spans="1:4" x14ac:dyDescent="0.25">
      <c r="A1723" t="s">
        <v>235</v>
      </c>
      <c r="B1723" t="s">
        <v>236</v>
      </c>
      <c r="C1723">
        <v>1974</v>
      </c>
      <c r="D1723">
        <v>50.312520539680598</v>
      </c>
    </row>
    <row r="1724" spans="1:4" x14ac:dyDescent="0.25">
      <c r="A1724" t="s">
        <v>235</v>
      </c>
      <c r="B1724" t="s">
        <v>236</v>
      </c>
      <c r="C1724">
        <v>1973</v>
      </c>
      <c r="D1724">
        <v>50.2170658052055</v>
      </c>
    </row>
    <row r="1725" spans="1:4" x14ac:dyDescent="0.25">
      <c r="A1725" t="s">
        <v>235</v>
      </c>
      <c r="B1725" t="s">
        <v>236</v>
      </c>
      <c r="C1725">
        <v>1972</v>
      </c>
      <c r="D1725">
        <v>50.208820920885401</v>
      </c>
    </row>
    <row r="1726" spans="1:4" x14ac:dyDescent="0.25">
      <c r="A1726" t="s">
        <v>235</v>
      </c>
      <c r="B1726" t="s">
        <v>236</v>
      </c>
      <c r="C1726">
        <v>1971</v>
      </c>
      <c r="D1726">
        <v>50.232124152240402</v>
      </c>
    </row>
    <row r="1727" spans="1:4" x14ac:dyDescent="0.25">
      <c r="A1727" t="s">
        <v>235</v>
      </c>
      <c r="B1727" t="s">
        <v>236</v>
      </c>
      <c r="C1727">
        <v>1970</v>
      </c>
      <c r="D1727">
        <v>50.243392904060499</v>
      </c>
    </row>
    <row r="1728" spans="1:4" x14ac:dyDescent="0.25">
      <c r="A1728" t="s">
        <v>235</v>
      </c>
      <c r="B1728" t="s">
        <v>236</v>
      </c>
      <c r="C1728">
        <v>1969</v>
      </c>
      <c r="D1728">
        <v>50.233721262962703</v>
      </c>
    </row>
    <row r="1729" spans="1:4" x14ac:dyDescent="0.25">
      <c r="A1729" t="s">
        <v>235</v>
      </c>
      <c r="B1729" t="s">
        <v>236</v>
      </c>
      <c r="C1729">
        <v>1968</v>
      </c>
      <c r="D1729">
        <v>50.216672351789697</v>
      </c>
    </row>
    <row r="1730" spans="1:4" x14ac:dyDescent="0.25">
      <c r="A1730" t="s">
        <v>235</v>
      </c>
      <c r="B1730" t="s">
        <v>236</v>
      </c>
      <c r="C1730">
        <v>1967</v>
      </c>
      <c r="D1730">
        <v>50.193892577955801</v>
      </c>
    </row>
    <row r="1731" spans="1:4" x14ac:dyDescent="0.25">
      <c r="A1731" t="s">
        <v>235</v>
      </c>
      <c r="B1731" t="s">
        <v>236</v>
      </c>
      <c r="C1731">
        <v>1966</v>
      </c>
      <c r="D1731">
        <v>50.1720976179516</v>
      </c>
    </row>
    <row r="1732" spans="1:4" x14ac:dyDescent="0.25">
      <c r="A1732" t="s">
        <v>235</v>
      </c>
      <c r="B1732" t="s">
        <v>236</v>
      </c>
      <c r="C1732">
        <v>1965</v>
      </c>
      <c r="D1732">
        <v>50.156188246034297</v>
      </c>
    </row>
    <row r="1733" spans="1:4" x14ac:dyDescent="0.25">
      <c r="A1733" t="s">
        <v>235</v>
      </c>
      <c r="B1733" t="s">
        <v>236</v>
      </c>
      <c r="C1733">
        <v>1964</v>
      </c>
      <c r="D1733">
        <v>50.143828548975598</v>
      </c>
    </row>
    <row r="1734" spans="1:4" x14ac:dyDescent="0.25">
      <c r="A1734" t="s">
        <v>235</v>
      </c>
      <c r="B1734" t="s">
        <v>236</v>
      </c>
      <c r="C1734">
        <v>1963</v>
      </c>
      <c r="D1734">
        <v>50.130162136836603</v>
      </c>
    </row>
    <row r="1735" spans="1:4" x14ac:dyDescent="0.25">
      <c r="A1735" t="s">
        <v>235</v>
      </c>
      <c r="B1735" t="s">
        <v>236</v>
      </c>
      <c r="C1735">
        <v>1962</v>
      </c>
      <c r="D1735">
        <v>50.115668684798401</v>
      </c>
    </row>
    <row r="1736" spans="1:4" x14ac:dyDescent="0.25">
      <c r="A1736" t="s">
        <v>235</v>
      </c>
      <c r="B1736" t="s">
        <v>236</v>
      </c>
      <c r="C1736">
        <v>1961</v>
      </c>
      <c r="D1736">
        <v>50.1016561462759</v>
      </c>
    </row>
    <row r="1737" spans="1:4" x14ac:dyDescent="0.25">
      <c r="A1737" t="s">
        <v>235</v>
      </c>
      <c r="B1737" t="s">
        <v>236</v>
      </c>
      <c r="C1737">
        <v>1960</v>
      </c>
      <c r="D1737">
        <v>50.0892112883298</v>
      </c>
    </row>
    <row r="1738" spans="1:4" x14ac:dyDescent="0.25">
      <c r="A1738" t="s">
        <v>89</v>
      </c>
      <c r="B1738" t="s">
        <v>90</v>
      </c>
      <c r="C1738">
        <v>2015</v>
      </c>
      <c r="D1738">
        <v>49.999166815847303</v>
      </c>
    </row>
    <row r="1739" spans="1:4" x14ac:dyDescent="0.25">
      <c r="A1739" t="s">
        <v>89</v>
      </c>
      <c r="B1739" t="s">
        <v>90</v>
      </c>
      <c r="C1739">
        <v>2014</v>
      </c>
      <c r="D1739">
        <v>50.004856625477899</v>
      </c>
    </row>
    <row r="1740" spans="1:4" x14ac:dyDescent="0.25">
      <c r="A1740" t="s">
        <v>89</v>
      </c>
      <c r="B1740" t="s">
        <v>90</v>
      </c>
      <c r="C1740">
        <v>2013</v>
      </c>
      <c r="D1740">
        <v>50.010665806558698</v>
      </c>
    </row>
    <row r="1741" spans="1:4" x14ac:dyDescent="0.25">
      <c r="A1741" t="s">
        <v>89</v>
      </c>
      <c r="B1741" t="s">
        <v>90</v>
      </c>
      <c r="C1741">
        <v>2012</v>
      </c>
      <c r="D1741">
        <v>50.0169763939018</v>
      </c>
    </row>
    <row r="1742" spans="1:4" x14ac:dyDescent="0.25">
      <c r="A1742" t="s">
        <v>89</v>
      </c>
      <c r="B1742" t="s">
        <v>90</v>
      </c>
      <c r="C1742">
        <v>2011</v>
      </c>
      <c r="D1742">
        <v>50.024359506445997</v>
      </c>
    </row>
    <row r="1743" spans="1:4" x14ac:dyDescent="0.25">
      <c r="A1743" t="s">
        <v>89</v>
      </c>
      <c r="B1743" t="s">
        <v>90</v>
      </c>
      <c r="C1743">
        <v>2010</v>
      </c>
      <c r="D1743">
        <v>50.033272357484698</v>
      </c>
    </row>
    <row r="1744" spans="1:4" x14ac:dyDescent="0.25">
      <c r="A1744" t="s">
        <v>89</v>
      </c>
      <c r="B1744" t="s">
        <v>90</v>
      </c>
      <c r="C1744">
        <v>2009</v>
      </c>
      <c r="D1744">
        <v>50.0438914560456</v>
      </c>
    </row>
    <row r="1745" spans="1:4" x14ac:dyDescent="0.25">
      <c r="A1745" t="s">
        <v>89</v>
      </c>
      <c r="B1745" t="s">
        <v>90</v>
      </c>
      <c r="C1745">
        <v>2008</v>
      </c>
      <c r="D1745">
        <v>50.056130635533698</v>
      </c>
    </row>
    <row r="1746" spans="1:4" x14ac:dyDescent="0.25">
      <c r="A1746" t="s">
        <v>89</v>
      </c>
      <c r="B1746" t="s">
        <v>90</v>
      </c>
      <c r="C1746">
        <v>2007</v>
      </c>
      <c r="D1746">
        <v>50.069860206205</v>
      </c>
    </row>
    <row r="1747" spans="1:4" x14ac:dyDescent="0.25">
      <c r="A1747" t="s">
        <v>89</v>
      </c>
      <c r="B1747" t="s">
        <v>90</v>
      </c>
      <c r="C1747">
        <v>2006</v>
      </c>
      <c r="D1747">
        <v>50.084806192188303</v>
      </c>
    </row>
    <row r="1748" spans="1:4" x14ac:dyDescent="0.25">
      <c r="A1748" t="s">
        <v>89</v>
      </c>
      <c r="B1748" t="s">
        <v>90</v>
      </c>
      <c r="C1748">
        <v>2005</v>
      </c>
      <c r="D1748">
        <v>50.100697859584997</v>
      </c>
    </row>
    <row r="1749" spans="1:4" x14ac:dyDescent="0.25">
      <c r="A1749" t="s">
        <v>89</v>
      </c>
      <c r="B1749" t="s">
        <v>90</v>
      </c>
      <c r="C1749">
        <v>2004</v>
      </c>
      <c r="D1749">
        <v>50.117543006465603</v>
      </c>
    </row>
    <row r="1750" spans="1:4" x14ac:dyDescent="0.25">
      <c r="A1750" t="s">
        <v>89</v>
      </c>
      <c r="B1750" t="s">
        <v>90</v>
      </c>
      <c r="C1750">
        <v>2003</v>
      </c>
      <c r="D1750">
        <v>50.135281104011398</v>
      </c>
    </row>
    <row r="1751" spans="1:4" x14ac:dyDescent="0.25">
      <c r="A1751" t="s">
        <v>89</v>
      </c>
      <c r="B1751" t="s">
        <v>90</v>
      </c>
      <c r="C1751">
        <v>2002</v>
      </c>
      <c r="D1751">
        <v>50.153473591540703</v>
      </c>
    </row>
    <row r="1752" spans="1:4" x14ac:dyDescent="0.25">
      <c r="A1752" t="s">
        <v>89</v>
      </c>
      <c r="B1752" t="s">
        <v>90</v>
      </c>
      <c r="C1752">
        <v>2001</v>
      </c>
      <c r="D1752">
        <v>50.1715234916783</v>
      </c>
    </row>
    <row r="1753" spans="1:4" x14ac:dyDescent="0.25">
      <c r="A1753" t="s">
        <v>89</v>
      </c>
      <c r="B1753" t="s">
        <v>90</v>
      </c>
      <c r="C1753">
        <v>2000</v>
      </c>
      <c r="D1753">
        <v>50.188937985007598</v>
      </c>
    </row>
    <row r="1754" spans="1:4" x14ac:dyDescent="0.25">
      <c r="A1754" t="s">
        <v>89</v>
      </c>
      <c r="B1754" t="s">
        <v>90</v>
      </c>
      <c r="C1754">
        <v>1999</v>
      </c>
      <c r="D1754">
        <v>50.205420836032701</v>
      </c>
    </row>
    <row r="1755" spans="1:4" x14ac:dyDescent="0.25">
      <c r="A1755" t="s">
        <v>89</v>
      </c>
      <c r="B1755" t="s">
        <v>90</v>
      </c>
      <c r="C1755">
        <v>1998</v>
      </c>
      <c r="D1755">
        <v>50.220946571595199</v>
      </c>
    </row>
    <row r="1756" spans="1:4" x14ac:dyDescent="0.25">
      <c r="A1756" t="s">
        <v>89</v>
      </c>
      <c r="B1756" t="s">
        <v>90</v>
      </c>
      <c r="C1756">
        <v>1997</v>
      </c>
      <c r="D1756">
        <v>50.235632847700998</v>
      </c>
    </row>
    <row r="1757" spans="1:4" x14ac:dyDescent="0.25">
      <c r="A1757" t="s">
        <v>89</v>
      </c>
      <c r="B1757" t="s">
        <v>90</v>
      </c>
      <c r="C1757">
        <v>1996</v>
      </c>
      <c r="D1757">
        <v>50.249794111149299</v>
      </c>
    </row>
    <row r="1758" spans="1:4" x14ac:dyDescent="0.25">
      <c r="A1758" t="s">
        <v>89</v>
      </c>
      <c r="B1758" t="s">
        <v>90</v>
      </c>
      <c r="C1758">
        <v>1995</v>
      </c>
      <c r="D1758">
        <v>50.263694333818499</v>
      </c>
    </row>
    <row r="1759" spans="1:4" x14ac:dyDescent="0.25">
      <c r="A1759" t="s">
        <v>89</v>
      </c>
      <c r="B1759" t="s">
        <v>90</v>
      </c>
      <c r="C1759">
        <v>1994</v>
      </c>
      <c r="D1759">
        <v>50.277345470594803</v>
      </c>
    </row>
    <row r="1760" spans="1:4" x14ac:dyDescent="0.25">
      <c r="A1760" t="s">
        <v>89</v>
      </c>
      <c r="B1760" t="s">
        <v>90</v>
      </c>
      <c r="C1760">
        <v>1993</v>
      </c>
      <c r="D1760">
        <v>50.290688050056602</v>
      </c>
    </row>
    <row r="1761" spans="1:4" x14ac:dyDescent="0.25">
      <c r="A1761" t="s">
        <v>89</v>
      </c>
      <c r="B1761" t="s">
        <v>90</v>
      </c>
      <c r="C1761">
        <v>1992</v>
      </c>
      <c r="D1761">
        <v>50.303893827951001</v>
      </c>
    </row>
    <row r="1762" spans="1:4" x14ac:dyDescent="0.25">
      <c r="A1762" t="s">
        <v>89</v>
      </c>
      <c r="B1762" t="s">
        <v>90</v>
      </c>
      <c r="C1762">
        <v>1991</v>
      </c>
      <c r="D1762">
        <v>50.317172273485397</v>
      </c>
    </row>
    <row r="1763" spans="1:4" x14ac:dyDescent="0.25">
      <c r="A1763" t="s">
        <v>89</v>
      </c>
      <c r="B1763" t="s">
        <v>90</v>
      </c>
      <c r="C1763">
        <v>1990</v>
      </c>
      <c r="D1763">
        <v>50.330715101348702</v>
      </c>
    </row>
    <row r="1764" spans="1:4" x14ac:dyDescent="0.25">
      <c r="A1764" t="s">
        <v>89</v>
      </c>
      <c r="B1764" t="s">
        <v>90</v>
      </c>
      <c r="C1764">
        <v>1989</v>
      </c>
      <c r="D1764">
        <v>50.344623932371597</v>
      </c>
    </row>
    <row r="1765" spans="1:4" x14ac:dyDescent="0.25">
      <c r="A1765" t="s">
        <v>89</v>
      </c>
      <c r="B1765" t="s">
        <v>90</v>
      </c>
      <c r="C1765">
        <v>1988</v>
      </c>
      <c r="D1765">
        <v>50.358940947868597</v>
      </c>
    </row>
    <row r="1766" spans="1:4" x14ac:dyDescent="0.25">
      <c r="A1766" t="s">
        <v>89</v>
      </c>
      <c r="B1766" t="s">
        <v>90</v>
      </c>
      <c r="C1766">
        <v>1987</v>
      </c>
      <c r="D1766">
        <v>50.3737609929371</v>
      </c>
    </row>
    <row r="1767" spans="1:4" x14ac:dyDescent="0.25">
      <c r="A1767" t="s">
        <v>89</v>
      </c>
      <c r="B1767" t="s">
        <v>90</v>
      </c>
      <c r="C1767">
        <v>1986</v>
      </c>
      <c r="D1767">
        <v>50.389152580891299</v>
      </c>
    </row>
    <row r="1768" spans="1:4" x14ac:dyDescent="0.25">
      <c r="A1768" t="s">
        <v>89</v>
      </c>
      <c r="B1768" t="s">
        <v>90</v>
      </c>
      <c r="C1768">
        <v>1985</v>
      </c>
      <c r="D1768">
        <v>50.405149821338703</v>
      </c>
    </row>
    <row r="1769" spans="1:4" x14ac:dyDescent="0.25">
      <c r="A1769" t="s">
        <v>89</v>
      </c>
      <c r="B1769" t="s">
        <v>90</v>
      </c>
      <c r="C1769">
        <v>1984</v>
      </c>
      <c r="D1769">
        <v>50.421849193592699</v>
      </c>
    </row>
    <row r="1770" spans="1:4" x14ac:dyDescent="0.25">
      <c r="A1770" t="s">
        <v>89</v>
      </c>
      <c r="B1770" t="s">
        <v>90</v>
      </c>
      <c r="C1770">
        <v>1983</v>
      </c>
      <c r="D1770">
        <v>50.439232981135703</v>
      </c>
    </row>
    <row r="1771" spans="1:4" x14ac:dyDescent="0.25">
      <c r="A1771" t="s">
        <v>89</v>
      </c>
      <c r="B1771" t="s">
        <v>90</v>
      </c>
      <c r="C1771">
        <v>1982</v>
      </c>
      <c r="D1771">
        <v>50.457068395607998</v>
      </c>
    </row>
    <row r="1772" spans="1:4" x14ac:dyDescent="0.25">
      <c r="A1772" t="s">
        <v>89</v>
      </c>
      <c r="B1772" t="s">
        <v>90</v>
      </c>
      <c r="C1772">
        <v>1981</v>
      </c>
      <c r="D1772">
        <v>50.474984311736797</v>
      </c>
    </row>
    <row r="1773" spans="1:4" x14ac:dyDescent="0.25">
      <c r="A1773" t="s">
        <v>89</v>
      </c>
      <c r="B1773" t="s">
        <v>90</v>
      </c>
      <c r="C1773">
        <v>1980</v>
      </c>
      <c r="D1773">
        <v>50.492665739749803</v>
      </c>
    </row>
    <row r="1774" spans="1:4" x14ac:dyDescent="0.25">
      <c r="A1774" t="s">
        <v>89</v>
      </c>
      <c r="B1774" t="s">
        <v>90</v>
      </c>
      <c r="C1774">
        <v>1979</v>
      </c>
      <c r="D1774">
        <v>50.510015027094703</v>
      </c>
    </row>
    <row r="1775" spans="1:4" x14ac:dyDescent="0.25">
      <c r="A1775" t="s">
        <v>89</v>
      </c>
      <c r="B1775" t="s">
        <v>90</v>
      </c>
      <c r="C1775">
        <v>1978</v>
      </c>
      <c r="D1775">
        <v>50.527035891468799</v>
      </c>
    </row>
    <row r="1776" spans="1:4" x14ac:dyDescent="0.25">
      <c r="A1776" t="s">
        <v>89</v>
      </c>
      <c r="B1776" t="s">
        <v>90</v>
      </c>
      <c r="C1776">
        <v>1977</v>
      </c>
      <c r="D1776">
        <v>50.543611013405197</v>
      </c>
    </row>
    <row r="1777" spans="1:4" x14ac:dyDescent="0.25">
      <c r="A1777" t="s">
        <v>89</v>
      </c>
      <c r="B1777" t="s">
        <v>90</v>
      </c>
      <c r="C1777">
        <v>1976</v>
      </c>
      <c r="D1777">
        <v>50.5596582699918</v>
      </c>
    </row>
    <row r="1778" spans="1:4" x14ac:dyDescent="0.25">
      <c r="A1778" t="s">
        <v>89</v>
      </c>
      <c r="B1778" t="s">
        <v>90</v>
      </c>
      <c r="C1778">
        <v>1975</v>
      </c>
      <c r="D1778">
        <v>50.5751275549095</v>
      </c>
    </row>
    <row r="1779" spans="1:4" x14ac:dyDescent="0.25">
      <c r="A1779" t="s">
        <v>89</v>
      </c>
      <c r="B1779" t="s">
        <v>90</v>
      </c>
      <c r="C1779">
        <v>1974</v>
      </c>
      <c r="D1779">
        <v>50.5898239824567</v>
      </c>
    </row>
    <row r="1780" spans="1:4" x14ac:dyDescent="0.25">
      <c r="A1780" t="s">
        <v>89</v>
      </c>
      <c r="B1780" t="s">
        <v>90</v>
      </c>
      <c r="C1780">
        <v>1973</v>
      </c>
      <c r="D1780">
        <v>50.603790403601401</v>
      </c>
    </row>
    <row r="1781" spans="1:4" x14ac:dyDescent="0.25">
      <c r="A1781" t="s">
        <v>89</v>
      </c>
      <c r="B1781" t="s">
        <v>90</v>
      </c>
      <c r="C1781">
        <v>1972</v>
      </c>
      <c r="D1781">
        <v>50.617643538171698</v>
      </c>
    </row>
    <row r="1782" spans="1:4" x14ac:dyDescent="0.25">
      <c r="A1782" t="s">
        <v>89</v>
      </c>
      <c r="B1782" t="s">
        <v>90</v>
      </c>
      <c r="C1782">
        <v>1971</v>
      </c>
      <c r="D1782">
        <v>50.632299142577203</v>
      </c>
    </row>
    <row r="1783" spans="1:4" x14ac:dyDescent="0.25">
      <c r="A1783" t="s">
        <v>89</v>
      </c>
      <c r="B1783" t="s">
        <v>90</v>
      </c>
      <c r="C1783">
        <v>1970</v>
      </c>
      <c r="D1783">
        <v>50.648481967199103</v>
      </c>
    </row>
    <row r="1784" spans="1:4" x14ac:dyDescent="0.25">
      <c r="A1784" t="s">
        <v>89</v>
      </c>
      <c r="B1784" t="s">
        <v>90</v>
      </c>
      <c r="C1784">
        <v>1969</v>
      </c>
      <c r="D1784">
        <v>50.666595560716097</v>
      </c>
    </row>
    <row r="1785" spans="1:4" x14ac:dyDescent="0.25">
      <c r="A1785" t="s">
        <v>89</v>
      </c>
      <c r="B1785" t="s">
        <v>90</v>
      </c>
      <c r="C1785">
        <v>1968</v>
      </c>
      <c r="D1785">
        <v>50.686475411427701</v>
      </c>
    </row>
    <row r="1786" spans="1:4" x14ac:dyDescent="0.25">
      <c r="A1786" t="s">
        <v>89</v>
      </c>
      <c r="B1786" t="s">
        <v>90</v>
      </c>
      <c r="C1786">
        <v>1967</v>
      </c>
      <c r="D1786">
        <v>50.7075516383969</v>
      </c>
    </row>
    <row r="1787" spans="1:4" x14ac:dyDescent="0.25">
      <c r="A1787" t="s">
        <v>89</v>
      </c>
      <c r="B1787" t="s">
        <v>90</v>
      </c>
      <c r="C1787">
        <v>1966</v>
      </c>
      <c r="D1787">
        <v>50.728887178090297</v>
      </c>
    </row>
    <row r="1788" spans="1:4" x14ac:dyDescent="0.25">
      <c r="A1788" t="s">
        <v>89</v>
      </c>
      <c r="B1788" t="s">
        <v>90</v>
      </c>
      <c r="C1788">
        <v>1965</v>
      </c>
      <c r="D1788">
        <v>50.749665437529899</v>
      </c>
    </row>
    <row r="1789" spans="1:4" x14ac:dyDescent="0.25">
      <c r="A1789" t="s">
        <v>89</v>
      </c>
      <c r="B1789" t="s">
        <v>90</v>
      </c>
      <c r="C1789">
        <v>1964</v>
      </c>
      <c r="D1789">
        <v>50.769615486251197</v>
      </c>
    </row>
    <row r="1790" spans="1:4" x14ac:dyDescent="0.25">
      <c r="A1790" t="s">
        <v>89</v>
      </c>
      <c r="B1790" t="s">
        <v>90</v>
      </c>
      <c r="C1790">
        <v>1963</v>
      </c>
      <c r="D1790">
        <v>50.788851810632202</v>
      </c>
    </row>
    <row r="1791" spans="1:4" x14ac:dyDescent="0.25">
      <c r="A1791" t="s">
        <v>89</v>
      </c>
      <c r="B1791" t="s">
        <v>90</v>
      </c>
      <c r="C1791">
        <v>1962</v>
      </c>
      <c r="D1791">
        <v>50.8073627651343</v>
      </c>
    </row>
    <row r="1792" spans="1:4" x14ac:dyDescent="0.25">
      <c r="A1792" t="s">
        <v>89</v>
      </c>
      <c r="B1792" t="s">
        <v>90</v>
      </c>
      <c r="C1792">
        <v>1961</v>
      </c>
      <c r="D1792">
        <v>50.825252091100801</v>
      </c>
    </row>
    <row r="1793" spans="1:4" x14ac:dyDescent="0.25">
      <c r="A1793" t="s">
        <v>89</v>
      </c>
      <c r="B1793" t="s">
        <v>90</v>
      </c>
      <c r="C1793">
        <v>1960</v>
      </c>
      <c r="D1793">
        <v>50.8426115951398</v>
      </c>
    </row>
    <row r="1794" spans="1:4" x14ac:dyDescent="0.25">
      <c r="A1794" t="s">
        <v>75</v>
      </c>
      <c r="B1794" t="s">
        <v>76</v>
      </c>
      <c r="C1794">
        <v>2015</v>
      </c>
      <c r="D1794">
        <v>50.3998213463261</v>
      </c>
    </row>
    <row r="1795" spans="1:4" x14ac:dyDescent="0.25">
      <c r="A1795" t="s">
        <v>75</v>
      </c>
      <c r="B1795" t="s">
        <v>76</v>
      </c>
      <c r="C1795">
        <v>2014</v>
      </c>
      <c r="D1795">
        <v>50.402468059764203</v>
      </c>
    </row>
    <row r="1796" spans="1:4" x14ac:dyDescent="0.25">
      <c r="A1796" t="s">
        <v>75</v>
      </c>
      <c r="B1796" t="s">
        <v>76</v>
      </c>
      <c r="C1796">
        <v>2013</v>
      </c>
      <c r="D1796">
        <v>50.4020111827748</v>
      </c>
    </row>
    <row r="1797" spans="1:4" x14ac:dyDescent="0.25">
      <c r="A1797" t="s">
        <v>75</v>
      </c>
      <c r="B1797" t="s">
        <v>76</v>
      </c>
      <c r="C1797">
        <v>2012</v>
      </c>
      <c r="D1797">
        <v>50.400014041467301</v>
      </c>
    </row>
    <row r="1798" spans="1:4" x14ac:dyDescent="0.25">
      <c r="A1798" t="s">
        <v>75</v>
      </c>
      <c r="B1798" t="s">
        <v>76</v>
      </c>
      <c r="C1798">
        <v>2011</v>
      </c>
      <c r="D1798">
        <v>50.398796750309899</v>
      </c>
    </row>
    <row r="1799" spans="1:4" x14ac:dyDescent="0.25">
      <c r="A1799" t="s">
        <v>75</v>
      </c>
      <c r="B1799" t="s">
        <v>76</v>
      </c>
      <c r="C1799">
        <v>2010</v>
      </c>
      <c r="D1799">
        <v>50.400101997959197</v>
      </c>
    </row>
    <row r="1800" spans="1:4" x14ac:dyDescent="0.25">
      <c r="A1800" t="s">
        <v>75</v>
      </c>
      <c r="B1800" t="s">
        <v>76</v>
      </c>
      <c r="C1800">
        <v>2009</v>
      </c>
      <c r="D1800">
        <v>50.404593843182703</v>
      </c>
    </row>
    <row r="1801" spans="1:4" x14ac:dyDescent="0.25">
      <c r="A1801" t="s">
        <v>75</v>
      </c>
      <c r="B1801" t="s">
        <v>76</v>
      </c>
      <c r="C1801">
        <v>2008</v>
      </c>
      <c r="D1801">
        <v>50.411797337765798</v>
      </c>
    </row>
    <row r="1802" spans="1:4" x14ac:dyDescent="0.25">
      <c r="A1802" t="s">
        <v>75</v>
      </c>
      <c r="B1802" t="s">
        <v>76</v>
      </c>
      <c r="C1802">
        <v>2007</v>
      </c>
      <c r="D1802">
        <v>50.420927604296601</v>
      </c>
    </row>
    <row r="1803" spans="1:4" x14ac:dyDescent="0.25">
      <c r="A1803" t="s">
        <v>75</v>
      </c>
      <c r="B1803" t="s">
        <v>76</v>
      </c>
      <c r="C1803">
        <v>2006</v>
      </c>
      <c r="D1803">
        <v>50.430637277058302</v>
      </c>
    </row>
    <row r="1804" spans="1:4" x14ac:dyDescent="0.25">
      <c r="A1804" t="s">
        <v>75</v>
      </c>
      <c r="B1804" t="s">
        <v>76</v>
      </c>
      <c r="C1804">
        <v>2005</v>
      </c>
      <c r="D1804">
        <v>50.439871760996503</v>
      </c>
    </row>
    <row r="1805" spans="1:4" x14ac:dyDescent="0.25">
      <c r="A1805" t="s">
        <v>75</v>
      </c>
      <c r="B1805" t="s">
        <v>76</v>
      </c>
      <c r="C1805">
        <v>2004</v>
      </c>
      <c r="D1805">
        <v>50.4481621395337</v>
      </c>
    </row>
    <row r="1806" spans="1:4" x14ac:dyDescent="0.25">
      <c r="A1806" t="s">
        <v>75</v>
      </c>
      <c r="B1806" t="s">
        <v>76</v>
      </c>
      <c r="C1806">
        <v>2003</v>
      </c>
      <c r="D1806">
        <v>50.455696283456902</v>
      </c>
    </row>
    <row r="1807" spans="1:4" x14ac:dyDescent="0.25">
      <c r="A1807" t="s">
        <v>75</v>
      </c>
      <c r="B1807" t="s">
        <v>76</v>
      </c>
      <c r="C1807">
        <v>2002</v>
      </c>
      <c r="D1807">
        <v>50.462769601629603</v>
      </c>
    </row>
    <row r="1808" spans="1:4" x14ac:dyDescent="0.25">
      <c r="A1808" t="s">
        <v>75</v>
      </c>
      <c r="B1808" t="s">
        <v>76</v>
      </c>
      <c r="C1808">
        <v>2001</v>
      </c>
      <c r="D1808">
        <v>50.469944123752803</v>
      </c>
    </row>
    <row r="1809" spans="1:4" x14ac:dyDescent="0.25">
      <c r="A1809" t="s">
        <v>75</v>
      </c>
      <c r="B1809" t="s">
        <v>76</v>
      </c>
      <c r="C1809">
        <v>2000</v>
      </c>
      <c r="D1809">
        <v>50.477499717199898</v>
      </c>
    </row>
    <row r="1810" spans="1:4" x14ac:dyDescent="0.25">
      <c r="A1810" t="s">
        <v>75</v>
      </c>
      <c r="B1810" t="s">
        <v>76</v>
      </c>
      <c r="C1810">
        <v>1999</v>
      </c>
      <c r="D1810">
        <v>50.485805228996398</v>
      </c>
    </row>
    <row r="1811" spans="1:4" x14ac:dyDescent="0.25">
      <c r="A1811" t="s">
        <v>75</v>
      </c>
      <c r="B1811" t="s">
        <v>76</v>
      </c>
      <c r="C1811">
        <v>1998</v>
      </c>
      <c r="D1811">
        <v>50.494298452274997</v>
      </c>
    </row>
    <row r="1812" spans="1:4" x14ac:dyDescent="0.25">
      <c r="A1812" t="s">
        <v>75</v>
      </c>
      <c r="B1812" t="s">
        <v>76</v>
      </c>
      <c r="C1812">
        <v>1997</v>
      </c>
      <c r="D1812">
        <v>50.501217029494597</v>
      </c>
    </row>
    <row r="1813" spans="1:4" x14ac:dyDescent="0.25">
      <c r="A1813" t="s">
        <v>75</v>
      </c>
      <c r="B1813" t="s">
        <v>76</v>
      </c>
      <c r="C1813">
        <v>1996</v>
      </c>
      <c r="D1813">
        <v>50.504137210590599</v>
      </c>
    </row>
    <row r="1814" spans="1:4" x14ac:dyDescent="0.25">
      <c r="A1814" t="s">
        <v>75</v>
      </c>
      <c r="B1814" t="s">
        <v>76</v>
      </c>
      <c r="C1814">
        <v>1995</v>
      </c>
      <c r="D1814">
        <v>50.501360467923703</v>
      </c>
    </row>
    <row r="1815" spans="1:4" x14ac:dyDescent="0.25">
      <c r="A1815" t="s">
        <v>75</v>
      </c>
      <c r="B1815" t="s">
        <v>76</v>
      </c>
      <c r="C1815">
        <v>1994</v>
      </c>
      <c r="D1815">
        <v>50.491746707508398</v>
      </c>
    </row>
    <row r="1816" spans="1:4" x14ac:dyDescent="0.25">
      <c r="A1816" t="s">
        <v>75</v>
      </c>
      <c r="B1816" t="s">
        <v>76</v>
      </c>
      <c r="C1816">
        <v>1993</v>
      </c>
      <c r="D1816">
        <v>50.475927882511201</v>
      </c>
    </row>
    <row r="1817" spans="1:4" x14ac:dyDescent="0.25">
      <c r="A1817" t="s">
        <v>75</v>
      </c>
      <c r="B1817" t="s">
        <v>76</v>
      </c>
      <c r="C1817">
        <v>1992</v>
      </c>
      <c r="D1817">
        <v>50.456172731153202</v>
      </c>
    </row>
    <row r="1818" spans="1:4" x14ac:dyDescent="0.25">
      <c r="A1818" t="s">
        <v>75</v>
      </c>
      <c r="B1818" t="s">
        <v>76</v>
      </c>
      <c r="C1818">
        <v>1991</v>
      </c>
      <c r="D1818">
        <v>50.435923307482803</v>
      </c>
    </row>
    <row r="1819" spans="1:4" x14ac:dyDescent="0.25">
      <c r="A1819" t="s">
        <v>75</v>
      </c>
      <c r="B1819" t="s">
        <v>76</v>
      </c>
      <c r="C1819">
        <v>1990</v>
      </c>
      <c r="D1819">
        <v>50.417710802084002</v>
      </c>
    </row>
    <row r="1820" spans="1:4" x14ac:dyDescent="0.25">
      <c r="A1820" t="s">
        <v>75</v>
      </c>
      <c r="B1820" t="s">
        <v>76</v>
      </c>
      <c r="C1820">
        <v>1989</v>
      </c>
      <c r="D1820">
        <v>50.402485415996502</v>
      </c>
    </row>
    <row r="1821" spans="1:4" x14ac:dyDescent="0.25">
      <c r="A1821" t="s">
        <v>75</v>
      </c>
      <c r="B1821" t="s">
        <v>76</v>
      </c>
      <c r="C1821">
        <v>1988</v>
      </c>
      <c r="D1821">
        <v>50.389356439064201</v>
      </c>
    </row>
    <row r="1822" spans="1:4" x14ac:dyDescent="0.25">
      <c r="A1822" t="s">
        <v>75</v>
      </c>
      <c r="B1822" t="s">
        <v>76</v>
      </c>
      <c r="C1822">
        <v>1987</v>
      </c>
      <c r="D1822">
        <v>50.376812491878397</v>
      </c>
    </row>
    <row r="1823" spans="1:4" x14ac:dyDescent="0.25">
      <c r="A1823" t="s">
        <v>75</v>
      </c>
      <c r="B1823" t="s">
        <v>76</v>
      </c>
      <c r="C1823">
        <v>1986</v>
      </c>
      <c r="D1823">
        <v>50.362422216554101</v>
      </c>
    </row>
    <row r="1824" spans="1:4" x14ac:dyDescent="0.25">
      <c r="A1824" t="s">
        <v>75</v>
      </c>
      <c r="B1824" t="s">
        <v>76</v>
      </c>
      <c r="C1824">
        <v>1985</v>
      </c>
      <c r="D1824">
        <v>50.344293192404699</v>
      </c>
    </row>
    <row r="1825" spans="1:4" x14ac:dyDescent="0.25">
      <c r="A1825" t="s">
        <v>75</v>
      </c>
      <c r="B1825" t="s">
        <v>76</v>
      </c>
      <c r="C1825">
        <v>1984</v>
      </c>
      <c r="D1825">
        <v>50.322514782318997</v>
      </c>
    </row>
    <row r="1826" spans="1:4" x14ac:dyDescent="0.25">
      <c r="A1826" t="s">
        <v>75</v>
      </c>
      <c r="B1826" t="s">
        <v>76</v>
      </c>
      <c r="C1826">
        <v>1983</v>
      </c>
      <c r="D1826">
        <v>50.297649760278503</v>
      </c>
    </row>
    <row r="1827" spans="1:4" x14ac:dyDescent="0.25">
      <c r="A1827" t="s">
        <v>75</v>
      </c>
      <c r="B1827" t="s">
        <v>76</v>
      </c>
      <c r="C1827">
        <v>1982</v>
      </c>
      <c r="D1827">
        <v>50.268797830766601</v>
      </c>
    </row>
    <row r="1828" spans="1:4" x14ac:dyDescent="0.25">
      <c r="A1828" t="s">
        <v>75</v>
      </c>
      <c r="B1828" t="s">
        <v>76</v>
      </c>
      <c r="C1828">
        <v>1981</v>
      </c>
      <c r="D1828">
        <v>50.234840387144601</v>
      </c>
    </row>
    <row r="1829" spans="1:4" x14ac:dyDescent="0.25">
      <c r="A1829" t="s">
        <v>75</v>
      </c>
      <c r="B1829" t="s">
        <v>76</v>
      </c>
      <c r="C1829">
        <v>1980</v>
      </c>
      <c r="D1829">
        <v>50.195229294689597</v>
      </c>
    </row>
    <row r="1830" spans="1:4" x14ac:dyDescent="0.25">
      <c r="A1830" t="s">
        <v>75</v>
      </c>
      <c r="B1830" t="s">
        <v>76</v>
      </c>
      <c r="C1830">
        <v>1979</v>
      </c>
      <c r="D1830">
        <v>50.148790518960801</v>
      </c>
    </row>
    <row r="1831" spans="1:4" x14ac:dyDescent="0.25">
      <c r="A1831" t="s">
        <v>75</v>
      </c>
      <c r="B1831" t="s">
        <v>76</v>
      </c>
      <c r="C1831">
        <v>1978</v>
      </c>
      <c r="D1831">
        <v>50.096461971911801</v>
      </c>
    </row>
    <row r="1832" spans="1:4" x14ac:dyDescent="0.25">
      <c r="A1832" t="s">
        <v>75</v>
      </c>
      <c r="B1832" t="s">
        <v>76</v>
      </c>
      <c r="C1832">
        <v>1977</v>
      </c>
      <c r="D1832">
        <v>50.042444716173399</v>
      </c>
    </row>
    <row r="1833" spans="1:4" x14ac:dyDescent="0.25">
      <c r="A1833" t="s">
        <v>75</v>
      </c>
      <c r="B1833" t="s">
        <v>76</v>
      </c>
      <c r="C1833">
        <v>1976</v>
      </c>
      <c r="D1833">
        <v>49.992670629702999</v>
      </c>
    </row>
    <row r="1834" spans="1:4" x14ac:dyDescent="0.25">
      <c r="A1834" t="s">
        <v>75</v>
      </c>
      <c r="B1834" t="s">
        <v>76</v>
      </c>
      <c r="C1834">
        <v>1975</v>
      </c>
      <c r="D1834">
        <v>49.951464112288498</v>
      </c>
    </row>
    <row r="1835" spans="1:4" x14ac:dyDescent="0.25">
      <c r="A1835" t="s">
        <v>75</v>
      </c>
      <c r="B1835" t="s">
        <v>76</v>
      </c>
      <c r="C1835">
        <v>1974</v>
      </c>
      <c r="D1835">
        <v>49.920694981858901</v>
      </c>
    </row>
    <row r="1836" spans="1:4" x14ac:dyDescent="0.25">
      <c r="A1836" t="s">
        <v>75</v>
      </c>
      <c r="B1836" t="s">
        <v>76</v>
      </c>
      <c r="C1836">
        <v>1973</v>
      </c>
      <c r="D1836">
        <v>49.899029487818403</v>
      </c>
    </row>
    <row r="1837" spans="1:4" x14ac:dyDescent="0.25">
      <c r="A1837" t="s">
        <v>75</v>
      </c>
      <c r="B1837" t="s">
        <v>76</v>
      </c>
      <c r="C1837">
        <v>1972</v>
      </c>
      <c r="D1837">
        <v>49.883646453224301</v>
      </c>
    </row>
    <row r="1838" spans="1:4" x14ac:dyDescent="0.25">
      <c r="A1838" t="s">
        <v>75</v>
      </c>
      <c r="B1838" t="s">
        <v>76</v>
      </c>
      <c r="C1838">
        <v>1971</v>
      </c>
      <c r="D1838">
        <v>49.869914821881203</v>
      </c>
    </row>
    <row r="1839" spans="1:4" x14ac:dyDescent="0.25">
      <c r="A1839" t="s">
        <v>75</v>
      </c>
      <c r="B1839" t="s">
        <v>76</v>
      </c>
      <c r="C1839">
        <v>1970</v>
      </c>
      <c r="D1839">
        <v>49.854047725661403</v>
      </c>
    </row>
    <row r="1840" spans="1:4" x14ac:dyDescent="0.25">
      <c r="A1840" t="s">
        <v>75</v>
      </c>
      <c r="B1840" t="s">
        <v>76</v>
      </c>
      <c r="C1840">
        <v>1969</v>
      </c>
      <c r="D1840">
        <v>49.835859330649797</v>
      </c>
    </row>
    <row r="1841" spans="1:4" x14ac:dyDescent="0.25">
      <c r="A1841" t="s">
        <v>75</v>
      </c>
      <c r="B1841" t="s">
        <v>76</v>
      </c>
      <c r="C1841">
        <v>1968</v>
      </c>
      <c r="D1841">
        <v>49.8158761612343</v>
      </c>
    </row>
    <row r="1842" spans="1:4" x14ac:dyDescent="0.25">
      <c r="A1842" t="s">
        <v>75</v>
      </c>
      <c r="B1842" t="s">
        <v>76</v>
      </c>
      <c r="C1842">
        <v>1967</v>
      </c>
      <c r="D1842">
        <v>49.7916201250206</v>
      </c>
    </row>
    <row r="1843" spans="1:4" x14ac:dyDescent="0.25">
      <c r="A1843" t="s">
        <v>75</v>
      </c>
      <c r="B1843" t="s">
        <v>76</v>
      </c>
      <c r="C1843">
        <v>1966</v>
      </c>
      <c r="D1843">
        <v>49.760051965455197</v>
      </c>
    </row>
    <row r="1844" spans="1:4" x14ac:dyDescent="0.25">
      <c r="A1844" t="s">
        <v>75</v>
      </c>
      <c r="B1844" t="s">
        <v>76</v>
      </c>
      <c r="C1844">
        <v>1965</v>
      </c>
      <c r="D1844">
        <v>49.719227697938301</v>
      </c>
    </row>
    <row r="1845" spans="1:4" x14ac:dyDescent="0.25">
      <c r="A1845" t="s">
        <v>75</v>
      </c>
      <c r="B1845" t="s">
        <v>76</v>
      </c>
      <c r="C1845">
        <v>1964</v>
      </c>
      <c r="D1845">
        <v>49.666862125469301</v>
      </c>
    </row>
    <row r="1846" spans="1:4" x14ac:dyDescent="0.25">
      <c r="A1846" t="s">
        <v>75</v>
      </c>
      <c r="B1846" t="s">
        <v>76</v>
      </c>
      <c r="C1846">
        <v>1963</v>
      </c>
      <c r="D1846">
        <v>49.604070645470301</v>
      </c>
    </row>
    <row r="1847" spans="1:4" x14ac:dyDescent="0.25">
      <c r="A1847" t="s">
        <v>75</v>
      </c>
      <c r="B1847" t="s">
        <v>76</v>
      </c>
      <c r="C1847">
        <v>1962</v>
      </c>
      <c r="D1847">
        <v>49.536687774050399</v>
      </c>
    </row>
    <row r="1848" spans="1:4" x14ac:dyDescent="0.25">
      <c r="A1848" t="s">
        <v>75</v>
      </c>
      <c r="B1848" t="s">
        <v>76</v>
      </c>
      <c r="C1848">
        <v>1961</v>
      </c>
      <c r="D1848">
        <v>49.473341655041999</v>
      </c>
    </row>
    <row r="1849" spans="1:4" x14ac:dyDescent="0.25">
      <c r="A1849" t="s">
        <v>75</v>
      </c>
      <c r="B1849" t="s">
        <v>76</v>
      </c>
      <c r="C1849">
        <v>1960</v>
      </c>
      <c r="D1849">
        <v>49.420634005969703</v>
      </c>
    </row>
    <row r="1850" spans="1:4" x14ac:dyDescent="0.25">
      <c r="A1850" t="s">
        <v>101</v>
      </c>
      <c r="B1850" t="s">
        <v>102</v>
      </c>
      <c r="C1850">
        <v>2015</v>
      </c>
      <c r="D1850">
        <v>50.369219005893797</v>
      </c>
    </row>
    <row r="1851" spans="1:4" x14ac:dyDescent="0.25">
      <c r="A1851" t="s">
        <v>101</v>
      </c>
      <c r="B1851" t="s">
        <v>102</v>
      </c>
      <c r="C1851">
        <v>2014</v>
      </c>
      <c r="D1851">
        <v>50.3686944018189</v>
      </c>
    </row>
    <row r="1852" spans="1:4" x14ac:dyDescent="0.25">
      <c r="A1852" t="s">
        <v>101</v>
      </c>
      <c r="B1852" t="s">
        <v>102</v>
      </c>
      <c r="C1852">
        <v>2013</v>
      </c>
      <c r="D1852">
        <v>50.370843003107701</v>
      </c>
    </row>
    <row r="1853" spans="1:4" x14ac:dyDescent="0.25">
      <c r="A1853" t="s">
        <v>101</v>
      </c>
      <c r="B1853" t="s">
        <v>102</v>
      </c>
      <c r="C1853">
        <v>2012</v>
      </c>
      <c r="D1853">
        <v>50.376970771362998</v>
      </c>
    </row>
    <row r="1854" spans="1:4" x14ac:dyDescent="0.25">
      <c r="A1854" t="s">
        <v>101</v>
      </c>
      <c r="B1854" t="s">
        <v>102</v>
      </c>
      <c r="C1854">
        <v>2011</v>
      </c>
      <c r="D1854">
        <v>50.388616904142197</v>
      </c>
    </row>
    <row r="1855" spans="1:4" x14ac:dyDescent="0.25">
      <c r="A1855" t="s">
        <v>101</v>
      </c>
      <c r="B1855" t="s">
        <v>102</v>
      </c>
      <c r="C1855">
        <v>2010</v>
      </c>
      <c r="D1855">
        <v>50.4064235935097</v>
      </c>
    </row>
    <row r="1856" spans="1:4" x14ac:dyDescent="0.25">
      <c r="A1856" t="s">
        <v>101</v>
      </c>
      <c r="B1856" t="s">
        <v>102</v>
      </c>
      <c r="C1856">
        <v>2009</v>
      </c>
      <c r="D1856">
        <v>50.432723049723698</v>
      </c>
    </row>
    <row r="1857" spans="1:4" x14ac:dyDescent="0.25">
      <c r="A1857" t="s">
        <v>101</v>
      </c>
      <c r="B1857" t="s">
        <v>102</v>
      </c>
      <c r="C1857">
        <v>2008</v>
      </c>
      <c r="D1857">
        <v>50.465891086234599</v>
      </c>
    </row>
    <row r="1858" spans="1:4" x14ac:dyDescent="0.25">
      <c r="A1858" t="s">
        <v>101</v>
      </c>
      <c r="B1858" t="s">
        <v>102</v>
      </c>
      <c r="C1858">
        <v>2007</v>
      </c>
      <c r="D1858">
        <v>50.497799853427402</v>
      </c>
    </row>
    <row r="1859" spans="1:4" x14ac:dyDescent="0.25">
      <c r="A1859" t="s">
        <v>101</v>
      </c>
      <c r="B1859" t="s">
        <v>102</v>
      </c>
      <c r="C1859">
        <v>2006</v>
      </c>
      <c r="D1859">
        <v>50.517096976768201</v>
      </c>
    </row>
    <row r="1860" spans="1:4" x14ac:dyDescent="0.25">
      <c r="A1860" t="s">
        <v>101</v>
      </c>
      <c r="B1860" t="s">
        <v>102</v>
      </c>
      <c r="C1860">
        <v>2005</v>
      </c>
      <c r="D1860">
        <v>50.5160936838518</v>
      </c>
    </row>
    <row r="1861" spans="1:4" x14ac:dyDescent="0.25">
      <c r="A1861" t="s">
        <v>101</v>
      </c>
      <c r="B1861" t="s">
        <v>102</v>
      </c>
      <c r="C1861">
        <v>2004</v>
      </c>
      <c r="D1861">
        <v>50.4897961054752</v>
      </c>
    </row>
    <row r="1862" spans="1:4" x14ac:dyDescent="0.25">
      <c r="A1862" t="s">
        <v>101</v>
      </c>
      <c r="B1862" t="s">
        <v>102</v>
      </c>
      <c r="C1862">
        <v>2003</v>
      </c>
      <c r="D1862">
        <v>50.442229965655201</v>
      </c>
    </row>
    <row r="1863" spans="1:4" x14ac:dyDescent="0.25">
      <c r="A1863" t="s">
        <v>101</v>
      </c>
      <c r="B1863" t="s">
        <v>102</v>
      </c>
      <c r="C1863">
        <v>2002</v>
      </c>
      <c r="D1863">
        <v>50.385713607757801</v>
      </c>
    </row>
    <row r="1864" spans="1:4" x14ac:dyDescent="0.25">
      <c r="A1864" t="s">
        <v>101</v>
      </c>
      <c r="B1864" t="s">
        <v>102</v>
      </c>
      <c r="C1864">
        <v>2001</v>
      </c>
      <c r="D1864">
        <v>50.338232853252798</v>
      </c>
    </row>
    <row r="1865" spans="1:4" x14ac:dyDescent="0.25">
      <c r="A1865" t="s">
        <v>101</v>
      </c>
      <c r="B1865" t="s">
        <v>102</v>
      </c>
      <c r="C1865">
        <v>2000</v>
      </c>
      <c r="D1865">
        <v>50.312760794647403</v>
      </c>
    </row>
    <row r="1866" spans="1:4" x14ac:dyDescent="0.25">
      <c r="A1866" t="s">
        <v>101</v>
      </c>
      <c r="B1866" t="s">
        <v>102</v>
      </c>
      <c r="C1866">
        <v>1999</v>
      </c>
      <c r="D1866">
        <v>50.3140733918747</v>
      </c>
    </row>
    <row r="1867" spans="1:4" x14ac:dyDescent="0.25">
      <c r="A1867" t="s">
        <v>101</v>
      </c>
      <c r="B1867" t="s">
        <v>102</v>
      </c>
      <c r="C1867">
        <v>1998</v>
      </c>
      <c r="D1867">
        <v>50.337861361353703</v>
      </c>
    </row>
    <row r="1868" spans="1:4" x14ac:dyDescent="0.25">
      <c r="A1868" t="s">
        <v>101</v>
      </c>
      <c r="B1868" t="s">
        <v>102</v>
      </c>
      <c r="C1868">
        <v>1997</v>
      </c>
      <c r="D1868">
        <v>50.377006600253502</v>
      </c>
    </row>
    <row r="1869" spans="1:4" x14ac:dyDescent="0.25">
      <c r="A1869" t="s">
        <v>101</v>
      </c>
      <c r="B1869" t="s">
        <v>102</v>
      </c>
      <c r="C1869">
        <v>1996</v>
      </c>
      <c r="D1869">
        <v>50.419795115243097</v>
      </c>
    </row>
    <row r="1870" spans="1:4" x14ac:dyDescent="0.25">
      <c r="A1870" t="s">
        <v>101</v>
      </c>
      <c r="B1870" t="s">
        <v>102</v>
      </c>
      <c r="C1870">
        <v>1995</v>
      </c>
      <c r="D1870">
        <v>50.457088179920497</v>
      </c>
    </row>
    <row r="1871" spans="1:4" x14ac:dyDescent="0.25">
      <c r="A1871" t="s">
        <v>101</v>
      </c>
      <c r="B1871" t="s">
        <v>102</v>
      </c>
      <c r="C1871">
        <v>1994</v>
      </c>
      <c r="D1871">
        <v>50.488108242436603</v>
      </c>
    </row>
    <row r="1872" spans="1:4" x14ac:dyDescent="0.25">
      <c r="A1872" t="s">
        <v>101</v>
      </c>
      <c r="B1872" t="s">
        <v>102</v>
      </c>
      <c r="C1872">
        <v>1993</v>
      </c>
      <c r="D1872">
        <v>50.514688361639401</v>
      </c>
    </row>
    <row r="1873" spans="1:4" x14ac:dyDescent="0.25">
      <c r="A1873" t="s">
        <v>101</v>
      </c>
      <c r="B1873" t="s">
        <v>102</v>
      </c>
      <c r="C1873">
        <v>1992</v>
      </c>
      <c r="D1873">
        <v>50.533566356790899</v>
      </c>
    </row>
    <row r="1874" spans="1:4" x14ac:dyDescent="0.25">
      <c r="A1874" t="s">
        <v>101</v>
      </c>
      <c r="B1874" t="s">
        <v>102</v>
      </c>
      <c r="C1874">
        <v>1991</v>
      </c>
      <c r="D1874">
        <v>50.541313667710298</v>
      </c>
    </row>
    <row r="1875" spans="1:4" x14ac:dyDescent="0.25">
      <c r="A1875" t="s">
        <v>101</v>
      </c>
      <c r="B1875" t="s">
        <v>102</v>
      </c>
      <c r="C1875">
        <v>1990</v>
      </c>
      <c r="D1875">
        <v>50.5360073579916</v>
      </c>
    </row>
    <row r="1876" spans="1:4" x14ac:dyDescent="0.25">
      <c r="A1876" t="s">
        <v>101</v>
      </c>
      <c r="B1876" t="s">
        <v>102</v>
      </c>
      <c r="C1876">
        <v>1989</v>
      </c>
      <c r="D1876">
        <v>50.514607113540997</v>
      </c>
    </row>
    <row r="1877" spans="1:4" x14ac:dyDescent="0.25">
      <c r="A1877" t="s">
        <v>101</v>
      </c>
      <c r="B1877" t="s">
        <v>102</v>
      </c>
      <c r="C1877">
        <v>1988</v>
      </c>
      <c r="D1877">
        <v>50.478991358316499</v>
      </c>
    </row>
    <row r="1878" spans="1:4" x14ac:dyDescent="0.25">
      <c r="A1878" t="s">
        <v>101</v>
      </c>
      <c r="B1878" t="s">
        <v>102</v>
      </c>
      <c r="C1878">
        <v>1987</v>
      </c>
      <c r="D1878">
        <v>50.438428724587197</v>
      </c>
    </row>
    <row r="1879" spans="1:4" x14ac:dyDescent="0.25">
      <c r="A1879" t="s">
        <v>101</v>
      </c>
      <c r="B1879" t="s">
        <v>102</v>
      </c>
      <c r="C1879">
        <v>1986</v>
      </c>
      <c r="D1879">
        <v>50.405741296798901</v>
      </c>
    </row>
    <row r="1880" spans="1:4" x14ac:dyDescent="0.25">
      <c r="A1880" t="s">
        <v>101</v>
      </c>
      <c r="B1880" t="s">
        <v>102</v>
      </c>
      <c r="C1880">
        <v>1985</v>
      </c>
      <c r="D1880">
        <v>50.390315470113997</v>
      </c>
    </row>
    <row r="1881" spans="1:4" x14ac:dyDescent="0.25">
      <c r="A1881" t="s">
        <v>101</v>
      </c>
      <c r="B1881" t="s">
        <v>102</v>
      </c>
      <c r="C1881">
        <v>1984</v>
      </c>
      <c r="D1881">
        <v>50.395906139670899</v>
      </c>
    </row>
    <row r="1882" spans="1:4" x14ac:dyDescent="0.25">
      <c r="A1882" t="s">
        <v>101</v>
      </c>
      <c r="B1882" t="s">
        <v>102</v>
      </c>
      <c r="C1882">
        <v>1983</v>
      </c>
      <c r="D1882">
        <v>50.420107549707701</v>
      </c>
    </row>
    <row r="1883" spans="1:4" x14ac:dyDescent="0.25">
      <c r="A1883" t="s">
        <v>101</v>
      </c>
      <c r="B1883" t="s">
        <v>102</v>
      </c>
      <c r="C1883">
        <v>1982</v>
      </c>
      <c r="D1883">
        <v>50.457914351025899</v>
      </c>
    </row>
    <row r="1884" spans="1:4" x14ac:dyDescent="0.25">
      <c r="A1884" t="s">
        <v>101</v>
      </c>
      <c r="B1884" t="s">
        <v>102</v>
      </c>
      <c r="C1884">
        <v>1981</v>
      </c>
      <c r="D1884">
        <v>50.501103909581197</v>
      </c>
    </row>
    <row r="1885" spans="1:4" x14ac:dyDescent="0.25">
      <c r="A1885" t="s">
        <v>101</v>
      </c>
      <c r="B1885" t="s">
        <v>102</v>
      </c>
      <c r="C1885">
        <v>1980</v>
      </c>
      <c r="D1885">
        <v>50.543223665277601</v>
      </c>
    </row>
    <row r="1886" spans="1:4" x14ac:dyDescent="0.25">
      <c r="A1886" t="s">
        <v>101</v>
      </c>
      <c r="B1886" t="s">
        <v>102</v>
      </c>
      <c r="C1886">
        <v>1979</v>
      </c>
      <c r="D1886">
        <v>50.583444899060503</v>
      </c>
    </row>
    <row r="1887" spans="1:4" x14ac:dyDescent="0.25">
      <c r="A1887" t="s">
        <v>101</v>
      </c>
      <c r="B1887" t="s">
        <v>102</v>
      </c>
      <c r="C1887">
        <v>1978</v>
      </c>
      <c r="D1887">
        <v>50.623468069151002</v>
      </c>
    </row>
    <row r="1888" spans="1:4" x14ac:dyDescent="0.25">
      <c r="A1888" t="s">
        <v>101</v>
      </c>
      <c r="B1888" t="s">
        <v>102</v>
      </c>
      <c r="C1888">
        <v>1977</v>
      </c>
      <c r="D1888">
        <v>50.662174334209602</v>
      </c>
    </row>
    <row r="1889" spans="1:4" x14ac:dyDescent="0.25">
      <c r="A1889" t="s">
        <v>101</v>
      </c>
      <c r="B1889" t="s">
        <v>102</v>
      </c>
      <c r="C1889">
        <v>1976</v>
      </c>
      <c r="D1889">
        <v>50.698681511257199</v>
      </c>
    </row>
    <row r="1890" spans="1:4" x14ac:dyDescent="0.25">
      <c r="A1890" t="s">
        <v>101</v>
      </c>
      <c r="B1890" t="s">
        <v>102</v>
      </c>
      <c r="C1890">
        <v>1975</v>
      </c>
      <c r="D1890">
        <v>50.732725798382198</v>
      </c>
    </row>
    <row r="1891" spans="1:4" x14ac:dyDescent="0.25">
      <c r="A1891" t="s">
        <v>101</v>
      </c>
      <c r="B1891" t="s">
        <v>102</v>
      </c>
      <c r="C1891">
        <v>1974</v>
      </c>
      <c r="D1891">
        <v>50.761347753468499</v>
      </c>
    </row>
    <row r="1892" spans="1:4" x14ac:dyDescent="0.25">
      <c r="A1892" t="s">
        <v>101</v>
      </c>
      <c r="B1892" t="s">
        <v>102</v>
      </c>
      <c r="C1892">
        <v>1973</v>
      </c>
      <c r="D1892">
        <v>50.784794531745099</v>
      </c>
    </row>
    <row r="1893" spans="1:4" x14ac:dyDescent="0.25">
      <c r="A1893" t="s">
        <v>101</v>
      </c>
      <c r="B1893" t="s">
        <v>102</v>
      </c>
      <c r="C1893">
        <v>1972</v>
      </c>
      <c r="D1893">
        <v>50.810357424178299</v>
      </c>
    </row>
    <row r="1894" spans="1:4" x14ac:dyDescent="0.25">
      <c r="A1894" t="s">
        <v>101</v>
      </c>
      <c r="B1894" t="s">
        <v>102</v>
      </c>
      <c r="C1894">
        <v>1971</v>
      </c>
      <c r="D1894">
        <v>50.848286435108101</v>
      </c>
    </row>
    <row r="1895" spans="1:4" x14ac:dyDescent="0.25">
      <c r="A1895" t="s">
        <v>101</v>
      </c>
      <c r="B1895" t="s">
        <v>102</v>
      </c>
      <c r="C1895">
        <v>1970</v>
      </c>
      <c r="D1895">
        <v>50.905578653009002</v>
      </c>
    </row>
    <row r="1896" spans="1:4" x14ac:dyDescent="0.25">
      <c r="A1896" t="s">
        <v>101</v>
      </c>
      <c r="B1896" t="s">
        <v>102</v>
      </c>
      <c r="C1896">
        <v>1969</v>
      </c>
      <c r="D1896">
        <v>50.986579156209103</v>
      </c>
    </row>
    <row r="1897" spans="1:4" x14ac:dyDescent="0.25">
      <c r="A1897" t="s">
        <v>101</v>
      </c>
      <c r="B1897" t="s">
        <v>102</v>
      </c>
      <c r="C1897">
        <v>1968</v>
      </c>
      <c r="D1897">
        <v>51.086962980087797</v>
      </c>
    </row>
    <row r="1898" spans="1:4" x14ac:dyDescent="0.25">
      <c r="A1898" t="s">
        <v>101</v>
      </c>
      <c r="B1898" t="s">
        <v>102</v>
      </c>
      <c r="C1898">
        <v>1967</v>
      </c>
      <c r="D1898">
        <v>51.194068800599403</v>
      </c>
    </row>
    <row r="1899" spans="1:4" x14ac:dyDescent="0.25">
      <c r="A1899" t="s">
        <v>101</v>
      </c>
      <c r="B1899" t="s">
        <v>102</v>
      </c>
      <c r="C1899">
        <v>1966</v>
      </c>
      <c r="D1899">
        <v>51.289340886300202</v>
      </c>
    </row>
    <row r="1900" spans="1:4" x14ac:dyDescent="0.25">
      <c r="A1900" t="s">
        <v>101</v>
      </c>
      <c r="B1900" t="s">
        <v>102</v>
      </c>
      <c r="C1900">
        <v>1965</v>
      </c>
      <c r="D1900">
        <v>51.358836825942298</v>
      </c>
    </row>
    <row r="1901" spans="1:4" x14ac:dyDescent="0.25">
      <c r="A1901" t="s">
        <v>101</v>
      </c>
      <c r="B1901" t="s">
        <v>102</v>
      </c>
      <c r="C1901">
        <v>1964</v>
      </c>
      <c r="D1901">
        <v>51.398137860290497</v>
      </c>
    </row>
    <row r="1902" spans="1:4" x14ac:dyDescent="0.25">
      <c r="A1902" t="s">
        <v>101</v>
      </c>
      <c r="B1902" t="s">
        <v>102</v>
      </c>
      <c r="C1902">
        <v>1963</v>
      </c>
      <c r="D1902">
        <v>51.4101399845092</v>
      </c>
    </row>
    <row r="1903" spans="1:4" x14ac:dyDescent="0.25">
      <c r="A1903" t="s">
        <v>101</v>
      </c>
      <c r="B1903" t="s">
        <v>102</v>
      </c>
      <c r="C1903">
        <v>1962</v>
      </c>
      <c r="D1903">
        <v>51.397877195467899</v>
      </c>
    </row>
    <row r="1904" spans="1:4" x14ac:dyDescent="0.25">
      <c r="A1904" t="s">
        <v>101</v>
      </c>
      <c r="B1904" t="s">
        <v>102</v>
      </c>
      <c r="C1904">
        <v>1961</v>
      </c>
      <c r="D1904">
        <v>51.367787067720698</v>
      </c>
    </row>
    <row r="1905" spans="1:4" x14ac:dyDescent="0.25">
      <c r="A1905" t="s">
        <v>101</v>
      </c>
      <c r="B1905" t="s">
        <v>102</v>
      </c>
      <c r="C1905">
        <v>1960</v>
      </c>
      <c r="D1905">
        <v>51.325868199073099</v>
      </c>
    </row>
    <row r="1906" spans="1:4" x14ac:dyDescent="0.25">
      <c r="A1906" t="s">
        <v>73</v>
      </c>
      <c r="B1906" t="s">
        <v>74</v>
      </c>
      <c r="C1906">
        <v>2015</v>
      </c>
      <c r="D1906">
        <v>50.708511401607304</v>
      </c>
    </row>
    <row r="1907" spans="1:4" x14ac:dyDescent="0.25">
      <c r="A1907" t="s">
        <v>73</v>
      </c>
      <c r="B1907" t="s">
        <v>74</v>
      </c>
      <c r="C1907">
        <v>2014</v>
      </c>
      <c r="D1907">
        <v>50.713400200985902</v>
      </c>
    </row>
    <row r="1908" spans="1:4" x14ac:dyDescent="0.25">
      <c r="A1908" t="s">
        <v>73</v>
      </c>
      <c r="B1908" t="s">
        <v>74</v>
      </c>
      <c r="C1908">
        <v>2013</v>
      </c>
      <c r="D1908">
        <v>50.720342167305802</v>
      </c>
    </row>
    <row r="1909" spans="1:4" x14ac:dyDescent="0.25">
      <c r="A1909" t="s">
        <v>73</v>
      </c>
      <c r="B1909" t="s">
        <v>74</v>
      </c>
      <c r="C1909">
        <v>2012</v>
      </c>
      <c r="D1909">
        <v>50.728953349929697</v>
      </c>
    </row>
    <row r="1910" spans="1:4" x14ac:dyDescent="0.25">
      <c r="A1910" t="s">
        <v>73</v>
      </c>
      <c r="B1910" t="s">
        <v>74</v>
      </c>
      <c r="C1910">
        <v>2011</v>
      </c>
      <c r="D1910">
        <v>50.738539315452101</v>
      </c>
    </row>
    <row r="1911" spans="1:4" x14ac:dyDescent="0.25">
      <c r="A1911" t="s">
        <v>73</v>
      </c>
      <c r="B1911" t="s">
        <v>74</v>
      </c>
      <c r="C1911">
        <v>2010</v>
      </c>
      <c r="D1911">
        <v>50.748587224264398</v>
      </c>
    </row>
    <row r="1912" spans="1:4" x14ac:dyDescent="0.25">
      <c r="A1912" t="s">
        <v>73</v>
      </c>
      <c r="B1912" t="s">
        <v>74</v>
      </c>
      <c r="C1912">
        <v>2009</v>
      </c>
      <c r="D1912">
        <v>50.758845826153099</v>
      </c>
    </row>
    <row r="1913" spans="1:4" x14ac:dyDescent="0.25">
      <c r="A1913" t="s">
        <v>73</v>
      </c>
      <c r="B1913" t="s">
        <v>74</v>
      </c>
      <c r="C1913">
        <v>2008</v>
      </c>
      <c r="D1913">
        <v>50.769354768999698</v>
      </c>
    </row>
    <row r="1914" spans="1:4" x14ac:dyDescent="0.25">
      <c r="A1914" t="s">
        <v>73</v>
      </c>
      <c r="B1914" t="s">
        <v>74</v>
      </c>
      <c r="C1914">
        <v>2007</v>
      </c>
      <c r="D1914">
        <v>50.780156797642299</v>
      </c>
    </row>
    <row r="1915" spans="1:4" x14ac:dyDescent="0.25">
      <c r="A1915" t="s">
        <v>73</v>
      </c>
      <c r="B1915" t="s">
        <v>74</v>
      </c>
      <c r="C1915">
        <v>2006</v>
      </c>
      <c r="D1915">
        <v>50.791449323400997</v>
      </c>
    </row>
    <row r="1916" spans="1:4" x14ac:dyDescent="0.25">
      <c r="A1916" t="s">
        <v>73</v>
      </c>
      <c r="B1916" t="s">
        <v>74</v>
      </c>
      <c r="C1916">
        <v>2005</v>
      </c>
      <c r="D1916">
        <v>50.803282763028399</v>
      </c>
    </row>
    <row r="1917" spans="1:4" x14ac:dyDescent="0.25">
      <c r="A1917" t="s">
        <v>73</v>
      </c>
      <c r="B1917" t="s">
        <v>74</v>
      </c>
      <c r="C1917">
        <v>2004</v>
      </c>
      <c r="D1917">
        <v>50.815618060250301</v>
      </c>
    </row>
    <row r="1918" spans="1:4" x14ac:dyDescent="0.25">
      <c r="A1918" t="s">
        <v>73</v>
      </c>
      <c r="B1918" t="s">
        <v>74</v>
      </c>
      <c r="C1918">
        <v>2003</v>
      </c>
      <c r="D1918">
        <v>50.828207113716203</v>
      </c>
    </row>
    <row r="1919" spans="1:4" x14ac:dyDescent="0.25">
      <c r="A1919" t="s">
        <v>73</v>
      </c>
      <c r="B1919" t="s">
        <v>74</v>
      </c>
      <c r="C1919">
        <v>2002</v>
      </c>
      <c r="D1919">
        <v>50.840591079708098</v>
      </c>
    </row>
    <row r="1920" spans="1:4" x14ac:dyDescent="0.25">
      <c r="A1920" t="s">
        <v>73</v>
      </c>
      <c r="B1920" t="s">
        <v>74</v>
      </c>
      <c r="C1920">
        <v>2001</v>
      </c>
      <c r="D1920">
        <v>50.852206920378201</v>
      </c>
    </row>
    <row r="1921" spans="1:4" x14ac:dyDescent="0.25">
      <c r="A1921" t="s">
        <v>73</v>
      </c>
      <c r="B1921" t="s">
        <v>74</v>
      </c>
      <c r="C1921">
        <v>2000</v>
      </c>
      <c r="D1921">
        <v>50.862629788988201</v>
      </c>
    </row>
    <row r="1922" spans="1:4" x14ac:dyDescent="0.25">
      <c r="A1922" t="s">
        <v>73</v>
      </c>
      <c r="B1922" t="s">
        <v>74</v>
      </c>
      <c r="C1922">
        <v>1999</v>
      </c>
      <c r="D1922">
        <v>50.871647902860701</v>
      </c>
    </row>
    <row r="1923" spans="1:4" x14ac:dyDescent="0.25">
      <c r="A1923" t="s">
        <v>73</v>
      </c>
      <c r="B1923" t="s">
        <v>74</v>
      </c>
      <c r="C1923">
        <v>1998</v>
      </c>
      <c r="D1923">
        <v>50.879249477499201</v>
      </c>
    </row>
    <row r="1924" spans="1:4" x14ac:dyDescent="0.25">
      <c r="A1924" t="s">
        <v>73</v>
      </c>
      <c r="B1924" t="s">
        <v>74</v>
      </c>
      <c r="C1924">
        <v>1997</v>
      </c>
      <c r="D1924">
        <v>50.885528787190097</v>
      </c>
    </row>
    <row r="1925" spans="1:4" x14ac:dyDescent="0.25">
      <c r="A1925" t="s">
        <v>73</v>
      </c>
      <c r="B1925" t="s">
        <v>74</v>
      </c>
      <c r="C1925">
        <v>1996</v>
      </c>
      <c r="D1925">
        <v>50.890636472418798</v>
      </c>
    </row>
    <row r="1926" spans="1:4" x14ac:dyDescent="0.25">
      <c r="A1926" t="s">
        <v>73</v>
      </c>
      <c r="B1926" t="s">
        <v>74</v>
      </c>
      <c r="C1926">
        <v>1995</v>
      </c>
      <c r="D1926">
        <v>50.894707180200498</v>
      </c>
    </row>
    <row r="1927" spans="1:4" x14ac:dyDescent="0.25">
      <c r="A1927" t="s">
        <v>73</v>
      </c>
      <c r="B1927" t="s">
        <v>74</v>
      </c>
      <c r="C1927">
        <v>1994</v>
      </c>
      <c r="D1927">
        <v>50.897809200485099</v>
      </c>
    </row>
    <row r="1928" spans="1:4" x14ac:dyDescent="0.25">
      <c r="A1928" t="s">
        <v>73</v>
      </c>
      <c r="B1928" t="s">
        <v>74</v>
      </c>
      <c r="C1928">
        <v>1993</v>
      </c>
      <c r="D1928">
        <v>50.899853919203899</v>
      </c>
    </row>
    <row r="1929" spans="1:4" x14ac:dyDescent="0.25">
      <c r="A1929" t="s">
        <v>73</v>
      </c>
      <c r="B1929" t="s">
        <v>74</v>
      </c>
      <c r="C1929">
        <v>1992</v>
      </c>
      <c r="D1929">
        <v>50.900654906979</v>
      </c>
    </row>
    <row r="1930" spans="1:4" x14ac:dyDescent="0.25">
      <c r="A1930" t="s">
        <v>73</v>
      </c>
      <c r="B1930" t="s">
        <v>74</v>
      </c>
      <c r="C1930">
        <v>1991</v>
      </c>
      <c r="D1930">
        <v>50.899948521230797</v>
      </c>
    </row>
    <row r="1931" spans="1:4" x14ac:dyDescent="0.25">
      <c r="A1931" t="s">
        <v>73</v>
      </c>
      <c r="B1931" t="s">
        <v>74</v>
      </c>
      <c r="C1931">
        <v>1990</v>
      </c>
      <c r="D1931">
        <v>50.897634718390997</v>
      </c>
    </row>
    <row r="1932" spans="1:4" x14ac:dyDescent="0.25">
      <c r="A1932" t="s">
        <v>73</v>
      </c>
      <c r="B1932" t="s">
        <v>74</v>
      </c>
      <c r="C1932">
        <v>1989</v>
      </c>
      <c r="D1932">
        <v>50.893467618481999</v>
      </c>
    </row>
    <row r="1933" spans="1:4" x14ac:dyDescent="0.25">
      <c r="A1933" t="s">
        <v>73</v>
      </c>
      <c r="B1933" t="s">
        <v>74</v>
      </c>
      <c r="C1933">
        <v>1988</v>
      </c>
      <c r="D1933">
        <v>50.887739703600403</v>
      </c>
    </row>
    <row r="1934" spans="1:4" x14ac:dyDescent="0.25">
      <c r="A1934" t="s">
        <v>73</v>
      </c>
      <c r="B1934" t="s">
        <v>74</v>
      </c>
      <c r="C1934">
        <v>1987</v>
      </c>
      <c r="D1934">
        <v>50.881245495087001</v>
      </c>
    </row>
    <row r="1935" spans="1:4" x14ac:dyDescent="0.25">
      <c r="A1935" t="s">
        <v>73</v>
      </c>
      <c r="B1935" t="s">
        <v>74</v>
      </c>
      <c r="C1935">
        <v>1986</v>
      </c>
      <c r="D1935">
        <v>50.875223682724297</v>
      </c>
    </row>
    <row r="1936" spans="1:4" x14ac:dyDescent="0.25">
      <c r="A1936" t="s">
        <v>73</v>
      </c>
      <c r="B1936" t="s">
        <v>74</v>
      </c>
      <c r="C1936">
        <v>1985</v>
      </c>
      <c r="D1936">
        <v>50.870548491602399</v>
      </c>
    </row>
    <row r="1937" spans="1:4" x14ac:dyDescent="0.25">
      <c r="A1937" t="s">
        <v>73</v>
      </c>
      <c r="B1937" t="s">
        <v>74</v>
      </c>
      <c r="C1937">
        <v>1984</v>
      </c>
      <c r="D1937">
        <v>50.867679891433497</v>
      </c>
    </row>
    <row r="1938" spans="1:4" x14ac:dyDescent="0.25">
      <c r="A1938" t="s">
        <v>73</v>
      </c>
      <c r="B1938" t="s">
        <v>74</v>
      </c>
      <c r="C1938">
        <v>1983</v>
      </c>
      <c r="D1938">
        <v>50.866528326814603</v>
      </c>
    </row>
    <row r="1939" spans="1:4" x14ac:dyDescent="0.25">
      <c r="A1939" t="s">
        <v>73</v>
      </c>
      <c r="B1939" t="s">
        <v>74</v>
      </c>
      <c r="C1939">
        <v>1982</v>
      </c>
      <c r="D1939">
        <v>50.866797722595699</v>
      </c>
    </row>
    <row r="1940" spans="1:4" x14ac:dyDescent="0.25">
      <c r="A1940" t="s">
        <v>73</v>
      </c>
      <c r="B1940" t="s">
        <v>74</v>
      </c>
      <c r="C1940">
        <v>1981</v>
      </c>
      <c r="D1940">
        <v>50.8679167562223</v>
      </c>
    </row>
    <row r="1941" spans="1:4" x14ac:dyDescent="0.25">
      <c r="A1941" t="s">
        <v>73</v>
      </c>
      <c r="B1941" t="s">
        <v>74</v>
      </c>
      <c r="C1941">
        <v>1980</v>
      </c>
      <c r="D1941">
        <v>50.869334834296701</v>
      </c>
    </row>
    <row r="1942" spans="1:4" x14ac:dyDescent="0.25">
      <c r="A1942" t="s">
        <v>73</v>
      </c>
      <c r="B1942" t="s">
        <v>74</v>
      </c>
      <c r="C1942">
        <v>1979</v>
      </c>
      <c r="D1942">
        <v>50.871091943223902</v>
      </c>
    </row>
    <row r="1943" spans="1:4" x14ac:dyDescent="0.25">
      <c r="A1943" t="s">
        <v>73</v>
      </c>
      <c r="B1943" t="s">
        <v>74</v>
      </c>
      <c r="C1943">
        <v>1978</v>
      </c>
      <c r="D1943">
        <v>50.873245125632103</v>
      </c>
    </row>
    <row r="1944" spans="1:4" x14ac:dyDescent="0.25">
      <c r="A1944" t="s">
        <v>73</v>
      </c>
      <c r="B1944" t="s">
        <v>74</v>
      </c>
      <c r="C1944">
        <v>1977</v>
      </c>
      <c r="D1944">
        <v>50.875324947579202</v>
      </c>
    </row>
    <row r="1945" spans="1:4" x14ac:dyDescent="0.25">
      <c r="A1945" t="s">
        <v>73</v>
      </c>
      <c r="B1945" t="s">
        <v>74</v>
      </c>
      <c r="C1945">
        <v>1976</v>
      </c>
      <c r="D1945">
        <v>50.8765726016128</v>
      </c>
    </row>
    <row r="1946" spans="1:4" x14ac:dyDescent="0.25">
      <c r="A1946" t="s">
        <v>73</v>
      </c>
      <c r="B1946" t="s">
        <v>74</v>
      </c>
      <c r="C1946">
        <v>1975</v>
      </c>
      <c r="D1946">
        <v>50.876558147973199</v>
      </c>
    </row>
    <row r="1947" spans="1:4" x14ac:dyDescent="0.25">
      <c r="A1947" t="s">
        <v>73</v>
      </c>
      <c r="B1947" t="s">
        <v>74</v>
      </c>
      <c r="C1947">
        <v>1974</v>
      </c>
      <c r="D1947">
        <v>50.874811737841902</v>
      </c>
    </row>
    <row r="1948" spans="1:4" x14ac:dyDescent="0.25">
      <c r="A1948" t="s">
        <v>73</v>
      </c>
      <c r="B1948" t="s">
        <v>74</v>
      </c>
      <c r="C1948">
        <v>1973</v>
      </c>
      <c r="D1948">
        <v>50.8714590764965</v>
      </c>
    </row>
    <row r="1949" spans="1:4" x14ac:dyDescent="0.25">
      <c r="A1949" t="s">
        <v>73</v>
      </c>
      <c r="B1949" t="s">
        <v>74</v>
      </c>
      <c r="C1949">
        <v>1972</v>
      </c>
      <c r="D1949">
        <v>50.867048069608003</v>
      </c>
    </row>
    <row r="1950" spans="1:4" x14ac:dyDescent="0.25">
      <c r="A1950" t="s">
        <v>73</v>
      </c>
      <c r="B1950" t="s">
        <v>74</v>
      </c>
      <c r="C1950">
        <v>1971</v>
      </c>
      <c r="D1950">
        <v>50.862605690714702</v>
      </c>
    </row>
    <row r="1951" spans="1:4" x14ac:dyDescent="0.25">
      <c r="A1951" t="s">
        <v>73</v>
      </c>
      <c r="B1951" t="s">
        <v>74</v>
      </c>
      <c r="C1951">
        <v>1970</v>
      </c>
      <c r="D1951">
        <v>50.858856789758903</v>
      </c>
    </row>
    <row r="1952" spans="1:4" x14ac:dyDescent="0.25">
      <c r="A1952" t="s">
        <v>73</v>
      </c>
      <c r="B1952" t="s">
        <v>74</v>
      </c>
      <c r="C1952">
        <v>1969</v>
      </c>
      <c r="D1952">
        <v>50.8560667354853</v>
      </c>
    </row>
    <row r="1953" spans="1:4" x14ac:dyDescent="0.25">
      <c r="A1953" t="s">
        <v>73</v>
      </c>
      <c r="B1953" t="s">
        <v>74</v>
      </c>
      <c r="C1953">
        <v>1968</v>
      </c>
      <c r="D1953">
        <v>50.8540045349407</v>
      </c>
    </row>
    <row r="1954" spans="1:4" x14ac:dyDescent="0.25">
      <c r="A1954" t="s">
        <v>73</v>
      </c>
      <c r="B1954" t="s">
        <v>74</v>
      </c>
      <c r="C1954">
        <v>1967</v>
      </c>
      <c r="D1954">
        <v>50.8523424871317</v>
      </c>
    </row>
    <row r="1955" spans="1:4" x14ac:dyDescent="0.25">
      <c r="A1955" t="s">
        <v>73</v>
      </c>
      <c r="B1955" t="s">
        <v>74</v>
      </c>
      <c r="C1955">
        <v>1966</v>
      </c>
      <c r="D1955">
        <v>50.850509307292199</v>
      </c>
    </row>
    <row r="1956" spans="1:4" x14ac:dyDescent="0.25">
      <c r="A1956" t="s">
        <v>73</v>
      </c>
      <c r="B1956" t="s">
        <v>74</v>
      </c>
      <c r="C1956">
        <v>1965</v>
      </c>
      <c r="D1956">
        <v>50.847995245113196</v>
      </c>
    </row>
    <row r="1957" spans="1:4" x14ac:dyDescent="0.25">
      <c r="A1957" t="s">
        <v>73</v>
      </c>
      <c r="B1957" t="s">
        <v>74</v>
      </c>
      <c r="C1957">
        <v>1964</v>
      </c>
      <c r="D1957">
        <v>50.844687491300697</v>
      </c>
    </row>
    <row r="1958" spans="1:4" x14ac:dyDescent="0.25">
      <c r="A1958" t="s">
        <v>73</v>
      </c>
      <c r="B1958" t="s">
        <v>74</v>
      </c>
      <c r="C1958">
        <v>1963</v>
      </c>
      <c r="D1958">
        <v>50.840635276979903</v>
      </c>
    </row>
    <row r="1959" spans="1:4" x14ac:dyDescent="0.25">
      <c r="A1959" t="s">
        <v>73</v>
      </c>
      <c r="B1959" t="s">
        <v>74</v>
      </c>
      <c r="C1959">
        <v>1962</v>
      </c>
      <c r="D1959">
        <v>50.835830138450603</v>
      </c>
    </row>
    <row r="1960" spans="1:4" x14ac:dyDescent="0.25">
      <c r="A1960" t="s">
        <v>73</v>
      </c>
      <c r="B1960" t="s">
        <v>74</v>
      </c>
      <c r="C1960">
        <v>1961</v>
      </c>
      <c r="D1960">
        <v>50.830189592271701</v>
      </c>
    </row>
    <row r="1961" spans="1:4" x14ac:dyDescent="0.25">
      <c r="A1961" t="s">
        <v>73</v>
      </c>
      <c r="B1961" t="s">
        <v>74</v>
      </c>
      <c r="C1961">
        <v>1960</v>
      </c>
      <c r="D1961">
        <v>50.823777303772999</v>
      </c>
    </row>
    <row r="1962" spans="1:4" x14ac:dyDescent="0.25">
      <c r="A1962" t="s">
        <v>77</v>
      </c>
      <c r="B1962" t="s">
        <v>78</v>
      </c>
      <c r="C1962">
        <v>2015</v>
      </c>
      <c r="D1962">
        <v>51.710656458922003</v>
      </c>
    </row>
    <row r="1963" spans="1:4" x14ac:dyDescent="0.25">
      <c r="A1963" t="s">
        <v>77</v>
      </c>
      <c r="B1963" t="s">
        <v>78</v>
      </c>
      <c r="C1963">
        <v>2014</v>
      </c>
      <c r="D1963">
        <v>51.707106056506703</v>
      </c>
    </row>
    <row r="1964" spans="1:4" x14ac:dyDescent="0.25">
      <c r="A1964" t="s">
        <v>77</v>
      </c>
      <c r="B1964" t="s">
        <v>78</v>
      </c>
      <c r="C1964">
        <v>2013</v>
      </c>
      <c r="D1964">
        <v>51.702914790892599</v>
      </c>
    </row>
    <row r="1965" spans="1:4" x14ac:dyDescent="0.25">
      <c r="A1965" t="s">
        <v>77</v>
      </c>
      <c r="B1965" t="s">
        <v>78</v>
      </c>
      <c r="C1965">
        <v>2012</v>
      </c>
      <c r="D1965">
        <v>51.698305700613602</v>
      </c>
    </row>
    <row r="1966" spans="1:4" x14ac:dyDescent="0.25">
      <c r="A1966" t="s">
        <v>77</v>
      </c>
      <c r="B1966" t="s">
        <v>78</v>
      </c>
      <c r="C1966">
        <v>2011</v>
      </c>
      <c r="D1966">
        <v>51.694568102191603</v>
      </c>
    </row>
    <row r="1967" spans="1:4" x14ac:dyDescent="0.25">
      <c r="A1967" t="s">
        <v>77</v>
      </c>
      <c r="B1967" t="s">
        <v>78</v>
      </c>
      <c r="C1967">
        <v>2010</v>
      </c>
      <c r="D1967">
        <v>51.692528939803097</v>
      </c>
    </row>
    <row r="1968" spans="1:4" x14ac:dyDescent="0.25">
      <c r="A1968" t="s">
        <v>77</v>
      </c>
      <c r="B1968" t="s">
        <v>78</v>
      </c>
      <c r="C1968">
        <v>2009</v>
      </c>
      <c r="D1968">
        <v>51.691486530160802</v>
      </c>
    </row>
    <row r="1969" spans="1:4" x14ac:dyDescent="0.25">
      <c r="A1969" t="s">
        <v>77</v>
      </c>
      <c r="B1969" t="s">
        <v>78</v>
      </c>
      <c r="C1969">
        <v>2008</v>
      </c>
      <c r="D1969">
        <v>51.690569810428997</v>
      </c>
    </row>
    <row r="1970" spans="1:4" x14ac:dyDescent="0.25">
      <c r="A1970" t="s">
        <v>77</v>
      </c>
      <c r="B1970" t="s">
        <v>78</v>
      </c>
      <c r="C1970">
        <v>2007</v>
      </c>
      <c r="D1970">
        <v>51.688199242870901</v>
      </c>
    </row>
    <row r="1971" spans="1:4" x14ac:dyDescent="0.25">
      <c r="A1971" t="s">
        <v>77</v>
      </c>
      <c r="B1971" t="s">
        <v>78</v>
      </c>
      <c r="C1971">
        <v>2006</v>
      </c>
      <c r="D1971">
        <v>51.683203632816998</v>
      </c>
    </row>
    <row r="1972" spans="1:4" x14ac:dyDescent="0.25">
      <c r="A1972" t="s">
        <v>77</v>
      </c>
      <c r="B1972" t="s">
        <v>78</v>
      </c>
      <c r="C1972">
        <v>2005</v>
      </c>
      <c r="D1972">
        <v>51.676029230868302</v>
      </c>
    </row>
    <row r="1973" spans="1:4" x14ac:dyDescent="0.25">
      <c r="A1973" t="s">
        <v>77</v>
      </c>
      <c r="B1973" t="s">
        <v>78</v>
      </c>
      <c r="C1973">
        <v>2004</v>
      </c>
      <c r="D1973">
        <v>51.664857427587698</v>
      </c>
    </row>
    <row r="1974" spans="1:4" x14ac:dyDescent="0.25">
      <c r="A1974" t="s">
        <v>77</v>
      </c>
      <c r="B1974" t="s">
        <v>78</v>
      </c>
      <c r="C1974">
        <v>2003</v>
      </c>
      <c r="D1974">
        <v>51.6498343493856</v>
      </c>
    </row>
    <row r="1975" spans="1:4" x14ac:dyDescent="0.25">
      <c r="A1975" t="s">
        <v>77</v>
      </c>
      <c r="B1975" t="s">
        <v>78</v>
      </c>
      <c r="C1975">
        <v>2002</v>
      </c>
      <c r="D1975">
        <v>51.632071202709199</v>
      </c>
    </row>
    <row r="1976" spans="1:4" x14ac:dyDescent="0.25">
      <c r="A1976" t="s">
        <v>77</v>
      </c>
      <c r="B1976" t="s">
        <v>78</v>
      </c>
      <c r="C1976">
        <v>2001</v>
      </c>
      <c r="D1976">
        <v>51.612343769385298</v>
      </c>
    </row>
    <row r="1977" spans="1:4" x14ac:dyDescent="0.25">
      <c r="A1977" t="s">
        <v>77</v>
      </c>
      <c r="B1977" t="s">
        <v>78</v>
      </c>
      <c r="C1977">
        <v>2000</v>
      </c>
      <c r="D1977">
        <v>51.5935856691477</v>
      </c>
    </row>
    <row r="1978" spans="1:4" x14ac:dyDescent="0.25">
      <c r="A1978" t="s">
        <v>77</v>
      </c>
      <c r="B1978" t="s">
        <v>78</v>
      </c>
      <c r="C1978">
        <v>1999</v>
      </c>
      <c r="D1978">
        <v>51.577191990740701</v>
      </c>
    </row>
    <row r="1979" spans="1:4" x14ac:dyDescent="0.25">
      <c r="A1979" t="s">
        <v>77</v>
      </c>
      <c r="B1979" t="s">
        <v>78</v>
      </c>
      <c r="C1979">
        <v>1998</v>
      </c>
      <c r="D1979">
        <v>51.5621374440125</v>
      </c>
    </row>
    <row r="1980" spans="1:4" x14ac:dyDescent="0.25">
      <c r="A1980" t="s">
        <v>77</v>
      </c>
      <c r="B1980" t="s">
        <v>78</v>
      </c>
      <c r="C1980">
        <v>1997</v>
      </c>
      <c r="D1980">
        <v>51.546918319187597</v>
      </c>
    </row>
    <row r="1981" spans="1:4" x14ac:dyDescent="0.25">
      <c r="A1981" t="s">
        <v>77</v>
      </c>
      <c r="B1981" t="s">
        <v>78</v>
      </c>
      <c r="C1981">
        <v>1996</v>
      </c>
      <c r="D1981">
        <v>51.528760377759902</v>
      </c>
    </row>
    <row r="1982" spans="1:4" x14ac:dyDescent="0.25">
      <c r="A1982" t="s">
        <v>77</v>
      </c>
      <c r="B1982" t="s">
        <v>78</v>
      </c>
      <c r="C1982">
        <v>1995</v>
      </c>
      <c r="D1982">
        <v>51.507022256360003</v>
      </c>
    </row>
    <row r="1983" spans="1:4" x14ac:dyDescent="0.25">
      <c r="A1983" t="s">
        <v>77</v>
      </c>
      <c r="B1983" t="s">
        <v>78</v>
      </c>
      <c r="C1983">
        <v>1994</v>
      </c>
      <c r="D1983">
        <v>51.480787273047</v>
      </c>
    </row>
    <row r="1984" spans="1:4" x14ac:dyDescent="0.25">
      <c r="A1984" t="s">
        <v>77</v>
      </c>
      <c r="B1984" t="s">
        <v>78</v>
      </c>
      <c r="C1984">
        <v>1993</v>
      </c>
      <c r="D1984">
        <v>51.4513722207436</v>
      </c>
    </row>
    <row r="1985" spans="1:4" x14ac:dyDescent="0.25">
      <c r="A1985" t="s">
        <v>77</v>
      </c>
      <c r="B1985" t="s">
        <v>78</v>
      </c>
      <c r="C1985">
        <v>1992</v>
      </c>
      <c r="D1985">
        <v>51.420483863466004</v>
      </c>
    </row>
    <row r="1986" spans="1:4" x14ac:dyDescent="0.25">
      <c r="A1986" t="s">
        <v>77</v>
      </c>
      <c r="B1986" t="s">
        <v>78</v>
      </c>
      <c r="C1986">
        <v>1991</v>
      </c>
      <c r="D1986">
        <v>51.389580565521797</v>
      </c>
    </row>
    <row r="1987" spans="1:4" x14ac:dyDescent="0.25">
      <c r="A1987" t="s">
        <v>77</v>
      </c>
      <c r="B1987" t="s">
        <v>78</v>
      </c>
      <c r="C1987">
        <v>1990</v>
      </c>
      <c r="D1987">
        <v>51.362091536934301</v>
      </c>
    </row>
    <row r="1988" spans="1:4" x14ac:dyDescent="0.25">
      <c r="A1988" t="s">
        <v>77</v>
      </c>
      <c r="B1988" t="s">
        <v>78</v>
      </c>
      <c r="C1988">
        <v>1989</v>
      </c>
      <c r="D1988">
        <v>51.3400747715988</v>
      </c>
    </row>
    <row r="1989" spans="1:4" x14ac:dyDescent="0.25">
      <c r="A1989" t="s">
        <v>77</v>
      </c>
      <c r="B1989" t="s">
        <v>78</v>
      </c>
      <c r="C1989">
        <v>1988</v>
      </c>
      <c r="D1989">
        <v>51.322190880732499</v>
      </c>
    </row>
    <row r="1990" spans="1:4" x14ac:dyDescent="0.25">
      <c r="A1990" t="s">
        <v>77</v>
      </c>
      <c r="B1990" t="s">
        <v>78</v>
      </c>
      <c r="C1990">
        <v>1987</v>
      </c>
      <c r="D1990">
        <v>51.307746688011598</v>
      </c>
    </row>
    <row r="1991" spans="1:4" x14ac:dyDescent="0.25">
      <c r="A1991" t="s">
        <v>77</v>
      </c>
      <c r="B1991" t="s">
        <v>78</v>
      </c>
      <c r="C1991">
        <v>1986</v>
      </c>
      <c r="D1991">
        <v>51.2959043541737</v>
      </c>
    </row>
    <row r="1992" spans="1:4" x14ac:dyDescent="0.25">
      <c r="A1992" t="s">
        <v>77</v>
      </c>
      <c r="B1992" t="s">
        <v>78</v>
      </c>
      <c r="C1992">
        <v>1985</v>
      </c>
      <c r="D1992">
        <v>51.286134907278601</v>
      </c>
    </row>
    <row r="1993" spans="1:4" x14ac:dyDescent="0.25">
      <c r="A1993" t="s">
        <v>77</v>
      </c>
      <c r="B1993" t="s">
        <v>78</v>
      </c>
      <c r="C1993">
        <v>1984</v>
      </c>
      <c r="D1993">
        <v>51.278531045914697</v>
      </c>
    </row>
    <row r="1994" spans="1:4" x14ac:dyDescent="0.25">
      <c r="A1994" t="s">
        <v>77</v>
      </c>
      <c r="B1994" t="s">
        <v>78</v>
      </c>
      <c r="C1994">
        <v>1983</v>
      </c>
      <c r="D1994">
        <v>51.273245340406</v>
      </c>
    </row>
    <row r="1995" spans="1:4" x14ac:dyDescent="0.25">
      <c r="A1995" t="s">
        <v>77</v>
      </c>
      <c r="B1995" t="s">
        <v>78</v>
      </c>
      <c r="C1995">
        <v>1982</v>
      </c>
      <c r="D1995">
        <v>51.269947579720998</v>
      </c>
    </row>
    <row r="1996" spans="1:4" x14ac:dyDescent="0.25">
      <c r="A1996" t="s">
        <v>77</v>
      </c>
      <c r="B1996" t="s">
        <v>78</v>
      </c>
      <c r="C1996">
        <v>1981</v>
      </c>
      <c r="D1996">
        <v>51.268488728993098</v>
      </c>
    </row>
    <row r="1997" spans="1:4" x14ac:dyDescent="0.25">
      <c r="A1997" t="s">
        <v>77</v>
      </c>
      <c r="B1997" t="s">
        <v>78</v>
      </c>
      <c r="C1997">
        <v>1980</v>
      </c>
      <c r="D1997">
        <v>51.268876614131898</v>
      </c>
    </row>
    <row r="1998" spans="1:4" x14ac:dyDescent="0.25">
      <c r="A1998" t="s">
        <v>77</v>
      </c>
      <c r="B1998" t="s">
        <v>78</v>
      </c>
      <c r="C1998">
        <v>1979</v>
      </c>
      <c r="D1998">
        <v>51.270165293930802</v>
      </c>
    </row>
    <row r="1999" spans="1:4" x14ac:dyDescent="0.25">
      <c r="A1999" t="s">
        <v>77</v>
      </c>
      <c r="B1999" t="s">
        <v>78</v>
      </c>
      <c r="C1999">
        <v>1978</v>
      </c>
      <c r="D1999">
        <v>51.271897180619902</v>
      </c>
    </row>
    <row r="2000" spans="1:4" x14ac:dyDescent="0.25">
      <c r="A2000" t="s">
        <v>77</v>
      </c>
      <c r="B2000" t="s">
        <v>78</v>
      </c>
      <c r="C2000">
        <v>1977</v>
      </c>
      <c r="D2000">
        <v>51.274945603259503</v>
      </c>
    </row>
    <row r="2001" spans="1:4" x14ac:dyDescent="0.25">
      <c r="A2001" t="s">
        <v>77</v>
      </c>
      <c r="B2001" t="s">
        <v>78</v>
      </c>
      <c r="C2001">
        <v>1976</v>
      </c>
      <c r="D2001">
        <v>51.280410094976197</v>
      </c>
    </row>
    <row r="2002" spans="1:4" x14ac:dyDescent="0.25">
      <c r="A2002" t="s">
        <v>77</v>
      </c>
      <c r="B2002" t="s">
        <v>78</v>
      </c>
      <c r="C2002">
        <v>1975</v>
      </c>
      <c r="D2002">
        <v>51.288460139047103</v>
      </c>
    </row>
    <row r="2003" spans="1:4" x14ac:dyDescent="0.25">
      <c r="A2003" t="s">
        <v>77</v>
      </c>
      <c r="B2003" t="s">
        <v>78</v>
      </c>
      <c r="C2003">
        <v>1974</v>
      </c>
      <c r="D2003">
        <v>51.299353948032298</v>
      </c>
    </row>
    <row r="2004" spans="1:4" x14ac:dyDescent="0.25">
      <c r="A2004" t="s">
        <v>77</v>
      </c>
      <c r="B2004" t="s">
        <v>78</v>
      </c>
      <c r="C2004">
        <v>1973</v>
      </c>
      <c r="D2004">
        <v>51.312647262010799</v>
      </c>
    </row>
    <row r="2005" spans="1:4" x14ac:dyDescent="0.25">
      <c r="A2005" t="s">
        <v>77</v>
      </c>
      <c r="B2005" t="s">
        <v>78</v>
      </c>
      <c r="C2005">
        <v>1972</v>
      </c>
      <c r="D2005">
        <v>51.327281387228702</v>
      </c>
    </row>
    <row r="2006" spans="1:4" x14ac:dyDescent="0.25">
      <c r="A2006" t="s">
        <v>77</v>
      </c>
      <c r="B2006" t="s">
        <v>78</v>
      </c>
      <c r="C2006">
        <v>1971</v>
      </c>
      <c r="D2006">
        <v>51.341927347395803</v>
      </c>
    </row>
    <row r="2007" spans="1:4" x14ac:dyDescent="0.25">
      <c r="A2007" t="s">
        <v>77</v>
      </c>
      <c r="B2007" t="s">
        <v>78</v>
      </c>
      <c r="C2007">
        <v>1970</v>
      </c>
      <c r="D2007">
        <v>51.355868158894502</v>
      </c>
    </row>
    <row r="2008" spans="1:4" x14ac:dyDescent="0.25">
      <c r="A2008" t="s">
        <v>77</v>
      </c>
      <c r="B2008" t="s">
        <v>78</v>
      </c>
      <c r="C2008">
        <v>1969</v>
      </c>
      <c r="D2008">
        <v>51.368626414957298</v>
      </c>
    </row>
    <row r="2009" spans="1:4" x14ac:dyDescent="0.25">
      <c r="A2009" t="s">
        <v>77</v>
      </c>
      <c r="B2009" t="s">
        <v>78</v>
      </c>
      <c r="C2009">
        <v>1968</v>
      </c>
      <c r="D2009">
        <v>51.380196729185002</v>
      </c>
    </row>
    <row r="2010" spans="1:4" x14ac:dyDescent="0.25">
      <c r="A2010" t="s">
        <v>77</v>
      </c>
      <c r="B2010" t="s">
        <v>78</v>
      </c>
      <c r="C2010">
        <v>1967</v>
      </c>
      <c r="D2010">
        <v>51.392432144310803</v>
      </c>
    </row>
    <row r="2011" spans="1:4" x14ac:dyDescent="0.25">
      <c r="A2011" t="s">
        <v>77</v>
      </c>
      <c r="B2011" t="s">
        <v>78</v>
      </c>
      <c r="C2011">
        <v>1966</v>
      </c>
      <c r="D2011">
        <v>51.408099502450199</v>
      </c>
    </row>
    <row r="2012" spans="1:4" x14ac:dyDescent="0.25">
      <c r="A2012" t="s">
        <v>77</v>
      </c>
      <c r="B2012" t="s">
        <v>78</v>
      </c>
      <c r="C2012">
        <v>1965</v>
      </c>
      <c r="D2012">
        <v>51.428069908362403</v>
      </c>
    </row>
    <row r="2013" spans="1:4" x14ac:dyDescent="0.25">
      <c r="A2013" t="s">
        <v>77</v>
      </c>
      <c r="B2013" t="s">
        <v>78</v>
      </c>
      <c r="C2013">
        <v>1964</v>
      </c>
      <c r="D2013">
        <v>51.453078746531901</v>
      </c>
    </row>
    <row r="2014" spans="1:4" x14ac:dyDescent="0.25">
      <c r="A2014" t="s">
        <v>77</v>
      </c>
      <c r="B2014" t="s">
        <v>78</v>
      </c>
      <c r="C2014">
        <v>1963</v>
      </c>
      <c r="D2014">
        <v>51.483046854135502</v>
      </c>
    </row>
    <row r="2015" spans="1:4" x14ac:dyDescent="0.25">
      <c r="A2015" t="s">
        <v>77</v>
      </c>
      <c r="B2015" t="s">
        <v>78</v>
      </c>
      <c r="C2015">
        <v>1962</v>
      </c>
      <c r="D2015">
        <v>51.516933164820003</v>
      </c>
    </row>
    <row r="2016" spans="1:4" x14ac:dyDescent="0.25">
      <c r="A2016" t="s">
        <v>77</v>
      </c>
      <c r="B2016" t="s">
        <v>78</v>
      </c>
      <c r="C2016">
        <v>1961</v>
      </c>
      <c r="D2016">
        <v>51.552854971210103</v>
      </c>
    </row>
    <row r="2017" spans="1:4" x14ac:dyDescent="0.25">
      <c r="A2017" t="s">
        <v>77</v>
      </c>
      <c r="B2017" t="s">
        <v>78</v>
      </c>
      <c r="C2017">
        <v>1960</v>
      </c>
      <c r="D2017">
        <v>51.590151469762901</v>
      </c>
    </row>
    <row r="2018" spans="1:4" x14ac:dyDescent="0.25">
      <c r="A2018" t="s">
        <v>443</v>
      </c>
      <c r="B2018" t="s">
        <v>444</v>
      </c>
      <c r="C2018">
        <v>2015</v>
      </c>
      <c r="D2018">
        <v>49.937061317023499</v>
      </c>
    </row>
    <row r="2019" spans="1:4" x14ac:dyDescent="0.25">
      <c r="A2019" t="s">
        <v>443</v>
      </c>
      <c r="B2019" t="s">
        <v>444</v>
      </c>
      <c r="C2019">
        <v>2014</v>
      </c>
      <c r="D2019">
        <v>49.945495907022703</v>
      </c>
    </row>
    <row r="2020" spans="1:4" x14ac:dyDescent="0.25">
      <c r="A2020" t="s">
        <v>443</v>
      </c>
      <c r="B2020" t="s">
        <v>444</v>
      </c>
      <c r="C2020">
        <v>2013</v>
      </c>
      <c r="D2020">
        <v>49.954259113261202</v>
      </c>
    </row>
    <row r="2021" spans="1:4" x14ac:dyDescent="0.25">
      <c r="A2021" t="s">
        <v>443</v>
      </c>
      <c r="B2021" t="s">
        <v>444</v>
      </c>
      <c r="C2021">
        <v>2012</v>
      </c>
      <c r="D2021">
        <v>49.963851105720501</v>
      </c>
    </row>
    <row r="2022" spans="1:4" x14ac:dyDescent="0.25">
      <c r="A2022" t="s">
        <v>443</v>
      </c>
      <c r="B2022" t="s">
        <v>444</v>
      </c>
      <c r="C2022">
        <v>2011</v>
      </c>
      <c r="D2022">
        <v>49.975005106308799</v>
      </c>
    </row>
    <row r="2023" spans="1:4" x14ac:dyDescent="0.25">
      <c r="A2023" t="s">
        <v>443</v>
      </c>
      <c r="B2023" t="s">
        <v>444</v>
      </c>
      <c r="C2023">
        <v>2010</v>
      </c>
      <c r="D2023">
        <v>49.988298961532799</v>
      </c>
    </row>
    <row r="2024" spans="1:4" x14ac:dyDescent="0.25">
      <c r="A2024" t="s">
        <v>443</v>
      </c>
      <c r="B2024" t="s">
        <v>444</v>
      </c>
      <c r="C2024">
        <v>2009</v>
      </c>
      <c r="D2024">
        <v>50.004070184400597</v>
      </c>
    </row>
    <row r="2025" spans="1:4" x14ac:dyDescent="0.25">
      <c r="A2025" t="s">
        <v>443</v>
      </c>
      <c r="B2025" t="s">
        <v>444</v>
      </c>
      <c r="C2025">
        <v>2008</v>
      </c>
      <c r="D2025">
        <v>50.022181846254902</v>
      </c>
    </row>
    <row r="2026" spans="1:4" x14ac:dyDescent="0.25">
      <c r="A2026" t="s">
        <v>443</v>
      </c>
      <c r="B2026" t="s">
        <v>444</v>
      </c>
      <c r="C2026">
        <v>2007</v>
      </c>
      <c r="D2026">
        <v>50.042135519407999</v>
      </c>
    </row>
    <row r="2027" spans="1:4" x14ac:dyDescent="0.25">
      <c r="A2027" t="s">
        <v>443</v>
      </c>
      <c r="B2027" t="s">
        <v>444</v>
      </c>
      <c r="C2027">
        <v>2006</v>
      </c>
      <c r="D2027">
        <v>50.063106699249097</v>
      </c>
    </row>
    <row r="2028" spans="1:4" x14ac:dyDescent="0.25">
      <c r="A2028" t="s">
        <v>443</v>
      </c>
      <c r="B2028" t="s">
        <v>444</v>
      </c>
      <c r="C2028">
        <v>2005</v>
      </c>
      <c r="D2028">
        <v>50.084406609023603</v>
      </c>
    </row>
    <row r="2029" spans="1:4" x14ac:dyDescent="0.25">
      <c r="A2029" t="s">
        <v>443</v>
      </c>
      <c r="B2029" t="s">
        <v>444</v>
      </c>
      <c r="C2029">
        <v>2004</v>
      </c>
      <c r="D2029">
        <v>50.105936894276702</v>
      </c>
    </row>
    <row r="2030" spans="1:4" x14ac:dyDescent="0.25">
      <c r="A2030" t="s">
        <v>443</v>
      </c>
      <c r="B2030" t="s">
        <v>444</v>
      </c>
      <c r="C2030">
        <v>2003</v>
      </c>
      <c r="D2030">
        <v>50.1277594436146</v>
      </c>
    </row>
    <row r="2031" spans="1:4" x14ac:dyDescent="0.25">
      <c r="A2031" t="s">
        <v>443</v>
      </c>
      <c r="B2031" t="s">
        <v>444</v>
      </c>
      <c r="C2031">
        <v>2002</v>
      </c>
      <c r="D2031">
        <v>50.149442874564201</v>
      </c>
    </row>
    <row r="2032" spans="1:4" x14ac:dyDescent="0.25">
      <c r="A2032" t="s">
        <v>443</v>
      </c>
      <c r="B2032" t="s">
        <v>444</v>
      </c>
      <c r="C2032">
        <v>2001</v>
      </c>
      <c r="D2032">
        <v>50.170385309846402</v>
      </c>
    </row>
    <row r="2033" spans="1:4" x14ac:dyDescent="0.25">
      <c r="A2033" t="s">
        <v>443</v>
      </c>
      <c r="B2033" t="s">
        <v>444</v>
      </c>
      <c r="C2033">
        <v>2000</v>
      </c>
      <c r="D2033">
        <v>50.190050221009102</v>
      </c>
    </row>
    <row r="2034" spans="1:4" x14ac:dyDescent="0.25">
      <c r="A2034" t="s">
        <v>443</v>
      </c>
      <c r="B2034" t="s">
        <v>444</v>
      </c>
      <c r="C2034">
        <v>1999</v>
      </c>
      <c r="D2034">
        <v>50.207896265849598</v>
      </c>
    </row>
    <row r="2035" spans="1:4" x14ac:dyDescent="0.25">
      <c r="A2035" t="s">
        <v>443</v>
      </c>
      <c r="B2035" t="s">
        <v>444</v>
      </c>
      <c r="C2035">
        <v>1998</v>
      </c>
      <c r="D2035">
        <v>50.223842120720001</v>
      </c>
    </row>
    <row r="2036" spans="1:4" x14ac:dyDescent="0.25">
      <c r="A2036" t="s">
        <v>443</v>
      </c>
      <c r="B2036" t="s">
        <v>444</v>
      </c>
      <c r="C2036">
        <v>1997</v>
      </c>
      <c r="D2036">
        <v>50.238419523086201</v>
      </c>
    </row>
    <row r="2037" spans="1:4" x14ac:dyDescent="0.25">
      <c r="A2037" t="s">
        <v>443</v>
      </c>
      <c r="B2037" t="s">
        <v>444</v>
      </c>
      <c r="C2037">
        <v>1996</v>
      </c>
      <c r="D2037">
        <v>50.252650573362303</v>
      </c>
    </row>
    <row r="2038" spans="1:4" x14ac:dyDescent="0.25">
      <c r="A2038" t="s">
        <v>443</v>
      </c>
      <c r="B2038" t="s">
        <v>444</v>
      </c>
      <c r="C2038">
        <v>1995</v>
      </c>
      <c r="D2038">
        <v>50.267423290049202</v>
      </c>
    </row>
    <row r="2039" spans="1:4" x14ac:dyDescent="0.25">
      <c r="A2039" t="s">
        <v>443</v>
      </c>
      <c r="B2039" t="s">
        <v>444</v>
      </c>
      <c r="C2039">
        <v>1994</v>
      </c>
      <c r="D2039">
        <v>50.282986943652404</v>
      </c>
    </row>
    <row r="2040" spans="1:4" x14ac:dyDescent="0.25">
      <c r="A2040" t="s">
        <v>443</v>
      </c>
      <c r="B2040" t="s">
        <v>444</v>
      </c>
      <c r="C2040">
        <v>1993</v>
      </c>
      <c r="D2040">
        <v>50.2993154408028</v>
      </c>
    </row>
    <row r="2041" spans="1:4" x14ac:dyDescent="0.25">
      <c r="A2041" t="s">
        <v>443</v>
      </c>
      <c r="B2041" t="s">
        <v>444</v>
      </c>
      <c r="C2041">
        <v>1992</v>
      </c>
      <c r="D2041">
        <v>50.316857459338898</v>
      </c>
    </row>
    <row r="2042" spans="1:4" x14ac:dyDescent="0.25">
      <c r="A2042" t="s">
        <v>443</v>
      </c>
      <c r="B2042" t="s">
        <v>444</v>
      </c>
      <c r="C2042">
        <v>1991</v>
      </c>
      <c r="D2042">
        <v>50.336153210756997</v>
      </c>
    </row>
    <row r="2043" spans="1:4" x14ac:dyDescent="0.25">
      <c r="A2043" t="s">
        <v>443</v>
      </c>
      <c r="B2043" t="s">
        <v>444</v>
      </c>
      <c r="C2043">
        <v>1990</v>
      </c>
      <c r="D2043">
        <v>50.3576354702953</v>
      </c>
    </row>
    <row r="2044" spans="1:4" x14ac:dyDescent="0.25">
      <c r="A2044" t="s">
        <v>443</v>
      </c>
      <c r="B2044" t="s">
        <v>444</v>
      </c>
      <c r="C2044">
        <v>1989</v>
      </c>
      <c r="D2044">
        <v>50.381911204410002</v>
      </c>
    </row>
    <row r="2045" spans="1:4" x14ac:dyDescent="0.25">
      <c r="A2045" t="s">
        <v>443</v>
      </c>
      <c r="B2045" t="s">
        <v>444</v>
      </c>
      <c r="C2045">
        <v>1988</v>
      </c>
      <c r="D2045">
        <v>50.409110830703902</v>
      </c>
    </row>
    <row r="2046" spans="1:4" x14ac:dyDescent="0.25">
      <c r="A2046" t="s">
        <v>443</v>
      </c>
      <c r="B2046" t="s">
        <v>444</v>
      </c>
      <c r="C2046">
        <v>1987</v>
      </c>
      <c r="D2046">
        <v>50.438607761668599</v>
      </c>
    </row>
    <row r="2047" spans="1:4" x14ac:dyDescent="0.25">
      <c r="A2047" t="s">
        <v>443</v>
      </c>
      <c r="B2047" t="s">
        <v>444</v>
      </c>
      <c r="C2047">
        <v>1986</v>
      </c>
      <c r="D2047">
        <v>50.469150624370997</v>
      </c>
    </row>
    <row r="2048" spans="1:4" x14ac:dyDescent="0.25">
      <c r="A2048" t="s">
        <v>443</v>
      </c>
      <c r="B2048" t="s">
        <v>444</v>
      </c>
      <c r="C2048">
        <v>1985</v>
      </c>
      <c r="D2048">
        <v>50.4996809126879</v>
      </c>
    </row>
    <row r="2049" spans="1:4" x14ac:dyDescent="0.25">
      <c r="A2049" t="s">
        <v>443</v>
      </c>
      <c r="B2049" t="s">
        <v>444</v>
      </c>
      <c r="C2049">
        <v>1984</v>
      </c>
      <c r="D2049">
        <v>50.529435602354603</v>
      </c>
    </row>
    <row r="2050" spans="1:4" x14ac:dyDescent="0.25">
      <c r="A2050" t="s">
        <v>443</v>
      </c>
      <c r="B2050" t="s">
        <v>444</v>
      </c>
      <c r="C2050">
        <v>1983</v>
      </c>
      <c r="D2050">
        <v>50.5585133088547</v>
      </c>
    </row>
    <row r="2051" spans="1:4" x14ac:dyDescent="0.25">
      <c r="A2051" t="s">
        <v>443</v>
      </c>
      <c r="B2051" t="s">
        <v>444</v>
      </c>
      <c r="C2051">
        <v>1982</v>
      </c>
      <c r="D2051">
        <v>50.5877029469221</v>
      </c>
    </row>
    <row r="2052" spans="1:4" x14ac:dyDescent="0.25">
      <c r="A2052" t="s">
        <v>443</v>
      </c>
      <c r="B2052" t="s">
        <v>444</v>
      </c>
      <c r="C2052">
        <v>1981</v>
      </c>
      <c r="D2052">
        <v>50.6183956326703</v>
      </c>
    </row>
    <row r="2053" spans="1:4" x14ac:dyDescent="0.25">
      <c r="A2053" t="s">
        <v>443</v>
      </c>
      <c r="B2053" t="s">
        <v>444</v>
      </c>
      <c r="C2053">
        <v>1980</v>
      </c>
      <c r="D2053">
        <v>50.651624990720798</v>
      </c>
    </row>
    <row r="2054" spans="1:4" x14ac:dyDescent="0.25">
      <c r="A2054" t="s">
        <v>443</v>
      </c>
      <c r="B2054" t="s">
        <v>444</v>
      </c>
      <c r="C2054">
        <v>1979</v>
      </c>
      <c r="D2054">
        <v>50.687874198678799</v>
      </c>
    </row>
    <row r="2055" spans="1:4" x14ac:dyDescent="0.25">
      <c r="A2055" t="s">
        <v>443</v>
      </c>
      <c r="B2055" t="s">
        <v>444</v>
      </c>
      <c r="C2055">
        <v>1978</v>
      </c>
      <c r="D2055">
        <v>50.726491557837598</v>
      </c>
    </row>
    <row r="2056" spans="1:4" x14ac:dyDescent="0.25">
      <c r="A2056" t="s">
        <v>443</v>
      </c>
      <c r="B2056" t="s">
        <v>444</v>
      </c>
      <c r="C2056">
        <v>1977</v>
      </c>
      <c r="D2056">
        <v>50.766175374932097</v>
      </c>
    </row>
    <row r="2057" spans="1:4" x14ac:dyDescent="0.25">
      <c r="A2057" t="s">
        <v>443</v>
      </c>
      <c r="B2057" t="s">
        <v>444</v>
      </c>
      <c r="C2057">
        <v>1976</v>
      </c>
      <c r="D2057">
        <v>50.805042810209301</v>
      </c>
    </row>
    <row r="2058" spans="1:4" x14ac:dyDescent="0.25">
      <c r="A2058" t="s">
        <v>443</v>
      </c>
      <c r="B2058" t="s">
        <v>444</v>
      </c>
      <c r="C2058">
        <v>1975</v>
      </c>
      <c r="D2058">
        <v>50.841677553977199</v>
      </c>
    </row>
    <row r="2059" spans="1:4" x14ac:dyDescent="0.25">
      <c r="A2059" t="s">
        <v>443</v>
      </c>
      <c r="B2059" t="s">
        <v>444</v>
      </c>
      <c r="C2059">
        <v>1974</v>
      </c>
      <c r="D2059">
        <v>50.875425664371399</v>
      </c>
    </row>
    <row r="2060" spans="1:4" x14ac:dyDescent="0.25">
      <c r="A2060" t="s">
        <v>443</v>
      </c>
      <c r="B2060" t="s">
        <v>444</v>
      </c>
      <c r="C2060">
        <v>1973</v>
      </c>
      <c r="D2060">
        <v>50.906624634248097</v>
      </c>
    </row>
    <row r="2061" spans="1:4" x14ac:dyDescent="0.25">
      <c r="A2061" t="s">
        <v>443</v>
      </c>
      <c r="B2061" t="s">
        <v>444</v>
      </c>
      <c r="C2061">
        <v>1972</v>
      </c>
      <c r="D2061">
        <v>50.936050870227902</v>
      </c>
    </row>
    <row r="2062" spans="1:4" x14ac:dyDescent="0.25">
      <c r="A2062" t="s">
        <v>443</v>
      </c>
      <c r="B2062" t="s">
        <v>444</v>
      </c>
      <c r="C2062">
        <v>1971</v>
      </c>
      <c r="D2062">
        <v>50.964913174984503</v>
      </c>
    </row>
    <row r="2063" spans="1:4" x14ac:dyDescent="0.25">
      <c r="A2063" t="s">
        <v>443</v>
      </c>
      <c r="B2063" t="s">
        <v>444</v>
      </c>
      <c r="C2063">
        <v>1970</v>
      </c>
      <c r="D2063">
        <v>50.993947451666202</v>
      </c>
    </row>
    <row r="2064" spans="1:4" x14ac:dyDescent="0.25">
      <c r="A2064" t="s">
        <v>443</v>
      </c>
      <c r="B2064" t="s">
        <v>444</v>
      </c>
      <c r="C2064">
        <v>1969</v>
      </c>
      <c r="D2064">
        <v>51.023284921359298</v>
      </c>
    </row>
    <row r="2065" spans="1:4" x14ac:dyDescent="0.25">
      <c r="A2065" t="s">
        <v>443</v>
      </c>
      <c r="B2065" t="s">
        <v>444</v>
      </c>
      <c r="C2065">
        <v>1968</v>
      </c>
      <c r="D2065">
        <v>51.052137553423798</v>
      </c>
    </row>
    <row r="2066" spans="1:4" x14ac:dyDescent="0.25">
      <c r="A2066" t="s">
        <v>443</v>
      </c>
      <c r="B2066" t="s">
        <v>444</v>
      </c>
      <c r="C2066">
        <v>1967</v>
      </c>
      <c r="D2066">
        <v>51.0792214833304</v>
      </c>
    </row>
    <row r="2067" spans="1:4" x14ac:dyDescent="0.25">
      <c r="A2067" t="s">
        <v>443</v>
      </c>
      <c r="B2067" t="s">
        <v>444</v>
      </c>
      <c r="C2067">
        <v>1966</v>
      </c>
      <c r="D2067">
        <v>51.102795471731199</v>
      </c>
    </row>
    <row r="2068" spans="1:4" x14ac:dyDescent="0.25">
      <c r="A2068" t="s">
        <v>443</v>
      </c>
      <c r="B2068" t="s">
        <v>444</v>
      </c>
      <c r="C2068">
        <v>1965</v>
      </c>
      <c r="D2068">
        <v>51.121485532273297</v>
      </c>
    </row>
    <row r="2069" spans="1:4" x14ac:dyDescent="0.25">
      <c r="A2069" t="s">
        <v>443</v>
      </c>
      <c r="B2069" t="s">
        <v>444</v>
      </c>
      <c r="C2069">
        <v>1964</v>
      </c>
      <c r="D2069">
        <v>51.134522528802599</v>
      </c>
    </row>
    <row r="2070" spans="1:4" x14ac:dyDescent="0.25">
      <c r="A2070" t="s">
        <v>443</v>
      </c>
      <c r="B2070" t="s">
        <v>444</v>
      </c>
      <c r="C2070">
        <v>1963</v>
      </c>
      <c r="D2070">
        <v>51.141791806328499</v>
      </c>
    </row>
    <row r="2071" spans="1:4" x14ac:dyDescent="0.25">
      <c r="A2071" t="s">
        <v>443</v>
      </c>
      <c r="B2071" t="s">
        <v>444</v>
      </c>
      <c r="C2071">
        <v>1962</v>
      </c>
      <c r="D2071">
        <v>51.143415054716698</v>
      </c>
    </row>
    <row r="2072" spans="1:4" x14ac:dyDescent="0.25">
      <c r="A2072" t="s">
        <v>443</v>
      </c>
      <c r="B2072" t="s">
        <v>444</v>
      </c>
      <c r="C2072">
        <v>1961</v>
      </c>
      <c r="D2072">
        <v>51.139813086920697</v>
      </c>
    </row>
    <row r="2073" spans="1:4" x14ac:dyDescent="0.25">
      <c r="A2073" t="s">
        <v>443</v>
      </c>
      <c r="B2073" t="s">
        <v>444</v>
      </c>
      <c r="C2073">
        <v>1960</v>
      </c>
      <c r="D2073">
        <v>51.131221116660399</v>
      </c>
    </row>
    <row r="2074" spans="1:4" x14ac:dyDescent="0.25">
      <c r="A2074" t="s">
        <v>81</v>
      </c>
      <c r="B2074" t="s">
        <v>82</v>
      </c>
      <c r="C2074">
        <v>2015</v>
      </c>
      <c r="D2074">
        <v>50.440461354250701</v>
      </c>
    </row>
    <row r="2075" spans="1:4" x14ac:dyDescent="0.25">
      <c r="A2075" t="s">
        <v>81</v>
      </c>
      <c r="B2075" t="s">
        <v>82</v>
      </c>
      <c r="C2075">
        <v>2014</v>
      </c>
      <c r="D2075">
        <v>50.441635925041602</v>
      </c>
    </row>
    <row r="2076" spans="1:4" x14ac:dyDescent="0.25">
      <c r="A2076" t="s">
        <v>81</v>
      </c>
      <c r="B2076" t="s">
        <v>82</v>
      </c>
      <c r="C2076">
        <v>2013</v>
      </c>
      <c r="D2076">
        <v>50.440982373040299</v>
      </c>
    </row>
    <row r="2077" spans="1:4" x14ac:dyDescent="0.25">
      <c r="A2077" t="s">
        <v>81</v>
      </c>
      <c r="B2077" t="s">
        <v>82</v>
      </c>
      <c r="C2077">
        <v>2012</v>
      </c>
      <c r="D2077">
        <v>50.443794317449303</v>
      </c>
    </row>
    <row r="2078" spans="1:4" x14ac:dyDescent="0.25">
      <c r="A2078" t="s">
        <v>81</v>
      </c>
      <c r="B2078" t="s">
        <v>82</v>
      </c>
      <c r="C2078">
        <v>2011</v>
      </c>
      <c r="D2078">
        <v>50.458909956445602</v>
      </c>
    </row>
    <row r="2079" spans="1:4" x14ac:dyDescent="0.25">
      <c r="A2079" t="s">
        <v>81</v>
      </c>
      <c r="B2079" t="s">
        <v>82</v>
      </c>
      <c r="C2079">
        <v>2010</v>
      </c>
      <c r="D2079">
        <v>50.490967082959997</v>
      </c>
    </row>
    <row r="2080" spans="1:4" x14ac:dyDescent="0.25">
      <c r="A2080" t="s">
        <v>81</v>
      </c>
      <c r="B2080" t="s">
        <v>82</v>
      </c>
      <c r="C2080">
        <v>2009</v>
      </c>
      <c r="D2080">
        <v>50.543145895985802</v>
      </c>
    </row>
    <row r="2081" spans="1:4" x14ac:dyDescent="0.25">
      <c r="A2081" t="s">
        <v>81</v>
      </c>
      <c r="B2081" t="s">
        <v>82</v>
      </c>
      <c r="C2081">
        <v>2008</v>
      </c>
      <c r="D2081">
        <v>50.612677441667103</v>
      </c>
    </row>
    <row r="2082" spans="1:4" x14ac:dyDescent="0.25">
      <c r="A2082" t="s">
        <v>81</v>
      </c>
      <c r="B2082" t="s">
        <v>82</v>
      </c>
      <c r="C2082">
        <v>2007</v>
      </c>
      <c r="D2082">
        <v>50.693858774821699</v>
      </c>
    </row>
    <row r="2083" spans="1:4" x14ac:dyDescent="0.25">
      <c r="A2083" t="s">
        <v>81</v>
      </c>
      <c r="B2083" t="s">
        <v>82</v>
      </c>
      <c r="C2083">
        <v>2006</v>
      </c>
      <c r="D2083">
        <v>50.778882347263803</v>
      </c>
    </row>
    <row r="2084" spans="1:4" x14ac:dyDescent="0.25">
      <c r="A2084" t="s">
        <v>81</v>
      </c>
      <c r="B2084" t="s">
        <v>82</v>
      </c>
      <c r="C2084">
        <v>2005</v>
      </c>
      <c r="D2084">
        <v>50.860024109191301</v>
      </c>
    </row>
    <row r="2085" spans="1:4" x14ac:dyDescent="0.25">
      <c r="A2085" t="s">
        <v>81</v>
      </c>
      <c r="B2085" t="s">
        <v>82</v>
      </c>
      <c r="C2085">
        <v>2004</v>
      </c>
      <c r="D2085">
        <v>50.935561794084997</v>
      </c>
    </row>
    <row r="2086" spans="1:4" x14ac:dyDescent="0.25">
      <c r="A2086" t="s">
        <v>81</v>
      </c>
      <c r="B2086" t="s">
        <v>82</v>
      </c>
      <c r="C2086">
        <v>2003</v>
      </c>
      <c r="D2086">
        <v>51.006353841903803</v>
      </c>
    </row>
    <row r="2087" spans="1:4" x14ac:dyDescent="0.25">
      <c r="A2087" t="s">
        <v>81</v>
      </c>
      <c r="B2087" t="s">
        <v>82</v>
      </c>
      <c r="C2087">
        <v>2002</v>
      </c>
      <c r="D2087">
        <v>51.071866406017001</v>
      </c>
    </row>
    <row r="2088" spans="1:4" x14ac:dyDescent="0.25">
      <c r="A2088" t="s">
        <v>81</v>
      </c>
      <c r="B2088" t="s">
        <v>82</v>
      </c>
      <c r="C2088">
        <v>2001</v>
      </c>
      <c r="D2088">
        <v>51.133867834469299</v>
      </c>
    </row>
    <row r="2089" spans="1:4" x14ac:dyDescent="0.25">
      <c r="A2089" t="s">
        <v>81</v>
      </c>
      <c r="B2089" t="s">
        <v>82</v>
      </c>
      <c r="C2089">
        <v>2000</v>
      </c>
      <c r="D2089">
        <v>51.192469322575199</v>
      </c>
    </row>
    <row r="2090" spans="1:4" x14ac:dyDescent="0.25">
      <c r="A2090" t="s">
        <v>81</v>
      </c>
      <c r="B2090" t="s">
        <v>82</v>
      </c>
      <c r="C2090">
        <v>1999</v>
      </c>
      <c r="D2090">
        <v>51.247951679960998</v>
      </c>
    </row>
    <row r="2091" spans="1:4" x14ac:dyDescent="0.25">
      <c r="A2091" t="s">
        <v>81</v>
      </c>
      <c r="B2091" t="s">
        <v>82</v>
      </c>
      <c r="C2091">
        <v>1998</v>
      </c>
      <c r="D2091">
        <v>51.298502069285298</v>
      </c>
    </row>
    <row r="2092" spans="1:4" x14ac:dyDescent="0.25">
      <c r="A2092" t="s">
        <v>81</v>
      </c>
      <c r="B2092" t="s">
        <v>82</v>
      </c>
      <c r="C2092">
        <v>1997</v>
      </c>
      <c r="D2092">
        <v>51.342058486435299</v>
      </c>
    </row>
    <row r="2093" spans="1:4" x14ac:dyDescent="0.25">
      <c r="A2093" t="s">
        <v>81</v>
      </c>
      <c r="B2093" t="s">
        <v>82</v>
      </c>
      <c r="C2093">
        <v>1996</v>
      </c>
      <c r="D2093">
        <v>51.376077110030899</v>
      </c>
    </row>
    <row r="2094" spans="1:4" x14ac:dyDescent="0.25">
      <c r="A2094" t="s">
        <v>81</v>
      </c>
      <c r="B2094" t="s">
        <v>82</v>
      </c>
      <c r="C2094">
        <v>1995</v>
      </c>
      <c r="D2094">
        <v>51.3981256508157</v>
      </c>
    </row>
    <row r="2095" spans="1:4" x14ac:dyDescent="0.25">
      <c r="A2095" t="s">
        <v>81</v>
      </c>
      <c r="B2095" t="s">
        <v>82</v>
      </c>
      <c r="C2095">
        <v>1994</v>
      </c>
      <c r="D2095">
        <v>51.407370212291099</v>
      </c>
    </row>
    <row r="2096" spans="1:4" x14ac:dyDescent="0.25">
      <c r="A2096" t="s">
        <v>81</v>
      </c>
      <c r="B2096" t="s">
        <v>82</v>
      </c>
      <c r="C2096">
        <v>1993</v>
      </c>
      <c r="D2096">
        <v>51.405945862682202</v>
      </c>
    </row>
    <row r="2097" spans="1:4" x14ac:dyDescent="0.25">
      <c r="A2097" t="s">
        <v>81</v>
      </c>
      <c r="B2097" t="s">
        <v>82</v>
      </c>
      <c r="C2097">
        <v>1992</v>
      </c>
      <c r="D2097">
        <v>51.396758003064797</v>
      </c>
    </row>
    <row r="2098" spans="1:4" x14ac:dyDescent="0.25">
      <c r="A2098" t="s">
        <v>81</v>
      </c>
      <c r="B2098" t="s">
        <v>82</v>
      </c>
      <c r="C2098">
        <v>1991</v>
      </c>
      <c r="D2098">
        <v>51.385906419529803</v>
      </c>
    </row>
    <row r="2099" spans="1:4" x14ac:dyDescent="0.25">
      <c r="A2099" t="s">
        <v>81</v>
      </c>
      <c r="B2099" t="s">
        <v>82</v>
      </c>
      <c r="C2099">
        <v>1990</v>
      </c>
      <c r="D2099">
        <v>51.377346821261199</v>
      </c>
    </row>
    <row r="2100" spans="1:4" x14ac:dyDescent="0.25">
      <c r="A2100" t="s">
        <v>81</v>
      </c>
      <c r="B2100" t="s">
        <v>82</v>
      </c>
      <c r="C2100">
        <v>1989</v>
      </c>
      <c r="D2100">
        <v>51.371767673871901</v>
      </c>
    </row>
    <row r="2101" spans="1:4" x14ac:dyDescent="0.25">
      <c r="A2101" t="s">
        <v>81</v>
      </c>
      <c r="B2101" t="s">
        <v>82</v>
      </c>
      <c r="C2101">
        <v>1988</v>
      </c>
      <c r="D2101">
        <v>51.368445428625201</v>
      </c>
    </row>
    <row r="2102" spans="1:4" x14ac:dyDescent="0.25">
      <c r="A2102" t="s">
        <v>81</v>
      </c>
      <c r="B2102" t="s">
        <v>82</v>
      </c>
      <c r="C2102">
        <v>1987</v>
      </c>
      <c r="D2102">
        <v>51.370724714005704</v>
      </c>
    </row>
    <row r="2103" spans="1:4" x14ac:dyDescent="0.25">
      <c r="A2103" t="s">
        <v>81</v>
      </c>
      <c r="B2103" t="s">
        <v>82</v>
      </c>
      <c r="C2103">
        <v>1986</v>
      </c>
      <c r="D2103">
        <v>51.381011188594002</v>
      </c>
    </row>
    <row r="2104" spans="1:4" x14ac:dyDescent="0.25">
      <c r="A2104" t="s">
        <v>81</v>
      </c>
      <c r="B2104" t="s">
        <v>82</v>
      </c>
      <c r="C2104">
        <v>1985</v>
      </c>
      <c r="D2104">
        <v>51.4005560371887</v>
      </c>
    </row>
    <row r="2105" spans="1:4" x14ac:dyDescent="0.25">
      <c r="A2105" t="s">
        <v>81</v>
      </c>
      <c r="B2105" t="s">
        <v>82</v>
      </c>
      <c r="C2105">
        <v>1984</v>
      </c>
      <c r="D2105">
        <v>51.433360261530702</v>
      </c>
    </row>
    <row r="2106" spans="1:4" x14ac:dyDescent="0.25">
      <c r="A2106" t="s">
        <v>81</v>
      </c>
      <c r="B2106" t="s">
        <v>82</v>
      </c>
      <c r="C2106">
        <v>1983</v>
      </c>
      <c r="D2106">
        <v>51.476844721633498</v>
      </c>
    </row>
    <row r="2107" spans="1:4" x14ac:dyDescent="0.25">
      <c r="A2107" t="s">
        <v>81</v>
      </c>
      <c r="B2107" t="s">
        <v>82</v>
      </c>
      <c r="C2107">
        <v>1982</v>
      </c>
      <c r="D2107">
        <v>51.522122123662299</v>
      </c>
    </row>
    <row r="2108" spans="1:4" x14ac:dyDescent="0.25">
      <c r="A2108" t="s">
        <v>81</v>
      </c>
      <c r="B2108" t="s">
        <v>82</v>
      </c>
      <c r="C2108">
        <v>1981</v>
      </c>
      <c r="D2108">
        <v>51.555958693831997</v>
      </c>
    </row>
    <row r="2109" spans="1:4" x14ac:dyDescent="0.25">
      <c r="A2109" t="s">
        <v>81</v>
      </c>
      <c r="B2109" t="s">
        <v>82</v>
      </c>
      <c r="C2109">
        <v>1980</v>
      </c>
      <c r="D2109">
        <v>51.569653623267499</v>
      </c>
    </row>
    <row r="2110" spans="1:4" x14ac:dyDescent="0.25">
      <c r="A2110" t="s">
        <v>81</v>
      </c>
      <c r="B2110" t="s">
        <v>82</v>
      </c>
      <c r="C2110">
        <v>1979</v>
      </c>
      <c r="D2110">
        <v>51.558413081272398</v>
      </c>
    </row>
    <row r="2111" spans="1:4" x14ac:dyDescent="0.25">
      <c r="A2111" t="s">
        <v>81</v>
      </c>
      <c r="B2111" t="s">
        <v>82</v>
      </c>
      <c r="C2111">
        <v>1978</v>
      </c>
      <c r="D2111">
        <v>51.525974535692399</v>
      </c>
    </row>
    <row r="2112" spans="1:4" x14ac:dyDescent="0.25">
      <c r="A2112" t="s">
        <v>81</v>
      </c>
      <c r="B2112" t="s">
        <v>82</v>
      </c>
      <c r="C2112">
        <v>1977</v>
      </c>
      <c r="D2112">
        <v>51.480462300495297</v>
      </c>
    </row>
    <row r="2113" spans="1:4" x14ac:dyDescent="0.25">
      <c r="A2113" t="s">
        <v>81</v>
      </c>
      <c r="B2113" t="s">
        <v>82</v>
      </c>
      <c r="C2113">
        <v>1976</v>
      </c>
      <c r="D2113">
        <v>51.434132349928298</v>
      </c>
    </row>
    <row r="2114" spans="1:4" x14ac:dyDescent="0.25">
      <c r="A2114" t="s">
        <v>81</v>
      </c>
      <c r="B2114" t="s">
        <v>82</v>
      </c>
      <c r="C2114">
        <v>1975</v>
      </c>
      <c r="D2114">
        <v>51.395777466638201</v>
      </c>
    </row>
    <row r="2115" spans="1:4" x14ac:dyDescent="0.25">
      <c r="A2115" t="s">
        <v>81</v>
      </c>
      <c r="B2115" t="s">
        <v>82</v>
      </c>
      <c r="C2115">
        <v>1974</v>
      </c>
      <c r="D2115">
        <v>51.366963717377502</v>
      </c>
    </row>
    <row r="2116" spans="1:4" x14ac:dyDescent="0.25">
      <c r="A2116" t="s">
        <v>81</v>
      </c>
      <c r="B2116" t="s">
        <v>82</v>
      </c>
      <c r="C2116">
        <v>1973</v>
      </c>
      <c r="D2116">
        <v>51.346129177089402</v>
      </c>
    </row>
    <row r="2117" spans="1:4" x14ac:dyDescent="0.25">
      <c r="A2117" t="s">
        <v>81</v>
      </c>
      <c r="B2117" t="s">
        <v>82</v>
      </c>
      <c r="C2117">
        <v>1972</v>
      </c>
      <c r="D2117">
        <v>51.333619176286902</v>
      </c>
    </row>
    <row r="2118" spans="1:4" x14ac:dyDescent="0.25">
      <c r="A2118" t="s">
        <v>81</v>
      </c>
      <c r="B2118" t="s">
        <v>82</v>
      </c>
      <c r="C2118">
        <v>1971</v>
      </c>
      <c r="D2118">
        <v>51.329515656016902</v>
      </c>
    </row>
    <row r="2119" spans="1:4" x14ac:dyDescent="0.25">
      <c r="A2119" t="s">
        <v>81</v>
      </c>
      <c r="B2119" t="s">
        <v>82</v>
      </c>
      <c r="C2119">
        <v>1970</v>
      </c>
      <c r="D2119">
        <v>51.3333773391861</v>
      </c>
    </row>
    <row r="2120" spans="1:4" x14ac:dyDescent="0.25">
      <c r="A2120" t="s">
        <v>81</v>
      </c>
      <c r="B2120" t="s">
        <v>82</v>
      </c>
      <c r="C2120">
        <v>1969</v>
      </c>
      <c r="D2120">
        <v>51.346575422393698</v>
      </c>
    </row>
    <row r="2121" spans="1:4" x14ac:dyDescent="0.25">
      <c r="A2121" t="s">
        <v>81</v>
      </c>
      <c r="B2121" t="s">
        <v>82</v>
      </c>
      <c r="C2121">
        <v>1968</v>
      </c>
      <c r="D2121">
        <v>51.369539949126597</v>
      </c>
    </row>
    <row r="2122" spans="1:4" x14ac:dyDescent="0.25">
      <c r="A2122" t="s">
        <v>81</v>
      </c>
      <c r="B2122" t="s">
        <v>82</v>
      </c>
      <c r="C2122">
        <v>1967</v>
      </c>
      <c r="D2122">
        <v>51.3990210683124</v>
      </c>
    </row>
    <row r="2123" spans="1:4" x14ac:dyDescent="0.25">
      <c r="A2123" t="s">
        <v>81</v>
      </c>
      <c r="B2123" t="s">
        <v>82</v>
      </c>
      <c r="C2123">
        <v>1966</v>
      </c>
      <c r="D2123">
        <v>51.430833032195899</v>
      </c>
    </row>
    <row r="2124" spans="1:4" x14ac:dyDescent="0.25">
      <c r="A2124" t="s">
        <v>81</v>
      </c>
      <c r="B2124" t="s">
        <v>82</v>
      </c>
      <c r="C2124">
        <v>1965</v>
      </c>
      <c r="D2124">
        <v>51.461840823709501</v>
      </c>
    </row>
    <row r="2125" spans="1:4" x14ac:dyDescent="0.25">
      <c r="A2125" t="s">
        <v>81</v>
      </c>
      <c r="B2125" t="s">
        <v>82</v>
      </c>
      <c r="C2125">
        <v>1964</v>
      </c>
      <c r="D2125">
        <v>51.490622088628697</v>
      </c>
    </row>
    <row r="2126" spans="1:4" x14ac:dyDescent="0.25">
      <c r="A2126" t="s">
        <v>81</v>
      </c>
      <c r="B2126" t="s">
        <v>82</v>
      </c>
      <c r="C2126">
        <v>1963</v>
      </c>
      <c r="D2126">
        <v>51.517385319063898</v>
      </c>
    </row>
    <row r="2127" spans="1:4" x14ac:dyDescent="0.25">
      <c r="A2127" t="s">
        <v>81</v>
      </c>
      <c r="B2127" t="s">
        <v>82</v>
      </c>
      <c r="C2127">
        <v>1962</v>
      </c>
      <c r="D2127">
        <v>51.543561540600898</v>
      </c>
    </row>
    <row r="2128" spans="1:4" x14ac:dyDescent="0.25">
      <c r="A2128" t="s">
        <v>81</v>
      </c>
      <c r="B2128" t="s">
        <v>82</v>
      </c>
      <c r="C2128">
        <v>1961</v>
      </c>
      <c r="D2128">
        <v>51.571119303616896</v>
      </c>
    </row>
    <row r="2129" spans="1:4" x14ac:dyDescent="0.25">
      <c r="A2129" t="s">
        <v>81</v>
      </c>
      <c r="B2129" t="s">
        <v>82</v>
      </c>
      <c r="C2129">
        <v>1960</v>
      </c>
      <c r="D2129">
        <v>51.600727478774303</v>
      </c>
    </row>
    <row r="2130" spans="1:4" x14ac:dyDescent="0.25">
      <c r="A2130" t="s">
        <v>83</v>
      </c>
      <c r="B2130" t="s">
        <v>84</v>
      </c>
      <c r="C2130">
        <v>2015</v>
      </c>
      <c r="D2130">
        <v>50.663029669757996</v>
      </c>
    </row>
    <row r="2131" spans="1:4" x14ac:dyDescent="0.25">
      <c r="A2131" t="s">
        <v>83</v>
      </c>
      <c r="B2131" t="s">
        <v>84</v>
      </c>
      <c r="C2131">
        <v>2014</v>
      </c>
      <c r="D2131">
        <v>50.669300583409701</v>
      </c>
    </row>
    <row r="2132" spans="1:4" x14ac:dyDescent="0.25">
      <c r="A2132" t="s">
        <v>83</v>
      </c>
      <c r="B2132" t="s">
        <v>84</v>
      </c>
      <c r="C2132">
        <v>2013</v>
      </c>
      <c r="D2132">
        <v>50.674167193099699</v>
      </c>
    </row>
    <row r="2133" spans="1:4" x14ac:dyDescent="0.25">
      <c r="A2133" t="s">
        <v>83</v>
      </c>
      <c r="B2133" t="s">
        <v>84</v>
      </c>
      <c r="C2133">
        <v>2012</v>
      </c>
      <c r="D2133">
        <v>50.677683106307903</v>
      </c>
    </row>
    <row r="2134" spans="1:4" x14ac:dyDescent="0.25">
      <c r="A2134" t="s">
        <v>83</v>
      </c>
      <c r="B2134" t="s">
        <v>84</v>
      </c>
      <c r="C2134">
        <v>2011</v>
      </c>
      <c r="D2134">
        <v>50.6799861987216</v>
      </c>
    </row>
    <row r="2135" spans="1:4" x14ac:dyDescent="0.25">
      <c r="A2135" t="s">
        <v>83</v>
      </c>
      <c r="B2135" t="s">
        <v>84</v>
      </c>
      <c r="C2135">
        <v>2010</v>
      </c>
      <c r="D2135">
        <v>50.681220529028202</v>
      </c>
    </row>
    <row r="2136" spans="1:4" x14ac:dyDescent="0.25">
      <c r="A2136" t="s">
        <v>83</v>
      </c>
      <c r="B2136" t="s">
        <v>84</v>
      </c>
      <c r="C2136">
        <v>2009</v>
      </c>
      <c r="D2136">
        <v>50.681365377225902</v>
      </c>
    </row>
    <row r="2137" spans="1:4" x14ac:dyDescent="0.25">
      <c r="A2137" t="s">
        <v>83</v>
      </c>
      <c r="B2137" t="s">
        <v>84</v>
      </c>
      <c r="C2137">
        <v>2008</v>
      </c>
      <c r="D2137">
        <v>50.680478242742701</v>
      </c>
    </row>
    <row r="2138" spans="1:4" x14ac:dyDescent="0.25">
      <c r="A2138" t="s">
        <v>83</v>
      </c>
      <c r="B2138" t="s">
        <v>84</v>
      </c>
      <c r="C2138">
        <v>2007</v>
      </c>
      <c r="D2138">
        <v>50.678925651386102</v>
      </c>
    </row>
    <row r="2139" spans="1:4" x14ac:dyDescent="0.25">
      <c r="A2139" t="s">
        <v>83</v>
      </c>
      <c r="B2139" t="s">
        <v>84</v>
      </c>
      <c r="C2139">
        <v>2006</v>
      </c>
      <c r="D2139">
        <v>50.677204189160904</v>
      </c>
    </row>
    <row r="2140" spans="1:4" x14ac:dyDescent="0.25">
      <c r="A2140" t="s">
        <v>83</v>
      </c>
      <c r="B2140" t="s">
        <v>84</v>
      </c>
      <c r="C2140">
        <v>2005</v>
      </c>
      <c r="D2140">
        <v>50.675693599587099</v>
      </c>
    </row>
    <row r="2141" spans="1:4" x14ac:dyDescent="0.25">
      <c r="A2141" t="s">
        <v>83</v>
      </c>
      <c r="B2141" t="s">
        <v>84</v>
      </c>
      <c r="C2141">
        <v>2004</v>
      </c>
      <c r="D2141">
        <v>50.674610049733197</v>
      </c>
    </row>
    <row r="2142" spans="1:4" x14ac:dyDescent="0.25">
      <c r="A2142" t="s">
        <v>83</v>
      </c>
      <c r="B2142" t="s">
        <v>84</v>
      </c>
      <c r="C2142">
        <v>2003</v>
      </c>
      <c r="D2142">
        <v>50.673960161400998</v>
      </c>
    </row>
    <row r="2143" spans="1:4" x14ac:dyDescent="0.25">
      <c r="A2143" t="s">
        <v>83</v>
      </c>
      <c r="B2143" t="s">
        <v>84</v>
      </c>
      <c r="C2143">
        <v>2002</v>
      </c>
      <c r="D2143">
        <v>50.673721484707798</v>
      </c>
    </row>
    <row r="2144" spans="1:4" x14ac:dyDescent="0.25">
      <c r="A2144" t="s">
        <v>83</v>
      </c>
      <c r="B2144" t="s">
        <v>84</v>
      </c>
      <c r="C2144">
        <v>2001</v>
      </c>
      <c r="D2144">
        <v>50.673767311190502</v>
      </c>
    </row>
    <row r="2145" spans="1:4" x14ac:dyDescent="0.25">
      <c r="A2145" t="s">
        <v>83</v>
      </c>
      <c r="B2145" t="s">
        <v>84</v>
      </c>
      <c r="C2145">
        <v>2000</v>
      </c>
      <c r="D2145">
        <v>50.674007195729402</v>
      </c>
    </row>
    <row r="2146" spans="1:4" x14ac:dyDescent="0.25">
      <c r="A2146" t="s">
        <v>83</v>
      </c>
      <c r="B2146" t="s">
        <v>84</v>
      </c>
      <c r="C2146">
        <v>1999</v>
      </c>
      <c r="D2146">
        <v>50.674417462079298</v>
      </c>
    </row>
    <row r="2147" spans="1:4" x14ac:dyDescent="0.25">
      <c r="A2147" t="s">
        <v>83</v>
      </c>
      <c r="B2147" t="s">
        <v>84</v>
      </c>
      <c r="C2147">
        <v>1998</v>
      </c>
      <c r="D2147">
        <v>50.675090537588801</v>
      </c>
    </row>
    <row r="2148" spans="1:4" x14ac:dyDescent="0.25">
      <c r="A2148" t="s">
        <v>83</v>
      </c>
      <c r="B2148" t="s">
        <v>84</v>
      </c>
      <c r="C2148">
        <v>1997</v>
      </c>
      <c r="D2148">
        <v>50.676185601412101</v>
      </c>
    </row>
    <row r="2149" spans="1:4" x14ac:dyDescent="0.25">
      <c r="A2149" t="s">
        <v>83</v>
      </c>
      <c r="B2149" t="s">
        <v>84</v>
      </c>
      <c r="C2149">
        <v>1996</v>
      </c>
      <c r="D2149">
        <v>50.6779165352646</v>
      </c>
    </row>
    <row r="2150" spans="1:4" x14ac:dyDescent="0.25">
      <c r="A2150" t="s">
        <v>83</v>
      </c>
      <c r="B2150" t="s">
        <v>84</v>
      </c>
      <c r="C2150">
        <v>1995</v>
      </c>
      <c r="D2150">
        <v>50.680414930661499</v>
      </c>
    </row>
    <row r="2151" spans="1:4" x14ac:dyDescent="0.25">
      <c r="A2151" t="s">
        <v>83</v>
      </c>
      <c r="B2151" t="s">
        <v>84</v>
      </c>
      <c r="C2151">
        <v>1994</v>
      </c>
      <c r="D2151">
        <v>50.683839768647402</v>
      </c>
    </row>
    <row r="2152" spans="1:4" x14ac:dyDescent="0.25">
      <c r="A2152" t="s">
        <v>83</v>
      </c>
      <c r="B2152" t="s">
        <v>84</v>
      </c>
      <c r="C2152">
        <v>1993</v>
      </c>
      <c r="D2152">
        <v>50.6880704648255</v>
      </c>
    </row>
    <row r="2153" spans="1:4" x14ac:dyDescent="0.25">
      <c r="A2153" t="s">
        <v>83</v>
      </c>
      <c r="B2153" t="s">
        <v>84</v>
      </c>
      <c r="C2153">
        <v>1992</v>
      </c>
      <c r="D2153">
        <v>50.692617393072098</v>
      </c>
    </row>
    <row r="2154" spans="1:4" x14ac:dyDescent="0.25">
      <c r="A2154" t="s">
        <v>83</v>
      </c>
      <c r="B2154" t="s">
        <v>84</v>
      </c>
      <c r="C2154">
        <v>1991</v>
      </c>
      <c r="D2154">
        <v>50.696747219982797</v>
      </c>
    </row>
    <row r="2155" spans="1:4" x14ac:dyDescent="0.25">
      <c r="A2155" t="s">
        <v>83</v>
      </c>
      <c r="B2155" t="s">
        <v>84</v>
      </c>
      <c r="C2155">
        <v>1990</v>
      </c>
      <c r="D2155">
        <v>50.6999283627175</v>
      </c>
    </row>
    <row r="2156" spans="1:4" x14ac:dyDescent="0.25">
      <c r="A2156" t="s">
        <v>83</v>
      </c>
      <c r="B2156" t="s">
        <v>84</v>
      </c>
      <c r="C2156">
        <v>1989</v>
      </c>
      <c r="D2156">
        <v>50.701841382726002</v>
      </c>
    </row>
    <row r="2157" spans="1:4" x14ac:dyDescent="0.25">
      <c r="A2157" t="s">
        <v>83</v>
      </c>
      <c r="B2157" t="s">
        <v>84</v>
      </c>
      <c r="C2157">
        <v>1988</v>
      </c>
      <c r="D2157">
        <v>50.702629998738601</v>
      </c>
    </row>
    <row r="2158" spans="1:4" x14ac:dyDescent="0.25">
      <c r="A2158" t="s">
        <v>83</v>
      </c>
      <c r="B2158" t="s">
        <v>84</v>
      </c>
      <c r="C2158">
        <v>1987</v>
      </c>
      <c r="D2158">
        <v>50.702715045579097</v>
      </c>
    </row>
    <row r="2159" spans="1:4" x14ac:dyDescent="0.25">
      <c r="A2159" t="s">
        <v>83</v>
      </c>
      <c r="B2159" t="s">
        <v>84</v>
      </c>
      <c r="C2159">
        <v>1986</v>
      </c>
      <c r="D2159">
        <v>50.702812689289999</v>
      </c>
    </row>
    <row r="2160" spans="1:4" x14ac:dyDescent="0.25">
      <c r="A2160" t="s">
        <v>83</v>
      </c>
      <c r="B2160" t="s">
        <v>84</v>
      </c>
      <c r="C2160">
        <v>1985</v>
      </c>
      <c r="D2160">
        <v>50.703460093077801</v>
      </c>
    </row>
    <row r="2161" spans="1:4" x14ac:dyDescent="0.25">
      <c r="A2161" t="s">
        <v>83</v>
      </c>
      <c r="B2161" t="s">
        <v>84</v>
      </c>
      <c r="C2161">
        <v>1984</v>
      </c>
      <c r="D2161">
        <v>50.704811940402699</v>
      </c>
    </row>
    <row r="2162" spans="1:4" x14ac:dyDescent="0.25">
      <c r="A2162" t="s">
        <v>83</v>
      </c>
      <c r="B2162" t="s">
        <v>84</v>
      </c>
      <c r="C2162">
        <v>1983</v>
      </c>
      <c r="D2162">
        <v>50.706677714134699</v>
      </c>
    </row>
    <row r="2163" spans="1:4" x14ac:dyDescent="0.25">
      <c r="A2163" t="s">
        <v>83</v>
      </c>
      <c r="B2163" t="s">
        <v>84</v>
      </c>
      <c r="C2163">
        <v>1982</v>
      </c>
      <c r="D2163">
        <v>50.708821359591703</v>
      </c>
    </row>
    <row r="2164" spans="1:4" x14ac:dyDescent="0.25">
      <c r="A2164" t="s">
        <v>83</v>
      </c>
      <c r="B2164" t="s">
        <v>84</v>
      </c>
      <c r="C2164">
        <v>1981</v>
      </c>
      <c r="D2164">
        <v>50.710868630284203</v>
      </c>
    </row>
    <row r="2165" spans="1:4" x14ac:dyDescent="0.25">
      <c r="A2165" t="s">
        <v>83</v>
      </c>
      <c r="B2165" t="s">
        <v>84</v>
      </c>
      <c r="C2165">
        <v>1980</v>
      </c>
      <c r="D2165">
        <v>50.712502915168997</v>
      </c>
    </row>
    <row r="2166" spans="1:4" x14ac:dyDescent="0.25">
      <c r="A2166" t="s">
        <v>83</v>
      </c>
      <c r="B2166" t="s">
        <v>84</v>
      </c>
      <c r="C2166">
        <v>1979</v>
      </c>
      <c r="D2166">
        <v>50.713681905237799</v>
      </c>
    </row>
    <row r="2167" spans="1:4" x14ac:dyDescent="0.25">
      <c r="A2167" t="s">
        <v>83</v>
      </c>
      <c r="B2167" t="s">
        <v>84</v>
      </c>
      <c r="C2167">
        <v>1978</v>
      </c>
      <c r="D2167">
        <v>50.714422508968497</v>
      </c>
    </row>
    <row r="2168" spans="1:4" x14ac:dyDescent="0.25">
      <c r="A2168" t="s">
        <v>83</v>
      </c>
      <c r="B2168" t="s">
        <v>84</v>
      </c>
      <c r="C2168">
        <v>1977</v>
      </c>
      <c r="D2168">
        <v>50.7145138320736</v>
      </c>
    </row>
    <row r="2169" spans="1:4" x14ac:dyDescent="0.25">
      <c r="A2169" t="s">
        <v>83</v>
      </c>
      <c r="B2169" t="s">
        <v>84</v>
      </c>
      <c r="C2169">
        <v>1976</v>
      </c>
      <c r="D2169">
        <v>50.713707563426603</v>
      </c>
    </row>
    <row r="2170" spans="1:4" x14ac:dyDescent="0.25">
      <c r="A2170" t="s">
        <v>83</v>
      </c>
      <c r="B2170" t="s">
        <v>84</v>
      </c>
      <c r="C2170">
        <v>1975</v>
      </c>
      <c r="D2170">
        <v>50.711821499550403</v>
      </c>
    </row>
    <row r="2171" spans="1:4" x14ac:dyDescent="0.25">
      <c r="A2171" t="s">
        <v>83</v>
      </c>
      <c r="B2171" t="s">
        <v>84</v>
      </c>
      <c r="C2171">
        <v>1974</v>
      </c>
      <c r="D2171">
        <v>50.7087125846191</v>
      </c>
    </row>
    <row r="2172" spans="1:4" x14ac:dyDescent="0.25">
      <c r="A2172" t="s">
        <v>83</v>
      </c>
      <c r="B2172" t="s">
        <v>84</v>
      </c>
      <c r="C2172">
        <v>1973</v>
      </c>
      <c r="D2172">
        <v>50.704400162698398</v>
      </c>
    </row>
    <row r="2173" spans="1:4" x14ac:dyDescent="0.25">
      <c r="A2173" t="s">
        <v>83</v>
      </c>
      <c r="B2173" t="s">
        <v>84</v>
      </c>
      <c r="C2173">
        <v>1972</v>
      </c>
      <c r="D2173">
        <v>50.699083290795102</v>
      </c>
    </row>
    <row r="2174" spans="1:4" x14ac:dyDescent="0.25">
      <c r="A2174" t="s">
        <v>83</v>
      </c>
      <c r="B2174" t="s">
        <v>84</v>
      </c>
      <c r="C2174">
        <v>1971</v>
      </c>
      <c r="D2174">
        <v>50.693085792354601</v>
      </c>
    </row>
    <row r="2175" spans="1:4" x14ac:dyDescent="0.25">
      <c r="A2175" t="s">
        <v>83</v>
      </c>
      <c r="B2175" t="s">
        <v>84</v>
      </c>
      <c r="C2175">
        <v>1970</v>
      </c>
      <c r="D2175">
        <v>50.686664990564601</v>
      </c>
    </row>
    <row r="2176" spans="1:4" x14ac:dyDescent="0.25">
      <c r="A2176" t="s">
        <v>83</v>
      </c>
      <c r="B2176" t="s">
        <v>84</v>
      </c>
      <c r="C2176">
        <v>1969</v>
      </c>
      <c r="D2176">
        <v>50.679870598341402</v>
      </c>
    </row>
    <row r="2177" spans="1:4" x14ac:dyDescent="0.25">
      <c r="A2177" t="s">
        <v>83</v>
      </c>
      <c r="B2177" t="s">
        <v>84</v>
      </c>
      <c r="C2177">
        <v>1968</v>
      </c>
      <c r="D2177">
        <v>50.672646325609598</v>
      </c>
    </row>
    <row r="2178" spans="1:4" x14ac:dyDescent="0.25">
      <c r="A2178" t="s">
        <v>83</v>
      </c>
      <c r="B2178" t="s">
        <v>84</v>
      </c>
      <c r="C2178">
        <v>1967</v>
      </c>
      <c r="D2178">
        <v>50.665072520318702</v>
      </c>
    </row>
    <row r="2179" spans="1:4" x14ac:dyDescent="0.25">
      <c r="A2179" t="s">
        <v>83</v>
      </c>
      <c r="B2179" t="s">
        <v>84</v>
      </c>
      <c r="C2179">
        <v>1966</v>
      </c>
      <c r="D2179">
        <v>50.657213294761299</v>
      </c>
    </row>
    <row r="2180" spans="1:4" x14ac:dyDescent="0.25">
      <c r="A2180" t="s">
        <v>83</v>
      </c>
      <c r="B2180" t="s">
        <v>84</v>
      </c>
      <c r="C2180">
        <v>1965</v>
      </c>
      <c r="D2180">
        <v>50.649111932851497</v>
      </c>
    </row>
    <row r="2181" spans="1:4" x14ac:dyDescent="0.25">
      <c r="A2181" t="s">
        <v>83</v>
      </c>
      <c r="B2181" t="s">
        <v>84</v>
      </c>
      <c r="C2181">
        <v>1964</v>
      </c>
      <c r="D2181">
        <v>50.640829458709803</v>
      </c>
    </row>
    <row r="2182" spans="1:4" x14ac:dyDescent="0.25">
      <c r="A2182" t="s">
        <v>83</v>
      </c>
      <c r="B2182" t="s">
        <v>84</v>
      </c>
      <c r="C2182">
        <v>1963</v>
      </c>
      <c r="D2182">
        <v>50.632378175320198</v>
      </c>
    </row>
    <row r="2183" spans="1:4" x14ac:dyDescent="0.25">
      <c r="A2183" t="s">
        <v>83</v>
      </c>
      <c r="B2183" t="s">
        <v>84</v>
      </c>
      <c r="C2183">
        <v>1962</v>
      </c>
      <c r="D2183">
        <v>50.623677237345198</v>
      </c>
    </row>
    <row r="2184" spans="1:4" x14ac:dyDescent="0.25">
      <c r="A2184" t="s">
        <v>83</v>
      </c>
      <c r="B2184" t="s">
        <v>84</v>
      </c>
      <c r="C2184">
        <v>1961</v>
      </c>
      <c r="D2184">
        <v>50.614618345275503</v>
      </c>
    </row>
    <row r="2185" spans="1:4" x14ac:dyDescent="0.25">
      <c r="A2185" t="s">
        <v>83</v>
      </c>
      <c r="B2185" t="s">
        <v>84</v>
      </c>
      <c r="C2185">
        <v>1960</v>
      </c>
      <c r="D2185">
        <v>50.605078789535803</v>
      </c>
    </row>
    <row r="2186" spans="1:4" x14ac:dyDescent="0.25">
      <c r="A2186" t="s">
        <v>85</v>
      </c>
      <c r="B2186" t="s">
        <v>86</v>
      </c>
      <c r="C2186">
        <v>2015</v>
      </c>
      <c r="D2186">
        <v>48.477332902540503</v>
      </c>
    </row>
    <row r="2187" spans="1:4" x14ac:dyDescent="0.25">
      <c r="A2187" t="s">
        <v>85</v>
      </c>
      <c r="B2187" t="s">
        <v>86</v>
      </c>
      <c r="C2187">
        <v>2014</v>
      </c>
      <c r="D2187">
        <v>48.484911160522103</v>
      </c>
    </row>
    <row r="2188" spans="1:4" x14ac:dyDescent="0.25">
      <c r="A2188" t="s">
        <v>85</v>
      </c>
      <c r="B2188" t="s">
        <v>86</v>
      </c>
      <c r="C2188">
        <v>2013</v>
      </c>
      <c r="D2188">
        <v>48.494117925782298</v>
      </c>
    </row>
    <row r="2189" spans="1:4" x14ac:dyDescent="0.25">
      <c r="A2189" t="s">
        <v>85</v>
      </c>
      <c r="B2189" t="s">
        <v>86</v>
      </c>
      <c r="C2189">
        <v>2012</v>
      </c>
      <c r="D2189">
        <v>48.504425030055899</v>
      </c>
    </row>
    <row r="2190" spans="1:4" x14ac:dyDescent="0.25">
      <c r="A2190" t="s">
        <v>85</v>
      </c>
      <c r="B2190" t="s">
        <v>86</v>
      </c>
      <c r="C2190">
        <v>2011</v>
      </c>
      <c r="D2190">
        <v>48.515087673985803</v>
      </c>
    </row>
    <row r="2191" spans="1:4" x14ac:dyDescent="0.25">
      <c r="A2191" t="s">
        <v>85</v>
      </c>
      <c r="B2191" t="s">
        <v>86</v>
      </c>
      <c r="C2191">
        <v>2010</v>
      </c>
      <c r="D2191">
        <v>48.525546423682201</v>
      </c>
    </row>
    <row r="2192" spans="1:4" x14ac:dyDescent="0.25">
      <c r="A2192" t="s">
        <v>85</v>
      </c>
      <c r="B2192" t="s">
        <v>86</v>
      </c>
      <c r="C2192">
        <v>2009</v>
      </c>
      <c r="D2192">
        <v>48.5354427156756</v>
      </c>
    </row>
    <row r="2193" spans="1:4" x14ac:dyDescent="0.25">
      <c r="A2193" t="s">
        <v>85</v>
      </c>
      <c r="B2193" t="s">
        <v>86</v>
      </c>
      <c r="C2193">
        <v>2008</v>
      </c>
      <c r="D2193">
        <v>48.544848250515599</v>
      </c>
    </row>
    <row r="2194" spans="1:4" x14ac:dyDescent="0.25">
      <c r="A2194" t="s">
        <v>85</v>
      </c>
      <c r="B2194" t="s">
        <v>86</v>
      </c>
      <c r="C2194">
        <v>2007</v>
      </c>
      <c r="D2194">
        <v>48.5541437414672</v>
      </c>
    </row>
    <row r="2195" spans="1:4" x14ac:dyDescent="0.25">
      <c r="A2195" t="s">
        <v>85</v>
      </c>
      <c r="B2195" t="s">
        <v>86</v>
      </c>
      <c r="C2195">
        <v>2006</v>
      </c>
      <c r="D2195">
        <v>48.563947592120897</v>
      </c>
    </row>
    <row r="2196" spans="1:4" x14ac:dyDescent="0.25">
      <c r="A2196" t="s">
        <v>85</v>
      </c>
      <c r="B2196" t="s">
        <v>86</v>
      </c>
      <c r="C2196">
        <v>2005</v>
      </c>
      <c r="D2196">
        <v>48.574642385091401</v>
      </c>
    </row>
    <row r="2197" spans="1:4" x14ac:dyDescent="0.25">
      <c r="A2197" t="s">
        <v>85</v>
      </c>
      <c r="B2197" t="s">
        <v>86</v>
      </c>
      <c r="C2197">
        <v>2004</v>
      </c>
      <c r="D2197">
        <v>48.5865045660262</v>
      </c>
    </row>
    <row r="2198" spans="1:4" x14ac:dyDescent="0.25">
      <c r="A2198" t="s">
        <v>85</v>
      </c>
      <c r="B2198" t="s">
        <v>86</v>
      </c>
      <c r="C2198">
        <v>2003</v>
      </c>
      <c r="D2198">
        <v>48.599179149274299</v>
      </c>
    </row>
    <row r="2199" spans="1:4" x14ac:dyDescent="0.25">
      <c r="A2199" t="s">
        <v>85</v>
      </c>
      <c r="B2199" t="s">
        <v>86</v>
      </c>
      <c r="C2199">
        <v>2002</v>
      </c>
      <c r="D2199">
        <v>48.611663498207797</v>
      </c>
    </row>
    <row r="2200" spans="1:4" x14ac:dyDescent="0.25">
      <c r="A2200" t="s">
        <v>85</v>
      </c>
      <c r="B2200" t="s">
        <v>86</v>
      </c>
      <c r="C2200">
        <v>2001</v>
      </c>
      <c r="D2200">
        <v>48.622559039112502</v>
      </c>
    </row>
    <row r="2201" spans="1:4" x14ac:dyDescent="0.25">
      <c r="A2201" t="s">
        <v>85</v>
      </c>
      <c r="B2201" t="s">
        <v>86</v>
      </c>
      <c r="C2201">
        <v>2000</v>
      </c>
      <c r="D2201">
        <v>48.630904320185103</v>
      </c>
    </row>
    <row r="2202" spans="1:4" x14ac:dyDescent="0.25">
      <c r="A2202" t="s">
        <v>85</v>
      </c>
      <c r="B2202" t="s">
        <v>86</v>
      </c>
      <c r="C2202">
        <v>1999</v>
      </c>
      <c r="D2202">
        <v>48.636174679321698</v>
      </c>
    </row>
    <row r="2203" spans="1:4" x14ac:dyDescent="0.25">
      <c r="A2203" t="s">
        <v>85</v>
      </c>
      <c r="B2203" t="s">
        <v>86</v>
      </c>
      <c r="C2203">
        <v>1998</v>
      </c>
      <c r="D2203">
        <v>48.638813467173797</v>
      </c>
    </row>
    <row r="2204" spans="1:4" x14ac:dyDescent="0.25">
      <c r="A2204" t="s">
        <v>85</v>
      </c>
      <c r="B2204" t="s">
        <v>86</v>
      </c>
      <c r="C2204">
        <v>1997</v>
      </c>
      <c r="D2204">
        <v>48.640021234143802</v>
      </c>
    </row>
    <row r="2205" spans="1:4" x14ac:dyDescent="0.25">
      <c r="A2205" t="s">
        <v>85</v>
      </c>
      <c r="B2205" t="s">
        <v>86</v>
      </c>
      <c r="C2205">
        <v>1996</v>
      </c>
      <c r="D2205">
        <v>48.6415737300226</v>
      </c>
    </row>
    <row r="2206" spans="1:4" x14ac:dyDescent="0.25">
      <c r="A2206" t="s">
        <v>85</v>
      </c>
      <c r="B2206" t="s">
        <v>86</v>
      </c>
      <c r="C2206">
        <v>1995</v>
      </c>
      <c r="D2206">
        <v>48.6447873387635</v>
      </c>
    </row>
    <row r="2207" spans="1:4" x14ac:dyDescent="0.25">
      <c r="A2207" t="s">
        <v>85</v>
      </c>
      <c r="B2207" t="s">
        <v>86</v>
      </c>
      <c r="C2207">
        <v>1994</v>
      </c>
      <c r="D2207">
        <v>48.650054545554397</v>
      </c>
    </row>
    <row r="2208" spans="1:4" x14ac:dyDescent="0.25">
      <c r="A2208" t="s">
        <v>85</v>
      </c>
      <c r="B2208" t="s">
        <v>86</v>
      </c>
      <c r="C2208">
        <v>1993</v>
      </c>
      <c r="D2208">
        <v>48.6570051194117</v>
      </c>
    </row>
    <row r="2209" spans="1:4" x14ac:dyDescent="0.25">
      <c r="A2209" t="s">
        <v>85</v>
      </c>
      <c r="B2209" t="s">
        <v>86</v>
      </c>
      <c r="C2209">
        <v>1992</v>
      </c>
      <c r="D2209">
        <v>48.665280624612002</v>
      </c>
    </row>
    <row r="2210" spans="1:4" x14ac:dyDescent="0.25">
      <c r="A2210" t="s">
        <v>85</v>
      </c>
      <c r="B2210" t="s">
        <v>86</v>
      </c>
      <c r="C2210">
        <v>1991</v>
      </c>
      <c r="D2210">
        <v>48.674211335003299</v>
      </c>
    </row>
    <row r="2211" spans="1:4" x14ac:dyDescent="0.25">
      <c r="A2211" t="s">
        <v>85</v>
      </c>
      <c r="B2211" t="s">
        <v>86</v>
      </c>
      <c r="C2211">
        <v>1990</v>
      </c>
      <c r="D2211">
        <v>48.6832291284585</v>
      </c>
    </row>
    <row r="2212" spans="1:4" x14ac:dyDescent="0.25">
      <c r="A2212" t="s">
        <v>85</v>
      </c>
      <c r="B2212" t="s">
        <v>86</v>
      </c>
      <c r="C2212">
        <v>1989</v>
      </c>
      <c r="D2212">
        <v>48.692482311922198</v>
      </c>
    </row>
    <row r="2213" spans="1:4" x14ac:dyDescent="0.25">
      <c r="A2213" t="s">
        <v>85</v>
      </c>
      <c r="B2213" t="s">
        <v>86</v>
      </c>
      <c r="C2213">
        <v>1988</v>
      </c>
      <c r="D2213">
        <v>48.702035325607099</v>
      </c>
    </row>
    <row r="2214" spans="1:4" x14ac:dyDescent="0.25">
      <c r="A2214" t="s">
        <v>85</v>
      </c>
      <c r="B2214" t="s">
        <v>86</v>
      </c>
      <c r="C2214">
        <v>1987</v>
      </c>
      <c r="D2214">
        <v>48.711033127423299</v>
      </c>
    </row>
    <row r="2215" spans="1:4" x14ac:dyDescent="0.25">
      <c r="A2215" t="s">
        <v>85</v>
      </c>
      <c r="B2215" t="s">
        <v>86</v>
      </c>
      <c r="C2215">
        <v>1986</v>
      </c>
      <c r="D2215">
        <v>48.718264954920002</v>
      </c>
    </row>
    <row r="2216" spans="1:4" x14ac:dyDescent="0.25">
      <c r="A2216" t="s">
        <v>85</v>
      </c>
      <c r="B2216" t="s">
        <v>86</v>
      </c>
      <c r="C2216">
        <v>1985</v>
      </c>
      <c r="D2216">
        <v>48.722820560128497</v>
      </c>
    </row>
    <row r="2217" spans="1:4" x14ac:dyDescent="0.25">
      <c r="A2217" t="s">
        <v>85</v>
      </c>
      <c r="B2217" t="s">
        <v>86</v>
      </c>
      <c r="C2217">
        <v>1984</v>
      </c>
      <c r="D2217">
        <v>48.723998317318703</v>
      </c>
    </row>
    <row r="2218" spans="1:4" x14ac:dyDescent="0.25">
      <c r="A2218" t="s">
        <v>85</v>
      </c>
      <c r="B2218" t="s">
        <v>86</v>
      </c>
      <c r="C2218">
        <v>1983</v>
      </c>
      <c r="D2218">
        <v>48.7220581554758</v>
      </c>
    </row>
    <row r="2219" spans="1:4" x14ac:dyDescent="0.25">
      <c r="A2219" t="s">
        <v>85</v>
      </c>
      <c r="B2219" t="s">
        <v>86</v>
      </c>
      <c r="C2219">
        <v>1982</v>
      </c>
      <c r="D2219">
        <v>48.718257459973501</v>
      </c>
    </row>
    <row r="2220" spans="1:4" x14ac:dyDescent="0.25">
      <c r="A2220" t="s">
        <v>85</v>
      </c>
      <c r="B2220" t="s">
        <v>86</v>
      </c>
      <c r="C2220">
        <v>1981</v>
      </c>
      <c r="D2220">
        <v>48.714542556620003</v>
      </c>
    </row>
    <row r="2221" spans="1:4" x14ac:dyDescent="0.25">
      <c r="A2221" t="s">
        <v>85</v>
      </c>
      <c r="B2221" t="s">
        <v>86</v>
      </c>
      <c r="C2221">
        <v>1980</v>
      </c>
      <c r="D2221">
        <v>48.712385098474698</v>
      </c>
    </row>
    <row r="2222" spans="1:4" x14ac:dyDescent="0.25">
      <c r="A2222" t="s">
        <v>85</v>
      </c>
      <c r="B2222" t="s">
        <v>86</v>
      </c>
      <c r="C2222">
        <v>1979</v>
      </c>
      <c r="D2222">
        <v>48.712228248204703</v>
      </c>
    </row>
    <row r="2223" spans="1:4" x14ac:dyDescent="0.25">
      <c r="A2223" t="s">
        <v>85</v>
      </c>
      <c r="B2223" t="s">
        <v>86</v>
      </c>
      <c r="C2223">
        <v>1978</v>
      </c>
      <c r="D2223">
        <v>48.713647714685202</v>
      </c>
    </row>
    <row r="2224" spans="1:4" x14ac:dyDescent="0.25">
      <c r="A2224" t="s">
        <v>85</v>
      </c>
      <c r="B2224" t="s">
        <v>86</v>
      </c>
      <c r="C2224">
        <v>1977</v>
      </c>
      <c r="D2224">
        <v>48.716213330855801</v>
      </c>
    </row>
    <row r="2225" spans="1:4" x14ac:dyDescent="0.25">
      <c r="A2225" t="s">
        <v>85</v>
      </c>
      <c r="B2225" t="s">
        <v>86</v>
      </c>
      <c r="C2225">
        <v>1976</v>
      </c>
      <c r="D2225">
        <v>48.7191245897681</v>
      </c>
    </row>
    <row r="2226" spans="1:4" x14ac:dyDescent="0.25">
      <c r="A2226" t="s">
        <v>85</v>
      </c>
      <c r="B2226" t="s">
        <v>86</v>
      </c>
      <c r="C2226">
        <v>1975</v>
      </c>
      <c r="D2226">
        <v>48.721675632030703</v>
      </c>
    </row>
    <row r="2227" spans="1:4" x14ac:dyDescent="0.25">
      <c r="A2227" t="s">
        <v>85</v>
      </c>
      <c r="B2227" t="s">
        <v>86</v>
      </c>
      <c r="C2227">
        <v>1974</v>
      </c>
      <c r="D2227">
        <v>48.723946351529698</v>
      </c>
    </row>
    <row r="2228" spans="1:4" x14ac:dyDescent="0.25">
      <c r="A2228" t="s">
        <v>85</v>
      </c>
      <c r="B2228" t="s">
        <v>86</v>
      </c>
      <c r="C2228">
        <v>1973</v>
      </c>
      <c r="D2228">
        <v>48.725910376360602</v>
      </c>
    </row>
    <row r="2229" spans="1:4" x14ac:dyDescent="0.25">
      <c r="A2229" t="s">
        <v>85</v>
      </c>
      <c r="B2229" t="s">
        <v>86</v>
      </c>
      <c r="C2229">
        <v>1972</v>
      </c>
      <c r="D2229">
        <v>48.726514070025303</v>
      </c>
    </row>
    <row r="2230" spans="1:4" x14ac:dyDescent="0.25">
      <c r="A2230" t="s">
        <v>85</v>
      </c>
      <c r="B2230" t="s">
        <v>86</v>
      </c>
      <c r="C2230">
        <v>1971</v>
      </c>
      <c r="D2230">
        <v>48.724311915158701</v>
      </c>
    </row>
    <row r="2231" spans="1:4" x14ac:dyDescent="0.25">
      <c r="A2231" t="s">
        <v>85</v>
      </c>
      <c r="B2231" t="s">
        <v>86</v>
      </c>
      <c r="C2231">
        <v>1970</v>
      </c>
      <c r="D2231">
        <v>48.718166953960903</v>
      </c>
    </row>
    <row r="2232" spans="1:4" x14ac:dyDescent="0.25">
      <c r="A2232" t="s">
        <v>85</v>
      </c>
      <c r="B2232" t="s">
        <v>86</v>
      </c>
      <c r="C2232">
        <v>1969</v>
      </c>
      <c r="D2232">
        <v>48.7071318957749</v>
      </c>
    </row>
    <row r="2233" spans="1:4" x14ac:dyDescent="0.25">
      <c r="A2233" t="s">
        <v>85</v>
      </c>
      <c r="B2233" t="s">
        <v>86</v>
      </c>
      <c r="C2233">
        <v>1968</v>
      </c>
      <c r="D2233">
        <v>48.6912208867438</v>
      </c>
    </row>
    <row r="2234" spans="1:4" x14ac:dyDescent="0.25">
      <c r="A2234" t="s">
        <v>85</v>
      </c>
      <c r="B2234" t="s">
        <v>86</v>
      </c>
      <c r="C2234">
        <v>1967</v>
      </c>
      <c r="D2234">
        <v>48.671523504708802</v>
      </c>
    </row>
    <row r="2235" spans="1:4" x14ac:dyDescent="0.25">
      <c r="A2235" t="s">
        <v>85</v>
      </c>
      <c r="B2235" t="s">
        <v>86</v>
      </c>
      <c r="C2235">
        <v>1966</v>
      </c>
      <c r="D2235">
        <v>48.650038088239597</v>
      </c>
    </row>
    <row r="2236" spans="1:4" x14ac:dyDescent="0.25">
      <c r="A2236" t="s">
        <v>85</v>
      </c>
      <c r="B2236" t="s">
        <v>86</v>
      </c>
      <c r="C2236">
        <v>1965</v>
      </c>
      <c r="D2236">
        <v>48.628430842321499</v>
      </c>
    </row>
    <row r="2237" spans="1:4" x14ac:dyDescent="0.25">
      <c r="A2237" t="s">
        <v>85</v>
      </c>
      <c r="B2237" t="s">
        <v>86</v>
      </c>
      <c r="C2237">
        <v>1964</v>
      </c>
      <c r="D2237">
        <v>48.607682391132101</v>
      </c>
    </row>
    <row r="2238" spans="1:4" x14ac:dyDescent="0.25">
      <c r="A2238" t="s">
        <v>85</v>
      </c>
      <c r="B2238" t="s">
        <v>86</v>
      </c>
      <c r="C2238">
        <v>1963</v>
      </c>
      <c r="D2238">
        <v>48.587481516563003</v>
      </c>
    </row>
    <row r="2239" spans="1:4" x14ac:dyDescent="0.25">
      <c r="A2239" t="s">
        <v>85</v>
      </c>
      <c r="B2239" t="s">
        <v>86</v>
      </c>
      <c r="C2239">
        <v>1962</v>
      </c>
      <c r="D2239">
        <v>48.566733474920703</v>
      </c>
    </row>
    <row r="2240" spans="1:4" x14ac:dyDescent="0.25">
      <c r="A2240" t="s">
        <v>85</v>
      </c>
      <c r="B2240" t="s">
        <v>86</v>
      </c>
      <c r="C2240">
        <v>1961</v>
      </c>
      <c r="D2240">
        <v>48.543510942139001</v>
      </c>
    </row>
    <row r="2241" spans="1:4" x14ac:dyDescent="0.25">
      <c r="A2241" t="s">
        <v>85</v>
      </c>
      <c r="B2241" t="s">
        <v>86</v>
      </c>
      <c r="C2241">
        <v>1960</v>
      </c>
      <c r="D2241">
        <v>48.516384058756401</v>
      </c>
    </row>
    <row r="2242" spans="1:4" x14ac:dyDescent="0.25">
      <c r="A2242" t="s">
        <v>93</v>
      </c>
      <c r="B2242" t="s">
        <v>94</v>
      </c>
      <c r="C2242">
        <v>2015</v>
      </c>
      <c r="D2242">
        <v>50.768871997887402</v>
      </c>
    </row>
    <row r="2243" spans="1:4" x14ac:dyDescent="0.25">
      <c r="A2243" t="s">
        <v>93</v>
      </c>
      <c r="B2243" t="s">
        <v>94</v>
      </c>
      <c r="C2243">
        <v>2014</v>
      </c>
      <c r="D2243">
        <v>50.753674411624701</v>
      </c>
    </row>
    <row r="2244" spans="1:4" x14ac:dyDescent="0.25">
      <c r="A2244" t="s">
        <v>93</v>
      </c>
      <c r="B2244" t="s">
        <v>94</v>
      </c>
      <c r="C2244">
        <v>2013</v>
      </c>
      <c r="D2244">
        <v>50.738515101157901</v>
      </c>
    </row>
    <row r="2245" spans="1:4" x14ac:dyDescent="0.25">
      <c r="A2245" t="s">
        <v>93</v>
      </c>
      <c r="B2245" t="s">
        <v>94</v>
      </c>
      <c r="C2245">
        <v>2012</v>
      </c>
      <c r="D2245">
        <v>50.7233609986882</v>
      </c>
    </row>
    <row r="2246" spans="1:4" x14ac:dyDescent="0.25">
      <c r="A2246" t="s">
        <v>93</v>
      </c>
      <c r="B2246" t="s">
        <v>94</v>
      </c>
      <c r="C2246">
        <v>2011</v>
      </c>
      <c r="D2246">
        <v>50.708155931613497</v>
      </c>
    </row>
    <row r="2247" spans="1:4" x14ac:dyDescent="0.25">
      <c r="A2247" t="s">
        <v>93</v>
      </c>
      <c r="B2247" t="s">
        <v>94</v>
      </c>
      <c r="C2247">
        <v>2010</v>
      </c>
      <c r="D2247">
        <v>50.692867285604898</v>
      </c>
    </row>
    <row r="2248" spans="1:4" x14ac:dyDescent="0.25">
      <c r="A2248" t="s">
        <v>93</v>
      </c>
      <c r="B2248" t="s">
        <v>94</v>
      </c>
      <c r="C2248">
        <v>2009</v>
      </c>
      <c r="D2248">
        <v>50.677424542690403</v>
      </c>
    </row>
    <row r="2249" spans="1:4" x14ac:dyDescent="0.25">
      <c r="A2249" t="s">
        <v>93</v>
      </c>
      <c r="B2249" t="s">
        <v>94</v>
      </c>
      <c r="C2249">
        <v>2008</v>
      </c>
      <c r="D2249">
        <v>50.6618552632575</v>
      </c>
    </row>
    <row r="2250" spans="1:4" x14ac:dyDescent="0.25">
      <c r="A2250" t="s">
        <v>93</v>
      </c>
      <c r="B2250" t="s">
        <v>94</v>
      </c>
      <c r="C2250">
        <v>2007</v>
      </c>
      <c r="D2250">
        <v>50.6463431697834</v>
      </c>
    </row>
    <row r="2251" spans="1:4" x14ac:dyDescent="0.25">
      <c r="A2251" t="s">
        <v>93</v>
      </c>
      <c r="B2251" t="s">
        <v>94</v>
      </c>
      <c r="C2251">
        <v>2006</v>
      </c>
      <c r="D2251">
        <v>50.631156163335604</v>
      </c>
    </row>
    <row r="2252" spans="1:4" x14ac:dyDescent="0.25">
      <c r="A2252" t="s">
        <v>93</v>
      </c>
      <c r="B2252" t="s">
        <v>94</v>
      </c>
      <c r="C2252">
        <v>2005</v>
      </c>
      <c r="D2252">
        <v>50.616467781598502</v>
      </c>
    </row>
    <row r="2253" spans="1:4" x14ac:dyDescent="0.25">
      <c r="A2253" t="s">
        <v>93</v>
      </c>
      <c r="B2253" t="s">
        <v>94</v>
      </c>
      <c r="C2253">
        <v>2004</v>
      </c>
      <c r="D2253">
        <v>50.602320836898002</v>
      </c>
    </row>
    <row r="2254" spans="1:4" x14ac:dyDescent="0.25">
      <c r="A2254" t="s">
        <v>93</v>
      </c>
      <c r="B2254" t="s">
        <v>94</v>
      </c>
      <c r="C2254">
        <v>2003</v>
      </c>
      <c r="D2254">
        <v>50.588578560423002</v>
      </c>
    </row>
    <row r="2255" spans="1:4" x14ac:dyDescent="0.25">
      <c r="A2255" t="s">
        <v>93</v>
      </c>
      <c r="B2255" t="s">
        <v>94</v>
      </c>
      <c r="C2255">
        <v>2002</v>
      </c>
      <c r="D2255">
        <v>50.5750112219635</v>
      </c>
    </row>
    <row r="2256" spans="1:4" x14ac:dyDescent="0.25">
      <c r="A2256" t="s">
        <v>93</v>
      </c>
      <c r="B2256" t="s">
        <v>94</v>
      </c>
      <c r="C2256">
        <v>2001</v>
      </c>
      <c r="D2256">
        <v>50.561287200886497</v>
      </c>
    </row>
    <row r="2257" spans="1:4" x14ac:dyDescent="0.25">
      <c r="A2257" t="s">
        <v>93</v>
      </c>
      <c r="B2257" t="s">
        <v>94</v>
      </c>
      <c r="C2257">
        <v>2000</v>
      </c>
      <c r="D2257">
        <v>50.547106039781902</v>
      </c>
    </row>
    <row r="2258" spans="1:4" x14ac:dyDescent="0.25">
      <c r="A2258" t="s">
        <v>93</v>
      </c>
      <c r="B2258" t="s">
        <v>94</v>
      </c>
      <c r="C2258">
        <v>1999</v>
      </c>
      <c r="D2258">
        <v>50.532595027649798</v>
      </c>
    </row>
    <row r="2259" spans="1:4" x14ac:dyDescent="0.25">
      <c r="A2259" t="s">
        <v>93</v>
      </c>
      <c r="B2259" t="s">
        <v>94</v>
      </c>
      <c r="C2259">
        <v>1998</v>
      </c>
      <c r="D2259">
        <v>50.517717272128301</v>
      </c>
    </row>
    <row r="2260" spans="1:4" x14ac:dyDescent="0.25">
      <c r="A2260" t="s">
        <v>93</v>
      </c>
      <c r="B2260" t="s">
        <v>94</v>
      </c>
      <c r="C2260">
        <v>1997</v>
      </c>
      <c r="D2260">
        <v>50.501789229349299</v>
      </c>
    </row>
    <row r="2261" spans="1:4" x14ac:dyDescent="0.25">
      <c r="A2261" t="s">
        <v>93</v>
      </c>
      <c r="B2261" t="s">
        <v>94</v>
      </c>
      <c r="C2261">
        <v>1996</v>
      </c>
      <c r="D2261">
        <v>50.483880802248898</v>
      </c>
    </row>
    <row r="2262" spans="1:4" x14ac:dyDescent="0.25">
      <c r="A2262" t="s">
        <v>93</v>
      </c>
      <c r="B2262" t="s">
        <v>94</v>
      </c>
      <c r="C2262">
        <v>1995</v>
      </c>
      <c r="D2262">
        <v>50.463380942995002</v>
      </c>
    </row>
    <row r="2263" spans="1:4" x14ac:dyDescent="0.25">
      <c r="A2263" t="s">
        <v>93</v>
      </c>
      <c r="B2263" t="s">
        <v>94</v>
      </c>
      <c r="C2263">
        <v>1994</v>
      </c>
      <c r="D2263">
        <v>50.4397200931719</v>
      </c>
    </row>
    <row r="2264" spans="1:4" x14ac:dyDescent="0.25">
      <c r="A2264" t="s">
        <v>93</v>
      </c>
      <c r="B2264" t="s">
        <v>94</v>
      </c>
      <c r="C2264">
        <v>1993</v>
      </c>
      <c r="D2264">
        <v>50.413281661614</v>
      </c>
    </row>
    <row r="2265" spans="1:4" x14ac:dyDescent="0.25">
      <c r="A2265" t="s">
        <v>93</v>
      </c>
      <c r="B2265" t="s">
        <v>94</v>
      </c>
      <c r="C2265">
        <v>1992</v>
      </c>
      <c r="D2265">
        <v>50.385637173345302</v>
      </c>
    </row>
    <row r="2266" spans="1:4" x14ac:dyDescent="0.25">
      <c r="A2266" t="s">
        <v>93</v>
      </c>
      <c r="B2266" t="s">
        <v>94</v>
      </c>
      <c r="C2266">
        <v>1991</v>
      </c>
      <c r="D2266">
        <v>50.359134020701198</v>
      </c>
    </row>
    <row r="2267" spans="1:4" x14ac:dyDescent="0.25">
      <c r="A2267" t="s">
        <v>93</v>
      </c>
      <c r="B2267" t="s">
        <v>94</v>
      </c>
      <c r="C2267">
        <v>1990</v>
      </c>
      <c r="D2267">
        <v>50.335606228405801</v>
      </c>
    </row>
    <row r="2268" spans="1:4" x14ac:dyDescent="0.25">
      <c r="A2268" t="s">
        <v>93</v>
      </c>
      <c r="B2268" t="s">
        <v>94</v>
      </c>
      <c r="C2268">
        <v>1989</v>
      </c>
      <c r="D2268">
        <v>50.316020114177597</v>
      </c>
    </row>
    <row r="2269" spans="1:4" x14ac:dyDescent="0.25">
      <c r="A2269" t="s">
        <v>93</v>
      </c>
      <c r="B2269" t="s">
        <v>94</v>
      </c>
      <c r="C2269">
        <v>1988</v>
      </c>
      <c r="D2269">
        <v>50.300093708871998</v>
      </c>
    </row>
    <row r="2270" spans="1:4" x14ac:dyDescent="0.25">
      <c r="A2270" t="s">
        <v>93</v>
      </c>
      <c r="B2270" t="s">
        <v>94</v>
      </c>
      <c r="C2270">
        <v>1987</v>
      </c>
      <c r="D2270">
        <v>50.286910854691897</v>
      </c>
    </row>
    <row r="2271" spans="1:4" x14ac:dyDescent="0.25">
      <c r="A2271" t="s">
        <v>93</v>
      </c>
      <c r="B2271" t="s">
        <v>94</v>
      </c>
      <c r="C2271">
        <v>1986</v>
      </c>
      <c r="D2271">
        <v>50.274820349241502</v>
      </c>
    </row>
    <row r="2272" spans="1:4" x14ac:dyDescent="0.25">
      <c r="A2272" t="s">
        <v>93</v>
      </c>
      <c r="B2272" t="s">
        <v>94</v>
      </c>
      <c r="C2272">
        <v>1985</v>
      </c>
      <c r="D2272">
        <v>50.262575211163899</v>
      </c>
    </row>
    <row r="2273" spans="1:4" x14ac:dyDescent="0.25">
      <c r="A2273" t="s">
        <v>93</v>
      </c>
      <c r="B2273" t="s">
        <v>94</v>
      </c>
      <c r="C2273">
        <v>1984</v>
      </c>
      <c r="D2273">
        <v>50.249643477075303</v>
      </c>
    </row>
    <row r="2274" spans="1:4" x14ac:dyDescent="0.25">
      <c r="A2274" t="s">
        <v>93</v>
      </c>
      <c r="B2274" t="s">
        <v>94</v>
      </c>
      <c r="C2274">
        <v>1983</v>
      </c>
      <c r="D2274">
        <v>50.236557324434798</v>
      </c>
    </row>
    <row r="2275" spans="1:4" x14ac:dyDescent="0.25">
      <c r="A2275" t="s">
        <v>93</v>
      </c>
      <c r="B2275" t="s">
        <v>94</v>
      </c>
      <c r="C2275">
        <v>1982</v>
      </c>
      <c r="D2275">
        <v>50.2243726375142</v>
      </c>
    </row>
    <row r="2276" spans="1:4" x14ac:dyDescent="0.25">
      <c r="A2276" t="s">
        <v>93</v>
      </c>
      <c r="B2276" t="s">
        <v>94</v>
      </c>
      <c r="C2276">
        <v>1981</v>
      </c>
      <c r="D2276">
        <v>50.214771323437297</v>
      </c>
    </row>
    <row r="2277" spans="1:4" x14ac:dyDescent="0.25">
      <c r="A2277" t="s">
        <v>93</v>
      </c>
      <c r="B2277" t="s">
        <v>94</v>
      </c>
      <c r="C2277">
        <v>1980</v>
      </c>
      <c r="D2277">
        <v>50.209008214571298</v>
      </c>
    </row>
    <row r="2278" spans="1:4" x14ac:dyDescent="0.25">
      <c r="A2278" t="s">
        <v>93</v>
      </c>
      <c r="B2278" t="s">
        <v>94</v>
      </c>
      <c r="C2278">
        <v>1979</v>
      </c>
      <c r="D2278">
        <v>50.207852100299803</v>
      </c>
    </row>
    <row r="2279" spans="1:4" x14ac:dyDescent="0.25">
      <c r="A2279" t="s">
        <v>93</v>
      </c>
      <c r="B2279" t="s">
        <v>94</v>
      </c>
      <c r="C2279">
        <v>1978</v>
      </c>
      <c r="D2279">
        <v>50.210843096180902</v>
      </c>
    </row>
    <row r="2280" spans="1:4" x14ac:dyDescent="0.25">
      <c r="A2280" t="s">
        <v>93</v>
      </c>
      <c r="B2280" t="s">
        <v>94</v>
      </c>
      <c r="C2280">
        <v>1977</v>
      </c>
      <c r="D2280">
        <v>50.216517010302702</v>
      </c>
    </row>
    <row r="2281" spans="1:4" x14ac:dyDescent="0.25">
      <c r="A2281" t="s">
        <v>93</v>
      </c>
      <c r="B2281" t="s">
        <v>94</v>
      </c>
      <c r="C2281">
        <v>1976</v>
      </c>
      <c r="D2281">
        <v>50.222529254746497</v>
      </c>
    </row>
    <row r="2282" spans="1:4" x14ac:dyDescent="0.25">
      <c r="A2282" t="s">
        <v>93</v>
      </c>
      <c r="B2282" t="s">
        <v>94</v>
      </c>
      <c r="C2282">
        <v>1975</v>
      </c>
      <c r="D2282">
        <v>50.227069396096098</v>
      </c>
    </row>
    <row r="2283" spans="1:4" x14ac:dyDescent="0.25">
      <c r="A2283" t="s">
        <v>93</v>
      </c>
      <c r="B2283" t="s">
        <v>94</v>
      </c>
      <c r="C2283">
        <v>1974</v>
      </c>
      <c r="D2283">
        <v>50.229184358804702</v>
      </c>
    </row>
    <row r="2284" spans="1:4" x14ac:dyDescent="0.25">
      <c r="A2284" t="s">
        <v>93</v>
      </c>
      <c r="B2284" t="s">
        <v>94</v>
      </c>
      <c r="C2284">
        <v>1973</v>
      </c>
      <c r="D2284">
        <v>50.229286736935002</v>
      </c>
    </row>
    <row r="2285" spans="1:4" x14ac:dyDescent="0.25">
      <c r="A2285" t="s">
        <v>93</v>
      </c>
      <c r="B2285" t="s">
        <v>94</v>
      </c>
      <c r="C2285">
        <v>1972</v>
      </c>
      <c r="D2285">
        <v>50.228547761001799</v>
      </c>
    </row>
    <row r="2286" spans="1:4" x14ac:dyDescent="0.25">
      <c r="A2286" t="s">
        <v>93</v>
      </c>
      <c r="B2286" t="s">
        <v>94</v>
      </c>
      <c r="C2286">
        <v>1971</v>
      </c>
      <c r="D2286">
        <v>50.228962619297299</v>
      </c>
    </row>
    <row r="2287" spans="1:4" x14ac:dyDescent="0.25">
      <c r="A2287" t="s">
        <v>93</v>
      </c>
      <c r="B2287" t="s">
        <v>94</v>
      </c>
      <c r="C2287">
        <v>1970</v>
      </c>
      <c r="D2287">
        <v>50.232081516456901</v>
      </c>
    </row>
    <row r="2288" spans="1:4" x14ac:dyDescent="0.25">
      <c r="A2288" t="s">
        <v>93</v>
      </c>
      <c r="B2288" t="s">
        <v>94</v>
      </c>
      <c r="C2288">
        <v>1969</v>
      </c>
      <c r="D2288">
        <v>50.238509720464599</v>
      </c>
    </row>
    <row r="2289" spans="1:4" x14ac:dyDescent="0.25">
      <c r="A2289" t="s">
        <v>93</v>
      </c>
      <c r="B2289" t="s">
        <v>94</v>
      </c>
      <c r="C2289">
        <v>1968</v>
      </c>
      <c r="D2289">
        <v>50.247765361698796</v>
      </c>
    </row>
    <row r="2290" spans="1:4" x14ac:dyDescent="0.25">
      <c r="A2290" t="s">
        <v>93</v>
      </c>
      <c r="B2290" t="s">
        <v>94</v>
      </c>
      <c r="C2290">
        <v>1967</v>
      </c>
      <c r="D2290">
        <v>50.259034730746102</v>
      </c>
    </row>
    <row r="2291" spans="1:4" x14ac:dyDescent="0.25">
      <c r="A2291" t="s">
        <v>93</v>
      </c>
      <c r="B2291" t="s">
        <v>94</v>
      </c>
      <c r="C2291">
        <v>1966</v>
      </c>
      <c r="D2291">
        <v>50.270892668008798</v>
      </c>
    </row>
    <row r="2292" spans="1:4" x14ac:dyDescent="0.25">
      <c r="A2292" t="s">
        <v>93</v>
      </c>
      <c r="B2292" t="s">
        <v>94</v>
      </c>
      <c r="C2292">
        <v>1965</v>
      </c>
      <c r="D2292">
        <v>50.2821321526811</v>
      </c>
    </row>
    <row r="2293" spans="1:4" x14ac:dyDescent="0.25">
      <c r="A2293" t="s">
        <v>93</v>
      </c>
      <c r="B2293" t="s">
        <v>94</v>
      </c>
      <c r="C2293">
        <v>1964</v>
      </c>
      <c r="D2293">
        <v>50.292320965718801</v>
      </c>
    </row>
    <row r="2294" spans="1:4" x14ac:dyDescent="0.25">
      <c r="A2294" t="s">
        <v>93</v>
      </c>
      <c r="B2294" t="s">
        <v>94</v>
      </c>
      <c r="C2294">
        <v>1963</v>
      </c>
      <c r="D2294">
        <v>50.301659995027102</v>
      </c>
    </row>
    <row r="2295" spans="1:4" x14ac:dyDescent="0.25">
      <c r="A2295" t="s">
        <v>93</v>
      </c>
      <c r="B2295" t="s">
        <v>94</v>
      </c>
      <c r="C2295">
        <v>1962</v>
      </c>
      <c r="D2295">
        <v>50.310265628337497</v>
      </c>
    </row>
    <row r="2296" spans="1:4" x14ac:dyDescent="0.25">
      <c r="A2296" t="s">
        <v>93</v>
      </c>
      <c r="B2296" t="s">
        <v>94</v>
      </c>
      <c r="C2296">
        <v>1961</v>
      </c>
      <c r="D2296">
        <v>50.3185225711009</v>
      </c>
    </row>
    <row r="2297" spans="1:4" x14ac:dyDescent="0.25">
      <c r="A2297" t="s">
        <v>93</v>
      </c>
      <c r="B2297" t="s">
        <v>94</v>
      </c>
      <c r="C2297">
        <v>1960</v>
      </c>
      <c r="D2297">
        <v>50.3267399594572</v>
      </c>
    </row>
    <row r="2298" spans="1:4" x14ac:dyDescent="0.25">
      <c r="A2298" t="s">
        <v>95</v>
      </c>
      <c r="B2298" t="s">
        <v>96</v>
      </c>
      <c r="C2298">
        <v>2015</v>
      </c>
      <c r="D2298">
        <v>49.560797185449402</v>
      </c>
    </row>
    <row r="2299" spans="1:4" x14ac:dyDescent="0.25">
      <c r="A2299" t="s">
        <v>95</v>
      </c>
      <c r="B2299" t="s">
        <v>96</v>
      </c>
      <c r="C2299">
        <v>2014</v>
      </c>
      <c r="D2299">
        <v>49.565384530468499</v>
      </c>
    </row>
    <row r="2300" spans="1:4" x14ac:dyDescent="0.25">
      <c r="A2300" t="s">
        <v>95</v>
      </c>
      <c r="B2300" t="s">
        <v>96</v>
      </c>
      <c r="C2300">
        <v>2013</v>
      </c>
      <c r="D2300">
        <v>49.570638169368799</v>
      </c>
    </row>
    <row r="2301" spans="1:4" x14ac:dyDescent="0.25">
      <c r="A2301" t="s">
        <v>95</v>
      </c>
      <c r="B2301" t="s">
        <v>96</v>
      </c>
      <c r="C2301">
        <v>2012</v>
      </c>
      <c r="D2301">
        <v>49.576575557376003</v>
      </c>
    </row>
    <row r="2302" spans="1:4" x14ac:dyDescent="0.25">
      <c r="A2302" t="s">
        <v>95</v>
      </c>
      <c r="B2302" t="s">
        <v>96</v>
      </c>
      <c r="C2302">
        <v>2011</v>
      </c>
      <c r="D2302">
        <v>49.583084254691499</v>
      </c>
    </row>
    <row r="2303" spans="1:4" x14ac:dyDescent="0.25">
      <c r="A2303" t="s">
        <v>95</v>
      </c>
      <c r="B2303" t="s">
        <v>96</v>
      </c>
      <c r="C2303">
        <v>2010</v>
      </c>
      <c r="D2303">
        <v>49.590164520999899</v>
      </c>
    </row>
    <row r="2304" spans="1:4" x14ac:dyDescent="0.25">
      <c r="A2304" t="s">
        <v>95</v>
      </c>
      <c r="B2304" t="s">
        <v>96</v>
      </c>
      <c r="C2304">
        <v>2009</v>
      </c>
      <c r="D2304">
        <v>49.597782487222197</v>
      </c>
    </row>
    <row r="2305" spans="1:4" x14ac:dyDescent="0.25">
      <c r="A2305" t="s">
        <v>95</v>
      </c>
      <c r="B2305" t="s">
        <v>96</v>
      </c>
      <c r="C2305">
        <v>2008</v>
      </c>
      <c r="D2305">
        <v>49.605959598084802</v>
      </c>
    </row>
    <row r="2306" spans="1:4" x14ac:dyDescent="0.25">
      <c r="A2306" t="s">
        <v>95</v>
      </c>
      <c r="B2306" t="s">
        <v>96</v>
      </c>
      <c r="C2306">
        <v>2007</v>
      </c>
      <c r="D2306">
        <v>49.6145696669562</v>
      </c>
    </row>
    <row r="2307" spans="1:4" x14ac:dyDescent="0.25">
      <c r="A2307" t="s">
        <v>95</v>
      </c>
      <c r="B2307" t="s">
        <v>96</v>
      </c>
      <c r="C2307">
        <v>2006</v>
      </c>
      <c r="D2307">
        <v>49.6233910894994</v>
      </c>
    </row>
    <row r="2308" spans="1:4" x14ac:dyDescent="0.25">
      <c r="A2308" t="s">
        <v>95</v>
      </c>
      <c r="B2308" t="s">
        <v>96</v>
      </c>
      <c r="C2308">
        <v>2005</v>
      </c>
      <c r="D2308">
        <v>49.6325763943669</v>
      </c>
    </row>
    <row r="2309" spans="1:4" x14ac:dyDescent="0.25">
      <c r="A2309" t="s">
        <v>95</v>
      </c>
      <c r="B2309" t="s">
        <v>96</v>
      </c>
      <c r="C2309">
        <v>2004</v>
      </c>
      <c r="D2309">
        <v>49.641726930841003</v>
      </c>
    </row>
    <row r="2310" spans="1:4" x14ac:dyDescent="0.25">
      <c r="A2310" t="s">
        <v>95</v>
      </c>
      <c r="B2310" t="s">
        <v>96</v>
      </c>
      <c r="C2310">
        <v>2003</v>
      </c>
      <c r="D2310">
        <v>49.651060220525899</v>
      </c>
    </row>
    <row r="2311" spans="1:4" x14ac:dyDescent="0.25">
      <c r="A2311" t="s">
        <v>95</v>
      </c>
      <c r="B2311" t="s">
        <v>96</v>
      </c>
      <c r="C2311">
        <v>2002</v>
      </c>
      <c r="D2311">
        <v>49.6607742410866</v>
      </c>
    </row>
    <row r="2312" spans="1:4" x14ac:dyDescent="0.25">
      <c r="A2312" t="s">
        <v>95</v>
      </c>
      <c r="B2312" t="s">
        <v>96</v>
      </c>
      <c r="C2312">
        <v>2001</v>
      </c>
      <c r="D2312">
        <v>49.671341436267298</v>
      </c>
    </row>
    <row r="2313" spans="1:4" x14ac:dyDescent="0.25">
      <c r="A2313" t="s">
        <v>95</v>
      </c>
      <c r="B2313" t="s">
        <v>96</v>
      </c>
      <c r="C2313">
        <v>2000</v>
      </c>
      <c r="D2313">
        <v>49.683035844702196</v>
      </c>
    </row>
    <row r="2314" spans="1:4" x14ac:dyDescent="0.25">
      <c r="A2314" t="s">
        <v>95</v>
      </c>
      <c r="B2314" t="s">
        <v>96</v>
      </c>
      <c r="C2314">
        <v>1999</v>
      </c>
      <c r="D2314">
        <v>49.696109262065299</v>
      </c>
    </row>
    <row r="2315" spans="1:4" x14ac:dyDescent="0.25">
      <c r="A2315" t="s">
        <v>95</v>
      </c>
      <c r="B2315" t="s">
        <v>96</v>
      </c>
      <c r="C2315">
        <v>1998</v>
      </c>
      <c r="D2315">
        <v>49.710292591026203</v>
      </c>
    </row>
    <row r="2316" spans="1:4" x14ac:dyDescent="0.25">
      <c r="A2316" t="s">
        <v>95</v>
      </c>
      <c r="B2316" t="s">
        <v>96</v>
      </c>
      <c r="C2316">
        <v>1997</v>
      </c>
      <c r="D2316">
        <v>49.7256798775974</v>
      </c>
    </row>
    <row r="2317" spans="1:4" x14ac:dyDescent="0.25">
      <c r="A2317" t="s">
        <v>95</v>
      </c>
      <c r="B2317" t="s">
        <v>96</v>
      </c>
      <c r="C2317">
        <v>1996</v>
      </c>
      <c r="D2317">
        <v>49.741672566174202</v>
      </c>
    </row>
    <row r="2318" spans="1:4" x14ac:dyDescent="0.25">
      <c r="A2318" t="s">
        <v>95</v>
      </c>
      <c r="B2318" t="s">
        <v>96</v>
      </c>
      <c r="C2318">
        <v>1995</v>
      </c>
      <c r="D2318">
        <v>49.758118663647302</v>
      </c>
    </row>
    <row r="2319" spans="1:4" x14ac:dyDescent="0.25">
      <c r="A2319" t="s">
        <v>95</v>
      </c>
      <c r="B2319" t="s">
        <v>96</v>
      </c>
      <c r="C2319">
        <v>1994</v>
      </c>
      <c r="D2319">
        <v>49.774934646339702</v>
      </c>
    </row>
    <row r="2320" spans="1:4" x14ac:dyDescent="0.25">
      <c r="A2320" t="s">
        <v>95</v>
      </c>
      <c r="B2320" t="s">
        <v>96</v>
      </c>
      <c r="C2320">
        <v>1993</v>
      </c>
      <c r="D2320">
        <v>49.791918585664199</v>
      </c>
    </row>
    <row r="2321" spans="1:4" x14ac:dyDescent="0.25">
      <c r="A2321" t="s">
        <v>95</v>
      </c>
      <c r="B2321" t="s">
        <v>96</v>
      </c>
      <c r="C2321">
        <v>1992</v>
      </c>
      <c r="D2321">
        <v>49.809427327984899</v>
      </c>
    </row>
    <row r="2322" spans="1:4" x14ac:dyDescent="0.25">
      <c r="A2322" t="s">
        <v>95</v>
      </c>
      <c r="B2322" t="s">
        <v>96</v>
      </c>
      <c r="C2322">
        <v>1991</v>
      </c>
      <c r="D2322">
        <v>49.827391031818102</v>
      </c>
    </row>
    <row r="2323" spans="1:4" x14ac:dyDescent="0.25">
      <c r="A2323" t="s">
        <v>95</v>
      </c>
      <c r="B2323" t="s">
        <v>96</v>
      </c>
      <c r="C2323">
        <v>1990</v>
      </c>
      <c r="D2323">
        <v>49.845836625363702</v>
      </c>
    </row>
    <row r="2324" spans="1:4" x14ac:dyDescent="0.25">
      <c r="A2324" t="s">
        <v>95</v>
      </c>
      <c r="B2324" t="s">
        <v>96</v>
      </c>
      <c r="C2324">
        <v>1989</v>
      </c>
      <c r="D2324">
        <v>49.864641206144903</v>
      </c>
    </row>
    <row r="2325" spans="1:4" x14ac:dyDescent="0.25">
      <c r="A2325" t="s">
        <v>95</v>
      </c>
      <c r="B2325" t="s">
        <v>96</v>
      </c>
      <c r="C2325">
        <v>1988</v>
      </c>
      <c r="D2325">
        <v>49.883799116924401</v>
      </c>
    </row>
    <row r="2326" spans="1:4" x14ac:dyDescent="0.25">
      <c r="A2326" t="s">
        <v>95</v>
      </c>
      <c r="B2326" t="s">
        <v>96</v>
      </c>
      <c r="C2326">
        <v>1987</v>
      </c>
      <c r="D2326">
        <v>49.903184760359203</v>
      </c>
    </row>
    <row r="2327" spans="1:4" x14ac:dyDescent="0.25">
      <c r="A2327" t="s">
        <v>95</v>
      </c>
      <c r="B2327" t="s">
        <v>96</v>
      </c>
      <c r="C2327">
        <v>1986</v>
      </c>
      <c r="D2327">
        <v>49.922783171345401</v>
      </c>
    </row>
    <row r="2328" spans="1:4" x14ac:dyDescent="0.25">
      <c r="A2328" t="s">
        <v>95</v>
      </c>
      <c r="B2328" t="s">
        <v>96</v>
      </c>
      <c r="C2328">
        <v>1985</v>
      </c>
      <c r="D2328">
        <v>49.942554279915797</v>
      </c>
    </row>
    <row r="2329" spans="1:4" x14ac:dyDescent="0.25">
      <c r="A2329" t="s">
        <v>95</v>
      </c>
      <c r="B2329" t="s">
        <v>96</v>
      </c>
      <c r="C2329">
        <v>1984</v>
      </c>
      <c r="D2329">
        <v>49.962307364738102</v>
      </c>
    </row>
    <row r="2330" spans="1:4" x14ac:dyDescent="0.25">
      <c r="A2330" t="s">
        <v>95</v>
      </c>
      <c r="B2330" t="s">
        <v>96</v>
      </c>
      <c r="C2330">
        <v>1983</v>
      </c>
      <c r="D2330">
        <v>49.982092803675002</v>
      </c>
    </row>
    <row r="2331" spans="1:4" x14ac:dyDescent="0.25">
      <c r="A2331" t="s">
        <v>95</v>
      </c>
      <c r="B2331" t="s">
        <v>96</v>
      </c>
      <c r="C2331">
        <v>1982</v>
      </c>
      <c r="D2331">
        <v>50.001370467938699</v>
      </c>
    </row>
    <row r="2332" spans="1:4" x14ac:dyDescent="0.25">
      <c r="A2332" t="s">
        <v>95</v>
      </c>
      <c r="B2332" t="s">
        <v>96</v>
      </c>
      <c r="C2332">
        <v>1981</v>
      </c>
      <c r="D2332">
        <v>50.019613442582802</v>
      </c>
    </row>
    <row r="2333" spans="1:4" x14ac:dyDescent="0.25">
      <c r="A2333" t="s">
        <v>95</v>
      </c>
      <c r="B2333" t="s">
        <v>96</v>
      </c>
      <c r="C2333">
        <v>1980</v>
      </c>
      <c r="D2333">
        <v>50.036626712217803</v>
      </c>
    </row>
    <row r="2334" spans="1:4" x14ac:dyDescent="0.25">
      <c r="A2334" t="s">
        <v>95</v>
      </c>
      <c r="B2334" t="s">
        <v>96</v>
      </c>
      <c r="C2334">
        <v>1979</v>
      </c>
      <c r="D2334">
        <v>50.052222390139903</v>
      </c>
    </row>
    <row r="2335" spans="1:4" x14ac:dyDescent="0.25">
      <c r="A2335" t="s">
        <v>95</v>
      </c>
      <c r="B2335" t="s">
        <v>96</v>
      </c>
      <c r="C2335">
        <v>1978</v>
      </c>
      <c r="D2335">
        <v>50.066472889180403</v>
      </c>
    </row>
    <row r="2336" spans="1:4" x14ac:dyDescent="0.25">
      <c r="A2336" t="s">
        <v>95</v>
      </c>
      <c r="B2336" t="s">
        <v>96</v>
      </c>
      <c r="C2336">
        <v>1977</v>
      </c>
      <c r="D2336">
        <v>50.079492987194001</v>
      </c>
    </row>
    <row r="2337" spans="1:4" x14ac:dyDescent="0.25">
      <c r="A2337" t="s">
        <v>95</v>
      </c>
      <c r="B2337" t="s">
        <v>96</v>
      </c>
      <c r="C2337">
        <v>1976</v>
      </c>
      <c r="D2337">
        <v>50.091617213479402</v>
      </c>
    </row>
    <row r="2338" spans="1:4" x14ac:dyDescent="0.25">
      <c r="A2338" t="s">
        <v>95</v>
      </c>
      <c r="B2338" t="s">
        <v>96</v>
      </c>
      <c r="C2338">
        <v>1975</v>
      </c>
      <c r="D2338">
        <v>50.102415443858803</v>
      </c>
    </row>
    <row r="2339" spans="1:4" x14ac:dyDescent="0.25">
      <c r="A2339" t="s">
        <v>95</v>
      </c>
      <c r="B2339" t="s">
        <v>96</v>
      </c>
      <c r="C2339">
        <v>1974</v>
      </c>
      <c r="D2339">
        <v>50.111882886538297</v>
      </c>
    </row>
    <row r="2340" spans="1:4" x14ac:dyDescent="0.25">
      <c r="A2340" t="s">
        <v>95</v>
      </c>
      <c r="B2340" t="s">
        <v>96</v>
      </c>
      <c r="C2340">
        <v>1973</v>
      </c>
      <c r="D2340">
        <v>50.119608852290298</v>
      </c>
    </row>
    <row r="2341" spans="1:4" x14ac:dyDescent="0.25">
      <c r="A2341" t="s">
        <v>95</v>
      </c>
      <c r="B2341" t="s">
        <v>96</v>
      </c>
      <c r="C2341">
        <v>1972</v>
      </c>
      <c r="D2341">
        <v>50.126788815670501</v>
      </c>
    </row>
    <row r="2342" spans="1:4" x14ac:dyDescent="0.25">
      <c r="A2342" t="s">
        <v>95</v>
      </c>
      <c r="B2342" t="s">
        <v>96</v>
      </c>
      <c r="C2342">
        <v>1971</v>
      </c>
      <c r="D2342">
        <v>50.134048257372697</v>
      </c>
    </row>
    <row r="2343" spans="1:4" x14ac:dyDescent="0.25">
      <c r="A2343" t="s">
        <v>95</v>
      </c>
      <c r="B2343" t="s">
        <v>96</v>
      </c>
      <c r="C2343">
        <v>1970</v>
      </c>
      <c r="D2343">
        <v>50.142924055453697</v>
      </c>
    </row>
    <row r="2344" spans="1:4" x14ac:dyDescent="0.25">
      <c r="A2344" t="s">
        <v>95</v>
      </c>
      <c r="B2344" t="s">
        <v>96</v>
      </c>
      <c r="C2344">
        <v>1969</v>
      </c>
      <c r="D2344">
        <v>50.153602618622799</v>
      </c>
    </row>
    <row r="2345" spans="1:4" x14ac:dyDescent="0.25">
      <c r="A2345" t="s">
        <v>95</v>
      </c>
      <c r="B2345" t="s">
        <v>96</v>
      </c>
      <c r="C2345">
        <v>1968</v>
      </c>
      <c r="D2345">
        <v>50.165909485634899</v>
      </c>
    </row>
    <row r="2346" spans="1:4" x14ac:dyDescent="0.25">
      <c r="A2346" t="s">
        <v>95</v>
      </c>
      <c r="B2346" t="s">
        <v>96</v>
      </c>
      <c r="C2346">
        <v>1967</v>
      </c>
      <c r="D2346">
        <v>50.179407394948598</v>
      </c>
    </row>
    <row r="2347" spans="1:4" x14ac:dyDescent="0.25">
      <c r="A2347" t="s">
        <v>95</v>
      </c>
      <c r="B2347" t="s">
        <v>96</v>
      </c>
      <c r="C2347">
        <v>1966</v>
      </c>
      <c r="D2347">
        <v>50.192806963958503</v>
      </c>
    </row>
    <row r="2348" spans="1:4" x14ac:dyDescent="0.25">
      <c r="A2348" t="s">
        <v>95</v>
      </c>
      <c r="B2348" t="s">
        <v>96</v>
      </c>
      <c r="C2348">
        <v>1965</v>
      </c>
      <c r="D2348">
        <v>50.205440772690999</v>
      </c>
    </row>
    <row r="2349" spans="1:4" x14ac:dyDescent="0.25">
      <c r="A2349" t="s">
        <v>95</v>
      </c>
      <c r="B2349" t="s">
        <v>96</v>
      </c>
      <c r="C2349">
        <v>1964</v>
      </c>
      <c r="D2349">
        <v>50.2169439416855</v>
      </c>
    </row>
    <row r="2350" spans="1:4" x14ac:dyDescent="0.25">
      <c r="A2350" t="s">
        <v>95</v>
      </c>
      <c r="B2350" t="s">
        <v>96</v>
      </c>
      <c r="C2350">
        <v>1963</v>
      </c>
      <c r="D2350">
        <v>50.227289927095697</v>
      </c>
    </row>
    <row r="2351" spans="1:4" x14ac:dyDescent="0.25">
      <c r="A2351" t="s">
        <v>95</v>
      </c>
      <c r="B2351" t="s">
        <v>96</v>
      </c>
      <c r="C2351">
        <v>1962</v>
      </c>
      <c r="D2351">
        <v>50.236458760771399</v>
      </c>
    </row>
    <row r="2352" spans="1:4" x14ac:dyDescent="0.25">
      <c r="A2352" t="s">
        <v>95</v>
      </c>
      <c r="B2352" t="s">
        <v>96</v>
      </c>
      <c r="C2352">
        <v>1961</v>
      </c>
      <c r="D2352">
        <v>50.244489855495601</v>
      </c>
    </row>
    <row r="2353" spans="1:4" x14ac:dyDescent="0.25">
      <c r="A2353" t="s">
        <v>95</v>
      </c>
      <c r="B2353" t="s">
        <v>96</v>
      </c>
      <c r="C2353">
        <v>1960</v>
      </c>
      <c r="D2353">
        <v>50.250619926668499</v>
      </c>
    </row>
    <row r="2354" spans="1:4" x14ac:dyDescent="0.25">
      <c r="A2354" t="s">
        <v>499</v>
      </c>
      <c r="B2354" t="s">
        <v>500</v>
      </c>
      <c r="C2354">
        <v>2015</v>
      </c>
      <c r="D2354">
        <v>50.129773695599802</v>
      </c>
    </row>
    <row r="2355" spans="1:4" x14ac:dyDescent="0.25">
      <c r="A2355" t="s">
        <v>499</v>
      </c>
      <c r="B2355" t="s">
        <v>500</v>
      </c>
      <c r="C2355">
        <v>2014</v>
      </c>
      <c r="D2355">
        <v>50.143304295055501</v>
      </c>
    </row>
    <row r="2356" spans="1:4" x14ac:dyDescent="0.25">
      <c r="A2356" t="s">
        <v>499</v>
      </c>
      <c r="B2356" t="s">
        <v>500</v>
      </c>
      <c r="C2356">
        <v>2013</v>
      </c>
      <c r="D2356">
        <v>50.157950352915798</v>
      </c>
    </row>
    <row r="2357" spans="1:4" x14ac:dyDescent="0.25">
      <c r="A2357" t="s">
        <v>499</v>
      </c>
      <c r="B2357" t="s">
        <v>500</v>
      </c>
      <c r="C2357">
        <v>2012</v>
      </c>
      <c r="D2357">
        <v>50.173563788106499</v>
      </c>
    </row>
    <row r="2358" spans="1:4" x14ac:dyDescent="0.25">
      <c r="A2358" t="s">
        <v>499</v>
      </c>
      <c r="B2358" t="s">
        <v>500</v>
      </c>
      <c r="C2358">
        <v>2011</v>
      </c>
      <c r="D2358">
        <v>50.189904513283103</v>
      </c>
    </row>
    <row r="2359" spans="1:4" x14ac:dyDescent="0.25">
      <c r="A2359" t="s">
        <v>499</v>
      </c>
      <c r="B2359" t="s">
        <v>500</v>
      </c>
      <c r="C2359">
        <v>2010</v>
      </c>
      <c r="D2359">
        <v>50.206770796493601</v>
      </c>
    </row>
    <row r="2360" spans="1:4" x14ac:dyDescent="0.25">
      <c r="A2360" t="s">
        <v>499</v>
      </c>
      <c r="B2360" t="s">
        <v>500</v>
      </c>
      <c r="C2360">
        <v>2009</v>
      </c>
      <c r="D2360">
        <v>50.224085335793298</v>
      </c>
    </row>
    <row r="2361" spans="1:4" x14ac:dyDescent="0.25">
      <c r="A2361" t="s">
        <v>499</v>
      </c>
      <c r="B2361" t="s">
        <v>500</v>
      </c>
      <c r="C2361">
        <v>2008</v>
      </c>
      <c r="D2361">
        <v>50.241852040400801</v>
      </c>
    </row>
    <row r="2362" spans="1:4" x14ac:dyDescent="0.25">
      <c r="A2362" t="s">
        <v>499</v>
      </c>
      <c r="B2362" t="s">
        <v>500</v>
      </c>
      <c r="C2362">
        <v>2007</v>
      </c>
      <c r="D2362">
        <v>50.260028119052599</v>
      </c>
    </row>
    <row r="2363" spans="1:4" x14ac:dyDescent="0.25">
      <c r="A2363" t="s">
        <v>499</v>
      </c>
      <c r="B2363" t="s">
        <v>500</v>
      </c>
      <c r="C2363">
        <v>2006</v>
      </c>
      <c r="D2363">
        <v>50.278587611545902</v>
      </c>
    </row>
    <row r="2364" spans="1:4" x14ac:dyDescent="0.25">
      <c r="A2364" t="s">
        <v>499</v>
      </c>
      <c r="B2364" t="s">
        <v>500</v>
      </c>
      <c r="C2364">
        <v>2005</v>
      </c>
      <c r="D2364">
        <v>50.297502906780998</v>
      </c>
    </row>
    <row r="2365" spans="1:4" x14ac:dyDescent="0.25">
      <c r="A2365" t="s">
        <v>499</v>
      </c>
      <c r="B2365" t="s">
        <v>500</v>
      </c>
      <c r="C2365">
        <v>2004</v>
      </c>
      <c r="D2365">
        <v>50.316711698852899</v>
      </c>
    </row>
    <row r="2366" spans="1:4" x14ac:dyDescent="0.25">
      <c r="A2366" t="s">
        <v>499</v>
      </c>
      <c r="B2366" t="s">
        <v>500</v>
      </c>
      <c r="C2366">
        <v>2003</v>
      </c>
      <c r="D2366">
        <v>50.336179804467498</v>
      </c>
    </row>
    <row r="2367" spans="1:4" x14ac:dyDescent="0.25">
      <c r="A2367" t="s">
        <v>499</v>
      </c>
      <c r="B2367" t="s">
        <v>500</v>
      </c>
      <c r="C2367">
        <v>2002</v>
      </c>
      <c r="D2367">
        <v>50.355927981348401</v>
      </c>
    </row>
    <row r="2368" spans="1:4" x14ac:dyDescent="0.25">
      <c r="A2368" t="s">
        <v>499</v>
      </c>
      <c r="B2368" t="s">
        <v>500</v>
      </c>
      <c r="C2368">
        <v>2001</v>
      </c>
      <c r="D2368">
        <v>50.375974122032602</v>
      </c>
    </row>
    <row r="2369" spans="1:4" x14ac:dyDescent="0.25">
      <c r="A2369" t="s">
        <v>499</v>
      </c>
      <c r="B2369" t="s">
        <v>500</v>
      </c>
      <c r="C2369">
        <v>2000</v>
      </c>
      <c r="D2369">
        <v>50.396300300878302</v>
      </c>
    </row>
    <row r="2370" spans="1:4" x14ac:dyDescent="0.25">
      <c r="A2370" t="s">
        <v>499</v>
      </c>
      <c r="B2370" t="s">
        <v>500</v>
      </c>
      <c r="C2370">
        <v>1999</v>
      </c>
      <c r="D2370">
        <v>50.416773548941897</v>
      </c>
    </row>
    <row r="2371" spans="1:4" x14ac:dyDescent="0.25">
      <c r="A2371" t="s">
        <v>499</v>
      </c>
      <c r="B2371" t="s">
        <v>500</v>
      </c>
      <c r="C2371">
        <v>1998</v>
      </c>
      <c r="D2371">
        <v>50.437319757783598</v>
      </c>
    </row>
    <row r="2372" spans="1:4" x14ac:dyDescent="0.25">
      <c r="A2372" t="s">
        <v>499</v>
      </c>
      <c r="B2372" t="s">
        <v>500</v>
      </c>
      <c r="C2372">
        <v>1997</v>
      </c>
      <c r="D2372">
        <v>50.4581442395069</v>
      </c>
    </row>
    <row r="2373" spans="1:4" x14ac:dyDescent="0.25">
      <c r="A2373" t="s">
        <v>499</v>
      </c>
      <c r="B2373" t="s">
        <v>500</v>
      </c>
      <c r="C2373">
        <v>1996</v>
      </c>
      <c r="D2373">
        <v>50.479729451679603</v>
      </c>
    </row>
    <row r="2374" spans="1:4" x14ac:dyDescent="0.25">
      <c r="A2374" t="s">
        <v>499</v>
      </c>
      <c r="B2374" t="s">
        <v>500</v>
      </c>
      <c r="C2374">
        <v>1995</v>
      </c>
      <c r="D2374">
        <v>50.502631116058801</v>
      </c>
    </row>
    <row r="2375" spans="1:4" x14ac:dyDescent="0.25">
      <c r="A2375" t="s">
        <v>499</v>
      </c>
      <c r="B2375" t="s">
        <v>500</v>
      </c>
      <c r="C2375">
        <v>1994</v>
      </c>
      <c r="D2375">
        <v>50.527410160731499</v>
      </c>
    </row>
    <row r="2376" spans="1:4" x14ac:dyDescent="0.25">
      <c r="A2376" t="s">
        <v>499</v>
      </c>
      <c r="B2376" t="s">
        <v>500</v>
      </c>
      <c r="C2376">
        <v>1993</v>
      </c>
      <c r="D2376">
        <v>50.554380642175502</v>
      </c>
    </row>
    <row r="2377" spans="1:4" x14ac:dyDescent="0.25">
      <c r="A2377" t="s">
        <v>499</v>
      </c>
      <c r="B2377" t="s">
        <v>500</v>
      </c>
      <c r="C2377">
        <v>1992</v>
      </c>
      <c r="D2377">
        <v>50.5835498170051</v>
      </c>
    </row>
    <row r="2378" spans="1:4" x14ac:dyDescent="0.25">
      <c r="A2378" t="s">
        <v>499</v>
      </c>
      <c r="B2378" t="s">
        <v>500</v>
      </c>
      <c r="C2378">
        <v>1991</v>
      </c>
      <c r="D2378">
        <v>50.614435032170498</v>
      </c>
    </row>
    <row r="2379" spans="1:4" x14ac:dyDescent="0.25">
      <c r="A2379" t="s">
        <v>499</v>
      </c>
      <c r="B2379" t="s">
        <v>500</v>
      </c>
      <c r="C2379">
        <v>1990</v>
      </c>
      <c r="D2379">
        <v>50.646397890138601</v>
      </c>
    </row>
    <row r="2380" spans="1:4" x14ac:dyDescent="0.25">
      <c r="A2380" t="s">
        <v>499</v>
      </c>
      <c r="B2380" t="s">
        <v>500</v>
      </c>
      <c r="C2380">
        <v>1989</v>
      </c>
      <c r="D2380">
        <v>50.678969936844602</v>
      </c>
    </row>
    <row r="2381" spans="1:4" x14ac:dyDescent="0.25">
      <c r="A2381" t="s">
        <v>499</v>
      </c>
      <c r="B2381" t="s">
        <v>500</v>
      </c>
      <c r="C2381">
        <v>1988</v>
      </c>
      <c r="D2381">
        <v>50.712117468821297</v>
      </c>
    </row>
    <row r="2382" spans="1:4" x14ac:dyDescent="0.25">
      <c r="A2382" t="s">
        <v>499</v>
      </c>
      <c r="B2382" t="s">
        <v>500</v>
      </c>
      <c r="C2382">
        <v>1987</v>
      </c>
      <c r="D2382">
        <v>50.745955248517099</v>
      </c>
    </row>
    <row r="2383" spans="1:4" x14ac:dyDescent="0.25">
      <c r="A2383" t="s">
        <v>499</v>
      </c>
      <c r="B2383" t="s">
        <v>500</v>
      </c>
      <c r="C2383">
        <v>1986</v>
      </c>
      <c r="D2383">
        <v>50.780961742545699</v>
      </c>
    </row>
    <row r="2384" spans="1:4" x14ac:dyDescent="0.25">
      <c r="A2384" t="s">
        <v>499</v>
      </c>
      <c r="B2384" t="s">
        <v>500</v>
      </c>
      <c r="C2384">
        <v>1985</v>
      </c>
      <c r="D2384">
        <v>50.817578999832101</v>
      </c>
    </row>
    <row r="2385" spans="1:4" x14ac:dyDescent="0.25">
      <c r="A2385" t="s">
        <v>499</v>
      </c>
      <c r="B2385" t="s">
        <v>500</v>
      </c>
      <c r="C2385">
        <v>1984</v>
      </c>
      <c r="D2385">
        <v>50.855925619270501</v>
      </c>
    </row>
    <row r="2386" spans="1:4" x14ac:dyDescent="0.25">
      <c r="A2386" t="s">
        <v>499</v>
      </c>
      <c r="B2386" t="s">
        <v>500</v>
      </c>
      <c r="C2386">
        <v>1983</v>
      </c>
      <c r="D2386">
        <v>50.895725208152598</v>
      </c>
    </row>
    <row r="2387" spans="1:4" x14ac:dyDescent="0.25">
      <c r="A2387" t="s">
        <v>499</v>
      </c>
      <c r="B2387" t="s">
        <v>500</v>
      </c>
      <c r="C2387">
        <v>1982</v>
      </c>
      <c r="D2387">
        <v>50.936743541280798</v>
      </c>
    </row>
    <row r="2388" spans="1:4" x14ac:dyDescent="0.25">
      <c r="A2388" t="s">
        <v>499</v>
      </c>
      <c r="B2388" t="s">
        <v>500</v>
      </c>
      <c r="C2388">
        <v>1981</v>
      </c>
      <c r="D2388">
        <v>50.978713005531198</v>
      </c>
    </row>
    <row r="2389" spans="1:4" x14ac:dyDescent="0.25">
      <c r="A2389" t="s">
        <v>499</v>
      </c>
      <c r="B2389" t="s">
        <v>500</v>
      </c>
      <c r="C2389">
        <v>1980</v>
      </c>
      <c r="D2389">
        <v>51.0215287869554</v>
      </c>
    </row>
    <row r="2390" spans="1:4" x14ac:dyDescent="0.25">
      <c r="A2390" t="s">
        <v>499</v>
      </c>
      <c r="B2390" t="s">
        <v>500</v>
      </c>
      <c r="C2390">
        <v>1979</v>
      </c>
      <c r="D2390">
        <v>51.065282283785898</v>
      </c>
    </row>
    <row r="2391" spans="1:4" x14ac:dyDescent="0.25">
      <c r="A2391" t="s">
        <v>499</v>
      </c>
      <c r="B2391" t="s">
        <v>500</v>
      </c>
      <c r="C2391">
        <v>1978</v>
      </c>
      <c r="D2391">
        <v>51.110262327255001</v>
      </c>
    </row>
    <row r="2392" spans="1:4" x14ac:dyDescent="0.25">
      <c r="A2392" t="s">
        <v>499</v>
      </c>
      <c r="B2392" t="s">
        <v>500</v>
      </c>
      <c r="C2392">
        <v>1977</v>
      </c>
      <c r="D2392">
        <v>51.156765374138402</v>
      </c>
    </row>
    <row r="2393" spans="1:4" x14ac:dyDescent="0.25">
      <c r="A2393" t="s">
        <v>499</v>
      </c>
      <c r="B2393" t="s">
        <v>500</v>
      </c>
      <c r="C2393">
        <v>1976</v>
      </c>
      <c r="D2393">
        <v>51.205054136422</v>
      </c>
    </row>
    <row r="2394" spans="1:4" x14ac:dyDescent="0.25">
      <c r="A2394" t="s">
        <v>499</v>
      </c>
      <c r="B2394" t="s">
        <v>500</v>
      </c>
      <c r="C2394">
        <v>1975</v>
      </c>
      <c r="D2394">
        <v>51.2552530261732</v>
      </c>
    </row>
    <row r="2395" spans="1:4" x14ac:dyDescent="0.25">
      <c r="A2395" t="s">
        <v>499</v>
      </c>
      <c r="B2395" t="s">
        <v>500</v>
      </c>
      <c r="C2395">
        <v>1974</v>
      </c>
      <c r="D2395">
        <v>51.307420640596398</v>
      </c>
    </row>
    <row r="2396" spans="1:4" x14ac:dyDescent="0.25">
      <c r="A2396" t="s">
        <v>499</v>
      </c>
      <c r="B2396" t="s">
        <v>500</v>
      </c>
      <c r="C2396">
        <v>1973</v>
      </c>
      <c r="D2396">
        <v>51.361515797347103</v>
      </c>
    </row>
    <row r="2397" spans="1:4" x14ac:dyDescent="0.25">
      <c r="A2397" t="s">
        <v>499</v>
      </c>
      <c r="B2397" t="s">
        <v>500</v>
      </c>
      <c r="C2397">
        <v>1972</v>
      </c>
      <c r="D2397">
        <v>51.417371605013301</v>
      </c>
    </row>
    <row r="2398" spans="1:4" x14ac:dyDescent="0.25">
      <c r="A2398" t="s">
        <v>499</v>
      </c>
      <c r="B2398" t="s">
        <v>500</v>
      </c>
      <c r="C2398">
        <v>1971</v>
      </c>
      <c r="D2398">
        <v>51.474818182910198</v>
      </c>
    </row>
    <row r="2399" spans="1:4" x14ac:dyDescent="0.25">
      <c r="A2399" t="s">
        <v>499</v>
      </c>
      <c r="B2399" t="s">
        <v>500</v>
      </c>
      <c r="C2399">
        <v>1970</v>
      </c>
      <c r="D2399">
        <v>51.533820605418299</v>
      </c>
    </row>
    <row r="2400" spans="1:4" x14ac:dyDescent="0.25">
      <c r="A2400" t="s">
        <v>499</v>
      </c>
      <c r="B2400" t="s">
        <v>500</v>
      </c>
      <c r="C2400">
        <v>1969</v>
      </c>
      <c r="D2400">
        <v>51.5944807495028</v>
      </c>
    </row>
    <row r="2401" spans="1:4" x14ac:dyDescent="0.25">
      <c r="A2401" t="s">
        <v>499</v>
      </c>
      <c r="B2401" t="s">
        <v>500</v>
      </c>
      <c r="C2401">
        <v>1968</v>
      </c>
      <c r="D2401">
        <v>51.656990256052701</v>
      </c>
    </row>
    <row r="2402" spans="1:4" x14ac:dyDescent="0.25">
      <c r="A2402" t="s">
        <v>499</v>
      </c>
      <c r="B2402" t="s">
        <v>500</v>
      </c>
      <c r="C2402">
        <v>1967</v>
      </c>
      <c r="D2402">
        <v>51.7215379600242</v>
      </c>
    </row>
    <row r="2403" spans="1:4" x14ac:dyDescent="0.25">
      <c r="A2403" t="s">
        <v>499</v>
      </c>
      <c r="B2403" t="s">
        <v>500</v>
      </c>
      <c r="C2403">
        <v>1966</v>
      </c>
      <c r="D2403">
        <v>51.788257213974397</v>
      </c>
    </row>
    <row r="2404" spans="1:4" x14ac:dyDescent="0.25">
      <c r="A2404" t="s">
        <v>499</v>
      </c>
      <c r="B2404" t="s">
        <v>500</v>
      </c>
      <c r="C2404">
        <v>1965</v>
      </c>
      <c r="D2404">
        <v>51.857173970151401</v>
      </c>
    </row>
    <row r="2405" spans="1:4" x14ac:dyDescent="0.25">
      <c r="A2405" t="s">
        <v>499</v>
      </c>
      <c r="B2405" t="s">
        <v>500</v>
      </c>
      <c r="C2405">
        <v>1964</v>
      </c>
      <c r="D2405">
        <v>51.928232652123597</v>
      </c>
    </row>
    <row r="2406" spans="1:4" x14ac:dyDescent="0.25">
      <c r="A2406" t="s">
        <v>499</v>
      </c>
      <c r="B2406" t="s">
        <v>500</v>
      </c>
      <c r="C2406">
        <v>1963</v>
      </c>
      <c r="D2406">
        <v>52.001383314236698</v>
      </c>
    </row>
    <row r="2407" spans="1:4" x14ac:dyDescent="0.25">
      <c r="A2407" t="s">
        <v>499</v>
      </c>
      <c r="B2407" t="s">
        <v>500</v>
      </c>
      <c r="C2407">
        <v>1962</v>
      </c>
      <c r="D2407">
        <v>52.076630950199799</v>
      </c>
    </row>
    <row r="2408" spans="1:4" x14ac:dyDescent="0.25">
      <c r="A2408" t="s">
        <v>499</v>
      </c>
      <c r="B2408" t="s">
        <v>500</v>
      </c>
      <c r="C2408">
        <v>1961</v>
      </c>
      <c r="D2408">
        <v>52.154071103099099</v>
      </c>
    </row>
    <row r="2409" spans="1:4" x14ac:dyDescent="0.25">
      <c r="A2409" t="s">
        <v>499</v>
      </c>
      <c r="B2409" t="s">
        <v>500</v>
      </c>
      <c r="C2409">
        <v>1960</v>
      </c>
      <c r="D2409">
        <v>52.233830697642198</v>
      </c>
    </row>
    <row r="2410" spans="1:4" x14ac:dyDescent="0.25">
      <c r="A2410" t="s">
        <v>91</v>
      </c>
      <c r="B2410" t="s">
        <v>92</v>
      </c>
      <c r="C2410">
        <v>2015</v>
      </c>
      <c r="D2410">
        <v>49.979330480723199</v>
      </c>
    </row>
    <row r="2411" spans="1:4" x14ac:dyDescent="0.25">
      <c r="A2411" t="s">
        <v>91</v>
      </c>
      <c r="B2411" t="s">
        <v>92</v>
      </c>
      <c r="C2411">
        <v>2014</v>
      </c>
      <c r="D2411">
        <v>49.982707956249101</v>
      </c>
    </row>
    <row r="2412" spans="1:4" x14ac:dyDescent="0.25">
      <c r="A2412" t="s">
        <v>91</v>
      </c>
      <c r="B2412" t="s">
        <v>92</v>
      </c>
      <c r="C2412">
        <v>2013</v>
      </c>
      <c r="D2412">
        <v>49.986141244611801</v>
      </c>
    </row>
    <row r="2413" spans="1:4" x14ac:dyDescent="0.25">
      <c r="A2413" t="s">
        <v>91</v>
      </c>
      <c r="B2413" t="s">
        <v>92</v>
      </c>
      <c r="C2413">
        <v>2012</v>
      </c>
      <c r="D2413">
        <v>49.989921114052898</v>
      </c>
    </row>
    <row r="2414" spans="1:4" x14ac:dyDescent="0.25">
      <c r="A2414" t="s">
        <v>91</v>
      </c>
      <c r="B2414" t="s">
        <v>92</v>
      </c>
      <c r="C2414">
        <v>2011</v>
      </c>
      <c r="D2414">
        <v>49.9944822600471</v>
      </c>
    </row>
    <row r="2415" spans="1:4" x14ac:dyDescent="0.25">
      <c r="A2415" t="s">
        <v>91</v>
      </c>
      <c r="B2415" t="s">
        <v>92</v>
      </c>
      <c r="C2415">
        <v>2010</v>
      </c>
      <c r="D2415">
        <v>50.000196749791797</v>
      </c>
    </row>
    <row r="2416" spans="1:4" x14ac:dyDescent="0.25">
      <c r="A2416" t="s">
        <v>91</v>
      </c>
      <c r="B2416" t="s">
        <v>92</v>
      </c>
      <c r="C2416">
        <v>2009</v>
      </c>
      <c r="D2416">
        <v>50.0072896886847</v>
      </c>
    </row>
    <row r="2417" spans="1:4" x14ac:dyDescent="0.25">
      <c r="A2417" t="s">
        <v>91</v>
      </c>
      <c r="B2417" t="s">
        <v>92</v>
      </c>
      <c r="C2417">
        <v>2008</v>
      </c>
      <c r="D2417">
        <v>50.015693606531698</v>
      </c>
    </row>
    <row r="2418" spans="1:4" x14ac:dyDescent="0.25">
      <c r="A2418" t="s">
        <v>91</v>
      </c>
      <c r="B2418" t="s">
        <v>92</v>
      </c>
      <c r="C2418">
        <v>2007</v>
      </c>
      <c r="D2418">
        <v>50.025069536677798</v>
      </c>
    </row>
    <row r="2419" spans="1:4" x14ac:dyDescent="0.25">
      <c r="A2419" t="s">
        <v>91</v>
      </c>
      <c r="B2419" t="s">
        <v>92</v>
      </c>
      <c r="C2419">
        <v>2006</v>
      </c>
      <c r="D2419">
        <v>50.034858285050099</v>
      </c>
    </row>
    <row r="2420" spans="1:4" x14ac:dyDescent="0.25">
      <c r="A2420" t="s">
        <v>91</v>
      </c>
      <c r="B2420" t="s">
        <v>92</v>
      </c>
      <c r="C2420">
        <v>2005</v>
      </c>
      <c r="D2420">
        <v>50.044503617667402</v>
      </c>
    </row>
    <row r="2421" spans="1:4" x14ac:dyDescent="0.25">
      <c r="A2421" t="s">
        <v>91</v>
      </c>
      <c r="B2421" t="s">
        <v>92</v>
      </c>
      <c r="C2421">
        <v>2004</v>
      </c>
      <c r="D2421">
        <v>50.053683534392597</v>
      </c>
    </row>
    <row r="2422" spans="1:4" x14ac:dyDescent="0.25">
      <c r="A2422" t="s">
        <v>91</v>
      </c>
      <c r="B2422" t="s">
        <v>92</v>
      </c>
      <c r="C2422">
        <v>2003</v>
      </c>
      <c r="D2422">
        <v>50.062373107645499</v>
      </c>
    </row>
    <row r="2423" spans="1:4" x14ac:dyDescent="0.25">
      <c r="A2423" t="s">
        <v>91</v>
      </c>
      <c r="B2423" t="s">
        <v>92</v>
      </c>
      <c r="C2423">
        <v>2002</v>
      </c>
      <c r="D2423">
        <v>50.070696776994602</v>
      </c>
    </row>
    <row r="2424" spans="1:4" x14ac:dyDescent="0.25">
      <c r="A2424" t="s">
        <v>91</v>
      </c>
      <c r="B2424" t="s">
        <v>92</v>
      </c>
      <c r="C2424">
        <v>2001</v>
      </c>
      <c r="D2424">
        <v>50.078975892016103</v>
      </c>
    </row>
    <row r="2425" spans="1:4" x14ac:dyDescent="0.25">
      <c r="A2425" t="s">
        <v>91</v>
      </c>
      <c r="B2425" t="s">
        <v>92</v>
      </c>
      <c r="C2425">
        <v>2000</v>
      </c>
      <c r="D2425">
        <v>50.087464288229803</v>
      </c>
    </row>
    <row r="2426" spans="1:4" x14ac:dyDescent="0.25">
      <c r="A2426" t="s">
        <v>91</v>
      </c>
      <c r="B2426" t="s">
        <v>92</v>
      </c>
      <c r="C2426">
        <v>1999</v>
      </c>
      <c r="D2426">
        <v>50.096356526072697</v>
      </c>
    </row>
    <row r="2427" spans="1:4" x14ac:dyDescent="0.25">
      <c r="A2427" t="s">
        <v>91</v>
      </c>
      <c r="B2427" t="s">
        <v>92</v>
      </c>
      <c r="C2427">
        <v>1998</v>
      </c>
      <c r="D2427">
        <v>50.105502485429298</v>
      </c>
    </row>
    <row r="2428" spans="1:4" x14ac:dyDescent="0.25">
      <c r="A2428" t="s">
        <v>91</v>
      </c>
      <c r="B2428" t="s">
        <v>92</v>
      </c>
      <c r="C2428">
        <v>1997</v>
      </c>
      <c r="D2428">
        <v>50.114454221443403</v>
      </c>
    </row>
    <row r="2429" spans="1:4" x14ac:dyDescent="0.25">
      <c r="A2429" t="s">
        <v>91</v>
      </c>
      <c r="B2429" t="s">
        <v>92</v>
      </c>
      <c r="C2429">
        <v>1996</v>
      </c>
      <c r="D2429">
        <v>50.122625856476397</v>
      </c>
    </row>
    <row r="2430" spans="1:4" x14ac:dyDescent="0.25">
      <c r="A2430" t="s">
        <v>91</v>
      </c>
      <c r="B2430" t="s">
        <v>92</v>
      </c>
      <c r="C2430">
        <v>1995</v>
      </c>
      <c r="D2430">
        <v>50.129442904930301</v>
      </c>
    </row>
    <row r="2431" spans="1:4" x14ac:dyDescent="0.25">
      <c r="A2431" t="s">
        <v>91</v>
      </c>
      <c r="B2431" t="s">
        <v>92</v>
      </c>
      <c r="C2431">
        <v>1994</v>
      </c>
      <c r="D2431">
        <v>50.134605602189303</v>
      </c>
    </row>
    <row r="2432" spans="1:4" x14ac:dyDescent="0.25">
      <c r="A2432" t="s">
        <v>91</v>
      </c>
      <c r="B2432" t="s">
        <v>92</v>
      </c>
      <c r="C2432">
        <v>1993</v>
      </c>
      <c r="D2432">
        <v>50.138302084293798</v>
      </c>
    </row>
    <row r="2433" spans="1:4" x14ac:dyDescent="0.25">
      <c r="A2433" t="s">
        <v>91</v>
      </c>
      <c r="B2433" t="s">
        <v>92</v>
      </c>
      <c r="C2433">
        <v>1992</v>
      </c>
      <c r="D2433">
        <v>50.141098656928499</v>
      </c>
    </row>
    <row r="2434" spans="1:4" x14ac:dyDescent="0.25">
      <c r="A2434" t="s">
        <v>91</v>
      </c>
      <c r="B2434" t="s">
        <v>92</v>
      </c>
      <c r="C2434">
        <v>1991</v>
      </c>
      <c r="D2434">
        <v>50.143972246314</v>
      </c>
    </row>
    <row r="2435" spans="1:4" x14ac:dyDescent="0.25">
      <c r="A2435" t="s">
        <v>91</v>
      </c>
      <c r="B2435" t="s">
        <v>92</v>
      </c>
      <c r="C2435">
        <v>1990</v>
      </c>
      <c r="D2435">
        <v>50.147686936379202</v>
      </c>
    </row>
    <row r="2436" spans="1:4" x14ac:dyDescent="0.25">
      <c r="A2436" t="s">
        <v>91</v>
      </c>
      <c r="B2436" t="s">
        <v>92</v>
      </c>
      <c r="C2436">
        <v>1989</v>
      </c>
      <c r="D2436">
        <v>50.152545946666997</v>
      </c>
    </row>
    <row r="2437" spans="1:4" x14ac:dyDescent="0.25">
      <c r="A2437" t="s">
        <v>91</v>
      </c>
      <c r="B2437" t="s">
        <v>92</v>
      </c>
      <c r="C2437">
        <v>1988</v>
      </c>
      <c r="D2437">
        <v>50.158541716758798</v>
      </c>
    </row>
    <row r="2438" spans="1:4" x14ac:dyDescent="0.25">
      <c r="A2438" t="s">
        <v>91</v>
      </c>
      <c r="B2438" t="s">
        <v>92</v>
      </c>
      <c r="C2438">
        <v>1987</v>
      </c>
      <c r="D2438">
        <v>50.165659600400701</v>
      </c>
    </row>
    <row r="2439" spans="1:4" x14ac:dyDescent="0.25">
      <c r="A2439" t="s">
        <v>91</v>
      </c>
      <c r="B2439" t="s">
        <v>92</v>
      </c>
      <c r="C2439">
        <v>1986</v>
      </c>
      <c r="D2439">
        <v>50.173929967809102</v>
      </c>
    </row>
    <row r="2440" spans="1:4" x14ac:dyDescent="0.25">
      <c r="A2440" t="s">
        <v>91</v>
      </c>
      <c r="B2440" t="s">
        <v>92</v>
      </c>
      <c r="C2440">
        <v>1985</v>
      </c>
      <c r="D2440">
        <v>50.183236323985597</v>
      </c>
    </row>
    <row r="2441" spans="1:4" x14ac:dyDescent="0.25">
      <c r="A2441" t="s">
        <v>91</v>
      </c>
      <c r="B2441" t="s">
        <v>92</v>
      </c>
      <c r="C2441">
        <v>1984</v>
      </c>
      <c r="D2441">
        <v>50.1937471609425</v>
      </c>
    </row>
    <row r="2442" spans="1:4" x14ac:dyDescent="0.25">
      <c r="A2442" t="s">
        <v>91</v>
      </c>
      <c r="B2442" t="s">
        <v>92</v>
      </c>
      <c r="C2442">
        <v>1983</v>
      </c>
      <c r="D2442">
        <v>50.205580820453001</v>
      </c>
    </row>
    <row r="2443" spans="1:4" x14ac:dyDescent="0.25">
      <c r="A2443" t="s">
        <v>91</v>
      </c>
      <c r="B2443" t="s">
        <v>92</v>
      </c>
      <c r="C2443">
        <v>1982</v>
      </c>
      <c r="D2443">
        <v>50.218599539459902</v>
      </c>
    </row>
    <row r="2444" spans="1:4" x14ac:dyDescent="0.25">
      <c r="A2444" t="s">
        <v>91</v>
      </c>
      <c r="B2444" t="s">
        <v>92</v>
      </c>
      <c r="C2444">
        <v>1981</v>
      </c>
      <c r="D2444">
        <v>50.232376895220497</v>
      </c>
    </row>
    <row r="2445" spans="1:4" x14ac:dyDescent="0.25">
      <c r="A2445" t="s">
        <v>91</v>
      </c>
      <c r="B2445" t="s">
        <v>92</v>
      </c>
      <c r="C2445">
        <v>1980</v>
      </c>
      <c r="D2445">
        <v>50.246657578892702</v>
      </c>
    </row>
    <row r="2446" spans="1:4" x14ac:dyDescent="0.25">
      <c r="A2446" t="s">
        <v>91</v>
      </c>
      <c r="B2446" t="s">
        <v>92</v>
      </c>
      <c r="C2446">
        <v>1979</v>
      </c>
      <c r="D2446">
        <v>50.261306768145303</v>
      </c>
    </row>
    <row r="2447" spans="1:4" x14ac:dyDescent="0.25">
      <c r="A2447" t="s">
        <v>91</v>
      </c>
      <c r="B2447" t="s">
        <v>92</v>
      </c>
      <c r="C2447">
        <v>1978</v>
      </c>
      <c r="D2447">
        <v>50.276241468753902</v>
      </c>
    </row>
    <row r="2448" spans="1:4" x14ac:dyDescent="0.25">
      <c r="A2448" t="s">
        <v>91</v>
      </c>
      <c r="B2448" t="s">
        <v>92</v>
      </c>
      <c r="C2448">
        <v>1977</v>
      </c>
      <c r="D2448">
        <v>50.2916177608843</v>
      </c>
    </row>
    <row r="2449" spans="1:4" x14ac:dyDescent="0.25">
      <c r="A2449" t="s">
        <v>91</v>
      </c>
      <c r="B2449" t="s">
        <v>92</v>
      </c>
      <c r="C2449">
        <v>1976</v>
      </c>
      <c r="D2449">
        <v>50.3075251676701</v>
      </c>
    </row>
    <row r="2450" spans="1:4" x14ac:dyDescent="0.25">
      <c r="A2450" t="s">
        <v>91</v>
      </c>
      <c r="B2450" t="s">
        <v>92</v>
      </c>
      <c r="C2450">
        <v>1975</v>
      </c>
      <c r="D2450">
        <v>50.3240157131237</v>
      </c>
    </row>
    <row r="2451" spans="1:4" x14ac:dyDescent="0.25">
      <c r="A2451" t="s">
        <v>91</v>
      </c>
      <c r="B2451" t="s">
        <v>92</v>
      </c>
      <c r="C2451">
        <v>1974</v>
      </c>
      <c r="D2451">
        <v>50.341285400164203</v>
      </c>
    </row>
    <row r="2452" spans="1:4" x14ac:dyDescent="0.25">
      <c r="A2452" t="s">
        <v>91</v>
      </c>
      <c r="B2452" t="s">
        <v>92</v>
      </c>
      <c r="C2452">
        <v>1973</v>
      </c>
      <c r="D2452">
        <v>50.359208552701702</v>
      </c>
    </row>
    <row r="2453" spans="1:4" x14ac:dyDescent="0.25">
      <c r="A2453" t="s">
        <v>91</v>
      </c>
      <c r="B2453" t="s">
        <v>92</v>
      </c>
      <c r="C2453">
        <v>1972</v>
      </c>
      <c r="D2453">
        <v>50.3773325677004</v>
      </c>
    </row>
    <row r="2454" spans="1:4" x14ac:dyDescent="0.25">
      <c r="A2454" t="s">
        <v>91</v>
      </c>
      <c r="B2454" t="s">
        <v>92</v>
      </c>
      <c r="C2454">
        <v>1971</v>
      </c>
      <c r="D2454">
        <v>50.395112880570899</v>
      </c>
    </row>
    <row r="2455" spans="1:4" x14ac:dyDescent="0.25">
      <c r="A2455" t="s">
        <v>91</v>
      </c>
      <c r="B2455" t="s">
        <v>92</v>
      </c>
      <c r="C2455">
        <v>1970</v>
      </c>
      <c r="D2455">
        <v>50.411957246328001</v>
      </c>
    </row>
    <row r="2456" spans="1:4" x14ac:dyDescent="0.25">
      <c r="A2456" t="s">
        <v>91</v>
      </c>
      <c r="B2456" t="s">
        <v>92</v>
      </c>
      <c r="C2456">
        <v>1969</v>
      </c>
      <c r="D2456">
        <v>50.427539681376302</v>
      </c>
    </row>
    <row r="2457" spans="1:4" x14ac:dyDescent="0.25">
      <c r="A2457" t="s">
        <v>91</v>
      </c>
      <c r="B2457" t="s">
        <v>92</v>
      </c>
      <c r="C2457">
        <v>1968</v>
      </c>
      <c r="D2457">
        <v>50.441950777880997</v>
      </c>
    </row>
    <row r="2458" spans="1:4" x14ac:dyDescent="0.25">
      <c r="A2458" t="s">
        <v>91</v>
      </c>
      <c r="B2458" t="s">
        <v>92</v>
      </c>
      <c r="C2458">
        <v>1967</v>
      </c>
      <c r="D2458">
        <v>50.455744537968897</v>
      </c>
    </row>
    <row r="2459" spans="1:4" x14ac:dyDescent="0.25">
      <c r="A2459" t="s">
        <v>91</v>
      </c>
      <c r="B2459" t="s">
        <v>92</v>
      </c>
      <c r="C2459">
        <v>1966</v>
      </c>
      <c r="D2459">
        <v>50.469899467472501</v>
      </c>
    </row>
    <row r="2460" spans="1:4" x14ac:dyDescent="0.25">
      <c r="A2460" t="s">
        <v>91</v>
      </c>
      <c r="B2460" t="s">
        <v>92</v>
      </c>
      <c r="C2460">
        <v>1965</v>
      </c>
      <c r="D2460">
        <v>50.485229790008702</v>
      </c>
    </row>
    <row r="2461" spans="1:4" x14ac:dyDescent="0.25">
      <c r="A2461" t="s">
        <v>91</v>
      </c>
      <c r="B2461" t="s">
        <v>92</v>
      </c>
      <c r="C2461">
        <v>1964</v>
      </c>
      <c r="D2461">
        <v>50.502129412161501</v>
      </c>
    </row>
    <row r="2462" spans="1:4" x14ac:dyDescent="0.25">
      <c r="A2462" t="s">
        <v>91</v>
      </c>
      <c r="B2462" t="s">
        <v>92</v>
      </c>
      <c r="C2462">
        <v>1963</v>
      </c>
      <c r="D2462">
        <v>50.520564485974496</v>
      </c>
    </row>
    <row r="2463" spans="1:4" x14ac:dyDescent="0.25">
      <c r="A2463" t="s">
        <v>91</v>
      </c>
      <c r="B2463" t="s">
        <v>92</v>
      </c>
      <c r="C2463">
        <v>1962</v>
      </c>
      <c r="D2463">
        <v>50.540318524256499</v>
      </c>
    </row>
    <row r="2464" spans="1:4" x14ac:dyDescent="0.25">
      <c r="A2464" t="s">
        <v>91</v>
      </c>
      <c r="B2464" t="s">
        <v>92</v>
      </c>
      <c r="C2464">
        <v>1961</v>
      </c>
      <c r="D2464">
        <v>50.561076035178097</v>
      </c>
    </row>
    <row r="2465" spans="1:4" x14ac:dyDescent="0.25">
      <c r="A2465" t="s">
        <v>91</v>
      </c>
      <c r="B2465" t="s">
        <v>92</v>
      </c>
      <c r="C2465">
        <v>1960</v>
      </c>
      <c r="D2465">
        <v>50.582538544033497</v>
      </c>
    </row>
    <row r="2466" spans="1:4" x14ac:dyDescent="0.25">
      <c r="A2466" t="s">
        <v>99</v>
      </c>
      <c r="B2466" t="s">
        <v>100</v>
      </c>
      <c r="C2466">
        <v>2015</v>
      </c>
      <c r="D2466">
        <v>49.966305105192603</v>
      </c>
    </row>
    <row r="2467" spans="1:4" x14ac:dyDescent="0.25">
      <c r="A2467" t="s">
        <v>99</v>
      </c>
      <c r="B2467" t="s">
        <v>100</v>
      </c>
      <c r="C2467">
        <v>2014</v>
      </c>
      <c r="D2467">
        <v>49.955355697802602</v>
      </c>
    </row>
    <row r="2468" spans="1:4" x14ac:dyDescent="0.25">
      <c r="A2468" t="s">
        <v>99</v>
      </c>
      <c r="B2468" t="s">
        <v>100</v>
      </c>
      <c r="C2468">
        <v>2013</v>
      </c>
      <c r="D2468">
        <v>49.943470989600797</v>
      </c>
    </row>
    <row r="2469" spans="1:4" x14ac:dyDescent="0.25">
      <c r="A2469" t="s">
        <v>99</v>
      </c>
      <c r="B2469" t="s">
        <v>100</v>
      </c>
      <c r="C2469">
        <v>2012</v>
      </c>
      <c r="D2469">
        <v>49.9311366978446</v>
      </c>
    </row>
    <row r="2470" spans="1:4" x14ac:dyDescent="0.25">
      <c r="A2470" t="s">
        <v>99</v>
      </c>
      <c r="B2470" t="s">
        <v>100</v>
      </c>
      <c r="C2470">
        <v>2011</v>
      </c>
      <c r="D2470">
        <v>49.919041179770701</v>
      </c>
    </row>
    <row r="2471" spans="1:4" x14ac:dyDescent="0.25">
      <c r="A2471" t="s">
        <v>99</v>
      </c>
      <c r="B2471" t="s">
        <v>100</v>
      </c>
      <c r="C2471">
        <v>2010</v>
      </c>
      <c r="D2471">
        <v>49.907717314229501</v>
      </c>
    </row>
    <row r="2472" spans="1:4" x14ac:dyDescent="0.25">
      <c r="A2472" t="s">
        <v>99</v>
      </c>
      <c r="B2472" t="s">
        <v>100</v>
      </c>
      <c r="C2472">
        <v>2009</v>
      </c>
      <c r="D2472">
        <v>49.897321033692101</v>
      </c>
    </row>
    <row r="2473" spans="1:4" x14ac:dyDescent="0.25">
      <c r="A2473" t="s">
        <v>99</v>
      </c>
      <c r="B2473" t="s">
        <v>100</v>
      </c>
      <c r="C2473">
        <v>2008</v>
      </c>
      <c r="D2473">
        <v>49.887662416531299</v>
      </c>
    </row>
    <row r="2474" spans="1:4" x14ac:dyDescent="0.25">
      <c r="A2474" t="s">
        <v>99</v>
      </c>
      <c r="B2474" t="s">
        <v>100</v>
      </c>
      <c r="C2474">
        <v>2007</v>
      </c>
      <c r="D2474">
        <v>49.878532039963702</v>
      </c>
    </row>
    <row r="2475" spans="1:4" x14ac:dyDescent="0.25">
      <c r="A2475" t="s">
        <v>99</v>
      </c>
      <c r="B2475" t="s">
        <v>100</v>
      </c>
      <c r="C2475">
        <v>2006</v>
      </c>
      <c r="D2475">
        <v>49.869545742540197</v>
      </c>
    </row>
    <row r="2476" spans="1:4" x14ac:dyDescent="0.25">
      <c r="A2476" t="s">
        <v>99</v>
      </c>
      <c r="B2476" t="s">
        <v>100</v>
      </c>
      <c r="C2476">
        <v>2005</v>
      </c>
      <c r="D2476">
        <v>49.860317342237003</v>
      </c>
    </row>
    <row r="2477" spans="1:4" x14ac:dyDescent="0.25">
      <c r="A2477" t="s">
        <v>99</v>
      </c>
      <c r="B2477" t="s">
        <v>100</v>
      </c>
      <c r="C2477">
        <v>2004</v>
      </c>
      <c r="D2477">
        <v>49.850932842994801</v>
      </c>
    </row>
    <row r="2478" spans="1:4" x14ac:dyDescent="0.25">
      <c r="A2478" t="s">
        <v>99</v>
      </c>
      <c r="B2478" t="s">
        <v>100</v>
      </c>
      <c r="C2478">
        <v>2003</v>
      </c>
      <c r="D2478">
        <v>49.841346398543898</v>
      </c>
    </row>
    <row r="2479" spans="1:4" x14ac:dyDescent="0.25">
      <c r="A2479" t="s">
        <v>99</v>
      </c>
      <c r="B2479" t="s">
        <v>100</v>
      </c>
      <c r="C2479">
        <v>2002</v>
      </c>
      <c r="D2479">
        <v>49.830946385220699</v>
      </c>
    </row>
    <row r="2480" spans="1:4" x14ac:dyDescent="0.25">
      <c r="A2480" t="s">
        <v>99</v>
      </c>
      <c r="B2480" t="s">
        <v>100</v>
      </c>
      <c r="C2480">
        <v>2001</v>
      </c>
      <c r="D2480">
        <v>49.818905124099302</v>
      </c>
    </row>
    <row r="2481" spans="1:4" x14ac:dyDescent="0.25">
      <c r="A2481" t="s">
        <v>99</v>
      </c>
      <c r="B2481" t="s">
        <v>100</v>
      </c>
      <c r="C2481">
        <v>2000</v>
      </c>
      <c r="D2481">
        <v>49.804582914060802</v>
      </c>
    </row>
    <row r="2482" spans="1:4" x14ac:dyDescent="0.25">
      <c r="A2482" t="s">
        <v>99</v>
      </c>
      <c r="B2482" t="s">
        <v>100</v>
      </c>
      <c r="C2482">
        <v>1999</v>
      </c>
      <c r="D2482">
        <v>49.787553020805603</v>
      </c>
    </row>
    <row r="2483" spans="1:4" x14ac:dyDescent="0.25">
      <c r="A2483" t="s">
        <v>99</v>
      </c>
      <c r="B2483" t="s">
        <v>100</v>
      </c>
      <c r="C2483">
        <v>1998</v>
      </c>
      <c r="D2483">
        <v>49.767941499757498</v>
      </c>
    </row>
    <row r="2484" spans="1:4" x14ac:dyDescent="0.25">
      <c r="A2484" t="s">
        <v>99</v>
      </c>
      <c r="B2484" t="s">
        <v>100</v>
      </c>
      <c r="C2484">
        <v>1997</v>
      </c>
      <c r="D2484">
        <v>49.746369875567702</v>
      </c>
    </row>
    <row r="2485" spans="1:4" x14ac:dyDescent="0.25">
      <c r="A2485" t="s">
        <v>99</v>
      </c>
      <c r="B2485" t="s">
        <v>100</v>
      </c>
      <c r="C2485">
        <v>1996</v>
      </c>
      <c r="D2485">
        <v>49.723902219041598</v>
      </c>
    </row>
    <row r="2486" spans="1:4" x14ac:dyDescent="0.25">
      <c r="A2486" t="s">
        <v>99</v>
      </c>
      <c r="B2486" t="s">
        <v>100</v>
      </c>
      <c r="C2486">
        <v>1995</v>
      </c>
      <c r="D2486">
        <v>49.701488923859102</v>
      </c>
    </row>
    <row r="2487" spans="1:4" x14ac:dyDescent="0.25">
      <c r="A2487" t="s">
        <v>99</v>
      </c>
      <c r="B2487" t="s">
        <v>100</v>
      </c>
      <c r="C2487">
        <v>1994</v>
      </c>
      <c r="D2487">
        <v>49.679334861394402</v>
      </c>
    </row>
    <row r="2488" spans="1:4" x14ac:dyDescent="0.25">
      <c r="A2488" t="s">
        <v>99</v>
      </c>
      <c r="B2488" t="s">
        <v>100</v>
      </c>
      <c r="C2488">
        <v>1993</v>
      </c>
      <c r="D2488">
        <v>49.657363577725903</v>
      </c>
    </row>
    <row r="2489" spans="1:4" x14ac:dyDescent="0.25">
      <c r="A2489" t="s">
        <v>99</v>
      </c>
      <c r="B2489" t="s">
        <v>100</v>
      </c>
      <c r="C2489">
        <v>1992</v>
      </c>
      <c r="D2489">
        <v>49.636051123220703</v>
      </c>
    </row>
    <row r="2490" spans="1:4" x14ac:dyDescent="0.25">
      <c r="A2490" t="s">
        <v>99</v>
      </c>
      <c r="B2490" t="s">
        <v>100</v>
      </c>
      <c r="C2490">
        <v>1991</v>
      </c>
      <c r="D2490">
        <v>49.615858654626699</v>
      </c>
    </row>
    <row r="2491" spans="1:4" x14ac:dyDescent="0.25">
      <c r="A2491" t="s">
        <v>99</v>
      </c>
      <c r="B2491" t="s">
        <v>100</v>
      </c>
      <c r="C2491">
        <v>1990</v>
      </c>
      <c r="D2491">
        <v>49.597189141839401</v>
      </c>
    </row>
    <row r="2492" spans="1:4" x14ac:dyDescent="0.25">
      <c r="A2492" t="s">
        <v>99</v>
      </c>
      <c r="B2492" t="s">
        <v>100</v>
      </c>
      <c r="C2492">
        <v>1989</v>
      </c>
      <c r="D2492">
        <v>49.580566507660102</v>
      </c>
    </row>
    <row r="2493" spans="1:4" x14ac:dyDescent="0.25">
      <c r="A2493" t="s">
        <v>99</v>
      </c>
      <c r="B2493" t="s">
        <v>100</v>
      </c>
      <c r="C2493">
        <v>1988</v>
      </c>
      <c r="D2493">
        <v>49.566013258347603</v>
      </c>
    </row>
    <row r="2494" spans="1:4" x14ac:dyDescent="0.25">
      <c r="A2494" t="s">
        <v>99</v>
      </c>
      <c r="B2494" t="s">
        <v>100</v>
      </c>
      <c r="C2494">
        <v>1987</v>
      </c>
      <c r="D2494">
        <v>49.552609937838902</v>
      </c>
    </row>
    <row r="2495" spans="1:4" x14ac:dyDescent="0.25">
      <c r="A2495" t="s">
        <v>99</v>
      </c>
      <c r="B2495" t="s">
        <v>100</v>
      </c>
      <c r="C2495">
        <v>1986</v>
      </c>
      <c r="D2495">
        <v>49.538876667002299</v>
      </c>
    </row>
    <row r="2496" spans="1:4" x14ac:dyDescent="0.25">
      <c r="A2496" t="s">
        <v>99</v>
      </c>
      <c r="B2496" t="s">
        <v>100</v>
      </c>
      <c r="C2496">
        <v>1985</v>
      </c>
      <c r="D2496">
        <v>49.523575111409997</v>
      </c>
    </row>
    <row r="2497" spans="1:4" x14ac:dyDescent="0.25">
      <c r="A2497" t="s">
        <v>99</v>
      </c>
      <c r="B2497" t="s">
        <v>100</v>
      </c>
      <c r="C2497">
        <v>1984</v>
      </c>
      <c r="D2497">
        <v>49.5061606784341</v>
      </c>
    </row>
    <row r="2498" spans="1:4" x14ac:dyDescent="0.25">
      <c r="A2498" t="s">
        <v>99</v>
      </c>
      <c r="B2498" t="s">
        <v>100</v>
      </c>
      <c r="C2498">
        <v>1983</v>
      </c>
      <c r="D2498">
        <v>49.486859114447803</v>
      </c>
    </row>
    <row r="2499" spans="1:4" x14ac:dyDescent="0.25">
      <c r="A2499" t="s">
        <v>99</v>
      </c>
      <c r="B2499" t="s">
        <v>100</v>
      </c>
      <c r="C2499">
        <v>1982</v>
      </c>
      <c r="D2499">
        <v>49.466297895058801</v>
      </c>
    </row>
    <row r="2500" spans="1:4" x14ac:dyDescent="0.25">
      <c r="A2500" t="s">
        <v>99</v>
      </c>
      <c r="B2500" t="s">
        <v>100</v>
      </c>
      <c r="C2500">
        <v>1981</v>
      </c>
      <c r="D2500">
        <v>49.445525842794602</v>
      </c>
    </row>
    <row r="2501" spans="1:4" x14ac:dyDescent="0.25">
      <c r="A2501" t="s">
        <v>99</v>
      </c>
      <c r="B2501" t="s">
        <v>100</v>
      </c>
      <c r="C2501">
        <v>1980</v>
      </c>
      <c r="D2501">
        <v>49.425503356828301</v>
      </c>
    </row>
    <row r="2502" spans="1:4" x14ac:dyDescent="0.25">
      <c r="A2502" t="s">
        <v>99</v>
      </c>
      <c r="B2502" t="s">
        <v>100</v>
      </c>
      <c r="C2502">
        <v>1979</v>
      </c>
      <c r="D2502">
        <v>49.406543494069702</v>
      </c>
    </row>
    <row r="2503" spans="1:4" x14ac:dyDescent="0.25">
      <c r="A2503" t="s">
        <v>99</v>
      </c>
      <c r="B2503" t="s">
        <v>100</v>
      </c>
      <c r="C2503">
        <v>1978</v>
      </c>
      <c r="D2503">
        <v>49.388457001799999</v>
      </c>
    </row>
    <row r="2504" spans="1:4" x14ac:dyDescent="0.25">
      <c r="A2504" t="s">
        <v>99</v>
      </c>
      <c r="B2504" t="s">
        <v>100</v>
      </c>
      <c r="C2504">
        <v>1977</v>
      </c>
      <c r="D2504">
        <v>49.371095248642597</v>
      </c>
    </row>
    <row r="2505" spans="1:4" x14ac:dyDescent="0.25">
      <c r="A2505" t="s">
        <v>99</v>
      </c>
      <c r="B2505" t="s">
        <v>100</v>
      </c>
      <c r="C2505">
        <v>1976</v>
      </c>
      <c r="D2505">
        <v>49.354122627460399</v>
      </c>
    </row>
    <row r="2506" spans="1:4" x14ac:dyDescent="0.25">
      <c r="A2506" t="s">
        <v>99</v>
      </c>
      <c r="B2506" t="s">
        <v>100</v>
      </c>
      <c r="C2506">
        <v>1975</v>
      </c>
      <c r="D2506">
        <v>49.337277880814902</v>
      </c>
    </row>
    <row r="2507" spans="1:4" x14ac:dyDescent="0.25">
      <c r="A2507" t="s">
        <v>99</v>
      </c>
      <c r="B2507" t="s">
        <v>100</v>
      </c>
      <c r="C2507">
        <v>1974</v>
      </c>
      <c r="D2507">
        <v>49.320583893076801</v>
      </c>
    </row>
    <row r="2508" spans="1:4" x14ac:dyDescent="0.25">
      <c r="A2508" t="s">
        <v>99</v>
      </c>
      <c r="B2508" t="s">
        <v>100</v>
      </c>
      <c r="C2508">
        <v>1973</v>
      </c>
      <c r="D2508">
        <v>49.304219378838198</v>
      </c>
    </row>
    <row r="2509" spans="1:4" x14ac:dyDescent="0.25">
      <c r="A2509" t="s">
        <v>99</v>
      </c>
      <c r="B2509" t="s">
        <v>100</v>
      </c>
      <c r="C2509">
        <v>1972</v>
      </c>
      <c r="D2509">
        <v>49.288255862207798</v>
      </c>
    </row>
    <row r="2510" spans="1:4" x14ac:dyDescent="0.25">
      <c r="A2510" t="s">
        <v>99</v>
      </c>
      <c r="B2510" t="s">
        <v>100</v>
      </c>
      <c r="C2510">
        <v>1971</v>
      </c>
      <c r="D2510">
        <v>49.272742980015401</v>
      </c>
    </row>
    <row r="2511" spans="1:4" x14ac:dyDescent="0.25">
      <c r="A2511" t="s">
        <v>99</v>
      </c>
      <c r="B2511" t="s">
        <v>100</v>
      </c>
      <c r="C2511">
        <v>1970</v>
      </c>
      <c r="D2511">
        <v>49.257737010600501</v>
      </c>
    </row>
    <row r="2512" spans="1:4" x14ac:dyDescent="0.25">
      <c r="A2512" t="s">
        <v>99</v>
      </c>
      <c r="B2512" t="s">
        <v>100</v>
      </c>
      <c r="C2512">
        <v>1969</v>
      </c>
      <c r="D2512">
        <v>49.243097010256797</v>
      </c>
    </row>
    <row r="2513" spans="1:4" x14ac:dyDescent="0.25">
      <c r="A2513" t="s">
        <v>99</v>
      </c>
      <c r="B2513" t="s">
        <v>100</v>
      </c>
      <c r="C2513">
        <v>1968</v>
      </c>
      <c r="D2513">
        <v>49.228792068098898</v>
      </c>
    </row>
    <row r="2514" spans="1:4" x14ac:dyDescent="0.25">
      <c r="A2514" t="s">
        <v>99</v>
      </c>
      <c r="B2514" t="s">
        <v>100</v>
      </c>
      <c r="C2514">
        <v>1967</v>
      </c>
      <c r="D2514">
        <v>49.214998899517397</v>
      </c>
    </row>
    <row r="2515" spans="1:4" x14ac:dyDescent="0.25">
      <c r="A2515" t="s">
        <v>99</v>
      </c>
      <c r="B2515" t="s">
        <v>100</v>
      </c>
      <c r="C2515">
        <v>1966</v>
      </c>
      <c r="D2515">
        <v>49.2021929266363</v>
      </c>
    </row>
    <row r="2516" spans="1:4" x14ac:dyDescent="0.25">
      <c r="A2516" t="s">
        <v>99</v>
      </c>
      <c r="B2516" t="s">
        <v>100</v>
      </c>
      <c r="C2516">
        <v>1965</v>
      </c>
      <c r="D2516">
        <v>49.190532358260597</v>
      </c>
    </row>
    <row r="2517" spans="1:4" x14ac:dyDescent="0.25">
      <c r="A2517" t="s">
        <v>99</v>
      </c>
      <c r="B2517" t="s">
        <v>100</v>
      </c>
      <c r="C2517">
        <v>1964</v>
      </c>
      <c r="D2517">
        <v>49.180337467917099</v>
      </c>
    </row>
    <row r="2518" spans="1:4" x14ac:dyDescent="0.25">
      <c r="A2518" t="s">
        <v>99</v>
      </c>
      <c r="B2518" t="s">
        <v>100</v>
      </c>
      <c r="C2518">
        <v>1963</v>
      </c>
      <c r="D2518">
        <v>49.171377530124403</v>
      </c>
    </row>
    <row r="2519" spans="1:4" x14ac:dyDescent="0.25">
      <c r="A2519" t="s">
        <v>99</v>
      </c>
      <c r="B2519" t="s">
        <v>100</v>
      </c>
      <c r="C2519">
        <v>1962</v>
      </c>
      <c r="D2519">
        <v>49.163015336633201</v>
      </c>
    </row>
    <row r="2520" spans="1:4" x14ac:dyDescent="0.25">
      <c r="A2520" t="s">
        <v>99</v>
      </c>
      <c r="B2520" t="s">
        <v>100</v>
      </c>
      <c r="C2520">
        <v>1961</v>
      </c>
      <c r="D2520">
        <v>49.154220215352503</v>
      </c>
    </row>
    <row r="2521" spans="1:4" x14ac:dyDescent="0.25">
      <c r="A2521" t="s">
        <v>99</v>
      </c>
      <c r="B2521" t="s">
        <v>100</v>
      </c>
      <c r="C2521">
        <v>1960</v>
      </c>
      <c r="D2521">
        <v>49.144137994151698</v>
      </c>
    </row>
    <row r="2522" spans="1:4" x14ac:dyDescent="0.25">
      <c r="A2522" t="s">
        <v>87</v>
      </c>
      <c r="B2522" t="s">
        <v>88</v>
      </c>
      <c r="C2522">
        <v>2015</v>
      </c>
      <c r="D2522">
        <v>49.139371768173099</v>
      </c>
    </row>
    <row r="2523" spans="1:4" x14ac:dyDescent="0.25">
      <c r="A2523" t="s">
        <v>87</v>
      </c>
      <c r="B2523" t="s">
        <v>88</v>
      </c>
      <c r="C2523">
        <v>2014</v>
      </c>
      <c r="D2523">
        <v>49.102249675465302</v>
      </c>
    </row>
    <row r="2524" spans="1:4" x14ac:dyDescent="0.25">
      <c r="A2524" t="s">
        <v>87</v>
      </c>
      <c r="B2524" t="s">
        <v>88</v>
      </c>
      <c r="C2524">
        <v>2013</v>
      </c>
      <c r="D2524">
        <v>49.0645064467598</v>
      </c>
    </row>
    <row r="2525" spans="1:4" x14ac:dyDescent="0.25">
      <c r="A2525" t="s">
        <v>87</v>
      </c>
      <c r="B2525" t="s">
        <v>88</v>
      </c>
      <c r="C2525">
        <v>2012</v>
      </c>
      <c r="D2525">
        <v>49.025593526421602</v>
      </c>
    </row>
    <row r="2526" spans="1:4" x14ac:dyDescent="0.25">
      <c r="A2526" t="s">
        <v>87</v>
      </c>
      <c r="B2526" t="s">
        <v>88</v>
      </c>
      <c r="C2526">
        <v>2011</v>
      </c>
      <c r="D2526">
        <v>48.984710475140702</v>
      </c>
    </row>
    <row r="2527" spans="1:4" x14ac:dyDescent="0.25">
      <c r="A2527" t="s">
        <v>87</v>
      </c>
      <c r="B2527" t="s">
        <v>88</v>
      </c>
      <c r="C2527">
        <v>2010</v>
      </c>
      <c r="D2527">
        <v>48.941219937286</v>
      </c>
    </row>
    <row r="2528" spans="1:4" x14ac:dyDescent="0.25">
      <c r="A2528" t="s">
        <v>87</v>
      </c>
      <c r="B2528" t="s">
        <v>88</v>
      </c>
      <c r="C2528">
        <v>2009</v>
      </c>
      <c r="D2528">
        <v>48.8955067051618</v>
      </c>
    </row>
    <row r="2529" spans="1:4" x14ac:dyDescent="0.25">
      <c r="A2529" t="s">
        <v>87</v>
      </c>
      <c r="B2529" t="s">
        <v>88</v>
      </c>
      <c r="C2529">
        <v>2008</v>
      </c>
      <c r="D2529">
        <v>48.847759488064597</v>
      </c>
    </row>
    <row r="2530" spans="1:4" x14ac:dyDescent="0.25">
      <c r="A2530" t="s">
        <v>87</v>
      </c>
      <c r="B2530" t="s">
        <v>88</v>
      </c>
      <c r="C2530">
        <v>2007</v>
      </c>
      <c r="D2530">
        <v>48.796909496955102</v>
      </c>
    </row>
    <row r="2531" spans="1:4" x14ac:dyDescent="0.25">
      <c r="A2531" t="s">
        <v>87</v>
      </c>
      <c r="B2531" t="s">
        <v>88</v>
      </c>
      <c r="C2531">
        <v>2006</v>
      </c>
      <c r="D2531">
        <v>48.741458041136397</v>
      </c>
    </row>
    <row r="2532" spans="1:4" x14ac:dyDescent="0.25">
      <c r="A2532" t="s">
        <v>87</v>
      </c>
      <c r="B2532" t="s">
        <v>88</v>
      </c>
      <c r="C2532">
        <v>2005</v>
      </c>
      <c r="D2532">
        <v>48.680610313895897</v>
      </c>
    </row>
    <row r="2533" spans="1:4" x14ac:dyDescent="0.25">
      <c r="A2533" t="s">
        <v>87</v>
      </c>
      <c r="B2533" t="s">
        <v>88</v>
      </c>
      <c r="C2533">
        <v>2004</v>
      </c>
      <c r="D2533">
        <v>48.6133308348101</v>
      </c>
    </row>
    <row r="2534" spans="1:4" x14ac:dyDescent="0.25">
      <c r="A2534" t="s">
        <v>87</v>
      </c>
      <c r="B2534" t="s">
        <v>88</v>
      </c>
      <c r="C2534">
        <v>2003</v>
      </c>
      <c r="D2534">
        <v>48.540823080233302</v>
      </c>
    </row>
    <row r="2535" spans="1:4" x14ac:dyDescent="0.25">
      <c r="A2535" t="s">
        <v>87</v>
      </c>
      <c r="B2535" t="s">
        <v>88</v>
      </c>
      <c r="C2535">
        <v>2002</v>
      </c>
      <c r="D2535">
        <v>48.467232778295099</v>
      </c>
    </row>
    <row r="2536" spans="1:4" x14ac:dyDescent="0.25">
      <c r="A2536" t="s">
        <v>87</v>
      </c>
      <c r="B2536" t="s">
        <v>88</v>
      </c>
      <c r="C2536">
        <v>2001</v>
      </c>
      <c r="D2536">
        <v>48.398298383623299</v>
      </c>
    </row>
    <row r="2537" spans="1:4" x14ac:dyDescent="0.25">
      <c r="A2537" t="s">
        <v>87</v>
      </c>
      <c r="B2537" t="s">
        <v>88</v>
      </c>
      <c r="C2537">
        <v>2000</v>
      </c>
      <c r="D2537">
        <v>48.338147087035303</v>
      </c>
    </row>
    <row r="2538" spans="1:4" x14ac:dyDescent="0.25">
      <c r="A2538" t="s">
        <v>87</v>
      </c>
      <c r="B2538" t="s">
        <v>88</v>
      </c>
      <c r="C2538">
        <v>1999</v>
      </c>
      <c r="D2538">
        <v>48.288691213883602</v>
      </c>
    </row>
    <row r="2539" spans="1:4" x14ac:dyDescent="0.25">
      <c r="A2539" t="s">
        <v>87</v>
      </c>
      <c r="B2539" t="s">
        <v>88</v>
      </c>
      <c r="C2539">
        <v>1998</v>
      </c>
      <c r="D2539">
        <v>48.248858345007498</v>
      </c>
    </row>
    <row r="2540" spans="1:4" x14ac:dyDescent="0.25">
      <c r="A2540" t="s">
        <v>87</v>
      </c>
      <c r="B2540" t="s">
        <v>88</v>
      </c>
      <c r="C2540">
        <v>1997</v>
      </c>
      <c r="D2540">
        <v>48.216069281706297</v>
      </c>
    </row>
    <row r="2541" spans="1:4" x14ac:dyDescent="0.25">
      <c r="A2541" t="s">
        <v>87</v>
      </c>
      <c r="B2541" t="s">
        <v>88</v>
      </c>
      <c r="C2541">
        <v>1996</v>
      </c>
      <c r="D2541">
        <v>48.185914362949603</v>
      </c>
    </row>
    <row r="2542" spans="1:4" x14ac:dyDescent="0.25">
      <c r="A2542" t="s">
        <v>87</v>
      </c>
      <c r="B2542" t="s">
        <v>88</v>
      </c>
      <c r="C2542">
        <v>1995</v>
      </c>
      <c r="D2542">
        <v>48.154806120933003</v>
      </c>
    </row>
    <row r="2543" spans="1:4" x14ac:dyDescent="0.25">
      <c r="A2543" t="s">
        <v>87</v>
      </c>
      <c r="B2543" t="s">
        <v>88</v>
      </c>
      <c r="C2543">
        <v>1994</v>
      </c>
      <c r="D2543">
        <v>48.122017698574702</v>
      </c>
    </row>
    <row r="2544" spans="1:4" x14ac:dyDescent="0.25">
      <c r="A2544" t="s">
        <v>87</v>
      </c>
      <c r="B2544" t="s">
        <v>88</v>
      </c>
      <c r="C2544">
        <v>1993</v>
      </c>
      <c r="D2544">
        <v>48.088282876888499</v>
      </c>
    </row>
    <row r="2545" spans="1:4" x14ac:dyDescent="0.25">
      <c r="A2545" t="s">
        <v>87</v>
      </c>
      <c r="B2545" t="s">
        <v>88</v>
      </c>
      <c r="C2545">
        <v>1992</v>
      </c>
      <c r="D2545">
        <v>48.0529369911198</v>
      </c>
    </row>
    <row r="2546" spans="1:4" x14ac:dyDescent="0.25">
      <c r="A2546" t="s">
        <v>87</v>
      </c>
      <c r="B2546" t="s">
        <v>88</v>
      </c>
      <c r="C2546">
        <v>1991</v>
      </c>
      <c r="D2546">
        <v>48.015553092076203</v>
      </c>
    </row>
    <row r="2547" spans="1:4" x14ac:dyDescent="0.25">
      <c r="A2547" t="s">
        <v>87</v>
      </c>
      <c r="B2547" t="s">
        <v>88</v>
      </c>
      <c r="C2547">
        <v>1990</v>
      </c>
      <c r="D2547">
        <v>47.9760040947207</v>
      </c>
    </row>
    <row r="2548" spans="1:4" x14ac:dyDescent="0.25">
      <c r="A2548" t="s">
        <v>87</v>
      </c>
      <c r="B2548" t="s">
        <v>88</v>
      </c>
      <c r="C2548">
        <v>1989</v>
      </c>
      <c r="D2548">
        <v>47.933254648182498</v>
      </c>
    </row>
    <row r="2549" spans="1:4" x14ac:dyDescent="0.25">
      <c r="A2549" t="s">
        <v>87</v>
      </c>
      <c r="B2549" t="s">
        <v>88</v>
      </c>
      <c r="C2549">
        <v>1988</v>
      </c>
      <c r="D2549">
        <v>47.887488553091401</v>
      </c>
    </row>
    <row r="2550" spans="1:4" x14ac:dyDescent="0.25">
      <c r="A2550" t="s">
        <v>87</v>
      </c>
      <c r="B2550" t="s">
        <v>88</v>
      </c>
      <c r="C2550">
        <v>1987</v>
      </c>
      <c r="D2550">
        <v>47.841693047715701</v>
      </c>
    </row>
    <row r="2551" spans="1:4" x14ac:dyDescent="0.25">
      <c r="A2551" t="s">
        <v>87</v>
      </c>
      <c r="B2551" t="s">
        <v>88</v>
      </c>
      <c r="C2551">
        <v>1986</v>
      </c>
      <c r="D2551">
        <v>47.800429042140898</v>
      </c>
    </row>
    <row r="2552" spans="1:4" x14ac:dyDescent="0.25">
      <c r="A2552" t="s">
        <v>87</v>
      </c>
      <c r="B2552" t="s">
        <v>88</v>
      </c>
      <c r="C2552">
        <v>1985</v>
      </c>
      <c r="D2552">
        <v>47.767486087119401</v>
      </c>
    </row>
    <row r="2553" spans="1:4" x14ac:dyDescent="0.25">
      <c r="A2553" t="s">
        <v>87</v>
      </c>
      <c r="B2553" t="s">
        <v>88</v>
      </c>
      <c r="C2553">
        <v>1984</v>
      </c>
      <c r="D2553">
        <v>47.745192625117703</v>
      </c>
    </row>
    <row r="2554" spans="1:4" x14ac:dyDescent="0.25">
      <c r="A2554" t="s">
        <v>87</v>
      </c>
      <c r="B2554" t="s">
        <v>88</v>
      </c>
      <c r="C2554">
        <v>1983</v>
      </c>
      <c r="D2554">
        <v>47.733518598862297</v>
      </c>
    </row>
    <row r="2555" spans="1:4" x14ac:dyDescent="0.25">
      <c r="A2555" t="s">
        <v>87</v>
      </c>
      <c r="B2555" t="s">
        <v>88</v>
      </c>
      <c r="C2555">
        <v>1982</v>
      </c>
      <c r="D2555">
        <v>47.731038389762702</v>
      </c>
    </row>
    <row r="2556" spans="1:4" x14ac:dyDescent="0.25">
      <c r="A2556" t="s">
        <v>87</v>
      </c>
      <c r="B2556" t="s">
        <v>88</v>
      </c>
      <c r="C2556">
        <v>1981</v>
      </c>
      <c r="D2556">
        <v>47.734549092543702</v>
      </c>
    </row>
    <row r="2557" spans="1:4" x14ac:dyDescent="0.25">
      <c r="A2557" t="s">
        <v>87</v>
      </c>
      <c r="B2557" t="s">
        <v>88</v>
      </c>
      <c r="C2557">
        <v>1980</v>
      </c>
      <c r="D2557">
        <v>47.741402295237698</v>
      </c>
    </row>
    <row r="2558" spans="1:4" x14ac:dyDescent="0.25">
      <c r="A2558" t="s">
        <v>87</v>
      </c>
      <c r="B2558" t="s">
        <v>88</v>
      </c>
      <c r="C2558">
        <v>1979</v>
      </c>
      <c r="D2558">
        <v>47.750869206396501</v>
      </c>
    </row>
    <row r="2559" spans="1:4" x14ac:dyDescent="0.25">
      <c r="A2559" t="s">
        <v>87</v>
      </c>
      <c r="B2559" t="s">
        <v>88</v>
      </c>
      <c r="C2559">
        <v>1978</v>
      </c>
      <c r="D2559">
        <v>47.763990975430801</v>
      </c>
    </row>
    <row r="2560" spans="1:4" x14ac:dyDescent="0.25">
      <c r="A2560" t="s">
        <v>87</v>
      </c>
      <c r="B2560" t="s">
        <v>88</v>
      </c>
      <c r="C2560">
        <v>1977</v>
      </c>
      <c r="D2560">
        <v>47.781643012159897</v>
      </c>
    </row>
    <row r="2561" spans="1:4" x14ac:dyDescent="0.25">
      <c r="A2561" t="s">
        <v>87</v>
      </c>
      <c r="B2561" t="s">
        <v>88</v>
      </c>
      <c r="C2561">
        <v>1976</v>
      </c>
      <c r="D2561">
        <v>47.805503576911498</v>
      </c>
    </row>
    <row r="2562" spans="1:4" x14ac:dyDescent="0.25">
      <c r="A2562" t="s">
        <v>87</v>
      </c>
      <c r="B2562" t="s">
        <v>88</v>
      </c>
      <c r="C2562">
        <v>1975</v>
      </c>
      <c r="D2562">
        <v>47.837012470492603</v>
      </c>
    </row>
    <row r="2563" spans="1:4" x14ac:dyDescent="0.25">
      <c r="A2563" t="s">
        <v>87</v>
      </c>
      <c r="B2563" t="s">
        <v>88</v>
      </c>
      <c r="C2563">
        <v>1974</v>
      </c>
      <c r="D2563">
        <v>47.876643009694398</v>
      </c>
    </row>
    <row r="2564" spans="1:4" x14ac:dyDescent="0.25">
      <c r="A2564" t="s">
        <v>87</v>
      </c>
      <c r="B2564" t="s">
        <v>88</v>
      </c>
      <c r="C2564">
        <v>1973</v>
      </c>
      <c r="D2564">
        <v>47.924080841597601</v>
      </c>
    </row>
    <row r="2565" spans="1:4" x14ac:dyDescent="0.25">
      <c r="A2565" t="s">
        <v>87</v>
      </c>
      <c r="B2565" t="s">
        <v>88</v>
      </c>
      <c r="C2565">
        <v>1972</v>
      </c>
      <c r="D2565">
        <v>47.979159420930301</v>
      </c>
    </row>
    <row r="2566" spans="1:4" x14ac:dyDescent="0.25">
      <c r="A2566" t="s">
        <v>87</v>
      </c>
      <c r="B2566" t="s">
        <v>88</v>
      </c>
      <c r="C2566">
        <v>1971</v>
      </c>
      <c r="D2566">
        <v>48.041272732640202</v>
      </c>
    </row>
    <row r="2567" spans="1:4" x14ac:dyDescent="0.25">
      <c r="A2567" t="s">
        <v>87</v>
      </c>
      <c r="B2567" t="s">
        <v>88</v>
      </c>
      <c r="C2567">
        <v>1970</v>
      </c>
      <c r="D2567">
        <v>48.109717175825502</v>
      </c>
    </row>
    <row r="2568" spans="1:4" x14ac:dyDescent="0.25">
      <c r="A2568" t="s">
        <v>87</v>
      </c>
      <c r="B2568" t="s">
        <v>88</v>
      </c>
      <c r="C2568">
        <v>1969</v>
      </c>
      <c r="D2568">
        <v>48.184141089076299</v>
      </c>
    </row>
    <row r="2569" spans="1:4" x14ac:dyDescent="0.25">
      <c r="A2569" t="s">
        <v>87</v>
      </c>
      <c r="B2569" t="s">
        <v>88</v>
      </c>
      <c r="C2569">
        <v>1968</v>
      </c>
      <c r="D2569">
        <v>48.264005561489597</v>
      </c>
    </row>
    <row r="2570" spans="1:4" x14ac:dyDescent="0.25">
      <c r="A2570" t="s">
        <v>87</v>
      </c>
      <c r="B2570" t="s">
        <v>88</v>
      </c>
      <c r="C2570">
        <v>1967</v>
      </c>
      <c r="D2570">
        <v>48.3478530191639</v>
      </c>
    </row>
    <row r="2571" spans="1:4" x14ac:dyDescent="0.25">
      <c r="A2571" t="s">
        <v>87</v>
      </c>
      <c r="B2571" t="s">
        <v>88</v>
      </c>
      <c r="C2571">
        <v>1966</v>
      </c>
      <c r="D2571">
        <v>48.433837402904601</v>
      </c>
    </row>
    <row r="2572" spans="1:4" x14ac:dyDescent="0.25">
      <c r="A2572" t="s">
        <v>87</v>
      </c>
      <c r="B2572" t="s">
        <v>88</v>
      </c>
      <c r="C2572">
        <v>1965</v>
      </c>
      <c r="D2572">
        <v>48.520204685645197</v>
      </c>
    </row>
    <row r="2573" spans="1:4" x14ac:dyDescent="0.25">
      <c r="A2573" t="s">
        <v>87</v>
      </c>
      <c r="B2573" t="s">
        <v>88</v>
      </c>
      <c r="C2573">
        <v>1964</v>
      </c>
      <c r="D2573">
        <v>48.605752313457302</v>
      </c>
    </row>
    <row r="2574" spans="1:4" x14ac:dyDescent="0.25">
      <c r="A2574" t="s">
        <v>87</v>
      </c>
      <c r="B2574" t="s">
        <v>88</v>
      </c>
      <c r="C2574">
        <v>1963</v>
      </c>
      <c r="D2574">
        <v>48.689451211470598</v>
      </c>
    </row>
    <row r="2575" spans="1:4" x14ac:dyDescent="0.25">
      <c r="A2575" t="s">
        <v>87</v>
      </c>
      <c r="B2575" t="s">
        <v>88</v>
      </c>
      <c r="C2575">
        <v>1962</v>
      </c>
      <c r="D2575">
        <v>48.769697551372097</v>
      </c>
    </row>
    <row r="2576" spans="1:4" x14ac:dyDescent="0.25">
      <c r="A2576" t="s">
        <v>87</v>
      </c>
      <c r="B2576" t="s">
        <v>88</v>
      </c>
      <c r="C2576">
        <v>1961</v>
      </c>
      <c r="D2576">
        <v>48.844763087942397</v>
      </c>
    </row>
    <row r="2577" spans="1:4" x14ac:dyDescent="0.25">
      <c r="A2577" t="s">
        <v>87</v>
      </c>
      <c r="B2577" t="s">
        <v>88</v>
      </c>
      <c r="C2577">
        <v>1960</v>
      </c>
      <c r="D2577">
        <v>48.913151087683502</v>
      </c>
    </row>
    <row r="2578" spans="1:4" x14ac:dyDescent="0.25">
      <c r="A2578" t="s">
        <v>197</v>
      </c>
      <c r="B2578" t="s">
        <v>198</v>
      </c>
      <c r="C2578">
        <v>2015</v>
      </c>
      <c r="D2578">
        <v>51.766577828968899</v>
      </c>
    </row>
    <row r="2579" spans="1:4" x14ac:dyDescent="0.25">
      <c r="A2579" t="s">
        <v>197</v>
      </c>
      <c r="B2579" t="s">
        <v>198</v>
      </c>
      <c r="C2579">
        <v>2014</v>
      </c>
      <c r="D2579">
        <v>51.775261034626901</v>
      </c>
    </row>
    <row r="2580" spans="1:4" x14ac:dyDescent="0.25">
      <c r="A2580" t="s">
        <v>197</v>
      </c>
      <c r="B2580" t="s">
        <v>198</v>
      </c>
      <c r="C2580">
        <v>2013</v>
      </c>
      <c r="D2580">
        <v>51.781565104692802</v>
      </c>
    </row>
    <row r="2581" spans="1:4" x14ac:dyDescent="0.25">
      <c r="A2581" t="s">
        <v>197</v>
      </c>
      <c r="B2581" t="s">
        <v>198</v>
      </c>
      <c r="C2581">
        <v>2012</v>
      </c>
      <c r="D2581">
        <v>51.786592769094597</v>
      </c>
    </row>
    <row r="2582" spans="1:4" x14ac:dyDescent="0.25">
      <c r="A2582" t="s">
        <v>197</v>
      </c>
      <c r="B2582" t="s">
        <v>198</v>
      </c>
      <c r="C2582">
        <v>2011</v>
      </c>
      <c r="D2582">
        <v>51.791798976911799</v>
      </c>
    </row>
    <row r="2583" spans="1:4" x14ac:dyDescent="0.25">
      <c r="A2583" t="s">
        <v>197</v>
      </c>
      <c r="B2583" t="s">
        <v>198</v>
      </c>
      <c r="C2583">
        <v>2010</v>
      </c>
      <c r="D2583">
        <v>51.7982358085684</v>
      </c>
    </row>
    <row r="2584" spans="1:4" x14ac:dyDescent="0.25">
      <c r="A2584" t="s">
        <v>197</v>
      </c>
      <c r="B2584" t="s">
        <v>198</v>
      </c>
      <c r="C2584">
        <v>2009</v>
      </c>
      <c r="D2584">
        <v>51.805641928145697</v>
      </c>
    </row>
    <row r="2585" spans="1:4" x14ac:dyDescent="0.25">
      <c r="A2585" t="s">
        <v>197</v>
      </c>
      <c r="B2585" t="s">
        <v>198</v>
      </c>
      <c r="C2585">
        <v>2008</v>
      </c>
      <c r="D2585">
        <v>51.813438345029901</v>
      </c>
    </row>
    <row r="2586" spans="1:4" x14ac:dyDescent="0.25">
      <c r="A2586" t="s">
        <v>197</v>
      </c>
      <c r="B2586" t="s">
        <v>198</v>
      </c>
      <c r="C2586">
        <v>2007</v>
      </c>
      <c r="D2586">
        <v>51.821916984499403</v>
      </c>
    </row>
    <row r="2587" spans="1:4" x14ac:dyDescent="0.25">
      <c r="A2587" t="s">
        <v>197</v>
      </c>
      <c r="B2587" t="s">
        <v>198</v>
      </c>
      <c r="C2587">
        <v>2006</v>
      </c>
      <c r="D2587">
        <v>51.8313762241566</v>
      </c>
    </row>
    <row r="2588" spans="1:4" x14ac:dyDescent="0.25">
      <c r="A2588" t="s">
        <v>197</v>
      </c>
      <c r="B2588" t="s">
        <v>198</v>
      </c>
      <c r="C2588">
        <v>2005</v>
      </c>
      <c r="D2588">
        <v>51.841639302923497</v>
      </c>
    </row>
    <row r="2589" spans="1:4" x14ac:dyDescent="0.25">
      <c r="A2589" t="s">
        <v>197</v>
      </c>
      <c r="B2589" t="s">
        <v>198</v>
      </c>
      <c r="C2589">
        <v>2004</v>
      </c>
      <c r="D2589">
        <v>51.853880632923897</v>
      </c>
    </row>
    <row r="2590" spans="1:4" x14ac:dyDescent="0.25">
      <c r="A2590" t="s">
        <v>197</v>
      </c>
      <c r="B2590" t="s">
        <v>198</v>
      </c>
      <c r="C2590">
        <v>2003</v>
      </c>
      <c r="D2590">
        <v>51.867063026118302</v>
      </c>
    </row>
    <row r="2591" spans="1:4" x14ac:dyDescent="0.25">
      <c r="A2591" t="s">
        <v>197</v>
      </c>
      <c r="B2591" t="s">
        <v>198</v>
      </c>
      <c r="C2591">
        <v>2002</v>
      </c>
      <c r="D2591">
        <v>51.876208985470001</v>
      </c>
    </row>
    <row r="2592" spans="1:4" x14ac:dyDescent="0.25">
      <c r="A2592" t="s">
        <v>197</v>
      </c>
      <c r="B2592" t="s">
        <v>198</v>
      </c>
      <c r="C2592">
        <v>2001</v>
      </c>
      <c r="D2592">
        <v>51.874714469322399</v>
      </c>
    </row>
    <row r="2593" spans="1:4" x14ac:dyDescent="0.25">
      <c r="A2593" t="s">
        <v>197</v>
      </c>
      <c r="B2593" t="s">
        <v>198</v>
      </c>
      <c r="C2593">
        <v>2000</v>
      </c>
      <c r="D2593">
        <v>51.8583834172412</v>
      </c>
    </row>
    <row r="2594" spans="1:4" x14ac:dyDescent="0.25">
      <c r="A2594" t="s">
        <v>197</v>
      </c>
      <c r="B2594" t="s">
        <v>198</v>
      </c>
      <c r="C2594">
        <v>1999</v>
      </c>
      <c r="D2594">
        <v>51.825775565278597</v>
      </c>
    </row>
    <row r="2595" spans="1:4" x14ac:dyDescent="0.25">
      <c r="A2595" t="s">
        <v>197</v>
      </c>
      <c r="B2595" t="s">
        <v>198</v>
      </c>
      <c r="C2595">
        <v>1998</v>
      </c>
      <c r="D2595">
        <v>51.779977567723201</v>
      </c>
    </row>
    <row r="2596" spans="1:4" x14ac:dyDescent="0.25">
      <c r="A2596" t="s">
        <v>197</v>
      </c>
      <c r="B2596" t="s">
        <v>198</v>
      </c>
      <c r="C2596">
        <v>1997</v>
      </c>
      <c r="D2596">
        <v>51.726894392204599</v>
      </c>
    </row>
    <row r="2597" spans="1:4" x14ac:dyDescent="0.25">
      <c r="A2597" t="s">
        <v>197</v>
      </c>
      <c r="B2597" t="s">
        <v>198</v>
      </c>
      <c r="C2597">
        <v>1996</v>
      </c>
      <c r="D2597">
        <v>51.674469103160298</v>
      </c>
    </row>
    <row r="2598" spans="1:4" x14ac:dyDescent="0.25">
      <c r="A2598" t="s">
        <v>197</v>
      </c>
      <c r="B2598" t="s">
        <v>198</v>
      </c>
      <c r="C2598">
        <v>1995</v>
      </c>
      <c r="D2598">
        <v>51.628500667784003</v>
      </c>
    </row>
    <row r="2599" spans="1:4" x14ac:dyDescent="0.25">
      <c r="A2599" t="s">
        <v>197</v>
      </c>
      <c r="B2599" t="s">
        <v>198</v>
      </c>
      <c r="C2599">
        <v>1994</v>
      </c>
      <c r="D2599">
        <v>51.589710075509899</v>
      </c>
    </row>
    <row r="2600" spans="1:4" x14ac:dyDescent="0.25">
      <c r="A2600" t="s">
        <v>197</v>
      </c>
      <c r="B2600" t="s">
        <v>198</v>
      </c>
      <c r="C2600">
        <v>1993</v>
      </c>
      <c r="D2600">
        <v>51.557241924276902</v>
      </c>
    </row>
    <row r="2601" spans="1:4" x14ac:dyDescent="0.25">
      <c r="A2601" t="s">
        <v>197</v>
      </c>
      <c r="B2601" t="s">
        <v>198</v>
      </c>
      <c r="C2601">
        <v>1992</v>
      </c>
      <c r="D2601">
        <v>51.532982988735803</v>
      </c>
    </row>
    <row r="2602" spans="1:4" x14ac:dyDescent="0.25">
      <c r="A2602" t="s">
        <v>197</v>
      </c>
      <c r="B2602" t="s">
        <v>198</v>
      </c>
      <c r="C2602">
        <v>1991</v>
      </c>
      <c r="D2602">
        <v>51.518728034415098</v>
      </c>
    </row>
    <row r="2603" spans="1:4" x14ac:dyDescent="0.25">
      <c r="A2603" t="s">
        <v>197</v>
      </c>
      <c r="B2603" t="s">
        <v>198</v>
      </c>
      <c r="C2603">
        <v>1990</v>
      </c>
      <c r="D2603">
        <v>51.515228916328603</v>
      </c>
    </row>
    <row r="2604" spans="1:4" x14ac:dyDescent="0.25">
      <c r="A2604" t="s">
        <v>197</v>
      </c>
      <c r="B2604" t="s">
        <v>198</v>
      </c>
      <c r="C2604">
        <v>1989</v>
      </c>
      <c r="D2604">
        <v>51.5240992447225</v>
      </c>
    </row>
    <row r="2605" spans="1:4" x14ac:dyDescent="0.25">
      <c r="A2605" t="s">
        <v>197</v>
      </c>
      <c r="B2605" t="s">
        <v>198</v>
      </c>
      <c r="C2605">
        <v>1988</v>
      </c>
      <c r="D2605">
        <v>51.544080325400699</v>
      </c>
    </row>
    <row r="2606" spans="1:4" x14ac:dyDescent="0.25">
      <c r="A2606" t="s">
        <v>197</v>
      </c>
      <c r="B2606" t="s">
        <v>198</v>
      </c>
      <c r="C2606">
        <v>1987</v>
      </c>
      <c r="D2606">
        <v>51.569411822068702</v>
      </c>
    </row>
    <row r="2607" spans="1:4" x14ac:dyDescent="0.25">
      <c r="A2607" t="s">
        <v>197</v>
      </c>
      <c r="B2607" t="s">
        <v>198</v>
      </c>
      <c r="C2607">
        <v>1986</v>
      </c>
      <c r="D2607">
        <v>51.592049640044699</v>
      </c>
    </row>
    <row r="2608" spans="1:4" x14ac:dyDescent="0.25">
      <c r="A2608" t="s">
        <v>197</v>
      </c>
      <c r="B2608" t="s">
        <v>198</v>
      </c>
      <c r="C2608">
        <v>1985</v>
      </c>
      <c r="D2608">
        <v>51.6060776269969</v>
      </c>
    </row>
    <row r="2609" spans="1:4" x14ac:dyDescent="0.25">
      <c r="A2609" t="s">
        <v>197</v>
      </c>
      <c r="B2609" t="s">
        <v>198</v>
      </c>
      <c r="C2609">
        <v>1984</v>
      </c>
      <c r="D2609">
        <v>51.609312758765903</v>
      </c>
    </row>
    <row r="2610" spans="1:4" x14ac:dyDescent="0.25">
      <c r="A2610" t="s">
        <v>197</v>
      </c>
      <c r="B2610" t="s">
        <v>198</v>
      </c>
      <c r="C2610">
        <v>1983</v>
      </c>
      <c r="D2610">
        <v>51.603430176455703</v>
      </c>
    </row>
    <row r="2611" spans="1:4" x14ac:dyDescent="0.25">
      <c r="A2611" t="s">
        <v>197</v>
      </c>
      <c r="B2611" t="s">
        <v>198</v>
      </c>
      <c r="C2611">
        <v>1982</v>
      </c>
      <c r="D2611">
        <v>51.591022448184901</v>
      </c>
    </row>
    <row r="2612" spans="1:4" x14ac:dyDescent="0.25">
      <c r="A2612" t="s">
        <v>197</v>
      </c>
      <c r="B2612" t="s">
        <v>198</v>
      </c>
      <c r="C2612">
        <v>1981</v>
      </c>
      <c r="D2612">
        <v>51.5764425550773</v>
      </c>
    </row>
    <row r="2613" spans="1:4" x14ac:dyDescent="0.25">
      <c r="A2613" t="s">
        <v>197</v>
      </c>
      <c r="B2613" t="s">
        <v>198</v>
      </c>
      <c r="C2613">
        <v>1980</v>
      </c>
      <c r="D2613">
        <v>51.563158556333597</v>
      </c>
    </row>
    <row r="2614" spans="1:4" x14ac:dyDescent="0.25">
      <c r="A2614" t="s">
        <v>197</v>
      </c>
      <c r="B2614" t="s">
        <v>198</v>
      </c>
      <c r="C2614">
        <v>1979</v>
      </c>
      <c r="D2614">
        <v>51.551541401607899</v>
      </c>
    </row>
    <row r="2615" spans="1:4" x14ac:dyDescent="0.25">
      <c r="A2615" t="s">
        <v>197</v>
      </c>
      <c r="B2615" t="s">
        <v>198</v>
      </c>
      <c r="C2615">
        <v>1978</v>
      </c>
      <c r="D2615">
        <v>51.541012856573097</v>
      </c>
    </row>
    <row r="2616" spans="1:4" x14ac:dyDescent="0.25">
      <c r="A2616" t="s">
        <v>197</v>
      </c>
      <c r="B2616" t="s">
        <v>198</v>
      </c>
      <c r="C2616">
        <v>1977</v>
      </c>
      <c r="D2616">
        <v>51.533045956106797</v>
      </c>
    </row>
    <row r="2617" spans="1:4" x14ac:dyDescent="0.25">
      <c r="A2617" t="s">
        <v>197</v>
      </c>
      <c r="B2617" t="s">
        <v>198</v>
      </c>
      <c r="C2617">
        <v>1976</v>
      </c>
      <c r="D2617">
        <v>51.5292369386001</v>
      </c>
    </row>
    <row r="2618" spans="1:4" x14ac:dyDescent="0.25">
      <c r="A2618" t="s">
        <v>197</v>
      </c>
      <c r="B2618" t="s">
        <v>198</v>
      </c>
      <c r="C2618">
        <v>1975</v>
      </c>
      <c r="D2618">
        <v>51.530704744062703</v>
      </c>
    </row>
    <row r="2619" spans="1:4" x14ac:dyDescent="0.25">
      <c r="A2619" t="s">
        <v>197</v>
      </c>
      <c r="B2619" t="s">
        <v>198</v>
      </c>
      <c r="C2619">
        <v>1974</v>
      </c>
      <c r="D2619">
        <v>51.538614714927199</v>
      </c>
    </row>
    <row r="2620" spans="1:4" x14ac:dyDescent="0.25">
      <c r="A2620" t="s">
        <v>197</v>
      </c>
      <c r="B2620" t="s">
        <v>198</v>
      </c>
      <c r="C2620">
        <v>1973</v>
      </c>
      <c r="D2620">
        <v>51.552829637718197</v>
      </c>
    </row>
    <row r="2621" spans="1:4" x14ac:dyDescent="0.25">
      <c r="A2621" t="s">
        <v>197</v>
      </c>
      <c r="B2621" t="s">
        <v>198</v>
      </c>
      <c r="C2621">
        <v>1972</v>
      </c>
      <c r="D2621">
        <v>51.571457919144301</v>
      </c>
    </row>
    <row r="2622" spans="1:4" x14ac:dyDescent="0.25">
      <c r="A2622" t="s">
        <v>197</v>
      </c>
      <c r="B2622" t="s">
        <v>198</v>
      </c>
      <c r="C2622">
        <v>1971</v>
      </c>
      <c r="D2622">
        <v>51.5916399365777</v>
      </c>
    </row>
    <row r="2623" spans="1:4" x14ac:dyDescent="0.25">
      <c r="A2623" t="s">
        <v>197</v>
      </c>
      <c r="B2623" t="s">
        <v>198</v>
      </c>
      <c r="C2623">
        <v>1970</v>
      </c>
      <c r="D2623">
        <v>51.611447516240403</v>
      </c>
    </row>
    <row r="2624" spans="1:4" x14ac:dyDescent="0.25">
      <c r="A2624" t="s">
        <v>197</v>
      </c>
      <c r="B2624" t="s">
        <v>198</v>
      </c>
      <c r="C2624">
        <v>1969</v>
      </c>
      <c r="D2624">
        <v>51.629587117707601</v>
      </c>
    </row>
    <row r="2625" spans="1:4" x14ac:dyDescent="0.25">
      <c r="A2625" t="s">
        <v>197</v>
      </c>
      <c r="B2625" t="s">
        <v>198</v>
      </c>
      <c r="C2625">
        <v>1968</v>
      </c>
      <c r="D2625">
        <v>51.646894815849699</v>
      </c>
    </row>
    <row r="2626" spans="1:4" x14ac:dyDescent="0.25">
      <c r="A2626" t="s">
        <v>197</v>
      </c>
      <c r="B2626" t="s">
        <v>198</v>
      </c>
      <c r="C2626">
        <v>1967</v>
      </c>
      <c r="D2626">
        <v>51.666172484291401</v>
      </c>
    </row>
    <row r="2627" spans="1:4" x14ac:dyDescent="0.25">
      <c r="A2627" t="s">
        <v>197</v>
      </c>
      <c r="B2627" t="s">
        <v>198</v>
      </c>
      <c r="C2627">
        <v>1966</v>
      </c>
      <c r="D2627">
        <v>51.691395749991699</v>
      </c>
    </row>
    <row r="2628" spans="1:4" x14ac:dyDescent="0.25">
      <c r="A2628" t="s">
        <v>197</v>
      </c>
      <c r="B2628" t="s">
        <v>198</v>
      </c>
      <c r="C2628">
        <v>1965</v>
      </c>
      <c r="D2628">
        <v>51.725210907108497</v>
      </c>
    </row>
    <row r="2629" spans="1:4" x14ac:dyDescent="0.25">
      <c r="A2629" t="s">
        <v>197</v>
      </c>
      <c r="B2629" t="s">
        <v>198</v>
      </c>
      <c r="C2629">
        <v>1964</v>
      </c>
      <c r="D2629">
        <v>51.769321326165198</v>
      </c>
    </row>
    <row r="2630" spans="1:4" x14ac:dyDescent="0.25">
      <c r="A2630" t="s">
        <v>197</v>
      </c>
      <c r="B2630" t="s">
        <v>198</v>
      </c>
      <c r="C2630">
        <v>1963</v>
      </c>
      <c r="D2630">
        <v>51.822059901969098</v>
      </c>
    </row>
    <row r="2631" spans="1:4" x14ac:dyDescent="0.25">
      <c r="A2631" t="s">
        <v>197</v>
      </c>
      <c r="B2631" t="s">
        <v>198</v>
      </c>
      <c r="C2631">
        <v>1962</v>
      </c>
      <c r="D2631">
        <v>51.878654219377502</v>
      </c>
    </row>
    <row r="2632" spans="1:4" x14ac:dyDescent="0.25">
      <c r="A2632" t="s">
        <v>197</v>
      </c>
      <c r="B2632" t="s">
        <v>198</v>
      </c>
      <c r="C2632">
        <v>1961</v>
      </c>
      <c r="D2632">
        <v>51.9322193334663</v>
      </c>
    </row>
    <row r="2633" spans="1:4" x14ac:dyDescent="0.25">
      <c r="A2633" t="s">
        <v>197</v>
      </c>
      <c r="B2633" t="s">
        <v>198</v>
      </c>
      <c r="C2633">
        <v>1960</v>
      </c>
      <c r="D2633">
        <v>51.977802021354599</v>
      </c>
    </row>
    <row r="2634" spans="1:4" x14ac:dyDescent="0.25">
      <c r="A2634" t="s">
        <v>103</v>
      </c>
      <c r="B2634" t="s">
        <v>104</v>
      </c>
      <c r="C2634">
        <v>2015</v>
      </c>
      <c r="D2634">
        <v>49.761527265052003</v>
      </c>
    </row>
    <row r="2635" spans="1:4" x14ac:dyDescent="0.25">
      <c r="A2635" t="s">
        <v>103</v>
      </c>
      <c r="B2635" t="s">
        <v>104</v>
      </c>
      <c r="C2635">
        <v>2014</v>
      </c>
      <c r="D2635">
        <v>49.7516458008011</v>
      </c>
    </row>
    <row r="2636" spans="1:4" x14ac:dyDescent="0.25">
      <c r="A2636" t="s">
        <v>103</v>
      </c>
      <c r="B2636" t="s">
        <v>104</v>
      </c>
      <c r="C2636">
        <v>2013</v>
      </c>
      <c r="D2636">
        <v>49.741698683520902</v>
      </c>
    </row>
    <row r="2637" spans="1:4" x14ac:dyDescent="0.25">
      <c r="A2637" t="s">
        <v>103</v>
      </c>
      <c r="B2637" t="s">
        <v>104</v>
      </c>
      <c r="C2637">
        <v>2012</v>
      </c>
      <c r="D2637">
        <v>49.732324008424499</v>
      </c>
    </row>
    <row r="2638" spans="1:4" x14ac:dyDescent="0.25">
      <c r="A2638" t="s">
        <v>103</v>
      </c>
      <c r="B2638" t="s">
        <v>104</v>
      </c>
      <c r="C2638">
        <v>2011</v>
      </c>
      <c r="D2638">
        <v>49.724344884166399</v>
      </c>
    </row>
    <row r="2639" spans="1:4" x14ac:dyDescent="0.25">
      <c r="A2639" t="s">
        <v>103</v>
      </c>
      <c r="B2639" t="s">
        <v>104</v>
      </c>
      <c r="C2639">
        <v>2010</v>
      </c>
      <c r="D2639">
        <v>49.718384104608603</v>
      </c>
    </row>
    <row r="2640" spans="1:4" x14ac:dyDescent="0.25">
      <c r="A2640" t="s">
        <v>103</v>
      </c>
      <c r="B2640" t="s">
        <v>104</v>
      </c>
      <c r="C2640">
        <v>2009</v>
      </c>
      <c r="D2640">
        <v>49.714218493000402</v>
      </c>
    </row>
    <row r="2641" spans="1:4" x14ac:dyDescent="0.25">
      <c r="A2641" t="s">
        <v>103</v>
      </c>
      <c r="B2641" t="s">
        <v>104</v>
      </c>
      <c r="C2641">
        <v>2008</v>
      </c>
      <c r="D2641">
        <v>49.711693437136297</v>
      </c>
    </row>
    <row r="2642" spans="1:4" x14ac:dyDescent="0.25">
      <c r="A2642" t="s">
        <v>103</v>
      </c>
      <c r="B2642" t="s">
        <v>104</v>
      </c>
      <c r="C2642">
        <v>2007</v>
      </c>
      <c r="D2642">
        <v>49.711535129740298</v>
      </c>
    </row>
    <row r="2643" spans="1:4" x14ac:dyDescent="0.25">
      <c r="A2643" t="s">
        <v>103</v>
      </c>
      <c r="B2643" t="s">
        <v>104</v>
      </c>
      <c r="C2643">
        <v>2006</v>
      </c>
      <c r="D2643">
        <v>49.714670224445697</v>
      </c>
    </row>
    <row r="2644" spans="1:4" x14ac:dyDescent="0.25">
      <c r="A2644" t="s">
        <v>103</v>
      </c>
      <c r="B2644" t="s">
        <v>104</v>
      </c>
      <c r="C2644">
        <v>2005</v>
      </c>
      <c r="D2644">
        <v>49.721429223486403</v>
      </c>
    </row>
    <row r="2645" spans="1:4" x14ac:dyDescent="0.25">
      <c r="A2645" t="s">
        <v>103</v>
      </c>
      <c r="B2645" t="s">
        <v>104</v>
      </c>
      <c r="C2645">
        <v>2004</v>
      </c>
      <c r="D2645">
        <v>49.732783070063398</v>
      </c>
    </row>
    <row r="2646" spans="1:4" x14ac:dyDescent="0.25">
      <c r="A2646" t="s">
        <v>103</v>
      </c>
      <c r="B2646" t="s">
        <v>104</v>
      </c>
      <c r="C2646">
        <v>2003</v>
      </c>
      <c r="D2646">
        <v>49.747767176642903</v>
      </c>
    </row>
    <row r="2647" spans="1:4" x14ac:dyDescent="0.25">
      <c r="A2647" t="s">
        <v>103</v>
      </c>
      <c r="B2647" t="s">
        <v>104</v>
      </c>
      <c r="C2647">
        <v>2002</v>
      </c>
      <c r="D2647">
        <v>49.7624220575902</v>
      </c>
    </row>
    <row r="2648" spans="1:4" x14ac:dyDescent="0.25">
      <c r="A2648" t="s">
        <v>103</v>
      </c>
      <c r="B2648" t="s">
        <v>104</v>
      </c>
      <c r="C2648">
        <v>2001</v>
      </c>
      <c r="D2648">
        <v>49.771357539166097</v>
      </c>
    </row>
    <row r="2649" spans="1:4" x14ac:dyDescent="0.25">
      <c r="A2649" t="s">
        <v>103</v>
      </c>
      <c r="B2649" t="s">
        <v>104</v>
      </c>
      <c r="C2649">
        <v>2000</v>
      </c>
      <c r="D2649">
        <v>49.770882540072101</v>
      </c>
    </row>
    <row r="2650" spans="1:4" x14ac:dyDescent="0.25">
      <c r="A2650" t="s">
        <v>103</v>
      </c>
      <c r="B2650" t="s">
        <v>104</v>
      </c>
      <c r="C2650">
        <v>1999</v>
      </c>
      <c r="D2650">
        <v>49.759144573361503</v>
      </c>
    </row>
    <row r="2651" spans="1:4" x14ac:dyDescent="0.25">
      <c r="A2651" t="s">
        <v>103</v>
      </c>
      <c r="B2651" t="s">
        <v>104</v>
      </c>
      <c r="C2651">
        <v>1998</v>
      </c>
      <c r="D2651">
        <v>49.737739715463597</v>
      </c>
    </row>
    <row r="2652" spans="1:4" x14ac:dyDescent="0.25">
      <c r="A2652" t="s">
        <v>103</v>
      </c>
      <c r="B2652" t="s">
        <v>104</v>
      </c>
      <c r="C2652">
        <v>1997</v>
      </c>
      <c r="D2652">
        <v>49.710697699026497</v>
      </c>
    </row>
    <row r="2653" spans="1:4" x14ac:dyDescent="0.25">
      <c r="A2653" t="s">
        <v>103</v>
      </c>
      <c r="B2653" t="s">
        <v>104</v>
      </c>
      <c r="C2653">
        <v>1996</v>
      </c>
      <c r="D2653">
        <v>49.683954136838103</v>
      </c>
    </row>
    <row r="2654" spans="1:4" x14ac:dyDescent="0.25">
      <c r="A2654" t="s">
        <v>103</v>
      </c>
      <c r="B2654" t="s">
        <v>104</v>
      </c>
      <c r="C2654">
        <v>1995</v>
      </c>
      <c r="D2654">
        <v>49.661912362755103</v>
      </c>
    </row>
    <row r="2655" spans="1:4" x14ac:dyDescent="0.25">
      <c r="A2655" t="s">
        <v>103</v>
      </c>
      <c r="B2655" t="s">
        <v>104</v>
      </c>
      <c r="C2655">
        <v>1994</v>
      </c>
      <c r="D2655">
        <v>49.645490114419999</v>
      </c>
    </row>
    <row r="2656" spans="1:4" x14ac:dyDescent="0.25">
      <c r="A2656" t="s">
        <v>103</v>
      </c>
      <c r="B2656" t="s">
        <v>104</v>
      </c>
      <c r="C2656">
        <v>1993</v>
      </c>
      <c r="D2656">
        <v>49.633454089055</v>
      </c>
    </row>
    <row r="2657" spans="1:4" x14ac:dyDescent="0.25">
      <c r="A2657" t="s">
        <v>103</v>
      </c>
      <c r="B2657" t="s">
        <v>104</v>
      </c>
      <c r="C2657">
        <v>1992</v>
      </c>
      <c r="D2657">
        <v>49.625397328092298</v>
      </c>
    </row>
    <row r="2658" spans="1:4" x14ac:dyDescent="0.25">
      <c r="A2658" t="s">
        <v>103</v>
      </c>
      <c r="B2658" t="s">
        <v>104</v>
      </c>
      <c r="C2658">
        <v>1991</v>
      </c>
      <c r="D2658">
        <v>49.620270921200202</v>
      </c>
    </row>
    <row r="2659" spans="1:4" x14ac:dyDescent="0.25">
      <c r="A2659" t="s">
        <v>103</v>
      </c>
      <c r="B2659" t="s">
        <v>104</v>
      </c>
      <c r="C2659">
        <v>1990</v>
      </c>
      <c r="D2659">
        <v>49.616975185034498</v>
      </c>
    </row>
    <row r="2660" spans="1:4" x14ac:dyDescent="0.25">
      <c r="A2660" t="s">
        <v>103</v>
      </c>
      <c r="B2660" t="s">
        <v>104</v>
      </c>
      <c r="C2660">
        <v>1989</v>
      </c>
      <c r="D2660">
        <v>49.616483138170402</v>
      </c>
    </row>
    <row r="2661" spans="1:4" x14ac:dyDescent="0.25">
      <c r="A2661" t="s">
        <v>103</v>
      </c>
      <c r="B2661" t="s">
        <v>104</v>
      </c>
      <c r="C2661">
        <v>1988</v>
      </c>
      <c r="D2661">
        <v>49.618521102062999</v>
      </c>
    </row>
    <row r="2662" spans="1:4" x14ac:dyDescent="0.25">
      <c r="A2662" t="s">
        <v>103</v>
      </c>
      <c r="B2662" t="s">
        <v>104</v>
      </c>
      <c r="C2662">
        <v>1987</v>
      </c>
      <c r="D2662">
        <v>49.6191065465569</v>
      </c>
    </row>
    <row r="2663" spans="1:4" x14ac:dyDescent="0.25">
      <c r="A2663" t="s">
        <v>103</v>
      </c>
      <c r="B2663" t="s">
        <v>104</v>
      </c>
      <c r="C2663">
        <v>1986</v>
      </c>
      <c r="D2663">
        <v>49.612745793222999</v>
      </c>
    </row>
    <row r="2664" spans="1:4" x14ac:dyDescent="0.25">
      <c r="A2664" t="s">
        <v>103</v>
      </c>
      <c r="B2664" t="s">
        <v>104</v>
      </c>
      <c r="C2664">
        <v>1985</v>
      </c>
      <c r="D2664">
        <v>49.595645736036602</v>
      </c>
    </row>
    <row r="2665" spans="1:4" x14ac:dyDescent="0.25">
      <c r="A2665" t="s">
        <v>103</v>
      </c>
      <c r="B2665" t="s">
        <v>104</v>
      </c>
      <c r="C2665">
        <v>1984</v>
      </c>
      <c r="D2665">
        <v>49.565476340814897</v>
      </c>
    </row>
    <row r="2666" spans="1:4" x14ac:dyDescent="0.25">
      <c r="A2666" t="s">
        <v>103</v>
      </c>
      <c r="B2666" t="s">
        <v>104</v>
      </c>
      <c r="C2666">
        <v>1983</v>
      </c>
      <c r="D2666">
        <v>49.524091796178404</v>
      </c>
    </row>
    <row r="2667" spans="1:4" x14ac:dyDescent="0.25">
      <c r="A2667" t="s">
        <v>103</v>
      </c>
      <c r="B2667" t="s">
        <v>104</v>
      </c>
      <c r="C2667">
        <v>1982</v>
      </c>
      <c r="D2667">
        <v>49.477030044879797</v>
      </c>
    </row>
    <row r="2668" spans="1:4" x14ac:dyDescent="0.25">
      <c r="A2668" t="s">
        <v>103</v>
      </c>
      <c r="B2668" t="s">
        <v>104</v>
      </c>
      <c r="C2668">
        <v>1981</v>
      </c>
      <c r="D2668">
        <v>49.432211083141702</v>
      </c>
    </row>
    <row r="2669" spans="1:4" x14ac:dyDescent="0.25">
      <c r="A2669" t="s">
        <v>103</v>
      </c>
      <c r="B2669" t="s">
        <v>104</v>
      </c>
      <c r="C2669">
        <v>1980</v>
      </c>
      <c r="D2669">
        <v>49.395257451899397</v>
      </c>
    </row>
    <row r="2670" spans="1:4" x14ac:dyDescent="0.25">
      <c r="A2670" t="s">
        <v>103</v>
      </c>
      <c r="B2670" t="s">
        <v>104</v>
      </c>
      <c r="C2670">
        <v>1979</v>
      </c>
      <c r="D2670">
        <v>49.368510917190001</v>
      </c>
    </row>
    <row r="2671" spans="1:4" x14ac:dyDescent="0.25">
      <c r="A2671" t="s">
        <v>103</v>
      </c>
      <c r="B2671" t="s">
        <v>104</v>
      </c>
      <c r="C2671">
        <v>1978</v>
      </c>
      <c r="D2671">
        <v>49.3502013562833</v>
      </c>
    </row>
    <row r="2672" spans="1:4" x14ac:dyDescent="0.25">
      <c r="A2672" t="s">
        <v>103</v>
      </c>
      <c r="B2672" t="s">
        <v>104</v>
      </c>
      <c r="C2672">
        <v>1977</v>
      </c>
      <c r="D2672">
        <v>49.336724002268099</v>
      </c>
    </row>
    <row r="2673" spans="1:4" x14ac:dyDescent="0.25">
      <c r="A2673" t="s">
        <v>103</v>
      </c>
      <c r="B2673" t="s">
        <v>104</v>
      </c>
      <c r="C2673">
        <v>1976</v>
      </c>
      <c r="D2673">
        <v>49.322389103072098</v>
      </c>
    </row>
    <row r="2674" spans="1:4" x14ac:dyDescent="0.25">
      <c r="A2674" t="s">
        <v>103</v>
      </c>
      <c r="B2674" t="s">
        <v>104</v>
      </c>
      <c r="C2674">
        <v>1975</v>
      </c>
      <c r="D2674">
        <v>49.3030578659938</v>
      </c>
    </row>
    <row r="2675" spans="1:4" x14ac:dyDescent="0.25">
      <c r="A2675" t="s">
        <v>103</v>
      </c>
      <c r="B2675" t="s">
        <v>104</v>
      </c>
      <c r="C2675">
        <v>1974</v>
      </c>
      <c r="D2675">
        <v>49.2768457638456</v>
      </c>
    </row>
    <row r="2676" spans="1:4" x14ac:dyDescent="0.25">
      <c r="A2676" t="s">
        <v>103</v>
      </c>
      <c r="B2676" t="s">
        <v>104</v>
      </c>
      <c r="C2676">
        <v>1973</v>
      </c>
      <c r="D2676">
        <v>49.245214526379598</v>
      </c>
    </row>
    <row r="2677" spans="1:4" x14ac:dyDescent="0.25">
      <c r="A2677" t="s">
        <v>103</v>
      </c>
      <c r="B2677" t="s">
        <v>104</v>
      </c>
      <c r="C2677">
        <v>1972</v>
      </c>
      <c r="D2677">
        <v>49.211366847790899</v>
      </c>
    </row>
    <row r="2678" spans="1:4" x14ac:dyDescent="0.25">
      <c r="A2678" t="s">
        <v>103</v>
      </c>
      <c r="B2678" t="s">
        <v>104</v>
      </c>
      <c r="C2678">
        <v>1971</v>
      </c>
      <c r="D2678">
        <v>49.1804868138654</v>
      </c>
    </row>
    <row r="2679" spans="1:4" x14ac:dyDescent="0.25">
      <c r="A2679" t="s">
        <v>103</v>
      </c>
      <c r="B2679" t="s">
        <v>104</v>
      </c>
      <c r="C2679">
        <v>1970</v>
      </c>
      <c r="D2679">
        <v>49.1563917112816</v>
      </c>
    </row>
    <row r="2680" spans="1:4" x14ac:dyDescent="0.25">
      <c r="A2680" t="s">
        <v>103</v>
      </c>
      <c r="B2680" t="s">
        <v>104</v>
      </c>
      <c r="C2680">
        <v>1969</v>
      </c>
      <c r="D2680">
        <v>49.140945238755002</v>
      </c>
    </row>
    <row r="2681" spans="1:4" x14ac:dyDescent="0.25">
      <c r="A2681" t="s">
        <v>103</v>
      </c>
      <c r="B2681" t="s">
        <v>104</v>
      </c>
      <c r="C2681">
        <v>1968</v>
      </c>
      <c r="D2681">
        <v>49.132513420074297</v>
      </c>
    </row>
    <row r="2682" spans="1:4" x14ac:dyDescent="0.25">
      <c r="A2682" t="s">
        <v>103</v>
      </c>
      <c r="B2682" t="s">
        <v>104</v>
      </c>
      <c r="C2682">
        <v>1967</v>
      </c>
      <c r="D2682">
        <v>49.1272573387675</v>
      </c>
    </row>
    <row r="2683" spans="1:4" x14ac:dyDescent="0.25">
      <c r="A2683" t="s">
        <v>103</v>
      </c>
      <c r="B2683" t="s">
        <v>104</v>
      </c>
      <c r="C2683">
        <v>1966</v>
      </c>
      <c r="D2683">
        <v>49.119171022787</v>
      </c>
    </row>
    <row r="2684" spans="1:4" x14ac:dyDescent="0.25">
      <c r="A2684" t="s">
        <v>103</v>
      </c>
      <c r="B2684" t="s">
        <v>104</v>
      </c>
      <c r="C2684">
        <v>1965</v>
      </c>
      <c r="D2684">
        <v>49.103538160808299</v>
      </c>
    </row>
    <row r="2685" spans="1:4" x14ac:dyDescent="0.25">
      <c r="A2685" t="s">
        <v>103</v>
      </c>
      <c r="B2685" t="s">
        <v>104</v>
      </c>
      <c r="C2685">
        <v>1964</v>
      </c>
      <c r="D2685">
        <v>49.078436793748303</v>
      </c>
    </row>
    <row r="2686" spans="1:4" x14ac:dyDescent="0.25">
      <c r="A2686" t="s">
        <v>103</v>
      </c>
      <c r="B2686" t="s">
        <v>104</v>
      </c>
      <c r="C2686">
        <v>1963</v>
      </c>
      <c r="D2686">
        <v>49.044708972102796</v>
      </c>
    </row>
    <row r="2687" spans="1:4" x14ac:dyDescent="0.25">
      <c r="A2687" t="s">
        <v>103</v>
      </c>
      <c r="B2687" t="s">
        <v>104</v>
      </c>
      <c r="C2687">
        <v>1962</v>
      </c>
      <c r="D2687">
        <v>49.003664767709203</v>
      </c>
    </row>
    <row r="2688" spans="1:4" x14ac:dyDescent="0.25">
      <c r="A2688" t="s">
        <v>103</v>
      </c>
      <c r="B2688" t="s">
        <v>104</v>
      </c>
      <c r="C2688">
        <v>1961</v>
      </c>
      <c r="D2688">
        <v>48.9581235661527</v>
      </c>
    </row>
    <row r="2689" spans="1:4" x14ac:dyDescent="0.25">
      <c r="A2689" t="s">
        <v>103</v>
      </c>
      <c r="B2689" t="s">
        <v>104</v>
      </c>
      <c r="C2689">
        <v>1960</v>
      </c>
      <c r="D2689">
        <v>48.910529413486302</v>
      </c>
    </row>
    <row r="2690" spans="1:4" x14ac:dyDescent="0.25">
      <c r="A2690" t="s">
        <v>105</v>
      </c>
      <c r="B2690" t="s">
        <v>106</v>
      </c>
      <c r="C2690">
        <v>2015</v>
      </c>
      <c r="D2690">
        <v>53.873017690502103</v>
      </c>
    </row>
    <row r="2691" spans="1:4" x14ac:dyDescent="0.25">
      <c r="A2691" t="s">
        <v>105</v>
      </c>
      <c r="B2691" t="s">
        <v>106</v>
      </c>
      <c r="C2691">
        <v>2014</v>
      </c>
      <c r="D2691">
        <v>53.944133073964899</v>
      </c>
    </row>
    <row r="2692" spans="1:4" x14ac:dyDescent="0.25">
      <c r="A2692" t="s">
        <v>105</v>
      </c>
      <c r="B2692" t="s">
        <v>106</v>
      </c>
      <c r="C2692">
        <v>2013</v>
      </c>
      <c r="D2692">
        <v>54.029059518871797</v>
      </c>
    </row>
    <row r="2693" spans="1:4" x14ac:dyDescent="0.25">
      <c r="A2693" t="s">
        <v>105</v>
      </c>
      <c r="B2693" t="s">
        <v>106</v>
      </c>
      <c r="C2693">
        <v>2012</v>
      </c>
      <c r="D2693">
        <v>54.1046658672905</v>
      </c>
    </row>
    <row r="2694" spans="1:4" x14ac:dyDescent="0.25">
      <c r="A2694" t="s">
        <v>105</v>
      </c>
      <c r="B2694" t="s">
        <v>106</v>
      </c>
      <c r="C2694">
        <v>2011</v>
      </c>
      <c r="D2694">
        <v>54.137917281537902</v>
      </c>
    </row>
    <row r="2695" spans="1:4" x14ac:dyDescent="0.25">
      <c r="A2695" t="s">
        <v>105</v>
      </c>
      <c r="B2695" t="s">
        <v>106</v>
      </c>
      <c r="C2695">
        <v>2010</v>
      </c>
      <c r="D2695">
        <v>54.105890721858998</v>
      </c>
    </row>
    <row r="2696" spans="1:4" x14ac:dyDescent="0.25">
      <c r="A2696" t="s">
        <v>105</v>
      </c>
      <c r="B2696" t="s">
        <v>106</v>
      </c>
      <c r="C2696">
        <v>2009</v>
      </c>
      <c r="D2696">
        <v>53.990805938641401</v>
      </c>
    </row>
    <row r="2697" spans="1:4" x14ac:dyDescent="0.25">
      <c r="A2697" t="s">
        <v>105</v>
      </c>
      <c r="B2697" t="s">
        <v>106</v>
      </c>
      <c r="C2697">
        <v>2008</v>
      </c>
      <c r="D2697">
        <v>53.798731253084298</v>
      </c>
    </row>
    <row r="2698" spans="1:4" x14ac:dyDescent="0.25">
      <c r="A2698" t="s">
        <v>105</v>
      </c>
      <c r="B2698" t="s">
        <v>106</v>
      </c>
      <c r="C2698">
        <v>2007</v>
      </c>
      <c r="D2698">
        <v>53.558861931353</v>
      </c>
    </row>
    <row r="2699" spans="1:4" x14ac:dyDescent="0.25">
      <c r="A2699" t="s">
        <v>105</v>
      </c>
      <c r="B2699" t="s">
        <v>106</v>
      </c>
      <c r="C2699">
        <v>2006</v>
      </c>
      <c r="D2699">
        <v>53.326965934415803</v>
      </c>
    </row>
    <row r="2700" spans="1:4" x14ac:dyDescent="0.25">
      <c r="A2700" t="s">
        <v>105</v>
      </c>
      <c r="B2700" t="s">
        <v>106</v>
      </c>
      <c r="C2700">
        <v>2005</v>
      </c>
      <c r="D2700">
        <v>53.150744215521101</v>
      </c>
    </row>
    <row r="2701" spans="1:4" x14ac:dyDescent="0.25">
      <c r="A2701" t="s">
        <v>105</v>
      </c>
      <c r="B2701" t="s">
        <v>106</v>
      </c>
      <c r="C2701">
        <v>2004</v>
      </c>
      <c r="D2701">
        <v>53.053595954551099</v>
      </c>
    </row>
    <row r="2702" spans="1:4" x14ac:dyDescent="0.25">
      <c r="A2702" t="s">
        <v>105</v>
      </c>
      <c r="B2702" t="s">
        <v>106</v>
      </c>
      <c r="C2702">
        <v>2003</v>
      </c>
      <c r="D2702">
        <v>53.025911835701599</v>
      </c>
    </row>
    <row r="2703" spans="1:4" x14ac:dyDescent="0.25">
      <c r="A2703" t="s">
        <v>105</v>
      </c>
      <c r="B2703" t="s">
        <v>106</v>
      </c>
      <c r="C2703">
        <v>2002</v>
      </c>
      <c r="D2703">
        <v>53.040629706106103</v>
      </c>
    </row>
    <row r="2704" spans="1:4" x14ac:dyDescent="0.25">
      <c r="A2704" t="s">
        <v>105</v>
      </c>
      <c r="B2704" t="s">
        <v>106</v>
      </c>
      <c r="C2704">
        <v>2001</v>
      </c>
      <c r="D2704">
        <v>53.057088684358</v>
      </c>
    </row>
    <row r="2705" spans="1:4" x14ac:dyDescent="0.25">
      <c r="A2705" t="s">
        <v>105</v>
      </c>
      <c r="B2705" t="s">
        <v>106</v>
      </c>
      <c r="C2705">
        <v>2000</v>
      </c>
      <c r="D2705">
        <v>53.045018584265101</v>
      </c>
    </row>
    <row r="2706" spans="1:4" x14ac:dyDescent="0.25">
      <c r="A2706" t="s">
        <v>105</v>
      </c>
      <c r="B2706" t="s">
        <v>106</v>
      </c>
      <c r="C2706">
        <v>1999</v>
      </c>
      <c r="D2706">
        <v>52.999731967359601</v>
      </c>
    </row>
    <row r="2707" spans="1:4" x14ac:dyDescent="0.25">
      <c r="A2707" t="s">
        <v>105</v>
      </c>
      <c r="B2707" t="s">
        <v>106</v>
      </c>
      <c r="C2707">
        <v>1998</v>
      </c>
      <c r="D2707">
        <v>52.931809050732298</v>
      </c>
    </row>
    <row r="2708" spans="1:4" x14ac:dyDescent="0.25">
      <c r="A2708" t="s">
        <v>105</v>
      </c>
      <c r="B2708" t="s">
        <v>106</v>
      </c>
      <c r="C2708">
        <v>1997</v>
      </c>
      <c r="D2708">
        <v>52.8452080706179</v>
      </c>
    </row>
    <row r="2709" spans="1:4" x14ac:dyDescent="0.25">
      <c r="A2709" t="s">
        <v>105</v>
      </c>
      <c r="B2709" t="s">
        <v>106</v>
      </c>
      <c r="C2709">
        <v>1996</v>
      </c>
      <c r="D2709">
        <v>52.7479028884146</v>
      </c>
    </row>
    <row r="2710" spans="1:4" x14ac:dyDescent="0.25">
      <c r="A2710" t="s">
        <v>105</v>
      </c>
      <c r="B2710" t="s">
        <v>106</v>
      </c>
      <c r="C2710">
        <v>1995</v>
      </c>
      <c r="D2710">
        <v>52.643064648402202</v>
      </c>
    </row>
    <row r="2711" spans="1:4" x14ac:dyDescent="0.25">
      <c r="A2711" t="s">
        <v>105</v>
      </c>
      <c r="B2711" t="s">
        <v>106</v>
      </c>
      <c r="C2711">
        <v>1994</v>
      </c>
      <c r="D2711">
        <v>52.530180254671698</v>
      </c>
    </row>
    <row r="2712" spans="1:4" x14ac:dyDescent="0.25">
      <c r="A2712" t="s">
        <v>105</v>
      </c>
      <c r="B2712" t="s">
        <v>106</v>
      </c>
      <c r="C2712">
        <v>1993</v>
      </c>
      <c r="D2712">
        <v>52.405976866398703</v>
      </c>
    </row>
    <row r="2713" spans="1:4" x14ac:dyDescent="0.25">
      <c r="A2713" t="s">
        <v>105</v>
      </c>
      <c r="B2713" t="s">
        <v>106</v>
      </c>
      <c r="C2713">
        <v>1992</v>
      </c>
      <c r="D2713">
        <v>52.2750931404778</v>
      </c>
    </row>
    <row r="2714" spans="1:4" x14ac:dyDescent="0.25">
      <c r="A2714" t="s">
        <v>105</v>
      </c>
      <c r="B2714" t="s">
        <v>106</v>
      </c>
      <c r="C2714">
        <v>1991</v>
      </c>
      <c r="D2714">
        <v>52.143765642309098</v>
      </c>
    </row>
    <row r="2715" spans="1:4" x14ac:dyDescent="0.25">
      <c r="A2715" t="s">
        <v>105</v>
      </c>
      <c r="B2715" t="s">
        <v>106</v>
      </c>
      <c r="C2715">
        <v>1990</v>
      </c>
      <c r="D2715">
        <v>52.016717345950902</v>
      </c>
    </row>
    <row r="2716" spans="1:4" x14ac:dyDescent="0.25">
      <c r="A2716" t="s">
        <v>105</v>
      </c>
      <c r="B2716" t="s">
        <v>106</v>
      </c>
      <c r="C2716">
        <v>1989</v>
      </c>
      <c r="D2716">
        <v>51.897025404470398</v>
      </c>
    </row>
    <row r="2717" spans="1:4" x14ac:dyDescent="0.25">
      <c r="A2717" t="s">
        <v>105</v>
      </c>
      <c r="B2717" t="s">
        <v>106</v>
      </c>
      <c r="C2717">
        <v>1988</v>
      </c>
      <c r="D2717">
        <v>51.784522678098398</v>
      </c>
    </row>
    <row r="2718" spans="1:4" x14ac:dyDescent="0.25">
      <c r="A2718" t="s">
        <v>105</v>
      </c>
      <c r="B2718" t="s">
        <v>106</v>
      </c>
      <c r="C2718">
        <v>1987</v>
      </c>
      <c r="D2718">
        <v>51.682202935819099</v>
      </c>
    </row>
    <row r="2719" spans="1:4" x14ac:dyDescent="0.25">
      <c r="A2719" t="s">
        <v>105</v>
      </c>
      <c r="B2719" t="s">
        <v>106</v>
      </c>
      <c r="C2719">
        <v>1986</v>
      </c>
      <c r="D2719">
        <v>51.589708048167701</v>
      </c>
    </row>
    <row r="2720" spans="1:4" x14ac:dyDescent="0.25">
      <c r="A2720" t="s">
        <v>105</v>
      </c>
      <c r="B2720" t="s">
        <v>106</v>
      </c>
      <c r="C2720">
        <v>1985</v>
      </c>
      <c r="D2720">
        <v>51.507896924355798</v>
      </c>
    </row>
    <row r="2721" spans="1:4" x14ac:dyDescent="0.25">
      <c r="A2721" t="s">
        <v>105</v>
      </c>
      <c r="B2721" t="s">
        <v>106</v>
      </c>
      <c r="C2721">
        <v>1984</v>
      </c>
      <c r="D2721">
        <v>51.4362382144569</v>
      </c>
    </row>
    <row r="2722" spans="1:4" x14ac:dyDescent="0.25">
      <c r="A2722" t="s">
        <v>105</v>
      </c>
      <c r="B2722" t="s">
        <v>106</v>
      </c>
      <c r="C2722">
        <v>1983</v>
      </c>
      <c r="D2722">
        <v>51.374478553856001</v>
      </c>
    </row>
    <row r="2723" spans="1:4" x14ac:dyDescent="0.25">
      <c r="A2723" t="s">
        <v>105</v>
      </c>
      <c r="B2723" t="s">
        <v>106</v>
      </c>
      <c r="C2723">
        <v>1982</v>
      </c>
      <c r="D2723">
        <v>51.320113162156503</v>
      </c>
    </row>
    <row r="2724" spans="1:4" x14ac:dyDescent="0.25">
      <c r="A2724" t="s">
        <v>105</v>
      </c>
      <c r="B2724" t="s">
        <v>106</v>
      </c>
      <c r="C2724">
        <v>1981</v>
      </c>
      <c r="D2724">
        <v>51.271532383760601</v>
      </c>
    </row>
    <row r="2725" spans="1:4" x14ac:dyDescent="0.25">
      <c r="A2725" t="s">
        <v>105</v>
      </c>
      <c r="B2725" t="s">
        <v>106</v>
      </c>
      <c r="C2725">
        <v>1980</v>
      </c>
      <c r="D2725">
        <v>51.227406331295001</v>
      </c>
    </row>
    <row r="2726" spans="1:4" x14ac:dyDescent="0.25">
      <c r="A2726" t="s">
        <v>105</v>
      </c>
      <c r="B2726" t="s">
        <v>106</v>
      </c>
      <c r="C2726">
        <v>1979</v>
      </c>
      <c r="D2726">
        <v>51.187979255042897</v>
      </c>
    </row>
    <row r="2727" spans="1:4" x14ac:dyDescent="0.25">
      <c r="A2727" t="s">
        <v>105</v>
      </c>
      <c r="B2727" t="s">
        <v>106</v>
      </c>
      <c r="C2727">
        <v>1978</v>
      </c>
      <c r="D2727">
        <v>51.153515604017798</v>
      </c>
    </row>
    <row r="2728" spans="1:4" x14ac:dyDescent="0.25">
      <c r="A2728" t="s">
        <v>105</v>
      </c>
      <c r="B2728" t="s">
        <v>106</v>
      </c>
      <c r="C2728">
        <v>1977</v>
      </c>
      <c r="D2728">
        <v>51.120803665655799</v>
      </c>
    </row>
    <row r="2729" spans="1:4" x14ac:dyDescent="0.25">
      <c r="A2729" t="s">
        <v>105</v>
      </c>
      <c r="B2729" t="s">
        <v>106</v>
      </c>
      <c r="C2729">
        <v>1976</v>
      </c>
      <c r="D2729">
        <v>51.084901892920897</v>
      </c>
    </row>
    <row r="2730" spans="1:4" x14ac:dyDescent="0.25">
      <c r="A2730" t="s">
        <v>105</v>
      </c>
      <c r="B2730" t="s">
        <v>106</v>
      </c>
      <c r="C2730">
        <v>1975</v>
      </c>
      <c r="D2730">
        <v>51.042872925235301</v>
      </c>
    </row>
    <row r="2731" spans="1:4" x14ac:dyDescent="0.25">
      <c r="A2731" t="s">
        <v>105</v>
      </c>
      <c r="B2731" t="s">
        <v>106</v>
      </c>
      <c r="C2731">
        <v>1974</v>
      </c>
      <c r="D2731">
        <v>50.990072551875301</v>
      </c>
    </row>
    <row r="2732" spans="1:4" x14ac:dyDescent="0.25">
      <c r="A2732" t="s">
        <v>105</v>
      </c>
      <c r="B2732" t="s">
        <v>106</v>
      </c>
      <c r="C2732">
        <v>1973</v>
      </c>
      <c r="D2732">
        <v>50.927539547433398</v>
      </c>
    </row>
    <row r="2733" spans="1:4" x14ac:dyDescent="0.25">
      <c r="A2733" t="s">
        <v>105</v>
      </c>
      <c r="B2733" t="s">
        <v>106</v>
      </c>
      <c r="C2733">
        <v>1972</v>
      </c>
      <c r="D2733">
        <v>50.8630414395803</v>
      </c>
    </row>
    <row r="2734" spans="1:4" x14ac:dyDescent="0.25">
      <c r="A2734" t="s">
        <v>105</v>
      </c>
      <c r="B2734" t="s">
        <v>106</v>
      </c>
      <c r="C2734">
        <v>1971</v>
      </c>
      <c r="D2734">
        <v>50.808874588343699</v>
      </c>
    </row>
    <row r="2735" spans="1:4" x14ac:dyDescent="0.25">
      <c r="A2735" t="s">
        <v>105</v>
      </c>
      <c r="B2735" t="s">
        <v>106</v>
      </c>
      <c r="C2735">
        <v>1970</v>
      </c>
      <c r="D2735">
        <v>50.772444042190301</v>
      </c>
    </row>
    <row r="2736" spans="1:4" x14ac:dyDescent="0.25">
      <c r="A2736" t="s">
        <v>105</v>
      </c>
      <c r="B2736" t="s">
        <v>106</v>
      </c>
      <c r="C2736">
        <v>1969</v>
      </c>
      <c r="D2736">
        <v>50.762098310682099</v>
      </c>
    </row>
    <row r="2737" spans="1:4" x14ac:dyDescent="0.25">
      <c r="A2737" t="s">
        <v>105</v>
      </c>
      <c r="B2737" t="s">
        <v>106</v>
      </c>
      <c r="C2737">
        <v>1968</v>
      </c>
      <c r="D2737">
        <v>50.772513137734997</v>
      </c>
    </row>
    <row r="2738" spans="1:4" x14ac:dyDescent="0.25">
      <c r="A2738" t="s">
        <v>105</v>
      </c>
      <c r="B2738" t="s">
        <v>106</v>
      </c>
      <c r="C2738">
        <v>1967</v>
      </c>
      <c r="D2738">
        <v>50.784077201447502</v>
      </c>
    </row>
    <row r="2739" spans="1:4" x14ac:dyDescent="0.25">
      <c r="A2739" t="s">
        <v>105</v>
      </c>
      <c r="B2739" t="s">
        <v>106</v>
      </c>
      <c r="C2739">
        <v>1966</v>
      </c>
      <c r="D2739">
        <v>50.768130685420303</v>
      </c>
    </row>
    <row r="2740" spans="1:4" x14ac:dyDescent="0.25">
      <c r="A2740" t="s">
        <v>105</v>
      </c>
      <c r="B2740" t="s">
        <v>106</v>
      </c>
      <c r="C2740">
        <v>1965</v>
      </c>
      <c r="D2740">
        <v>50.70288924079</v>
      </c>
    </row>
    <row r="2741" spans="1:4" x14ac:dyDescent="0.25">
      <c r="A2741" t="s">
        <v>105</v>
      </c>
      <c r="B2741" t="s">
        <v>106</v>
      </c>
      <c r="C2741">
        <v>1964</v>
      </c>
      <c r="D2741">
        <v>50.578526137591702</v>
      </c>
    </row>
    <row r="2742" spans="1:4" x14ac:dyDescent="0.25">
      <c r="A2742" t="s">
        <v>105</v>
      </c>
      <c r="B2742" t="s">
        <v>106</v>
      </c>
      <c r="C2742">
        <v>1963</v>
      </c>
      <c r="D2742">
        <v>50.404734631538801</v>
      </c>
    </row>
    <row r="2743" spans="1:4" x14ac:dyDescent="0.25">
      <c r="A2743" t="s">
        <v>105</v>
      </c>
      <c r="B2743" t="s">
        <v>106</v>
      </c>
      <c r="C2743">
        <v>1962</v>
      </c>
      <c r="D2743">
        <v>50.206275398863397</v>
      </c>
    </row>
    <row r="2744" spans="1:4" x14ac:dyDescent="0.25">
      <c r="A2744" t="s">
        <v>105</v>
      </c>
      <c r="B2744" t="s">
        <v>106</v>
      </c>
      <c r="C2744">
        <v>1961</v>
      </c>
      <c r="D2744">
        <v>50.021420948909103</v>
      </c>
    </row>
    <row r="2745" spans="1:4" x14ac:dyDescent="0.25">
      <c r="A2745" t="s">
        <v>105</v>
      </c>
      <c r="B2745" t="s">
        <v>106</v>
      </c>
      <c r="C2745">
        <v>1960</v>
      </c>
      <c r="D2745">
        <v>49.875924656724898</v>
      </c>
    </row>
    <row r="2746" spans="1:4" x14ac:dyDescent="0.25">
      <c r="A2746" t="s">
        <v>109</v>
      </c>
      <c r="B2746" t="s">
        <v>110</v>
      </c>
      <c r="C2746">
        <v>2015</v>
      </c>
      <c r="D2746">
        <v>48.9837810006007</v>
      </c>
    </row>
    <row r="2747" spans="1:4" x14ac:dyDescent="0.25">
      <c r="A2747" t="s">
        <v>109</v>
      </c>
      <c r="B2747" t="s">
        <v>110</v>
      </c>
      <c r="C2747">
        <v>2014</v>
      </c>
      <c r="D2747">
        <v>48.967718335936603</v>
      </c>
    </row>
    <row r="2748" spans="1:4" x14ac:dyDescent="0.25">
      <c r="A2748" t="s">
        <v>109</v>
      </c>
      <c r="B2748" t="s">
        <v>110</v>
      </c>
      <c r="C2748">
        <v>2013</v>
      </c>
      <c r="D2748">
        <v>48.945825873383498</v>
      </c>
    </row>
    <row r="2749" spans="1:4" x14ac:dyDescent="0.25">
      <c r="A2749" t="s">
        <v>109</v>
      </c>
      <c r="B2749" t="s">
        <v>110</v>
      </c>
      <c r="C2749">
        <v>2012</v>
      </c>
      <c r="D2749">
        <v>48.928232724078498</v>
      </c>
    </row>
    <row r="2750" spans="1:4" x14ac:dyDescent="0.25">
      <c r="A2750" t="s">
        <v>109</v>
      </c>
      <c r="B2750" t="s">
        <v>110</v>
      </c>
      <c r="C2750">
        <v>2011</v>
      </c>
      <c r="D2750">
        <v>48.929381253111998</v>
      </c>
    </row>
    <row r="2751" spans="1:4" x14ac:dyDescent="0.25">
      <c r="A2751" t="s">
        <v>109</v>
      </c>
      <c r="B2751" t="s">
        <v>110</v>
      </c>
      <c r="C2751">
        <v>2010</v>
      </c>
      <c r="D2751">
        <v>48.959259208922902</v>
      </c>
    </row>
    <row r="2752" spans="1:4" x14ac:dyDescent="0.25">
      <c r="A2752" t="s">
        <v>109</v>
      </c>
      <c r="B2752" t="s">
        <v>110</v>
      </c>
      <c r="C2752">
        <v>2009</v>
      </c>
      <c r="D2752">
        <v>49.023554635272703</v>
      </c>
    </row>
    <row r="2753" spans="1:4" x14ac:dyDescent="0.25">
      <c r="A2753" t="s">
        <v>109</v>
      </c>
      <c r="B2753" t="s">
        <v>110</v>
      </c>
      <c r="C2753">
        <v>2008</v>
      </c>
      <c r="D2753">
        <v>49.117742639344101</v>
      </c>
    </row>
    <row r="2754" spans="1:4" x14ac:dyDescent="0.25">
      <c r="A2754" t="s">
        <v>109</v>
      </c>
      <c r="B2754" t="s">
        <v>110</v>
      </c>
      <c r="C2754">
        <v>2007</v>
      </c>
      <c r="D2754">
        <v>49.228815472606897</v>
      </c>
    </row>
    <row r="2755" spans="1:4" x14ac:dyDescent="0.25">
      <c r="A2755" t="s">
        <v>109</v>
      </c>
      <c r="B2755" t="s">
        <v>110</v>
      </c>
      <c r="C2755">
        <v>2006</v>
      </c>
      <c r="D2755">
        <v>49.337351293960801</v>
      </c>
    </row>
    <row r="2756" spans="1:4" x14ac:dyDescent="0.25">
      <c r="A2756" t="s">
        <v>109</v>
      </c>
      <c r="B2756" t="s">
        <v>110</v>
      </c>
      <c r="C2756">
        <v>2005</v>
      </c>
      <c r="D2756">
        <v>49.428134799425898</v>
      </c>
    </row>
    <row r="2757" spans="1:4" x14ac:dyDescent="0.25">
      <c r="A2757" t="s">
        <v>109</v>
      </c>
      <c r="B2757" t="s">
        <v>110</v>
      </c>
      <c r="C2757">
        <v>2004</v>
      </c>
      <c r="D2757">
        <v>49.495829506402202</v>
      </c>
    </row>
    <row r="2758" spans="1:4" x14ac:dyDescent="0.25">
      <c r="A2758" t="s">
        <v>109</v>
      </c>
      <c r="B2758" t="s">
        <v>110</v>
      </c>
      <c r="C2758">
        <v>2003</v>
      </c>
      <c r="D2758">
        <v>49.5431548364474</v>
      </c>
    </row>
    <row r="2759" spans="1:4" x14ac:dyDescent="0.25">
      <c r="A2759" t="s">
        <v>109</v>
      </c>
      <c r="B2759" t="s">
        <v>110</v>
      </c>
      <c r="C2759">
        <v>2002</v>
      </c>
      <c r="D2759">
        <v>49.572448955640603</v>
      </c>
    </row>
    <row r="2760" spans="1:4" x14ac:dyDescent="0.25">
      <c r="A2760" t="s">
        <v>109</v>
      </c>
      <c r="B2760" t="s">
        <v>110</v>
      </c>
      <c r="C2760">
        <v>2001</v>
      </c>
      <c r="D2760">
        <v>49.589591900836403</v>
      </c>
    </row>
    <row r="2761" spans="1:4" x14ac:dyDescent="0.25">
      <c r="A2761" t="s">
        <v>109</v>
      </c>
      <c r="B2761" t="s">
        <v>110</v>
      </c>
      <c r="C2761">
        <v>2000</v>
      </c>
      <c r="D2761">
        <v>49.599114585486703</v>
      </c>
    </row>
    <row r="2762" spans="1:4" x14ac:dyDescent="0.25">
      <c r="A2762" t="s">
        <v>109</v>
      </c>
      <c r="B2762" t="s">
        <v>110</v>
      </c>
      <c r="C2762">
        <v>1999</v>
      </c>
      <c r="D2762">
        <v>49.601670896853697</v>
      </c>
    </row>
    <row r="2763" spans="1:4" x14ac:dyDescent="0.25">
      <c r="A2763" t="s">
        <v>109</v>
      </c>
      <c r="B2763" t="s">
        <v>110</v>
      </c>
      <c r="C2763">
        <v>1998</v>
      </c>
      <c r="D2763">
        <v>49.5953922734681</v>
      </c>
    </row>
    <row r="2764" spans="1:4" x14ac:dyDescent="0.25">
      <c r="A2764" t="s">
        <v>109</v>
      </c>
      <c r="B2764" t="s">
        <v>110</v>
      </c>
      <c r="C2764">
        <v>1997</v>
      </c>
      <c r="D2764">
        <v>49.580064957737001</v>
      </c>
    </row>
    <row r="2765" spans="1:4" x14ac:dyDescent="0.25">
      <c r="A2765" t="s">
        <v>109</v>
      </c>
      <c r="B2765" t="s">
        <v>110</v>
      </c>
      <c r="C2765">
        <v>1996</v>
      </c>
      <c r="D2765">
        <v>49.555108182574003</v>
      </c>
    </row>
    <row r="2766" spans="1:4" x14ac:dyDescent="0.25">
      <c r="A2766" t="s">
        <v>109</v>
      </c>
      <c r="B2766" t="s">
        <v>110</v>
      </c>
      <c r="C2766">
        <v>1995</v>
      </c>
      <c r="D2766">
        <v>49.520861268966499</v>
      </c>
    </row>
    <row r="2767" spans="1:4" x14ac:dyDescent="0.25">
      <c r="A2767" t="s">
        <v>109</v>
      </c>
      <c r="B2767" t="s">
        <v>110</v>
      </c>
      <c r="C2767">
        <v>1994</v>
      </c>
      <c r="D2767">
        <v>49.475970118232198</v>
      </c>
    </row>
    <row r="2768" spans="1:4" x14ac:dyDescent="0.25">
      <c r="A2768" t="s">
        <v>109</v>
      </c>
      <c r="B2768" t="s">
        <v>110</v>
      </c>
      <c r="C2768">
        <v>1993</v>
      </c>
      <c r="D2768">
        <v>49.422701614774503</v>
      </c>
    </row>
    <row r="2769" spans="1:4" x14ac:dyDescent="0.25">
      <c r="A2769" t="s">
        <v>109</v>
      </c>
      <c r="B2769" t="s">
        <v>110</v>
      </c>
      <c r="C2769">
        <v>1992</v>
      </c>
      <c r="D2769">
        <v>49.369145454999597</v>
      </c>
    </row>
    <row r="2770" spans="1:4" x14ac:dyDescent="0.25">
      <c r="A2770" t="s">
        <v>109</v>
      </c>
      <c r="B2770" t="s">
        <v>110</v>
      </c>
      <c r="C2770">
        <v>1991</v>
      </c>
      <c r="D2770">
        <v>49.327066238645003</v>
      </c>
    </row>
    <row r="2771" spans="1:4" x14ac:dyDescent="0.25">
      <c r="A2771" t="s">
        <v>109</v>
      </c>
      <c r="B2771" t="s">
        <v>110</v>
      </c>
      <c r="C2771">
        <v>1990</v>
      </c>
      <c r="D2771">
        <v>49.305580013853202</v>
      </c>
    </row>
    <row r="2772" spans="1:4" x14ac:dyDescent="0.25">
      <c r="A2772" t="s">
        <v>109</v>
      </c>
      <c r="B2772" t="s">
        <v>110</v>
      </c>
      <c r="C2772">
        <v>1989</v>
      </c>
      <c r="D2772">
        <v>49.3110284709213</v>
      </c>
    </row>
    <row r="2773" spans="1:4" x14ac:dyDescent="0.25">
      <c r="A2773" t="s">
        <v>109</v>
      </c>
      <c r="B2773" t="s">
        <v>110</v>
      </c>
      <c r="C2773">
        <v>1988</v>
      </c>
      <c r="D2773">
        <v>49.342070424466797</v>
      </c>
    </row>
    <row r="2774" spans="1:4" x14ac:dyDescent="0.25">
      <c r="A2774" t="s">
        <v>109</v>
      </c>
      <c r="B2774" t="s">
        <v>110</v>
      </c>
      <c r="C2774">
        <v>1987</v>
      </c>
      <c r="D2774">
        <v>49.3905001520639</v>
      </c>
    </row>
    <row r="2775" spans="1:4" x14ac:dyDescent="0.25">
      <c r="A2775" t="s">
        <v>109</v>
      </c>
      <c r="B2775" t="s">
        <v>110</v>
      </c>
      <c r="C2775">
        <v>1986</v>
      </c>
      <c r="D2775">
        <v>49.442401100597998</v>
      </c>
    </row>
    <row r="2776" spans="1:4" x14ac:dyDescent="0.25">
      <c r="A2776" t="s">
        <v>109</v>
      </c>
      <c r="B2776" t="s">
        <v>110</v>
      </c>
      <c r="C2776">
        <v>1985</v>
      </c>
      <c r="D2776">
        <v>49.487205358018301</v>
      </c>
    </row>
    <row r="2777" spans="1:4" x14ac:dyDescent="0.25">
      <c r="A2777" t="s">
        <v>109</v>
      </c>
      <c r="B2777" t="s">
        <v>110</v>
      </c>
      <c r="C2777">
        <v>1984</v>
      </c>
      <c r="D2777">
        <v>49.5202209491814</v>
      </c>
    </row>
    <row r="2778" spans="1:4" x14ac:dyDescent="0.25">
      <c r="A2778" t="s">
        <v>109</v>
      </c>
      <c r="B2778" t="s">
        <v>110</v>
      </c>
      <c r="C2778">
        <v>1983</v>
      </c>
      <c r="D2778">
        <v>49.544717133907902</v>
      </c>
    </row>
    <row r="2779" spans="1:4" x14ac:dyDescent="0.25">
      <c r="A2779" t="s">
        <v>109</v>
      </c>
      <c r="B2779" t="s">
        <v>110</v>
      </c>
      <c r="C2779">
        <v>1982</v>
      </c>
      <c r="D2779">
        <v>49.567521696199698</v>
      </c>
    </row>
    <row r="2780" spans="1:4" x14ac:dyDescent="0.25">
      <c r="A2780" t="s">
        <v>109</v>
      </c>
      <c r="B2780" t="s">
        <v>110</v>
      </c>
      <c r="C2780">
        <v>1981</v>
      </c>
      <c r="D2780">
        <v>49.598721946448897</v>
      </c>
    </row>
    <row r="2781" spans="1:4" x14ac:dyDescent="0.25">
      <c r="A2781" t="s">
        <v>109</v>
      </c>
      <c r="B2781" t="s">
        <v>110</v>
      </c>
      <c r="C2781">
        <v>1980</v>
      </c>
      <c r="D2781">
        <v>49.646195101881197</v>
      </c>
    </row>
    <row r="2782" spans="1:4" x14ac:dyDescent="0.25">
      <c r="A2782" t="s">
        <v>109</v>
      </c>
      <c r="B2782" t="s">
        <v>110</v>
      </c>
      <c r="C2782">
        <v>1979</v>
      </c>
      <c r="D2782">
        <v>49.711990800175897</v>
      </c>
    </row>
    <row r="2783" spans="1:4" x14ac:dyDescent="0.25">
      <c r="A2783" t="s">
        <v>109</v>
      </c>
      <c r="B2783" t="s">
        <v>110</v>
      </c>
      <c r="C2783">
        <v>1978</v>
      </c>
      <c r="D2783">
        <v>49.793390884839603</v>
      </c>
    </row>
    <row r="2784" spans="1:4" x14ac:dyDescent="0.25">
      <c r="A2784" t="s">
        <v>109</v>
      </c>
      <c r="B2784" t="s">
        <v>110</v>
      </c>
      <c r="C2784">
        <v>1977</v>
      </c>
      <c r="D2784">
        <v>49.887007007969601</v>
      </c>
    </row>
    <row r="2785" spans="1:4" x14ac:dyDescent="0.25">
      <c r="A2785" t="s">
        <v>109</v>
      </c>
      <c r="B2785" t="s">
        <v>110</v>
      </c>
      <c r="C2785">
        <v>1976</v>
      </c>
      <c r="D2785">
        <v>49.9873769250189</v>
      </c>
    </row>
    <row r="2786" spans="1:4" x14ac:dyDescent="0.25">
      <c r="A2786" t="s">
        <v>109</v>
      </c>
      <c r="B2786" t="s">
        <v>110</v>
      </c>
      <c r="C2786">
        <v>1975</v>
      </c>
      <c r="D2786">
        <v>50.089187462966798</v>
      </c>
    </row>
    <row r="2787" spans="1:4" x14ac:dyDescent="0.25">
      <c r="A2787" t="s">
        <v>109</v>
      </c>
      <c r="B2787" t="s">
        <v>110</v>
      </c>
      <c r="C2787">
        <v>1974</v>
      </c>
      <c r="D2787">
        <v>50.190788295826898</v>
      </c>
    </row>
    <row r="2788" spans="1:4" x14ac:dyDescent="0.25">
      <c r="A2788" t="s">
        <v>109</v>
      </c>
      <c r="B2788" t="s">
        <v>110</v>
      </c>
      <c r="C2788">
        <v>1973</v>
      </c>
      <c r="D2788">
        <v>50.292312028329</v>
      </c>
    </row>
    <row r="2789" spans="1:4" x14ac:dyDescent="0.25">
      <c r="A2789" t="s">
        <v>109</v>
      </c>
      <c r="B2789" t="s">
        <v>110</v>
      </c>
      <c r="C2789">
        <v>1972</v>
      </c>
      <c r="D2789">
        <v>50.392197452229297</v>
      </c>
    </row>
    <row r="2790" spans="1:4" x14ac:dyDescent="0.25">
      <c r="A2790" t="s">
        <v>109</v>
      </c>
      <c r="B2790" t="s">
        <v>110</v>
      </c>
      <c r="C2790">
        <v>1971</v>
      </c>
      <c r="D2790">
        <v>50.4894823309603</v>
      </c>
    </row>
    <row r="2791" spans="1:4" x14ac:dyDescent="0.25">
      <c r="A2791" t="s">
        <v>109</v>
      </c>
      <c r="B2791" t="s">
        <v>110</v>
      </c>
      <c r="C2791">
        <v>1970</v>
      </c>
      <c r="D2791">
        <v>50.5831794647819</v>
      </c>
    </row>
    <row r="2792" spans="1:4" x14ac:dyDescent="0.25">
      <c r="A2792" t="s">
        <v>109</v>
      </c>
      <c r="B2792" t="s">
        <v>110</v>
      </c>
      <c r="C2792">
        <v>1969</v>
      </c>
      <c r="D2792">
        <v>50.673714810836898</v>
      </c>
    </row>
    <row r="2793" spans="1:4" x14ac:dyDescent="0.25">
      <c r="A2793" t="s">
        <v>109</v>
      </c>
      <c r="B2793" t="s">
        <v>110</v>
      </c>
      <c r="C2793">
        <v>1968</v>
      </c>
      <c r="D2793">
        <v>50.759493459383698</v>
      </c>
    </row>
    <row r="2794" spans="1:4" x14ac:dyDescent="0.25">
      <c r="A2794" t="s">
        <v>109</v>
      </c>
      <c r="B2794" t="s">
        <v>110</v>
      </c>
      <c r="C2794">
        <v>1967</v>
      </c>
      <c r="D2794">
        <v>50.834765196920699</v>
      </c>
    </row>
    <row r="2795" spans="1:4" x14ac:dyDescent="0.25">
      <c r="A2795" t="s">
        <v>109</v>
      </c>
      <c r="B2795" t="s">
        <v>110</v>
      </c>
      <c r="C2795">
        <v>1966</v>
      </c>
      <c r="D2795">
        <v>50.891406448879302</v>
      </c>
    </row>
    <row r="2796" spans="1:4" x14ac:dyDescent="0.25">
      <c r="A2796" t="s">
        <v>109</v>
      </c>
      <c r="B2796" t="s">
        <v>110</v>
      </c>
      <c r="C2796">
        <v>1965</v>
      </c>
      <c r="D2796">
        <v>50.924056450321999</v>
      </c>
    </row>
    <row r="2797" spans="1:4" x14ac:dyDescent="0.25">
      <c r="A2797" t="s">
        <v>109</v>
      </c>
      <c r="B2797" t="s">
        <v>110</v>
      </c>
      <c r="C2797">
        <v>1964</v>
      </c>
      <c r="D2797">
        <v>50.927105278166202</v>
      </c>
    </row>
    <row r="2798" spans="1:4" x14ac:dyDescent="0.25">
      <c r="A2798" t="s">
        <v>109</v>
      </c>
      <c r="B2798" t="s">
        <v>110</v>
      </c>
      <c r="C2798">
        <v>1963</v>
      </c>
      <c r="D2798">
        <v>50.904116889768702</v>
      </c>
    </row>
    <row r="2799" spans="1:4" x14ac:dyDescent="0.25">
      <c r="A2799" t="s">
        <v>109</v>
      </c>
      <c r="B2799" t="s">
        <v>110</v>
      </c>
      <c r="C2799">
        <v>1962</v>
      </c>
      <c r="D2799">
        <v>50.869409424761699</v>
      </c>
    </row>
    <row r="2800" spans="1:4" x14ac:dyDescent="0.25">
      <c r="A2800" t="s">
        <v>109</v>
      </c>
      <c r="B2800" t="s">
        <v>110</v>
      </c>
      <c r="C2800">
        <v>1961</v>
      </c>
      <c r="D2800">
        <v>50.842911545034198</v>
      </c>
    </row>
    <row r="2801" spans="1:4" x14ac:dyDescent="0.25">
      <c r="A2801" t="s">
        <v>109</v>
      </c>
      <c r="B2801" t="s">
        <v>110</v>
      </c>
      <c r="C2801">
        <v>1960</v>
      </c>
      <c r="D2801">
        <v>50.838236500508799</v>
      </c>
    </row>
    <row r="2802" spans="1:4" x14ac:dyDescent="0.25">
      <c r="A2802" t="s">
        <v>111</v>
      </c>
      <c r="B2802" t="s">
        <v>112</v>
      </c>
      <c r="C2802">
        <v>2015</v>
      </c>
      <c r="D2802">
        <v>50.868105713016902</v>
      </c>
    </row>
    <row r="2803" spans="1:4" x14ac:dyDescent="0.25">
      <c r="A2803" t="s">
        <v>111</v>
      </c>
      <c r="B2803" t="s">
        <v>112</v>
      </c>
      <c r="C2803">
        <v>2014</v>
      </c>
      <c r="D2803">
        <v>50.872426386267001</v>
      </c>
    </row>
    <row r="2804" spans="1:4" x14ac:dyDescent="0.25">
      <c r="A2804" t="s">
        <v>111</v>
      </c>
      <c r="B2804" t="s">
        <v>112</v>
      </c>
      <c r="C2804">
        <v>2013</v>
      </c>
      <c r="D2804">
        <v>50.873402157583897</v>
      </c>
    </row>
    <row r="2805" spans="1:4" x14ac:dyDescent="0.25">
      <c r="A2805" t="s">
        <v>111</v>
      </c>
      <c r="B2805" t="s">
        <v>112</v>
      </c>
      <c r="C2805">
        <v>2012</v>
      </c>
      <c r="D2805">
        <v>50.878009354243098</v>
      </c>
    </row>
    <row r="2806" spans="1:4" x14ac:dyDescent="0.25">
      <c r="A2806" t="s">
        <v>111</v>
      </c>
      <c r="B2806" t="s">
        <v>112</v>
      </c>
      <c r="C2806">
        <v>2011</v>
      </c>
      <c r="D2806">
        <v>50.895772112832901</v>
      </c>
    </row>
    <row r="2807" spans="1:4" x14ac:dyDescent="0.25">
      <c r="A2807" t="s">
        <v>111</v>
      </c>
      <c r="B2807" t="s">
        <v>112</v>
      </c>
      <c r="C2807">
        <v>2010</v>
      </c>
      <c r="D2807">
        <v>50.932883534252703</v>
      </c>
    </row>
    <row r="2808" spans="1:4" x14ac:dyDescent="0.25">
      <c r="A2808" t="s">
        <v>111</v>
      </c>
      <c r="B2808" t="s">
        <v>112</v>
      </c>
      <c r="C2808">
        <v>2009</v>
      </c>
      <c r="D2808">
        <v>50.993324870636002</v>
      </c>
    </row>
    <row r="2809" spans="1:4" x14ac:dyDescent="0.25">
      <c r="A2809" t="s">
        <v>111</v>
      </c>
      <c r="B2809" t="s">
        <v>112</v>
      </c>
      <c r="C2809">
        <v>2008</v>
      </c>
      <c r="D2809">
        <v>51.073506171965597</v>
      </c>
    </row>
    <row r="2810" spans="1:4" x14ac:dyDescent="0.25">
      <c r="A2810" t="s">
        <v>111</v>
      </c>
      <c r="B2810" t="s">
        <v>112</v>
      </c>
      <c r="C2810">
        <v>2007</v>
      </c>
      <c r="D2810">
        <v>51.162505697940503</v>
      </c>
    </row>
    <row r="2811" spans="1:4" x14ac:dyDescent="0.25">
      <c r="A2811" t="s">
        <v>111</v>
      </c>
      <c r="B2811" t="s">
        <v>112</v>
      </c>
      <c r="C2811">
        <v>2006</v>
      </c>
      <c r="D2811">
        <v>51.244105520959202</v>
      </c>
    </row>
    <row r="2812" spans="1:4" x14ac:dyDescent="0.25">
      <c r="A2812" t="s">
        <v>111</v>
      </c>
      <c r="B2812" t="s">
        <v>112</v>
      </c>
      <c r="C2812">
        <v>2005</v>
      </c>
      <c r="D2812">
        <v>51.306109925864597</v>
      </c>
    </row>
    <row r="2813" spans="1:4" x14ac:dyDescent="0.25">
      <c r="A2813" t="s">
        <v>111</v>
      </c>
      <c r="B2813" t="s">
        <v>112</v>
      </c>
      <c r="C2813">
        <v>2004</v>
      </c>
      <c r="D2813">
        <v>51.343505853063498</v>
      </c>
    </row>
    <row r="2814" spans="1:4" x14ac:dyDescent="0.25">
      <c r="A2814" t="s">
        <v>111</v>
      </c>
      <c r="B2814" t="s">
        <v>112</v>
      </c>
      <c r="C2814">
        <v>2003</v>
      </c>
      <c r="D2814">
        <v>51.359842285126497</v>
      </c>
    </row>
    <row r="2815" spans="1:4" x14ac:dyDescent="0.25">
      <c r="A2815" t="s">
        <v>111</v>
      </c>
      <c r="B2815" t="s">
        <v>112</v>
      </c>
      <c r="C2815">
        <v>2002</v>
      </c>
      <c r="D2815">
        <v>51.361734022167603</v>
      </c>
    </row>
    <row r="2816" spans="1:4" x14ac:dyDescent="0.25">
      <c r="A2816" t="s">
        <v>111</v>
      </c>
      <c r="B2816" t="s">
        <v>112</v>
      </c>
      <c r="C2816">
        <v>2001</v>
      </c>
      <c r="D2816">
        <v>51.3597027643087</v>
      </c>
    </row>
    <row r="2817" spans="1:4" x14ac:dyDescent="0.25">
      <c r="A2817" t="s">
        <v>111</v>
      </c>
      <c r="B2817" t="s">
        <v>112</v>
      </c>
      <c r="C2817">
        <v>2000</v>
      </c>
      <c r="D2817">
        <v>51.361462183121702</v>
      </c>
    </row>
    <row r="2818" spans="1:4" x14ac:dyDescent="0.25">
      <c r="A2818" t="s">
        <v>111</v>
      </c>
      <c r="B2818" t="s">
        <v>112</v>
      </c>
      <c r="C2818">
        <v>1999</v>
      </c>
      <c r="D2818">
        <v>51.368670374324303</v>
      </c>
    </row>
    <row r="2819" spans="1:4" x14ac:dyDescent="0.25">
      <c r="A2819" t="s">
        <v>111</v>
      </c>
      <c r="B2819" t="s">
        <v>112</v>
      </c>
      <c r="C2819">
        <v>1998</v>
      </c>
      <c r="D2819">
        <v>51.378965014196503</v>
      </c>
    </row>
    <row r="2820" spans="1:4" x14ac:dyDescent="0.25">
      <c r="A2820" t="s">
        <v>111</v>
      </c>
      <c r="B2820" t="s">
        <v>112</v>
      </c>
      <c r="C2820">
        <v>1997</v>
      </c>
      <c r="D2820">
        <v>51.391267031975303</v>
      </c>
    </row>
    <row r="2821" spans="1:4" x14ac:dyDescent="0.25">
      <c r="A2821" t="s">
        <v>111</v>
      </c>
      <c r="B2821" t="s">
        <v>112</v>
      </c>
      <c r="C2821">
        <v>1996</v>
      </c>
      <c r="D2821">
        <v>51.403383971734598</v>
      </c>
    </row>
    <row r="2822" spans="1:4" x14ac:dyDescent="0.25">
      <c r="A2822" t="s">
        <v>111</v>
      </c>
      <c r="B2822" t="s">
        <v>112</v>
      </c>
      <c r="C2822">
        <v>1995</v>
      </c>
      <c r="D2822">
        <v>51.413750745484798</v>
      </c>
    </row>
    <row r="2823" spans="1:4" x14ac:dyDescent="0.25">
      <c r="A2823" t="s">
        <v>111</v>
      </c>
      <c r="B2823" t="s">
        <v>112</v>
      </c>
      <c r="C2823">
        <v>1994</v>
      </c>
      <c r="D2823">
        <v>51.4226158691975</v>
      </c>
    </row>
    <row r="2824" spans="1:4" x14ac:dyDescent="0.25">
      <c r="A2824" t="s">
        <v>111</v>
      </c>
      <c r="B2824" t="s">
        <v>112</v>
      </c>
      <c r="C2824">
        <v>1993</v>
      </c>
      <c r="D2824">
        <v>51.430905864274102</v>
      </c>
    </row>
    <row r="2825" spans="1:4" x14ac:dyDescent="0.25">
      <c r="A2825" t="s">
        <v>111</v>
      </c>
      <c r="B2825" t="s">
        <v>112</v>
      </c>
      <c r="C2825">
        <v>1992</v>
      </c>
      <c r="D2825">
        <v>51.4384459736035</v>
      </c>
    </row>
    <row r="2826" spans="1:4" x14ac:dyDescent="0.25">
      <c r="A2826" t="s">
        <v>111</v>
      </c>
      <c r="B2826" t="s">
        <v>112</v>
      </c>
      <c r="C2826">
        <v>1991</v>
      </c>
      <c r="D2826">
        <v>51.444990724639901</v>
      </c>
    </row>
    <row r="2827" spans="1:4" x14ac:dyDescent="0.25">
      <c r="A2827" t="s">
        <v>111</v>
      </c>
      <c r="B2827" t="s">
        <v>112</v>
      </c>
      <c r="C2827">
        <v>1990</v>
      </c>
      <c r="D2827">
        <v>51.450453669667503</v>
      </c>
    </row>
    <row r="2828" spans="1:4" x14ac:dyDescent="0.25">
      <c r="A2828" t="s">
        <v>111</v>
      </c>
      <c r="B2828" t="s">
        <v>112</v>
      </c>
      <c r="C2828">
        <v>1989</v>
      </c>
      <c r="D2828">
        <v>51.454731954971599</v>
      </c>
    </row>
    <row r="2829" spans="1:4" x14ac:dyDescent="0.25">
      <c r="A2829" t="s">
        <v>111</v>
      </c>
      <c r="B2829" t="s">
        <v>112</v>
      </c>
      <c r="C2829">
        <v>1988</v>
      </c>
      <c r="D2829">
        <v>51.458055874440397</v>
      </c>
    </row>
    <row r="2830" spans="1:4" x14ac:dyDescent="0.25">
      <c r="A2830" t="s">
        <v>111</v>
      </c>
      <c r="B2830" t="s">
        <v>112</v>
      </c>
      <c r="C2830">
        <v>1987</v>
      </c>
      <c r="D2830">
        <v>51.461092221896898</v>
      </c>
    </row>
    <row r="2831" spans="1:4" x14ac:dyDescent="0.25">
      <c r="A2831" t="s">
        <v>111</v>
      </c>
      <c r="B2831" t="s">
        <v>112</v>
      </c>
      <c r="C2831">
        <v>1986</v>
      </c>
      <c r="D2831">
        <v>51.464725763357798</v>
      </c>
    </row>
    <row r="2832" spans="1:4" x14ac:dyDescent="0.25">
      <c r="A2832" t="s">
        <v>111</v>
      </c>
      <c r="B2832" t="s">
        <v>112</v>
      </c>
      <c r="C2832">
        <v>1985</v>
      </c>
      <c r="D2832">
        <v>51.469608002422703</v>
      </c>
    </row>
    <row r="2833" spans="1:4" x14ac:dyDescent="0.25">
      <c r="A2833" t="s">
        <v>111</v>
      </c>
      <c r="B2833" t="s">
        <v>112</v>
      </c>
      <c r="C2833">
        <v>1984</v>
      </c>
      <c r="D2833">
        <v>51.475776063795998</v>
      </c>
    </row>
    <row r="2834" spans="1:4" x14ac:dyDescent="0.25">
      <c r="A2834" t="s">
        <v>111</v>
      </c>
      <c r="B2834" t="s">
        <v>112</v>
      </c>
      <c r="C2834">
        <v>1983</v>
      </c>
      <c r="D2834">
        <v>51.4831006971976</v>
      </c>
    </row>
    <row r="2835" spans="1:4" x14ac:dyDescent="0.25">
      <c r="A2835" t="s">
        <v>111</v>
      </c>
      <c r="B2835" t="s">
        <v>112</v>
      </c>
      <c r="C2835">
        <v>1982</v>
      </c>
      <c r="D2835">
        <v>51.491783663767002</v>
      </c>
    </row>
    <row r="2836" spans="1:4" x14ac:dyDescent="0.25">
      <c r="A2836" t="s">
        <v>111</v>
      </c>
      <c r="B2836" t="s">
        <v>112</v>
      </c>
      <c r="C2836">
        <v>1981</v>
      </c>
      <c r="D2836">
        <v>51.5020837860678</v>
      </c>
    </row>
    <row r="2837" spans="1:4" x14ac:dyDescent="0.25">
      <c r="A2837" t="s">
        <v>111</v>
      </c>
      <c r="B2837" t="s">
        <v>112</v>
      </c>
      <c r="C2837">
        <v>1980</v>
      </c>
      <c r="D2837">
        <v>51.5140754435144</v>
      </c>
    </row>
    <row r="2838" spans="1:4" x14ac:dyDescent="0.25">
      <c r="A2838" t="s">
        <v>111</v>
      </c>
      <c r="B2838" t="s">
        <v>112</v>
      </c>
      <c r="C2838">
        <v>1979</v>
      </c>
      <c r="D2838">
        <v>51.527374461528701</v>
      </c>
    </row>
    <row r="2839" spans="1:4" x14ac:dyDescent="0.25">
      <c r="A2839" t="s">
        <v>111</v>
      </c>
      <c r="B2839" t="s">
        <v>112</v>
      </c>
      <c r="C2839">
        <v>1978</v>
      </c>
      <c r="D2839">
        <v>51.541501112624601</v>
      </c>
    </row>
    <row r="2840" spans="1:4" x14ac:dyDescent="0.25">
      <c r="A2840" t="s">
        <v>111</v>
      </c>
      <c r="B2840" t="s">
        <v>112</v>
      </c>
      <c r="C2840">
        <v>1977</v>
      </c>
      <c r="D2840">
        <v>51.556256802173401</v>
      </c>
    </row>
    <row r="2841" spans="1:4" x14ac:dyDescent="0.25">
      <c r="A2841" t="s">
        <v>111</v>
      </c>
      <c r="B2841" t="s">
        <v>112</v>
      </c>
      <c r="C2841">
        <v>1976</v>
      </c>
      <c r="D2841">
        <v>51.571348833533399</v>
      </c>
    </row>
    <row r="2842" spans="1:4" x14ac:dyDescent="0.25">
      <c r="A2842" t="s">
        <v>111</v>
      </c>
      <c r="B2842" t="s">
        <v>112</v>
      </c>
      <c r="C2842">
        <v>1975</v>
      </c>
      <c r="D2842">
        <v>51.586119336877097</v>
      </c>
    </row>
    <row r="2843" spans="1:4" x14ac:dyDescent="0.25">
      <c r="A2843" t="s">
        <v>111</v>
      </c>
      <c r="B2843" t="s">
        <v>112</v>
      </c>
      <c r="C2843">
        <v>1974</v>
      </c>
      <c r="D2843">
        <v>51.602103806627099</v>
      </c>
    </row>
    <row r="2844" spans="1:4" x14ac:dyDescent="0.25">
      <c r="A2844" t="s">
        <v>111</v>
      </c>
      <c r="B2844" t="s">
        <v>112</v>
      </c>
      <c r="C2844">
        <v>1973</v>
      </c>
      <c r="D2844">
        <v>51.618349689692799</v>
      </c>
    </row>
    <row r="2845" spans="1:4" x14ac:dyDescent="0.25">
      <c r="A2845" t="s">
        <v>111</v>
      </c>
      <c r="B2845" t="s">
        <v>112</v>
      </c>
      <c r="C2845">
        <v>1972</v>
      </c>
      <c r="D2845">
        <v>51.628651360979397</v>
      </c>
    </row>
    <row r="2846" spans="1:4" x14ac:dyDescent="0.25">
      <c r="A2846" t="s">
        <v>111</v>
      </c>
      <c r="B2846" t="s">
        <v>112</v>
      </c>
      <c r="C2846">
        <v>1971</v>
      </c>
      <c r="D2846">
        <v>51.624648892104702</v>
      </c>
    </row>
    <row r="2847" spans="1:4" x14ac:dyDescent="0.25">
      <c r="A2847" t="s">
        <v>111</v>
      </c>
      <c r="B2847" t="s">
        <v>112</v>
      </c>
      <c r="C2847">
        <v>1970</v>
      </c>
      <c r="D2847">
        <v>51.601139951918697</v>
      </c>
    </row>
    <row r="2848" spans="1:4" x14ac:dyDescent="0.25">
      <c r="A2848" t="s">
        <v>111</v>
      </c>
      <c r="B2848" t="s">
        <v>112</v>
      </c>
      <c r="C2848">
        <v>1969</v>
      </c>
      <c r="D2848">
        <v>51.554267959329302</v>
      </c>
    </row>
    <row r="2849" spans="1:4" x14ac:dyDescent="0.25">
      <c r="A2849" t="s">
        <v>111</v>
      </c>
      <c r="B2849" t="s">
        <v>112</v>
      </c>
      <c r="C2849">
        <v>1968</v>
      </c>
      <c r="D2849">
        <v>51.488179628627201</v>
      </c>
    </row>
    <row r="2850" spans="1:4" x14ac:dyDescent="0.25">
      <c r="A2850" t="s">
        <v>111</v>
      </c>
      <c r="B2850" t="s">
        <v>112</v>
      </c>
      <c r="C2850">
        <v>1967</v>
      </c>
      <c r="D2850">
        <v>51.415321130323903</v>
      </c>
    </row>
    <row r="2851" spans="1:4" x14ac:dyDescent="0.25">
      <c r="A2851" t="s">
        <v>111</v>
      </c>
      <c r="B2851" t="s">
        <v>112</v>
      </c>
      <c r="C2851">
        <v>1966</v>
      </c>
      <c r="D2851">
        <v>51.352652081120802</v>
      </c>
    </row>
    <row r="2852" spans="1:4" x14ac:dyDescent="0.25">
      <c r="A2852" t="s">
        <v>111</v>
      </c>
      <c r="B2852" t="s">
        <v>112</v>
      </c>
      <c r="C2852">
        <v>1965</v>
      </c>
      <c r="D2852">
        <v>51.311839660946497</v>
      </c>
    </row>
    <row r="2853" spans="1:4" x14ac:dyDescent="0.25">
      <c r="A2853" t="s">
        <v>111</v>
      </c>
      <c r="B2853" t="s">
        <v>112</v>
      </c>
      <c r="C2853">
        <v>1964</v>
      </c>
      <c r="D2853">
        <v>51.297856826980897</v>
      </c>
    </row>
    <row r="2854" spans="1:4" x14ac:dyDescent="0.25">
      <c r="A2854" t="s">
        <v>111</v>
      </c>
      <c r="B2854" t="s">
        <v>112</v>
      </c>
      <c r="C2854">
        <v>1963</v>
      </c>
      <c r="D2854">
        <v>51.306618561964299</v>
      </c>
    </row>
    <row r="2855" spans="1:4" x14ac:dyDescent="0.25">
      <c r="A2855" t="s">
        <v>111</v>
      </c>
      <c r="B2855" t="s">
        <v>112</v>
      </c>
      <c r="C2855">
        <v>1962</v>
      </c>
      <c r="D2855">
        <v>51.329532690815199</v>
      </c>
    </row>
    <row r="2856" spans="1:4" x14ac:dyDescent="0.25">
      <c r="A2856" t="s">
        <v>111</v>
      </c>
      <c r="B2856" t="s">
        <v>112</v>
      </c>
      <c r="C2856">
        <v>1961</v>
      </c>
      <c r="D2856">
        <v>51.3532792609575</v>
      </c>
    </row>
    <row r="2857" spans="1:4" x14ac:dyDescent="0.25">
      <c r="A2857" t="s">
        <v>111</v>
      </c>
      <c r="B2857" t="s">
        <v>112</v>
      </c>
      <c r="C2857">
        <v>1960</v>
      </c>
      <c r="D2857">
        <v>51.368077567181899</v>
      </c>
    </row>
    <row r="2858" spans="1:4" x14ac:dyDescent="0.25">
      <c r="A2858" t="s">
        <v>119</v>
      </c>
      <c r="B2858" t="s">
        <v>120</v>
      </c>
      <c r="C2858">
        <v>2015</v>
      </c>
      <c r="D2858">
        <v>50.363577447561603</v>
      </c>
    </row>
    <row r="2859" spans="1:4" x14ac:dyDescent="0.25">
      <c r="A2859" t="s">
        <v>119</v>
      </c>
      <c r="B2859" t="s">
        <v>120</v>
      </c>
      <c r="C2859">
        <v>2014</v>
      </c>
      <c r="D2859">
        <v>50.368388030315401</v>
      </c>
    </row>
    <row r="2860" spans="1:4" x14ac:dyDescent="0.25">
      <c r="A2860" t="s">
        <v>119</v>
      </c>
      <c r="B2860" t="s">
        <v>120</v>
      </c>
      <c r="C2860">
        <v>2013</v>
      </c>
      <c r="D2860">
        <v>50.3733358130524</v>
      </c>
    </row>
    <row r="2861" spans="1:4" x14ac:dyDescent="0.25">
      <c r="A2861" t="s">
        <v>119</v>
      </c>
      <c r="B2861" t="s">
        <v>120</v>
      </c>
      <c r="C2861">
        <v>2012</v>
      </c>
      <c r="D2861">
        <v>50.379398432986299</v>
      </c>
    </row>
    <row r="2862" spans="1:4" x14ac:dyDescent="0.25">
      <c r="A2862" t="s">
        <v>119</v>
      </c>
      <c r="B2862" t="s">
        <v>120</v>
      </c>
      <c r="C2862">
        <v>2011</v>
      </c>
      <c r="D2862">
        <v>50.387935107862802</v>
      </c>
    </row>
    <row r="2863" spans="1:4" x14ac:dyDescent="0.25">
      <c r="A2863" t="s">
        <v>119</v>
      </c>
      <c r="B2863" t="s">
        <v>120</v>
      </c>
      <c r="C2863">
        <v>2010</v>
      </c>
      <c r="D2863">
        <v>50.399813797940098</v>
      </c>
    </row>
    <row r="2864" spans="1:4" x14ac:dyDescent="0.25">
      <c r="A2864" t="s">
        <v>119</v>
      </c>
      <c r="B2864" t="s">
        <v>120</v>
      </c>
      <c r="C2864">
        <v>2009</v>
      </c>
      <c r="D2864">
        <v>50.415668327071003</v>
      </c>
    </row>
    <row r="2865" spans="1:4" x14ac:dyDescent="0.25">
      <c r="A2865" t="s">
        <v>119</v>
      </c>
      <c r="B2865" t="s">
        <v>120</v>
      </c>
      <c r="C2865">
        <v>2008</v>
      </c>
      <c r="D2865">
        <v>50.434916952698899</v>
      </c>
    </row>
    <row r="2866" spans="1:4" x14ac:dyDescent="0.25">
      <c r="A2866" t="s">
        <v>119</v>
      </c>
      <c r="B2866" t="s">
        <v>120</v>
      </c>
      <c r="C2866">
        <v>2007</v>
      </c>
      <c r="D2866">
        <v>50.455662240341503</v>
      </c>
    </row>
    <row r="2867" spans="1:4" x14ac:dyDescent="0.25">
      <c r="A2867" t="s">
        <v>119</v>
      </c>
      <c r="B2867" t="s">
        <v>120</v>
      </c>
      <c r="C2867">
        <v>2006</v>
      </c>
      <c r="D2867">
        <v>50.475270075740298</v>
      </c>
    </row>
    <row r="2868" spans="1:4" x14ac:dyDescent="0.25">
      <c r="A2868" t="s">
        <v>119</v>
      </c>
      <c r="B2868" t="s">
        <v>120</v>
      </c>
      <c r="C2868">
        <v>2005</v>
      </c>
      <c r="D2868">
        <v>50.491777679499002</v>
      </c>
    </row>
    <row r="2869" spans="1:4" x14ac:dyDescent="0.25">
      <c r="A2869" t="s">
        <v>119</v>
      </c>
      <c r="B2869" t="s">
        <v>120</v>
      </c>
      <c r="C2869">
        <v>2004</v>
      </c>
      <c r="D2869">
        <v>50.504265422156898</v>
      </c>
    </row>
    <row r="2870" spans="1:4" x14ac:dyDescent="0.25">
      <c r="A2870" t="s">
        <v>119</v>
      </c>
      <c r="B2870" t="s">
        <v>120</v>
      </c>
      <c r="C2870">
        <v>2003</v>
      </c>
      <c r="D2870">
        <v>50.513407789367598</v>
      </c>
    </row>
    <row r="2871" spans="1:4" x14ac:dyDescent="0.25">
      <c r="A2871" t="s">
        <v>119</v>
      </c>
      <c r="B2871" t="s">
        <v>120</v>
      </c>
      <c r="C2871">
        <v>2002</v>
      </c>
      <c r="D2871">
        <v>50.520761742562698</v>
      </c>
    </row>
    <row r="2872" spans="1:4" x14ac:dyDescent="0.25">
      <c r="A2872" t="s">
        <v>119</v>
      </c>
      <c r="B2872" t="s">
        <v>120</v>
      </c>
      <c r="C2872">
        <v>2001</v>
      </c>
      <c r="D2872">
        <v>50.528768723723999</v>
      </c>
    </row>
    <row r="2873" spans="1:4" x14ac:dyDescent="0.25">
      <c r="A2873" t="s">
        <v>119</v>
      </c>
      <c r="B2873" t="s">
        <v>120</v>
      </c>
      <c r="C2873">
        <v>2000</v>
      </c>
      <c r="D2873">
        <v>50.539152757543903</v>
      </c>
    </row>
    <row r="2874" spans="1:4" x14ac:dyDescent="0.25">
      <c r="A2874" t="s">
        <v>119</v>
      </c>
      <c r="B2874" t="s">
        <v>120</v>
      </c>
      <c r="C2874">
        <v>1999</v>
      </c>
      <c r="D2874">
        <v>50.552373289518997</v>
      </c>
    </row>
    <row r="2875" spans="1:4" x14ac:dyDescent="0.25">
      <c r="A2875" t="s">
        <v>119</v>
      </c>
      <c r="B2875" t="s">
        <v>120</v>
      </c>
      <c r="C2875">
        <v>1998</v>
      </c>
      <c r="D2875">
        <v>50.5678017921445</v>
      </c>
    </row>
    <row r="2876" spans="1:4" x14ac:dyDescent="0.25">
      <c r="A2876" t="s">
        <v>119</v>
      </c>
      <c r="B2876" t="s">
        <v>120</v>
      </c>
      <c r="C2876">
        <v>1997</v>
      </c>
      <c r="D2876">
        <v>50.584751822309599</v>
      </c>
    </row>
    <row r="2877" spans="1:4" x14ac:dyDescent="0.25">
      <c r="A2877" t="s">
        <v>119</v>
      </c>
      <c r="B2877" t="s">
        <v>120</v>
      </c>
      <c r="C2877">
        <v>1996</v>
      </c>
      <c r="D2877">
        <v>50.602116366469701</v>
      </c>
    </row>
    <row r="2878" spans="1:4" x14ac:dyDescent="0.25">
      <c r="A2878" t="s">
        <v>119</v>
      </c>
      <c r="B2878" t="s">
        <v>120</v>
      </c>
      <c r="C2878">
        <v>1995</v>
      </c>
      <c r="D2878">
        <v>50.619025177245199</v>
      </c>
    </row>
    <row r="2879" spans="1:4" x14ac:dyDescent="0.25">
      <c r="A2879" t="s">
        <v>119</v>
      </c>
      <c r="B2879" t="s">
        <v>120</v>
      </c>
      <c r="C2879">
        <v>1994</v>
      </c>
      <c r="D2879">
        <v>50.635050114932497</v>
      </c>
    </row>
    <row r="2880" spans="1:4" x14ac:dyDescent="0.25">
      <c r="A2880" t="s">
        <v>119</v>
      </c>
      <c r="B2880" t="s">
        <v>120</v>
      </c>
      <c r="C2880">
        <v>1993</v>
      </c>
      <c r="D2880">
        <v>50.6502003320984</v>
      </c>
    </row>
    <row r="2881" spans="1:4" x14ac:dyDescent="0.25">
      <c r="A2881" t="s">
        <v>119</v>
      </c>
      <c r="B2881" t="s">
        <v>120</v>
      </c>
      <c r="C2881">
        <v>1992</v>
      </c>
      <c r="D2881">
        <v>50.664435894698897</v>
      </c>
    </row>
    <row r="2882" spans="1:4" x14ac:dyDescent="0.25">
      <c r="A2882" t="s">
        <v>119</v>
      </c>
      <c r="B2882" t="s">
        <v>120</v>
      </c>
      <c r="C2882">
        <v>1991</v>
      </c>
      <c r="D2882">
        <v>50.677830917781598</v>
      </c>
    </row>
    <row r="2883" spans="1:4" x14ac:dyDescent="0.25">
      <c r="A2883" t="s">
        <v>119</v>
      </c>
      <c r="B2883" t="s">
        <v>120</v>
      </c>
      <c r="C2883">
        <v>1990</v>
      </c>
      <c r="D2883">
        <v>50.690266698726901</v>
      </c>
    </row>
    <row r="2884" spans="1:4" x14ac:dyDescent="0.25">
      <c r="A2884" t="s">
        <v>119</v>
      </c>
      <c r="B2884" t="s">
        <v>120</v>
      </c>
      <c r="C2884">
        <v>1989</v>
      </c>
      <c r="D2884">
        <v>50.701865611119402</v>
      </c>
    </row>
    <row r="2885" spans="1:4" x14ac:dyDescent="0.25">
      <c r="A2885" t="s">
        <v>119</v>
      </c>
      <c r="B2885" t="s">
        <v>120</v>
      </c>
      <c r="C2885">
        <v>1988</v>
      </c>
      <c r="D2885">
        <v>50.712026196956302</v>
      </c>
    </row>
    <row r="2886" spans="1:4" x14ac:dyDescent="0.25">
      <c r="A2886" t="s">
        <v>119</v>
      </c>
      <c r="B2886" t="s">
        <v>120</v>
      </c>
      <c r="C2886">
        <v>1987</v>
      </c>
      <c r="D2886">
        <v>50.719076935886498</v>
      </c>
    </row>
    <row r="2887" spans="1:4" x14ac:dyDescent="0.25">
      <c r="A2887" t="s">
        <v>119</v>
      </c>
      <c r="B2887" t="s">
        <v>120</v>
      </c>
      <c r="C2887">
        <v>1986</v>
      </c>
      <c r="D2887">
        <v>50.720828696340703</v>
      </c>
    </row>
    <row r="2888" spans="1:4" x14ac:dyDescent="0.25">
      <c r="A2888" t="s">
        <v>119</v>
      </c>
      <c r="B2888" t="s">
        <v>120</v>
      </c>
      <c r="C2888">
        <v>1985</v>
      </c>
      <c r="D2888">
        <v>50.715843523536499</v>
      </c>
    </row>
    <row r="2889" spans="1:4" x14ac:dyDescent="0.25">
      <c r="A2889" t="s">
        <v>119</v>
      </c>
      <c r="B2889" t="s">
        <v>120</v>
      </c>
      <c r="C2889">
        <v>1984</v>
      </c>
      <c r="D2889">
        <v>50.703593996686003</v>
      </c>
    </row>
    <row r="2890" spans="1:4" x14ac:dyDescent="0.25">
      <c r="A2890" t="s">
        <v>119</v>
      </c>
      <c r="B2890" t="s">
        <v>120</v>
      </c>
      <c r="C2890">
        <v>1983</v>
      </c>
      <c r="D2890">
        <v>50.684806267515697</v>
      </c>
    </row>
    <row r="2891" spans="1:4" x14ac:dyDescent="0.25">
      <c r="A2891" t="s">
        <v>119</v>
      </c>
      <c r="B2891" t="s">
        <v>120</v>
      </c>
      <c r="C2891">
        <v>1982</v>
      </c>
      <c r="D2891">
        <v>50.660828724860004</v>
      </c>
    </row>
    <row r="2892" spans="1:4" x14ac:dyDescent="0.25">
      <c r="A2892" t="s">
        <v>119</v>
      </c>
      <c r="B2892" t="s">
        <v>120</v>
      </c>
      <c r="C2892">
        <v>1981</v>
      </c>
      <c r="D2892">
        <v>50.633633617812301</v>
      </c>
    </row>
    <row r="2893" spans="1:4" x14ac:dyDescent="0.25">
      <c r="A2893" t="s">
        <v>119</v>
      </c>
      <c r="B2893" t="s">
        <v>120</v>
      </c>
      <c r="C2893">
        <v>1980</v>
      </c>
      <c r="D2893">
        <v>50.6047798010514</v>
      </c>
    </row>
    <row r="2894" spans="1:4" x14ac:dyDescent="0.25">
      <c r="A2894" t="s">
        <v>119</v>
      </c>
      <c r="B2894" t="s">
        <v>120</v>
      </c>
      <c r="C2894">
        <v>1979</v>
      </c>
      <c r="D2894">
        <v>50.575012236069703</v>
      </c>
    </row>
    <row r="2895" spans="1:4" x14ac:dyDescent="0.25">
      <c r="A2895" t="s">
        <v>119</v>
      </c>
      <c r="B2895" t="s">
        <v>120</v>
      </c>
      <c r="C2895">
        <v>1978</v>
      </c>
      <c r="D2895">
        <v>50.544468446432802</v>
      </c>
    </row>
    <row r="2896" spans="1:4" x14ac:dyDescent="0.25">
      <c r="A2896" t="s">
        <v>119</v>
      </c>
      <c r="B2896" t="s">
        <v>120</v>
      </c>
      <c r="C2896">
        <v>1977</v>
      </c>
      <c r="D2896">
        <v>50.513426725034499</v>
      </c>
    </row>
    <row r="2897" spans="1:4" x14ac:dyDescent="0.25">
      <c r="A2897" t="s">
        <v>119</v>
      </c>
      <c r="B2897" t="s">
        <v>120</v>
      </c>
      <c r="C2897">
        <v>1976</v>
      </c>
      <c r="D2897">
        <v>50.481972109240203</v>
      </c>
    </row>
    <row r="2898" spans="1:4" x14ac:dyDescent="0.25">
      <c r="A2898" t="s">
        <v>119</v>
      </c>
      <c r="B2898" t="s">
        <v>120</v>
      </c>
      <c r="C2898">
        <v>1975</v>
      </c>
      <c r="D2898">
        <v>50.450488008094403</v>
      </c>
    </row>
    <row r="2899" spans="1:4" x14ac:dyDescent="0.25">
      <c r="A2899" t="s">
        <v>119</v>
      </c>
      <c r="B2899" t="s">
        <v>120</v>
      </c>
      <c r="C2899">
        <v>1974</v>
      </c>
      <c r="D2899">
        <v>50.418478864743904</v>
      </c>
    </row>
    <row r="2900" spans="1:4" x14ac:dyDescent="0.25">
      <c r="A2900" t="s">
        <v>119</v>
      </c>
      <c r="B2900" t="s">
        <v>120</v>
      </c>
      <c r="C2900">
        <v>1973</v>
      </c>
      <c r="D2900">
        <v>50.386800341164303</v>
      </c>
    </row>
    <row r="2901" spans="1:4" x14ac:dyDescent="0.25">
      <c r="A2901" t="s">
        <v>119</v>
      </c>
      <c r="B2901" t="s">
        <v>120</v>
      </c>
      <c r="C2901">
        <v>1972</v>
      </c>
      <c r="D2901">
        <v>50.358758793589097</v>
      </c>
    </row>
    <row r="2902" spans="1:4" x14ac:dyDescent="0.25">
      <c r="A2902" t="s">
        <v>119</v>
      </c>
      <c r="B2902" t="s">
        <v>120</v>
      </c>
      <c r="C2902">
        <v>1971</v>
      </c>
      <c r="D2902">
        <v>50.338777972114002</v>
      </c>
    </row>
    <row r="2903" spans="1:4" x14ac:dyDescent="0.25">
      <c r="A2903" t="s">
        <v>119</v>
      </c>
      <c r="B2903" t="s">
        <v>120</v>
      </c>
      <c r="C2903">
        <v>1970</v>
      </c>
      <c r="D2903">
        <v>50.329748699726899</v>
      </c>
    </row>
    <row r="2904" spans="1:4" x14ac:dyDescent="0.25">
      <c r="A2904" t="s">
        <v>119</v>
      </c>
      <c r="B2904" t="s">
        <v>120</v>
      </c>
      <c r="C2904">
        <v>1969</v>
      </c>
      <c r="D2904">
        <v>50.333704206518497</v>
      </c>
    </row>
    <row r="2905" spans="1:4" x14ac:dyDescent="0.25">
      <c r="A2905" t="s">
        <v>119</v>
      </c>
      <c r="B2905" t="s">
        <v>120</v>
      </c>
      <c r="C2905">
        <v>1968</v>
      </c>
      <c r="D2905">
        <v>50.349070969919303</v>
      </c>
    </row>
    <row r="2906" spans="1:4" x14ac:dyDescent="0.25">
      <c r="A2906" t="s">
        <v>119</v>
      </c>
      <c r="B2906" t="s">
        <v>120</v>
      </c>
      <c r="C2906">
        <v>1967</v>
      </c>
      <c r="D2906">
        <v>50.3706500316068</v>
      </c>
    </row>
    <row r="2907" spans="1:4" x14ac:dyDescent="0.25">
      <c r="A2907" t="s">
        <v>119</v>
      </c>
      <c r="B2907" t="s">
        <v>120</v>
      </c>
      <c r="C2907">
        <v>1966</v>
      </c>
      <c r="D2907">
        <v>50.390865019639698</v>
      </c>
    </row>
    <row r="2908" spans="1:4" x14ac:dyDescent="0.25">
      <c r="A2908" t="s">
        <v>119</v>
      </c>
      <c r="B2908" t="s">
        <v>120</v>
      </c>
      <c r="C2908">
        <v>1965</v>
      </c>
      <c r="D2908">
        <v>50.404116412079802</v>
      </c>
    </row>
    <row r="2909" spans="1:4" x14ac:dyDescent="0.25">
      <c r="A2909" t="s">
        <v>119</v>
      </c>
      <c r="B2909" t="s">
        <v>120</v>
      </c>
      <c r="C2909">
        <v>1964</v>
      </c>
      <c r="D2909">
        <v>50.4082992766375</v>
      </c>
    </row>
    <row r="2910" spans="1:4" x14ac:dyDescent="0.25">
      <c r="A2910" t="s">
        <v>119</v>
      </c>
      <c r="B2910" t="s">
        <v>120</v>
      </c>
      <c r="C2910">
        <v>1963</v>
      </c>
      <c r="D2910">
        <v>50.4049055142222</v>
      </c>
    </row>
    <row r="2911" spans="1:4" x14ac:dyDescent="0.25">
      <c r="A2911" t="s">
        <v>119</v>
      </c>
      <c r="B2911" t="s">
        <v>120</v>
      </c>
      <c r="C2911">
        <v>1962</v>
      </c>
      <c r="D2911">
        <v>50.396231248570999</v>
      </c>
    </row>
    <row r="2912" spans="1:4" x14ac:dyDescent="0.25">
      <c r="A2912" t="s">
        <v>119</v>
      </c>
      <c r="B2912" t="s">
        <v>120</v>
      </c>
      <c r="C2912">
        <v>1961</v>
      </c>
      <c r="D2912">
        <v>50.386224364505502</v>
      </c>
    </row>
    <row r="2913" spans="1:4" x14ac:dyDescent="0.25">
      <c r="A2913" t="s">
        <v>119</v>
      </c>
      <c r="B2913" t="s">
        <v>120</v>
      </c>
      <c r="C2913">
        <v>1960</v>
      </c>
      <c r="D2913">
        <v>50.377954674255598</v>
      </c>
    </row>
    <row r="2914" spans="1:4" x14ac:dyDescent="0.25">
      <c r="A2914" t="s">
        <v>115</v>
      </c>
      <c r="B2914" t="s">
        <v>116</v>
      </c>
      <c r="C2914">
        <v>2015</v>
      </c>
      <c r="D2914">
        <v>49.7847072908935</v>
      </c>
    </row>
    <row r="2915" spans="1:4" x14ac:dyDescent="0.25">
      <c r="A2915" t="s">
        <v>115</v>
      </c>
      <c r="B2915" t="s">
        <v>116</v>
      </c>
      <c r="C2915">
        <v>2014</v>
      </c>
      <c r="D2915">
        <v>49.778468660334603</v>
      </c>
    </row>
    <row r="2916" spans="1:4" x14ac:dyDescent="0.25">
      <c r="A2916" t="s">
        <v>115</v>
      </c>
      <c r="B2916" t="s">
        <v>116</v>
      </c>
      <c r="C2916">
        <v>2013</v>
      </c>
      <c r="D2916">
        <v>49.772483847162803</v>
      </c>
    </row>
    <row r="2917" spans="1:4" x14ac:dyDescent="0.25">
      <c r="A2917" t="s">
        <v>115</v>
      </c>
      <c r="B2917" t="s">
        <v>116</v>
      </c>
      <c r="C2917">
        <v>2012</v>
      </c>
      <c r="D2917">
        <v>49.7667832262103</v>
      </c>
    </row>
    <row r="2918" spans="1:4" x14ac:dyDescent="0.25">
      <c r="A2918" t="s">
        <v>115</v>
      </c>
      <c r="B2918" t="s">
        <v>116</v>
      </c>
      <c r="C2918">
        <v>2011</v>
      </c>
      <c r="D2918">
        <v>49.761701682818497</v>
      </c>
    </row>
    <row r="2919" spans="1:4" x14ac:dyDescent="0.25">
      <c r="A2919" t="s">
        <v>115</v>
      </c>
      <c r="B2919" t="s">
        <v>116</v>
      </c>
      <c r="C2919">
        <v>2010</v>
      </c>
      <c r="D2919">
        <v>49.7573429048077</v>
      </c>
    </row>
    <row r="2920" spans="1:4" x14ac:dyDescent="0.25">
      <c r="A2920" t="s">
        <v>115</v>
      </c>
      <c r="B2920" t="s">
        <v>116</v>
      </c>
      <c r="C2920">
        <v>2009</v>
      </c>
      <c r="D2920">
        <v>49.753748641928901</v>
      </c>
    </row>
    <row r="2921" spans="1:4" x14ac:dyDescent="0.25">
      <c r="A2921" t="s">
        <v>115</v>
      </c>
      <c r="B2921" t="s">
        <v>116</v>
      </c>
      <c r="C2921">
        <v>2008</v>
      </c>
      <c r="D2921">
        <v>49.750814869343003</v>
      </c>
    </row>
    <row r="2922" spans="1:4" x14ac:dyDescent="0.25">
      <c r="A2922" t="s">
        <v>115</v>
      </c>
      <c r="B2922" t="s">
        <v>116</v>
      </c>
      <c r="C2922">
        <v>2007</v>
      </c>
      <c r="D2922">
        <v>49.7484702411708</v>
      </c>
    </row>
    <row r="2923" spans="1:4" x14ac:dyDescent="0.25">
      <c r="A2923" t="s">
        <v>115</v>
      </c>
      <c r="B2923" t="s">
        <v>116</v>
      </c>
      <c r="C2923">
        <v>2006</v>
      </c>
      <c r="D2923">
        <v>49.746432242715201</v>
      </c>
    </row>
    <row r="2924" spans="1:4" x14ac:dyDescent="0.25">
      <c r="A2924" t="s">
        <v>115</v>
      </c>
      <c r="B2924" t="s">
        <v>116</v>
      </c>
      <c r="C2924">
        <v>2005</v>
      </c>
      <c r="D2924">
        <v>49.744606285152003</v>
      </c>
    </row>
    <row r="2925" spans="1:4" x14ac:dyDescent="0.25">
      <c r="A2925" t="s">
        <v>115</v>
      </c>
      <c r="B2925" t="s">
        <v>116</v>
      </c>
      <c r="C2925">
        <v>2004</v>
      </c>
      <c r="D2925">
        <v>49.742849550051801</v>
      </c>
    </row>
    <row r="2926" spans="1:4" x14ac:dyDescent="0.25">
      <c r="A2926" t="s">
        <v>115</v>
      </c>
      <c r="B2926" t="s">
        <v>116</v>
      </c>
      <c r="C2926">
        <v>2003</v>
      </c>
      <c r="D2926">
        <v>49.741229832314801</v>
      </c>
    </row>
    <row r="2927" spans="1:4" x14ac:dyDescent="0.25">
      <c r="A2927" t="s">
        <v>115</v>
      </c>
      <c r="B2927" t="s">
        <v>116</v>
      </c>
      <c r="C2927">
        <v>2002</v>
      </c>
      <c r="D2927">
        <v>49.739422288817998</v>
      </c>
    </row>
    <row r="2928" spans="1:4" x14ac:dyDescent="0.25">
      <c r="A2928" t="s">
        <v>115</v>
      </c>
      <c r="B2928" t="s">
        <v>116</v>
      </c>
      <c r="C2928">
        <v>2001</v>
      </c>
      <c r="D2928">
        <v>49.7370887414043</v>
      </c>
    </row>
    <row r="2929" spans="1:4" x14ac:dyDescent="0.25">
      <c r="A2929" t="s">
        <v>115</v>
      </c>
      <c r="B2929" t="s">
        <v>116</v>
      </c>
      <c r="C2929">
        <v>2000</v>
      </c>
      <c r="D2929">
        <v>49.733863668446403</v>
      </c>
    </row>
    <row r="2930" spans="1:4" x14ac:dyDescent="0.25">
      <c r="A2930" t="s">
        <v>115</v>
      </c>
      <c r="B2930" t="s">
        <v>116</v>
      </c>
      <c r="C2930">
        <v>1999</v>
      </c>
      <c r="D2930">
        <v>49.729403421083703</v>
      </c>
    </row>
    <row r="2931" spans="1:4" x14ac:dyDescent="0.25">
      <c r="A2931" t="s">
        <v>115</v>
      </c>
      <c r="B2931" t="s">
        <v>116</v>
      </c>
      <c r="C2931">
        <v>1998</v>
      </c>
      <c r="D2931">
        <v>49.723883504044402</v>
      </c>
    </row>
    <row r="2932" spans="1:4" x14ac:dyDescent="0.25">
      <c r="A2932" t="s">
        <v>115</v>
      </c>
      <c r="B2932" t="s">
        <v>116</v>
      </c>
      <c r="C2932">
        <v>1997</v>
      </c>
      <c r="D2932">
        <v>49.717929421099001</v>
      </c>
    </row>
    <row r="2933" spans="1:4" x14ac:dyDescent="0.25">
      <c r="A2933" t="s">
        <v>115</v>
      </c>
      <c r="B2933" t="s">
        <v>116</v>
      </c>
      <c r="C2933">
        <v>1996</v>
      </c>
      <c r="D2933">
        <v>49.712716242673103</v>
      </c>
    </row>
    <row r="2934" spans="1:4" x14ac:dyDescent="0.25">
      <c r="A2934" t="s">
        <v>115</v>
      </c>
      <c r="B2934" t="s">
        <v>116</v>
      </c>
      <c r="C2934">
        <v>1995</v>
      </c>
      <c r="D2934">
        <v>49.7091106015042</v>
      </c>
    </row>
    <row r="2935" spans="1:4" x14ac:dyDescent="0.25">
      <c r="A2935" t="s">
        <v>115</v>
      </c>
      <c r="B2935" t="s">
        <v>116</v>
      </c>
      <c r="C2935">
        <v>1994</v>
      </c>
      <c r="D2935">
        <v>49.707791308522502</v>
      </c>
    </row>
    <row r="2936" spans="1:4" x14ac:dyDescent="0.25">
      <c r="A2936" t="s">
        <v>115</v>
      </c>
      <c r="B2936" t="s">
        <v>116</v>
      </c>
      <c r="C2936">
        <v>1993</v>
      </c>
      <c r="D2936">
        <v>49.7083141040182</v>
      </c>
    </row>
    <row r="2937" spans="1:4" x14ac:dyDescent="0.25">
      <c r="A2937" t="s">
        <v>115</v>
      </c>
      <c r="B2937" t="s">
        <v>116</v>
      </c>
      <c r="C2937">
        <v>1992</v>
      </c>
      <c r="D2937">
        <v>49.709040399449499</v>
      </c>
    </row>
    <row r="2938" spans="1:4" x14ac:dyDescent="0.25">
      <c r="A2938" t="s">
        <v>115</v>
      </c>
      <c r="B2938" t="s">
        <v>116</v>
      </c>
      <c r="C2938">
        <v>1991</v>
      </c>
      <c r="D2938">
        <v>49.707456781713503</v>
      </c>
    </row>
    <row r="2939" spans="1:4" x14ac:dyDescent="0.25">
      <c r="A2939" t="s">
        <v>115</v>
      </c>
      <c r="B2939" t="s">
        <v>116</v>
      </c>
      <c r="C2939">
        <v>1990</v>
      </c>
      <c r="D2939">
        <v>49.701711208859898</v>
      </c>
    </row>
    <row r="2940" spans="1:4" x14ac:dyDescent="0.25">
      <c r="A2940" t="s">
        <v>115</v>
      </c>
      <c r="B2940" t="s">
        <v>116</v>
      </c>
      <c r="C2940">
        <v>1989</v>
      </c>
      <c r="D2940">
        <v>49.690950412483701</v>
      </c>
    </row>
    <row r="2941" spans="1:4" x14ac:dyDescent="0.25">
      <c r="A2941" t="s">
        <v>115</v>
      </c>
      <c r="B2941" t="s">
        <v>116</v>
      </c>
      <c r="C2941">
        <v>1988</v>
      </c>
      <c r="D2941">
        <v>49.6751174354917</v>
      </c>
    </row>
    <row r="2942" spans="1:4" x14ac:dyDescent="0.25">
      <c r="A2942" t="s">
        <v>115</v>
      </c>
      <c r="B2942" t="s">
        <v>116</v>
      </c>
      <c r="C2942">
        <v>1987</v>
      </c>
      <c r="D2942">
        <v>49.654114279241703</v>
      </c>
    </row>
    <row r="2943" spans="1:4" x14ac:dyDescent="0.25">
      <c r="A2943" t="s">
        <v>115</v>
      </c>
      <c r="B2943" t="s">
        <v>116</v>
      </c>
      <c r="C2943">
        <v>1986</v>
      </c>
      <c r="D2943">
        <v>49.629102485656297</v>
      </c>
    </row>
    <row r="2944" spans="1:4" x14ac:dyDescent="0.25">
      <c r="A2944" t="s">
        <v>115</v>
      </c>
      <c r="B2944" t="s">
        <v>116</v>
      </c>
      <c r="C2944">
        <v>1985</v>
      </c>
      <c r="D2944">
        <v>49.602333105060602</v>
      </c>
    </row>
    <row r="2945" spans="1:4" x14ac:dyDescent="0.25">
      <c r="A2945" t="s">
        <v>115</v>
      </c>
      <c r="B2945" t="s">
        <v>116</v>
      </c>
      <c r="C2945">
        <v>1984</v>
      </c>
      <c r="D2945">
        <v>49.573517816846199</v>
      </c>
    </row>
    <row r="2946" spans="1:4" x14ac:dyDescent="0.25">
      <c r="A2946" t="s">
        <v>115</v>
      </c>
      <c r="B2946" t="s">
        <v>116</v>
      </c>
      <c r="C2946">
        <v>1983</v>
      </c>
      <c r="D2946">
        <v>49.544931637940699</v>
      </c>
    </row>
    <row r="2947" spans="1:4" x14ac:dyDescent="0.25">
      <c r="A2947" t="s">
        <v>115</v>
      </c>
      <c r="B2947" t="s">
        <v>116</v>
      </c>
      <c r="C2947">
        <v>1982</v>
      </c>
      <c r="D2947">
        <v>49.525267516238102</v>
      </c>
    </row>
    <row r="2948" spans="1:4" x14ac:dyDescent="0.25">
      <c r="A2948" t="s">
        <v>115</v>
      </c>
      <c r="B2948" t="s">
        <v>116</v>
      </c>
      <c r="C2948">
        <v>1981</v>
      </c>
      <c r="D2948">
        <v>49.525065188439299</v>
      </c>
    </row>
    <row r="2949" spans="1:4" x14ac:dyDescent="0.25">
      <c r="A2949" t="s">
        <v>115</v>
      </c>
      <c r="B2949" t="s">
        <v>116</v>
      </c>
      <c r="C2949">
        <v>1980</v>
      </c>
      <c r="D2949">
        <v>49.552039224426103</v>
      </c>
    </row>
    <row r="2950" spans="1:4" x14ac:dyDescent="0.25">
      <c r="A2950" t="s">
        <v>115</v>
      </c>
      <c r="B2950" t="s">
        <v>116</v>
      </c>
      <c r="C2950">
        <v>1979</v>
      </c>
      <c r="D2950">
        <v>49.617253623748702</v>
      </c>
    </row>
    <row r="2951" spans="1:4" x14ac:dyDescent="0.25">
      <c r="A2951" t="s">
        <v>115</v>
      </c>
      <c r="B2951" t="s">
        <v>116</v>
      </c>
      <c r="C2951">
        <v>1978</v>
      </c>
      <c r="D2951">
        <v>49.726001174512398</v>
      </c>
    </row>
    <row r="2952" spans="1:4" x14ac:dyDescent="0.25">
      <c r="A2952" t="s">
        <v>115</v>
      </c>
      <c r="B2952" t="s">
        <v>116</v>
      </c>
      <c r="C2952">
        <v>1977</v>
      </c>
      <c r="D2952">
        <v>49.872848693547297</v>
      </c>
    </row>
    <row r="2953" spans="1:4" x14ac:dyDescent="0.25">
      <c r="A2953" t="s">
        <v>115</v>
      </c>
      <c r="B2953" t="s">
        <v>116</v>
      </c>
      <c r="C2953">
        <v>1976</v>
      </c>
      <c r="D2953">
        <v>50.0335855264481</v>
      </c>
    </row>
    <row r="2954" spans="1:4" x14ac:dyDescent="0.25">
      <c r="A2954" t="s">
        <v>115</v>
      </c>
      <c r="B2954" t="s">
        <v>116</v>
      </c>
      <c r="C2954">
        <v>1975</v>
      </c>
      <c r="D2954">
        <v>50.174857927933502</v>
      </c>
    </row>
    <row r="2955" spans="1:4" x14ac:dyDescent="0.25">
      <c r="A2955" t="s">
        <v>115</v>
      </c>
      <c r="B2955" t="s">
        <v>116</v>
      </c>
      <c r="C2955">
        <v>1974</v>
      </c>
      <c r="D2955">
        <v>50.265893925140297</v>
      </c>
    </row>
    <row r="2956" spans="1:4" x14ac:dyDescent="0.25">
      <c r="A2956" t="s">
        <v>115</v>
      </c>
      <c r="B2956" t="s">
        <v>116</v>
      </c>
      <c r="C2956">
        <v>1973</v>
      </c>
      <c r="D2956">
        <v>50.298106394592097</v>
      </c>
    </row>
    <row r="2957" spans="1:4" x14ac:dyDescent="0.25">
      <c r="A2957" t="s">
        <v>115</v>
      </c>
      <c r="B2957" t="s">
        <v>116</v>
      </c>
      <c r="C2957">
        <v>1972</v>
      </c>
      <c r="D2957">
        <v>50.279557172510799</v>
      </c>
    </row>
    <row r="2958" spans="1:4" x14ac:dyDescent="0.25">
      <c r="A2958" t="s">
        <v>115</v>
      </c>
      <c r="B2958" t="s">
        <v>116</v>
      </c>
      <c r="C2958">
        <v>1971</v>
      </c>
      <c r="D2958">
        <v>50.242073566747401</v>
      </c>
    </row>
    <row r="2959" spans="1:4" x14ac:dyDescent="0.25">
      <c r="A2959" t="s">
        <v>115</v>
      </c>
      <c r="B2959" t="s">
        <v>116</v>
      </c>
      <c r="C2959">
        <v>1970</v>
      </c>
      <c r="D2959">
        <v>50.214508946745397</v>
      </c>
    </row>
    <row r="2960" spans="1:4" x14ac:dyDescent="0.25">
      <c r="A2960" t="s">
        <v>115</v>
      </c>
      <c r="B2960" t="s">
        <v>116</v>
      </c>
      <c r="C2960">
        <v>1969</v>
      </c>
      <c r="D2960">
        <v>50.206483377921302</v>
      </c>
    </row>
    <row r="2961" spans="1:4" x14ac:dyDescent="0.25">
      <c r="A2961" t="s">
        <v>115</v>
      </c>
      <c r="B2961" t="s">
        <v>116</v>
      </c>
      <c r="C2961">
        <v>1968</v>
      </c>
      <c r="D2961">
        <v>50.211090623019899</v>
      </c>
    </row>
    <row r="2962" spans="1:4" x14ac:dyDescent="0.25">
      <c r="A2962" t="s">
        <v>115</v>
      </c>
      <c r="B2962" t="s">
        <v>116</v>
      </c>
      <c r="C2962">
        <v>1967</v>
      </c>
      <c r="D2962">
        <v>50.227163763384397</v>
      </c>
    </row>
    <row r="2963" spans="1:4" x14ac:dyDescent="0.25">
      <c r="A2963" t="s">
        <v>115</v>
      </c>
      <c r="B2963" t="s">
        <v>116</v>
      </c>
      <c r="C2963">
        <v>1966</v>
      </c>
      <c r="D2963">
        <v>50.2457922323144</v>
      </c>
    </row>
    <row r="2964" spans="1:4" x14ac:dyDescent="0.25">
      <c r="A2964" t="s">
        <v>115</v>
      </c>
      <c r="B2964" t="s">
        <v>116</v>
      </c>
      <c r="C2964">
        <v>1965</v>
      </c>
      <c r="D2964">
        <v>50.2587789114759</v>
      </c>
    </row>
    <row r="2965" spans="1:4" x14ac:dyDescent="0.25">
      <c r="A2965" t="s">
        <v>115</v>
      </c>
      <c r="B2965" t="s">
        <v>116</v>
      </c>
      <c r="C2965">
        <v>1964</v>
      </c>
      <c r="D2965">
        <v>50.266768292682897</v>
      </c>
    </row>
    <row r="2966" spans="1:4" x14ac:dyDescent="0.25">
      <c r="A2966" t="s">
        <v>115</v>
      </c>
      <c r="B2966" t="s">
        <v>116</v>
      </c>
      <c r="C2966">
        <v>1963</v>
      </c>
      <c r="D2966">
        <v>50.2733000735426</v>
      </c>
    </row>
    <row r="2967" spans="1:4" x14ac:dyDescent="0.25">
      <c r="A2967" t="s">
        <v>115</v>
      </c>
      <c r="B2967" t="s">
        <v>116</v>
      </c>
      <c r="C2967">
        <v>1962</v>
      </c>
      <c r="D2967">
        <v>50.280254777070098</v>
      </c>
    </row>
    <row r="2968" spans="1:4" x14ac:dyDescent="0.25">
      <c r="A2968" t="s">
        <v>115</v>
      </c>
      <c r="B2968" t="s">
        <v>116</v>
      </c>
      <c r="C2968">
        <v>1961</v>
      </c>
      <c r="D2968">
        <v>50.286443914620499</v>
      </c>
    </row>
    <row r="2969" spans="1:4" x14ac:dyDescent="0.25">
      <c r="A2969" t="s">
        <v>115</v>
      </c>
      <c r="B2969" t="s">
        <v>116</v>
      </c>
      <c r="C2969">
        <v>1960</v>
      </c>
      <c r="D2969">
        <v>50.294131713616103</v>
      </c>
    </row>
    <row r="2970" spans="1:4" x14ac:dyDescent="0.25">
      <c r="A2970" t="s">
        <v>121</v>
      </c>
      <c r="B2970" t="s">
        <v>122</v>
      </c>
      <c r="C2970">
        <v>2015</v>
      </c>
      <c r="D2970">
        <v>50.171873366025302</v>
      </c>
    </row>
    <row r="2971" spans="1:4" x14ac:dyDescent="0.25">
      <c r="A2971" t="s">
        <v>121</v>
      </c>
      <c r="B2971" t="s">
        <v>122</v>
      </c>
      <c r="C2971">
        <v>2014</v>
      </c>
      <c r="D2971">
        <v>50.154897062188397</v>
      </c>
    </row>
    <row r="2972" spans="1:4" x14ac:dyDescent="0.25">
      <c r="A2972" t="s">
        <v>121</v>
      </c>
      <c r="B2972" t="s">
        <v>122</v>
      </c>
      <c r="C2972">
        <v>2013</v>
      </c>
      <c r="D2972">
        <v>50.137500622482797</v>
      </c>
    </row>
    <row r="2973" spans="1:4" x14ac:dyDescent="0.25">
      <c r="A2973" t="s">
        <v>121</v>
      </c>
      <c r="B2973" t="s">
        <v>122</v>
      </c>
      <c r="C2973">
        <v>2012</v>
      </c>
      <c r="D2973">
        <v>50.119743543991397</v>
      </c>
    </row>
    <row r="2974" spans="1:4" x14ac:dyDescent="0.25">
      <c r="A2974" t="s">
        <v>121</v>
      </c>
      <c r="B2974" t="s">
        <v>122</v>
      </c>
      <c r="C2974">
        <v>2011</v>
      </c>
      <c r="D2974">
        <v>50.101713948344198</v>
      </c>
    </row>
    <row r="2975" spans="1:4" x14ac:dyDescent="0.25">
      <c r="A2975" t="s">
        <v>121</v>
      </c>
      <c r="B2975" t="s">
        <v>122</v>
      </c>
      <c r="C2975">
        <v>2010</v>
      </c>
      <c r="D2975">
        <v>50.083476603263499</v>
      </c>
    </row>
    <row r="2976" spans="1:4" x14ac:dyDescent="0.25">
      <c r="A2976" t="s">
        <v>121</v>
      </c>
      <c r="B2976" t="s">
        <v>122</v>
      </c>
      <c r="C2976">
        <v>2009</v>
      </c>
      <c r="D2976">
        <v>50.065076485986502</v>
      </c>
    </row>
    <row r="2977" spans="1:4" x14ac:dyDescent="0.25">
      <c r="A2977" t="s">
        <v>121</v>
      </c>
      <c r="B2977" t="s">
        <v>122</v>
      </c>
      <c r="C2977">
        <v>2008</v>
      </c>
      <c r="D2977">
        <v>50.046484762970302</v>
      </c>
    </row>
    <row r="2978" spans="1:4" x14ac:dyDescent="0.25">
      <c r="A2978" t="s">
        <v>121</v>
      </c>
      <c r="B2978" t="s">
        <v>122</v>
      </c>
      <c r="C2978">
        <v>2007</v>
      </c>
      <c r="D2978">
        <v>50.027618973066602</v>
      </c>
    </row>
    <row r="2979" spans="1:4" x14ac:dyDescent="0.25">
      <c r="A2979" t="s">
        <v>121</v>
      </c>
      <c r="B2979" t="s">
        <v>122</v>
      </c>
      <c r="C2979">
        <v>2006</v>
      </c>
      <c r="D2979">
        <v>50.008339261874497</v>
      </c>
    </row>
    <row r="2980" spans="1:4" x14ac:dyDescent="0.25">
      <c r="A2980" t="s">
        <v>121</v>
      </c>
      <c r="B2980" t="s">
        <v>122</v>
      </c>
      <c r="C2980">
        <v>2005</v>
      </c>
      <c r="D2980">
        <v>49.988563003345597</v>
      </c>
    </row>
    <row r="2981" spans="1:4" x14ac:dyDescent="0.25">
      <c r="A2981" t="s">
        <v>121</v>
      </c>
      <c r="B2981" t="s">
        <v>122</v>
      </c>
      <c r="C2981">
        <v>2004</v>
      </c>
      <c r="D2981">
        <v>49.968268692168103</v>
      </c>
    </row>
    <row r="2982" spans="1:4" x14ac:dyDescent="0.25">
      <c r="A2982" t="s">
        <v>121</v>
      </c>
      <c r="B2982" t="s">
        <v>122</v>
      </c>
      <c r="C2982">
        <v>2003</v>
      </c>
      <c r="D2982">
        <v>49.947517545910898</v>
      </c>
    </row>
    <row r="2983" spans="1:4" x14ac:dyDescent="0.25">
      <c r="A2983" t="s">
        <v>121</v>
      </c>
      <c r="B2983" t="s">
        <v>122</v>
      </c>
      <c r="C2983">
        <v>2002</v>
      </c>
      <c r="D2983">
        <v>49.926417690731498</v>
      </c>
    </row>
    <row r="2984" spans="1:4" x14ac:dyDescent="0.25">
      <c r="A2984" t="s">
        <v>121</v>
      </c>
      <c r="B2984" t="s">
        <v>122</v>
      </c>
      <c r="C2984">
        <v>2001</v>
      </c>
      <c r="D2984">
        <v>49.905123841470903</v>
      </c>
    </row>
    <row r="2985" spans="1:4" x14ac:dyDescent="0.25">
      <c r="A2985" t="s">
        <v>121</v>
      </c>
      <c r="B2985" t="s">
        <v>122</v>
      </c>
      <c r="C2985">
        <v>2000</v>
      </c>
      <c r="D2985">
        <v>49.883779771689099</v>
      </c>
    </row>
    <row r="2986" spans="1:4" x14ac:dyDescent="0.25">
      <c r="A2986" t="s">
        <v>121</v>
      </c>
      <c r="B2986" t="s">
        <v>122</v>
      </c>
      <c r="C2986">
        <v>1999</v>
      </c>
      <c r="D2986">
        <v>49.862500409295599</v>
      </c>
    </row>
    <row r="2987" spans="1:4" x14ac:dyDescent="0.25">
      <c r="A2987" t="s">
        <v>121</v>
      </c>
      <c r="B2987" t="s">
        <v>122</v>
      </c>
      <c r="C2987">
        <v>1998</v>
      </c>
      <c r="D2987">
        <v>49.841346371156099</v>
      </c>
    </row>
    <row r="2988" spans="1:4" x14ac:dyDescent="0.25">
      <c r="A2988" t="s">
        <v>121</v>
      </c>
      <c r="B2988" t="s">
        <v>122</v>
      </c>
      <c r="C2988">
        <v>1997</v>
      </c>
      <c r="D2988">
        <v>49.8203705922258</v>
      </c>
    </row>
    <row r="2989" spans="1:4" x14ac:dyDescent="0.25">
      <c r="A2989" t="s">
        <v>121</v>
      </c>
      <c r="B2989" t="s">
        <v>122</v>
      </c>
      <c r="C2989">
        <v>1996</v>
      </c>
      <c r="D2989">
        <v>49.799604290087302</v>
      </c>
    </row>
    <row r="2990" spans="1:4" x14ac:dyDescent="0.25">
      <c r="A2990" t="s">
        <v>121</v>
      </c>
      <c r="B2990" t="s">
        <v>122</v>
      </c>
      <c r="C2990">
        <v>1995</v>
      </c>
      <c r="D2990">
        <v>49.7790918374846</v>
      </c>
    </row>
    <row r="2991" spans="1:4" x14ac:dyDescent="0.25">
      <c r="A2991" t="s">
        <v>121</v>
      </c>
      <c r="B2991" t="s">
        <v>122</v>
      </c>
      <c r="C2991">
        <v>1994</v>
      </c>
      <c r="D2991">
        <v>49.758804661699699</v>
      </c>
    </row>
    <row r="2992" spans="1:4" x14ac:dyDescent="0.25">
      <c r="A2992" t="s">
        <v>121</v>
      </c>
      <c r="B2992" t="s">
        <v>122</v>
      </c>
      <c r="C2992">
        <v>1993</v>
      </c>
      <c r="D2992">
        <v>49.738874116579197</v>
      </c>
    </row>
    <row r="2993" spans="1:4" x14ac:dyDescent="0.25">
      <c r="A2993" t="s">
        <v>121</v>
      </c>
      <c r="B2993" t="s">
        <v>122</v>
      </c>
      <c r="C2993">
        <v>1992</v>
      </c>
      <c r="D2993">
        <v>49.719684581386701</v>
      </c>
    </row>
    <row r="2994" spans="1:4" x14ac:dyDescent="0.25">
      <c r="A2994" t="s">
        <v>121</v>
      </c>
      <c r="B2994" t="s">
        <v>122</v>
      </c>
      <c r="C2994">
        <v>1991</v>
      </c>
      <c r="D2994">
        <v>49.701786414860102</v>
      </c>
    </row>
    <row r="2995" spans="1:4" x14ac:dyDescent="0.25">
      <c r="A2995" t="s">
        <v>121</v>
      </c>
      <c r="B2995" t="s">
        <v>122</v>
      </c>
      <c r="C2995">
        <v>1990</v>
      </c>
      <c r="D2995">
        <v>49.685605331888603</v>
      </c>
    </row>
    <row r="2996" spans="1:4" x14ac:dyDescent="0.25">
      <c r="A2996" t="s">
        <v>121</v>
      </c>
      <c r="B2996" t="s">
        <v>122</v>
      </c>
      <c r="C2996">
        <v>1989</v>
      </c>
      <c r="D2996">
        <v>49.671373034556602</v>
      </c>
    </row>
    <row r="2997" spans="1:4" x14ac:dyDescent="0.25">
      <c r="A2997" t="s">
        <v>121</v>
      </c>
      <c r="B2997" t="s">
        <v>122</v>
      </c>
      <c r="C2997">
        <v>1988</v>
      </c>
      <c r="D2997">
        <v>49.659018842254603</v>
      </c>
    </row>
    <row r="2998" spans="1:4" x14ac:dyDescent="0.25">
      <c r="A2998" t="s">
        <v>121</v>
      </c>
      <c r="B2998" t="s">
        <v>122</v>
      </c>
      <c r="C2998">
        <v>1987</v>
      </c>
      <c r="D2998">
        <v>49.648324821649297</v>
      </c>
    </row>
    <row r="2999" spans="1:4" x14ac:dyDescent="0.25">
      <c r="A2999" t="s">
        <v>121</v>
      </c>
      <c r="B2999" t="s">
        <v>122</v>
      </c>
      <c r="C2999">
        <v>1986</v>
      </c>
      <c r="D2999">
        <v>49.638831342552002</v>
      </c>
    </row>
    <row r="3000" spans="1:4" x14ac:dyDescent="0.25">
      <c r="A3000" t="s">
        <v>121</v>
      </c>
      <c r="B3000" t="s">
        <v>122</v>
      </c>
      <c r="C3000">
        <v>1985</v>
      </c>
      <c r="D3000">
        <v>49.630173696230301</v>
      </c>
    </row>
    <row r="3001" spans="1:4" x14ac:dyDescent="0.25">
      <c r="A3001" t="s">
        <v>121</v>
      </c>
      <c r="B3001" t="s">
        <v>122</v>
      </c>
      <c r="C3001">
        <v>1984</v>
      </c>
      <c r="D3001">
        <v>49.622250995501602</v>
      </c>
    </row>
    <row r="3002" spans="1:4" x14ac:dyDescent="0.25">
      <c r="A3002" t="s">
        <v>121</v>
      </c>
      <c r="B3002" t="s">
        <v>122</v>
      </c>
      <c r="C3002">
        <v>1983</v>
      </c>
      <c r="D3002">
        <v>49.615059525907</v>
      </c>
    </row>
    <row r="3003" spans="1:4" x14ac:dyDescent="0.25">
      <c r="A3003" t="s">
        <v>121</v>
      </c>
      <c r="B3003" t="s">
        <v>122</v>
      </c>
      <c r="C3003">
        <v>1982</v>
      </c>
      <c r="D3003">
        <v>49.6083118817875</v>
      </c>
    </row>
    <row r="3004" spans="1:4" x14ac:dyDescent="0.25">
      <c r="A3004" t="s">
        <v>121</v>
      </c>
      <c r="B3004" t="s">
        <v>122</v>
      </c>
      <c r="C3004">
        <v>1981</v>
      </c>
      <c r="D3004">
        <v>49.601680196366097</v>
      </c>
    </row>
    <row r="3005" spans="1:4" x14ac:dyDescent="0.25">
      <c r="A3005" t="s">
        <v>121</v>
      </c>
      <c r="B3005" t="s">
        <v>122</v>
      </c>
      <c r="C3005">
        <v>1980</v>
      </c>
      <c r="D3005">
        <v>49.594880321472402</v>
      </c>
    </row>
    <row r="3006" spans="1:4" x14ac:dyDescent="0.25">
      <c r="A3006" t="s">
        <v>121</v>
      </c>
      <c r="B3006" t="s">
        <v>122</v>
      </c>
      <c r="C3006">
        <v>1979</v>
      </c>
      <c r="D3006">
        <v>49.587767995729301</v>
      </c>
    </row>
    <row r="3007" spans="1:4" x14ac:dyDescent="0.25">
      <c r="A3007" t="s">
        <v>121</v>
      </c>
      <c r="B3007" t="s">
        <v>122</v>
      </c>
      <c r="C3007">
        <v>1978</v>
      </c>
      <c r="D3007">
        <v>49.580230611597003</v>
      </c>
    </row>
    <row r="3008" spans="1:4" x14ac:dyDescent="0.25">
      <c r="A3008" t="s">
        <v>121</v>
      </c>
      <c r="B3008" t="s">
        <v>122</v>
      </c>
      <c r="C3008">
        <v>1977</v>
      </c>
      <c r="D3008">
        <v>49.572079284284001</v>
      </c>
    </row>
    <row r="3009" spans="1:4" x14ac:dyDescent="0.25">
      <c r="A3009" t="s">
        <v>121</v>
      </c>
      <c r="B3009" t="s">
        <v>122</v>
      </c>
      <c r="C3009">
        <v>1976</v>
      </c>
      <c r="D3009">
        <v>49.563118866019799</v>
      </c>
    </row>
    <row r="3010" spans="1:4" x14ac:dyDescent="0.25">
      <c r="A3010" t="s">
        <v>121</v>
      </c>
      <c r="B3010" t="s">
        <v>122</v>
      </c>
      <c r="C3010">
        <v>1975</v>
      </c>
      <c r="D3010">
        <v>49.553198157491003</v>
      </c>
    </row>
    <row r="3011" spans="1:4" x14ac:dyDescent="0.25">
      <c r="A3011" t="s">
        <v>121</v>
      </c>
      <c r="B3011" t="s">
        <v>122</v>
      </c>
      <c r="C3011">
        <v>1974</v>
      </c>
      <c r="D3011">
        <v>49.542053335899297</v>
      </c>
    </row>
    <row r="3012" spans="1:4" x14ac:dyDescent="0.25">
      <c r="A3012" t="s">
        <v>121</v>
      </c>
      <c r="B3012" t="s">
        <v>122</v>
      </c>
      <c r="C3012">
        <v>1973</v>
      </c>
      <c r="D3012">
        <v>49.529690228138698</v>
      </c>
    </row>
    <row r="3013" spans="1:4" x14ac:dyDescent="0.25">
      <c r="A3013" t="s">
        <v>121</v>
      </c>
      <c r="B3013" t="s">
        <v>122</v>
      </c>
      <c r="C3013">
        <v>1972</v>
      </c>
      <c r="D3013">
        <v>49.516621550504397</v>
      </c>
    </row>
    <row r="3014" spans="1:4" x14ac:dyDescent="0.25">
      <c r="A3014" t="s">
        <v>121</v>
      </c>
      <c r="B3014" t="s">
        <v>122</v>
      </c>
      <c r="C3014">
        <v>1971</v>
      </c>
      <c r="D3014">
        <v>49.503661538023003</v>
      </c>
    </row>
    <row r="3015" spans="1:4" x14ac:dyDescent="0.25">
      <c r="A3015" t="s">
        <v>121</v>
      </c>
      <c r="B3015" t="s">
        <v>122</v>
      </c>
      <c r="C3015">
        <v>1970</v>
      </c>
      <c r="D3015">
        <v>49.491463018702198</v>
      </c>
    </row>
    <row r="3016" spans="1:4" x14ac:dyDescent="0.25">
      <c r="A3016" t="s">
        <v>121</v>
      </c>
      <c r="B3016" t="s">
        <v>122</v>
      </c>
      <c r="C3016">
        <v>1969</v>
      </c>
      <c r="D3016">
        <v>49.480422554007497</v>
      </c>
    </row>
    <row r="3017" spans="1:4" x14ac:dyDescent="0.25">
      <c r="A3017" t="s">
        <v>121</v>
      </c>
      <c r="B3017" t="s">
        <v>122</v>
      </c>
      <c r="C3017">
        <v>1968</v>
      </c>
      <c r="D3017">
        <v>49.470426769153903</v>
      </c>
    </row>
    <row r="3018" spans="1:4" x14ac:dyDescent="0.25">
      <c r="A3018" t="s">
        <v>121</v>
      </c>
      <c r="B3018" t="s">
        <v>122</v>
      </c>
      <c r="C3018">
        <v>1967</v>
      </c>
      <c r="D3018">
        <v>49.460874590647002</v>
      </c>
    </row>
    <row r="3019" spans="1:4" x14ac:dyDescent="0.25">
      <c r="A3019" t="s">
        <v>121</v>
      </c>
      <c r="B3019" t="s">
        <v>122</v>
      </c>
      <c r="C3019">
        <v>1966</v>
      </c>
      <c r="D3019">
        <v>49.4508015615624</v>
      </c>
    </row>
    <row r="3020" spans="1:4" x14ac:dyDescent="0.25">
      <c r="A3020" t="s">
        <v>121</v>
      </c>
      <c r="B3020" t="s">
        <v>122</v>
      </c>
      <c r="C3020">
        <v>1965</v>
      </c>
      <c r="D3020">
        <v>49.439461999014199</v>
      </c>
    </row>
    <row r="3021" spans="1:4" x14ac:dyDescent="0.25">
      <c r="A3021" t="s">
        <v>121</v>
      </c>
      <c r="B3021" t="s">
        <v>122</v>
      </c>
      <c r="C3021">
        <v>1964</v>
      </c>
      <c r="D3021">
        <v>49.426577490671797</v>
      </c>
    </row>
    <row r="3022" spans="1:4" x14ac:dyDescent="0.25">
      <c r="A3022" t="s">
        <v>121</v>
      </c>
      <c r="B3022" t="s">
        <v>122</v>
      </c>
      <c r="C3022">
        <v>1963</v>
      </c>
      <c r="D3022">
        <v>49.412443371512602</v>
      </c>
    </row>
    <row r="3023" spans="1:4" x14ac:dyDescent="0.25">
      <c r="A3023" t="s">
        <v>121</v>
      </c>
      <c r="B3023" t="s">
        <v>122</v>
      </c>
      <c r="C3023">
        <v>1962</v>
      </c>
      <c r="D3023">
        <v>49.397491136735702</v>
      </c>
    </row>
    <row r="3024" spans="1:4" x14ac:dyDescent="0.25">
      <c r="A3024" t="s">
        <v>121</v>
      </c>
      <c r="B3024" t="s">
        <v>122</v>
      </c>
      <c r="C3024">
        <v>1961</v>
      </c>
      <c r="D3024">
        <v>49.382540992437796</v>
      </c>
    </row>
    <row r="3025" spans="1:4" x14ac:dyDescent="0.25">
      <c r="A3025" t="s">
        <v>121</v>
      </c>
      <c r="B3025" t="s">
        <v>122</v>
      </c>
      <c r="C3025">
        <v>1960</v>
      </c>
      <c r="D3025">
        <v>49.368267953111697</v>
      </c>
    </row>
    <row r="3026" spans="1:4" x14ac:dyDescent="0.25">
      <c r="A3026" t="s">
        <v>127</v>
      </c>
      <c r="B3026" t="s">
        <v>128</v>
      </c>
      <c r="C3026">
        <v>2015</v>
      </c>
      <c r="D3026">
        <v>49.177735249410702</v>
      </c>
    </row>
    <row r="3027" spans="1:4" x14ac:dyDescent="0.25">
      <c r="A3027" t="s">
        <v>127</v>
      </c>
      <c r="B3027" t="s">
        <v>128</v>
      </c>
      <c r="C3027">
        <v>2014</v>
      </c>
      <c r="D3027">
        <v>49.177420317251297</v>
      </c>
    </row>
    <row r="3028" spans="1:4" x14ac:dyDescent="0.25">
      <c r="A3028" t="s">
        <v>127</v>
      </c>
      <c r="B3028" t="s">
        <v>128</v>
      </c>
      <c r="C3028">
        <v>2013</v>
      </c>
      <c r="D3028">
        <v>49.177824471482502</v>
      </c>
    </row>
    <row r="3029" spans="1:4" x14ac:dyDescent="0.25">
      <c r="A3029" t="s">
        <v>127</v>
      </c>
      <c r="B3029" t="s">
        <v>128</v>
      </c>
      <c r="C3029">
        <v>2012</v>
      </c>
      <c r="D3029">
        <v>49.180971343603403</v>
      </c>
    </row>
    <row r="3030" spans="1:4" x14ac:dyDescent="0.25">
      <c r="A3030" t="s">
        <v>127</v>
      </c>
      <c r="B3030" t="s">
        <v>128</v>
      </c>
      <c r="C3030">
        <v>2011</v>
      </c>
      <c r="D3030">
        <v>49.185077113541603</v>
      </c>
    </row>
    <row r="3031" spans="1:4" x14ac:dyDescent="0.25">
      <c r="A3031" t="s">
        <v>127</v>
      </c>
      <c r="B3031" t="s">
        <v>128</v>
      </c>
      <c r="C3031">
        <v>2010</v>
      </c>
      <c r="D3031">
        <v>49.191752805507001</v>
      </c>
    </row>
    <row r="3032" spans="1:4" x14ac:dyDescent="0.25">
      <c r="A3032" t="s">
        <v>127</v>
      </c>
      <c r="B3032" t="s">
        <v>128</v>
      </c>
      <c r="C3032">
        <v>2009</v>
      </c>
      <c r="D3032">
        <v>49.2013206410873</v>
      </c>
    </row>
    <row r="3033" spans="1:4" x14ac:dyDescent="0.25">
      <c r="A3033" t="s">
        <v>127</v>
      </c>
      <c r="B3033" t="s">
        <v>128</v>
      </c>
      <c r="C3033">
        <v>2008</v>
      </c>
      <c r="D3033">
        <v>49.213322731731999</v>
      </c>
    </row>
    <row r="3034" spans="1:4" x14ac:dyDescent="0.25">
      <c r="A3034" t="s">
        <v>127</v>
      </c>
      <c r="B3034" t="s">
        <v>128</v>
      </c>
      <c r="C3034">
        <v>2007</v>
      </c>
      <c r="D3034">
        <v>49.2263456837874</v>
      </c>
    </row>
    <row r="3035" spans="1:4" x14ac:dyDescent="0.25">
      <c r="A3035" t="s">
        <v>127</v>
      </c>
      <c r="B3035" t="s">
        <v>128</v>
      </c>
      <c r="C3035">
        <v>2006</v>
      </c>
      <c r="D3035">
        <v>49.239130957161201</v>
      </c>
    </row>
    <row r="3036" spans="1:4" x14ac:dyDescent="0.25">
      <c r="A3036" t="s">
        <v>127</v>
      </c>
      <c r="B3036" t="s">
        <v>128</v>
      </c>
      <c r="C3036">
        <v>2005</v>
      </c>
      <c r="D3036">
        <v>49.2504345370943</v>
      </c>
    </row>
    <row r="3037" spans="1:4" x14ac:dyDescent="0.25">
      <c r="A3037" t="s">
        <v>127</v>
      </c>
      <c r="B3037" t="s">
        <v>128</v>
      </c>
      <c r="C3037">
        <v>2004</v>
      </c>
      <c r="D3037">
        <v>49.259984700726498</v>
      </c>
    </row>
    <row r="3038" spans="1:4" x14ac:dyDescent="0.25">
      <c r="A3038" t="s">
        <v>127</v>
      </c>
      <c r="B3038" t="s">
        <v>128</v>
      </c>
      <c r="C3038">
        <v>2003</v>
      </c>
      <c r="D3038">
        <v>49.2674116914352</v>
      </c>
    </row>
    <row r="3039" spans="1:4" x14ac:dyDescent="0.25">
      <c r="A3039" t="s">
        <v>127</v>
      </c>
      <c r="B3039" t="s">
        <v>128</v>
      </c>
      <c r="C3039">
        <v>2002</v>
      </c>
      <c r="D3039">
        <v>49.273050464272899</v>
      </c>
    </row>
    <row r="3040" spans="1:4" x14ac:dyDescent="0.25">
      <c r="A3040" t="s">
        <v>127</v>
      </c>
      <c r="B3040" t="s">
        <v>128</v>
      </c>
      <c r="C3040">
        <v>2001</v>
      </c>
      <c r="D3040">
        <v>49.276715590412003</v>
      </c>
    </row>
    <row r="3041" spans="1:4" x14ac:dyDescent="0.25">
      <c r="A3041" t="s">
        <v>127</v>
      </c>
      <c r="B3041" t="s">
        <v>128</v>
      </c>
      <c r="C3041">
        <v>2000</v>
      </c>
      <c r="D3041">
        <v>49.278522989791298</v>
      </c>
    </row>
    <row r="3042" spans="1:4" x14ac:dyDescent="0.25">
      <c r="A3042" t="s">
        <v>127</v>
      </c>
      <c r="B3042" t="s">
        <v>128</v>
      </c>
      <c r="C3042">
        <v>1999</v>
      </c>
      <c r="D3042">
        <v>49.278081472495103</v>
      </c>
    </row>
    <row r="3043" spans="1:4" x14ac:dyDescent="0.25">
      <c r="A3043" t="s">
        <v>127</v>
      </c>
      <c r="B3043" t="s">
        <v>128</v>
      </c>
      <c r="C3043">
        <v>1998</v>
      </c>
      <c r="D3043">
        <v>49.275154301711602</v>
      </c>
    </row>
    <row r="3044" spans="1:4" x14ac:dyDescent="0.25">
      <c r="A3044" t="s">
        <v>127</v>
      </c>
      <c r="B3044" t="s">
        <v>128</v>
      </c>
      <c r="C3044">
        <v>1997</v>
      </c>
      <c r="D3044">
        <v>49.271401074753001</v>
      </c>
    </row>
    <row r="3045" spans="1:4" x14ac:dyDescent="0.25">
      <c r="A3045" t="s">
        <v>127</v>
      </c>
      <c r="B3045" t="s">
        <v>128</v>
      </c>
      <c r="C3045">
        <v>1996</v>
      </c>
      <c r="D3045">
        <v>49.267894571992102</v>
      </c>
    </row>
    <row r="3046" spans="1:4" x14ac:dyDescent="0.25">
      <c r="A3046" t="s">
        <v>127</v>
      </c>
      <c r="B3046" t="s">
        <v>128</v>
      </c>
      <c r="C3046">
        <v>1995</v>
      </c>
      <c r="D3046">
        <v>49.265197591563897</v>
      </c>
    </row>
    <row r="3047" spans="1:4" x14ac:dyDescent="0.25">
      <c r="A3047" t="s">
        <v>127</v>
      </c>
      <c r="B3047" t="s">
        <v>128</v>
      </c>
      <c r="C3047">
        <v>1994</v>
      </c>
      <c r="D3047">
        <v>49.263668089501103</v>
      </c>
    </row>
    <row r="3048" spans="1:4" x14ac:dyDescent="0.25">
      <c r="A3048" t="s">
        <v>127</v>
      </c>
      <c r="B3048" t="s">
        <v>128</v>
      </c>
      <c r="C3048">
        <v>1993</v>
      </c>
      <c r="D3048">
        <v>49.263384188843503</v>
      </c>
    </row>
    <row r="3049" spans="1:4" x14ac:dyDescent="0.25">
      <c r="A3049" t="s">
        <v>127</v>
      </c>
      <c r="B3049" t="s">
        <v>128</v>
      </c>
      <c r="C3049">
        <v>1992</v>
      </c>
      <c r="D3049">
        <v>49.264588904936197</v>
      </c>
    </row>
    <row r="3050" spans="1:4" x14ac:dyDescent="0.25">
      <c r="A3050" t="s">
        <v>127</v>
      </c>
      <c r="B3050" t="s">
        <v>128</v>
      </c>
      <c r="C3050">
        <v>1991</v>
      </c>
      <c r="D3050">
        <v>49.267571031670897</v>
      </c>
    </row>
    <row r="3051" spans="1:4" x14ac:dyDescent="0.25">
      <c r="A3051" t="s">
        <v>127</v>
      </c>
      <c r="B3051" t="s">
        <v>128</v>
      </c>
      <c r="C3051">
        <v>1990</v>
      </c>
      <c r="D3051">
        <v>49.272489738119198</v>
      </c>
    </row>
    <row r="3052" spans="1:4" x14ac:dyDescent="0.25">
      <c r="A3052" t="s">
        <v>127</v>
      </c>
      <c r="B3052" t="s">
        <v>128</v>
      </c>
      <c r="C3052">
        <v>1989</v>
      </c>
      <c r="D3052">
        <v>49.279852566768199</v>
      </c>
    </row>
    <row r="3053" spans="1:4" x14ac:dyDescent="0.25">
      <c r="A3053" t="s">
        <v>127</v>
      </c>
      <c r="B3053" t="s">
        <v>128</v>
      </c>
      <c r="C3053">
        <v>1988</v>
      </c>
      <c r="D3053">
        <v>49.2890457273731</v>
      </c>
    </row>
    <row r="3054" spans="1:4" x14ac:dyDescent="0.25">
      <c r="A3054" t="s">
        <v>127</v>
      </c>
      <c r="B3054" t="s">
        <v>128</v>
      </c>
      <c r="C3054">
        <v>1987</v>
      </c>
      <c r="D3054">
        <v>49.299096981252397</v>
      </c>
    </row>
    <row r="3055" spans="1:4" x14ac:dyDescent="0.25">
      <c r="A3055" t="s">
        <v>127</v>
      </c>
      <c r="B3055" t="s">
        <v>128</v>
      </c>
      <c r="C3055">
        <v>1986</v>
      </c>
      <c r="D3055">
        <v>49.307748265446698</v>
      </c>
    </row>
    <row r="3056" spans="1:4" x14ac:dyDescent="0.25">
      <c r="A3056" t="s">
        <v>127</v>
      </c>
      <c r="B3056" t="s">
        <v>128</v>
      </c>
      <c r="C3056">
        <v>1985</v>
      </c>
      <c r="D3056">
        <v>49.3131579069331</v>
      </c>
    </row>
    <row r="3057" spans="1:4" x14ac:dyDescent="0.25">
      <c r="A3057" t="s">
        <v>127</v>
      </c>
      <c r="B3057" t="s">
        <v>128</v>
      </c>
      <c r="C3057">
        <v>1984</v>
      </c>
      <c r="D3057">
        <v>49.314737057764603</v>
      </c>
    </row>
    <row r="3058" spans="1:4" x14ac:dyDescent="0.25">
      <c r="A3058" t="s">
        <v>127</v>
      </c>
      <c r="B3058" t="s">
        <v>128</v>
      </c>
      <c r="C3058">
        <v>1983</v>
      </c>
      <c r="D3058">
        <v>49.313011178022897</v>
      </c>
    </row>
    <row r="3059" spans="1:4" x14ac:dyDescent="0.25">
      <c r="A3059" t="s">
        <v>127</v>
      </c>
      <c r="B3059" t="s">
        <v>128</v>
      </c>
      <c r="C3059">
        <v>1982</v>
      </c>
      <c r="D3059">
        <v>49.309531149355003</v>
      </c>
    </row>
    <row r="3060" spans="1:4" x14ac:dyDescent="0.25">
      <c r="A3060" t="s">
        <v>127</v>
      </c>
      <c r="B3060" t="s">
        <v>128</v>
      </c>
      <c r="C3060">
        <v>1981</v>
      </c>
      <c r="D3060">
        <v>49.305537578029998</v>
      </c>
    </row>
    <row r="3061" spans="1:4" x14ac:dyDescent="0.25">
      <c r="A3061" t="s">
        <v>127</v>
      </c>
      <c r="B3061" t="s">
        <v>128</v>
      </c>
      <c r="C3061">
        <v>1980</v>
      </c>
      <c r="D3061">
        <v>49.301418854546903</v>
      </c>
    </row>
    <row r="3062" spans="1:4" x14ac:dyDescent="0.25">
      <c r="A3062" t="s">
        <v>127</v>
      </c>
      <c r="B3062" t="s">
        <v>128</v>
      </c>
      <c r="C3062">
        <v>1979</v>
      </c>
      <c r="D3062">
        <v>49.297927492752699</v>
      </c>
    </row>
    <row r="3063" spans="1:4" x14ac:dyDescent="0.25">
      <c r="A3063" t="s">
        <v>127</v>
      </c>
      <c r="B3063" t="s">
        <v>128</v>
      </c>
      <c r="C3063">
        <v>1978</v>
      </c>
      <c r="D3063">
        <v>49.295359530745699</v>
      </c>
    </row>
    <row r="3064" spans="1:4" x14ac:dyDescent="0.25">
      <c r="A3064" t="s">
        <v>127</v>
      </c>
      <c r="B3064" t="s">
        <v>128</v>
      </c>
      <c r="C3064">
        <v>1977</v>
      </c>
      <c r="D3064">
        <v>49.293356055884999</v>
      </c>
    </row>
    <row r="3065" spans="1:4" x14ac:dyDescent="0.25">
      <c r="A3065" t="s">
        <v>127</v>
      </c>
      <c r="B3065" t="s">
        <v>128</v>
      </c>
      <c r="C3065">
        <v>1976</v>
      </c>
      <c r="D3065">
        <v>49.292376055384501</v>
      </c>
    </row>
    <row r="3066" spans="1:4" x14ac:dyDescent="0.25">
      <c r="A3066" t="s">
        <v>127</v>
      </c>
      <c r="B3066" t="s">
        <v>128</v>
      </c>
      <c r="C3066">
        <v>1975</v>
      </c>
      <c r="D3066">
        <v>49.293412048146003</v>
      </c>
    </row>
    <row r="3067" spans="1:4" x14ac:dyDescent="0.25">
      <c r="A3067" t="s">
        <v>127</v>
      </c>
      <c r="B3067" t="s">
        <v>128</v>
      </c>
      <c r="C3067">
        <v>1974</v>
      </c>
      <c r="D3067">
        <v>49.295730284944398</v>
      </c>
    </row>
    <row r="3068" spans="1:4" x14ac:dyDescent="0.25">
      <c r="A3068" t="s">
        <v>127</v>
      </c>
      <c r="B3068" t="s">
        <v>128</v>
      </c>
      <c r="C3068">
        <v>1973</v>
      </c>
      <c r="D3068">
        <v>49.300024692860198</v>
      </c>
    </row>
    <row r="3069" spans="1:4" x14ac:dyDescent="0.25">
      <c r="A3069" t="s">
        <v>127</v>
      </c>
      <c r="B3069" t="s">
        <v>128</v>
      </c>
      <c r="C3069">
        <v>1972</v>
      </c>
      <c r="D3069">
        <v>49.306544038317597</v>
      </c>
    </row>
    <row r="3070" spans="1:4" x14ac:dyDescent="0.25">
      <c r="A3070" t="s">
        <v>127</v>
      </c>
      <c r="B3070" t="s">
        <v>128</v>
      </c>
      <c r="C3070">
        <v>1971</v>
      </c>
      <c r="D3070">
        <v>49.310971966827601</v>
      </c>
    </row>
    <row r="3071" spans="1:4" x14ac:dyDescent="0.25">
      <c r="A3071" t="s">
        <v>127</v>
      </c>
      <c r="B3071" t="s">
        <v>128</v>
      </c>
      <c r="C3071">
        <v>1970</v>
      </c>
      <c r="D3071">
        <v>49.313022353340003</v>
      </c>
    </row>
    <row r="3072" spans="1:4" x14ac:dyDescent="0.25">
      <c r="A3072" t="s">
        <v>127</v>
      </c>
      <c r="B3072" t="s">
        <v>128</v>
      </c>
      <c r="C3072">
        <v>1969</v>
      </c>
      <c r="D3072">
        <v>49.310834920032597</v>
      </c>
    </row>
    <row r="3073" spans="1:4" x14ac:dyDescent="0.25">
      <c r="A3073" t="s">
        <v>127</v>
      </c>
      <c r="B3073" t="s">
        <v>128</v>
      </c>
      <c r="C3073">
        <v>1968</v>
      </c>
      <c r="D3073">
        <v>49.302937094851899</v>
      </c>
    </row>
    <row r="3074" spans="1:4" x14ac:dyDescent="0.25">
      <c r="A3074" t="s">
        <v>127</v>
      </c>
      <c r="B3074" t="s">
        <v>128</v>
      </c>
      <c r="C3074">
        <v>1967</v>
      </c>
      <c r="D3074">
        <v>49.293867468857798</v>
      </c>
    </row>
    <row r="3075" spans="1:4" x14ac:dyDescent="0.25">
      <c r="A3075" t="s">
        <v>127</v>
      </c>
      <c r="B3075" t="s">
        <v>128</v>
      </c>
      <c r="C3075">
        <v>1966</v>
      </c>
      <c r="D3075">
        <v>49.282826561822503</v>
      </c>
    </row>
    <row r="3076" spans="1:4" x14ac:dyDescent="0.25">
      <c r="A3076" t="s">
        <v>127</v>
      </c>
      <c r="B3076" t="s">
        <v>128</v>
      </c>
      <c r="C3076">
        <v>1965</v>
      </c>
      <c r="D3076">
        <v>49.273348251342803</v>
      </c>
    </row>
    <row r="3077" spans="1:4" x14ac:dyDescent="0.25">
      <c r="A3077" t="s">
        <v>127</v>
      </c>
      <c r="B3077" t="s">
        <v>128</v>
      </c>
      <c r="C3077">
        <v>1964</v>
      </c>
      <c r="D3077">
        <v>49.263550036394598</v>
      </c>
    </row>
    <row r="3078" spans="1:4" x14ac:dyDescent="0.25">
      <c r="A3078" t="s">
        <v>127</v>
      </c>
      <c r="B3078" t="s">
        <v>128</v>
      </c>
      <c r="C3078">
        <v>1963</v>
      </c>
      <c r="D3078">
        <v>49.254657940664103</v>
      </c>
    </row>
    <row r="3079" spans="1:4" x14ac:dyDescent="0.25">
      <c r="A3079" t="s">
        <v>127</v>
      </c>
      <c r="B3079" t="s">
        <v>128</v>
      </c>
      <c r="C3079">
        <v>1962</v>
      </c>
      <c r="D3079">
        <v>49.246658719518301</v>
      </c>
    </row>
    <row r="3080" spans="1:4" x14ac:dyDescent="0.25">
      <c r="A3080" t="s">
        <v>127</v>
      </c>
      <c r="B3080" t="s">
        <v>128</v>
      </c>
      <c r="C3080">
        <v>1961</v>
      </c>
      <c r="D3080">
        <v>49.230327966918203</v>
      </c>
    </row>
    <row r="3081" spans="1:4" x14ac:dyDescent="0.25">
      <c r="A3081" t="s">
        <v>127</v>
      </c>
      <c r="B3081" t="s">
        <v>128</v>
      </c>
      <c r="C3081">
        <v>1960</v>
      </c>
      <c r="D3081">
        <v>49.200500055169599</v>
      </c>
    </row>
    <row r="3082" spans="1:4" x14ac:dyDescent="0.25">
      <c r="A3082" t="s">
        <v>125</v>
      </c>
      <c r="B3082" t="s">
        <v>126</v>
      </c>
      <c r="C3082">
        <v>2015</v>
      </c>
      <c r="D3082">
        <v>48.980421867697501</v>
      </c>
    </row>
    <row r="3083" spans="1:4" x14ac:dyDescent="0.25">
      <c r="A3083" t="s">
        <v>125</v>
      </c>
      <c r="B3083" t="s">
        <v>126</v>
      </c>
      <c r="C3083">
        <v>2014</v>
      </c>
      <c r="D3083">
        <v>48.9800339446629</v>
      </c>
    </row>
    <row r="3084" spans="1:4" x14ac:dyDescent="0.25">
      <c r="A3084" t="s">
        <v>125</v>
      </c>
      <c r="B3084" t="s">
        <v>126</v>
      </c>
      <c r="C3084">
        <v>2013</v>
      </c>
      <c r="D3084">
        <v>48.980553135434199</v>
      </c>
    </row>
    <row r="3085" spans="1:4" x14ac:dyDescent="0.25">
      <c r="A3085" t="s">
        <v>125</v>
      </c>
      <c r="B3085" t="s">
        <v>126</v>
      </c>
      <c r="C3085">
        <v>2012</v>
      </c>
      <c r="D3085">
        <v>48.9841770119966</v>
      </c>
    </row>
    <row r="3086" spans="1:4" x14ac:dyDescent="0.25">
      <c r="A3086" t="s">
        <v>125</v>
      </c>
      <c r="B3086" t="s">
        <v>126</v>
      </c>
      <c r="C3086">
        <v>2011</v>
      </c>
      <c r="D3086">
        <v>48.9891846268603</v>
      </c>
    </row>
    <row r="3087" spans="1:4" x14ac:dyDescent="0.25">
      <c r="A3087" t="s">
        <v>125</v>
      </c>
      <c r="B3087" t="s">
        <v>126</v>
      </c>
      <c r="C3087">
        <v>2010</v>
      </c>
      <c r="D3087">
        <v>48.997331308721897</v>
      </c>
    </row>
    <row r="3088" spans="1:4" x14ac:dyDescent="0.25">
      <c r="A3088" t="s">
        <v>125</v>
      </c>
      <c r="B3088" t="s">
        <v>126</v>
      </c>
      <c r="C3088">
        <v>2009</v>
      </c>
      <c r="D3088">
        <v>49.009248660930602</v>
      </c>
    </row>
    <row r="3089" spans="1:4" x14ac:dyDescent="0.25">
      <c r="A3089" t="s">
        <v>125</v>
      </c>
      <c r="B3089" t="s">
        <v>126</v>
      </c>
      <c r="C3089">
        <v>2008</v>
      </c>
      <c r="D3089">
        <v>49.024120933979397</v>
      </c>
    </row>
    <row r="3090" spans="1:4" x14ac:dyDescent="0.25">
      <c r="A3090" t="s">
        <v>125</v>
      </c>
      <c r="B3090" t="s">
        <v>126</v>
      </c>
      <c r="C3090">
        <v>2007</v>
      </c>
      <c r="D3090">
        <v>49.040642137262601</v>
      </c>
    </row>
    <row r="3091" spans="1:4" x14ac:dyDescent="0.25">
      <c r="A3091" t="s">
        <v>125</v>
      </c>
      <c r="B3091" t="s">
        <v>126</v>
      </c>
      <c r="C3091">
        <v>2006</v>
      </c>
      <c r="D3091">
        <v>49.0570379966262</v>
      </c>
    </row>
    <row r="3092" spans="1:4" x14ac:dyDescent="0.25">
      <c r="A3092" t="s">
        <v>125</v>
      </c>
      <c r="B3092" t="s">
        <v>126</v>
      </c>
      <c r="C3092">
        <v>2005</v>
      </c>
      <c r="D3092">
        <v>49.071932870551699</v>
      </c>
    </row>
    <row r="3093" spans="1:4" x14ac:dyDescent="0.25">
      <c r="A3093" t="s">
        <v>125</v>
      </c>
      <c r="B3093" t="s">
        <v>126</v>
      </c>
      <c r="C3093">
        <v>2004</v>
      </c>
      <c r="D3093">
        <v>49.0849116661403</v>
      </c>
    </row>
    <row r="3094" spans="1:4" x14ac:dyDescent="0.25">
      <c r="A3094" t="s">
        <v>125</v>
      </c>
      <c r="B3094" t="s">
        <v>126</v>
      </c>
      <c r="C3094">
        <v>2003</v>
      </c>
      <c r="D3094">
        <v>49.095808363588297</v>
      </c>
    </row>
    <row r="3095" spans="1:4" x14ac:dyDescent="0.25">
      <c r="A3095" t="s">
        <v>125</v>
      </c>
      <c r="B3095" t="s">
        <v>126</v>
      </c>
      <c r="C3095">
        <v>2002</v>
      </c>
      <c r="D3095">
        <v>49.104848932599303</v>
      </c>
    </row>
    <row r="3096" spans="1:4" x14ac:dyDescent="0.25">
      <c r="A3096" t="s">
        <v>125</v>
      </c>
      <c r="B3096" t="s">
        <v>126</v>
      </c>
      <c r="C3096">
        <v>2001</v>
      </c>
      <c r="D3096">
        <v>49.111553454785401</v>
      </c>
    </row>
    <row r="3097" spans="1:4" x14ac:dyDescent="0.25">
      <c r="A3097" t="s">
        <v>125</v>
      </c>
      <c r="B3097" t="s">
        <v>126</v>
      </c>
      <c r="C3097">
        <v>2000</v>
      </c>
      <c r="D3097">
        <v>49.115780266821801</v>
      </c>
    </row>
    <row r="3098" spans="1:4" x14ac:dyDescent="0.25">
      <c r="A3098" t="s">
        <v>125</v>
      </c>
      <c r="B3098" t="s">
        <v>126</v>
      </c>
      <c r="C3098">
        <v>1999</v>
      </c>
      <c r="D3098">
        <v>49.116849307630602</v>
      </c>
    </row>
    <row r="3099" spans="1:4" x14ac:dyDescent="0.25">
      <c r="A3099" t="s">
        <v>125</v>
      </c>
      <c r="B3099" t="s">
        <v>126</v>
      </c>
      <c r="C3099">
        <v>1998</v>
      </c>
      <c r="D3099">
        <v>49.114604775333802</v>
      </c>
    </row>
    <row r="3100" spans="1:4" x14ac:dyDescent="0.25">
      <c r="A3100" t="s">
        <v>125</v>
      </c>
      <c r="B3100" t="s">
        <v>126</v>
      </c>
      <c r="C3100">
        <v>1997</v>
      </c>
      <c r="D3100">
        <v>49.111130800132102</v>
      </c>
    </row>
    <row r="3101" spans="1:4" x14ac:dyDescent="0.25">
      <c r="A3101" t="s">
        <v>125</v>
      </c>
      <c r="B3101" t="s">
        <v>126</v>
      </c>
      <c r="C3101">
        <v>1996</v>
      </c>
      <c r="D3101">
        <v>49.107666988284102</v>
      </c>
    </row>
    <row r="3102" spans="1:4" x14ac:dyDescent="0.25">
      <c r="A3102" t="s">
        <v>125</v>
      </c>
      <c r="B3102" t="s">
        <v>126</v>
      </c>
      <c r="C3102">
        <v>1995</v>
      </c>
      <c r="D3102">
        <v>49.105128294629999</v>
      </c>
    </row>
    <row r="3103" spans="1:4" x14ac:dyDescent="0.25">
      <c r="A3103" t="s">
        <v>125</v>
      </c>
      <c r="B3103" t="s">
        <v>126</v>
      </c>
      <c r="C3103">
        <v>1994</v>
      </c>
      <c r="D3103">
        <v>49.103783003584802</v>
      </c>
    </row>
    <row r="3104" spans="1:4" x14ac:dyDescent="0.25">
      <c r="A3104" t="s">
        <v>125</v>
      </c>
      <c r="B3104" t="s">
        <v>126</v>
      </c>
      <c r="C3104">
        <v>1993</v>
      </c>
      <c r="D3104">
        <v>49.103561518359101</v>
      </c>
    </row>
    <row r="3105" spans="1:4" x14ac:dyDescent="0.25">
      <c r="A3105" t="s">
        <v>125</v>
      </c>
      <c r="B3105" t="s">
        <v>126</v>
      </c>
      <c r="C3105">
        <v>1992</v>
      </c>
      <c r="D3105">
        <v>49.1047668872679</v>
      </c>
    </row>
    <row r="3106" spans="1:4" x14ac:dyDescent="0.25">
      <c r="A3106" t="s">
        <v>125</v>
      </c>
      <c r="B3106" t="s">
        <v>126</v>
      </c>
      <c r="C3106">
        <v>1991</v>
      </c>
      <c r="D3106">
        <v>49.107951521702198</v>
      </c>
    </row>
    <row r="3107" spans="1:4" x14ac:dyDescent="0.25">
      <c r="A3107" t="s">
        <v>125</v>
      </c>
      <c r="B3107" t="s">
        <v>126</v>
      </c>
      <c r="C3107">
        <v>1990</v>
      </c>
      <c r="D3107">
        <v>49.113487231828202</v>
      </c>
    </row>
    <row r="3108" spans="1:4" x14ac:dyDescent="0.25">
      <c r="A3108" t="s">
        <v>125</v>
      </c>
      <c r="B3108" t="s">
        <v>126</v>
      </c>
      <c r="C3108">
        <v>1989</v>
      </c>
      <c r="D3108">
        <v>49.121805470256298</v>
      </c>
    </row>
    <row r="3109" spans="1:4" x14ac:dyDescent="0.25">
      <c r="A3109" t="s">
        <v>125</v>
      </c>
      <c r="B3109" t="s">
        <v>126</v>
      </c>
      <c r="C3109">
        <v>1988</v>
      </c>
      <c r="D3109">
        <v>49.132344923699797</v>
      </c>
    </row>
    <row r="3110" spans="1:4" x14ac:dyDescent="0.25">
      <c r="A3110" t="s">
        <v>125</v>
      </c>
      <c r="B3110" t="s">
        <v>126</v>
      </c>
      <c r="C3110">
        <v>1987</v>
      </c>
      <c r="D3110">
        <v>49.143878000854102</v>
      </c>
    </row>
    <row r="3111" spans="1:4" x14ac:dyDescent="0.25">
      <c r="A3111" t="s">
        <v>125</v>
      </c>
      <c r="B3111" t="s">
        <v>126</v>
      </c>
      <c r="C3111">
        <v>1986</v>
      </c>
      <c r="D3111">
        <v>49.153865882377701</v>
      </c>
    </row>
    <row r="3112" spans="1:4" x14ac:dyDescent="0.25">
      <c r="A3112" t="s">
        <v>125</v>
      </c>
      <c r="B3112" t="s">
        <v>126</v>
      </c>
      <c r="C3112">
        <v>1985</v>
      </c>
      <c r="D3112">
        <v>49.160311364419201</v>
      </c>
    </row>
    <row r="3113" spans="1:4" x14ac:dyDescent="0.25">
      <c r="A3113" t="s">
        <v>125</v>
      </c>
      <c r="B3113" t="s">
        <v>126</v>
      </c>
      <c r="C3113">
        <v>1984</v>
      </c>
      <c r="D3113">
        <v>49.162330450972597</v>
      </c>
    </row>
    <row r="3114" spans="1:4" x14ac:dyDescent="0.25">
      <c r="A3114" t="s">
        <v>125</v>
      </c>
      <c r="B3114" t="s">
        <v>126</v>
      </c>
      <c r="C3114">
        <v>1983</v>
      </c>
      <c r="D3114">
        <v>49.160490855432002</v>
      </c>
    </row>
    <row r="3115" spans="1:4" x14ac:dyDescent="0.25">
      <c r="A3115" t="s">
        <v>125</v>
      </c>
      <c r="B3115" t="s">
        <v>126</v>
      </c>
      <c r="C3115">
        <v>1982</v>
      </c>
      <c r="D3115">
        <v>49.156503899753503</v>
      </c>
    </row>
    <row r="3116" spans="1:4" x14ac:dyDescent="0.25">
      <c r="A3116" t="s">
        <v>125</v>
      </c>
      <c r="B3116" t="s">
        <v>126</v>
      </c>
      <c r="C3116">
        <v>1981</v>
      </c>
      <c r="D3116">
        <v>49.151990725742202</v>
      </c>
    </row>
    <row r="3117" spans="1:4" x14ac:dyDescent="0.25">
      <c r="A3117" t="s">
        <v>125</v>
      </c>
      <c r="B3117" t="s">
        <v>126</v>
      </c>
      <c r="C3117">
        <v>1980</v>
      </c>
      <c r="D3117">
        <v>49.147754697647102</v>
      </c>
    </row>
    <row r="3118" spans="1:4" x14ac:dyDescent="0.25">
      <c r="A3118" t="s">
        <v>125</v>
      </c>
      <c r="B3118" t="s">
        <v>126</v>
      </c>
      <c r="C3118">
        <v>1979</v>
      </c>
      <c r="D3118">
        <v>49.144646163960203</v>
      </c>
    </row>
    <row r="3119" spans="1:4" x14ac:dyDescent="0.25">
      <c r="A3119" t="s">
        <v>125</v>
      </c>
      <c r="B3119" t="s">
        <v>126</v>
      </c>
      <c r="C3119">
        <v>1978</v>
      </c>
      <c r="D3119">
        <v>49.142668948506298</v>
      </c>
    </row>
    <row r="3120" spans="1:4" x14ac:dyDescent="0.25">
      <c r="A3120" t="s">
        <v>125</v>
      </c>
      <c r="B3120" t="s">
        <v>126</v>
      </c>
      <c r="C3120">
        <v>1977</v>
      </c>
      <c r="D3120">
        <v>49.141386863728201</v>
      </c>
    </row>
    <row r="3121" spans="1:4" x14ac:dyDescent="0.25">
      <c r="A3121" t="s">
        <v>125</v>
      </c>
      <c r="B3121" t="s">
        <v>126</v>
      </c>
      <c r="C3121">
        <v>1976</v>
      </c>
      <c r="D3121">
        <v>49.140380121760103</v>
      </c>
    </row>
    <row r="3122" spans="1:4" x14ac:dyDescent="0.25">
      <c r="A3122" t="s">
        <v>125</v>
      </c>
      <c r="B3122" t="s">
        <v>126</v>
      </c>
      <c r="C3122">
        <v>1975</v>
      </c>
      <c r="D3122">
        <v>49.139707874581703</v>
      </c>
    </row>
    <row r="3123" spans="1:4" x14ac:dyDescent="0.25">
      <c r="A3123" t="s">
        <v>125</v>
      </c>
      <c r="B3123" t="s">
        <v>126</v>
      </c>
      <c r="C3123">
        <v>1974</v>
      </c>
      <c r="D3123">
        <v>49.139610770209501</v>
      </c>
    </row>
    <row r="3124" spans="1:4" x14ac:dyDescent="0.25">
      <c r="A3124" t="s">
        <v>125</v>
      </c>
      <c r="B3124" t="s">
        <v>126</v>
      </c>
      <c r="C3124">
        <v>1973</v>
      </c>
      <c r="D3124">
        <v>49.140375463150797</v>
      </c>
    </row>
    <row r="3125" spans="1:4" x14ac:dyDescent="0.25">
      <c r="A3125" t="s">
        <v>125</v>
      </c>
      <c r="B3125" t="s">
        <v>126</v>
      </c>
      <c r="C3125">
        <v>1972</v>
      </c>
      <c r="D3125">
        <v>49.1410283296497</v>
      </c>
    </row>
    <row r="3126" spans="1:4" x14ac:dyDescent="0.25">
      <c r="A3126" t="s">
        <v>125</v>
      </c>
      <c r="B3126" t="s">
        <v>126</v>
      </c>
      <c r="C3126">
        <v>1971</v>
      </c>
      <c r="D3126">
        <v>49.140413532119901</v>
      </c>
    </row>
    <row r="3127" spans="1:4" x14ac:dyDescent="0.25">
      <c r="A3127" t="s">
        <v>125</v>
      </c>
      <c r="B3127" t="s">
        <v>126</v>
      </c>
      <c r="C3127">
        <v>1970</v>
      </c>
      <c r="D3127">
        <v>49.138081520589203</v>
      </c>
    </row>
    <row r="3128" spans="1:4" x14ac:dyDescent="0.25">
      <c r="A3128" t="s">
        <v>125</v>
      </c>
      <c r="B3128" t="s">
        <v>126</v>
      </c>
      <c r="C3128">
        <v>1969</v>
      </c>
      <c r="D3128">
        <v>49.1325529294839</v>
      </c>
    </row>
    <row r="3129" spans="1:4" x14ac:dyDescent="0.25">
      <c r="A3129" t="s">
        <v>125</v>
      </c>
      <c r="B3129" t="s">
        <v>126</v>
      </c>
      <c r="C3129">
        <v>1968</v>
      </c>
      <c r="D3129">
        <v>49.1237564872741</v>
      </c>
    </row>
    <row r="3130" spans="1:4" x14ac:dyDescent="0.25">
      <c r="A3130" t="s">
        <v>125</v>
      </c>
      <c r="B3130" t="s">
        <v>126</v>
      </c>
      <c r="C3130">
        <v>1967</v>
      </c>
      <c r="D3130">
        <v>49.112132400528502</v>
      </c>
    </row>
    <row r="3131" spans="1:4" x14ac:dyDescent="0.25">
      <c r="A3131" t="s">
        <v>125</v>
      </c>
      <c r="B3131" t="s">
        <v>126</v>
      </c>
      <c r="C3131">
        <v>1966</v>
      </c>
      <c r="D3131">
        <v>49.0993704797392</v>
      </c>
    </row>
    <row r="3132" spans="1:4" x14ac:dyDescent="0.25">
      <c r="A3132" t="s">
        <v>125</v>
      </c>
      <c r="B3132" t="s">
        <v>126</v>
      </c>
      <c r="C3132">
        <v>1965</v>
      </c>
      <c r="D3132">
        <v>49.087504366633901</v>
      </c>
    </row>
    <row r="3133" spans="1:4" x14ac:dyDescent="0.25">
      <c r="A3133" t="s">
        <v>125</v>
      </c>
      <c r="B3133" t="s">
        <v>126</v>
      </c>
      <c r="C3133">
        <v>1964</v>
      </c>
      <c r="D3133">
        <v>49.075133568056998</v>
      </c>
    </row>
    <row r="3134" spans="1:4" x14ac:dyDescent="0.25">
      <c r="A3134" t="s">
        <v>125</v>
      </c>
      <c r="B3134" t="s">
        <v>126</v>
      </c>
      <c r="C3134">
        <v>1963</v>
      </c>
      <c r="D3134">
        <v>49.063133120621501</v>
      </c>
    </row>
    <row r="3135" spans="1:4" x14ac:dyDescent="0.25">
      <c r="A3135" t="s">
        <v>125</v>
      </c>
      <c r="B3135" t="s">
        <v>126</v>
      </c>
      <c r="C3135">
        <v>1962</v>
      </c>
      <c r="D3135">
        <v>49.051349962529898</v>
      </c>
    </row>
    <row r="3136" spans="1:4" x14ac:dyDescent="0.25">
      <c r="A3136" t="s">
        <v>125</v>
      </c>
      <c r="B3136" t="s">
        <v>126</v>
      </c>
      <c r="C3136">
        <v>1961</v>
      </c>
      <c r="D3136">
        <v>49.031925592586603</v>
      </c>
    </row>
    <row r="3137" spans="1:4" x14ac:dyDescent="0.25">
      <c r="A3137" t="s">
        <v>125</v>
      </c>
      <c r="B3137" t="s">
        <v>126</v>
      </c>
      <c r="C3137">
        <v>1960</v>
      </c>
      <c r="D3137">
        <v>49.002760029932901</v>
      </c>
    </row>
    <row r="3138" spans="1:4" x14ac:dyDescent="0.25">
      <c r="A3138" t="s">
        <v>133</v>
      </c>
      <c r="B3138" t="s">
        <v>134</v>
      </c>
      <c r="C3138">
        <v>2015</v>
      </c>
      <c r="D3138">
        <v>50.006921920672902</v>
      </c>
    </row>
    <row r="3139" spans="1:4" x14ac:dyDescent="0.25">
      <c r="A3139" t="s">
        <v>133</v>
      </c>
      <c r="B3139" t="s">
        <v>134</v>
      </c>
      <c r="C3139">
        <v>2014</v>
      </c>
      <c r="D3139">
        <v>49.999559829153299</v>
      </c>
    </row>
    <row r="3140" spans="1:4" x14ac:dyDescent="0.25">
      <c r="A3140" t="s">
        <v>133</v>
      </c>
      <c r="B3140" t="s">
        <v>134</v>
      </c>
      <c r="C3140">
        <v>2013</v>
      </c>
      <c r="D3140">
        <v>49.991858919610301</v>
      </c>
    </row>
    <row r="3141" spans="1:4" x14ac:dyDescent="0.25">
      <c r="A3141" t="s">
        <v>133</v>
      </c>
      <c r="B3141" t="s">
        <v>134</v>
      </c>
      <c r="C3141">
        <v>2012</v>
      </c>
      <c r="D3141">
        <v>49.983828910587398</v>
      </c>
    </row>
    <row r="3142" spans="1:4" x14ac:dyDescent="0.25">
      <c r="A3142" t="s">
        <v>133</v>
      </c>
      <c r="B3142" t="s">
        <v>134</v>
      </c>
      <c r="C3142">
        <v>2011</v>
      </c>
      <c r="D3142">
        <v>49.975496268105999</v>
      </c>
    </row>
    <row r="3143" spans="1:4" x14ac:dyDescent="0.25">
      <c r="A3143" t="s">
        <v>133</v>
      </c>
      <c r="B3143" t="s">
        <v>134</v>
      </c>
      <c r="C3143">
        <v>2010</v>
      </c>
      <c r="D3143">
        <v>49.966875781569499</v>
      </c>
    </row>
    <row r="3144" spans="1:4" x14ac:dyDescent="0.25">
      <c r="A3144" t="s">
        <v>133</v>
      </c>
      <c r="B3144" t="s">
        <v>134</v>
      </c>
      <c r="C3144">
        <v>2009</v>
      </c>
      <c r="D3144">
        <v>49.957954736507503</v>
      </c>
    </row>
    <row r="3145" spans="1:4" x14ac:dyDescent="0.25">
      <c r="A3145" t="s">
        <v>133</v>
      </c>
      <c r="B3145" t="s">
        <v>134</v>
      </c>
      <c r="C3145">
        <v>2008</v>
      </c>
      <c r="D3145">
        <v>49.948711204629099</v>
      </c>
    </row>
    <row r="3146" spans="1:4" x14ac:dyDescent="0.25">
      <c r="A3146" t="s">
        <v>133</v>
      </c>
      <c r="B3146" t="s">
        <v>134</v>
      </c>
      <c r="C3146">
        <v>2007</v>
      </c>
      <c r="D3146">
        <v>49.939188956599097</v>
      </c>
    </row>
    <row r="3147" spans="1:4" x14ac:dyDescent="0.25">
      <c r="A3147" t="s">
        <v>133</v>
      </c>
      <c r="B3147" t="s">
        <v>134</v>
      </c>
      <c r="C3147">
        <v>2006</v>
      </c>
      <c r="D3147">
        <v>49.929443300120496</v>
      </c>
    </row>
    <row r="3148" spans="1:4" x14ac:dyDescent="0.25">
      <c r="A3148" t="s">
        <v>133</v>
      </c>
      <c r="B3148" t="s">
        <v>134</v>
      </c>
      <c r="C3148">
        <v>2005</v>
      </c>
      <c r="D3148">
        <v>49.9195208351777</v>
      </c>
    </row>
    <row r="3149" spans="1:4" x14ac:dyDescent="0.25">
      <c r="A3149" t="s">
        <v>133</v>
      </c>
      <c r="B3149" t="s">
        <v>134</v>
      </c>
      <c r="C3149">
        <v>2004</v>
      </c>
      <c r="D3149">
        <v>49.909542404704197</v>
      </c>
    </row>
    <row r="3150" spans="1:4" x14ac:dyDescent="0.25">
      <c r="A3150" t="s">
        <v>133</v>
      </c>
      <c r="B3150" t="s">
        <v>134</v>
      </c>
      <c r="C3150">
        <v>2003</v>
      </c>
      <c r="D3150">
        <v>49.899507885865603</v>
      </c>
    </row>
    <row r="3151" spans="1:4" x14ac:dyDescent="0.25">
      <c r="A3151" t="s">
        <v>133</v>
      </c>
      <c r="B3151" t="s">
        <v>134</v>
      </c>
      <c r="C3151">
        <v>2002</v>
      </c>
      <c r="D3151">
        <v>49.889168161458301</v>
      </c>
    </row>
    <row r="3152" spans="1:4" x14ac:dyDescent="0.25">
      <c r="A3152" t="s">
        <v>133</v>
      </c>
      <c r="B3152" t="s">
        <v>134</v>
      </c>
      <c r="C3152">
        <v>2001</v>
      </c>
      <c r="D3152">
        <v>49.878131167696097</v>
      </c>
    </row>
    <row r="3153" spans="1:4" x14ac:dyDescent="0.25">
      <c r="A3153" t="s">
        <v>133</v>
      </c>
      <c r="B3153" t="s">
        <v>134</v>
      </c>
      <c r="C3153">
        <v>2000</v>
      </c>
      <c r="D3153">
        <v>49.866152975358503</v>
      </c>
    </row>
    <row r="3154" spans="1:4" x14ac:dyDescent="0.25">
      <c r="A3154" t="s">
        <v>133</v>
      </c>
      <c r="B3154" t="s">
        <v>134</v>
      </c>
      <c r="C3154">
        <v>1999</v>
      </c>
      <c r="D3154">
        <v>49.853020774531799</v>
      </c>
    </row>
    <row r="3155" spans="1:4" x14ac:dyDescent="0.25">
      <c r="A3155" t="s">
        <v>133</v>
      </c>
      <c r="B3155" t="s">
        <v>134</v>
      </c>
      <c r="C3155">
        <v>1998</v>
      </c>
      <c r="D3155">
        <v>49.838920733150502</v>
      </c>
    </row>
    <row r="3156" spans="1:4" x14ac:dyDescent="0.25">
      <c r="A3156" t="s">
        <v>133</v>
      </c>
      <c r="B3156" t="s">
        <v>134</v>
      </c>
      <c r="C3156">
        <v>1997</v>
      </c>
      <c r="D3156">
        <v>49.824440119074303</v>
      </c>
    </row>
    <row r="3157" spans="1:4" x14ac:dyDescent="0.25">
      <c r="A3157" t="s">
        <v>133</v>
      </c>
      <c r="B3157" t="s">
        <v>134</v>
      </c>
      <c r="C3157">
        <v>1996</v>
      </c>
      <c r="D3157">
        <v>49.8104588701312</v>
      </c>
    </row>
    <row r="3158" spans="1:4" x14ac:dyDescent="0.25">
      <c r="A3158" t="s">
        <v>133</v>
      </c>
      <c r="B3158" t="s">
        <v>134</v>
      </c>
      <c r="C3158">
        <v>1995</v>
      </c>
      <c r="D3158">
        <v>49.797702493301003</v>
      </c>
    </row>
    <row r="3159" spans="1:4" x14ac:dyDescent="0.25">
      <c r="A3159" t="s">
        <v>133</v>
      </c>
      <c r="B3159" t="s">
        <v>134</v>
      </c>
      <c r="C3159">
        <v>1994</v>
      </c>
      <c r="D3159">
        <v>49.786486390896599</v>
      </c>
    </row>
    <row r="3160" spans="1:4" x14ac:dyDescent="0.25">
      <c r="A3160" t="s">
        <v>133</v>
      </c>
      <c r="B3160" t="s">
        <v>134</v>
      </c>
      <c r="C3160">
        <v>1993</v>
      </c>
      <c r="D3160">
        <v>49.776736795967601</v>
      </c>
    </row>
    <row r="3161" spans="1:4" x14ac:dyDescent="0.25">
      <c r="A3161" t="s">
        <v>133</v>
      </c>
      <c r="B3161" t="s">
        <v>134</v>
      </c>
      <c r="C3161">
        <v>1992</v>
      </c>
      <c r="D3161">
        <v>49.768309690098803</v>
      </c>
    </row>
    <row r="3162" spans="1:4" x14ac:dyDescent="0.25">
      <c r="A3162" t="s">
        <v>133</v>
      </c>
      <c r="B3162" t="s">
        <v>134</v>
      </c>
      <c r="C3162">
        <v>1991</v>
      </c>
      <c r="D3162">
        <v>49.760873447135197</v>
      </c>
    </row>
    <row r="3163" spans="1:4" x14ac:dyDescent="0.25">
      <c r="A3163" t="s">
        <v>133</v>
      </c>
      <c r="B3163" t="s">
        <v>134</v>
      </c>
      <c r="C3163">
        <v>1990</v>
      </c>
      <c r="D3163">
        <v>49.754146691870297</v>
      </c>
    </row>
    <row r="3164" spans="1:4" x14ac:dyDescent="0.25">
      <c r="A3164" t="s">
        <v>133</v>
      </c>
      <c r="B3164" t="s">
        <v>134</v>
      </c>
      <c r="C3164">
        <v>1989</v>
      </c>
      <c r="D3164">
        <v>49.748190406699997</v>
      </c>
    </row>
    <row r="3165" spans="1:4" x14ac:dyDescent="0.25">
      <c r="A3165" t="s">
        <v>133</v>
      </c>
      <c r="B3165" t="s">
        <v>134</v>
      </c>
      <c r="C3165">
        <v>1988</v>
      </c>
      <c r="D3165">
        <v>49.743125164862498</v>
      </c>
    </row>
    <row r="3166" spans="1:4" x14ac:dyDescent="0.25">
      <c r="A3166" t="s">
        <v>133</v>
      </c>
      <c r="B3166" t="s">
        <v>134</v>
      </c>
      <c r="C3166">
        <v>1987</v>
      </c>
      <c r="D3166">
        <v>49.738808341466601</v>
      </c>
    </row>
    <row r="3167" spans="1:4" x14ac:dyDescent="0.25">
      <c r="A3167" t="s">
        <v>133</v>
      </c>
      <c r="B3167" t="s">
        <v>134</v>
      </c>
      <c r="C3167">
        <v>1986</v>
      </c>
      <c r="D3167">
        <v>49.735039882323797</v>
      </c>
    </row>
    <row r="3168" spans="1:4" x14ac:dyDescent="0.25">
      <c r="A3168" t="s">
        <v>133</v>
      </c>
      <c r="B3168" t="s">
        <v>134</v>
      </c>
      <c r="C3168">
        <v>1985</v>
      </c>
      <c r="D3168">
        <v>49.731676302073303</v>
      </c>
    </row>
    <row r="3169" spans="1:4" x14ac:dyDescent="0.25">
      <c r="A3169" t="s">
        <v>133</v>
      </c>
      <c r="B3169" t="s">
        <v>134</v>
      </c>
      <c r="C3169">
        <v>1984</v>
      </c>
      <c r="D3169">
        <v>49.7286073284521</v>
      </c>
    </row>
    <row r="3170" spans="1:4" x14ac:dyDescent="0.25">
      <c r="A3170" t="s">
        <v>133</v>
      </c>
      <c r="B3170" t="s">
        <v>134</v>
      </c>
      <c r="C3170">
        <v>1983</v>
      </c>
      <c r="D3170">
        <v>49.725918969711898</v>
      </c>
    </row>
    <row r="3171" spans="1:4" x14ac:dyDescent="0.25">
      <c r="A3171" t="s">
        <v>133</v>
      </c>
      <c r="B3171" t="s">
        <v>134</v>
      </c>
      <c r="C3171">
        <v>1982</v>
      </c>
      <c r="D3171">
        <v>49.723833200185602</v>
      </c>
    </row>
    <row r="3172" spans="1:4" x14ac:dyDescent="0.25">
      <c r="A3172" t="s">
        <v>133</v>
      </c>
      <c r="B3172" t="s">
        <v>134</v>
      </c>
      <c r="C3172">
        <v>1981</v>
      </c>
      <c r="D3172">
        <v>49.722748843544501</v>
      </c>
    </row>
    <row r="3173" spans="1:4" x14ac:dyDescent="0.25">
      <c r="A3173" t="s">
        <v>133</v>
      </c>
      <c r="B3173" t="s">
        <v>134</v>
      </c>
      <c r="C3173">
        <v>1980</v>
      </c>
      <c r="D3173">
        <v>49.7229656956372</v>
      </c>
    </row>
    <row r="3174" spans="1:4" x14ac:dyDescent="0.25">
      <c r="A3174" t="s">
        <v>133</v>
      </c>
      <c r="B3174" t="s">
        <v>134</v>
      </c>
      <c r="C3174">
        <v>1979</v>
      </c>
      <c r="D3174">
        <v>49.7246242337879</v>
      </c>
    </row>
    <row r="3175" spans="1:4" x14ac:dyDescent="0.25">
      <c r="A3175" t="s">
        <v>133</v>
      </c>
      <c r="B3175" t="s">
        <v>134</v>
      </c>
      <c r="C3175">
        <v>1978</v>
      </c>
      <c r="D3175">
        <v>49.727712256005802</v>
      </c>
    </row>
    <row r="3176" spans="1:4" x14ac:dyDescent="0.25">
      <c r="A3176" t="s">
        <v>133</v>
      </c>
      <c r="B3176" t="s">
        <v>134</v>
      </c>
      <c r="C3176">
        <v>1977</v>
      </c>
      <c r="D3176">
        <v>49.732263753460501</v>
      </c>
    </row>
    <row r="3177" spans="1:4" x14ac:dyDescent="0.25">
      <c r="A3177" t="s">
        <v>133</v>
      </c>
      <c r="B3177" t="s">
        <v>134</v>
      </c>
      <c r="C3177">
        <v>1976</v>
      </c>
      <c r="D3177">
        <v>49.7382719639903</v>
      </c>
    </row>
    <row r="3178" spans="1:4" x14ac:dyDescent="0.25">
      <c r="A3178" t="s">
        <v>133</v>
      </c>
      <c r="B3178" t="s">
        <v>134</v>
      </c>
      <c r="C3178">
        <v>1975</v>
      </c>
      <c r="D3178">
        <v>49.7457206142548</v>
      </c>
    </row>
    <row r="3179" spans="1:4" x14ac:dyDescent="0.25">
      <c r="A3179" t="s">
        <v>133</v>
      </c>
      <c r="B3179" t="s">
        <v>134</v>
      </c>
      <c r="C3179">
        <v>1974</v>
      </c>
      <c r="D3179">
        <v>49.754677889236902</v>
      </c>
    </row>
    <row r="3180" spans="1:4" x14ac:dyDescent="0.25">
      <c r="A3180" t="s">
        <v>133</v>
      </c>
      <c r="B3180" t="s">
        <v>134</v>
      </c>
      <c r="C3180">
        <v>1973</v>
      </c>
      <c r="D3180">
        <v>49.765196654040999</v>
      </c>
    </row>
    <row r="3181" spans="1:4" x14ac:dyDescent="0.25">
      <c r="A3181" t="s">
        <v>133</v>
      </c>
      <c r="B3181" t="s">
        <v>134</v>
      </c>
      <c r="C3181">
        <v>1972</v>
      </c>
      <c r="D3181">
        <v>49.777179143488702</v>
      </c>
    </row>
    <row r="3182" spans="1:4" x14ac:dyDescent="0.25">
      <c r="A3182" t="s">
        <v>133</v>
      </c>
      <c r="B3182" t="s">
        <v>134</v>
      </c>
      <c r="C3182">
        <v>1971</v>
      </c>
      <c r="D3182">
        <v>49.790464808537799</v>
      </c>
    </row>
    <row r="3183" spans="1:4" x14ac:dyDescent="0.25">
      <c r="A3183" t="s">
        <v>133</v>
      </c>
      <c r="B3183" t="s">
        <v>134</v>
      </c>
      <c r="C3183">
        <v>1970</v>
      </c>
      <c r="D3183">
        <v>49.8049244794583</v>
      </c>
    </row>
    <row r="3184" spans="1:4" x14ac:dyDescent="0.25">
      <c r="A3184" t="s">
        <v>133</v>
      </c>
      <c r="B3184" t="s">
        <v>134</v>
      </c>
      <c r="C3184">
        <v>1969</v>
      </c>
      <c r="D3184">
        <v>49.820503667725298</v>
      </c>
    </row>
    <row r="3185" spans="1:4" x14ac:dyDescent="0.25">
      <c r="A3185" t="s">
        <v>133</v>
      </c>
      <c r="B3185" t="s">
        <v>134</v>
      </c>
      <c r="C3185">
        <v>1968</v>
      </c>
      <c r="D3185">
        <v>49.8371985730708</v>
      </c>
    </row>
    <row r="3186" spans="1:4" x14ac:dyDescent="0.25">
      <c r="A3186" t="s">
        <v>133</v>
      </c>
      <c r="B3186" t="s">
        <v>134</v>
      </c>
      <c r="C3186">
        <v>1967</v>
      </c>
      <c r="D3186">
        <v>49.854969146022</v>
      </c>
    </row>
    <row r="3187" spans="1:4" x14ac:dyDescent="0.25">
      <c r="A3187" t="s">
        <v>133</v>
      </c>
      <c r="B3187" t="s">
        <v>134</v>
      </c>
      <c r="C3187">
        <v>1966</v>
      </c>
      <c r="D3187">
        <v>49.873799691140398</v>
      </c>
    </row>
    <row r="3188" spans="1:4" x14ac:dyDescent="0.25">
      <c r="A3188" t="s">
        <v>133</v>
      </c>
      <c r="B3188" t="s">
        <v>134</v>
      </c>
      <c r="C3188">
        <v>1965</v>
      </c>
      <c r="D3188">
        <v>49.893640526311799</v>
      </c>
    </row>
    <row r="3189" spans="1:4" x14ac:dyDescent="0.25">
      <c r="A3189" t="s">
        <v>133</v>
      </c>
      <c r="B3189" t="s">
        <v>134</v>
      </c>
      <c r="C3189">
        <v>1964</v>
      </c>
      <c r="D3189">
        <v>49.9144813088419</v>
      </c>
    </row>
    <row r="3190" spans="1:4" x14ac:dyDescent="0.25">
      <c r="A3190" t="s">
        <v>133</v>
      </c>
      <c r="B3190" t="s">
        <v>134</v>
      </c>
      <c r="C3190">
        <v>1963</v>
      </c>
      <c r="D3190">
        <v>49.936260215776599</v>
      </c>
    </row>
    <row r="3191" spans="1:4" x14ac:dyDescent="0.25">
      <c r="A3191" t="s">
        <v>133</v>
      </c>
      <c r="B3191" t="s">
        <v>134</v>
      </c>
      <c r="C3191">
        <v>1962</v>
      </c>
      <c r="D3191">
        <v>49.958881271385302</v>
      </c>
    </row>
    <row r="3192" spans="1:4" x14ac:dyDescent="0.25">
      <c r="A3192" t="s">
        <v>133</v>
      </c>
      <c r="B3192" t="s">
        <v>134</v>
      </c>
      <c r="C3192">
        <v>1961</v>
      </c>
      <c r="D3192">
        <v>49.982210278781203</v>
      </c>
    </row>
    <row r="3193" spans="1:4" x14ac:dyDescent="0.25">
      <c r="A3193" t="s">
        <v>133</v>
      </c>
      <c r="B3193" t="s">
        <v>134</v>
      </c>
      <c r="C3193">
        <v>1960</v>
      </c>
      <c r="D3193">
        <v>50.006159873352999</v>
      </c>
    </row>
    <row r="3194" spans="1:4" x14ac:dyDescent="0.25">
      <c r="A3194" t="s">
        <v>135</v>
      </c>
      <c r="B3194" t="s">
        <v>136</v>
      </c>
      <c r="C3194">
        <v>2015</v>
      </c>
      <c r="D3194">
        <v>49.468486303352201</v>
      </c>
    </row>
    <row r="3195" spans="1:4" x14ac:dyDescent="0.25">
      <c r="A3195" t="s">
        <v>135</v>
      </c>
      <c r="B3195" t="s">
        <v>136</v>
      </c>
      <c r="C3195">
        <v>2014</v>
      </c>
      <c r="D3195">
        <v>49.476640179630103</v>
      </c>
    </row>
    <row r="3196" spans="1:4" x14ac:dyDescent="0.25">
      <c r="A3196" t="s">
        <v>135</v>
      </c>
      <c r="B3196" t="s">
        <v>136</v>
      </c>
      <c r="C3196">
        <v>2013</v>
      </c>
      <c r="D3196">
        <v>49.487699493010901</v>
      </c>
    </row>
    <row r="3197" spans="1:4" x14ac:dyDescent="0.25">
      <c r="A3197" t="s">
        <v>135</v>
      </c>
      <c r="B3197" t="s">
        <v>136</v>
      </c>
      <c r="C3197">
        <v>2012</v>
      </c>
      <c r="D3197">
        <v>49.501058254091198</v>
      </c>
    </row>
    <row r="3198" spans="1:4" x14ac:dyDescent="0.25">
      <c r="A3198" t="s">
        <v>135</v>
      </c>
      <c r="B3198" t="s">
        <v>136</v>
      </c>
      <c r="C3198">
        <v>2011</v>
      </c>
      <c r="D3198">
        <v>49.515685095010603</v>
      </c>
    </row>
    <row r="3199" spans="1:4" x14ac:dyDescent="0.25">
      <c r="A3199" t="s">
        <v>135</v>
      </c>
      <c r="B3199" t="s">
        <v>136</v>
      </c>
      <c r="C3199">
        <v>2010</v>
      </c>
      <c r="D3199">
        <v>49.530729722753001</v>
      </c>
    </row>
    <row r="3200" spans="1:4" x14ac:dyDescent="0.25">
      <c r="A3200" t="s">
        <v>135</v>
      </c>
      <c r="B3200" t="s">
        <v>136</v>
      </c>
      <c r="C3200">
        <v>2009</v>
      </c>
      <c r="D3200">
        <v>49.545456992150299</v>
      </c>
    </row>
    <row r="3201" spans="1:4" x14ac:dyDescent="0.25">
      <c r="A3201" t="s">
        <v>135</v>
      </c>
      <c r="B3201" t="s">
        <v>136</v>
      </c>
      <c r="C3201">
        <v>2008</v>
      </c>
      <c r="D3201">
        <v>49.559907486974403</v>
      </c>
    </row>
    <row r="3202" spans="1:4" x14ac:dyDescent="0.25">
      <c r="A3202" t="s">
        <v>135</v>
      </c>
      <c r="B3202" t="s">
        <v>136</v>
      </c>
      <c r="C3202">
        <v>2007</v>
      </c>
      <c r="D3202">
        <v>49.574915134369597</v>
      </c>
    </row>
    <row r="3203" spans="1:4" x14ac:dyDescent="0.25">
      <c r="A3203" t="s">
        <v>135</v>
      </c>
      <c r="B3203" t="s">
        <v>136</v>
      </c>
      <c r="C3203">
        <v>2006</v>
      </c>
      <c r="D3203">
        <v>49.591890635225198</v>
      </c>
    </row>
    <row r="3204" spans="1:4" x14ac:dyDescent="0.25">
      <c r="A3204" t="s">
        <v>135</v>
      </c>
      <c r="B3204" t="s">
        <v>136</v>
      </c>
      <c r="C3204">
        <v>2005</v>
      </c>
      <c r="D3204">
        <v>49.611753017645697</v>
      </c>
    </row>
    <row r="3205" spans="1:4" x14ac:dyDescent="0.25">
      <c r="A3205" t="s">
        <v>135</v>
      </c>
      <c r="B3205" t="s">
        <v>136</v>
      </c>
      <c r="C3205">
        <v>2004</v>
      </c>
      <c r="D3205">
        <v>49.635564769574401</v>
      </c>
    </row>
    <row r="3206" spans="1:4" x14ac:dyDescent="0.25">
      <c r="A3206" t="s">
        <v>135</v>
      </c>
      <c r="B3206" t="s">
        <v>136</v>
      </c>
      <c r="C3206">
        <v>2003</v>
      </c>
      <c r="D3206">
        <v>49.662578532338202</v>
      </c>
    </row>
    <row r="3207" spans="1:4" x14ac:dyDescent="0.25">
      <c r="A3207" t="s">
        <v>135</v>
      </c>
      <c r="B3207" t="s">
        <v>136</v>
      </c>
      <c r="C3207">
        <v>2002</v>
      </c>
      <c r="D3207">
        <v>49.689664358581602</v>
      </c>
    </row>
    <row r="3208" spans="1:4" x14ac:dyDescent="0.25">
      <c r="A3208" t="s">
        <v>135</v>
      </c>
      <c r="B3208" t="s">
        <v>136</v>
      </c>
      <c r="C3208">
        <v>2001</v>
      </c>
      <c r="D3208">
        <v>49.712197330041</v>
      </c>
    </row>
    <row r="3209" spans="1:4" x14ac:dyDescent="0.25">
      <c r="A3209" t="s">
        <v>135</v>
      </c>
      <c r="B3209" t="s">
        <v>136</v>
      </c>
      <c r="C3209">
        <v>2000</v>
      </c>
      <c r="D3209">
        <v>49.726806527352302</v>
      </c>
    </row>
    <row r="3210" spans="1:4" x14ac:dyDescent="0.25">
      <c r="A3210" t="s">
        <v>135</v>
      </c>
      <c r="B3210" t="s">
        <v>136</v>
      </c>
      <c r="C3210">
        <v>1999</v>
      </c>
      <c r="D3210">
        <v>49.730959976577999</v>
      </c>
    </row>
    <row r="3211" spans="1:4" x14ac:dyDescent="0.25">
      <c r="A3211" t="s">
        <v>135</v>
      </c>
      <c r="B3211" t="s">
        <v>136</v>
      </c>
      <c r="C3211">
        <v>1998</v>
      </c>
      <c r="D3211">
        <v>49.725845265933401</v>
      </c>
    </row>
    <row r="3212" spans="1:4" x14ac:dyDescent="0.25">
      <c r="A3212" t="s">
        <v>135</v>
      </c>
      <c r="B3212" t="s">
        <v>136</v>
      </c>
      <c r="C3212">
        <v>1997</v>
      </c>
      <c r="D3212">
        <v>49.716416908732</v>
      </c>
    </row>
    <row r="3213" spans="1:4" x14ac:dyDescent="0.25">
      <c r="A3213" t="s">
        <v>135</v>
      </c>
      <c r="B3213" t="s">
        <v>136</v>
      </c>
      <c r="C3213">
        <v>1996</v>
      </c>
      <c r="D3213">
        <v>49.710329934782202</v>
      </c>
    </row>
    <row r="3214" spans="1:4" x14ac:dyDescent="0.25">
      <c r="A3214" t="s">
        <v>135</v>
      </c>
      <c r="B3214" t="s">
        <v>136</v>
      </c>
      <c r="C3214">
        <v>1995</v>
      </c>
      <c r="D3214">
        <v>49.713284445960497</v>
      </c>
    </row>
    <row r="3215" spans="1:4" x14ac:dyDescent="0.25">
      <c r="A3215" t="s">
        <v>135</v>
      </c>
      <c r="B3215" t="s">
        <v>136</v>
      </c>
      <c r="C3215">
        <v>1994</v>
      </c>
      <c r="D3215">
        <v>49.727899864029503</v>
      </c>
    </row>
    <row r="3216" spans="1:4" x14ac:dyDescent="0.25">
      <c r="A3216" t="s">
        <v>135</v>
      </c>
      <c r="B3216" t="s">
        <v>136</v>
      </c>
      <c r="C3216">
        <v>1993</v>
      </c>
      <c r="D3216">
        <v>49.752201744006598</v>
      </c>
    </row>
    <row r="3217" spans="1:4" x14ac:dyDescent="0.25">
      <c r="A3217" t="s">
        <v>135</v>
      </c>
      <c r="B3217" t="s">
        <v>136</v>
      </c>
      <c r="C3217">
        <v>1992</v>
      </c>
      <c r="D3217">
        <v>49.781740333469202</v>
      </c>
    </row>
    <row r="3218" spans="1:4" x14ac:dyDescent="0.25">
      <c r="A3218" t="s">
        <v>135</v>
      </c>
      <c r="B3218" t="s">
        <v>136</v>
      </c>
      <c r="C3218">
        <v>1991</v>
      </c>
      <c r="D3218">
        <v>49.809326871281399</v>
      </c>
    </row>
    <row r="3219" spans="1:4" x14ac:dyDescent="0.25">
      <c r="A3219" t="s">
        <v>135</v>
      </c>
      <c r="B3219" t="s">
        <v>136</v>
      </c>
      <c r="C3219">
        <v>1990</v>
      </c>
      <c r="D3219">
        <v>49.829200074975198</v>
      </c>
    </row>
    <row r="3220" spans="1:4" x14ac:dyDescent="0.25">
      <c r="A3220" t="s">
        <v>135</v>
      </c>
      <c r="B3220" t="s">
        <v>136</v>
      </c>
      <c r="C3220">
        <v>1989</v>
      </c>
      <c r="D3220">
        <v>49.839965475649102</v>
      </c>
    </row>
    <row r="3221" spans="1:4" x14ac:dyDescent="0.25">
      <c r="A3221" t="s">
        <v>135</v>
      </c>
      <c r="B3221" t="s">
        <v>136</v>
      </c>
      <c r="C3221">
        <v>1988</v>
      </c>
      <c r="D3221">
        <v>49.842572444110701</v>
      </c>
    </row>
    <row r="3222" spans="1:4" x14ac:dyDescent="0.25">
      <c r="A3222" t="s">
        <v>135</v>
      </c>
      <c r="B3222" t="s">
        <v>136</v>
      </c>
      <c r="C3222">
        <v>1987</v>
      </c>
      <c r="D3222">
        <v>49.836063437155502</v>
      </c>
    </row>
    <row r="3223" spans="1:4" x14ac:dyDescent="0.25">
      <c r="A3223" t="s">
        <v>135</v>
      </c>
      <c r="B3223" t="s">
        <v>136</v>
      </c>
      <c r="C3223">
        <v>1986</v>
      </c>
      <c r="D3223">
        <v>49.819935439269997</v>
      </c>
    </row>
    <row r="3224" spans="1:4" x14ac:dyDescent="0.25">
      <c r="A3224" t="s">
        <v>135</v>
      </c>
      <c r="B3224" t="s">
        <v>136</v>
      </c>
      <c r="C3224">
        <v>1985</v>
      </c>
      <c r="D3224">
        <v>49.794141857324099</v>
      </c>
    </row>
    <row r="3225" spans="1:4" x14ac:dyDescent="0.25">
      <c r="A3225" t="s">
        <v>135</v>
      </c>
      <c r="B3225" t="s">
        <v>136</v>
      </c>
      <c r="C3225">
        <v>1984</v>
      </c>
      <c r="D3225">
        <v>49.756855511888901</v>
      </c>
    </row>
    <row r="3226" spans="1:4" x14ac:dyDescent="0.25">
      <c r="A3226" t="s">
        <v>135</v>
      </c>
      <c r="B3226" t="s">
        <v>136</v>
      </c>
      <c r="C3226">
        <v>1983</v>
      </c>
      <c r="D3226">
        <v>49.708366578737902</v>
      </c>
    </row>
    <row r="3227" spans="1:4" x14ac:dyDescent="0.25">
      <c r="A3227" t="s">
        <v>135</v>
      </c>
      <c r="B3227" t="s">
        <v>136</v>
      </c>
      <c r="C3227">
        <v>1982</v>
      </c>
      <c r="D3227">
        <v>49.653971690247197</v>
      </c>
    </row>
    <row r="3228" spans="1:4" x14ac:dyDescent="0.25">
      <c r="A3228" t="s">
        <v>135</v>
      </c>
      <c r="B3228" t="s">
        <v>136</v>
      </c>
      <c r="C3228">
        <v>1981</v>
      </c>
      <c r="D3228">
        <v>49.601647715897798</v>
      </c>
    </row>
    <row r="3229" spans="1:4" x14ac:dyDescent="0.25">
      <c r="A3229" t="s">
        <v>135</v>
      </c>
      <c r="B3229" t="s">
        <v>136</v>
      </c>
      <c r="C3229">
        <v>1980</v>
      </c>
      <c r="D3229">
        <v>49.557758862715502</v>
      </c>
    </row>
    <row r="3230" spans="1:4" x14ac:dyDescent="0.25">
      <c r="A3230" t="s">
        <v>135</v>
      </c>
      <c r="B3230" t="s">
        <v>136</v>
      </c>
      <c r="C3230">
        <v>1979</v>
      </c>
      <c r="D3230">
        <v>49.525929226917398</v>
      </c>
    </row>
    <row r="3231" spans="1:4" x14ac:dyDescent="0.25">
      <c r="A3231" t="s">
        <v>135</v>
      </c>
      <c r="B3231" t="s">
        <v>136</v>
      </c>
      <c r="C3231">
        <v>1978</v>
      </c>
      <c r="D3231">
        <v>49.505459263378</v>
      </c>
    </row>
    <row r="3232" spans="1:4" x14ac:dyDescent="0.25">
      <c r="A3232" t="s">
        <v>135</v>
      </c>
      <c r="B3232" t="s">
        <v>136</v>
      </c>
      <c r="C3232">
        <v>1977</v>
      </c>
      <c r="D3232">
        <v>49.493148044111898</v>
      </c>
    </row>
    <row r="3233" spans="1:4" x14ac:dyDescent="0.25">
      <c r="A3233" t="s">
        <v>135</v>
      </c>
      <c r="B3233" t="s">
        <v>136</v>
      </c>
      <c r="C3233">
        <v>1976</v>
      </c>
      <c r="D3233">
        <v>49.483009586083199</v>
      </c>
    </row>
    <row r="3234" spans="1:4" x14ac:dyDescent="0.25">
      <c r="A3234" t="s">
        <v>135</v>
      </c>
      <c r="B3234" t="s">
        <v>136</v>
      </c>
      <c r="C3234">
        <v>1975</v>
      </c>
      <c r="D3234">
        <v>49.4702883487411</v>
      </c>
    </row>
    <row r="3235" spans="1:4" x14ac:dyDescent="0.25">
      <c r="A3235" t="s">
        <v>135</v>
      </c>
      <c r="B3235" t="s">
        <v>136</v>
      </c>
      <c r="C3235">
        <v>1974</v>
      </c>
      <c r="D3235">
        <v>49.453897015669</v>
      </c>
    </row>
    <row r="3236" spans="1:4" x14ac:dyDescent="0.25">
      <c r="A3236" t="s">
        <v>135</v>
      </c>
      <c r="B3236" t="s">
        <v>136</v>
      </c>
      <c r="C3236">
        <v>1973</v>
      </c>
      <c r="D3236">
        <v>49.435385888991703</v>
      </c>
    </row>
    <row r="3237" spans="1:4" x14ac:dyDescent="0.25">
      <c r="A3237" t="s">
        <v>135</v>
      </c>
      <c r="B3237" t="s">
        <v>136</v>
      </c>
      <c r="C3237">
        <v>1972</v>
      </c>
      <c r="D3237">
        <v>49.415456173757597</v>
      </c>
    </row>
    <row r="3238" spans="1:4" x14ac:dyDescent="0.25">
      <c r="A3238" t="s">
        <v>135</v>
      </c>
      <c r="B3238" t="s">
        <v>136</v>
      </c>
      <c r="C3238">
        <v>1971</v>
      </c>
      <c r="D3238">
        <v>49.395613244330796</v>
      </c>
    </row>
    <row r="3239" spans="1:4" x14ac:dyDescent="0.25">
      <c r="A3239" t="s">
        <v>135</v>
      </c>
      <c r="B3239" t="s">
        <v>136</v>
      </c>
      <c r="C3239">
        <v>1970</v>
      </c>
      <c r="D3239">
        <v>49.377106501758398</v>
      </c>
    </row>
    <row r="3240" spans="1:4" x14ac:dyDescent="0.25">
      <c r="A3240" t="s">
        <v>135</v>
      </c>
      <c r="B3240" t="s">
        <v>136</v>
      </c>
      <c r="C3240">
        <v>1969</v>
      </c>
      <c r="D3240">
        <v>49.359702218807598</v>
      </c>
    </row>
    <row r="3241" spans="1:4" x14ac:dyDescent="0.25">
      <c r="A3241" t="s">
        <v>135</v>
      </c>
      <c r="B3241" t="s">
        <v>136</v>
      </c>
      <c r="C3241">
        <v>1968</v>
      </c>
      <c r="D3241">
        <v>49.343066000747299</v>
      </c>
    </row>
    <row r="3242" spans="1:4" x14ac:dyDescent="0.25">
      <c r="A3242" t="s">
        <v>135</v>
      </c>
      <c r="B3242" t="s">
        <v>136</v>
      </c>
      <c r="C3242">
        <v>1967</v>
      </c>
      <c r="D3242">
        <v>49.328445570256697</v>
      </c>
    </row>
    <row r="3243" spans="1:4" x14ac:dyDescent="0.25">
      <c r="A3243" t="s">
        <v>135</v>
      </c>
      <c r="B3243" t="s">
        <v>136</v>
      </c>
      <c r="C3243">
        <v>1966</v>
      </c>
      <c r="D3243">
        <v>49.317597085163101</v>
      </c>
    </row>
    <row r="3244" spans="1:4" x14ac:dyDescent="0.25">
      <c r="A3244" t="s">
        <v>135</v>
      </c>
      <c r="B3244" t="s">
        <v>136</v>
      </c>
      <c r="C3244">
        <v>1965</v>
      </c>
      <c r="D3244">
        <v>49.311887008517701</v>
      </c>
    </row>
    <row r="3245" spans="1:4" x14ac:dyDescent="0.25">
      <c r="A3245" t="s">
        <v>135</v>
      </c>
      <c r="B3245" t="s">
        <v>136</v>
      </c>
      <c r="C3245">
        <v>1964</v>
      </c>
      <c r="D3245">
        <v>49.3123764333466</v>
      </c>
    </row>
    <row r="3246" spans="1:4" x14ac:dyDescent="0.25">
      <c r="A3246" t="s">
        <v>135</v>
      </c>
      <c r="B3246" t="s">
        <v>136</v>
      </c>
      <c r="C3246">
        <v>1963</v>
      </c>
      <c r="D3246">
        <v>49.318884554629598</v>
      </c>
    </row>
    <row r="3247" spans="1:4" x14ac:dyDescent="0.25">
      <c r="A3247" t="s">
        <v>135</v>
      </c>
      <c r="B3247" t="s">
        <v>136</v>
      </c>
      <c r="C3247">
        <v>1962</v>
      </c>
      <c r="D3247">
        <v>49.329966613961503</v>
      </c>
    </row>
    <row r="3248" spans="1:4" x14ac:dyDescent="0.25">
      <c r="A3248" t="s">
        <v>135</v>
      </c>
      <c r="B3248" t="s">
        <v>136</v>
      </c>
      <c r="C3248">
        <v>1961</v>
      </c>
      <c r="D3248">
        <v>49.343166150911003</v>
      </c>
    </row>
    <row r="3249" spans="1:4" x14ac:dyDescent="0.25">
      <c r="A3249" t="s">
        <v>135</v>
      </c>
      <c r="B3249" t="s">
        <v>136</v>
      </c>
      <c r="C3249">
        <v>1960</v>
      </c>
      <c r="D3249">
        <v>49.3565457096392</v>
      </c>
    </row>
    <row r="3250" spans="1:4" x14ac:dyDescent="0.25">
      <c r="A3250" t="s">
        <v>407</v>
      </c>
      <c r="B3250" t="s">
        <v>408</v>
      </c>
      <c r="C3250">
        <v>2015</v>
      </c>
      <c r="D3250">
        <v>53.069418956700702</v>
      </c>
    </row>
    <row r="3251" spans="1:4" x14ac:dyDescent="0.25">
      <c r="A3251" t="s">
        <v>407</v>
      </c>
      <c r="B3251" t="s">
        <v>408</v>
      </c>
      <c r="C3251">
        <v>2014</v>
      </c>
      <c r="D3251">
        <v>53.0107375829812</v>
      </c>
    </row>
    <row r="3252" spans="1:4" x14ac:dyDescent="0.25">
      <c r="A3252" t="s">
        <v>407</v>
      </c>
      <c r="B3252" t="s">
        <v>408</v>
      </c>
      <c r="C3252">
        <v>2013</v>
      </c>
      <c r="D3252">
        <v>52.947725679859097</v>
      </c>
    </row>
    <row r="3253" spans="1:4" x14ac:dyDescent="0.25">
      <c r="A3253" t="s">
        <v>407</v>
      </c>
      <c r="B3253" t="s">
        <v>408</v>
      </c>
      <c r="C3253">
        <v>2012</v>
      </c>
      <c r="D3253">
        <v>52.880381895753999</v>
      </c>
    </row>
    <row r="3254" spans="1:4" x14ac:dyDescent="0.25">
      <c r="A3254" t="s">
        <v>407</v>
      </c>
      <c r="B3254" t="s">
        <v>408</v>
      </c>
      <c r="C3254">
        <v>2011</v>
      </c>
      <c r="D3254">
        <v>52.8086896436918</v>
      </c>
    </row>
    <row r="3255" spans="1:4" x14ac:dyDescent="0.25">
      <c r="A3255" t="s">
        <v>407</v>
      </c>
      <c r="B3255" t="s">
        <v>408</v>
      </c>
      <c r="C3255">
        <v>2010</v>
      </c>
      <c r="D3255">
        <v>52.732736631763899</v>
      </c>
    </row>
    <row r="3256" spans="1:4" x14ac:dyDescent="0.25">
      <c r="A3256" t="s">
        <v>407</v>
      </c>
      <c r="B3256" t="s">
        <v>408</v>
      </c>
      <c r="C3256">
        <v>2009</v>
      </c>
      <c r="D3256">
        <v>52.652819093601302</v>
      </c>
    </row>
    <row r="3257" spans="1:4" x14ac:dyDescent="0.25">
      <c r="A3257" t="s">
        <v>407</v>
      </c>
      <c r="B3257" t="s">
        <v>408</v>
      </c>
      <c r="C3257">
        <v>2008</v>
      </c>
      <c r="D3257">
        <v>52.569343554402501</v>
      </c>
    </row>
    <row r="3258" spans="1:4" x14ac:dyDescent="0.25">
      <c r="A3258" t="s">
        <v>407</v>
      </c>
      <c r="B3258" t="s">
        <v>408</v>
      </c>
      <c r="C3258">
        <v>2007</v>
      </c>
      <c r="D3258">
        <v>52.482755118506702</v>
      </c>
    </row>
    <row r="3259" spans="1:4" x14ac:dyDescent="0.25">
      <c r="A3259" t="s">
        <v>407</v>
      </c>
      <c r="B3259" t="s">
        <v>408</v>
      </c>
      <c r="C3259">
        <v>2006</v>
      </c>
      <c r="D3259">
        <v>52.393559440414101</v>
      </c>
    </row>
    <row r="3260" spans="1:4" x14ac:dyDescent="0.25">
      <c r="A3260" t="s">
        <v>407</v>
      </c>
      <c r="B3260" t="s">
        <v>408</v>
      </c>
      <c r="C3260">
        <v>2005</v>
      </c>
      <c r="D3260">
        <v>52.302308008163799</v>
      </c>
    </row>
    <row r="3261" spans="1:4" x14ac:dyDescent="0.25">
      <c r="A3261" t="s">
        <v>407</v>
      </c>
      <c r="B3261" t="s">
        <v>408</v>
      </c>
      <c r="C3261">
        <v>2004</v>
      </c>
      <c r="D3261">
        <v>52.2093254632968</v>
      </c>
    </row>
    <row r="3262" spans="1:4" x14ac:dyDescent="0.25">
      <c r="A3262" t="s">
        <v>407</v>
      </c>
      <c r="B3262" t="s">
        <v>408</v>
      </c>
      <c r="C3262">
        <v>2003</v>
      </c>
      <c r="D3262">
        <v>52.115234736767697</v>
      </c>
    </row>
    <row r="3263" spans="1:4" x14ac:dyDescent="0.25">
      <c r="A3263" t="s">
        <v>407</v>
      </c>
      <c r="B3263" t="s">
        <v>408</v>
      </c>
      <c r="C3263">
        <v>2002</v>
      </c>
      <c r="D3263">
        <v>52.021270275391103</v>
      </c>
    </row>
    <row r="3264" spans="1:4" x14ac:dyDescent="0.25">
      <c r="A3264" t="s">
        <v>407</v>
      </c>
      <c r="B3264" t="s">
        <v>408</v>
      </c>
      <c r="C3264">
        <v>2001</v>
      </c>
      <c r="D3264">
        <v>51.928948739875104</v>
      </c>
    </row>
    <row r="3265" spans="1:4" x14ac:dyDescent="0.25">
      <c r="A3265" t="s">
        <v>407</v>
      </c>
      <c r="B3265" t="s">
        <v>408</v>
      </c>
      <c r="C3265">
        <v>2000</v>
      </c>
      <c r="D3265">
        <v>51.839504762350501</v>
      </c>
    </row>
    <row r="3266" spans="1:4" x14ac:dyDescent="0.25">
      <c r="A3266" t="s">
        <v>407</v>
      </c>
      <c r="B3266" t="s">
        <v>408</v>
      </c>
      <c r="C3266">
        <v>1999</v>
      </c>
      <c r="D3266">
        <v>51.753271487587597</v>
      </c>
    </row>
    <row r="3267" spans="1:4" x14ac:dyDescent="0.25">
      <c r="A3267" t="s">
        <v>407</v>
      </c>
      <c r="B3267" t="s">
        <v>408</v>
      </c>
      <c r="C3267">
        <v>1998</v>
      </c>
      <c r="D3267">
        <v>51.670488966758597</v>
      </c>
    </row>
    <row r="3268" spans="1:4" x14ac:dyDescent="0.25">
      <c r="A3268" t="s">
        <v>407</v>
      </c>
      <c r="B3268" t="s">
        <v>408</v>
      </c>
      <c r="C3268">
        <v>1997</v>
      </c>
      <c r="D3268">
        <v>51.592027827064598</v>
      </c>
    </row>
    <row r="3269" spans="1:4" x14ac:dyDescent="0.25">
      <c r="A3269" t="s">
        <v>407</v>
      </c>
      <c r="B3269" t="s">
        <v>408</v>
      </c>
      <c r="C3269">
        <v>1996</v>
      </c>
      <c r="D3269">
        <v>51.518854980620603</v>
      </c>
    </row>
    <row r="3270" spans="1:4" x14ac:dyDescent="0.25">
      <c r="A3270" t="s">
        <v>407</v>
      </c>
      <c r="B3270" t="s">
        <v>408</v>
      </c>
      <c r="C3270">
        <v>1995</v>
      </c>
      <c r="D3270">
        <v>51.451533913797803</v>
      </c>
    </row>
    <row r="3271" spans="1:4" x14ac:dyDescent="0.25">
      <c r="A3271" t="s">
        <v>407</v>
      </c>
      <c r="B3271" t="s">
        <v>408</v>
      </c>
      <c r="C3271">
        <v>1994</v>
      </c>
      <c r="D3271">
        <v>51.390300889361299</v>
      </c>
    </row>
    <row r="3272" spans="1:4" x14ac:dyDescent="0.25">
      <c r="A3272" t="s">
        <v>407</v>
      </c>
      <c r="B3272" t="s">
        <v>408</v>
      </c>
      <c r="C3272">
        <v>1993</v>
      </c>
      <c r="D3272">
        <v>51.334771433917602</v>
      </c>
    </row>
    <row r="3273" spans="1:4" x14ac:dyDescent="0.25">
      <c r="A3273" t="s">
        <v>407</v>
      </c>
      <c r="B3273" t="s">
        <v>408</v>
      </c>
      <c r="C3273">
        <v>1992</v>
      </c>
      <c r="D3273">
        <v>51.284072266642802</v>
      </c>
    </row>
    <row r="3274" spans="1:4" x14ac:dyDescent="0.25">
      <c r="A3274" t="s">
        <v>407</v>
      </c>
      <c r="B3274" t="s">
        <v>408</v>
      </c>
      <c r="C3274">
        <v>1991</v>
      </c>
      <c r="D3274">
        <v>51.236908013716203</v>
      </c>
    </row>
    <row r="3275" spans="1:4" x14ac:dyDescent="0.25">
      <c r="A3275" t="s">
        <v>407</v>
      </c>
      <c r="B3275" t="s">
        <v>408</v>
      </c>
      <c r="C3275">
        <v>1990</v>
      </c>
      <c r="D3275">
        <v>51.192212916706197</v>
      </c>
    </row>
    <row r="3276" spans="1:4" x14ac:dyDescent="0.25">
      <c r="A3276" t="s">
        <v>407</v>
      </c>
      <c r="B3276" t="s">
        <v>408</v>
      </c>
      <c r="C3276">
        <v>1989</v>
      </c>
      <c r="D3276">
        <v>51.150057067397398</v>
      </c>
    </row>
    <row r="3277" spans="1:4" x14ac:dyDescent="0.25">
      <c r="A3277" t="s">
        <v>407</v>
      </c>
      <c r="B3277" t="s">
        <v>408</v>
      </c>
      <c r="C3277">
        <v>1988</v>
      </c>
      <c r="D3277">
        <v>51.110183588835099</v>
      </c>
    </row>
    <row r="3278" spans="1:4" x14ac:dyDescent="0.25">
      <c r="A3278" t="s">
        <v>407</v>
      </c>
      <c r="B3278" t="s">
        <v>408</v>
      </c>
      <c r="C3278">
        <v>1987</v>
      </c>
      <c r="D3278">
        <v>51.070501406900597</v>
      </c>
    </row>
    <row r="3279" spans="1:4" x14ac:dyDescent="0.25">
      <c r="A3279" t="s">
        <v>407</v>
      </c>
      <c r="B3279" t="s">
        <v>408</v>
      </c>
      <c r="C3279">
        <v>1986</v>
      </c>
      <c r="D3279">
        <v>51.028310680296997</v>
      </c>
    </row>
    <row r="3280" spans="1:4" x14ac:dyDescent="0.25">
      <c r="A3280" t="s">
        <v>407</v>
      </c>
      <c r="B3280" t="s">
        <v>408</v>
      </c>
      <c r="C3280">
        <v>1985</v>
      </c>
      <c r="D3280">
        <v>50.981562029306602</v>
      </c>
    </row>
    <row r="3281" spans="1:4" x14ac:dyDescent="0.25">
      <c r="A3281" t="s">
        <v>407</v>
      </c>
      <c r="B3281" t="s">
        <v>408</v>
      </c>
      <c r="C3281">
        <v>1984</v>
      </c>
      <c r="D3281">
        <v>50.929318185562899</v>
      </c>
    </row>
    <row r="3282" spans="1:4" x14ac:dyDescent="0.25">
      <c r="A3282" t="s">
        <v>407</v>
      </c>
      <c r="B3282" t="s">
        <v>408</v>
      </c>
      <c r="C3282">
        <v>1983</v>
      </c>
      <c r="D3282">
        <v>50.872079427544399</v>
      </c>
    </row>
    <row r="3283" spans="1:4" x14ac:dyDescent="0.25">
      <c r="A3283" t="s">
        <v>407</v>
      </c>
      <c r="B3283" t="s">
        <v>408</v>
      </c>
      <c r="C3283">
        <v>1982</v>
      </c>
      <c r="D3283">
        <v>50.811134979094803</v>
      </c>
    </row>
    <row r="3284" spans="1:4" x14ac:dyDescent="0.25">
      <c r="A3284" t="s">
        <v>407</v>
      </c>
      <c r="B3284" t="s">
        <v>408</v>
      </c>
      <c r="C3284">
        <v>1981</v>
      </c>
      <c r="D3284">
        <v>50.748528930636702</v>
      </c>
    </row>
    <row r="3285" spans="1:4" x14ac:dyDescent="0.25">
      <c r="A3285" t="s">
        <v>407</v>
      </c>
      <c r="B3285" t="s">
        <v>408</v>
      </c>
      <c r="C3285">
        <v>1980</v>
      </c>
      <c r="D3285">
        <v>50.686034834653199</v>
      </c>
    </row>
    <row r="3286" spans="1:4" x14ac:dyDescent="0.25">
      <c r="A3286" t="s">
        <v>407</v>
      </c>
      <c r="B3286" t="s">
        <v>408</v>
      </c>
      <c r="C3286">
        <v>1979</v>
      </c>
      <c r="D3286">
        <v>50.624050154298203</v>
      </c>
    </row>
    <row r="3287" spans="1:4" x14ac:dyDescent="0.25">
      <c r="A3287" t="s">
        <v>407</v>
      </c>
      <c r="B3287" t="s">
        <v>408</v>
      </c>
      <c r="C3287">
        <v>1978</v>
      </c>
      <c r="D3287">
        <v>50.562694975230002</v>
      </c>
    </row>
    <row r="3288" spans="1:4" x14ac:dyDescent="0.25">
      <c r="A3288" t="s">
        <v>407</v>
      </c>
      <c r="B3288" t="s">
        <v>408</v>
      </c>
      <c r="C3288">
        <v>1977</v>
      </c>
      <c r="D3288">
        <v>50.503220625866099</v>
      </c>
    </row>
    <row r="3289" spans="1:4" x14ac:dyDescent="0.25">
      <c r="A3289" t="s">
        <v>407</v>
      </c>
      <c r="B3289" t="s">
        <v>408</v>
      </c>
      <c r="C3289">
        <v>1976</v>
      </c>
      <c r="D3289">
        <v>50.447194698062503</v>
      </c>
    </row>
    <row r="3290" spans="1:4" x14ac:dyDescent="0.25">
      <c r="A3290" t="s">
        <v>407</v>
      </c>
      <c r="B3290" t="s">
        <v>408</v>
      </c>
      <c r="C3290">
        <v>1975</v>
      </c>
      <c r="D3290">
        <v>50.396127811164497</v>
      </c>
    </row>
    <row r="3291" spans="1:4" x14ac:dyDescent="0.25">
      <c r="A3291" t="s">
        <v>407</v>
      </c>
      <c r="B3291" t="s">
        <v>408</v>
      </c>
      <c r="C3291">
        <v>1974</v>
      </c>
      <c r="D3291">
        <v>50.3504969711082</v>
      </c>
    </row>
    <row r="3292" spans="1:4" x14ac:dyDescent="0.25">
      <c r="A3292" t="s">
        <v>407</v>
      </c>
      <c r="B3292" t="s">
        <v>408</v>
      </c>
      <c r="C3292">
        <v>1973</v>
      </c>
      <c r="D3292">
        <v>50.311068312763901</v>
      </c>
    </row>
    <row r="3293" spans="1:4" x14ac:dyDescent="0.25">
      <c r="A3293" t="s">
        <v>407</v>
      </c>
      <c r="B3293" t="s">
        <v>408</v>
      </c>
      <c r="C3293">
        <v>1972</v>
      </c>
      <c r="D3293">
        <v>50.280207926606302</v>
      </c>
    </row>
    <row r="3294" spans="1:4" x14ac:dyDescent="0.25">
      <c r="A3294" t="s">
        <v>407</v>
      </c>
      <c r="B3294" t="s">
        <v>408</v>
      </c>
      <c r="C3294">
        <v>1971</v>
      </c>
      <c r="D3294">
        <v>50.260805916841697</v>
      </c>
    </row>
    <row r="3295" spans="1:4" x14ac:dyDescent="0.25">
      <c r="A3295" t="s">
        <v>407</v>
      </c>
      <c r="B3295" t="s">
        <v>408</v>
      </c>
      <c r="C3295">
        <v>1970</v>
      </c>
      <c r="D3295">
        <v>50.255193273059497</v>
      </c>
    </row>
    <row r="3296" spans="1:4" x14ac:dyDescent="0.25">
      <c r="A3296" t="s">
        <v>407</v>
      </c>
      <c r="B3296" t="s">
        <v>408</v>
      </c>
      <c r="C3296">
        <v>1969</v>
      </c>
      <c r="D3296">
        <v>50.2649981092556</v>
      </c>
    </row>
    <row r="3297" spans="1:4" x14ac:dyDescent="0.25">
      <c r="A3297" t="s">
        <v>407</v>
      </c>
      <c r="B3297" t="s">
        <v>408</v>
      </c>
      <c r="C3297">
        <v>1968</v>
      </c>
      <c r="D3297">
        <v>50.289904080338097</v>
      </c>
    </row>
    <row r="3298" spans="1:4" x14ac:dyDescent="0.25">
      <c r="A3298" t="s">
        <v>407</v>
      </c>
      <c r="B3298" t="s">
        <v>408</v>
      </c>
      <c r="C3298">
        <v>1967</v>
      </c>
      <c r="D3298">
        <v>50.327632035473897</v>
      </c>
    </row>
    <row r="3299" spans="1:4" x14ac:dyDescent="0.25">
      <c r="A3299" t="s">
        <v>407</v>
      </c>
      <c r="B3299" t="s">
        <v>408</v>
      </c>
      <c r="C3299">
        <v>1966</v>
      </c>
      <c r="D3299">
        <v>50.374194967962801</v>
      </c>
    </row>
    <row r="3300" spans="1:4" x14ac:dyDescent="0.25">
      <c r="A3300" t="s">
        <v>407</v>
      </c>
      <c r="B3300" t="s">
        <v>408</v>
      </c>
      <c r="C3300">
        <v>1965</v>
      </c>
      <c r="D3300">
        <v>50.4260186092909</v>
      </c>
    </row>
    <row r="3301" spans="1:4" x14ac:dyDescent="0.25">
      <c r="A3301" t="s">
        <v>407</v>
      </c>
      <c r="B3301" t="s">
        <v>408</v>
      </c>
      <c r="C3301">
        <v>1964</v>
      </c>
      <c r="D3301">
        <v>50.481941519278003</v>
      </c>
    </row>
    <row r="3302" spans="1:4" x14ac:dyDescent="0.25">
      <c r="A3302" t="s">
        <v>407</v>
      </c>
      <c r="B3302" t="s">
        <v>408</v>
      </c>
      <c r="C3302">
        <v>1963</v>
      </c>
      <c r="D3302">
        <v>50.541482848318203</v>
      </c>
    </row>
    <row r="3303" spans="1:4" x14ac:dyDescent="0.25">
      <c r="A3303" t="s">
        <v>407</v>
      </c>
      <c r="B3303" t="s">
        <v>408</v>
      </c>
      <c r="C3303">
        <v>1962</v>
      </c>
      <c r="D3303">
        <v>50.601958221377302</v>
      </c>
    </row>
    <row r="3304" spans="1:4" x14ac:dyDescent="0.25">
      <c r="A3304" t="s">
        <v>407</v>
      </c>
      <c r="B3304" t="s">
        <v>408</v>
      </c>
      <c r="C3304">
        <v>1961</v>
      </c>
      <c r="D3304">
        <v>50.660160956878201</v>
      </c>
    </row>
    <row r="3305" spans="1:4" x14ac:dyDescent="0.25">
      <c r="A3305" t="s">
        <v>407</v>
      </c>
      <c r="B3305" t="s">
        <v>408</v>
      </c>
      <c r="C3305">
        <v>1960</v>
      </c>
      <c r="D3305">
        <v>50.713037800540498</v>
      </c>
    </row>
    <row r="3306" spans="1:4" x14ac:dyDescent="0.25">
      <c r="A3306" t="s">
        <v>175</v>
      </c>
      <c r="B3306" t="s">
        <v>176</v>
      </c>
      <c r="C3306">
        <v>2015</v>
      </c>
      <c r="D3306">
        <v>48.748491231391903</v>
      </c>
    </row>
    <row r="3307" spans="1:4" x14ac:dyDescent="0.25">
      <c r="A3307" t="s">
        <v>175</v>
      </c>
      <c r="B3307" t="s">
        <v>176</v>
      </c>
      <c r="C3307">
        <v>2014</v>
      </c>
      <c r="D3307">
        <v>48.733988317486599</v>
      </c>
    </row>
    <row r="3308" spans="1:4" x14ac:dyDescent="0.25">
      <c r="A3308" t="s">
        <v>175</v>
      </c>
      <c r="B3308" t="s">
        <v>176</v>
      </c>
      <c r="C3308">
        <v>2013</v>
      </c>
      <c r="D3308">
        <v>48.720332412474498</v>
      </c>
    </row>
    <row r="3309" spans="1:4" x14ac:dyDescent="0.25">
      <c r="A3309" t="s">
        <v>175</v>
      </c>
      <c r="B3309" t="s">
        <v>176</v>
      </c>
      <c r="C3309">
        <v>2012</v>
      </c>
      <c r="D3309">
        <v>48.707751680497999</v>
      </c>
    </row>
    <row r="3310" spans="1:4" x14ac:dyDescent="0.25">
      <c r="A3310" t="s">
        <v>175</v>
      </c>
      <c r="B3310" t="s">
        <v>176</v>
      </c>
      <c r="C3310">
        <v>2011</v>
      </c>
      <c r="D3310">
        <v>48.6962624414383</v>
      </c>
    </row>
    <row r="3311" spans="1:4" x14ac:dyDescent="0.25">
      <c r="A3311" t="s">
        <v>175</v>
      </c>
      <c r="B3311" t="s">
        <v>176</v>
      </c>
      <c r="C3311">
        <v>2010</v>
      </c>
      <c r="D3311">
        <v>48.6860342248631</v>
      </c>
    </row>
    <row r="3312" spans="1:4" x14ac:dyDescent="0.25">
      <c r="A3312" t="s">
        <v>175</v>
      </c>
      <c r="B3312" t="s">
        <v>176</v>
      </c>
      <c r="C3312">
        <v>2009</v>
      </c>
      <c r="D3312">
        <v>48.676881306078599</v>
      </c>
    </row>
    <row r="3313" spans="1:4" x14ac:dyDescent="0.25">
      <c r="A3313" t="s">
        <v>175</v>
      </c>
      <c r="B3313" t="s">
        <v>176</v>
      </c>
      <c r="C3313">
        <v>2008</v>
      </c>
      <c r="D3313">
        <v>48.669164396996301</v>
      </c>
    </row>
    <row r="3314" spans="1:4" x14ac:dyDescent="0.25">
      <c r="A3314" t="s">
        <v>175</v>
      </c>
      <c r="B3314" t="s">
        <v>176</v>
      </c>
      <c r="C3314">
        <v>2007</v>
      </c>
      <c r="D3314">
        <v>48.664159399697802</v>
      </c>
    </row>
    <row r="3315" spans="1:4" x14ac:dyDescent="0.25">
      <c r="A3315" t="s">
        <v>175</v>
      </c>
      <c r="B3315" t="s">
        <v>176</v>
      </c>
      <c r="C3315">
        <v>2006</v>
      </c>
      <c r="D3315">
        <v>48.664122728497603</v>
      </c>
    </row>
    <row r="3316" spans="1:4" x14ac:dyDescent="0.25">
      <c r="A3316" t="s">
        <v>175</v>
      </c>
      <c r="B3316" t="s">
        <v>176</v>
      </c>
      <c r="C3316">
        <v>2005</v>
      </c>
      <c r="D3316">
        <v>48.670482179891501</v>
      </c>
    </row>
    <row r="3317" spans="1:4" x14ac:dyDescent="0.25">
      <c r="A3317" t="s">
        <v>175</v>
      </c>
      <c r="B3317" t="s">
        <v>176</v>
      </c>
      <c r="C3317">
        <v>2004</v>
      </c>
      <c r="D3317">
        <v>48.684512232741298</v>
      </c>
    </row>
    <row r="3318" spans="1:4" x14ac:dyDescent="0.25">
      <c r="A3318" t="s">
        <v>175</v>
      </c>
      <c r="B3318" t="s">
        <v>176</v>
      </c>
      <c r="C3318">
        <v>2003</v>
      </c>
      <c r="D3318">
        <v>48.705800549446799</v>
      </c>
    </row>
    <row r="3319" spans="1:4" x14ac:dyDescent="0.25">
      <c r="A3319" t="s">
        <v>175</v>
      </c>
      <c r="B3319" t="s">
        <v>176</v>
      </c>
      <c r="C3319">
        <v>2002</v>
      </c>
      <c r="D3319">
        <v>48.732172552777698</v>
      </c>
    </row>
    <row r="3320" spans="1:4" x14ac:dyDescent="0.25">
      <c r="A3320" t="s">
        <v>175</v>
      </c>
      <c r="B3320" t="s">
        <v>176</v>
      </c>
      <c r="C3320">
        <v>2001</v>
      </c>
      <c r="D3320">
        <v>48.7603983191471</v>
      </c>
    </row>
    <row r="3321" spans="1:4" x14ac:dyDescent="0.25">
      <c r="A3321" t="s">
        <v>175</v>
      </c>
      <c r="B3321" t="s">
        <v>176</v>
      </c>
      <c r="C3321">
        <v>2000</v>
      </c>
      <c r="D3321">
        <v>48.787333112323303</v>
      </c>
    </row>
    <row r="3322" spans="1:4" x14ac:dyDescent="0.25">
      <c r="A3322" t="s">
        <v>175</v>
      </c>
      <c r="B3322" t="s">
        <v>176</v>
      </c>
      <c r="C3322">
        <v>1999</v>
      </c>
      <c r="D3322">
        <v>48.811817347720002</v>
      </c>
    </row>
    <row r="3323" spans="1:4" x14ac:dyDescent="0.25">
      <c r="A3323" t="s">
        <v>175</v>
      </c>
      <c r="B3323" t="s">
        <v>176</v>
      </c>
      <c r="C3323">
        <v>1998</v>
      </c>
      <c r="D3323">
        <v>48.834041867305999</v>
      </c>
    </row>
    <row r="3324" spans="1:4" x14ac:dyDescent="0.25">
      <c r="A3324" t="s">
        <v>175</v>
      </c>
      <c r="B3324" t="s">
        <v>176</v>
      </c>
      <c r="C3324">
        <v>1997</v>
      </c>
      <c r="D3324">
        <v>48.853775039805299</v>
      </c>
    </row>
    <row r="3325" spans="1:4" x14ac:dyDescent="0.25">
      <c r="A3325" t="s">
        <v>175</v>
      </c>
      <c r="B3325" t="s">
        <v>176</v>
      </c>
      <c r="C3325">
        <v>1996</v>
      </c>
      <c r="D3325">
        <v>48.871172204448101</v>
      </c>
    </row>
    <row r="3326" spans="1:4" x14ac:dyDescent="0.25">
      <c r="A3326" t="s">
        <v>175</v>
      </c>
      <c r="B3326" t="s">
        <v>176</v>
      </c>
      <c r="C3326">
        <v>1995</v>
      </c>
      <c r="D3326">
        <v>48.886539439522501</v>
      </c>
    </row>
    <row r="3327" spans="1:4" x14ac:dyDescent="0.25">
      <c r="A3327" t="s">
        <v>175</v>
      </c>
      <c r="B3327" t="s">
        <v>176</v>
      </c>
      <c r="C3327">
        <v>1994</v>
      </c>
      <c r="D3327">
        <v>48.901769864518897</v>
      </c>
    </row>
    <row r="3328" spans="1:4" x14ac:dyDescent="0.25">
      <c r="A3328" t="s">
        <v>175</v>
      </c>
      <c r="B3328" t="s">
        <v>176</v>
      </c>
      <c r="C3328">
        <v>1993</v>
      </c>
      <c r="D3328">
        <v>48.917685805037699</v>
      </c>
    </row>
    <row r="3329" spans="1:4" x14ac:dyDescent="0.25">
      <c r="A3329" t="s">
        <v>175</v>
      </c>
      <c r="B3329" t="s">
        <v>176</v>
      </c>
      <c r="C3329">
        <v>1992</v>
      </c>
      <c r="D3329">
        <v>48.931526104914603</v>
      </c>
    </row>
    <row r="3330" spans="1:4" x14ac:dyDescent="0.25">
      <c r="A3330" t="s">
        <v>175</v>
      </c>
      <c r="B3330" t="s">
        <v>176</v>
      </c>
      <c r="C3330">
        <v>1991</v>
      </c>
      <c r="D3330">
        <v>48.939113327748998</v>
      </c>
    </row>
    <row r="3331" spans="1:4" x14ac:dyDescent="0.25">
      <c r="A3331" t="s">
        <v>175</v>
      </c>
      <c r="B3331" t="s">
        <v>176</v>
      </c>
      <c r="C3331">
        <v>1990</v>
      </c>
      <c r="D3331">
        <v>48.938290187432301</v>
      </c>
    </row>
    <row r="3332" spans="1:4" x14ac:dyDescent="0.25">
      <c r="A3332" t="s">
        <v>175</v>
      </c>
      <c r="B3332" t="s">
        <v>176</v>
      </c>
      <c r="C3332">
        <v>1989</v>
      </c>
      <c r="D3332">
        <v>48.920648732661803</v>
      </c>
    </row>
    <row r="3333" spans="1:4" x14ac:dyDescent="0.25">
      <c r="A3333" t="s">
        <v>175</v>
      </c>
      <c r="B3333" t="s">
        <v>176</v>
      </c>
      <c r="C3333">
        <v>1988</v>
      </c>
      <c r="D3333">
        <v>48.890794610819</v>
      </c>
    </row>
    <row r="3334" spans="1:4" x14ac:dyDescent="0.25">
      <c r="A3334" t="s">
        <v>175</v>
      </c>
      <c r="B3334" t="s">
        <v>176</v>
      </c>
      <c r="C3334">
        <v>1987</v>
      </c>
      <c r="D3334">
        <v>48.876751434647097</v>
      </c>
    </row>
    <row r="3335" spans="1:4" x14ac:dyDescent="0.25">
      <c r="A3335" t="s">
        <v>175</v>
      </c>
      <c r="B3335" t="s">
        <v>176</v>
      </c>
      <c r="C3335">
        <v>1986</v>
      </c>
      <c r="D3335">
        <v>48.922170375506802</v>
      </c>
    </row>
    <row r="3336" spans="1:4" x14ac:dyDescent="0.25">
      <c r="A3336" t="s">
        <v>175</v>
      </c>
      <c r="B3336" t="s">
        <v>176</v>
      </c>
      <c r="C3336">
        <v>1985</v>
      </c>
      <c r="D3336">
        <v>49.062838931703197</v>
      </c>
    </row>
    <row r="3337" spans="1:4" x14ac:dyDescent="0.25">
      <c r="A3337" t="s">
        <v>175</v>
      </c>
      <c r="B3337" t="s">
        <v>176</v>
      </c>
      <c r="C3337">
        <v>1984</v>
      </c>
      <c r="D3337">
        <v>49.337829136873502</v>
      </c>
    </row>
    <row r="3338" spans="1:4" x14ac:dyDescent="0.25">
      <c r="A3338" t="s">
        <v>175</v>
      </c>
      <c r="B3338" t="s">
        <v>176</v>
      </c>
      <c r="C3338">
        <v>1983</v>
      </c>
      <c r="D3338">
        <v>49.761529141761102</v>
      </c>
    </row>
    <row r="3339" spans="1:4" x14ac:dyDescent="0.25">
      <c r="A3339" t="s">
        <v>175</v>
      </c>
      <c r="B3339" t="s">
        <v>176</v>
      </c>
      <c r="C3339">
        <v>1982</v>
      </c>
      <c r="D3339">
        <v>50.3042168554841</v>
      </c>
    </row>
    <row r="3340" spans="1:4" x14ac:dyDescent="0.25">
      <c r="A3340" t="s">
        <v>175</v>
      </c>
      <c r="B3340" t="s">
        <v>176</v>
      </c>
      <c r="C3340">
        <v>1981</v>
      </c>
      <c r="D3340">
        <v>50.868057046201898</v>
      </c>
    </row>
    <row r="3341" spans="1:4" x14ac:dyDescent="0.25">
      <c r="A3341" t="s">
        <v>175</v>
      </c>
      <c r="B3341" t="s">
        <v>176</v>
      </c>
      <c r="C3341">
        <v>1980</v>
      </c>
      <c r="D3341">
        <v>51.326125881099699</v>
      </c>
    </row>
    <row r="3342" spans="1:4" x14ac:dyDescent="0.25">
      <c r="A3342" t="s">
        <v>175</v>
      </c>
      <c r="B3342" t="s">
        <v>176</v>
      </c>
      <c r="C3342">
        <v>1979</v>
      </c>
      <c r="D3342">
        <v>51.5826876389444</v>
      </c>
    </row>
    <row r="3343" spans="1:4" x14ac:dyDescent="0.25">
      <c r="A3343" t="s">
        <v>175</v>
      </c>
      <c r="B3343" t="s">
        <v>176</v>
      </c>
      <c r="C3343">
        <v>1978</v>
      </c>
      <c r="D3343">
        <v>51.634585013284799</v>
      </c>
    </row>
    <row r="3344" spans="1:4" x14ac:dyDescent="0.25">
      <c r="A3344" t="s">
        <v>175</v>
      </c>
      <c r="B3344" t="s">
        <v>176</v>
      </c>
      <c r="C3344">
        <v>1977</v>
      </c>
      <c r="D3344">
        <v>51.537086116758601</v>
      </c>
    </row>
    <row r="3345" spans="1:4" x14ac:dyDescent="0.25">
      <c r="A3345" t="s">
        <v>175</v>
      </c>
      <c r="B3345" t="s">
        <v>176</v>
      </c>
      <c r="C3345">
        <v>1976</v>
      </c>
      <c r="D3345">
        <v>51.392833853412199</v>
      </c>
    </row>
    <row r="3346" spans="1:4" x14ac:dyDescent="0.25">
      <c r="A3346" t="s">
        <v>175</v>
      </c>
      <c r="B3346" t="s">
        <v>176</v>
      </c>
      <c r="C3346">
        <v>1975</v>
      </c>
      <c r="D3346">
        <v>51.273925453324402</v>
      </c>
    </row>
    <row r="3347" spans="1:4" x14ac:dyDescent="0.25">
      <c r="A3347" t="s">
        <v>175</v>
      </c>
      <c r="B3347" t="s">
        <v>176</v>
      </c>
      <c r="C3347">
        <v>1974</v>
      </c>
      <c r="D3347">
        <v>51.191368140167597</v>
      </c>
    </row>
    <row r="3348" spans="1:4" x14ac:dyDescent="0.25">
      <c r="A3348" t="s">
        <v>175</v>
      </c>
      <c r="B3348" t="s">
        <v>176</v>
      </c>
      <c r="C3348">
        <v>1973</v>
      </c>
      <c r="D3348">
        <v>51.128624727990598</v>
      </c>
    </row>
    <row r="3349" spans="1:4" x14ac:dyDescent="0.25">
      <c r="A3349" t="s">
        <v>175</v>
      </c>
      <c r="B3349" t="s">
        <v>176</v>
      </c>
      <c r="C3349">
        <v>1972</v>
      </c>
      <c r="D3349">
        <v>51.084734418310298</v>
      </c>
    </row>
    <row r="3350" spans="1:4" x14ac:dyDescent="0.25">
      <c r="A3350" t="s">
        <v>175</v>
      </c>
      <c r="B3350" t="s">
        <v>176</v>
      </c>
      <c r="C3350">
        <v>1971</v>
      </c>
      <c r="D3350">
        <v>51.053823070038398</v>
      </c>
    </row>
    <row r="3351" spans="1:4" x14ac:dyDescent="0.25">
      <c r="A3351" t="s">
        <v>175</v>
      </c>
      <c r="B3351" t="s">
        <v>176</v>
      </c>
      <c r="C3351">
        <v>1970</v>
      </c>
      <c r="D3351">
        <v>51.030061360237902</v>
      </c>
    </row>
    <row r="3352" spans="1:4" x14ac:dyDescent="0.25">
      <c r="A3352" t="s">
        <v>175</v>
      </c>
      <c r="B3352" t="s">
        <v>176</v>
      </c>
      <c r="C3352">
        <v>1969</v>
      </c>
      <c r="D3352">
        <v>51.016389625155</v>
      </c>
    </row>
    <row r="3353" spans="1:4" x14ac:dyDescent="0.25">
      <c r="A3353" t="s">
        <v>175</v>
      </c>
      <c r="B3353" t="s">
        <v>176</v>
      </c>
      <c r="C3353">
        <v>1968</v>
      </c>
      <c r="D3353">
        <v>51.016103165558803</v>
      </c>
    </row>
    <row r="3354" spans="1:4" x14ac:dyDescent="0.25">
      <c r="A3354" t="s">
        <v>175</v>
      </c>
      <c r="B3354" t="s">
        <v>176</v>
      </c>
      <c r="C3354">
        <v>1967</v>
      </c>
      <c r="D3354">
        <v>51.024447237515297</v>
      </c>
    </row>
    <row r="3355" spans="1:4" x14ac:dyDescent="0.25">
      <c r="A3355" t="s">
        <v>175</v>
      </c>
      <c r="B3355" t="s">
        <v>176</v>
      </c>
      <c r="C3355">
        <v>1966</v>
      </c>
      <c r="D3355">
        <v>51.034958434675303</v>
      </c>
    </row>
    <row r="3356" spans="1:4" x14ac:dyDescent="0.25">
      <c r="A3356" t="s">
        <v>175</v>
      </c>
      <c r="B3356" t="s">
        <v>176</v>
      </c>
      <c r="C3356">
        <v>1965</v>
      </c>
      <c r="D3356">
        <v>51.042026226027801</v>
      </c>
    </row>
    <row r="3357" spans="1:4" x14ac:dyDescent="0.25">
      <c r="A3357" t="s">
        <v>175</v>
      </c>
      <c r="B3357" t="s">
        <v>176</v>
      </c>
      <c r="C3357">
        <v>1964</v>
      </c>
      <c r="D3357">
        <v>51.043842518971204</v>
      </c>
    </row>
    <row r="3358" spans="1:4" x14ac:dyDescent="0.25">
      <c r="A3358" t="s">
        <v>175</v>
      </c>
      <c r="B3358" t="s">
        <v>176</v>
      </c>
      <c r="C3358">
        <v>1963</v>
      </c>
      <c r="D3358">
        <v>51.041802367906797</v>
      </c>
    </row>
    <row r="3359" spans="1:4" x14ac:dyDescent="0.25">
      <c r="A3359" t="s">
        <v>175</v>
      </c>
      <c r="B3359" t="s">
        <v>176</v>
      </c>
      <c r="C3359">
        <v>1962</v>
      </c>
      <c r="D3359">
        <v>51.036287508722999</v>
      </c>
    </row>
    <row r="3360" spans="1:4" x14ac:dyDescent="0.25">
      <c r="A3360" t="s">
        <v>175</v>
      </c>
      <c r="B3360" t="s">
        <v>176</v>
      </c>
      <c r="C3360">
        <v>1961</v>
      </c>
      <c r="D3360">
        <v>51.029008232065898</v>
      </c>
    </row>
    <row r="3361" spans="1:4" x14ac:dyDescent="0.25">
      <c r="A3361" t="s">
        <v>175</v>
      </c>
      <c r="B3361" t="s">
        <v>176</v>
      </c>
      <c r="C3361">
        <v>1960</v>
      </c>
      <c r="D3361">
        <v>51.020764333736601</v>
      </c>
    </row>
    <row r="3362" spans="1:4" x14ac:dyDescent="0.25">
      <c r="A3362" t="s">
        <v>139</v>
      </c>
      <c r="B3362" t="s">
        <v>140</v>
      </c>
      <c r="C3362">
        <v>2015</v>
      </c>
      <c r="D3362">
        <v>49.905361557108897</v>
      </c>
    </row>
    <row r="3363" spans="1:4" x14ac:dyDescent="0.25">
      <c r="A3363" t="s">
        <v>139</v>
      </c>
      <c r="B3363" t="s">
        <v>140</v>
      </c>
      <c r="C3363">
        <v>2014</v>
      </c>
      <c r="D3363">
        <v>49.928088440065103</v>
      </c>
    </row>
    <row r="3364" spans="1:4" x14ac:dyDescent="0.25">
      <c r="A3364" t="s">
        <v>139</v>
      </c>
      <c r="B3364" t="s">
        <v>140</v>
      </c>
      <c r="C3364">
        <v>2013</v>
      </c>
      <c r="D3364">
        <v>49.9519887077441</v>
      </c>
    </row>
    <row r="3365" spans="1:4" x14ac:dyDescent="0.25">
      <c r="A3365" t="s">
        <v>139</v>
      </c>
      <c r="B3365" t="s">
        <v>140</v>
      </c>
      <c r="C3365">
        <v>2012</v>
      </c>
      <c r="D3365">
        <v>49.976483131526997</v>
      </c>
    </row>
    <row r="3366" spans="1:4" x14ac:dyDescent="0.25">
      <c r="A3366" t="s">
        <v>139</v>
      </c>
      <c r="B3366" t="s">
        <v>140</v>
      </c>
      <c r="C3366">
        <v>2011</v>
      </c>
      <c r="D3366">
        <v>50.000709876130799</v>
      </c>
    </row>
    <row r="3367" spans="1:4" x14ac:dyDescent="0.25">
      <c r="A3367" t="s">
        <v>139</v>
      </c>
      <c r="B3367" t="s">
        <v>140</v>
      </c>
      <c r="C3367">
        <v>2010</v>
      </c>
      <c r="D3367">
        <v>50.024052895900397</v>
      </c>
    </row>
    <row r="3368" spans="1:4" x14ac:dyDescent="0.25">
      <c r="A3368" t="s">
        <v>139</v>
      </c>
      <c r="B3368" t="s">
        <v>140</v>
      </c>
      <c r="C3368">
        <v>2009</v>
      </c>
      <c r="D3368">
        <v>50.046031946105302</v>
      </c>
    </row>
    <row r="3369" spans="1:4" x14ac:dyDescent="0.25">
      <c r="A3369" t="s">
        <v>139</v>
      </c>
      <c r="B3369" t="s">
        <v>140</v>
      </c>
      <c r="C3369">
        <v>2008</v>
      </c>
      <c r="D3369">
        <v>50.066723873370798</v>
      </c>
    </row>
    <row r="3370" spans="1:4" x14ac:dyDescent="0.25">
      <c r="A3370" t="s">
        <v>139</v>
      </c>
      <c r="B3370" t="s">
        <v>140</v>
      </c>
      <c r="C3370">
        <v>2007</v>
      </c>
      <c r="D3370">
        <v>50.0867735031145</v>
      </c>
    </row>
    <row r="3371" spans="1:4" x14ac:dyDescent="0.25">
      <c r="A3371" t="s">
        <v>139</v>
      </c>
      <c r="B3371" t="s">
        <v>140</v>
      </c>
      <c r="C3371">
        <v>2006</v>
      </c>
      <c r="D3371">
        <v>50.107354266757099</v>
      </c>
    </row>
    <row r="3372" spans="1:4" x14ac:dyDescent="0.25">
      <c r="A3372" t="s">
        <v>139</v>
      </c>
      <c r="B3372" t="s">
        <v>140</v>
      </c>
      <c r="C3372">
        <v>2005</v>
      </c>
      <c r="D3372">
        <v>50.129519122233297</v>
      </c>
    </row>
    <row r="3373" spans="1:4" x14ac:dyDescent="0.25">
      <c r="A3373" t="s">
        <v>139</v>
      </c>
      <c r="B3373" t="s">
        <v>140</v>
      </c>
      <c r="C3373">
        <v>2004</v>
      </c>
      <c r="D3373">
        <v>50.153900729109601</v>
      </c>
    </row>
    <row r="3374" spans="1:4" x14ac:dyDescent="0.25">
      <c r="A3374" t="s">
        <v>139</v>
      </c>
      <c r="B3374" t="s">
        <v>140</v>
      </c>
      <c r="C3374">
        <v>2003</v>
      </c>
      <c r="D3374">
        <v>50.180403868437303</v>
      </c>
    </row>
    <row r="3375" spans="1:4" x14ac:dyDescent="0.25">
      <c r="A3375" t="s">
        <v>139</v>
      </c>
      <c r="B3375" t="s">
        <v>140</v>
      </c>
      <c r="C3375">
        <v>2002</v>
      </c>
      <c r="D3375">
        <v>50.208286481412799</v>
      </c>
    </row>
    <row r="3376" spans="1:4" x14ac:dyDescent="0.25">
      <c r="A3376" t="s">
        <v>139</v>
      </c>
      <c r="B3376" t="s">
        <v>140</v>
      </c>
      <c r="C3376">
        <v>2001</v>
      </c>
      <c r="D3376">
        <v>50.235895645588499</v>
      </c>
    </row>
    <row r="3377" spans="1:4" x14ac:dyDescent="0.25">
      <c r="A3377" t="s">
        <v>139</v>
      </c>
      <c r="B3377" t="s">
        <v>140</v>
      </c>
      <c r="C3377">
        <v>2000</v>
      </c>
      <c r="D3377">
        <v>50.261629189772698</v>
      </c>
    </row>
    <row r="3378" spans="1:4" x14ac:dyDescent="0.25">
      <c r="A3378" t="s">
        <v>139</v>
      </c>
      <c r="B3378" t="s">
        <v>140</v>
      </c>
      <c r="C3378">
        <v>1999</v>
      </c>
      <c r="D3378">
        <v>50.284722432803797</v>
      </c>
    </row>
    <row r="3379" spans="1:4" x14ac:dyDescent="0.25">
      <c r="A3379" t="s">
        <v>139</v>
      </c>
      <c r="B3379" t="s">
        <v>140</v>
      </c>
      <c r="C3379">
        <v>1998</v>
      </c>
      <c r="D3379">
        <v>50.305088625975998</v>
      </c>
    </row>
    <row r="3380" spans="1:4" x14ac:dyDescent="0.25">
      <c r="A3380" t="s">
        <v>139</v>
      </c>
      <c r="B3380" t="s">
        <v>140</v>
      </c>
      <c r="C3380">
        <v>1997</v>
      </c>
      <c r="D3380">
        <v>50.322178781161298</v>
      </c>
    </row>
    <row r="3381" spans="1:4" x14ac:dyDescent="0.25">
      <c r="A3381" t="s">
        <v>139</v>
      </c>
      <c r="B3381" t="s">
        <v>140</v>
      </c>
      <c r="C3381">
        <v>1996</v>
      </c>
      <c r="D3381">
        <v>50.335571308044301</v>
      </c>
    </row>
    <row r="3382" spans="1:4" x14ac:dyDescent="0.25">
      <c r="A3382" t="s">
        <v>139</v>
      </c>
      <c r="B3382" t="s">
        <v>140</v>
      </c>
      <c r="C3382">
        <v>1995</v>
      </c>
      <c r="D3382">
        <v>50.345106578658402</v>
      </c>
    </row>
    <row r="3383" spans="1:4" x14ac:dyDescent="0.25">
      <c r="A3383" t="s">
        <v>139</v>
      </c>
      <c r="B3383" t="s">
        <v>140</v>
      </c>
      <c r="C3383">
        <v>1994</v>
      </c>
      <c r="D3383">
        <v>50.350157296788801</v>
      </c>
    </row>
    <row r="3384" spans="1:4" x14ac:dyDescent="0.25">
      <c r="A3384" t="s">
        <v>139</v>
      </c>
      <c r="B3384" t="s">
        <v>140</v>
      </c>
      <c r="C3384">
        <v>1993</v>
      </c>
      <c r="D3384">
        <v>50.351036606130897</v>
      </c>
    </row>
    <row r="3385" spans="1:4" x14ac:dyDescent="0.25">
      <c r="A3385" t="s">
        <v>139</v>
      </c>
      <c r="B3385" t="s">
        <v>140</v>
      </c>
      <c r="C3385">
        <v>1992</v>
      </c>
      <c r="D3385">
        <v>50.349915855037203</v>
      </c>
    </row>
    <row r="3386" spans="1:4" x14ac:dyDescent="0.25">
      <c r="A3386" t="s">
        <v>139</v>
      </c>
      <c r="B3386" t="s">
        <v>140</v>
      </c>
      <c r="C3386">
        <v>1991</v>
      </c>
      <c r="D3386">
        <v>50.349612294203297</v>
      </c>
    </row>
    <row r="3387" spans="1:4" x14ac:dyDescent="0.25">
      <c r="A3387" t="s">
        <v>139</v>
      </c>
      <c r="B3387" t="s">
        <v>140</v>
      </c>
      <c r="C3387">
        <v>1990</v>
      </c>
      <c r="D3387">
        <v>50.352188839861803</v>
      </c>
    </row>
    <row r="3388" spans="1:4" x14ac:dyDescent="0.25">
      <c r="A3388" t="s">
        <v>139</v>
      </c>
      <c r="B3388" t="s">
        <v>140</v>
      </c>
      <c r="C3388">
        <v>1989</v>
      </c>
      <c r="D3388">
        <v>50.358693053534999</v>
      </c>
    </row>
    <row r="3389" spans="1:4" x14ac:dyDescent="0.25">
      <c r="A3389" t="s">
        <v>139</v>
      </c>
      <c r="B3389" t="s">
        <v>140</v>
      </c>
      <c r="C3389">
        <v>1988</v>
      </c>
      <c r="D3389">
        <v>50.368939547948898</v>
      </c>
    </row>
    <row r="3390" spans="1:4" x14ac:dyDescent="0.25">
      <c r="A3390" t="s">
        <v>139</v>
      </c>
      <c r="B3390" t="s">
        <v>140</v>
      </c>
      <c r="C3390">
        <v>1987</v>
      </c>
      <c r="D3390">
        <v>50.382344690683396</v>
      </c>
    </row>
    <row r="3391" spans="1:4" x14ac:dyDescent="0.25">
      <c r="A3391" t="s">
        <v>139</v>
      </c>
      <c r="B3391" t="s">
        <v>140</v>
      </c>
      <c r="C3391">
        <v>1986</v>
      </c>
      <c r="D3391">
        <v>50.397465338511203</v>
      </c>
    </row>
    <row r="3392" spans="1:4" x14ac:dyDescent="0.25">
      <c r="A3392" t="s">
        <v>139</v>
      </c>
      <c r="B3392" t="s">
        <v>140</v>
      </c>
      <c r="C3392">
        <v>1985</v>
      </c>
      <c r="D3392">
        <v>50.4129341159219</v>
      </c>
    </row>
    <row r="3393" spans="1:4" x14ac:dyDescent="0.25">
      <c r="A3393" t="s">
        <v>139</v>
      </c>
      <c r="B3393" t="s">
        <v>140</v>
      </c>
      <c r="C3393">
        <v>1984</v>
      </c>
      <c r="D3393">
        <v>50.428315102082898</v>
      </c>
    </row>
    <row r="3394" spans="1:4" x14ac:dyDescent="0.25">
      <c r="A3394" t="s">
        <v>139</v>
      </c>
      <c r="B3394" t="s">
        <v>140</v>
      </c>
      <c r="C3394">
        <v>1983</v>
      </c>
      <c r="D3394">
        <v>50.443926905988</v>
      </c>
    </row>
    <row r="3395" spans="1:4" x14ac:dyDescent="0.25">
      <c r="A3395" t="s">
        <v>139</v>
      </c>
      <c r="B3395" t="s">
        <v>140</v>
      </c>
      <c r="C3395">
        <v>1982</v>
      </c>
      <c r="D3395">
        <v>50.459979287169702</v>
      </c>
    </row>
    <row r="3396" spans="1:4" x14ac:dyDescent="0.25">
      <c r="A3396" t="s">
        <v>139</v>
      </c>
      <c r="B3396" t="s">
        <v>140</v>
      </c>
      <c r="C3396">
        <v>1981</v>
      </c>
      <c r="D3396">
        <v>50.4768126685982</v>
      </c>
    </row>
    <row r="3397" spans="1:4" x14ac:dyDescent="0.25">
      <c r="A3397" t="s">
        <v>139</v>
      </c>
      <c r="B3397" t="s">
        <v>140</v>
      </c>
      <c r="C3397">
        <v>1980</v>
      </c>
      <c r="D3397">
        <v>50.494702285119303</v>
      </c>
    </row>
    <row r="3398" spans="1:4" x14ac:dyDescent="0.25">
      <c r="A3398" t="s">
        <v>139</v>
      </c>
      <c r="B3398" t="s">
        <v>140</v>
      </c>
      <c r="C3398">
        <v>1979</v>
      </c>
      <c r="D3398">
        <v>50.513761768939801</v>
      </c>
    </row>
    <row r="3399" spans="1:4" x14ac:dyDescent="0.25">
      <c r="A3399" t="s">
        <v>139</v>
      </c>
      <c r="B3399" t="s">
        <v>140</v>
      </c>
      <c r="C3399">
        <v>1978</v>
      </c>
      <c r="D3399">
        <v>50.5334434410467</v>
      </c>
    </row>
    <row r="3400" spans="1:4" x14ac:dyDescent="0.25">
      <c r="A3400" t="s">
        <v>139</v>
      </c>
      <c r="B3400" t="s">
        <v>140</v>
      </c>
      <c r="C3400">
        <v>1977</v>
      </c>
      <c r="D3400">
        <v>50.552493003034499</v>
      </c>
    </row>
    <row r="3401" spans="1:4" x14ac:dyDescent="0.25">
      <c r="A3401" t="s">
        <v>139</v>
      </c>
      <c r="B3401" t="s">
        <v>140</v>
      </c>
      <c r="C3401">
        <v>1976</v>
      </c>
      <c r="D3401">
        <v>50.569224705287098</v>
      </c>
    </row>
    <row r="3402" spans="1:4" x14ac:dyDescent="0.25">
      <c r="A3402" t="s">
        <v>139</v>
      </c>
      <c r="B3402" t="s">
        <v>140</v>
      </c>
      <c r="C3402">
        <v>1975</v>
      </c>
      <c r="D3402">
        <v>50.5822539000891</v>
      </c>
    </row>
    <row r="3403" spans="1:4" x14ac:dyDescent="0.25">
      <c r="A3403" t="s">
        <v>139</v>
      </c>
      <c r="B3403" t="s">
        <v>140</v>
      </c>
      <c r="C3403">
        <v>1974</v>
      </c>
      <c r="D3403">
        <v>50.590846645097699</v>
      </c>
    </row>
    <row r="3404" spans="1:4" x14ac:dyDescent="0.25">
      <c r="A3404" t="s">
        <v>139</v>
      </c>
      <c r="B3404" t="s">
        <v>140</v>
      </c>
      <c r="C3404">
        <v>1973</v>
      </c>
      <c r="D3404">
        <v>50.5951153058244</v>
      </c>
    </row>
    <row r="3405" spans="1:4" x14ac:dyDescent="0.25">
      <c r="A3405" t="s">
        <v>139</v>
      </c>
      <c r="B3405" t="s">
        <v>140</v>
      </c>
      <c r="C3405">
        <v>1972</v>
      </c>
      <c r="D3405">
        <v>50.5953586794625</v>
      </c>
    </row>
    <row r="3406" spans="1:4" x14ac:dyDescent="0.25">
      <c r="A3406" t="s">
        <v>139</v>
      </c>
      <c r="B3406" t="s">
        <v>140</v>
      </c>
      <c r="C3406">
        <v>1971</v>
      </c>
      <c r="D3406">
        <v>50.592511304225901</v>
      </c>
    </row>
    <row r="3407" spans="1:4" x14ac:dyDescent="0.25">
      <c r="A3407" t="s">
        <v>139</v>
      </c>
      <c r="B3407" t="s">
        <v>140</v>
      </c>
      <c r="C3407">
        <v>1970</v>
      </c>
      <c r="D3407">
        <v>50.587267651815601</v>
      </c>
    </row>
    <row r="3408" spans="1:4" x14ac:dyDescent="0.25">
      <c r="A3408" t="s">
        <v>139</v>
      </c>
      <c r="B3408" t="s">
        <v>140</v>
      </c>
      <c r="C3408">
        <v>1969</v>
      </c>
      <c r="D3408">
        <v>50.579586368774599</v>
      </c>
    </row>
    <row r="3409" spans="1:4" x14ac:dyDescent="0.25">
      <c r="A3409" t="s">
        <v>139</v>
      </c>
      <c r="B3409" t="s">
        <v>140</v>
      </c>
      <c r="C3409">
        <v>1968</v>
      </c>
      <c r="D3409">
        <v>50.569479404800703</v>
      </c>
    </row>
    <row r="3410" spans="1:4" x14ac:dyDescent="0.25">
      <c r="A3410" t="s">
        <v>139</v>
      </c>
      <c r="B3410" t="s">
        <v>140</v>
      </c>
      <c r="C3410">
        <v>1967</v>
      </c>
      <c r="D3410">
        <v>50.5585577389798</v>
      </c>
    </row>
    <row r="3411" spans="1:4" x14ac:dyDescent="0.25">
      <c r="A3411" t="s">
        <v>139</v>
      </c>
      <c r="B3411" t="s">
        <v>140</v>
      </c>
      <c r="C3411">
        <v>1966</v>
      </c>
      <c r="D3411">
        <v>50.548905595111599</v>
      </c>
    </row>
    <row r="3412" spans="1:4" x14ac:dyDescent="0.25">
      <c r="A3412" t="s">
        <v>139</v>
      </c>
      <c r="B3412" t="s">
        <v>140</v>
      </c>
      <c r="C3412">
        <v>1965</v>
      </c>
      <c r="D3412">
        <v>50.542195474793097</v>
      </c>
    </row>
    <row r="3413" spans="1:4" x14ac:dyDescent="0.25">
      <c r="A3413" t="s">
        <v>139</v>
      </c>
      <c r="B3413" t="s">
        <v>140</v>
      </c>
      <c r="C3413">
        <v>1964</v>
      </c>
      <c r="D3413">
        <v>50.539348266815999</v>
      </c>
    </row>
    <row r="3414" spans="1:4" x14ac:dyDescent="0.25">
      <c r="A3414" t="s">
        <v>139</v>
      </c>
      <c r="B3414" t="s">
        <v>140</v>
      </c>
      <c r="C3414">
        <v>1963</v>
      </c>
      <c r="D3414">
        <v>50.540269496804001</v>
      </c>
    </row>
    <row r="3415" spans="1:4" x14ac:dyDescent="0.25">
      <c r="A3415" t="s">
        <v>139</v>
      </c>
      <c r="B3415" t="s">
        <v>140</v>
      </c>
      <c r="C3415">
        <v>1962</v>
      </c>
      <c r="D3415">
        <v>50.544021252830497</v>
      </c>
    </row>
    <row r="3416" spans="1:4" x14ac:dyDescent="0.25">
      <c r="A3416" t="s">
        <v>139</v>
      </c>
      <c r="B3416" t="s">
        <v>140</v>
      </c>
      <c r="C3416">
        <v>1961</v>
      </c>
      <c r="D3416">
        <v>50.549054081150501</v>
      </c>
    </row>
    <row r="3417" spans="1:4" x14ac:dyDescent="0.25">
      <c r="A3417" t="s">
        <v>139</v>
      </c>
      <c r="B3417" t="s">
        <v>140</v>
      </c>
      <c r="C3417">
        <v>1960</v>
      </c>
      <c r="D3417">
        <v>50.554015931732103</v>
      </c>
    </row>
    <row r="3418" spans="1:4" x14ac:dyDescent="0.25">
      <c r="A3418" t="s">
        <v>143</v>
      </c>
      <c r="B3418" t="s">
        <v>144</v>
      </c>
      <c r="C3418">
        <v>2015</v>
      </c>
      <c r="D3418">
        <v>53.196887299456499</v>
      </c>
    </row>
    <row r="3419" spans="1:4" x14ac:dyDescent="0.25">
      <c r="A3419" t="s">
        <v>143</v>
      </c>
      <c r="B3419" t="s">
        <v>144</v>
      </c>
      <c r="C3419">
        <v>2014</v>
      </c>
      <c r="D3419">
        <v>53.247105499683599</v>
      </c>
    </row>
    <row r="3420" spans="1:4" x14ac:dyDescent="0.25">
      <c r="A3420" t="s">
        <v>143</v>
      </c>
      <c r="B3420" t="s">
        <v>144</v>
      </c>
      <c r="C3420">
        <v>2013</v>
      </c>
      <c r="D3420">
        <v>53.296769061778001</v>
      </c>
    </row>
    <row r="3421" spans="1:4" x14ac:dyDescent="0.25">
      <c r="A3421" t="s">
        <v>143</v>
      </c>
      <c r="B3421" t="s">
        <v>144</v>
      </c>
      <c r="C3421">
        <v>2012</v>
      </c>
      <c r="D3421">
        <v>53.344687471677602</v>
      </c>
    </row>
    <row r="3422" spans="1:4" x14ac:dyDescent="0.25">
      <c r="A3422" t="s">
        <v>143</v>
      </c>
      <c r="B3422" t="s">
        <v>144</v>
      </c>
      <c r="C3422">
        <v>2011</v>
      </c>
      <c r="D3422">
        <v>53.3893595809853</v>
      </c>
    </row>
    <row r="3423" spans="1:4" x14ac:dyDescent="0.25">
      <c r="A3423" t="s">
        <v>143</v>
      </c>
      <c r="B3423" t="s">
        <v>144</v>
      </c>
      <c r="C3423">
        <v>2010</v>
      </c>
      <c r="D3423">
        <v>53.429538116447198</v>
      </c>
    </row>
    <row r="3424" spans="1:4" x14ac:dyDescent="0.25">
      <c r="A3424" t="s">
        <v>143</v>
      </c>
      <c r="B3424" t="s">
        <v>144</v>
      </c>
      <c r="C3424">
        <v>2009</v>
      </c>
      <c r="D3424">
        <v>53.466994707386803</v>
      </c>
    </row>
    <row r="3425" spans="1:4" x14ac:dyDescent="0.25">
      <c r="A3425" t="s">
        <v>143</v>
      </c>
      <c r="B3425" t="s">
        <v>144</v>
      </c>
      <c r="C3425">
        <v>2008</v>
      </c>
      <c r="D3425">
        <v>53.501534769068201</v>
      </c>
    </row>
    <row r="3426" spans="1:4" x14ac:dyDescent="0.25">
      <c r="A3426" t="s">
        <v>143</v>
      </c>
      <c r="B3426" t="s">
        <v>144</v>
      </c>
      <c r="C3426">
        <v>2007</v>
      </c>
      <c r="D3426">
        <v>53.527625047145797</v>
      </c>
    </row>
    <row r="3427" spans="1:4" x14ac:dyDescent="0.25">
      <c r="A3427" t="s">
        <v>143</v>
      </c>
      <c r="B3427" t="s">
        <v>144</v>
      </c>
      <c r="C3427">
        <v>2006</v>
      </c>
      <c r="D3427">
        <v>53.538135232097403</v>
      </c>
    </row>
    <row r="3428" spans="1:4" x14ac:dyDescent="0.25">
      <c r="A3428" t="s">
        <v>143</v>
      </c>
      <c r="B3428" t="s">
        <v>144</v>
      </c>
      <c r="C3428">
        <v>2005</v>
      </c>
      <c r="D3428">
        <v>53.529198280987401</v>
      </c>
    </row>
    <row r="3429" spans="1:4" x14ac:dyDescent="0.25">
      <c r="A3429" t="s">
        <v>143</v>
      </c>
      <c r="B3429" t="s">
        <v>144</v>
      </c>
      <c r="C3429">
        <v>2004</v>
      </c>
      <c r="D3429">
        <v>53.494887239109097</v>
      </c>
    </row>
    <row r="3430" spans="1:4" x14ac:dyDescent="0.25">
      <c r="A3430" t="s">
        <v>143</v>
      </c>
      <c r="B3430" t="s">
        <v>144</v>
      </c>
      <c r="C3430">
        <v>2003</v>
      </c>
      <c r="D3430">
        <v>53.439969698956197</v>
      </c>
    </row>
    <row r="3431" spans="1:4" x14ac:dyDescent="0.25">
      <c r="A3431" t="s">
        <v>143</v>
      </c>
      <c r="B3431" t="s">
        <v>144</v>
      </c>
      <c r="C3431">
        <v>2002</v>
      </c>
      <c r="D3431">
        <v>53.383620144134603</v>
      </c>
    </row>
    <row r="3432" spans="1:4" x14ac:dyDescent="0.25">
      <c r="A3432" t="s">
        <v>143</v>
      </c>
      <c r="B3432" t="s">
        <v>144</v>
      </c>
      <c r="C3432">
        <v>2001</v>
      </c>
      <c r="D3432">
        <v>53.351238796511403</v>
      </c>
    </row>
    <row r="3433" spans="1:4" x14ac:dyDescent="0.25">
      <c r="A3433" t="s">
        <v>143</v>
      </c>
      <c r="B3433" t="s">
        <v>144</v>
      </c>
      <c r="C3433">
        <v>2000</v>
      </c>
      <c r="D3433">
        <v>53.358729795696703</v>
      </c>
    </row>
    <row r="3434" spans="1:4" x14ac:dyDescent="0.25">
      <c r="A3434" t="s">
        <v>143</v>
      </c>
      <c r="B3434" t="s">
        <v>144</v>
      </c>
      <c r="C3434">
        <v>1999</v>
      </c>
      <c r="D3434">
        <v>53.417066705798</v>
      </c>
    </row>
    <row r="3435" spans="1:4" x14ac:dyDescent="0.25">
      <c r="A3435" t="s">
        <v>143</v>
      </c>
      <c r="B3435" t="s">
        <v>144</v>
      </c>
      <c r="C3435">
        <v>1998</v>
      </c>
      <c r="D3435">
        <v>53.516597126824202</v>
      </c>
    </row>
    <row r="3436" spans="1:4" x14ac:dyDescent="0.25">
      <c r="A3436" t="s">
        <v>143</v>
      </c>
      <c r="B3436" t="s">
        <v>144</v>
      </c>
      <c r="C3436">
        <v>1997</v>
      </c>
      <c r="D3436">
        <v>53.6267537195382</v>
      </c>
    </row>
    <row r="3437" spans="1:4" x14ac:dyDescent="0.25">
      <c r="A3437" t="s">
        <v>143</v>
      </c>
      <c r="B3437" t="s">
        <v>144</v>
      </c>
      <c r="C3437">
        <v>1996</v>
      </c>
      <c r="D3437">
        <v>53.7038735041819</v>
      </c>
    </row>
    <row r="3438" spans="1:4" x14ac:dyDescent="0.25">
      <c r="A3438" t="s">
        <v>143</v>
      </c>
      <c r="B3438" t="s">
        <v>144</v>
      </c>
      <c r="C3438">
        <v>1995</v>
      </c>
      <c r="D3438">
        <v>53.718714150540499</v>
      </c>
    </row>
    <row r="3439" spans="1:4" x14ac:dyDescent="0.25">
      <c r="A3439" t="s">
        <v>143</v>
      </c>
      <c r="B3439" t="s">
        <v>144</v>
      </c>
      <c r="C3439">
        <v>1994</v>
      </c>
      <c r="D3439">
        <v>53.659930892258501</v>
      </c>
    </row>
    <row r="3440" spans="1:4" x14ac:dyDescent="0.25">
      <c r="A3440" t="s">
        <v>143</v>
      </c>
      <c r="B3440" t="s">
        <v>144</v>
      </c>
      <c r="C3440">
        <v>1993</v>
      </c>
      <c r="D3440">
        <v>53.545748998736698</v>
      </c>
    </row>
    <row r="3441" spans="1:4" x14ac:dyDescent="0.25">
      <c r="A3441" t="s">
        <v>143</v>
      </c>
      <c r="B3441" t="s">
        <v>144</v>
      </c>
      <c r="C3441">
        <v>1992</v>
      </c>
      <c r="D3441">
        <v>53.411086615042997</v>
      </c>
    </row>
    <row r="3442" spans="1:4" x14ac:dyDescent="0.25">
      <c r="A3442" t="s">
        <v>143</v>
      </c>
      <c r="B3442" t="s">
        <v>144</v>
      </c>
      <c r="C3442">
        <v>1991</v>
      </c>
      <c r="D3442">
        <v>53.299355997951302</v>
      </c>
    </row>
    <row r="3443" spans="1:4" x14ac:dyDescent="0.25">
      <c r="A3443" t="s">
        <v>143</v>
      </c>
      <c r="B3443" t="s">
        <v>144</v>
      </c>
      <c r="C3443">
        <v>1990</v>
      </c>
      <c r="D3443">
        <v>53.2375488717962</v>
      </c>
    </row>
    <row r="3444" spans="1:4" x14ac:dyDescent="0.25">
      <c r="A3444" t="s">
        <v>143</v>
      </c>
      <c r="B3444" t="s">
        <v>144</v>
      </c>
      <c r="C3444">
        <v>1989</v>
      </c>
      <c r="D3444">
        <v>53.2325383060805</v>
      </c>
    </row>
    <row r="3445" spans="1:4" x14ac:dyDescent="0.25">
      <c r="A3445" t="s">
        <v>143</v>
      </c>
      <c r="B3445" t="s">
        <v>144</v>
      </c>
      <c r="C3445">
        <v>1988</v>
      </c>
      <c r="D3445">
        <v>53.273267283692498</v>
      </c>
    </row>
    <row r="3446" spans="1:4" x14ac:dyDescent="0.25">
      <c r="A3446" t="s">
        <v>143</v>
      </c>
      <c r="B3446" t="s">
        <v>144</v>
      </c>
      <c r="C3446">
        <v>1987</v>
      </c>
      <c r="D3446">
        <v>53.345284692462002</v>
      </c>
    </row>
    <row r="3447" spans="1:4" x14ac:dyDescent="0.25">
      <c r="A3447" t="s">
        <v>143</v>
      </c>
      <c r="B3447" t="s">
        <v>144</v>
      </c>
      <c r="C3447">
        <v>1986</v>
      </c>
      <c r="D3447">
        <v>53.4251408751445</v>
      </c>
    </row>
    <row r="3448" spans="1:4" x14ac:dyDescent="0.25">
      <c r="A3448" t="s">
        <v>143</v>
      </c>
      <c r="B3448" t="s">
        <v>144</v>
      </c>
      <c r="C3448">
        <v>1985</v>
      </c>
      <c r="D3448">
        <v>53.494601232071197</v>
      </c>
    </row>
    <row r="3449" spans="1:4" x14ac:dyDescent="0.25">
      <c r="A3449" t="s">
        <v>143</v>
      </c>
      <c r="B3449" t="s">
        <v>144</v>
      </c>
      <c r="C3449">
        <v>1984</v>
      </c>
      <c r="D3449">
        <v>53.549063305612798</v>
      </c>
    </row>
    <row r="3450" spans="1:4" x14ac:dyDescent="0.25">
      <c r="A3450" t="s">
        <v>143</v>
      </c>
      <c r="B3450" t="s">
        <v>144</v>
      </c>
      <c r="C3450">
        <v>1983</v>
      </c>
      <c r="D3450">
        <v>53.593896729249003</v>
      </c>
    </row>
    <row r="3451" spans="1:4" x14ac:dyDescent="0.25">
      <c r="A3451" t="s">
        <v>143</v>
      </c>
      <c r="B3451" t="s">
        <v>144</v>
      </c>
      <c r="C3451">
        <v>1982</v>
      </c>
      <c r="D3451">
        <v>53.631798400754597</v>
      </c>
    </row>
    <row r="3452" spans="1:4" x14ac:dyDescent="0.25">
      <c r="A3452" t="s">
        <v>143</v>
      </c>
      <c r="B3452" t="s">
        <v>144</v>
      </c>
      <c r="C3452">
        <v>1981</v>
      </c>
      <c r="D3452">
        <v>53.668482106395302</v>
      </c>
    </row>
    <row r="3453" spans="1:4" x14ac:dyDescent="0.25">
      <c r="A3453" t="s">
        <v>143</v>
      </c>
      <c r="B3453" t="s">
        <v>144</v>
      </c>
      <c r="C3453">
        <v>1980</v>
      </c>
      <c r="D3453">
        <v>53.708442326042899</v>
      </c>
    </row>
    <row r="3454" spans="1:4" x14ac:dyDescent="0.25">
      <c r="A3454" t="s">
        <v>143</v>
      </c>
      <c r="B3454" t="s">
        <v>144</v>
      </c>
      <c r="C3454">
        <v>1979</v>
      </c>
      <c r="D3454">
        <v>53.7522841059006</v>
      </c>
    </row>
    <row r="3455" spans="1:4" x14ac:dyDescent="0.25">
      <c r="A3455" t="s">
        <v>143</v>
      </c>
      <c r="B3455" t="s">
        <v>144</v>
      </c>
      <c r="C3455">
        <v>1978</v>
      </c>
      <c r="D3455">
        <v>53.798126807989199</v>
      </c>
    </row>
    <row r="3456" spans="1:4" x14ac:dyDescent="0.25">
      <c r="A3456" t="s">
        <v>143</v>
      </c>
      <c r="B3456" t="s">
        <v>144</v>
      </c>
      <c r="C3456">
        <v>1977</v>
      </c>
      <c r="D3456">
        <v>53.8454879266666</v>
      </c>
    </row>
    <row r="3457" spans="1:4" x14ac:dyDescent="0.25">
      <c r="A3457" t="s">
        <v>143</v>
      </c>
      <c r="B3457" t="s">
        <v>144</v>
      </c>
      <c r="C3457">
        <v>1976</v>
      </c>
      <c r="D3457">
        <v>53.893401302114803</v>
      </c>
    </row>
    <row r="3458" spans="1:4" x14ac:dyDescent="0.25">
      <c r="A3458" t="s">
        <v>143</v>
      </c>
      <c r="B3458" t="s">
        <v>144</v>
      </c>
      <c r="C3458">
        <v>1975</v>
      </c>
      <c r="D3458">
        <v>53.941718762086303</v>
      </c>
    </row>
    <row r="3459" spans="1:4" x14ac:dyDescent="0.25">
      <c r="A3459" t="s">
        <v>143</v>
      </c>
      <c r="B3459" t="s">
        <v>144</v>
      </c>
      <c r="C3459">
        <v>1974</v>
      </c>
      <c r="D3459">
        <v>53.9897425862749</v>
      </c>
    </row>
    <row r="3460" spans="1:4" x14ac:dyDescent="0.25">
      <c r="A3460" t="s">
        <v>143</v>
      </c>
      <c r="B3460" t="s">
        <v>144</v>
      </c>
      <c r="C3460">
        <v>1973</v>
      </c>
      <c r="D3460">
        <v>54.0391577529305</v>
      </c>
    </row>
    <row r="3461" spans="1:4" x14ac:dyDescent="0.25">
      <c r="A3461" t="s">
        <v>143</v>
      </c>
      <c r="B3461" t="s">
        <v>144</v>
      </c>
      <c r="C3461">
        <v>1972</v>
      </c>
      <c r="D3461">
        <v>54.095198106340199</v>
      </c>
    </row>
    <row r="3462" spans="1:4" x14ac:dyDescent="0.25">
      <c r="A3462" t="s">
        <v>143</v>
      </c>
      <c r="B3462" t="s">
        <v>144</v>
      </c>
      <c r="C3462">
        <v>1971</v>
      </c>
      <c r="D3462">
        <v>54.164749194661802</v>
      </c>
    </row>
    <row r="3463" spans="1:4" x14ac:dyDescent="0.25">
      <c r="A3463" t="s">
        <v>143</v>
      </c>
      <c r="B3463" t="s">
        <v>144</v>
      </c>
      <c r="C3463">
        <v>1970</v>
      </c>
      <c r="D3463">
        <v>54.253011977333301</v>
      </c>
    </row>
    <row r="3464" spans="1:4" x14ac:dyDescent="0.25">
      <c r="A3464" t="s">
        <v>143</v>
      </c>
      <c r="B3464" t="s">
        <v>144</v>
      </c>
      <c r="C3464">
        <v>1969</v>
      </c>
      <c r="D3464">
        <v>54.361794225654698</v>
      </c>
    </row>
    <row r="3465" spans="1:4" x14ac:dyDescent="0.25">
      <c r="A3465" t="s">
        <v>143</v>
      </c>
      <c r="B3465" t="s">
        <v>144</v>
      </c>
      <c r="C3465">
        <v>1968</v>
      </c>
      <c r="D3465">
        <v>54.489642690252801</v>
      </c>
    </row>
    <row r="3466" spans="1:4" x14ac:dyDescent="0.25">
      <c r="A3466" t="s">
        <v>143</v>
      </c>
      <c r="B3466" t="s">
        <v>144</v>
      </c>
      <c r="C3466">
        <v>1967</v>
      </c>
      <c r="D3466">
        <v>54.634256157127602</v>
      </c>
    </row>
    <row r="3467" spans="1:4" x14ac:dyDescent="0.25">
      <c r="A3467" t="s">
        <v>143</v>
      </c>
      <c r="B3467" t="s">
        <v>144</v>
      </c>
      <c r="C3467">
        <v>1966</v>
      </c>
      <c r="D3467">
        <v>54.791517403881102</v>
      </c>
    </row>
    <row r="3468" spans="1:4" x14ac:dyDescent="0.25">
      <c r="A3468" t="s">
        <v>143</v>
      </c>
      <c r="B3468" t="s">
        <v>144</v>
      </c>
      <c r="C3468">
        <v>1965</v>
      </c>
      <c r="D3468">
        <v>54.957739122483297</v>
      </c>
    </row>
    <row r="3469" spans="1:4" x14ac:dyDescent="0.25">
      <c r="A3469" t="s">
        <v>143</v>
      </c>
      <c r="B3469" t="s">
        <v>144</v>
      </c>
      <c r="C3469">
        <v>1964</v>
      </c>
      <c r="D3469">
        <v>55.133593786138597</v>
      </c>
    </row>
    <row r="3470" spans="1:4" x14ac:dyDescent="0.25">
      <c r="A3470" t="s">
        <v>143</v>
      </c>
      <c r="B3470" t="s">
        <v>144</v>
      </c>
      <c r="C3470">
        <v>1963</v>
      </c>
      <c r="D3470">
        <v>55.318395955052999</v>
      </c>
    </row>
    <row r="3471" spans="1:4" x14ac:dyDescent="0.25">
      <c r="A3471" t="s">
        <v>143</v>
      </c>
      <c r="B3471" t="s">
        <v>144</v>
      </c>
      <c r="C3471">
        <v>1962</v>
      </c>
      <c r="D3471">
        <v>55.505671039548702</v>
      </c>
    </row>
    <row r="3472" spans="1:4" x14ac:dyDescent="0.25">
      <c r="A3472" t="s">
        <v>143</v>
      </c>
      <c r="B3472" t="s">
        <v>144</v>
      </c>
      <c r="C3472">
        <v>1961</v>
      </c>
      <c r="D3472">
        <v>55.686249970540899</v>
      </c>
    </row>
    <row r="3473" spans="1:4" x14ac:dyDescent="0.25">
      <c r="A3473" t="s">
        <v>143</v>
      </c>
      <c r="B3473" t="s">
        <v>144</v>
      </c>
      <c r="C3473">
        <v>1960</v>
      </c>
      <c r="D3473">
        <v>55.853360080405601</v>
      </c>
    </row>
    <row r="3474" spans="1:4" x14ac:dyDescent="0.25">
      <c r="A3474" t="s">
        <v>145</v>
      </c>
      <c r="B3474" t="s">
        <v>146</v>
      </c>
      <c r="C3474">
        <v>2015</v>
      </c>
      <c r="D3474">
        <v>50.088301979812002</v>
      </c>
    </row>
    <row r="3475" spans="1:4" x14ac:dyDescent="0.25">
      <c r="A3475" t="s">
        <v>145</v>
      </c>
      <c r="B3475" t="s">
        <v>146</v>
      </c>
      <c r="C3475">
        <v>2014</v>
      </c>
      <c r="D3475">
        <v>50.088938869373798</v>
      </c>
    </row>
    <row r="3476" spans="1:4" x14ac:dyDescent="0.25">
      <c r="A3476" t="s">
        <v>145</v>
      </c>
      <c r="B3476" t="s">
        <v>146</v>
      </c>
      <c r="C3476">
        <v>2013</v>
      </c>
      <c r="D3476">
        <v>50.089923289078598</v>
      </c>
    </row>
    <row r="3477" spans="1:4" x14ac:dyDescent="0.25">
      <c r="A3477" t="s">
        <v>145</v>
      </c>
      <c r="B3477" t="s">
        <v>146</v>
      </c>
      <c r="C3477">
        <v>2012</v>
      </c>
      <c r="D3477">
        <v>50.0913096802688</v>
      </c>
    </row>
    <row r="3478" spans="1:4" x14ac:dyDescent="0.25">
      <c r="A3478" t="s">
        <v>145</v>
      </c>
      <c r="B3478" t="s">
        <v>146</v>
      </c>
      <c r="C3478">
        <v>2011</v>
      </c>
      <c r="D3478">
        <v>50.093152920892599</v>
      </c>
    </row>
    <row r="3479" spans="1:4" x14ac:dyDescent="0.25">
      <c r="A3479" t="s">
        <v>145</v>
      </c>
      <c r="B3479" t="s">
        <v>146</v>
      </c>
      <c r="C3479">
        <v>2010</v>
      </c>
      <c r="D3479">
        <v>50.0954913976542</v>
      </c>
    </row>
    <row r="3480" spans="1:4" x14ac:dyDescent="0.25">
      <c r="A3480" t="s">
        <v>145</v>
      </c>
      <c r="B3480" t="s">
        <v>146</v>
      </c>
      <c r="C3480">
        <v>2009</v>
      </c>
      <c r="D3480">
        <v>50.098339315190799</v>
      </c>
    </row>
    <row r="3481" spans="1:4" x14ac:dyDescent="0.25">
      <c r="A3481" t="s">
        <v>145</v>
      </c>
      <c r="B3481" t="s">
        <v>146</v>
      </c>
      <c r="C3481">
        <v>2008</v>
      </c>
      <c r="D3481">
        <v>50.1016868062257</v>
      </c>
    </row>
    <row r="3482" spans="1:4" x14ac:dyDescent="0.25">
      <c r="A3482" t="s">
        <v>145</v>
      </c>
      <c r="B3482" t="s">
        <v>146</v>
      </c>
      <c r="C3482">
        <v>2007</v>
      </c>
      <c r="D3482">
        <v>50.105513565945103</v>
      </c>
    </row>
    <row r="3483" spans="1:4" x14ac:dyDescent="0.25">
      <c r="A3483" t="s">
        <v>145</v>
      </c>
      <c r="B3483" t="s">
        <v>146</v>
      </c>
      <c r="C3483">
        <v>2006</v>
      </c>
      <c r="D3483">
        <v>50.109775524246203</v>
      </c>
    </row>
    <row r="3484" spans="1:4" x14ac:dyDescent="0.25">
      <c r="A3484" t="s">
        <v>145</v>
      </c>
      <c r="B3484" t="s">
        <v>146</v>
      </c>
      <c r="C3484">
        <v>2005</v>
      </c>
      <c r="D3484">
        <v>50.1144097312214</v>
      </c>
    </row>
    <row r="3485" spans="1:4" x14ac:dyDescent="0.25">
      <c r="A3485" t="s">
        <v>145</v>
      </c>
      <c r="B3485" t="s">
        <v>146</v>
      </c>
      <c r="C3485">
        <v>2004</v>
      </c>
      <c r="D3485">
        <v>50.119434457236203</v>
      </c>
    </row>
    <row r="3486" spans="1:4" x14ac:dyDescent="0.25">
      <c r="A3486" t="s">
        <v>145</v>
      </c>
      <c r="B3486" t="s">
        <v>146</v>
      </c>
      <c r="C3486">
        <v>2003</v>
      </c>
      <c r="D3486">
        <v>50.124767558777997</v>
      </c>
    </row>
    <row r="3487" spans="1:4" x14ac:dyDescent="0.25">
      <c r="A3487" t="s">
        <v>145</v>
      </c>
      <c r="B3487" t="s">
        <v>146</v>
      </c>
      <c r="C3487">
        <v>2002</v>
      </c>
      <c r="D3487">
        <v>50.130095862875997</v>
      </c>
    </row>
    <row r="3488" spans="1:4" x14ac:dyDescent="0.25">
      <c r="A3488" t="s">
        <v>145</v>
      </c>
      <c r="B3488" t="s">
        <v>146</v>
      </c>
      <c r="C3488">
        <v>2001</v>
      </c>
      <c r="D3488">
        <v>50.134974086870301</v>
      </c>
    </row>
    <row r="3489" spans="1:4" x14ac:dyDescent="0.25">
      <c r="A3489" t="s">
        <v>145</v>
      </c>
      <c r="B3489" t="s">
        <v>146</v>
      </c>
      <c r="C3489">
        <v>2000</v>
      </c>
      <c r="D3489">
        <v>50.139028432880103</v>
      </c>
    </row>
    <row r="3490" spans="1:4" x14ac:dyDescent="0.25">
      <c r="A3490" t="s">
        <v>145</v>
      </c>
      <c r="B3490" t="s">
        <v>146</v>
      </c>
      <c r="C3490">
        <v>1999</v>
      </c>
      <c r="D3490">
        <v>50.1422266011079</v>
      </c>
    </row>
    <row r="3491" spans="1:4" x14ac:dyDescent="0.25">
      <c r="A3491" t="s">
        <v>145</v>
      </c>
      <c r="B3491" t="s">
        <v>146</v>
      </c>
      <c r="C3491">
        <v>1998</v>
      </c>
      <c r="D3491">
        <v>50.144600617211204</v>
      </c>
    </row>
    <row r="3492" spans="1:4" x14ac:dyDescent="0.25">
      <c r="A3492" t="s">
        <v>145</v>
      </c>
      <c r="B3492" t="s">
        <v>146</v>
      </c>
      <c r="C3492">
        <v>1997</v>
      </c>
      <c r="D3492">
        <v>50.145906121898797</v>
      </c>
    </row>
    <row r="3493" spans="1:4" x14ac:dyDescent="0.25">
      <c r="A3493" t="s">
        <v>145</v>
      </c>
      <c r="B3493" t="s">
        <v>146</v>
      </c>
      <c r="C3493">
        <v>1996</v>
      </c>
      <c r="D3493">
        <v>50.145853470388403</v>
      </c>
    </row>
    <row r="3494" spans="1:4" x14ac:dyDescent="0.25">
      <c r="A3494" t="s">
        <v>145</v>
      </c>
      <c r="B3494" t="s">
        <v>146</v>
      </c>
      <c r="C3494">
        <v>1995</v>
      </c>
      <c r="D3494">
        <v>50.144332641138099</v>
      </c>
    </row>
    <row r="3495" spans="1:4" x14ac:dyDescent="0.25">
      <c r="A3495" t="s">
        <v>145</v>
      </c>
      <c r="B3495" t="s">
        <v>146</v>
      </c>
      <c r="C3495">
        <v>1994</v>
      </c>
      <c r="D3495">
        <v>50.140681596424102</v>
      </c>
    </row>
    <row r="3496" spans="1:4" x14ac:dyDescent="0.25">
      <c r="A3496" t="s">
        <v>145</v>
      </c>
      <c r="B3496" t="s">
        <v>146</v>
      </c>
      <c r="C3496">
        <v>1993</v>
      </c>
      <c r="D3496">
        <v>50.135113646104301</v>
      </c>
    </row>
    <row r="3497" spans="1:4" x14ac:dyDescent="0.25">
      <c r="A3497" t="s">
        <v>145</v>
      </c>
      <c r="B3497" t="s">
        <v>146</v>
      </c>
      <c r="C3497">
        <v>1992</v>
      </c>
      <c r="D3497">
        <v>50.129650001775097</v>
      </c>
    </row>
    <row r="3498" spans="1:4" x14ac:dyDescent="0.25">
      <c r="A3498" t="s">
        <v>145</v>
      </c>
      <c r="B3498" t="s">
        <v>146</v>
      </c>
      <c r="C3498">
        <v>1991</v>
      </c>
      <c r="D3498">
        <v>50.127414917272098</v>
      </c>
    </row>
    <row r="3499" spans="1:4" x14ac:dyDescent="0.25">
      <c r="A3499" t="s">
        <v>145</v>
      </c>
      <c r="B3499" t="s">
        <v>146</v>
      </c>
      <c r="C3499">
        <v>1990</v>
      </c>
      <c r="D3499">
        <v>50.130885983243203</v>
      </c>
    </row>
    <row r="3500" spans="1:4" x14ac:dyDescent="0.25">
      <c r="A3500" t="s">
        <v>145</v>
      </c>
      <c r="B3500" t="s">
        <v>146</v>
      </c>
      <c r="C3500">
        <v>1989</v>
      </c>
      <c r="D3500">
        <v>50.141925231562901</v>
      </c>
    </row>
    <row r="3501" spans="1:4" x14ac:dyDescent="0.25">
      <c r="A3501" t="s">
        <v>145</v>
      </c>
      <c r="B3501" t="s">
        <v>146</v>
      </c>
      <c r="C3501">
        <v>1988</v>
      </c>
      <c r="D3501">
        <v>50.160001273695201</v>
      </c>
    </row>
    <row r="3502" spans="1:4" x14ac:dyDescent="0.25">
      <c r="A3502" t="s">
        <v>145</v>
      </c>
      <c r="B3502" t="s">
        <v>146</v>
      </c>
      <c r="C3502">
        <v>1987</v>
      </c>
      <c r="D3502">
        <v>50.182141939519603</v>
      </c>
    </row>
    <row r="3503" spans="1:4" x14ac:dyDescent="0.25">
      <c r="A3503" t="s">
        <v>145</v>
      </c>
      <c r="B3503" t="s">
        <v>146</v>
      </c>
      <c r="C3503">
        <v>1986</v>
      </c>
      <c r="D3503">
        <v>50.203378564386497</v>
      </c>
    </row>
    <row r="3504" spans="1:4" x14ac:dyDescent="0.25">
      <c r="A3504" t="s">
        <v>145</v>
      </c>
      <c r="B3504" t="s">
        <v>146</v>
      </c>
      <c r="C3504">
        <v>1985</v>
      </c>
      <c r="D3504">
        <v>50.219642698129498</v>
      </c>
    </row>
    <row r="3505" spans="1:4" x14ac:dyDescent="0.25">
      <c r="A3505" t="s">
        <v>145</v>
      </c>
      <c r="B3505" t="s">
        <v>146</v>
      </c>
      <c r="C3505">
        <v>1984</v>
      </c>
      <c r="D3505">
        <v>50.229076919310003</v>
      </c>
    </row>
    <row r="3506" spans="1:4" x14ac:dyDescent="0.25">
      <c r="A3506" t="s">
        <v>145</v>
      </c>
      <c r="B3506" t="s">
        <v>146</v>
      </c>
      <c r="C3506">
        <v>1983</v>
      </c>
      <c r="D3506">
        <v>50.232316909716502</v>
      </c>
    </row>
    <row r="3507" spans="1:4" x14ac:dyDescent="0.25">
      <c r="A3507" t="s">
        <v>145</v>
      </c>
      <c r="B3507" t="s">
        <v>146</v>
      </c>
      <c r="C3507">
        <v>1982</v>
      </c>
      <c r="D3507">
        <v>50.230656464755398</v>
      </c>
    </row>
    <row r="3508" spans="1:4" x14ac:dyDescent="0.25">
      <c r="A3508" t="s">
        <v>145</v>
      </c>
      <c r="B3508" t="s">
        <v>146</v>
      </c>
      <c r="C3508">
        <v>1981</v>
      </c>
      <c r="D3508">
        <v>50.226830067913703</v>
      </c>
    </row>
    <row r="3509" spans="1:4" x14ac:dyDescent="0.25">
      <c r="A3509" t="s">
        <v>145</v>
      </c>
      <c r="B3509" t="s">
        <v>146</v>
      </c>
      <c r="C3509">
        <v>1980</v>
      </c>
      <c r="D3509">
        <v>50.223178371244003</v>
      </c>
    </row>
    <row r="3510" spans="1:4" x14ac:dyDescent="0.25">
      <c r="A3510" t="s">
        <v>145</v>
      </c>
      <c r="B3510" t="s">
        <v>146</v>
      </c>
      <c r="C3510">
        <v>1979</v>
      </c>
      <c r="D3510">
        <v>50.220125134844601</v>
      </c>
    </row>
    <row r="3511" spans="1:4" x14ac:dyDescent="0.25">
      <c r="A3511" t="s">
        <v>145</v>
      </c>
      <c r="B3511" t="s">
        <v>146</v>
      </c>
      <c r="C3511">
        <v>1978</v>
      </c>
      <c r="D3511">
        <v>50.217174886137002</v>
      </c>
    </row>
    <row r="3512" spans="1:4" x14ac:dyDescent="0.25">
      <c r="A3512" t="s">
        <v>145</v>
      </c>
      <c r="B3512" t="s">
        <v>146</v>
      </c>
      <c r="C3512">
        <v>1977</v>
      </c>
      <c r="D3512">
        <v>50.214910963248101</v>
      </c>
    </row>
    <row r="3513" spans="1:4" x14ac:dyDescent="0.25">
      <c r="A3513" t="s">
        <v>145</v>
      </c>
      <c r="B3513" t="s">
        <v>146</v>
      </c>
      <c r="C3513">
        <v>1976</v>
      </c>
      <c r="D3513">
        <v>50.213840670032603</v>
      </c>
    </row>
    <row r="3514" spans="1:4" x14ac:dyDescent="0.25">
      <c r="A3514" t="s">
        <v>145</v>
      </c>
      <c r="B3514" t="s">
        <v>146</v>
      </c>
      <c r="C3514">
        <v>1975</v>
      </c>
      <c r="D3514">
        <v>50.214318793974797</v>
      </c>
    </row>
    <row r="3515" spans="1:4" x14ac:dyDescent="0.25">
      <c r="A3515" t="s">
        <v>145</v>
      </c>
      <c r="B3515" t="s">
        <v>146</v>
      </c>
      <c r="C3515">
        <v>1974</v>
      </c>
      <c r="D3515">
        <v>50.216871330711903</v>
      </c>
    </row>
    <row r="3516" spans="1:4" x14ac:dyDescent="0.25">
      <c r="A3516" t="s">
        <v>145</v>
      </c>
      <c r="B3516" t="s">
        <v>146</v>
      </c>
      <c r="C3516">
        <v>1973</v>
      </c>
      <c r="D3516">
        <v>50.221655879673797</v>
      </c>
    </row>
    <row r="3517" spans="1:4" x14ac:dyDescent="0.25">
      <c r="A3517" t="s">
        <v>145</v>
      </c>
      <c r="B3517" t="s">
        <v>146</v>
      </c>
      <c r="C3517">
        <v>1972</v>
      </c>
      <c r="D3517">
        <v>50.228091866711701</v>
      </c>
    </row>
    <row r="3518" spans="1:4" x14ac:dyDescent="0.25">
      <c r="A3518" t="s">
        <v>145</v>
      </c>
      <c r="B3518" t="s">
        <v>146</v>
      </c>
      <c r="C3518">
        <v>1971</v>
      </c>
      <c r="D3518">
        <v>50.235114546622697</v>
      </c>
    </row>
    <row r="3519" spans="1:4" x14ac:dyDescent="0.25">
      <c r="A3519" t="s">
        <v>145</v>
      </c>
      <c r="B3519" t="s">
        <v>146</v>
      </c>
      <c r="C3519">
        <v>1970</v>
      </c>
      <c r="D3519">
        <v>50.241803633355801</v>
      </c>
    </row>
    <row r="3520" spans="1:4" x14ac:dyDescent="0.25">
      <c r="A3520" t="s">
        <v>145</v>
      </c>
      <c r="B3520" t="s">
        <v>146</v>
      </c>
      <c r="C3520">
        <v>1969</v>
      </c>
      <c r="D3520">
        <v>50.247830103412902</v>
      </c>
    </row>
    <row r="3521" spans="1:4" x14ac:dyDescent="0.25">
      <c r="A3521" t="s">
        <v>145</v>
      </c>
      <c r="B3521" t="s">
        <v>146</v>
      </c>
      <c r="C3521">
        <v>1968</v>
      </c>
      <c r="D3521">
        <v>50.253358089019699</v>
      </c>
    </row>
    <row r="3522" spans="1:4" x14ac:dyDescent="0.25">
      <c r="A3522" t="s">
        <v>145</v>
      </c>
      <c r="B3522" t="s">
        <v>146</v>
      </c>
      <c r="C3522">
        <v>1967</v>
      </c>
      <c r="D3522">
        <v>50.258441809032199</v>
      </c>
    </row>
    <row r="3523" spans="1:4" x14ac:dyDescent="0.25">
      <c r="A3523" t="s">
        <v>145</v>
      </c>
      <c r="B3523" t="s">
        <v>146</v>
      </c>
      <c r="C3523">
        <v>1966</v>
      </c>
      <c r="D3523">
        <v>50.263318655899397</v>
      </c>
    </row>
    <row r="3524" spans="1:4" x14ac:dyDescent="0.25">
      <c r="A3524" t="s">
        <v>145</v>
      </c>
      <c r="B3524" t="s">
        <v>146</v>
      </c>
      <c r="C3524">
        <v>1965</v>
      </c>
      <c r="D3524">
        <v>50.2682126180325</v>
      </c>
    </row>
    <row r="3525" spans="1:4" x14ac:dyDescent="0.25">
      <c r="A3525" t="s">
        <v>145</v>
      </c>
      <c r="B3525" t="s">
        <v>146</v>
      </c>
      <c r="C3525">
        <v>1964</v>
      </c>
      <c r="D3525">
        <v>50.273060604054599</v>
      </c>
    </row>
    <row r="3526" spans="1:4" x14ac:dyDescent="0.25">
      <c r="A3526" t="s">
        <v>145</v>
      </c>
      <c r="B3526" t="s">
        <v>146</v>
      </c>
      <c r="C3526">
        <v>1963</v>
      </c>
      <c r="D3526">
        <v>50.2777542234181</v>
      </c>
    </row>
    <row r="3527" spans="1:4" x14ac:dyDescent="0.25">
      <c r="A3527" t="s">
        <v>145</v>
      </c>
      <c r="B3527" t="s">
        <v>146</v>
      </c>
      <c r="C3527">
        <v>1962</v>
      </c>
      <c r="D3527">
        <v>50.282457969355903</v>
      </c>
    </row>
    <row r="3528" spans="1:4" x14ac:dyDescent="0.25">
      <c r="A3528" t="s">
        <v>145</v>
      </c>
      <c r="B3528" t="s">
        <v>146</v>
      </c>
      <c r="C3528">
        <v>1961</v>
      </c>
      <c r="D3528">
        <v>50.287411774913203</v>
      </c>
    </row>
    <row r="3529" spans="1:4" x14ac:dyDescent="0.25">
      <c r="A3529" t="s">
        <v>145</v>
      </c>
      <c r="B3529" t="s">
        <v>146</v>
      </c>
      <c r="C3529">
        <v>1960</v>
      </c>
      <c r="D3529">
        <v>50.2927965405785</v>
      </c>
    </row>
    <row r="3530" spans="1:4" x14ac:dyDescent="0.25">
      <c r="A3530" t="s">
        <v>137</v>
      </c>
      <c r="B3530" t="s">
        <v>138</v>
      </c>
      <c r="C3530">
        <v>2015</v>
      </c>
      <c r="D3530">
        <v>51.139909504139403</v>
      </c>
    </row>
    <row r="3531" spans="1:4" x14ac:dyDescent="0.25">
      <c r="A3531" t="s">
        <v>137</v>
      </c>
      <c r="B3531" t="s">
        <v>138</v>
      </c>
      <c r="C3531">
        <v>2014</v>
      </c>
      <c r="D3531">
        <v>51.1444879599606</v>
      </c>
    </row>
    <row r="3532" spans="1:4" x14ac:dyDescent="0.25">
      <c r="A3532" t="s">
        <v>137</v>
      </c>
      <c r="B3532" t="s">
        <v>138</v>
      </c>
      <c r="C3532">
        <v>2013</v>
      </c>
      <c r="D3532">
        <v>51.142317494975302</v>
      </c>
    </row>
    <row r="3533" spans="1:4" x14ac:dyDescent="0.25">
      <c r="A3533" t="s">
        <v>137</v>
      </c>
      <c r="B3533" t="s">
        <v>138</v>
      </c>
      <c r="C3533">
        <v>2012</v>
      </c>
      <c r="D3533">
        <v>51.137838631780802</v>
      </c>
    </row>
    <row r="3534" spans="1:4" x14ac:dyDescent="0.25">
      <c r="A3534" t="s">
        <v>137</v>
      </c>
      <c r="B3534" t="s">
        <v>138</v>
      </c>
      <c r="C3534">
        <v>2011</v>
      </c>
      <c r="D3534">
        <v>51.130834513395797</v>
      </c>
    </row>
    <row r="3535" spans="1:4" x14ac:dyDescent="0.25">
      <c r="A3535" t="s">
        <v>137</v>
      </c>
      <c r="B3535" t="s">
        <v>138</v>
      </c>
      <c r="C3535">
        <v>2010</v>
      </c>
      <c r="D3535">
        <v>51.125504007187999</v>
      </c>
    </row>
    <row r="3536" spans="1:4" x14ac:dyDescent="0.25">
      <c r="A3536" t="s">
        <v>137</v>
      </c>
      <c r="B3536" t="s">
        <v>138</v>
      </c>
      <c r="C3536">
        <v>2009</v>
      </c>
      <c r="D3536">
        <v>51.120594349667897</v>
      </c>
    </row>
    <row r="3537" spans="1:4" x14ac:dyDescent="0.25">
      <c r="A3537" t="s">
        <v>137</v>
      </c>
      <c r="B3537" t="s">
        <v>138</v>
      </c>
      <c r="C3537">
        <v>2008</v>
      </c>
      <c r="D3537">
        <v>51.115987791330603</v>
      </c>
    </row>
    <row r="3538" spans="1:4" x14ac:dyDescent="0.25">
      <c r="A3538" t="s">
        <v>137</v>
      </c>
      <c r="B3538" t="s">
        <v>138</v>
      </c>
      <c r="C3538">
        <v>2007</v>
      </c>
      <c r="D3538">
        <v>51.113194238364102</v>
      </c>
    </row>
    <row r="3539" spans="1:4" x14ac:dyDescent="0.25">
      <c r="A3539" t="s">
        <v>137</v>
      </c>
      <c r="B3539" t="s">
        <v>138</v>
      </c>
      <c r="C3539">
        <v>2006</v>
      </c>
      <c r="D3539">
        <v>51.113361907783101</v>
      </c>
    </row>
    <row r="3540" spans="1:4" x14ac:dyDescent="0.25">
      <c r="A3540" t="s">
        <v>137</v>
      </c>
      <c r="B3540" t="s">
        <v>138</v>
      </c>
      <c r="C3540">
        <v>2005</v>
      </c>
      <c r="D3540">
        <v>51.117045485883203</v>
      </c>
    </row>
    <row r="3541" spans="1:4" x14ac:dyDescent="0.25">
      <c r="A3541" t="s">
        <v>137</v>
      </c>
      <c r="B3541" t="s">
        <v>138</v>
      </c>
      <c r="C3541">
        <v>2004</v>
      </c>
      <c r="D3541">
        <v>51.124938194253097</v>
      </c>
    </row>
    <row r="3542" spans="1:4" x14ac:dyDescent="0.25">
      <c r="A3542" t="s">
        <v>137</v>
      </c>
      <c r="B3542" t="s">
        <v>138</v>
      </c>
      <c r="C3542">
        <v>2003</v>
      </c>
      <c r="D3542">
        <v>51.136733154790299</v>
      </c>
    </row>
    <row r="3543" spans="1:4" x14ac:dyDescent="0.25">
      <c r="A3543" t="s">
        <v>137</v>
      </c>
      <c r="B3543" t="s">
        <v>138</v>
      </c>
      <c r="C3543">
        <v>2002</v>
      </c>
      <c r="D3543">
        <v>51.151025773564697</v>
      </c>
    </row>
    <row r="3544" spans="1:4" x14ac:dyDescent="0.25">
      <c r="A3544" t="s">
        <v>137</v>
      </c>
      <c r="B3544" t="s">
        <v>138</v>
      </c>
      <c r="C3544">
        <v>2001</v>
      </c>
      <c r="D3544">
        <v>51.1655031661046</v>
      </c>
    </row>
    <row r="3545" spans="1:4" x14ac:dyDescent="0.25">
      <c r="A3545" t="s">
        <v>137</v>
      </c>
      <c r="B3545" t="s">
        <v>138</v>
      </c>
      <c r="C3545">
        <v>2000</v>
      </c>
      <c r="D3545">
        <v>51.178165303985502</v>
      </c>
    </row>
    <row r="3546" spans="1:4" x14ac:dyDescent="0.25">
      <c r="A3546" t="s">
        <v>137</v>
      </c>
      <c r="B3546" t="s">
        <v>138</v>
      </c>
      <c r="C3546">
        <v>1999</v>
      </c>
      <c r="D3546">
        <v>51.187788344538902</v>
      </c>
    </row>
    <row r="3547" spans="1:4" x14ac:dyDescent="0.25">
      <c r="A3547" t="s">
        <v>137</v>
      </c>
      <c r="B3547" t="s">
        <v>138</v>
      </c>
      <c r="C3547">
        <v>1998</v>
      </c>
      <c r="D3547">
        <v>51.195443988100898</v>
      </c>
    </row>
    <row r="3548" spans="1:4" x14ac:dyDescent="0.25">
      <c r="A3548" t="s">
        <v>137</v>
      </c>
      <c r="B3548" t="s">
        <v>138</v>
      </c>
      <c r="C3548">
        <v>1997</v>
      </c>
      <c r="D3548">
        <v>51.202469992167003</v>
      </c>
    </row>
    <row r="3549" spans="1:4" x14ac:dyDescent="0.25">
      <c r="A3549" t="s">
        <v>137</v>
      </c>
      <c r="B3549" t="s">
        <v>138</v>
      </c>
      <c r="C3549">
        <v>1996</v>
      </c>
      <c r="D3549">
        <v>51.210785375992899</v>
      </c>
    </row>
    <row r="3550" spans="1:4" x14ac:dyDescent="0.25">
      <c r="A3550" t="s">
        <v>137</v>
      </c>
      <c r="B3550" t="s">
        <v>138</v>
      </c>
      <c r="C3550">
        <v>1995</v>
      </c>
      <c r="D3550">
        <v>51.2218904671725</v>
      </c>
    </row>
    <row r="3551" spans="1:4" x14ac:dyDescent="0.25">
      <c r="A3551" t="s">
        <v>137</v>
      </c>
      <c r="B3551" t="s">
        <v>138</v>
      </c>
      <c r="C3551">
        <v>1994</v>
      </c>
      <c r="D3551">
        <v>51.236145763036902</v>
      </c>
    </row>
    <row r="3552" spans="1:4" x14ac:dyDescent="0.25">
      <c r="A3552" t="s">
        <v>137</v>
      </c>
      <c r="B3552" t="s">
        <v>138</v>
      </c>
      <c r="C3552">
        <v>1993</v>
      </c>
      <c r="D3552">
        <v>51.253067222015801</v>
      </c>
    </row>
    <row r="3553" spans="1:4" x14ac:dyDescent="0.25">
      <c r="A3553" t="s">
        <v>137</v>
      </c>
      <c r="B3553" t="s">
        <v>138</v>
      </c>
      <c r="C3553">
        <v>1992</v>
      </c>
      <c r="D3553">
        <v>51.272212145811103</v>
      </c>
    </row>
    <row r="3554" spans="1:4" x14ac:dyDescent="0.25">
      <c r="A3554" t="s">
        <v>137</v>
      </c>
      <c r="B3554" t="s">
        <v>138</v>
      </c>
      <c r="C3554">
        <v>1991</v>
      </c>
      <c r="D3554">
        <v>51.292631205557498</v>
      </c>
    </row>
    <row r="3555" spans="1:4" x14ac:dyDescent="0.25">
      <c r="A3555" t="s">
        <v>137</v>
      </c>
      <c r="B3555" t="s">
        <v>138</v>
      </c>
      <c r="C3555">
        <v>1990</v>
      </c>
      <c r="D3555">
        <v>51.313268592042398</v>
      </c>
    </row>
    <row r="3556" spans="1:4" x14ac:dyDescent="0.25">
      <c r="A3556" t="s">
        <v>137</v>
      </c>
      <c r="B3556" t="s">
        <v>138</v>
      </c>
      <c r="C3556">
        <v>1989</v>
      </c>
      <c r="D3556">
        <v>51.334648961621298</v>
      </c>
    </row>
    <row r="3557" spans="1:4" x14ac:dyDescent="0.25">
      <c r="A3557" t="s">
        <v>137</v>
      </c>
      <c r="B3557" t="s">
        <v>138</v>
      </c>
      <c r="C3557">
        <v>1988</v>
      </c>
      <c r="D3557">
        <v>51.356347486560701</v>
      </c>
    </row>
    <row r="3558" spans="1:4" x14ac:dyDescent="0.25">
      <c r="A3558" t="s">
        <v>137</v>
      </c>
      <c r="B3558" t="s">
        <v>138</v>
      </c>
      <c r="C3558">
        <v>1987</v>
      </c>
      <c r="D3558">
        <v>51.377719966349503</v>
      </c>
    </row>
    <row r="3559" spans="1:4" x14ac:dyDescent="0.25">
      <c r="A3559" t="s">
        <v>137</v>
      </c>
      <c r="B3559" t="s">
        <v>138</v>
      </c>
      <c r="C3559">
        <v>1986</v>
      </c>
      <c r="D3559">
        <v>51.397050458538303</v>
      </c>
    </row>
    <row r="3560" spans="1:4" x14ac:dyDescent="0.25">
      <c r="A3560" t="s">
        <v>137</v>
      </c>
      <c r="B3560" t="s">
        <v>138</v>
      </c>
      <c r="C3560">
        <v>1985</v>
      </c>
      <c r="D3560">
        <v>51.412931141140497</v>
      </c>
    </row>
    <row r="3561" spans="1:4" x14ac:dyDescent="0.25">
      <c r="A3561" t="s">
        <v>137</v>
      </c>
      <c r="B3561" t="s">
        <v>138</v>
      </c>
      <c r="C3561">
        <v>1984</v>
      </c>
      <c r="D3561">
        <v>51.425106667672203</v>
      </c>
    </row>
    <row r="3562" spans="1:4" x14ac:dyDescent="0.25">
      <c r="A3562" t="s">
        <v>137</v>
      </c>
      <c r="B3562" t="s">
        <v>138</v>
      </c>
      <c r="C3562">
        <v>1983</v>
      </c>
      <c r="D3562">
        <v>51.433842216121697</v>
      </c>
    </row>
    <row r="3563" spans="1:4" x14ac:dyDescent="0.25">
      <c r="A3563" t="s">
        <v>137</v>
      </c>
      <c r="B3563" t="s">
        <v>138</v>
      </c>
      <c r="C3563">
        <v>1982</v>
      </c>
      <c r="D3563">
        <v>51.440047849610202</v>
      </c>
    </row>
    <row r="3564" spans="1:4" x14ac:dyDescent="0.25">
      <c r="A3564" t="s">
        <v>137</v>
      </c>
      <c r="B3564" t="s">
        <v>138</v>
      </c>
      <c r="C3564">
        <v>1981</v>
      </c>
      <c r="D3564">
        <v>51.445519903568901</v>
      </c>
    </row>
    <row r="3565" spans="1:4" x14ac:dyDescent="0.25">
      <c r="A3565" t="s">
        <v>137</v>
      </c>
      <c r="B3565" t="s">
        <v>138</v>
      </c>
      <c r="C3565">
        <v>1980</v>
      </c>
      <c r="D3565">
        <v>51.4518797217467</v>
      </c>
    </row>
    <row r="3566" spans="1:4" x14ac:dyDescent="0.25">
      <c r="A3566" t="s">
        <v>137</v>
      </c>
      <c r="B3566" t="s">
        <v>138</v>
      </c>
      <c r="C3566">
        <v>1979</v>
      </c>
      <c r="D3566">
        <v>51.459675366148701</v>
      </c>
    </row>
    <row r="3567" spans="1:4" x14ac:dyDescent="0.25">
      <c r="A3567" t="s">
        <v>137</v>
      </c>
      <c r="B3567" t="s">
        <v>138</v>
      </c>
      <c r="C3567">
        <v>1978</v>
      </c>
      <c r="D3567">
        <v>51.4694713530047</v>
      </c>
    </row>
    <row r="3568" spans="1:4" x14ac:dyDescent="0.25">
      <c r="A3568" t="s">
        <v>137</v>
      </c>
      <c r="B3568" t="s">
        <v>138</v>
      </c>
      <c r="C3568">
        <v>1977</v>
      </c>
      <c r="D3568">
        <v>51.481578872066301</v>
      </c>
    </row>
    <row r="3569" spans="1:4" x14ac:dyDescent="0.25">
      <c r="A3569" t="s">
        <v>137</v>
      </c>
      <c r="B3569" t="s">
        <v>138</v>
      </c>
      <c r="C3569">
        <v>1976</v>
      </c>
      <c r="D3569">
        <v>51.496058612743496</v>
      </c>
    </row>
    <row r="3570" spans="1:4" x14ac:dyDescent="0.25">
      <c r="A3570" t="s">
        <v>137</v>
      </c>
      <c r="B3570" t="s">
        <v>138</v>
      </c>
      <c r="C3570">
        <v>1975</v>
      </c>
      <c r="D3570">
        <v>51.513429564981699</v>
      </c>
    </row>
    <row r="3571" spans="1:4" x14ac:dyDescent="0.25">
      <c r="A3571" t="s">
        <v>137</v>
      </c>
      <c r="B3571" t="s">
        <v>138</v>
      </c>
      <c r="C3571">
        <v>1974</v>
      </c>
      <c r="D3571">
        <v>51.533292181937497</v>
      </c>
    </row>
    <row r="3572" spans="1:4" x14ac:dyDescent="0.25">
      <c r="A3572" t="s">
        <v>137</v>
      </c>
      <c r="B3572" t="s">
        <v>138</v>
      </c>
      <c r="C3572">
        <v>1973</v>
      </c>
      <c r="D3572">
        <v>51.555192570491101</v>
      </c>
    </row>
    <row r="3573" spans="1:4" x14ac:dyDescent="0.25">
      <c r="A3573" t="s">
        <v>137</v>
      </c>
      <c r="B3573" t="s">
        <v>138</v>
      </c>
      <c r="C3573">
        <v>1972</v>
      </c>
      <c r="D3573">
        <v>51.579133608439797</v>
      </c>
    </row>
    <row r="3574" spans="1:4" x14ac:dyDescent="0.25">
      <c r="A3574" t="s">
        <v>137</v>
      </c>
      <c r="B3574" t="s">
        <v>138</v>
      </c>
      <c r="C3574">
        <v>1971</v>
      </c>
      <c r="D3574">
        <v>51.604583562932099</v>
      </c>
    </row>
    <row r="3575" spans="1:4" x14ac:dyDescent="0.25">
      <c r="A3575" t="s">
        <v>137</v>
      </c>
      <c r="B3575" t="s">
        <v>138</v>
      </c>
      <c r="C3575">
        <v>1970</v>
      </c>
      <c r="D3575">
        <v>51.632309612216197</v>
      </c>
    </row>
    <row r="3576" spans="1:4" x14ac:dyDescent="0.25">
      <c r="A3576" t="s">
        <v>137</v>
      </c>
      <c r="B3576" t="s">
        <v>138</v>
      </c>
      <c r="C3576">
        <v>1969</v>
      </c>
      <c r="D3576">
        <v>51.660540241555204</v>
      </c>
    </row>
    <row r="3577" spans="1:4" x14ac:dyDescent="0.25">
      <c r="A3577" t="s">
        <v>137</v>
      </c>
      <c r="B3577" t="s">
        <v>138</v>
      </c>
      <c r="C3577">
        <v>1968</v>
      </c>
      <c r="D3577">
        <v>51.688329521371699</v>
      </c>
    </row>
    <row r="3578" spans="1:4" x14ac:dyDescent="0.25">
      <c r="A3578" t="s">
        <v>137</v>
      </c>
      <c r="B3578" t="s">
        <v>138</v>
      </c>
      <c r="C3578">
        <v>1967</v>
      </c>
      <c r="D3578">
        <v>51.719301294832199</v>
      </c>
    </row>
    <row r="3579" spans="1:4" x14ac:dyDescent="0.25">
      <c r="A3579" t="s">
        <v>137</v>
      </c>
      <c r="B3579" t="s">
        <v>138</v>
      </c>
      <c r="C3579">
        <v>1966</v>
      </c>
      <c r="D3579">
        <v>51.754511291873399</v>
      </c>
    </row>
    <row r="3580" spans="1:4" x14ac:dyDescent="0.25">
      <c r="A3580" t="s">
        <v>137</v>
      </c>
      <c r="B3580" t="s">
        <v>138</v>
      </c>
      <c r="C3580">
        <v>1965</v>
      </c>
      <c r="D3580">
        <v>51.793811761170502</v>
      </c>
    </row>
    <row r="3581" spans="1:4" x14ac:dyDescent="0.25">
      <c r="A3581" t="s">
        <v>137</v>
      </c>
      <c r="B3581" t="s">
        <v>138</v>
      </c>
      <c r="C3581">
        <v>1964</v>
      </c>
      <c r="D3581">
        <v>51.839179819102803</v>
      </c>
    </row>
    <row r="3582" spans="1:4" x14ac:dyDescent="0.25">
      <c r="A3582" t="s">
        <v>137</v>
      </c>
      <c r="B3582" t="s">
        <v>138</v>
      </c>
      <c r="C3582">
        <v>1963</v>
      </c>
      <c r="D3582">
        <v>51.889637382439403</v>
      </c>
    </row>
    <row r="3583" spans="1:4" x14ac:dyDescent="0.25">
      <c r="A3583" t="s">
        <v>137</v>
      </c>
      <c r="B3583" t="s">
        <v>138</v>
      </c>
      <c r="C3583">
        <v>1962</v>
      </c>
      <c r="D3583">
        <v>51.941214395882398</v>
      </c>
    </row>
    <row r="3584" spans="1:4" x14ac:dyDescent="0.25">
      <c r="A3584" t="s">
        <v>137</v>
      </c>
      <c r="B3584" t="s">
        <v>138</v>
      </c>
      <c r="C3584">
        <v>1961</v>
      </c>
      <c r="D3584">
        <v>51.989790945761897</v>
      </c>
    </row>
    <row r="3585" spans="1:4" x14ac:dyDescent="0.25">
      <c r="A3585" t="s">
        <v>137</v>
      </c>
      <c r="B3585" t="s">
        <v>138</v>
      </c>
      <c r="C3585">
        <v>1960</v>
      </c>
      <c r="D3585">
        <v>52.0323477393339</v>
      </c>
    </row>
    <row r="3586" spans="1:4" x14ac:dyDescent="0.25">
      <c r="A3586" t="s">
        <v>131</v>
      </c>
      <c r="B3586" t="s">
        <v>132</v>
      </c>
      <c r="C3586">
        <v>2015</v>
      </c>
      <c r="D3586">
        <v>51.602075406118502</v>
      </c>
    </row>
    <row r="3587" spans="1:4" x14ac:dyDescent="0.25">
      <c r="A3587" t="s">
        <v>131</v>
      </c>
      <c r="B3587" t="s">
        <v>132</v>
      </c>
      <c r="C3587">
        <v>2014</v>
      </c>
      <c r="D3587">
        <v>51.617959261823501</v>
      </c>
    </row>
    <row r="3588" spans="1:4" x14ac:dyDescent="0.25">
      <c r="A3588" t="s">
        <v>131</v>
      </c>
      <c r="B3588" t="s">
        <v>132</v>
      </c>
      <c r="C3588">
        <v>2013</v>
      </c>
      <c r="D3588">
        <v>51.624714038137</v>
      </c>
    </row>
    <row r="3589" spans="1:4" x14ac:dyDescent="0.25">
      <c r="A3589" t="s">
        <v>131</v>
      </c>
      <c r="B3589" t="s">
        <v>132</v>
      </c>
      <c r="C3589">
        <v>2012</v>
      </c>
      <c r="D3589">
        <v>51.632231296305498</v>
      </c>
    </row>
    <row r="3590" spans="1:4" x14ac:dyDescent="0.25">
      <c r="A3590" t="s">
        <v>131</v>
      </c>
      <c r="B3590" t="s">
        <v>132</v>
      </c>
      <c r="C3590">
        <v>2011</v>
      </c>
      <c r="D3590">
        <v>51.636243968617002</v>
      </c>
    </row>
    <row r="3591" spans="1:4" x14ac:dyDescent="0.25">
      <c r="A3591" t="s">
        <v>131</v>
      </c>
      <c r="B3591" t="s">
        <v>132</v>
      </c>
      <c r="C3591">
        <v>2010</v>
      </c>
      <c r="D3591">
        <v>51.6347368212029</v>
      </c>
    </row>
    <row r="3592" spans="1:4" x14ac:dyDescent="0.25">
      <c r="A3592" t="s">
        <v>131</v>
      </c>
      <c r="B3592" t="s">
        <v>132</v>
      </c>
      <c r="C3592">
        <v>2009</v>
      </c>
      <c r="D3592">
        <v>51.644264222717297</v>
      </c>
    </row>
    <row r="3593" spans="1:4" x14ac:dyDescent="0.25">
      <c r="A3593" t="s">
        <v>131</v>
      </c>
      <c r="B3593" t="s">
        <v>132</v>
      </c>
      <c r="C3593">
        <v>2008</v>
      </c>
      <c r="D3593">
        <v>51.645890192946197</v>
      </c>
    </row>
    <row r="3594" spans="1:4" x14ac:dyDescent="0.25">
      <c r="A3594" t="s">
        <v>131</v>
      </c>
      <c r="B3594" t="s">
        <v>132</v>
      </c>
      <c r="C3594">
        <v>2007</v>
      </c>
      <c r="D3594">
        <v>51.647006262636999</v>
      </c>
    </row>
    <row r="3595" spans="1:4" x14ac:dyDescent="0.25">
      <c r="A3595" t="s">
        <v>131</v>
      </c>
      <c r="B3595" t="s">
        <v>132</v>
      </c>
      <c r="C3595">
        <v>2006</v>
      </c>
      <c r="D3595">
        <v>51.6477851390624</v>
      </c>
    </row>
    <row r="3596" spans="1:4" x14ac:dyDescent="0.25">
      <c r="A3596" t="s">
        <v>131</v>
      </c>
      <c r="B3596" t="s">
        <v>132</v>
      </c>
      <c r="C3596">
        <v>2005</v>
      </c>
      <c r="D3596">
        <v>51.6487636853902</v>
      </c>
    </row>
    <row r="3597" spans="1:4" x14ac:dyDescent="0.25">
      <c r="A3597" t="s">
        <v>131</v>
      </c>
      <c r="B3597" t="s">
        <v>132</v>
      </c>
      <c r="C3597">
        <v>2004</v>
      </c>
      <c r="D3597">
        <v>51.649990169277103</v>
      </c>
    </row>
    <row r="3598" spans="1:4" x14ac:dyDescent="0.25">
      <c r="A3598" t="s">
        <v>131</v>
      </c>
      <c r="B3598" t="s">
        <v>132</v>
      </c>
      <c r="C3598">
        <v>2003</v>
      </c>
      <c r="D3598">
        <v>51.651292910722702</v>
      </c>
    </row>
    <row r="3599" spans="1:4" x14ac:dyDescent="0.25">
      <c r="A3599" t="s">
        <v>131</v>
      </c>
      <c r="B3599" t="s">
        <v>132</v>
      </c>
      <c r="C3599">
        <v>2002</v>
      </c>
      <c r="D3599">
        <v>51.652646632908301</v>
      </c>
    </row>
    <row r="3600" spans="1:4" x14ac:dyDescent="0.25">
      <c r="A3600" t="s">
        <v>131</v>
      </c>
      <c r="B3600" t="s">
        <v>132</v>
      </c>
      <c r="C3600">
        <v>2001</v>
      </c>
      <c r="D3600">
        <v>51.653607316764301</v>
      </c>
    </row>
    <row r="3601" spans="1:4" x14ac:dyDescent="0.25">
      <c r="A3601" t="s">
        <v>131</v>
      </c>
      <c r="B3601" t="s">
        <v>132</v>
      </c>
      <c r="C3601">
        <v>2000</v>
      </c>
      <c r="D3601">
        <v>51.6537855681851</v>
      </c>
    </row>
    <row r="3602" spans="1:4" x14ac:dyDescent="0.25">
      <c r="A3602" t="s">
        <v>131</v>
      </c>
      <c r="B3602" t="s">
        <v>132</v>
      </c>
      <c r="C3602">
        <v>1999</v>
      </c>
      <c r="D3602">
        <v>51.653373605970899</v>
      </c>
    </row>
    <row r="3603" spans="1:4" x14ac:dyDescent="0.25">
      <c r="A3603" t="s">
        <v>131</v>
      </c>
      <c r="B3603" t="s">
        <v>132</v>
      </c>
      <c r="C3603">
        <v>1998</v>
      </c>
      <c r="D3603">
        <v>51.652374379744501</v>
      </c>
    </row>
    <row r="3604" spans="1:4" x14ac:dyDescent="0.25">
      <c r="A3604" t="s">
        <v>131</v>
      </c>
      <c r="B3604" t="s">
        <v>132</v>
      </c>
      <c r="C3604">
        <v>1997</v>
      </c>
      <c r="D3604">
        <v>51.651614295153202</v>
      </c>
    </row>
    <row r="3605" spans="1:4" x14ac:dyDescent="0.25">
      <c r="A3605" t="s">
        <v>131</v>
      </c>
      <c r="B3605" t="s">
        <v>132</v>
      </c>
      <c r="C3605">
        <v>1996</v>
      </c>
      <c r="D3605">
        <v>51.652153365319201</v>
      </c>
    </row>
    <row r="3606" spans="1:4" x14ac:dyDescent="0.25">
      <c r="A3606" t="s">
        <v>131</v>
      </c>
      <c r="B3606" t="s">
        <v>132</v>
      </c>
      <c r="C3606">
        <v>1995</v>
      </c>
      <c r="D3606">
        <v>51.654434107051699</v>
      </c>
    </row>
    <row r="3607" spans="1:4" x14ac:dyDescent="0.25">
      <c r="A3607" t="s">
        <v>131</v>
      </c>
      <c r="B3607" t="s">
        <v>132</v>
      </c>
      <c r="C3607">
        <v>1994</v>
      </c>
      <c r="D3607">
        <v>51.657697185859</v>
      </c>
    </row>
    <row r="3608" spans="1:4" x14ac:dyDescent="0.25">
      <c r="A3608" t="s">
        <v>131</v>
      </c>
      <c r="B3608" t="s">
        <v>132</v>
      </c>
      <c r="C3608">
        <v>1993</v>
      </c>
      <c r="D3608">
        <v>51.662993542987103</v>
      </c>
    </row>
    <row r="3609" spans="1:4" x14ac:dyDescent="0.25">
      <c r="A3609" t="s">
        <v>131</v>
      </c>
      <c r="B3609" t="s">
        <v>132</v>
      </c>
      <c r="C3609">
        <v>1992</v>
      </c>
      <c r="D3609">
        <v>51.670830769414898</v>
      </c>
    </row>
    <row r="3610" spans="1:4" x14ac:dyDescent="0.25">
      <c r="A3610" t="s">
        <v>131</v>
      </c>
      <c r="B3610" t="s">
        <v>132</v>
      </c>
      <c r="C3610">
        <v>1991</v>
      </c>
      <c r="D3610">
        <v>51.682301253701297</v>
      </c>
    </row>
    <row r="3611" spans="1:4" x14ac:dyDescent="0.25">
      <c r="A3611" t="s">
        <v>131</v>
      </c>
      <c r="B3611" t="s">
        <v>132</v>
      </c>
      <c r="C3611">
        <v>1990</v>
      </c>
      <c r="D3611">
        <v>51.698247946197597</v>
      </c>
    </row>
    <row r="3612" spans="1:4" x14ac:dyDescent="0.25">
      <c r="A3612" t="s">
        <v>131</v>
      </c>
      <c r="B3612" t="s">
        <v>132</v>
      </c>
      <c r="C3612">
        <v>1989</v>
      </c>
      <c r="D3612">
        <v>51.720431232588602</v>
      </c>
    </row>
    <row r="3613" spans="1:4" x14ac:dyDescent="0.25">
      <c r="A3613" t="s">
        <v>131</v>
      </c>
      <c r="B3613" t="s">
        <v>132</v>
      </c>
      <c r="C3613">
        <v>1988</v>
      </c>
      <c r="D3613">
        <v>51.747211207865398</v>
      </c>
    </row>
    <row r="3614" spans="1:4" x14ac:dyDescent="0.25">
      <c r="A3614" t="s">
        <v>131</v>
      </c>
      <c r="B3614" t="s">
        <v>132</v>
      </c>
      <c r="C3614">
        <v>1987</v>
      </c>
      <c r="D3614">
        <v>51.7766444588271</v>
      </c>
    </row>
    <row r="3615" spans="1:4" x14ac:dyDescent="0.25">
      <c r="A3615" t="s">
        <v>131</v>
      </c>
      <c r="B3615" t="s">
        <v>132</v>
      </c>
      <c r="C3615">
        <v>1986</v>
      </c>
      <c r="D3615">
        <v>51.805192514948203</v>
      </c>
    </row>
    <row r="3616" spans="1:4" x14ac:dyDescent="0.25">
      <c r="A3616" t="s">
        <v>131</v>
      </c>
      <c r="B3616" t="s">
        <v>132</v>
      </c>
      <c r="C3616">
        <v>1985</v>
      </c>
      <c r="D3616">
        <v>51.830215122762802</v>
      </c>
    </row>
    <row r="3617" spans="1:4" x14ac:dyDescent="0.25">
      <c r="A3617" t="s">
        <v>131</v>
      </c>
      <c r="B3617" t="s">
        <v>132</v>
      </c>
      <c r="C3617">
        <v>1984</v>
      </c>
      <c r="D3617">
        <v>51.850548737392103</v>
      </c>
    </row>
    <row r="3618" spans="1:4" x14ac:dyDescent="0.25">
      <c r="A3618" t="s">
        <v>131</v>
      </c>
      <c r="B3618" t="s">
        <v>132</v>
      </c>
      <c r="C3618">
        <v>1983</v>
      </c>
      <c r="D3618">
        <v>51.867002593303503</v>
      </c>
    </row>
    <row r="3619" spans="1:4" x14ac:dyDescent="0.25">
      <c r="A3619" t="s">
        <v>131</v>
      </c>
      <c r="B3619" t="s">
        <v>132</v>
      </c>
      <c r="C3619">
        <v>1982</v>
      </c>
      <c r="D3619">
        <v>51.8813856117374</v>
      </c>
    </row>
    <row r="3620" spans="1:4" x14ac:dyDescent="0.25">
      <c r="A3620" t="s">
        <v>131</v>
      </c>
      <c r="B3620" t="s">
        <v>132</v>
      </c>
      <c r="C3620">
        <v>1981</v>
      </c>
      <c r="D3620">
        <v>51.895377595331297</v>
      </c>
    </row>
    <row r="3621" spans="1:4" x14ac:dyDescent="0.25">
      <c r="A3621" t="s">
        <v>131</v>
      </c>
      <c r="B3621" t="s">
        <v>132</v>
      </c>
      <c r="C3621">
        <v>1980</v>
      </c>
      <c r="D3621">
        <v>51.910587489873301</v>
      </c>
    </row>
    <row r="3622" spans="1:4" x14ac:dyDescent="0.25">
      <c r="A3622" t="s">
        <v>131</v>
      </c>
      <c r="B3622" t="s">
        <v>132</v>
      </c>
      <c r="C3622">
        <v>1979</v>
      </c>
      <c r="D3622">
        <v>51.927426668295404</v>
      </c>
    </row>
    <row r="3623" spans="1:4" x14ac:dyDescent="0.25">
      <c r="A3623" t="s">
        <v>131</v>
      </c>
      <c r="B3623" t="s">
        <v>132</v>
      </c>
      <c r="C3623">
        <v>1978</v>
      </c>
      <c r="D3623">
        <v>51.945633908906601</v>
      </c>
    </row>
    <row r="3624" spans="1:4" x14ac:dyDescent="0.25">
      <c r="A3624" t="s">
        <v>131</v>
      </c>
      <c r="B3624" t="s">
        <v>132</v>
      </c>
      <c r="C3624">
        <v>1977</v>
      </c>
      <c r="D3624">
        <v>51.965455623098997</v>
      </c>
    </row>
    <row r="3625" spans="1:4" x14ac:dyDescent="0.25">
      <c r="A3625" t="s">
        <v>131</v>
      </c>
      <c r="B3625" t="s">
        <v>132</v>
      </c>
      <c r="C3625">
        <v>1976</v>
      </c>
      <c r="D3625">
        <v>51.986623860496699</v>
      </c>
    </row>
    <row r="3626" spans="1:4" x14ac:dyDescent="0.25">
      <c r="A3626" t="s">
        <v>131</v>
      </c>
      <c r="B3626" t="s">
        <v>132</v>
      </c>
      <c r="C3626">
        <v>1975</v>
      </c>
      <c r="D3626">
        <v>52.009286000800799</v>
      </c>
    </row>
    <row r="3627" spans="1:4" x14ac:dyDescent="0.25">
      <c r="A3627" t="s">
        <v>131</v>
      </c>
      <c r="B3627" t="s">
        <v>132</v>
      </c>
      <c r="C3627">
        <v>1974</v>
      </c>
      <c r="D3627">
        <v>52.0339023003473</v>
      </c>
    </row>
    <row r="3628" spans="1:4" x14ac:dyDescent="0.25">
      <c r="A3628" t="s">
        <v>131</v>
      </c>
      <c r="B3628" t="s">
        <v>132</v>
      </c>
      <c r="C3628">
        <v>1973</v>
      </c>
      <c r="D3628">
        <v>52.059884061796303</v>
      </c>
    </row>
    <row r="3629" spans="1:4" x14ac:dyDescent="0.25">
      <c r="A3629" t="s">
        <v>131</v>
      </c>
      <c r="B3629" t="s">
        <v>132</v>
      </c>
      <c r="C3629">
        <v>1972</v>
      </c>
      <c r="D3629">
        <v>52.087271055027003</v>
      </c>
    </row>
    <row r="3630" spans="1:4" x14ac:dyDescent="0.25">
      <c r="A3630" t="s">
        <v>131</v>
      </c>
      <c r="B3630" t="s">
        <v>132</v>
      </c>
      <c r="C3630">
        <v>1971</v>
      </c>
      <c r="D3630">
        <v>52.115701283408399</v>
      </c>
    </row>
    <row r="3631" spans="1:4" x14ac:dyDescent="0.25">
      <c r="A3631" t="s">
        <v>131</v>
      </c>
      <c r="B3631" t="s">
        <v>132</v>
      </c>
      <c r="C3631">
        <v>1970</v>
      </c>
      <c r="D3631">
        <v>52.1454357285619</v>
      </c>
    </row>
    <row r="3632" spans="1:4" x14ac:dyDescent="0.25">
      <c r="A3632" t="s">
        <v>131</v>
      </c>
      <c r="B3632" t="s">
        <v>132</v>
      </c>
      <c r="C3632">
        <v>1969</v>
      </c>
      <c r="D3632">
        <v>52.176096319647897</v>
      </c>
    </row>
    <row r="3633" spans="1:4" x14ac:dyDescent="0.25">
      <c r="A3633" t="s">
        <v>131</v>
      </c>
      <c r="B3633" t="s">
        <v>132</v>
      </c>
      <c r="C3633">
        <v>1968</v>
      </c>
      <c r="D3633">
        <v>52.207444574424301</v>
      </c>
    </row>
    <row r="3634" spans="1:4" x14ac:dyDescent="0.25">
      <c r="A3634" t="s">
        <v>131</v>
      </c>
      <c r="B3634" t="s">
        <v>132</v>
      </c>
      <c r="C3634">
        <v>1967</v>
      </c>
      <c r="D3634">
        <v>52.241600637734102</v>
      </c>
    </row>
    <row r="3635" spans="1:4" x14ac:dyDescent="0.25">
      <c r="A3635" t="s">
        <v>131</v>
      </c>
      <c r="B3635" t="s">
        <v>132</v>
      </c>
      <c r="C3635">
        <v>1966</v>
      </c>
      <c r="D3635">
        <v>52.280137768929102</v>
      </c>
    </row>
    <row r="3636" spans="1:4" x14ac:dyDescent="0.25">
      <c r="A3636" t="s">
        <v>131</v>
      </c>
      <c r="B3636" t="s">
        <v>132</v>
      </c>
      <c r="C3636">
        <v>1965</v>
      </c>
      <c r="D3636">
        <v>52.323540331108099</v>
      </c>
    </row>
    <row r="3637" spans="1:4" x14ac:dyDescent="0.25">
      <c r="A3637" t="s">
        <v>131</v>
      </c>
      <c r="B3637" t="s">
        <v>132</v>
      </c>
      <c r="C3637">
        <v>1964</v>
      </c>
      <c r="D3637">
        <v>52.370822158425703</v>
      </c>
    </row>
    <row r="3638" spans="1:4" x14ac:dyDescent="0.25">
      <c r="A3638" t="s">
        <v>131</v>
      </c>
      <c r="B3638" t="s">
        <v>132</v>
      </c>
      <c r="C3638">
        <v>1963</v>
      </c>
      <c r="D3638">
        <v>52.423845132628998</v>
      </c>
    </row>
    <row r="3639" spans="1:4" x14ac:dyDescent="0.25">
      <c r="A3639" t="s">
        <v>131</v>
      </c>
      <c r="B3639" t="s">
        <v>132</v>
      </c>
      <c r="C3639">
        <v>1962</v>
      </c>
      <c r="D3639">
        <v>52.480478589480498</v>
      </c>
    </row>
    <row r="3640" spans="1:4" x14ac:dyDescent="0.25">
      <c r="A3640" t="s">
        <v>131</v>
      </c>
      <c r="B3640" t="s">
        <v>132</v>
      </c>
      <c r="C3640">
        <v>1961</v>
      </c>
      <c r="D3640">
        <v>52.538330009737201</v>
      </c>
    </row>
    <row r="3641" spans="1:4" x14ac:dyDescent="0.25">
      <c r="A3641" t="s">
        <v>131</v>
      </c>
      <c r="B3641" t="s">
        <v>132</v>
      </c>
      <c r="C3641">
        <v>1960</v>
      </c>
      <c r="D3641">
        <v>52.595369841036401</v>
      </c>
    </row>
    <row r="3642" spans="1:4" x14ac:dyDescent="0.25">
      <c r="A3642" t="s">
        <v>129</v>
      </c>
      <c r="B3642" t="s">
        <v>130</v>
      </c>
      <c r="C3642">
        <v>2015</v>
      </c>
      <c r="D3642">
        <v>51.507856480838598</v>
      </c>
    </row>
    <row r="3643" spans="1:4" x14ac:dyDescent="0.25">
      <c r="A3643" t="s">
        <v>129</v>
      </c>
      <c r="B3643" t="s">
        <v>130</v>
      </c>
      <c r="C3643">
        <v>2014</v>
      </c>
      <c r="D3643">
        <v>51.531997431392099</v>
      </c>
    </row>
    <row r="3644" spans="1:4" x14ac:dyDescent="0.25">
      <c r="A3644" t="s">
        <v>129</v>
      </c>
      <c r="B3644" t="s">
        <v>130</v>
      </c>
      <c r="C3644">
        <v>2013</v>
      </c>
      <c r="D3644">
        <v>51.5331557736625</v>
      </c>
    </row>
    <row r="3645" spans="1:4" x14ac:dyDescent="0.25">
      <c r="A3645" t="s">
        <v>129</v>
      </c>
      <c r="B3645" t="s">
        <v>130</v>
      </c>
      <c r="C3645">
        <v>2012</v>
      </c>
      <c r="D3645">
        <v>51.533334818620801</v>
      </c>
    </row>
    <row r="3646" spans="1:4" x14ac:dyDescent="0.25">
      <c r="A3646" t="s">
        <v>129</v>
      </c>
      <c r="B3646" t="s">
        <v>130</v>
      </c>
      <c r="C3646">
        <v>2011</v>
      </c>
      <c r="D3646">
        <v>51.533815854619</v>
      </c>
    </row>
    <row r="3647" spans="1:4" x14ac:dyDescent="0.25">
      <c r="A3647" t="s">
        <v>129</v>
      </c>
      <c r="B3647" t="s">
        <v>130</v>
      </c>
      <c r="C3647">
        <v>2010</v>
      </c>
      <c r="D3647">
        <v>51.515809332819003</v>
      </c>
    </row>
    <row r="3648" spans="1:4" x14ac:dyDescent="0.25">
      <c r="A3648" t="s">
        <v>129</v>
      </c>
      <c r="B3648" t="s">
        <v>130</v>
      </c>
      <c r="C3648">
        <v>2009</v>
      </c>
      <c r="D3648">
        <v>51.541237055514699</v>
      </c>
    </row>
    <row r="3649" spans="1:4" x14ac:dyDescent="0.25">
      <c r="A3649" t="s">
        <v>129</v>
      </c>
      <c r="B3649" t="s">
        <v>130</v>
      </c>
      <c r="C3649">
        <v>2008</v>
      </c>
      <c r="D3649">
        <v>51.545603117586097</v>
      </c>
    </row>
    <row r="3650" spans="1:4" x14ac:dyDescent="0.25">
      <c r="A3650" t="s">
        <v>129</v>
      </c>
      <c r="B3650" t="s">
        <v>130</v>
      </c>
      <c r="C3650">
        <v>2007</v>
      </c>
      <c r="D3650">
        <v>51.550180942470398</v>
      </c>
    </row>
    <row r="3651" spans="1:4" x14ac:dyDescent="0.25">
      <c r="A3651" t="s">
        <v>129</v>
      </c>
      <c r="B3651" t="s">
        <v>130</v>
      </c>
      <c r="C3651">
        <v>2006</v>
      </c>
      <c r="D3651">
        <v>51.5534440583357</v>
      </c>
    </row>
    <row r="3652" spans="1:4" x14ac:dyDescent="0.25">
      <c r="A3652" t="s">
        <v>129</v>
      </c>
      <c r="B3652" t="s">
        <v>130</v>
      </c>
      <c r="C3652">
        <v>2005</v>
      </c>
      <c r="D3652">
        <v>51.555656223430397</v>
      </c>
    </row>
    <row r="3653" spans="1:4" x14ac:dyDescent="0.25">
      <c r="A3653" t="s">
        <v>129</v>
      </c>
      <c r="B3653" t="s">
        <v>130</v>
      </c>
      <c r="C3653">
        <v>2004</v>
      </c>
      <c r="D3653">
        <v>51.556436789584403</v>
      </c>
    </row>
    <row r="3654" spans="1:4" x14ac:dyDescent="0.25">
      <c r="A3654" t="s">
        <v>129</v>
      </c>
      <c r="B3654" t="s">
        <v>130</v>
      </c>
      <c r="C3654">
        <v>2003</v>
      </c>
      <c r="D3654">
        <v>51.555844393300298</v>
      </c>
    </row>
    <row r="3655" spans="1:4" x14ac:dyDescent="0.25">
      <c r="A3655" t="s">
        <v>129</v>
      </c>
      <c r="B3655" t="s">
        <v>130</v>
      </c>
      <c r="C3655">
        <v>2002</v>
      </c>
      <c r="D3655">
        <v>51.5538842400493</v>
      </c>
    </row>
    <row r="3656" spans="1:4" x14ac:dyDescent="0.25">
      <c r="A3656" t="s">
        <v>129</v>
      </c>
      <c r="B3656" t="s">
        <v>130</v>
      </c>
      <c r="C3656">
        <v>2001</v>
      </c>
      <c r="D3656">
        <v>51.550501423106702</v>
      </c>
    </row>
    <row r="3657" spans="1:4" x14ac:dyDescent="0.25">
      <c r="A3657" t="s">
        <v>129</v>
      </c>
      <c r="B3657" t="s">
        <v>130</v>
      </c>
      <c r="C3657">
        <v>2000</v>
      </c>
      <c r="D3657">
        <v>51.545757514859503</v>
      </c>
    </row>
    <row r="3658" spans="1:4" x14ac:dyDescent="0.25">
      <c r="A3658" t="s">
        <v>129</v>
      </c>
      <c r="B3658" t="s">
        <v>130</v>
      </c>
      <c r="C3658">
        <v>1999</v>
      </c>
      <c r="D3658">
        <v>51.540409169718203</v>
      </c>
    </row>
    <row r="3659" spans="1:4" x14ac:dyDescent="0.25">
      <c r="A3659" t="s">
        <v>129</v>
      </c>
      <c r="B3659" t="s">
        <v>130</v>
      </c>
      <c r="C3659">
        <v>1998</v>
      </c>
      <c r="D3659">
        <v>51.533918166185103</v>
      </c>
    </row>
    <row r="3660" spans="1:4" x14ac:dyDescent="0.25">
      <c r="A3660" t="s">
        <v>129</v>
      </c>
      <c r="B3660" t="s">
        <v>130</v>
      </c>
      <c r="C3660">
        <v>1997</v>
      </c>
      <c r="D3660">
        <v>51.5276394734693</v>
      </c>
    </row>
    <row r="3661" spans="1:4" x14ac:dyDescent="0.25">
      <c r="A3661" t="s">
        <v>129</v>
      </c>
      <c r="B3661" t="s">
        <v>130</v>
      </c>
      <c r="C3661">
        <v>1996</v>
      </c>
      <c r="D3661">
        <v>51.521614050779</v>
      </c>
    </row>
    <row r="3662" spans="1:4" x14ac:dyDescent="0.25">
      <c r="A3662" t="s">
        <v>129</v>
      </c>
      <c r="B3662" t="s">
        <v>130</v>
      </c>
      <c r="C3662">
        <v>1995</v>
      </c>
      <c r="D3662">
        <v>51.5157038778462</v>
      </c>
    </row>
    <row r="3663" spans="1:4" x14ac:dyDescent="0.25">
      <c r="A3663" t="s">
        <v>129</v>
      </c>
      <c r="B3663" t="s">
        <v>130</v>
      </c>
      <c r="C3663">
        <v>1994</v>
      </c>
      <c r="D3663">
        <v>51.508692081710599</v>
      </c>
    </row>
    <row r="3664" spans="1:4" x14ac:dyDescent="0.25">
      <c r="A3664" t="s">
        <v>129</v>
      </c>
      <c r="B3664" t="s">
        <v>130</v>
      </c>
      <c r="C3664">
        <v>1993</v>
      </c>
      <c r="D3664">
        <v>51.500920180241401</v>
      </c>
    </row>
    <row r="3665" spans="1:4" x14ac:dyDescent="0.25">
      <c r="A3665" t="s">
        <v>129</v>
      </c>
      <c r="B3665" t="s">
        <v>130</v>
      </c>
      <c r="C3665">
        <v>1992</v>
      </c>
      <c r="D3665">
        <v>51.493385400164797</v>
      </c>
    </row>
    <row r="3666" spans="1:4" x14ac:dyDescent="0.25">
      <c r="A3666" t="s">
        <v>129</v>
      </c>
      <c r="B3666" t="s">
        <v>130</v>
      </c>
      <c r="C3666">
        <v>1991</v>
      </c>
      <c r="D3666">
        <v>51.490310853460102</v>
      </c>
    </row>
    <row r="3667" spans="1:4" x14ac:dyDescent="0.25">
      <c r="A3667" t="s">
        <v>129</v>
      </c>
      <c r="B3667" t="s">
        <v>130</v>
      </c>
      <c r="C3667">
        <v>1990</v>
      </c>
      <c r="D3667">
        <v>51.4952844370438</v>
      </c>
    </row>
    <row r="3668" spans="1:4" x14ac:dyDescent="0.25">
      <c r="A3668" t="s">
        <v>129</v>
      </c>
      <c r="B3668" t="s">
        <v>130</v>
      </c>
      <c r="C3668">
        <v>1989</v>
      </c>
      <c r="D3668">
        <v>51.510857928491198</v>
      </c>
    </row>
    <row r="3669" spans="1:4" x14ac:dyDescent="0.25">
      <c r="A3669" t="s">
        <v>129</v>
      </c>
      <c r="B3669" t="s">
        <v>130</v>
      </c>
      <c r="C3669">
        <v>1988</v>
      </c>
      <c r="D3669">
        <v>51.534299247602497</v>
      </c>
    </row>
    <row r="3670" spans="1:4" x14ac:dyDescent="0.25">
      <c r="A3670" t="s">
        <v>129</v>
      </c>
      <c r="B3670" t="s">
        <v>130</v>
      </c>
      <c r="C3670">
        <v>1987</v>
      </c>
      <c r="D3670">
        <v>51.563316001630803</v>
      </c>
    </row>
    <row r="3671" spans="1:4" x14ac:dyDescent="0.25">
      <c r="A3671" t="s">
        <v>129</v>
      </c>
      <c r="B3671" t="s">
        <v>130</v>
      </c>
      <c r="C3671">
        <v>1986</v>
      </c>
      <c r="D3671">
        <v>51.5932102991584</v>
      </c>
    </row>
    <row r="3672" spans="1:4" x14ac:dyDescent="0.25">
      <c r="A3672" t="s">
        <v>129</v>
      </c>
      <c r="B3672" t="s">
        <v>130</v>
      </c>
      <c r="C3672">
        <v>1985</v>
      </c>
      <c r="D3672">
        <v>51.620535784310498</v>
      </c>
    </row>
    <row r="3673" spans="1:4" x14ac:dyDescent="0.25">
      <c r="A3673" t="s">
        <v>129</v>
      </c>
      <c r="B3673" t="s">
        <v>130</v>
      </c>
      <c r="C3673">
        <v>1984</v>
      </c>
      <c r="D3673">
        <v>51.644170738847897</v>
      </c>
    </row>
    <row r="3674" spans="1:4" x14ac:dyDescent="0.25">
      <c r="A3674" t="s">
        <v>129</v>
      </c>
      <c r="B3674" t="s">
        <v>130</v>
      </c>
      <c r="C3674">
        <v>1983</v>
      </c>
      <c r="D3674">
        <v>51.664500107929001</v>
      </c>
    </row>
    <row r="3675" spans="1:4" x14ac:dyDescent="0.25">
      <c r="A3675" t="s">
        <v>129</v>
      </c>
      <c r="B3675" t="s">
        <v>130</v>
      </c>
      <c r="C3675">
        <v>1982</v>
      </c>
      <c r="D3675">
        <v>51.682595801462099</v>
      </c>
    </row>
    <row r="3676" spans="1:4" x14ac:dyDescent="0.25">
      <c r="A3676" t="s">
        <v>129</v>
      </c>
      <c r="B3676" t="s">
        <v>130</v>
      </c>
      <c r="C3676">
        <v>1981</v>
      </c>
      <c r="D3676">
        <v>51.700076211129101</v>
      </c>
    </row>
    <row r="3677" spans="1:4" x14ac:dyDescent="0.25">
      <c r="A3677" t="s">
        <v>129</v>
      </c>
      <c r="B3677" t="s">
        <v>130</v>
      </c>
      <c r="C3677">
        <v>1980</v>
      </c>
      <c r="D3677">
        <v>51.717129623300899</v>
      </c>
    </row>
    <row r="3678" spans="1:4" x14ac:dyDescent="0.25">
      <c r="A3678" t="s">
        <v>129</v>
      </c>
      <c r="B3678" t="s">
        <v>130</v>
      </c>
      <c r="C3678">
        <v>1979</v>
      </c>
      <c r="D3678">
        <v>51.734427917641199</v>
      </c>
    </row>
    <row r="3679" spans="1:4" x14ac:dyDescent="0.25">
      <c r="A3679" t="s">
        <v>129</v>
      </c>
      <c r="B3679" t="s">
        <v>130</v>
      </c>
      <c r="C3679">
        <v>1978</v>
      </c>
      <c r="D3679">
        <v>51.7511460036839</v>
      </c>
    </row>
    <row r="3680" spans="1:4" x14ac:dyDescent="0.25">
      <c r="A3680" t="s">
        <v>129</v>
      </c>
      <c r="B3680" t="s">
        <v>130</v>
      </c>
      <c r="C3680">
        <v>1977</v>
      </c>
      <c r="D3680">
        <v>51.769229440025697</v>
      </c>
    </row>
    <row r="3681" spans="1:4" x14ac:dyDescent="0.25">
      <c r="A3681" t="s">
        <v>129</v>
      </c>
      <c r="B3681" t="s">
        <v>130</v>
      </c>
      <c r="C3681">
        <v>1976</v>
      </c>
      <c r="D3681">
        <v>51.790746843968797</v>
      </c>
    </row>
    <row r="3682" spans="1:4" x14ac:dyDescent="0.25">
      <c r="A3682" t="s">
        <v>129</v>
      </c>
      <c r="B3682" t="s">
        <v>130</v>
      </c>
      <c r="C3682">
        <v>1975</v>
      </c>
      <c r="D3682">
        <v>51.8169303709155</v>
      </c>
    </row>
    <row r="3683" spans="1:4" x14ac:dyDescent="0.25">
      <c r="A3683" t="s">
        <v>129</v>
      </c>
      <c r="B3683" t="s">
        <v>130</v>
      </c>
      <c r="C3683">
        <v>1974</v>
      </c>
      <c r="D3683">
        <v>51.848366444283201</v>
      </c>
    </row>
    <row r="3684" spans="1:4" x14ac:dyDescent="0.25">
      <c r="A3684" t="s">
        <v>129</v>
      </c>
      <c r="B3684" t="s">
        <v>130</v>
      </c>
      <c r="C3684">
        <v>1973</v>
      </c>
      <c r="D3684">
        <v>51.8844077355606</v>
      </c>
    </row>
    <row r="3685" spans="1:4" x14ac:dyDescent="0.25">
      <c r="A3685" t="s">
        <v>129</v>
      </c>
      <c r="B3685" t="s">
        <v>130</v>
      </c>
      <c r="C3685">
        <v>1972</v>
      </c>
      <c r="D3685">
        <v>51.923734728982602</v>
      </c>
    </row>
    <row r="3686" spans="1:4" x14ac:dyDescent="0.25">
      <c r="A3686" t="s">
        <v>129</v>
      </c>
      <c r="B3686" t="s">
        <v>130</v>
      </c>
      <c r="C3686">
        <v>1971</v>
      </c>
      <c r="D3686">
        <v>51.963468180148503</v>
      </c>
    </row>
    <row r="3687" spans="1:4" x14ac:dyDescent="0.25">
      <c r="A3687" t="s">
        <v>129</v>
      </c>
      <c r="B3687" t="s">
        <v>130</v>
      </c>
      <c r="C3687">
        <v>1970</v>
      </c>
      <c r="D3687">
        <v>52.003659250857503</v>
      </c>
    </row>
    <row r="3688" spans="1:4" x14ac:dyDescent="0.25">
      <c r="A3688" t="s">
        <v>129</v>
      </c>
      <c r="B3688" t="s">
        <v>130</v>
      </c>
      <c r="C3688">
        <v>1969</v>
      </c>
      <c r="D3688">
        <v>52.043833114109702</v>
      </c>
    </row>
    <row r="3689" spans="1:4" x14ac:dyDescent="0.25">
      <c r="A3689" t="s">
        <v>129</v>
      </c>
      <c r="B3689" t="s">
        <v>130</v>
      </c>
      <c r="C3689">
        <v>1968</v>
      </c>
      <c r="D3689">
        <v>52.082603539567401</v>
      </c>
    </row>
    <row r="3690" spans="1:4" x14ac:dyDescent="0.25">
      <c r="A3690" t="s">
        <v>129</v>
      </c>
      <c r="B3690" t="s">
        <v>130</v>
      </c>
      <c r="C3690">
        <v>1967</v>
      </c>
      <c r="D3690">
        <v>52.121609691278799</v>
      </c>
    </row>
    <row r="3691" spans="1:4" x14ac:dyDescent="0.25">
      <c r="A3691" t="s">
        <v>129</v>
      </c>
      <c r="B3691" t="s">
        <v>130</v>
      </c>
      <c r="C3691">
        <v>1966</v>
      </c>
      <c r="D3691">
        <v>52.161701348519003</v>
      </c>
    </row>
    <row r="3692" spans="1:4" x14ac:dyDescent="0.25">
      <c r="A3692" t="s">
        <v>129</v>
      </c>
      <c r="B3692" t="s">
        <v>130</v>
      </c>
      <c r="C3692">
        <v>1965</v>
      </c>
      <c r="D3692">
        <v>52.202696752755898</v>
      </c>
    </row>
    <row r="3693" spans="1:4" x14ac:dyDescent="0.25">
      <c r="A3693" t="s">
        <v>129</v>
      </c>
      <c r="B3693" t="s">
        <v>130</v>
      </c>
      <c r="C3693">
        <v>1964</v>
      </c>
      <c r="D3693">
        <v>52.2446851453211</v>
      </c>
    </row>
    <row r="3694" spans="1:4" x14ac:dyDescent="0.25">
      <c r="A3694" t="s">
        <v>129</v>
      </c>
      <c r="B3694" t="s">
        <v>130</v>
      </c>
      <c r="C3694">
        <v>1963</v>
      </c>
      <c r="D3694">
        <v>52.288412069706098</v>
      </c>
    </row>
    <row r="3695" spans="1:4" x14ac:dyDescent="0.25">
      <c r="A3695" t="s">
        <v>129</v>
      </c>
      <c r="B3695" t="s">
        <v>130</v>
      </c>
      <c r="C3695">
        <v>1962</v>
      </c>
      <c r="D3695">
        <v>52.334957674044396</v>
      </c>
    </row>
    <row r="3696" spans="1:4" x14ac:dyDescent="0.25">
      <c r="A3696" t="s">
        <v>129</v>
      </c>
      <c r="B3696" t="s">
        <v>130</v>
      </c>
      <c r="C3696">
        <v>1961</v>
      </c>
      <c r="D3696">
        <v>52.386116320705497</v>
      </c>
    </row>
    <row r="3697" spans="1:4" x14ac:dyDescent="0.25">
      <c r="A3697" t="s">
        <v>129</v>
      </c>
      <c r="B3697" t="s">
        <v>130</v>
      </c>
      <c r="C3697">
        <v>1960</v>
      </c>
      <c r="D3697">
        <v>52.443283775221602</v>
      </c>
    </row>
    <row r="3698" spans="1:4" x14ac:dyDescent="0.25">
      <c r="A3698" t="s">
        <v>147</v>
      </c>
      <c r="B3698" t="s">
        <v>148</v>
      </c>
      <c r="C3698">
        <v>2015</v>
      </c>
      <c r="D3698">
        <v>51.136452774092298</v>
      </c>
    </row>
    <row r="3699" spans="1:4" x14ac:dyDescent="0.25">
      <c r="A3699" t="s">
        <v>147</v>
      </c>
      <c r="B3699" t="s">
        <v>148</v>
      </c>
      <c r="C3699">
        <v>2014</v>
      </c>
      <c r="D3699">
        <v>51.143492687124997</v>
      </c>
    </row>
    <row r="3700" spans="1:4" x14ac:dyDescent="0.25">
      <c r="A3700" t="s">
        <v>147</v>
      </c>
      <c r="B3700" t="s">
        <v>148</v>
      </c>
      <c r="C3700">
        <v>2013</v>
      </c>
      <c r="D3700">
        <v>51.146130641771002</v>
      </c>
    </row>
    <row r="3701" spans="1:4" x14ac:dyDescent="0.25">
      <c r="A3701" t="s">
        <v>147</v>
      </c>
      <c r="B3701" t="s">
        <v>148</v>
      </c>
      <c r="C3701">
        <v>2012</v>
      </c>
      <c r="D3701">
        <v>51.147321174705397</v>
      </c>
    </row>
    <row r="3702" spans="1:4" x14ac:dyDescent="0.25">
      <c r="A3702" t="s">
        <v>147</v>
      </c>
      <c r="B3702" t="s">
        <v>148</v>
      </c>
      <c r="C3702">
        <v>2011</v>
      </c>
      <c r="D3702">
        <v>51.147009740963902</v>
      </c>
    </row>
    <row r="3703" spans="1:4" x14ac:dyDescent="0.25">
      <c r="A3703" t="s">
        <v>147</v>
      </c>
      <c r="B3703" t="s">
        <v>148</v>
      </c>
      <c r="C3703">
        <v>2010</v>
      </c>
      <c r="D3703">
        <v>51.148219384096102</v>
      </c>
    </row>
    <row r="3704" spans="1:4" x14ac:dyDescent="0.25">
      <c r="A3704" t="s">
        <v>147</v>
      </c>
      <c r="B3704" t="s">
        <v>148</v>
      </c>
      <c r="C3704">
        <v>2009</v>
      </c>
      <c r="D3704">
        <v>51.149918836824497</v>
      </c>
    </row>
    <row r="3705" spans="1:4" x14ac:dyDescent="0.25">
      <c r="A3705" t="s">
        <v>147</v>
      </c>
      <c r="B3705" t="s">
        <v>148</v>
      </c>
      <c r="C3705">
        <v>2008</v>
      </c>
      <c r="D3705">
        <v>51.151907624654399</v>
      </c>
    </row>
    <row r="3706" spans="1:4" x14ac:dyDescent="0.25">
      <c r="A3706" t="s">
        <v>147</v>
      </c>
      <c r="B3706" t="s">
        <v>148</v>
      </c>
      <c r="C3706">
        <v>2007</v>
      </c>
      <c r="D3706">
        <v>51.1553445214428</v>
      </c>
    </row>
    <row r="3707" spans="1:4" x14ac:dyDescent="0.25">
      <c r="A3707" t="s">
        <v>147</v>
      </c>
      <c r="B3707" t="s">
        <v>148</v>
      </c>
      <c r="C3707">
        <v>2006</v>
      </c>
      <c r="D3707">
        <v>51.160770232045898</v>
      </c>
    </row>
    <row r="3708" spans="1:4" x14ac:dyDescent="0.25">
      <c r="A3708" t="s">
        <v>147</v>
      </c>
      <c r="B3708" t="s">
        <v>148</v>
      </c>
      <c r="C3708">
        <v>2005</v>
      </c>
      <c r="D3708">
        <v>51.168280266574499</v>
      </c>
    </row>
    <row r="3709" spans="1:4" x14ac:dyDescent="0.25">
      <c r="A3709" t="s">
        <v>147</v>
      </c>
      <c r="B3709" t="s">
        <v>148</v>
      </c>
      <c r="C3709">
        <v>2004</v>
      </c>
      <c r="D3709">
        <v>51.178401115056303</v>
      </c>
    </row>
    <row r="3710" spans="1:4" x14ac:dyDescent="0.25">
      <c r="A3710" t="s">
        <v>147</v>
      </c>
      <c r="B3710" t="s">
        <v>148</v>
      </c>
      <c r="C3710">
        <v>2003</v>
      </c>
      <c r="D3710">
        <v>51.190847265911501</v>
      </c>
    </row>
    <row r="3711" spans="1:4" x14ac:dyDescent="0.25">
      <c r="A3711" t="s">
        <v>147</v>
      </c>
      <c r="B3711" t="s">
        <v>148</v>
      </c>
      <c r="C3711">
        <v>2002</v>
      </c>
      <c r="D3711">
        <v>51.2044450961737</v>
      </c>
    </row>
    <row r="3712" spans="1:4" x14ac:dyDescent="0.25">
      <c r="A3712" t="s">
        <v>147</v>
      </c>
      <c r="B3712" t="s">
        <v>148</v>
      </c>
      <c r="C3712">
        <v>2001</v>
      </c>
      <c r="D3712">
        <v>51.217344418073502</v>
      </c>
    </row>
    <row r="3713" spans="1:4" x14ac:dyDescent="0.25">
      <c r="A3713" t="s">
        <v>147</v>
      </c>
      <c r="B3713" t="s">
        <v>148</v>
      </c>
      <c r="C3713">
        <v>2000</v>
      </c>
      <c r="D3713">
        <v>51.2279942241518</v>
      </c>
    </row>
    <row r="3714" spans="1:4" x14ac:dyDescent="0.25">
      <c r="A3714" t="s">
        <v>147</v>
      </c>
      <c r="B3714" t="s">
        <v>148</v>
      </c>
      <c r="C3714">
        <v>1999</v>
      </c>
      <c r="D3714">
        <v>51.2360436286328</v>
      </c>
    </row>
    <row r="3715" spans="1:4" x14ac:dyDescent="0.25">
      <c r="A3715" t="s">
        <v>147</v>
      </c>
      <c r="B3715" t="s">
        <v>148</v>
      </c>
      <c r="C3715">
        <v>1998</v>
      </c>
      <c r="D3715">
        <v>51.241408234336902</v>
      </c>
    </row>
    <row r="3716" spans="1:4" x14ac:dyDescent="0.25">
      <c r="A3716" t="s">
        <v>147</v>
      </c>
      <c r="B3716" t="s">
        <v>148</v>
      </c>
      <c r="C3716">
        <v>1997</v>
      </c>
      <c r="D3716">
        <v>51.245459589228602</v>
      </c>
    </row>
    <row r="3717" spans="1:4" x14ac:dyDescent="0.25">
      <c r="A3717" t="s">
        <v>147</v>
      </c>
      <c r="B3717" t="s">
        <v>148</v>
      </c>
      <c r="C3717">
        <v>1996</v>
      </c>
      <c r="D3717">
        <v>51.2491471828112</v>
      </c>
    </row>
    <row r="3718" spans="1:4" x14ac:dyDescent="0.25">
      <c r="A3718" t="s">
        <v>147</v>
      </c>
      <c r="B3718" t="s">
        <v>148</v>
      </c>
      <c r="C3718">
        <v>1995</v>
      </c>
      <c r="D3718">
        <v>51.253837951668302</v>
      </c>
    </row>
    <row r="3719" spans="1:4" x14ac:dyDescent="0.25">
      <c r="A3719" t="s">
        <v>147</v>
      </c>
      <c r="B3719" t="s">
        <v>148</v>
      </c>
      <c r="C3719">
        <v>1994</v>
      </c>
      <c r="D3719">
        <v>51.259345174925201</v>
      </c>
    </row>
    <row r="3720" spans="1:4" x14ac:dyDescent="0.25">
      <c r="A3720" t="s">
        <v>147</v>
      </c>
      <c r="B3720" t="s">
        <v>148</v>
      </c>
      <c r="C3720">
        <v>1993</v>
      </c>
      <c r="D3720">
        <v>51.265632263588003</v>
      </c>
    </row>
    <row r="3721" spans="1:4" x14ac:dyDescent="0.25">
      <c r="A3721" t="s">
        <v>147</v>
      </c>
      <c r="B3721" t="s">
        <v>148</v>
      </c>
      <c r="C3721">
        <v>1992</v>
      </c>
      <c r="D3721">
        <v>51.272646283948902</v>
      </c>
    </row>
    <row r="3722" spans="1:4" x14ac:dyDescent="0.25">
      <c r="A3722" t="s">
        <v>147</v>
      </c>
      <c r="B3722" t="s">
        <v>148</v>
      </c>
      <c r="C3722">
        <v>1991</v>
      </c>
      <c r="D3722">
        <v>51.280287604987301</v>
      </c>
    </row>
    <row r="3723" spans="1:4" x14ac:dyDescent="0.25">
      <c r="A3723" t="s">
        <v>147</v>
      </c>
      <c r="B3723" t="s">
        <v>148</v>
      </c>
      <c r="C3723">
        <v>1990</v>
      </c>
      <c r="D3723">
        <v>51.288508043512799</v>
      </c>
    </row>
    <row r="3724" spans="1:4" x14ac:dyDescent="0.25">
      <c r="A3724" t="s">
        <v>147</v>
      </c>
      <c r="B3724" t="s">
        <v>148</v>
      </c>
      <c r="C3724">
        <v>1989</v>
      </c>
      <c r="D3724">
        <v>51.297927903149699</v>
      </c>
    </row>
    <row r="3725" spans="1:4" x14ac:dyDescent="0.25">
      <c r="A3725" t="s">
        <v>147</v>
      </c>
      <c r="B3725" t="s">
        <v>148</v>
      </c>
      <c r="C3725">
        <v>1988</v>
      </c>
      <c r="D3725">
        <v>51.308161582607902</v>
      </c>
    </row>
    <row r="3726" spans="1:4" x14ac:dyDescent="0.25">
      <c r="A3726" t="s">
        <v>147</v>
      </c>
      <c r="B3726" t="s">
        <v>148</v>
      </c>
      <c r="C3726">
        <v>1987</v>
      </c>
      <c r="D3726">
        <v>51.318597989397396</v>
      </c>
    </row>
    <row r="3727" spans="1:4" x14ac:dyDescent="0.25">
      <c r="A3727" t="s">
        <v>147</v>
      </c>
      <c r="B3727" t="s">
        <v>148</v>
      </c>
      <c r="C3727">
        <v>1986</v>
      </c>
      <c r="D3727">
        <v>51.327806538592199</v>
      </c>
    </row>
    <row r="3728" spans="1:4" x14ac:dyDescent="0.25">
      <c r="A3728" t="s">
        <v>147</v>
      </c>
      <c r="B3728" t="s">
        <v>148</v>
      </c>
      <c r="C3728">
        <v>1985</v>
      </c>
      <c r="D3728">
        <v>51.334676854483298</v>
      </c>
    </row>
    <row r="3729" spans="1:4" x14ac:dyDescent="0.25">
      <c r="A3729" t="s">
        <v>147</v>
      </c>
      <c r="B3729" t="s">
        <v>148</v>
      </c>
      <c r="C3729">
        <v>1984</v>
      </c>
      <c r="D3729">
        <v>51.339066202302398</v>
      </c>
    </row>
    <row r="3730" spans="1:4" x14ac:dyDescent="0.25">
      <c r="A3730" t="s">
        <v>147</v>
      </c>
      <c r="B3730" t="s">
        <v>148</v>
      </c>
      <c r="C3730">
        <v>1983</v>
      </c>
      <c r="D3730">
        <v>51.341295144994298</v>
      </c>
    </row>
    <row r="3731" spans="1:4" x14ac:dyDescent="0.25">
      <c r="A3731" t="s">
        <v>147</v>
      </c>
      <c r="B3731" t="s">
        <v>148</v>
      </c>
      <c r="C3731">
        <v>1982</v>
      </c>
      <c r="D3731">
        <v>51.342100887550501</v>
      </c>
    </row>
    <row r="3732" spans="1:4" x14ac:dyDescent="0.25">
      <c r="A3732" t="s">
        <v>147</v>
      </c>
      <c r="B3732" t="s">
        <v>148</v>
      </c>
      <c r="C3732">
        <v>1981</v>
      </c>
      <c r="D3732">
        <v>51.342892088397399</v>
      </c>
    </row>
    <row r="3733" spans="1:4" x14ac:dyDescent="0.25">
      <c r="A3733" t="s">
        <v>147</v>
      </c>
      <c r="B3733" t="s">
        <v>148</v>
      </c>
      <c r="C3733">
        <v>1980</v>
      </c>
      <c r="D3733">
        <v>51.344939518697103</v>
      </c>
    </row>
    <row r="3734" spans="1:4" x14ac:dyDescent="0.25">
      <c r="A3734" t="s">
        <v>147</v>
      </c>
      <c r="B3734" t="s">
        <v>148</v>
      </c>
      <c r="C3734">
        <v>1979</v>
      </c>
      <c r="D3734">
        <v>51.348540341144002</v>
      </c>
    </row>
    <row r="3735" spans="1:4" x14ac:dyDescent="0.25">
      <c r="A3735" t="s">
        <v>147</v>
      </c>
      <c r="B3735" t="s">
        <v>148</v>
      </c>
      <c r="C3735">
        <v>1978</v>
      </c>
      <c r="D3735">
        <v>51.353968395029099</v>
      </c>
    </row>
    <row r="3736" spans="1:4" x14ac:dyDescent="0.25">
      <c r="A3736" t="s">
        <v>147</v>
      </c>
      <c r="B3736" t="s">
        <v>148</v>
      </c>
      <c r="C3736">
        <v>1977</v>
      </c>
      <c r="D3736">
        <v>51.361724754982298</v>
      </c>
    </row>
    <row r="3737" spans="1:4" x14ac:dyDescent="0.25">
      <c r="A3737" t="s">
        <v>147</v>
      </c>
      <c r="B3737" t="s">
        <v>148</v>
      </c>
      <c r="C3737">
        <v>1976</v>
      </c>
      <c r="D3737">
        <v>51.372158229882999</v>
      </c>
    </row>
    <row r="3738" spans="1:4" x14ac:dyDescent="0.25">
      <c r="A3738" t="s">
        <v>147</v>
      </c>
      <c r="B3738" t="s">
        <v>148</v>
      </c>
      <c r="C3738">
        <v>1975</v>
      </c>
      <c r="D3738">
        <v>51.385564168923203</v>
      </c>
    </row>
    <row r="3739" spans="1:4" x14ac:dyDescent="0.25">
      <c r="A3739" t="s">
        <v>147</v>
      </c>
      <c r="B3739" t="s">
        <v>148</v>
      </c>
      <c r="C3739">
        <v>1974</v>
      </c>
      <c r="D3739">
        <v>51.401873770131601</v>
      </c>
    </row>
    <row r="3740" spans="1:4" x14ac:dyDescent="0.25">
      <c r="A3740" t="s">
        <v>147</v>
      </c>
      <c r="B3740" t="s">
        <v>148</v>
      </c>
      <c r="C3740">
        <v>1973</v>
      </c>
      <c r="D3740">
        <v>51.420615634697</v>
      </c>
    </row>
    <row r="3741" spans="1:4" x14ac:dyDescent="0.25">
      <c r="A3741" t="s">
        <v>147</v>
      </c>
      <c r="B3741" t="s">
        <v>148</v>
      </c>
      <c r="C3741">
        <v>1972</v>
      </c>
      <c r="D3741">
        <v>51.441114110446797</v>
      </c>
    </row>
    <row r="3742" spans="1:4" x14ac:dyDescent="0.25">
      <c r="A3742" t="s">
        <v>147</v>
      </c>
      <c r="B3742" t="s">
        <v>148</v>
      </c>
      <c r="C3742">
        <v>1971</v>
      </c>
      <c r="D3742">
        <v>51.462244671164903</v>
      </c>
    </row>
    <row r="3743" spans="1:4" x14ac:dyDescent="0.25">
      <c r="A3743" t="s">
        <v>147</v>
      </c>
      <c r="B3743" t="s">
        <v>148</v>
      </c>
      <c r="C3743">
        <v>1970</v>
      </c>
      <c r="D3743">
        <v>51.484166251837003</v>
      </c>
    </row>
    <row r="3744" spans="1:4" x14ac:dyDescent="0.25">
      <c r="A3744" t="s">
        <v>147</v>
      </c>
      <c r="B3744" t="s">
        <v>148</v>
      </c>
      <c r="C3744">
        <v>1969</v>
      </c>
      <c r="D3744">
        <v>51.505214853498501</v>
      </c>
    </row>
    <row r="3745" spans="1:4" x14ac:dyDescent="0.25">
      <c r="A3745" t="s">
        <v>147</v>
      </c>
      <c r="B3745" t="s">
        <v>148</v>
      </c>
      <c r="C3745">
        <v>1968</v>
      </c>
      <c r="D3745">
        <v>51.524746262483099</v>
      </c>
    </row>
    <row r="3746" spans="1:4" x14ac:dyDescent="0.25">
      <c r="A3746" t="s">
        <v>147</v>
      </c>
      <c r="B3746" t="s">
        <v>148</v>
      </c>
      <c r="C3746">
        <v>1967</v>
      </c>
      <c r="D3746">
        <v>51.546317238387303</v>
      </c>
    </row>
    <row r="3747" spans="1:4" x14ac:dyDescent="0.25">
      <c r="A3747" t="s">
        <v>147</v>
      </c>
      <c r="B3747" t="s">
        <v>148</v>
      </c>
      <c r="C3747">
        <v>1966</v>
      </c>
      <c r="D3747">
        <v>51.572007617733803</v>
      </c>
    </row>
    <row r="3748" spans="1:4" x14ac:dyDescent="0.25">
      <c r="A3748" t="s">
        <v>147</v>
      </c>
      <c r="B3748" t="s">
        <v>148</v>
      </c>
      <c r="C3748">
        <v>1965</v>
      </c>
      <c r="D3748">
        <v>51.6023281185849</v>
      </c>
    </row>
    <row r="3749" spans="1:4" x14ac:dyDescent="0.25">
      <c r="A3749" t="s">
        <v>147</v>
      </c>
      <c r="B3749" t="s">
        <v>148</v>
      </c>
      <c r="C3749">
        <v>1964</v>
      </c>
      <c r="D3749">
        <v>51.639045159523803</v>
      </c>
    </row>
    <row r="3750" spans="1:4" x14ac:dyDescent="0.25">
      <c r="A3750" t="s">
        <v>147</v>
      </c>
      <c r="B3750" t="s">
        <v>148</v>
      </c>
      <c r="C3750">
        <v>1963</v>
      </c>
      <c r="D3750">
        <v>51.681315592552302</v>
      </c>
    </row>
    <row r="3751" spans="1:4" x14ac:dyDescent="0.25">
      <c r="A3751" t="s">
        <v>147</v>
      </c>
      <c r="B3751" t="s">
        <v>148</v>
      </c>
      <c r="C3751">
        <v>1962</v>
      </c>
      <c r="D3751">
        <v>51.725879059863502</v>
      </c>
    </row>
    <row r="3752" spans="1:4" x14ac:dyDescent="0.25">
      <c r="A3752" t="s">
        <v>147</v>
      </c>
      <c r="B3752" t="s">
        <v>148</v>
      </c>
      <c r="C3752">
        <v>1961</v>
      </c>
      <c r="D3752">
        <v>51.769231112398998</v>
      </c>
    </row>
    <row r="3753" spans="1:4" x14ac:dyDescent="0.25">
      <c r="A3753" t="s">
        <v>147</v>
      </c>
      <c r="B3753" t="s">
        <v>148</v>
      </c>
      <c r="C3753">
        <v>1960</v>
      </c>
      <c r="D3753">
        <v>51.808654038316398</v>
      </c>
    </row>
    <row r="3754" spans="1:4" x14ac:dyDescent="0.25">
      <c r="A3754" t="s">
        <v>153</v>
      </c>
      <c r="B3754" t="s">
        <v>154</v>
      </c>
      <c r="C3754">
        <v>2015</v>
      </c>
      <c r="D3754">
        <v>49.153220608757501</v>
      </c>
    </row>
    <row r="3755" spans="1:4" x14ac:dyDescent="0.25">
      <c r="A3755" t="s">
        <v>153</v>
      </c>
      <c r="B3755" t="s">
        <v>154</v>
      </c>
      <c r="C3755">
        <v>2014</v>
      </c>
      <c r="D3755">
        <v>49.109030402165899</v>
      </c>
    </row>
    <row r="3756" spans="1:4" x14ac:dyDescent="0.25">
      <c r="A3756" t="s">
        <v>153</v>
      </c>
      <c r="B3756" t="s">
        <v>154</v>
      </c>
      <c r="C3756">
        <v>2013</v>
      </c>
      <c r="D3756">
        <v>49.063188894327801</v>
      </c>
    </row>
    <row r="3757" spans="1:4" x14ac:dyDescent="0.25">
      <c r="A3757" t="s">
        <v>153</v>
      </c>
      <c r="B3757" t="s">
        <v>154</v>
      </c>
      <c r="C3757">
        <v>2012</v>
      </c>
      <c r="D3757">
        <v>49.019742426426298</v>
      </c>
    </row>
    <row r="3758" spans="1:4" x14ac:dyDescent="0.25">
      <c r="A3758" t="s">
        <v>153</v>
      </c>
      <c r="B3758" t="s">
        <v>154</v>
      </c>
      <c r="C3758">
        <v>2011</v>
      </c>
      <c r="D3758">
        <v>48.983831934206997</v>
      </c>
    </row>
    <row r="3759" spans="1:4" x14ac:dyDescent="0.25">
      <c r="A3759" t="s">
        <v>153</v>
      </c>
      <c r="B3759" t="s">
        <v>154</v>
      </c>
      <c r="C3759">
        <v>2010</v>
      </c>
      <c r="D3759">
        <v>48.959593093568003</v>
      </c>
    </row>
    <row r="3760" spans="1:4" x14ac:dyDescent="0.25">
      <c r="A3760" t="s">
        <v>153</v>
      </c>
      <c r="B3760" t="s">
        <v>154</v>
      </c>
      <c r="C3760">
        <v>2009</v>
      </c>
      <c r="D3760">
        <v>48.947824392442797</v>
      </c>
    </row>
    <row r="3761" spans="1:4" x14ac:dyDescent="0.25">
      <c r="A3761" t="s">
        <v>153</v>
      </c>
      <c r="B3761" t="s">
        <v>154</v>
      </c>
      <c r="C3761">
        <v>2008</v>
      </c>
      <c r="D3761">
        <v>48.9477067288421</v>
      </c>
    </row>
    <row r="3762" spans="1:4" x14ac:dyDescent="0.25">
      <c r="A3762" t="s">
        <v>153</v>
      </c>
      <c r="B3762" t="s">
        <v>154</v>
      </c>
      <c r="C3762">
        <v>2007</v>
      </c>
      <c r="D3762">
        <v>48.958883661643497</v>
      </c>
    </row>
    <row r="3763" spans="1:4" x14ac:dyDescent="0.25">
      <c r="A3763" t="s">
        <v>153</v>
      </c>
      <c r="B3763" t="s">
        <v>154</v>
      </c>
      <c r="C3763">
        <v>2006</v>
      </c>
      <c r="D3763">
        <v>48.980045685831399</v>
      </c>
    </row>
    <row r="3764" spans="1:4" x14ac:dyDescent="0.25">
      <c r="A3764" t="s">
        <v>153</v>
      </c>
      <c r="B3764" t="s">
        <v>154</v>
      </c>
      <c r="C3764">
        <v>2005</v>
      </c>
      <c r="D3764">
        <v>49.009758827967197</v>
      </c>
    </row>
    <row r="3765" spans="1:4" x14ac:dyDescent="0.25">
      <c r="A3765" t="s">
        <v>153</v>
      </c>
      <c r="B3765" t="s">
        <v>154</v>
      </c>
      <c r="C3765">
        <v>2004</v>
      </c>
      <c r="D3765">
        <v>49.048762456391202</v>
      </c>
    </row>
    <row r="3766" spans="1:4" x14ac:dyDescent="0.25">
      <c r="A3766" t="s">
        <v>153</v>
      </c>
      <c r="B3766" t="s">
        <v>154</v>
      </c>
      <c r="C3766">
        <v>2003</v>
      </c>
      <c r="D3766">
        <v>49.095546798656898</v>
      </c>
    </row>
    <row r="3767" spans="1:4" x14ac:dyDescent="0.25">
      <c r="A3767" t="s">
        <v>153</v>
      </c>
      <c r="B3767" t="s">
        <v>154</v>
      </c>
      <c r="C3767">
        <v>2002</v>
      </c>
      <c r="D3767">
        <v>49.143241742277397</v>
      </c>
    </row>
    <row r="3768" spans="1:4" x14ac:dyDescent="0.25">
      <c r="A3768" t="s">
        <v>153</v>
      </c>
      <c r="B3768" t="s">
        <v>154</v>
      </c>
      <c r="C3768">
        <v>2001</v>
      </c>
      <c r="D3768">
        <v>49.183323814962897</v>
      </c>
    </row>
    <row r="3769" spans="1:4" x14ac:dyDescent="0.25">
      <c r="A3769" t="s">
        <v>153</v>
      </c>
      <c r="B3769" t="s">
        <v>154</v>
      </c>
      <c r="C3769">
        <v>2000</v>
      </c>
      <c r="D3769">
        <v>49.2100199328668</v>
      </c>
    </row>
    <row r="3770" spans="1:4" x14ac:dyDescent="0.25">
      <c r="A3770" t="s">
        <v>153</v>
      </c>
      <c r="B3770" t="s">
        <v>154</v>
      </c>
      <c r="C3770">
        <v>1999</v>
      </c>
      <c r="D3770">
        <v>49.220452972991701</v>
      </c>
    </row>
    <row r="3771" spans="1:4" x14ac:dyDescent="0.25">
      <c r="A3771" t="s">
        <v>153</v>
      </c>
      <c r="B3771" t="s">
        <v>154</v>
      </c>
      <c r="C3771">
        <v>1998</v>
      </c>
      <c r="D3771">
        <v>49.216557501180802</v>
      </c>
    </row>
    <row r="3772" spans="1:4" x14ac:dyDescent="0.25">
      <c r="A3772" t="s">
        <v>153</v>
      </c>
      <c r="B3772" t="s">
        <v>154</v>
      </c>
      <c r="C3772">
        <v>1997</v>
      </c>
      <c r="D3772">
        <v>49.203326190407097</v>
      </c>
    </row>
    <row r="3773" spans="1:4" x14ac:dyDescent="0.25">
      <c r="A3773" t="s">
        <v>153</v>
      </c>
      <c r="B3773" t="s">
        <v>154</v>
      </c>
      <c r="C3773">
        <v>1996</v>
      </c>
      <c r="D3773">
        <v>49.188697211780003</v>
      </c>
    </row>
    <row r="3774" spans="1:4" x14ac:dyDescent="0.25">
      <c r="A3774" t="s">
        <v>153</v>
      </c>
      <c r="B3774" t="s">
        <v>154</v>
      </c>
      <c r="C3774">
        <v>1995</v>
      </c>
      <c r="D3774">
        <v>49.178592336795198</v>
      </c>
    </row>
    <row r="3775" spans="1:4" x14ac:dyDescent="0.25">
      <c r="A3775" t="s">
        <v>153</v>
      </c>
      <c r="B3775" t="s">
        <v>154</v>
      </c>
      <c r="C3775">
        <v>1994</v>
      </c>
      <c r="D3775">
        <v>49.174444209355002</v>
      </c>
    </row>
    <row r="3776" spans="1:4" x14ac:dyDescent="0.25">
      <c r="A3776" t="s">
        <v>153</v>
      </c>
      <c r="B3776" t="s">
        <v>154</v>
      </c>
      <c r="C3776">
        <v>1993</v>
      </c>
      <c r="D3776">
        <v>49.174728220559899</v>
      </c>
    </row>
    <row r="3777" spans="1:4" x14ac:dyDescent="0.25">
      <c r="A3777" t="s">
        <v>153</v>
      </c>
      <c r="B3777" t="s">
        <v>154</v>
      </c>
      <c r="C3777">
        <v>1992</v>
      </c>
      <c r="D3777">
        <v>49.180426951623403</v>
      </c>
    </row>
    <row r="3778" spans="1:4" x14ac:dyDescent="0.25">
      <c r="A3778" t="s">
        <v>153</v>
      </c>
      <c r="B3778" t="s">
        <v>154</v>
      </c>
      <c r="C3778">
        <v>1991</v>
      </c>
      <c r="D3778">
        <v>49.191740236502199</v>
      </c>
    </row>
    <row r="3779" spans="1:4" x14ac:dyDescent="0.25">
      <c r="A3779" t="s">
        <v>153</v>
      </c>
      <c r="B3779" t="s">
        <v>154</v>
      </c>
      <c r="C3779">
        <v>1990</v>
      </c>
      <c r="D3779">
        <v>49.208373019903199</v>
      </c>
    </row>
    <row r="3780" spans="1:4" x14ac:dyDescent="0.25">
      <c r="A3780" t="s">
        <v>153</v>
      </c>
      <c r="B3780" t="s">
        <v>154</v>
      </c>
      <c r="C3780">
        <v>1989</v>
      </c>
      <c r="D3780">
        <v>49.231463490030698</v>
      </c>
    </row>
    <row r="3781" spans="1:4" x14ac:dyDescent="0.25">
      <c r="A3781" t="s">
        <v>153</v>
      </c>
      <c r="B3781" t="s">
        <v>154</v>
      </c>
      <c r="C3781">
        <v>1988</v>
      </c>
      <c r="D3781">
        <v>49.260497041158203</v>
      </c>
    </row>
    <row r="3782" spans="1:4" x14ac:dyDescent="0.25">
      <c r="A3782" t="s">
        <v>153</v>
      </c>
      <c r="B3782" t="s">
        <v>154</v>
      </c>
      <c r="C3782">
        <v>1987</v>
      </c>
      <c r="D3782">
        <v>49.291489140600603</v>
      </c>
    </row>
    <row r="3783" spans="1:4" x14ac:dyDescent="0.25">
      <c r="A3783" t="s">
        <v>153</v>
      </c>
      <c r="B3783" t="s">
        <v>154</v>
      </c>
      <c r="C3783">
        <v>1986</v>
      </c>
      <c r="D3783">
        <v>49.319460912840903</v>
      </c>
    </row>
    <row r="3784" spans="1:4" x14ac:dyDescent="0.25">
      <c r="A3784" t="s">
        <v>153</v>
      </c>
      <c r="B3784" t="s">
        <v>154</v>
      </c>
      <c r="C3784">
        <v>1985</v>
      </c>
      <c r="D3784">
        <v>49.341050469112503</v>
      </c>
    </row>
    <row r="3785" spans="1:4" x14ac:dyDescent="0.25">
      <c r="A3785" t="s">
        <v>153</v>
      </c>
      <c r="B3785" t="s">
        <v>154</v>
      </c>
      <c r="C3785">
        <v>1984</v>
      </c>
      <c r="D3785">
        <v>49.354337589203404</v>
      </c>
    </row>
    <row r="3786" spans="1:4" x14ac:dyDescent="0.25">
      <c r="A3786" t="s">
        <v>153</v>
      </c>
      <c r="B3786" t="s">
        <v>154</v>
      </c>
      <c r="C3786">
        <v>1983</v>
      </c>
      <c r="D3786">
        <v>49.359998482613499</v>
      </c>
    </row>
    <row r="3787" spans="1:4" x14ac:dyDescent="0.25">
      <c r="A3787" t="s">
        <v>153</v>
      </c>
      <c r="B3787" t="s">
        <v>154</v>
      </c>
      <c r="C3787">
        <v>1982</v>
      </c>
      <c r="D3787">
        <v>49.361714227561997</v>
      </c>
    </row>
    <row r="3788" spans="1:4" x14ac:dyDescent="0.25">
      <c r="A3788" t="s">
        <v>153</v>
      </c>
      <c r="B3788" t="s">
        <v>154</v>
      </c>
      <c r="C3788">
        <v>1981</v>
      </c>
      <c r="D3788">
        <v>49.3647045811014</v>
      </c>
    </row>
    <row r="3789" spans="1:4" x14ac:dyDescent="0.25">
      <c r="A3789" t="s">
        <v>153</v>
      </c>
      <c r="B3789" t="s">
        <v>154</v>
      </c>
      <c r="C3789">
        <v>1980</v>
      </c>
      <c r="D3789">
        <v>49.373008676816902</v>
      </c>
    </row>
    <row r="3790" spans="1:4" x14ac:dyDescent="0.25">
      <c r="A3790" t="s">
        <v>153</v>
      </c>
      <c r="B3790" t="s">
        <v>154</v>
      </c>
      <c r="C3790">
        <v>1979</v>
      </c>
      <c r="D3790">
        <v>49.389501255749799</v>
      </c>
    </row>
    <row r="3791" spans="1:4" x14ac:dyDescent="0.25">
      <c r="A3791" t="s">
        <v>153</v>
      </c>
      <c r="B3791" t="s">
        <v>154</v>
      </c>
      <c r="C3791">
        <v>1978</v>
      </c>
      <c r="D3791">
        <v>49.411994459652</v>
      </c>
    </row>
    <row r="3792" spans="1:4" x14ac:dyDescent="0.25">
      <c r="A3792" t="s">
        <v>153</v>
      </c>
      <c r="B3792" t="s">
        <v>154</v>
      </c>
      <c r="C3792">
        <v>1977</v>
      </c>
      <c r="D3792">
        <v>49.433187688254897</v>
      </c>
    </row>
    <row r="3793" spans="1:4" x14ac:dyDescent="0.25">
      <c r="A3793" t="s">
        <v>153</v>
      </c>
      <c r="B3793" t="s">
        <v>154</v>
      </c>
      <c r="C3793">
        <v>1976</v>
      </c>
      <c r="D3793">
        <v>49.442489911033299</v>
      </c>
    </row>
    <row r="3794" spans="1:4" x14ac:dyDescent="0.25">
      <c r="A3794" t="s">
        <v>153</v>
      </c>
      <c r="B3794" t="s">
        <v>154</v>
      </c>
      <c r="C3794">
        <v>1975</v>
      </c>
      <c r="D3794">
        <v>49.432180814163203</v>
      </c>
    </row>
    <row r="3795" spans="1:4" x14ac:dyDescent="0.25">
      <c r="A3795" t="s">
        <v>153</v>
      </c>
      <c r="B3795" t="s">
        <v>154</v>
      </c>
      <c r="C3795">
        <v>1974</v>
      </c>
      <c r="D3795">
        <v>49.397225965977199</v>
      </c>
    </row>
    <row r="3796" spans="1:4" x14ac:dyDescent="0.25">
      <c r="A3796" t="s">
        <v>153</v>
      </c>
      <c r="B3796" t="s">
        <v>154</v>
      </c>
      <c r="C3796">
        <v>1973</v>
      </c>
      <c r="D3796">
        <v>49.339931313153201</v>
      </c>
    </row>
    <row r="3797" spans="1:4" x14ac:dyDescent="0.25">
      <c r="A3797" t="s">
        <v>153</v>
      </c>
      <c r="B3797" t="s">
        <v>154</v>
      </c>
      <c r="C3797">
        <v>1972</v>
      </c>
      <c r="D3797">
        <v>49.269451061234903</v>
      </c>
    </row>
    <row r="3798" spans="1:4" x14ac:dyDescent="0.25">
      <c r="A3798" t="s">
        <v>153</v>
      </c>
      <c r="B3798" t="s">
        <v>154</v>
      </c>
      <c r="C3798">
        <v>1971</v>
      </c>
      <c r="D3798">
        <v>49.200246049198498</v>
      </c>
    </row>
    <row r="3799" spans="1:4" x14ac:dyDescent="0.25">
      <c r="A3799" t="s">
        <v>153</v>
      </c>
      <c r="B3799" t="s">
        <v>154</v>
      </c>
      <c r="C3799">
        <v>1970</v>
      </c>
      <c r="D3799">
        <v>49.143275398680998</v>
      </c>
    </row>
    <row r="3800" spans="1:4" x14ac:dyDescent="0.25">
      <c r="A3800" t="s">
        <v>153</v>
      </c>
      <c r="B3800" t="s">
        <v>154</v>
      </c>
      <c r="C3800">
        <v>1969</v>
      </c>
      <c r="D3800">
        <v>49.106167064645199</v>
      </c>
    </row>
    <row r="3801" spans="1:4" x14ac:dyDescent="0.25">
      <c r="A3801" t="s">
        <v>153</v>
      </c>
      <c r="B3801" t="s">
        <v>154</v>
      </c>
      <c r="C3801">
        <v>1968</v>
      </c>
      <c r="D3801">
        <v>49.086065581985501</v>
      </c>
    </row>
    <row r="3802" spans="1:4" x14ac:dyDescent="0.25">
      <c r="A3802" t="s">
        <v>153</v>
      </c>
      <c r="B3802" t="s">
        <v>154</v>
      </c>
      <c r="C3802">
        <v>1967</v>
      </c>
      <c r="D3802">
        <v>49.071654461571903</v>
      </c>
    </row>
    <row r="3803" spans="1:4" x14ac:dyDescent="0.25">
      <c r="A3803" t="s">
        <v>153</v>
      </c>
      <c r="B3803" t="s">
        <v>154</v>
      </c>
      <c r="C3803">
        <v>1966</v>
      </c>
      <c r="D3803">
        <v>49.0442530267945</v>
      </c>
    </row>
    <row r="3804" spans="1:4" x14ac:dyDescent="0.25">
      <c r="A3804" t="s">
        <v>153</v>
      </c>
      <c r="B3804" t="s">
        <v>154</v>
      </c>
      <c r="C3804">
        <v>1965</v>
      </c>
      <c r="D3804">
        <v>48.990264807581198</v>
      </c>
    </row>
    <row r="3805" spans="1:4" x14ac:dyDescent="0.25">
      <c r="A3805" t="s">
        <v>153</v>
      </c>
      <c r="B3805" t="s">
        <v>154</v>
      </c>
      <c r="C3805">
        <v>1964</v>
      </c>
      <c r="D3805">
        <v>48.896663795476499</v>
      </c>
    </row>
    <row r="3806" spans="1:4" x14ac:dyDescent="0.25">
      <c r="A3806" t="s">
        <v>153</v>
      </c>
      <c r="B3806" t="s">
        <v>154</v>
      </c>
      <c r="C3806">
        <v>1963</v>
      </c>
      <c r="D3806">
        <v>48.7680189267505</v>
      </c>
    </row>
    <row r="3807" spans="1:4" x14ac:dyDescent="0.25">
      <c r="A3807" t="s">
        <v>153</v>
      </c>
      <c r="B3807" t="s">
        <v>154</v>
      </c>
      <c r="C3807">
        <v>1962</v>
      </c>
      <c r="D3807">
        <v>48.630851851149004</v>
      </c>
    </row>
    <row r="3808" spans="1:4" x14ac:dyDescent="0.25">
      <c r="A3808" t="s">
        <v>153</v>
      </c>
      <c r="B3808" t="s">
        <v>154</v>
      </c>
      <c r="C3808">
        <v>1961</v>
      </c>
      <c r="D3808">
        <v>48.528559358667003</v>
      </c>
    </row>
    <row r="3809" spans="1:4" x14ac:dyDescent="0.25">
      <c r="A3809" t="s">
        <v>153</v>
      </c>
      <c r="B3809" t="s">
        <v>154</v>
      </c>
      <c r="C3809">
        <v>1960</v>
      </c>
      <c r="D3809">
        <v>48.495232381673802</v>
      </c>
    </row>
    <row r="3810" spans="1:4" x14ac:dyDescent="0.25">
      <c r="A3810" t="s">
        <v>151</v>
      </c>
      <c r="B3810" t="s">
        <v>152</v>
      </c>
      <c r="C3810">
        <v>2015</v>
      </c>
      <c r="D3810">
        <v>50.775685173882501</v>
      </c>
    </row>
    <row r="3811" spans="1:4" x14ac:dyDescent="0.25">
      <c r="A3811" t="s">
        <v>151</v>
      </c>
      <c r="B3811" t="s">
        <v>152</v>
      </c>
      <c r="C3811">
        <v>2014</v>
      </c>
      <c r="D3811">
        <v>50.805688674114798</v>
      </c>
    </row>
    <row r="3812" spans="1:4" x14ac:dyDescent="0.25">
      <c r="A3812" t="s">
        <v>151</v>
      </c>
      <c r="B3812" t="s">
        <v>152</v>
      </c>
      <c r="C3812">
        <v>2013</v>
      </c>
      <c r="D3812">
        <v>50.837080311406702</v>
      </c>
    </row>
    <row r="3813" spans="1:4" x14ac:dyDescent="0.25">
      <c r="A3813" t="s">
        <v>151</v>
      </c>
      <c r="B3813" t="s">
        <v>152</v>
      </c>
      <c r="C3813">
        <v>2012</v>
      </c>
      <c r="D3813">
        <v>50.869089289545997</v>
      </c>
    </row>
    <row r="3814" spans="1:4" x14ac:dyDescent="0.25">
      <c r="A3814" t="s">
        <v>151</v>
      </c>
      <c r="B3814" t="s">
        <v>152</v>
      </c>
      <c r="C3814">
        <v>2011</v>
      </c>
      <c r="D3814">
        <v>50.900586676788102</v>
      </c>
    </row>
    <row r="3815" spans="1:4" x14ac:dyDescent="0.25">
      <c r="A3815" t="s">
        <v>151</v>
      </c>
      <c r="B3815" t="s">
        <v>152</v>
      </c>
      <c r="C3815">
        <v>2010</v>
      </c>
      <c r="D3815">
        <v>50.930762992592904</v>
      </c>
    </row>
    <row r="3816" spans="1:4" x14ac:dyDescent="0.25">
      <c r="A3816" t="s">
        <v>151</v>
      </c>
      <c r="B3816" t="s">
        <v>152</v>
      </c>
      <c r="C3816">
        <v>2009</v>
      </c>
      <c r="D3816">
        <v>50.959191908600097</v>
      </c>
    </row>
    <row r="3817" spans="1:4" x14ac:dyDescent="0.25">
      <c r="A3817" t="s">
        <v>151</v>
      </c>
      <c r="B3817" t="s">
        <v>152</v>
      </c>
      <c r="C3817">
        <v>2008</v>
      </c>
      <c r="D3817">
        <v>50.986042975666997</v>
      </c>
    </row>
    <row r="3818" spans="1:4" x14ac:dyDescent="0.25">
      <c r="A3818" t="s">
        <v>151</v>
      </c>
      <c r="B3818" t="s">
        <v>152</v>
      </c>
      <c r="C3818">
        <v>2007</v>
      </c>
      <c r="D3818">
        <v>51.011857260641399</v>
      </c>
    </row>
    <row r="3819" spans="1:4" x14ac:dyDescent="0.25">
      <c r="A3819" t="s">
        <v>151</v>
      </c>
      <c r="B3819" t="s">
        <v>152</v>
      </c>
      <c r="C3819">
        <v>2006</v>
      </c>
      <c r="D3819">
        <v>51.037481487107399</v>
      </c>
    </row>
    <row r="3820" spans="1:4" x14ac:dyDescent="0.25">
      <c r="A3820" t="s">
        <v>151</v>
      </c>
      <c r="B3820" t="s">
        <v>152</v>
      </c>
      <c r="C3820">
        <v>2005</v>
      </c>
      <c r="D3820">
        <v>51.063497642559597</v>
      </c>
    </row>
    <row r="3821" spans="1:4" x14ac:dyDescent="0.25">
      <c r="A3821" t="s">
        <v>151</v>
      </c>
      <c r="B3821" t="s">
        <v>152</v>
      </c>
      <c r="C3821">
        <v>2004</v>
      </c>
      <c r="D3821">
        <v>51.090145772237904</v>
      </c>
    </row>
    <row r="3822" spans="1:4" x14ac:dyDescent="0.25">
      <c r="A3822" t="s">
        <v>151</v>
      </c>
      <c r="B3822" t="s">
        <v>152</v>
      </c>
      <c r="C3822">
        <v>2003</v>
      </c>
      <c r="D3822">
        <v>51.117169818558402</v>
      </c>
    </row>
    <row r="3823" spans="1:4" x14ac:dyDescent="0.25">
      <c r="A3823" t="s">
        <v>151</v>
      </c>
      <c r="B3823" t="s">
        <v>152</v>
      </c>
      <c r="C3823">
        <v>2002</v>
      </c>
      <c r="D3823">
        <v>51.144130174948003</v>
      </c>
    </row>
    <row r="3824" spans="1:4" x14ac:dyDescent="0.25">
      <c r="A3824" t="s">
        <v>151</v>
      </c>
      <c r="B3824" t="s">
        <v>152</v>
      </c>
      <c r="C3824">
        <v>2001</v>
      </c>
      <c r="D3824">
        <v>51.1704275230002</v>
      </c>
    </row>
    <row r="3825" spans="1:4" x14ac:dyDescent="0.25">
      <c r="A3825" t="s">
        <v>151</v>
      </c>
      <c r="B3825" t="s">
        <v>152</v>
      </c>
      <c r="C3825">
        <v>2000</v>
      </c>
      <c r="D3825">
        <v>51.195657591391203</v>
      </c>
    </row>
    <row r="3826" spans="1:4" x14ac:dyDescent="0.25">
      <c r="A3826" t="s">
        <v>151</v>
      </c>
      <c r="B3826" t="s">
        <v>152</v>
      </c>
      <c r="C3826">
        <v>1999</v>
      </c>
      <c r="D3826">
        <v>51.219451748186799</v>
      </c>
    </row>
    <row r="3827" spans="1:4" x14ac:dyDescent="0.25">
      <c r="A3827" t="s">
        <v>151</v>
      </c>
      <c r="B3827" t="s">
        <v>152</v>
      </c>
      <c r="C3827">
        <v>1998</v>
      </c>
      <c r="D3827">
        <v>51.242124112862101</v>
      </c>
    </row>
    <row r="3828" spans="1:4" x14ac:dyDescent="0.25">
      <c r="A3828" t="s">
        <v>151</v>
      </c>
      <c r="B3828" t="s">
        <v>152</v>
      </c>
      <c r="C3828">
        <v>1997</v>
      </c>
      <c r="D3828">
        <v>51.2648628460217</v>
      </c>
    </row>
    <row r="3829" spans="1:4" x14ac:dyDescent="0.25">
      <c r="A3829" t="s">
        <v>151</v>
      </c>
      <c r="B3829" t="s">
        <v>152</v>
      </c>
      <c r="C3829">
        <v>1996</v>
      </c>
      <c r="D3829">
        <v>51.289313875226</v>
      </c>
    </row>
    <row r="3830" spans="1:4" x14ac:dyDescent="0.25">
      <c r="A3830" t="s">
        <v>151</v>
      </c>
      <c r="B3830" t="s">
        <v>152</v>
      </c>
      <c r="C3830">
        <v>1995</v>
      </c>
      <c r="D3830">
        <v>51.316595199538902</v>
      </c>
    </row>
    <row r="3831" spans="1:4" x14ac:dyDescent="0.25">
      <c r="A3831" t="s">
        <v>151</v>
      </c>
      <c r="B3831" t="s">
        <v>152</v>
      </c>
      <c r="C3831">
        <v>1994</v>
      </c>
      <c r="D3831">
        <v>51.347341265573803</v>
      </c>
    </row>
    <row r="3832" spans="1:4" x14ac:dyDescent="0.25">
      <c r="A3832" t="s">
        <v>151</v>
      </c>
      <c r="B3832" t="s">
        <v>152</v>
      </c>
      <c r="C3832">
        <v>1993</v>
      </c>
      <c r="D3832">
        <v>51.380934176172303</v>
      </c>
    </row>
    <row r="3833" spans="1:4" x14ac:dyDescent="0.25">
      <c r="A3833" t="s">
        <v>151</v>
      </c>
      <c r="B3833" t="s">
        <v>152</v>
      </c>
      <c r="C3833">
        <v>1992</v>
      </c>
      <c r="D3833">
        <v>51.415698987347902</v>
      </c>
    </row>
    <row r="3834" spans="1:4" x14ac:dyDescent="0.25">
      <c r="A3834" t="s">
        <v>151</v>
      </c>
      <c r="B3834" t="s">
        <v>152</v>
      </c>
      <c r="C3834">
        <v>1991</v>
      </c>
      <c r="D3834">
        <v>51.449171065247398</v>
      </c>
    </row>
    <row r="3835" spans="1:4" x14ac:dyDescent="0.25">
      <c r="A3835" t="s">
        <v>151</v>
      </c>
      <c r="B3835" t="s">
        <v>152</v>
      </c>
      <c r="C3835">
        <v>1990</v>
      </c>
      <c r="D3835">
        <v>51.479443841173698</v>
      </c>
    </row>
    <row r="3836" spans="1:4" x14ac:dyDescent="0.25">
      <c r="A3836" t="s">
        <v>151</v>
      </c>
      <c r="B3836" t="s">
        <v>152</v>
      </c>
      <c r="C3836">
        <v>1989</v>
      </c>
      <c r="D3836">
        <v>51.505663701422897</v>
      </c>
    </row>
    <row r="3837" spans="1:4" x14ac:dyDescent="0.25">
      <c r="A3837" t="s">
        <v>151</v>
      </c>
      <c r="B3837" t="s">
        <v>152</v>
      </c>
      <c r="C3837">
        <v>1988</v>
      </c>
      <c r="D3837">
        <v>51.528205617011402</v>
      </c>
    </row>
    <row r="3838" spans="1:4" x14ac:dyDescent="0.25">
      <c r="A3838" t="s">
        <v>151</v>
      </c>
      <c r="B3838" t="s">
        <v>152</v>
      </c>
      <c r="C3838">
        <v>1987</v>
      </c>
      <c r="D3838">
        <v>51.547812257773003</v>
      </c>
    </row>
    <row r="3839" spans="1:4" x14ac:dyDescent="0.25">
      <c r="A3839" t="s">
        <v>151</v>
      </c>
      <c r="B3839" t="s">
        <v>152</v>
      </c>
      <c r="C3839">
        <v>1986</v>
      </c>
      <c r="D3839">
        <v>51.565797850280397</v>
      </c>
    </row>
    <row r="3840" spans="1:4" x14ac:dyDescent="0.25">
      <c r="A3840" t="s">
        <v>151</v>
      </c>
      <c r="B3840" t="s">
        <v>152</v>
      </c>
      <c r="C3840">
        <v>1985</v>
      </c>
      <c r="D3840">
        <v>51.583150405969199</v>
      </c>
    </row>
    <row r="3841" spans="1:4" x14ac:dyDescent="0.25">
      <c r="A3841" t="s">
        <v>151</v>
      </c>
      <c r="B3841" t="s">
        <v>152</v>
      </c>
      <c r="C3841">
        <v>1984</v>
      </c>
      <c r="D3841">
        <v>51.600337102923397</v>
      </c>
    </row>
    <row r="3842" spans="1:4" x14ac:dyDescent="0.25">
      <c r="A3842" t="s">
        <v>151</v>
      </c>
      <c r="B3842" t="s">
        <v>152</v>
      </c>
      <c r="C3842">
        <v>1983</v>
      </c>
      <c r="D3842">
        <v>51.616955095157898</v>
      </c>
    </row>
    <row r="3843" spans="1:4" x14ac:dyDescent="0.25">
      <c r="A3843" t="s">
        <v>151</v>
      </c>
      <c r="B3843" t="s">
        <v>152</v>
      </c>
      <c r="C3843">
        <v>1982</v>
      </c>
      <c r="D3843">
        <v>51.631958078255202</v>
      </c>
    </row>
    <row r="3844" spans="1:4" x14ac:dyDescent="0.25">
      <c r="A3844" t="s">
        <v>151</v>
      </c>
      <c r="B3844" t="s">
        <v>152</v>
      </c>
      <c r="C3844">
        <v>1981</v>
      </c>
      <c r="D3844">
        <v>51.643869200330997</v>
      </c>
    </row>
    <row r="3845" spans="1:4" x14ac:dyDescent="0.25">
      <c r="A3845" t="s">
        <v>151</v>
      </c>
      <c r="B3845" t="s">
        <v>152</v>
      </c>
      <c r="C3845">
        <v>1980</v>
      </c>
      <c r="D3845">
        <v>51.651694942560397</v>
      </c>
    </row>
    <row r="3846" spans="1:4" x14ac:dyDescent="0.25">
      <c r="A3846" t="s">
        <v>151</v>
      </c>
      <c r="B3846" t="s">
        <v>152</v>
      </c>
      <c r="C3846">
        <v>1979</v>
      </c>
      <c r="D3846">
        <v>51.654797493385097</v>
      </c>
    </row>
    <row r="3847" spans="1:4" x14ac:dyDescent="0.25">
      <c r="A3847" t="s">
        <v>151</v>
      </c>
      <c r="B3847" t="s">
        <v>152</v>
      </c>
      <c r="C3847">
        <v>1978</v>
      </c>
      <c r="D3847">
        <v>51.653936681305403</v>
      </c>
    </row>
    <row r="3848" spans="1:4" x14ac:dyDescent="0.25">
      <c r="A3848" t="s">
        <v>151</v>
      </c>
      <c r="B3848" t="s">
        <v>152</v>
      </c>
      <c r="C3848">
        <v>1977</v>
      </c>
      <c r="D3848">
        <v>51.6512205554438</v>
      </c>
    </row>
    <row r="3849" spans="1:4" x14ac:dyDescent="0.25">
      <c r="A3849" t="s">
        <v>151</v>
      </c>
      <c r="B3849" t="s">
        <v>152</v>
      </c>
      <c r="C3849">
        <v>1976</v>
      </c>
      <c r="D3849">
        <v>51.649624492495199</v>
      </c>
    </row>
    <row r="3850" spans="1:4" x14ac:dyDescent="0.25">
      <c r="A3850" t="s">
        <v>151</v>
      </c>
      <c r="B3850" t="s">
        <v>152</v>
      </c>
      <c r="C3850">
        <v>1975</v>
      </c>
      <c r="D3850">
        <v>51.651261318415401</v>
      </c>
    </row>
    <row r="3851" spans="1:4" x14ac:dyDescent="0.25">
      <c r="A3851" t="s">
        <v>151</v>
      </c>
      <c r="B3851" t="s">
        <v>152</v>
      </c>
      <c r="C3851">
        <v>1974</v>
      </c>
      <c r="D3851">
        <v>51.657353290345</v>
      </c>
    </row>
    <row r="3852" spans="1:4" x14ac:dyDescent="0.25">
      <c r="A3852" t="s">
        <v>151</v>
      </c>
      <c r="B3852" t="s">
        <v>152</v>
      </c>
      <c r="C3852">
        <v>1973</v>
      </c>
      <c r="D3852">
        <v>51.667308157341097</v>
      </c>
    </row>
    <row r="3853" spans="1:4" x14ac:dyDescent="0.25">
      <c r="A3853" t="s">
        <v>151</v>
      </c>
      <c r="B3853" t="s">
        <v>152</v>
      </c>
      <c r="C3853">
        <v>1972</v>
      </c>
      <c r="D3853">
        <v>51.679118817046103</v>
      </c>
    </row>
    <row r="3854" spans="1:4" x14ac:dyDescent="0.25">
      <c r="A3854" t="s">
        <v>151</v>
      </c>
      <c r="B3854" t="s">
        <v>152</v>
      </c>
      <c r="C3854">
        <v>1971</v>
      </c>
      <c r="D3854">
        <v>51.689723707003701</v>
      </c>
    </row>
    <row r="3855" spans="1:4" x14ac:dyDescent="0.25">
      <c r="A3855" t="s">
        <v>151</v>
      </c>
      <c r="B3855" t="s">
        <v>152</v>
      </c>
      <c r="C3855">
        <v>1970</v>
      </c>
      <c r="D3855">
        <v>51.697035213621803</v>
      </c>
    </row>
    <row r="3856" spans="1:4" x14ac:dyDescent="0.25">
      <c r="A3856" t="s">
        <v>151</v>
      </c>
      <c r="B3856" t="s">
        <v>152</v>
      </c>
      <c r="C3856">
        <v>1969</v>
      </c>
      <c r="D3856">
        <v>51.700212824428903</v>
      </c>
    </row>
    <row r="3857" spans="1:4" x14ac:dyDescent="0.25">
      <c r="A3857" t="s">
        <v>151</v>
      </c>
      <c r="B3857" t="s">
        <v>152</v>
      </c>
      <c r="C3857">
        <v>1968</v>
      </c>
      <c r="D3857">
        <v>51.700504616682601</v>
      </c>
    </row>
    <row r="3858" spans="1:4" x14ac:dyDescent="0.25">
      <c r="A3858" t="s">
        <v>151</v>
      </c>
      <c r="B3858" t="s">
        <v>152</v>
      </c>
      <c r="C3858">
        <v>1967</v>
      </c>
      <c r="D3858">
        <v>51.700425629937598</v>
      </c>
    </row>
    <row r="3859" spans="1:4" x14ac:dyDescent="0.25">
      <c r="A3859" t="s">
        <v>151</v>
      </c>
      <c r="B3859" t="s">
        <v>152</v>
      </c>
      <c r="C3859">
        <v>1966</v>
      </c>
      <c r="D3859">
        <v>51.703494381622299</v>
      </c>
    </row>
    <row r="3860" spans="1:4" x14ac:dyDescent="0.25">
      <c r="A3860" t="s">
        <v>151</v>
      </c>
      <c r="B3860" t="s">
        <v>152</v>
      </c>
      <c r="C3860">
        <v>1965</v>
      </c>
      <c r="D3860">
        <v>51.712295906184202</v>
      </c>
    </row>
    <row r="3861" spans="1:4" x14ac:dyDescent="0.25">
      <c r="A3861" t="s">
        <v>151</v>
      </c>
      <c r="B3861" t="s">
        <v>152</v>
      </c>
      <c r="C3861">
        <v>1964</v>
      </c>
      <c r="D3861">
        <v>51.7275533324256</v>
      </c>
    </row>
    <row r="3862" spans="1:4" x14ac:dyDescent="0.25">
      <c r="A3862" t="s">
        <v>151</v>
      </c>
      <c r="B3862" t="s">
        <v>152</v>
      </c>
      <c r="C3862">
        <v>1963</v>
      </c>
      <c r="D3862">
        <v>51.748580004939498</v>
      </c>
    </row>
    <row r="3863" spans="1:4" x14ac:dyDescent="0.25">
      <c r="A3863" t="s">
        <v>151</v>
      </c>
      <c r="B3863" t="s">
        <v>152</v>
      </c>
      <c r="C3863">
        <v>1962</v>
      </c>
      <c r="D3863">
        <v>51.7749319575858</v>
      </c>
    </row>
    <row r="3864" spans="1:4" x14ac:dyDescent="0.25">
      <c r="A3864" t="s">
        <v>151</v>
      </c>
      <c r="B3864" t="s">
        <v>152</v>
      </c>
      <c r="C3864">
        <v>1961</v>
      </c>
      <c r="D3864">
        <v>51.805606089663698</v>
      </c>
    </row>
    <row r="3865" spans="1:4" x14ac:dyDescent="0.25">
      <c r="A3865" t="s">
        <v>151</v>
      </c>
      <c r="B3865" t="s">
        <v>152</v>
      </c>
      <c r="C3865">
        <v>1960</v>
      </c>
      <c r="D3865">
        <v>51.8396795830824</v>
      </c>
    </row>
    <row r="3866" spans="1:4" x14ac:dyDescent="0.25">
      <c r="A3866" t="s">
        <v>149</v>
      </c>
      <c r="B3866" t="s">
        <v>150</v>
      </c>
      <c r="C3866">
        <v>2015</v>
      </c>
      <c r="D3866">
        <v>49.924357239206003</v>
      </c>
    </row>
    <row r="3867" spans="1:4" x14ac:dyDescent="0.25">
      <c r="A3867" t="s">
        <v>149</v>
      </c>
      <c r="B3867" t="s">
        <v>150</v>
      </c>
      <c r="C3867">
        <v>2014</v>
      </c>
      <c r="D3867">
        <v>49.936222685158697</v>
      </c>
    </row>
    <row r="3868" spans="1:4" x14ac:dyDescent="0.25">
      <c r="A3868" t="s">
        <v>149</v>
      </c>
      <c r="B3868" t="s">
        <v>150</v>
      </c>
      <c r="C3868">
        <v>2013</v>
      </c>
      <c r="D3868">
        <v>49.945564194717001</v>
      </c>
    </row>
    <row r="3869" spans="1:4" x14ac:dyDescent="0.25">
      <c r="A3869" t="s">
        <v>149</v>
      </c>
      <c r="B3869" t="s">
        <v>150</v>
      </c>
      <c r="C3869">
        <v>2012</v>
      </c>
      <c r="D3869">
        <v>49.955350928264401</v>
      </c>
    </row>
    <row r="3870" spans="1:4" x14ac:dyDescent="0.25">
      <c r="A3870" t="s">
        <v>149</v>
      </c>
      <c r="B3870" t="s">
        <v>150</v>
      </c>
      <c r="C3870">
        <v>2011</v>
      </c>
      <c r="D3870">
        <v>49.962531427810497</v>
      </c>
    </row>
    <row r="3871" spans="1:4" x14ac:dyDescent="0.25">
      <c r="A3871" t="s">
        <v>149</v>
      </c>
      <c r="B3871" t="s">
        <v>150</v>
      </c>
      <c r="C3871">
        <v>2010</v>
      </c>
      <c r="D3871">
        <v>49.959356176125397</v>
      </c>
    </row>
    <row r="3872" spans="1:4" x14ac:dyDescent="0.25">
      <c r="A3872" t="s">
        <v>149</v>
      </c>
      <c r="B3872" t="s">
        <v>150</v>
      </c>
      <c r="C3872">
        <v>2009</v>
      </c>
      <c r="D3872">
        <v>49.9621213837558</v>
      </c>
    </row>
    <row r="3873" spans="1:4" x14ac:dyDescent="0.25">
      <c r="A3873" t="s">
        <v>149</v>
      </c>
      <c r="B3873" t="s">
        <v>150</v>
      </c>
      <c r="C3873">
        <v>2008</v>
      </c>
      <c r="D3873">
        <v>49.954036569302502</v>
      </c>
    </row>
    <row r="3874" spans="1:4" x14ac:dyDescent="0.25">
      <c r="A3874" t="s">
        <v>149</v>
      </c>
      <c r="B3874" t="s">
        <v>150</v>
      </c>
      <c r="C3874">
        <v>2007</v>
      </c>
      <c r="D3874">
        <v>49.943839469762601</v>
      </c>
    </row>
    <row r="3875" spans="1:4" x14ac:dyDescent="0.25">
      <c r="A3875" t="s">
        <v>149</v>
      </c>
      <c r="B3875" t="s">
        <v>150</v>
      </c>
      <c r="C3875">
        <v>2006</v>
      </c>
      <c r="D3875">
        <v>49.9360073155148</v>
      </c>
    </row>
    <row r="3876" spans="1:4" x14ac:dyDescent="0.25">
      <c r="A3876" t="s">
        <v>149</v>
      </c>
      <c r="B3876" t="s">
        <v>150</v>
      </c>
      <c r="C3876">
        <v>2005</v>
      </c>
      <c r="D3876">
        <v>49.934029498649501</v>
      </c>
    </row>
    <row r="3877" spans="1:4" x14ac:dyDescent="0.25">
      <c r="A3877" t="s">
        <v>149</v>
      </c>
      <c r="B3877" t="s">
        <v>150</v>
      </c>
      <c r="C3877">
        <v>2004</v>
      </c>
      <c r="D3877">
        <v>49.939991099011401</v>
      </c>
    </row>
    <row r="3878" spans="1:4" x14ac:dyDescent="0.25">
      <c r="A3878" t="s">
        <v>149</v>
      </c>
      <c r="B3878" t="s">
        <v>150</v>
      </c>
      <c r="C3878">
        <v>2003</v>
      </c>
      <c r="D3878">
        <v>49.953060431957901</v>
      </c>
    </row>
    <row r="3879" spans="1:4" x14ac:dyDescent="0.25">
      <c r="A3879" t="s">
        <v>149</v>
      </c>
      <c r="B3879" t="s">
        <v>150</v>
      </c>
      <c r="C3879">
        <v>2002</v>
      </c>
      <c r="D3879">
        <v>49.970158924040199</v>
      </c>
    </row>
    <row r="3880" spans="1:4" x14ac:dyDescent="0.25">
      <c r="A3880" t="s">
        <v>149</v>
      </c>
      <c r="B3880" t="s">
        <v>150</v>
      </c>
      <c r="C3880">
        <v>2001</v>
      </c>
      <c r="D3880">
        <v>49.9861728597051</v>
      </c>
    </row>
    <row r="3881" spans="1:4" x14ac:dyDescent="0.25">
      <c r="A3881" t="s">
        <v>149</v>
      </c>
      <c r="B3881" t="s">
        <v>150</v>
      </c>
      <c r="C3881">
        <v>2000</v>
      </c>
      <c r="D3881">
        <v>49.997149643244803</v>
      </c>
    </row>
    <row r="3882" spans="1:4" x14ac:dyDescent="0.25">
      <c r="A3882" t="s">
        <v>149</v>
      </c>
      <c r="B3882" t="s">
        <v>150</v>
      </c>
      <c r="C3882">
        <v>1999</v>
      </c>
      <c r="D3882">
        <v>50.000926881565697</v>
      </c>
    </row>
    <row r="3883" spans="1:4" x14ac:dyDescent="0.25">
      <c r="A3883" t="s">
        <v>149</v>
      </c>
      <c r="B3883" t="s">
        <v>150</v>
      </c>
      <c r="C3883">
        <v>1998</v>
      </c>
      <c r="D3883">
        <v>49.9987318107761</v>
      </c>
    </row>
    <row r="3884" spans="1:4" x14ac:dyDescent="0.25">
      <c r="A3884" t="s">
        <v>149</v>
      </c>
      <c r="B3884" t="s">
        <v>150</v>
      </c>
      <c r="C3884">
        <v>1997</v>
      </c>
      <c r="D3884">
        <v>49.994044482774001</v>
      </c>
    </row>
    <row r="3885" spans="1:4" x14ac:dyDescent="0.25">
      <c r="A3885" t="s">
        <v>149</v>
      </c>
      <c r="B3885" t="s">
        <v>150</v>
      </c>
      <c r="C3885">
        <v>1996</v>
      </c>
      <c r="D3885">
        <v>49.992657357247701</v>
      </c>
    </row>
    <row r="3886" spans="1:4" x14ac:dyDescent="0.25">
      <c r="A3886" t="s">
        <v>149</v>
      </c>
      <c r="B3886" t="s">
        <v>150</v>
      </c>
      <c r="C3886">
        <v>1995</v>
      </c>
      <c r="D3886">
        <v>49.998824619075798</v>
      </c>
    </row>
    <row r="3887" spans="1:4" x14ac:dyDescent="0.25">
      <c r="A3887" t="s">
        <v>149</v>
      </c>
      <c r="B3887" t="s">
        <v>150</v>
      </c>
      <c r="C3887">
        <v>1994</v>
      </c>
      <c r="D3887">
        <v>50.014765050684602</v>
      </c>
    </row>
    <row r="3888" spans="1:4" x14ac:dyDescent="0.25">
      <c r="A3888" t="s">
        <v>149</v>
      </c>
      <c r="B3888" t="s">
        <v>150</v>
      </c>
      <c r="C3888">
        <v>1993</v>
      </c>
      <c r="D3888">
        <v>50.039215672988803</v>
      </c>
    </row>
    <row r="3889" spans="1:4" x14ac:dyDescent="0.25">
      <c r="A3889" t="s">
        <v>149</v>
      </c>
      <c r="B3889" t="s">
        <v>150</v>
      </c>
      <c r="C3889">
        <v>1992</v>
      </c>
      <c r="D3889">
        <v>50.0688665635017</v>
      </c>
    </row>
    <row r="3890" spans="1:4" x14ac:dyDescent="0.25">
      <c r="A3890" t="s">
        <v>149</v>
      </c>
      <c r="B3890" t="s">
        <v>150</v>
      </c>
      <c r="C3890">
        <v>1991</v>
      </c>
      <c r="D3890">
        <v>50.098030504376403</v>
      </c>
    </row>
    <row r="3891" spans="1:4" x14ac:dyDescent="0.25">
      <c r="A3891" t="s">
        <v>149</v>
      </c>
      <c r="B3891" t="s">
        <v>150</v>
      </c>
      <c r="C3891">
        <v>1990</v>
      </c>
      <c r="D3891">
        <v>50.1220519482968</v>
      </c>
    </row>
    <row r="3892" spans="1:4" x14ac:dyDescent="0.25">
      <c r="A3892" t="s">
        <v>149</v>
      </c>
      <c r="B3892" t="s">
        <v>150</v>
      </c>
      <c r="C3892">
        <v>1989</v>
      </c>
      <c r="D3892">
        <v>50.144500849377998</v>
      </c>
    </row>
    <row r="3893" spans="1:4" x14ac:dyDescent="0.25">
      <c r="A3893" t="s">
        <v>149</v>
      </c>
      <c r="B3893" t="s">
        <v>150</v>
      </c>
      <c r="C3893">
        <v>1988</v>
      </c>
      <c r="D3893">
        <v>50.155030327994602</v>
      </c>
    </row>
    <row r="3894" spans="1:4" x14ac:dyDescent="0.25">
      <c r="A3894" t="s">
        <v>149</v>
      </c>
      <c r="B3894" t="s">
        <v>150</v>
      </c>
      <c r="C3894">
        <v>1987</v>
      </c>
      <c r="D3894">
        <v>50.160954110722002</v>
      </c>
    </row>
    <row r="3895" spans="1:4" x14ac:dyDescent="0.25">
      <c r="A3895" t="s">
        <v>149</v>
      </c>
      <c r="B3895" t="s">
        <v>150</v>
      </c>
      <c r="C3895">
        <v>1986</v>
      </c>
      <c r="D3895">
        <v>50.165499185364901</v>
      </c>
    </row>
    <row r="3896" spans="1:4" x14ac:dyDescent="0.25">
      <c r="A3896" t="s">
        <v>149</v>
      </c>
      <c r="B3896" t="s">
        <v>150</v>
      </c>
      <c r="C3896">
        <v>1985</v>
      </c>
      <c r="D3896">
        <v>50.1712651147255</v>
      </c>
    </row>
    <row r="3897" spans="1:4" x14ac:dyDescent="0.25">
      <c r="A3897" t="s">
        <v>149</v>
      </c>
      <c r="B3897" t="s">
        <v>150</v>
      </c>
      <c r="C3897">
        <v>1984</v>
      </c>
      <c r="D3897">
        <v>50.178861260530297</v>
      </c>
    </row>
    <row r="3898" spans="1:4" x14ac:dyDescent="0.25">
      <c r="A3898" t="s">
        <v>149</v>
      </c>
      <c r="B3898" t="s">
        <v>150</v>
      </c>
      <c r="C3898">
        <v>1983</v>
      </c>
      <c r="D3898">
        <v>50.187501025543803</v>
      </c>
    </row>
    <row r="3899" spans="1:4" x14ac:dyDescent="0.25">
      <c r="A3899" t="s">
        <v>149</v>
      </c>
      <c r="B3899" t="s">
        <v>150</v>
      </c>
      <c r="C3899">
        <v>1982</v>
      </c>
      <c r="D3899">
        <v>50.196957889370701</v>
      </c>
    </row>
    <row r="3900" spans="1:4" x14ac:dyDescent="0.25">
      <c r="A3900" t="s">
        <v>149</v>
      </c>
      <c r="B3900" t="s">
        <v>150</v>
      </c>
      <c r="C3900">
        <v>1981</v>
      </c>
      <c r="D3900">
        <v>50.2066049125539</v>
      </c>
    </row>
    <row r="3901" spans="1:4" x14ac:dyDescent="0.25">
      <c r="A3901" t="s">
        <v>149</v>
      </c>
      <c r="B3901" t="s">
        <v>150</v>
      </c>
      <c r="C3901">
        <v>1980</v>
      </c>
      <c r="D3901">
        <v>50.2159651587315</v>
      </c>
    </row>
    <row r="3902" spans="1:4" x14ac:dyDescent="0.25">
      <c r="A3902" t="s">
        <v>149</v>
      </c>
      <c r="B3902" t="s">
        <v>150</v>
      </c>
      <c r="C3902">
        <v>1979</v>
      </c>
      <c r="D3902">
        <v>50.225126831285998</v>
      </c>
    </row>
    <row r="3903" spans="1:4" x14ac:dyDescent="0.25">
      <c r="A3903" t="s">
        <v>149</v>
      </c>
      <c r="B3903" t="s">
        <v>150</v>
      </c>
      <c r="C3903">
        <v>1978</v>
      </c>
      <c r="D3903">
        <v>50.2344049259668</v>
      </c>
    </row>
    <row r="3904" spans="1:4" x14ac:dyDescent="0.25">
      <c r="A3904" t="s">
        <v>149</v>
      </c>
      <c r="B3904" t="s">
        <v>150</v>
      </c>
      <c r="C3904">
        <v>1977</v>
      </c>
      <c r="D3904">
        <v>50.243719912567897</v>
      </c>
    </row>
    <row r="3905" spans="1:4" x14ac:dyDescent="0.25">
      <c r="A3905" t="s">
        <v>149</v>
      </c>
      <c r="B3905" t="s">
        <v>150</v>
      </c>
      <c r="C3905">
        <v>1976</v>
      </c>
      <c r="D3905">
        <v>50.252911524591497</v>
      </c>
    </row>
    <row r="3906" spans="1:4" x14ac:dyDescent="0.25">
      <c r="A3906" t="s">
        <v>149</v>
      </c>
      <c r="B3906" t="s">
        <v>150</v>
      </c>
      <c r="C3906">
        <v>1975</v>
      </c>
      <c r="D3906">
        <v>50.261826959160899</v>
      </c>
    </row>
    <row r="3907" spans="1:4" x14ac:dyDescent="0.25">
      <c r="A3907" t="s">
        <v>149</v>
      </c>
      <c r="B3907" t="s">
        <v>150</v>
      </c>
      <c r="C3907">
        <v>1974</v>
      </c>
      <c r="D3907">
        <v>50.270330611216103</v>
      </c>
    </row>
    <row r="3908" spans="1:4" x14ac:dyDescent="0.25">
      <c r="A3908" t="s">
        <v>149</v>
      </c>
      <c r="B3908" t="s">
        <v>150</v>
      </c>
      <c r="C3908">
        <v>1973</v>
      </c>
      <c r="D3908">
        <v>50.278385303513197</v>
      </c>
    </row>
    <row r="3909" spans="1:4" x14ac:dyDescent="0.25">
      <c r="A3909" t="s">
        <v>149</v>
      </c>
      <c r="B3909" t="s">
        <v>150</v>
      </c>
      <c r="C3909">
        <v>1972</v>
      </c>
      <c r="D3909">
        <v>50.286042007902097</v>
      </c>
    </row>
    <row r="3910" spans="1:4" x14ac:dyDescent="0.25">
      <c r="A3910" t="s">
        <v>149</v>
      </c>
      <c r="B3910" t="s">
        <v>150</v>
      </c>
      <c r="C3910">
        <v>1971</v>
      </c>
      <c r="D3910">
        <v>50.293426290749302</v>
      </c>
    </row>
    <row r="3911" spans="1:4" x14ac:dyDescent="0.25">
      <c r="A3911" t="s">
        <v>149</v>
      </c>
      <c r="B3911" t="s">
        <v>150</v>
      </c>
      <c r="C3911">
        <v>1970</v>
      </c>
      <c r="D3911">
        <v>50.300632189371001</v>
      </c>
    </row>
    <row r="3912" spans="1:4" x14ac:dyDescent="0.25">
      <c r="A3912" t="s">
        <v>149</v>
      </c>
      <c r="B3912" t="s">
        <v>150</v>
      </c>
      <c r="C3912">
        <v>1969</v>
      </c>
      <c r="D3912">
        <v>50.307646552164798</v>
      </c>
    </row>
    <row r="3913" spans="1:4" x14ac:dyDescent="0.25">
      <c r="A3913" t="s">
        <v>149</v>
      </c>
      <c r="B3913" t="s">
        <v>150</v>
      </c>
      <c r="C3913">
        <v>1968</v>
      </c>
      <c r="D3913">
        <v>50.314334416839301</v>
      </c>
    </row>
    <row r="3914" spans="1:4" x14ac:dyDescent="0.25">
      <c r="A3914" t="s">
        <v>149</v>
      </c>
      <c r="B3914" t="s">
        <v>150</v>
      </c>
      <c r="C3914">
        <v>1967</v>
      </c>
      <c r="D3914">
        <v>50.320510299661002</v>
      </c>
    </row>
    <row r="3915" spans="1:4" x14ac:dyDescent="0.25">
      <c r="A3915" t="s">
        <v>149</v>
      </c>
      <c r="B3915" t="s">
        <v>150</v>
      </c>
      <c r="C3915">
        <v>1966</v>
      </c>
      <c r="D3915">
        <v>50.325906201106498</v>
      </c>
    </row>
    <row r="3916" spans="1:4" x14ac:dyDescent="0.25">
      <c r="A3916" t="s">
        <v>149</v>
      </c>
      <c r="B3916" t="s">
        <v>150</v>
      </c>
      <c r="C3916">
        <v>1965</v>
      </c>
      <c r="D3916">
        <v>50.330268218279201</v>
      </c>
    </row>
    <row r="3917" spans="1:4" x14ac:dyDescent="0.25">
      <c r="A3917" t="s">
        <v>149</v>
      </c>
      <c r="B3917" t="s">
        <v>150</v>
      </c>
      <c r="C3917">
        <v>1964</v>
      </c>
      <c r="D3917">
        <v>50.333383791063198</v>
      </c>
    </row>
    <row r="3918" spans="1:4" x14ac:dyDescent="0.25">
      <c r="A3918" t="s">
        <v>149</v>
      </c>
      <c r="B3918" t="s">
        <v>150</v>
      </c>
      <c r="C3918">
        <v>1963</v>
      </c>
      <c r="D3918">
        <v>50.335107750457297</v>
      </c>
    </row>
    <row r="3919" spans="1:4" x14ac:dyDescent="0.25">
      <c r="A3919" t="s">
        <v>149</v>
      </c>
      <c r="B3919" t="s">
        <v>150</v>
      </c>
      <c r="C3919">
        <v>1962</v>
      </c>
      <c r="D3919">
        <v>50.335316345134601</v>
      </c>
    </row>
    <row r="3920" spans="1:4" x14ac:dyDescent="0.25">
      <c r="A3920" t="s">
        <v>149</v>
      </c>
      <c r="B3920" t="s">
        <v>150</v>
      </c>
      <c r="C3920">
        <v>1961</v>
      </c>
      <c r="D3920">
        <v>50.333907023710502</v>
      </c>
    </row>
    <row r="3921" spans="1:4" x14ac:dyDescent="0.25">
      <c r="A3921" t="s">
        <v>149</v>
      </c>
      <c r="B3921" t="s">
        <v>150</v>
      </c>
      <c r="C3921">
        <v>1960</v>
      </c>
      <c r="D3921">
        <v>50.330735438929899</v>
      </c>
    </row>
    <row r="3922" spans="1:4" x14ac:dyDescent="0.25">
      <c r="A3922" t="s">
        <v>155</v>
      </c>
      <c r="B3922" t="s">
        <v>156</v>
      </c>
      <c r="C3922">
        <v>2015</v>
      </c>
      <c r="D3922">
        <v>51.329318912725803</v>
      </c>
    </row>
    <row r="3923" spans="1:4" x14ac:dyDescent="0.25">
      <c r="A3923" t="s">
        <v>155</v>
      </c>
      <c r="B3923" t="s">
        <v>156</v>
      </c>
      <c r="C3923">
        <v>2014</v>
      </c>
      <c r="D3923">
        <v>51.329625534898703</v>
      </c>
    </row>
    <row r="3924" spans="1:4" x14ac:dyDescent="0.25">
      <c r="A3924" t="s">
        <v>155</v>
      </c>
      <c r="B3924" t="s">
        <v>156</v>
      </c>
      <c r="C3924">
        <v>2013</v>
      </c>
      <c r="D3924">
        <v>51.322106237168697</v>
      </c>
    </row>
    <row r="3925" spans="1:4" x14ac:dyDescent="0.25">
      <c r="A3925" t="s">
        <v>155</v>
      </c>
      <c r="B3925" t="s">
        <v>156</v>
      </c>
      <c r="C3925">
        <v>2012</v>
      </c>
      <c r="D3925">
        <v>51.308935596818699</v>
      </c>
    </row>
    <row r="3926" spans="1:4" x14ac:dyDescent="0.25">
      <c r="A3926" t="s">
        <v>155</v>
      </c>
      <c r="B3926" t="s">
        <v>156</v>
      </c>
      <c r="C3926">
        <v>2011</v>
      </c>
      <c r="D3926">
        <v>51.293478948931899</v>
      </c>
    </row>
    <row r="3927" spans="1:4" x14ac:dyDescent="0.25">
      <c r="A3927" t="s">
        <v>155</v>
      </c>
      <c r="B3927" t="s">
        <v>156</v>
      </c>
      <c r="C3927">
        <v>2010</v>
      </c>
      <c r="D3927">
        <v>51.278240913569299</v>
      </c>
    </row>
    <row r="3928" spans="1:4" x14ac:dyDescent="0.25">
      <c r="A3928" t="s">
        <v>155</v>
      </c>
      <c r="B3928" t="s">
        <v>156</v>
      </c>
      <c r="C3928">
        <v>2009</v>
      </c>
      <c r="D3928">
        <v>51.264047111966001</v>
      </c>
    </row>
    <row r="3929" spans="1:4" x14ac:dyDescent="0.25">
      <c r="A3929" t="s">
        <v>155</v>
      </c>
      <c r="B3929" t="s">
        <v>156</v>
      </c>
      <c r="C3929">
        <v>2008</v>
      </c>
      <c r="D3929">
        <v>51.250234935975797</v>
      </c>
    </row>
    <row r="3930" spans="1:4" x14ac:dyDescent="0.25">
      <c r="A3930" t="s">
        <v>155</v>
      </c>
      <c r="B3930" t="s">
        <v>156</v>
      </c>
      <c r="C3930">
        <v>2007</v>
      </c>
      <c r="D3930">
        <v>51.236084488843801</v>
      </c>
    </row>
    <row r="3931" spans="1:4" x14ac:dyDescent="0.25">
      <c r="A3931" t="s">
        <v>155</v>
      </c>
      <c r="B3931" t="s">
        <v>156</v>
      </c>
      <c r="C3931">
        <v>2006</v>
      </c>
      <c r="D3931">
        <v>51.2203093813145</v>
      </c>
    </row>
    <row r="3932" spans="1:4" x14ac:dyDescent="0.25">
      <c r="A3932" t="s">
        <v>155</v>
      </c>
      <c r="B3932" t="s">
        <v>156</v>
      </c>
      <c r="C3932">
        <v>2005</v>
      </c>
      <c r="D3932">
        <v>51.202033908268398</v>
      </c>
    </row>
    <row r="3933" spans="1:4" x14ac:dyDescent="0.25">
      <c r="A3933" t="s">
        <v>155</v>
      </c>
      <c r="B3933" t="s">
        <v>156</v>
      </c>
      <c r="C3933">
        <v>2004</v>
      </c>
      <c r="D3933">
        <v>51.181061283412497</v>
      </c>
    </row>
    <row r="3934" spans="1:4" x14ac:dyDescent="0.25">
      <c r="A3934" t="s">
        <v>155</v>
      </c>
      <c r="B3934" t="s">
        <v>156</v>
      </c>
      <c r="C3934">
        <v>2003</v>
      </c>
      <c r="D3934">
        <v>51.1580338311228</v>
      </c>
    </row>
    <row r="3935" spans="1:4" x14ac:dyDescent="0.25">
      <c r="A3935" t="s">
        <v>155</v>
      </c>
      <c r="B3935" t="s">
        <v>156</v>
      </c>
      <c r="C3935">
        <v>2002</v>
      </c>
      <c r="D3935">
        <v>51.133915308269899</v>
      </c>
    </row>
    <row r="3936" spans="1:4" x14ac:dyDescent="0.25">
      <c r="A3936" t="s">
        <v>155</v>
      </c>
      <c r="B3936" t="s">
        <v>156</v>
      </c>
      <c r="C3936">
        <v>2001</v>
      </c>
      <c r="D3936">
        <v>51.110093372655903</v>
      </c>
    </row>
    <row r="3937" spans="1:4" x14ac:dyDescent="0.25">
      <c r="A3937" t="s">
        <v>155</v>
      </c>
      <c r="B3937" t="s">
        <v>156</v>
      </c>
      <c r="C3937">
        <v>2000</v>
      </c>
      <c r="D3937">
        <v>51.087621044426399</v>
      </c>
    </row>
    <row r="3938" spans="1:4" x14ac:dyDescent="0.25">
      <c r="A3938" t="s">
        <v>155</v>
      </c>
      <c r="B3938" t="s">
        <v>156</v>
      </c>
      <c r="C3938">
        <v>1999</v>
      </c>
      <c r="D3938">
        <v>51.067051491633798</v>
      </c>
    </row>
    <row r="3939" spans="1:4" x14ac:dyDescent="0.25">
      <c r="A3939" t="s">
        <v>155</v>
      </c>
      <c r="B3939" t="s">
        <v>156</v>
      </c>
      <c r="C3939">
        <v>1998</v>
      </c>
      <c r="D3939">
        <v>51.048187653400703</v>
      </c>
    </row>
    <row r="3940" spans="1:4" x14ac:dyDescent="0.25">
      <c r="A3940" t="s">
        <v>155</v>
      </c>
      <c r="B3940" t="s">
        <v>156</v>
      </c>
      <c r="C3940">
        <v>1997</v>
      </c>
      <c r="D3940">
        <v>51.030415321481598</v>
      </c>
    </row>
    <row r="3941" spans="1:4" x14ac:dyDescent="0.25">
      <c r="A3941" t="s">
        <v>155</v>
      </c>
      <c r="B3941" t="s">
        <v>156</v>
      </c>
      <c r="C3941">
        <v>1996</v>
      </c>
      <c r="D3941">
        <v>51.012712864796598</v>
      </c>
    </row>
    <row r="3942" spans="1:4" x14ac:dyDescent="0.25">
      <c r="A3942" t="s">
        <v>155</v>
      </c>
      <c r="B3942" t="s">
        <v>156</v>
      </c>
      <c r="C3942">
        <v>1995</v>
      </c>
      <c r="D3942">
        <v>50.994339091933</v>
      </c>
    </row>
    <row r="3943" spans="1:4" x14ac:dyDescent="0.25">
      <c r="A3943" t="s">
        <v>155</v>
      </c>
      <c r="B3943" t="s">
        <v>156</v>
      </c>
      <c r="C3943">
        <v>1994</v>
      </c>
      <c r="D3943">
        <v>50.974930616690699</v>
      </c>
    </row>
    <row r="3944" spans="1:4" x14ac:dyDescent="0.25">
      <c r="A3944" t="s">
        <v>155</v>
      </c>
      <c r="B3944" t="s">
        <v>156</v>
      </c>
      <c r="C3944">
        <v>1993</v>
      </c>
      <c r="D3944">
        <v>50.954801101668103</v>
      </c>
    </row>
    <row r="3945" spans="1:4" x14ac:dyDescent="0.25">
      <c r="A3945" t="s">
        <v>155</v>
      </c>
      <c r="B3945" t="s">
        <v>156</v>
      </c>
      <c r="C3945">
        <v>1992</v>
      </c>
      <c r="D3945">
        <v>50.9346650050338</v>
      </c>
    </row>
    <row r="3946" spans="1:4" x14ac:dyDescent="0.25">
      <c r="A3946" t="s">
        <v>155</v>
      </c>
      <c r="B3946" t="s">
        <v>156</v>
      </c>
      <c r="C3946">
        <v>1991</v>
      </c>
      <c r="D3946">
        <v>50.915580684229603</v>
      </c>
    </row>
    <row r="3947" spans="1:4" x14ac:dyDescent="0.25">
      <c r="A3947" t="s">
        <v>155</v>
      </c>
      <c r="B3947" t="s">
        <v>156</v>
      </c>
      <c r="C3947">
        <v>1990</v>
      </c>
      <c r="D3947">
        <v>50.898232994895501</v>
      </c>
    </row>
    <row r="3948" spans="1:4" x14ac:dyDescent="0.25">
      <c r="A3948" t="s">
        <v>155</v>
      </c>
      <c r="B3948" t="s">
        <v>156</v>
      </c>
      <c r="C3948">
        <v>1989</v>
      </c>
      <c r="D3948">
        <v>50.883250211776897</v>
      </c>
    </row>
    <row r="3949" spans="1:4" x14ac:dyDescent="0.25">
      <c r="A3949" t="s">
        <v>155</v>
      </c>
      <c r="B3949" t="s">
        <v>156</v>
      </c>
      <c r="C3949">
        <v>1988</v>
      </c>
      <c r="D3949">
        <v>50.870206715648401</v>
      </c>
    </row>
    <row r="3950" spans="1:4" x14ac:dyDescent="0.25">
      <c r="A3950" t="s">
        <v>155</v>
      </c>
      <c r="B3950" t="s">
        <v>156</v>
      </c>
      <c r="C3950">
        <v>1987</v>
      </c>
      <c r="D3950">
        <v>50.8574818343996</v>
      </c>
    </row>
    <row r="3951" spans="1:4" x14ac:dyDescent="0.25">
      <c r="A3951" t="s">
        <v>155</v>
      </c>
      <c r="B3951" t="s">
        <v>156</v>
      </c>
      <c r="C3951">
        <v>1986</v>
      </c>
      <c r="D3951">
        <v>50.842773514135601</v>
      </c>
    </row>
    <row r="3952" spans="1:4" x14ac:dyDescent="0.25">
      <c r="A3952" t="s">
        <v>155</v>
      </c>
      <c r="B3952" t="s">
        <v>156</v>
      </c>
      <c r="C3952">
        <v>1985</v>
      </c>
      <c r="D3952">
        <v>50.824574097006199</v>
      </c>
    </row>
    <row r="3953" spans="1:4" x14ac:dyDescent="0.25">
      <c r="A3953" t="s">
        <v>155</v>
      </c>
      <c r="B3953" t="s">
        <v>156</v>
      </c>
      <c r="C3953">
        <v>1984</v>
      </c>
      <c r="D3953">
        <v>50.802407355497401</v>
      </c>
    </row>
    <row r="3954" spans="1:4" x14ac:dyDescent="0.25">
      <c r="A3954" t="s">
        <v>155</v>
      </c>
      <c r="B3954" t="s">
        <v>156</v>
      </c>
      <c r="C3954">
        <v>1983</v>
      </c>
      <c r="D3954">
        <v>50.777328270788097</v>
      </c>
    </row>
    <row r="3955" spans="1:4" x14ac:dyDescent="0.25">
      <c r="A3955" t="s">
        <v>155</v>
      </c>
      <c r="B3955" t="s">
        <v>156</v>
      </c>
      <c r="C3955">
        <v>1982</v>
      </c>
      <c r="D3955">
        <v>50.751305631369199</v>
      </c>
    </row>
    <row r="3956" spans="1:4" x14ac:dyDescent="0.25">
      <c r="A3956" t="s">
        <v>155</v>
      </c>
      <c r="B3956" t="s">
        <v>156</v>
      </c>
      <c r="C3956">
        <v>1981</v>
      </c>
      <c r="D3956">
        <v>50.727164692933599</v>
      </c>
    </row>
    <row r="3957" spans="1:4" x14ac:dyDescent="0.25">
      <c r="A3957" t="s">
        <v>155</v>
      </c>
      <c r="B3957" t="s">
        <v>156</v>
      </c>
      <c r="C3957">
        <v>1980</v>
      </c>
      <c r="D3957">
        <v>50.707199259751803</v>
      </c>
    </row>
    <row r="3958" spans="1:4" x14ac:dyDescent="0.25">
      <c r="A3958" t="s">
        <v>155</v>
      </c>
      <c r="B3958" t="s">
        <v>156</v>
      </c>
      <c r="C3958">
        <v>1979</v>
      </c>
      <c r="D3958">
        <v>50.691879940457802</v>
      </c>
    </row>
    <row r="3959" spans="1:4" x14ac:dyDescent="0.25">
      <c r="A3959" t="s">
        <v>155</v>
      </c>
      <c r="B3959" t="s">
        <v>156</v>
      </c>
      <c r="C3959">
        <v>1978</v>
      </c>
      <c r="D3959">
        <v>50.681236265608199</v>
      </c>
    </row>
    <row r="3960" spans="1:4" x14ac:dyDescent="0.25">
      <c r="A3960" t="s">
        <v>155</v>
      </c>
      <c r="B3960" t="s">
        <v>156</v>
      </c>
      <c r="C3960">
        <v>1977</v>
      </c>
      <c r="D3960">
        <v>50.676566726054197</v>
      </c>
    </row>
    <row r="3961" spans="1:4" x14ac:dyDescent="0.25">
      <c r="A3961" t="s">
        <v>155</v>
      </c>
      <c r="B3961" t="s">
        <v>156</v>
      </c>
      <c r="C3961">
        <v>1976</v>
      </c>
      <c r="D3961">
        <v>50.679280198554999</v>
      </c>
    </row>
    <row r="3962" spans="1:4" x14ac:dyDescent="0.25">
      <c r="A3962" t="s">
        <v>155</v>
      </c>
      <c r="B3962" t="s">
        <v>156</v>
      </c>
      <c r="C3962">
        <v>1975</v>
      </c>
      <c r="D3962">
        <v>50.690283874054401</v>
      </c>
    </row>
    <row r="3963" spans="1:4" x14ac:dyDescent="0.25">
      <c r="A3963" t="s">
        <v>155</v>
      </c>
      <c r="B3963" t="s">
        <v>156</v>
      </c>
      <c r="C3963">
        <v>1974</v>
      </c>
      <c r="D3963">
        <v>50.710450023036202</v>
      </c>
    </row>
    <row r="3964" spans="1:4" x14ac:dyDescent="0.25">
      <c r="A3964" t="s">
        <v>155</v>
      </c>
      <c r="B3964" t="s">
        <v>156</v>
      </c>
      <c r="C3964">
        <v>1973</v>
      </c>
      <c r="D3964">
        <v>50.739456652384597</v>
      </c>
    </row>
    <row r="3965" spans="1:4" x14ac:dyDescent="0.25">
      <c r="A3965" t="s">
        <v>155</v>
      </c>
      <c r="B3965" t="s">
        <v>156</v>
      </c>
      <c r="C3965">
        <v>1972</v>
      </c>
      <c r="D3965">
        <v>50.7754172876759</v>
      </c>
    </row>
    <row r="3966" spans="1:4" x14ac:dyDescent="0.25">
      <c r="A3966" t="s">
        <v>155</v>
      </c>
      <c r="B3966" t="s">
        <v>156</v>
      </c>
      <c r="C3966">
        <v>1971</v>
      </c>
      <c r="D3966">
        <v>50.815400990463502</v>
      </c>
    </row>
    <row r="3967" spans="1:4" x14ac:dyDescent="0.25">
      <c r="A3967" t="s">
        <v>155</v>
      </c>
      <c r="B3967" t="s">
        <v>156</v>
      </c>
      <c r="C3967">
        <v>1970</v>
      </c>
      <c r="D3967">
        <v>50.8570282765873</v>
      </c>
    </row>
    <row r="3968" spans="1:4" x14ac:dyDescent="0.25">
      <c r="A3968" t="s">
        <v>155</v>
      </c>
      <c r="B3968" t="s">
        <v>156</v>
      </c>
      <c r="C3968">
        <v>1969</v>
      </c>
      <c r="D3968">
        <v>50.899189265017299</v>
      </c>
    </row>
    <row r="3969" spans="1:4" x14ac:dyDescent="0.25">
      <c r="A3969" t="s">
        <v>155</v>
      </c>
      <c r="B3969" t="s">
        <v>156</v>
      </c>
      <c r="C3969">
        <v>1968</v>
      </c>
      <c r="D3969">
        <v>50.942062140493597</v>
      </c>
    </row>
    <row r="3970" spans="1:4" x14ac:dyDescent="0.25">
      <c r="A3970" t="s">
        <v>155</v>
      </c>
      <c r="B3970" t="s">
        <v>156</v>
      </c>
      <c r="C3970">
        <v>1967</v>
      </c>
      <c r="D3970">
        <v>50.9860675572275</v>
      </c>
    </row>
    <row r="3971" spans="1:4" x14ac:dyDescent="0.25">
      <c r="A3971" t="s">
        <v>155</v>
      </c>
      <c r="B3971" t="s">
        <v>156</v>
      </c>
      <c r="C3971">
        <v>1966</v>
      </c>
      <c r="D3971">
        <v>51.032333831370103</v>
      </c>
    </row>
    <row r="3972" spans="1:4" x14ac:dyDescent="0.25">
      <c r="A3972" t="s">
        <v>155</v>
      </c>
      <c r="B3972" t="s">
        <v>156</v>
      </c>
      <c r="C3972">
        <v>1965</v>
      </c>
      <c r="D3972">
        <v>51.081738108108297</v>
      </c>
    </row>
    <row r="3973" spans="1:4" x14ac:dyDescent="0.25">
      <c r="A3973" t="s">
        <v>155</v>
      </c>
      <c r="B3973" t="s">
        <v>156</v>
      </c>
      <c r="C3973">
        <v>1964</v>
      </c>
      <c r="D3973">
        <v>51.134849358199602</v>
      </c>
    </row>
    <row r="3974" spans="1:4" x14ac:dyDescent="0.25">
      <c r="A3974" t="s">
        <v>155</v>
      </c>
      <c r="B3974" t="s">
        <v>156</v>
      </c>
      <c r="C3974">
        <v>1963</v>
      </c>
      <c r="D3974">
        <v>51.191143189518698</v>
      </c>
    </row>
    <row r="3975" spans="1:4" x14ac:dyDescent="0.25">
      <c r="A3975" t="s">
        <v>155</v>
      </c>
      <c r="B3975" t="s">
        <v>156</v>
      </c>
      <c r="C3975">
        <v>1962</v>
      </c>
      <c r="D3975">
        <v>51.249121023649998</v>
      </c>
    </row>
    <row r="3976" spans="1:4" x14ac:dyDescent="0.25">
      <c r="A3976" t="s">
        <v>155</v>
      </c>
      <c r="B3976" t="s">
        <v>156</v>
      </c>
      <c r="C3976">
        <v>1961</v>
      </c>
      <c r="D3976">
        <v>51.306385521508098</v>
      </c>
    </row>
    <row r="3977" spans="1:4" x14ac:dyDescent="0.25">
      <c r="A3977" t="s">
        <v>155</v>
      </c>
      <c r="B3977" t="s">
        <v>156</v>
      </c>
      <c r="C3977">
        <v>1960</v>
      </c>
      <c r="D3977">
        <v>51.361037798639003</v>
      </c>
    </row>
    <row r="3978" spans="1:4" x14ac:dyDescent="0.25">
      <c r="A3978" t="s">
        <v>383</v>
      </c>
      <c r="B3978" t="s">
        <v>384</v>
      </c>
      <c r="C3978">
        <v>2015</v>
      </c>
      <c r="D3978">
        <v>48.969458629811399</v>
      </c>
    </row>
    <row r="3979" spans="1:4" x14ac:dyDescent="0.25">
      <c r="A3979" t="s">
        <v>383</v>
      </c>
      <c r="B3979" t="s">
        <v>384</v>
      </c>
      <c r="C3979">
        <v>2014</v>
      </c>
      <c r="D3979">
        <v>48.930056008092002</v>
      </c>
    </row>
    <row r="3980" spans="1:4" x14ac:dyDescent="0.25">
      <c r="A3980" t="s">
        <v>383</v>
      </c>
      <c r="B3980" t="s">
        <v>384</v>
      </c>
      <c r="C3980">
        <v>2013</v>
      </c>
      <c r="D3980">
        <v>48.888953122854701</v>
      </c>
    </row>
    <row r="3981" spans="1:4" x14ac:dyDescent="0.25">
      <c r="A3981" t="s">
        <v>383</v>
      </c>
      <c r="B3981" t="s">
        <v>384</v>
      </c>
      <c r="C3981">
        <v>2012</v>
      </c>
      <c r="D3981">
        <v>48.848506985663398</v>
      </c>
    </row>
    <row r="3982" spans="1:4" x14ac:dyDescent="0.25">
      <c r="A3982" t="s">
        <v>383</v>
      </c>
      <c r="B3982" t="s">
        <v>384</v>
      </c>
      <c r="C3982">
        <v>2011</v>
      </c>
      <c r="D3982">
        <v>48.812310327768401</v>
      </c>
    </row>
    <row r="3983" spans="1:4" x14ac:dyDescent="0.25">
      <c r="A3983" t="s">
        <v>383</v>
      </c>
      <c r="B3983" t="s">
        <v>384</v>
      </c>
      <c r="C3983">
        <v>2010</v>
      </c>
      <c r="D3983">
        <v>48.7833174789697</v>
      </c>
    </row>
    <row r="3984" spans="1:4" x14ac:dyDescent="0.25">
      <c r="A3984" t="s">
        <v>383</v>
      </c>
      <c r="B3984" t="s">
        <v>384</v>
      </c>
      <c r="C3984">
        <v>2009</v>
      </c>
      <c r="D3984">
        <v>48.762301629165201</v>
      </c>
    </row>
    <row r="3985" spans="1:4" x14ac:dyDescent="0.25">
      <c r="A3985" t="s">
        <v>383</v>
      </c>
      <c r="B3985" t="s">
        <v>384</v>
      </c>
      <c r="C3985">
        <v>2008</v>
      </c>
      <c r="D3985">
        <v>48.7478935015235</v>
      </c>
    </row>
    <row r="3986" spans="1:4" x14ac:dyDescent="0.25">
      <c r="A3986" t="s">
        <v>383</v>
      </c>
      <c r="B3986" t="s">
        <v>384</v>
      </c>
      <c r="C3986">
        <v>2007</v>
      </c>
      <c r="D3986">
        <v>48.737330091680398</v>
      </c>
    </row>
    <row r="3987" spans="1:4" x14ac:dyDescent="0.25">
      <c r="A3987" t="s">
        <v>383</v>
      </c>
      <c r="B3987" t="s">
        <v>384</v>
      </c>
      <c r="C3987">
        <v>2006</v>
      </c>
      <c r="D3987">
        <v>48.725609259266399</v>
      </c>
    </row>
    <row r="3988" spans="1:4" x14ac:dyDescent="0.25">
      <c r="A3988" t="s">
        <v>383</v>
      </c>
      <c r="B3988" t="s">
        <v>384</v>
      </c>
      <c r="C3988">
        <v>2005</v>
      </c>
      <c r="D3988">
        <v>48.709216741733499</v>
      </c>
    </row>
    <row r="3989" spans="1:4" x14ac:dyDescent="0.25">
      <c r="A3989" t="s">
        <v>383</v>
      </c>
      <c r="B3989" t="s">
        <v>384</v>
      </c>
      <c r="C3989">
        <v>2004</v>
      </c>
      <c r="D3989">
        <v>48.6881033791216</v>
      </c>
    </row>
    <row r="3990" spans="1:4" x14ac:dyDescent="0.25">
      <c r="A3990" t="s">
        <v>383</v>
      </c>
      <c r="B3990" t="s">
        <v>384</v>
      </c>
      <c r="C3990">
        <v>2003</v>
      </c>
      <c r="D3990">
        <v>48.662567998197403</v>
      </c>
    </row>
    <row r="3991" spans="1:4" x14ac:dyDescent="0.25">
      <c r="A3991" t="s">
        <v>383</v>
      </c>
      <c r="B3991" t="s">
        <v>384</v>
      </c>
      <c r="C3991">
        <v>2002</v>
      </c>
      <c r="D3991">
        <v>48.628750530543002</v>
      </c>
    </row>
    <row r="3992" spans="1:4" x14ac:dyDescent="0.25">
      <c r="A3992" t="s">
        <v>383</v>
      </c>
      <c r="B3992" t="s">
        <v>384</v>
      </c>
      <c r="C3992">
        <v>2001</v>
      </c>
      <c r="D3992">
        <v>48.581707256420003</v>
      </c>
    </row>
    <row r="3993" spans="1:4" x14ac:dyDescent="0.25">
      <c r="A3993" t="s">
        <v>383</v>
      </c>
      <c r="B3993" t="s">
        <v>384</v>
      </c>
      <c r="C3993">
        <v>2000</v>
      </c>
      <c r="D3993">
        <v>48.518757349315301</v>
      </c>
    </row>
    <row r="3994" spans="1:4" x14ac:dyDescent="0.25">
      <c r="A3994" t="s">
        <v>383</v>
      </c>
      <c r="B3994" t="s">
        <v>384</v>
      </c>
      <c r="C3994">
        <v>1999</v>
      </c>
      <c r="D3994">
        <v>48.434897577224902</v>
      </c>
    </row>
    <row r="3995" spans="1:4" x14ac:dyDescent="0.25">
      <c r="A3995" t="s">
        <v>383</v>
      </c>
      <c r="B3995" t="s">
        <v>384</v>
      </c>
      <c r="C3995">
        <v>1998</v>
      </c>
      <c r="D3995">
        <v>48.331727822051</v>
      </c>
    </row>
    <row r="3996" spans="1:4" x14ac:dyDescent="0.25">
      <c r="A3996" t="s">
        <v>383</v>
      </c>
      <c r="B3996" t="s">
        <v>384</v>
      </c>
      <c r="C3996">
        <v>1997</v>
      </c>
      <c r="D3996">
        <v>48.2219957628255</v>
      </c>
    </row>
    <row r="3997" spans="1:4" x14ac:dyDescent="0.25">
      <c r="A3997" t="s">
        <v>383</v>
      </c>
      <c r="B3997" t="s">
        <v>384</v>
      </c>
      <c r="C3997">
        <v>1996</v>
      </c>
      <c r="D3997">
        <v>48.125245118158396</v>
      </c>
    </row>
    <row r="3998" spans="1:4" x14ac:dyDescent="0.25">
      <c r="A3998" t="s">
        <v>383</v>
      </c>
      <c r="B3998" t="s">
        <v>384</v>
      </c>
      <c r="C3998">
        <v>1995</v>
      </c>
      <c r="D3998">
        <v>48.055762081784401</v>
      </c>
    </row>
    <row r="3999" spans="1:4" x14ac:dyDescent="0.25">
      <c r="A3999" t="s">
        <v>383</v>
      </c>
      <c r="B3999" t="s">
        <v>384</v>
      </c>
      <c r="C3999">
        <v>1994</v>
      </c>
      <c r="D3999">
        <v>48.023952661827003</v>
      </c>
    </row>
    <row r="4000" spans="1:4" x14ac:dyDescent="0.25">
      <c r="A4000" t="s">
        <v>383</v>
      </c>
      <c r="B4000" t="s">
        <v>384</v>
      </c>
      <c r="C4000">
        <v>1993</v>
      </c>
      <c r="D4000">
        <v>48.025668469731102</v>
      </c>
    </row>
    <row r="4001" spans="1:4" x14ac:dyDescent="0.25">
      <c r="A4001" t="s">
        <v>383</v>
      </c>
      <c r="B4001" t="s">
        <v>384</v>
      </c>
      <c r="C4001">
        <v>1992</v>
      </c>
      <c r="D4001">
        <v>48.045247942943199</v>
      </c>
    </row>
    <row r="4002" spans="1:4" x14ac:dyDescent="0.25">
      <c r="A4002" t="s">
        <v>383</v>
      </c>
      <c r="B4002" t="s">
        <v>384</v>
      </c>
      <c r="C4002">
        <v>1991</v>
      </c>
      <c r="D4002">
        <v>48.056628056628099</v>
      </c>
    </row>
    <row r="4003" spans="1:4" x14ac:dyDescent="0.25">
      <c r="A4003" t="s">
        <v>383</v>
      </c>
      <c r="B4003" t="s">
        <v>384</v>
      </c>
      <c r="C4003">
        <v>1990</v>
      </c>
      <c r="D4003">
        <v>48.0410344306095</v>
      </c>
    </row>
    <row r="4004" spans="1:4" x14ac:dyDescent="0.25">
      <c r="A4004" t="s">
        <v>383</v>
      </c>
      <c r="B4004" t="s">
        <v>384</v>
      </c>
      <c r="C4004">
        <v>1989</v>
      </c>
      <c r="D4004">
        <v>47.988921435888997</v>
      </c>
    </row>
    <row r="4005" spans="1:4" x14ac:dyDescent="0.25">
      <c r="A4005" t="s">
        <v>383</v>
      </c>
      <c r="B4005" t="s">
        <v>384</v>
      </c>
      <c r="C4005">
        <v>1988</v>
      </c>
      <c r="D4005">
        <v>47.907158141054701</v>
      </c>
    </row>
    <row r="4006" spans="1:4" x14ac:dyDescent="0.25">
      <c r="A4006" t="s">
        <v>383</v>
      </c>
      <c r="B4006" t="s">
        <v>384</v>
      </c>
      <c r="C4006">
        <v>1987</v>
      </c>
      <c r="D4006">
        <v>47.811935682695498</v>
      </c>
    </row>
    <row r="4007" spans="1:4" x14ac:dyDescent="0.25">
      <c r="A4007" t="s">
        <v>383</v>
      </c>
      <c r="B4007" t="s">
        <v>384</v>
      </c>
      <c r="C4007">
        <v>1986</v>
      </c>
      <c r="D4007">
        <v>47.732258189916102</v>
      </c>
    </row>
    <row r="4008" spans="1:4" x14ac:dyDescent="0.25">
      <c r="A4008" t="s">
        <v>383</v>
      </c>
      <c r="B4008" t="s">
        <v>384</v>
      </c>
      <c r="C4008">
        <v>1985</v>
      </c>
      <c r="D4008">
        <v>47.689603214465102</v>
      </c>
    </row>
    <row r="4009" spans="1:4" x14ac:dyDescent="0.25">
      <c r="A4009" t="s">
        <v>383</v>
      </c>
      <c r="B4009" t="s">
        <v>384</v>
      </c>
      <c r="C4009">
        <v>1984</v>
      </c>
      <c r="D4009">
        <v>47.695088528553903</v>
      </c>
    </row>
    <row r="4010" spans="1:4" x14ac:dyDescent="0.25">
      <c r="A4010" t="s">
        <v>383</v>
      </c>
      <c r="B4010" t="s">
        <v>384</v>
      </c>
      <c r="C4010">
        <v>1983</v>
      </c>
      <c r="D4010">
        <v>47.743809288030398</v>
      </c>
    </row>
    <row r="4011" spans="1:4" x14ac:dyDescent="0.25">
      <c r="A4011" t="s">
        <v>383</v>
      </c>
      <c r="B4011" t="s">
        <v>384</v>
      </c>
      <c r="C4011">
        <v>1982</v>
      </c>
      <c r="D4011">
        <v>47.824195222615202</v>
      </c>
    </row>
    <row r="4012" spans="1:4" x14ac:dyDescent="0.25">
      <c r="A4012" t="s">
        <v>383</v>
      </c>
      <c r="B4012" t="s">
        <v>384</v>
      </c>
      <c r="C4012">
        <v>1981</v>
      </c>
      <c r="D4012">
        <v>47.916026625703999</v>
      </c>
    </row>
    <row r="4013" spans="1:4" x14ac:dyDescent="0.25">
      <c r="A4013" t="s">
        <v>383</v>
      </c>
      <c r="B4013" t="s">
        <v>384</v>
      </c>
      <c r="C4013">
        <v>1980</v>
      </c>
      <c r="D4013">
        <v>48.0026631158455</v>
      </c>
    </row>
    <row r="4014" spans="1:4" x14ac:dyDescent="0.25">
      <c r="A4014" t="s">
        <v>383</v>
      </c>
      <c r="B4014" t="s">
        <v>384</v>
      </c>
      <c r="C4014">
        <v>1979</v>
      </c>
      <c r="D4014">
        <v>48.077719468563899</v>
      </c>
    </row>
    <row r="4015" spans="1:4" x14ac:dyDescent="0.25">
      <c r="A4015" t="s">
        <v>383</v>
      </c>
      <c r="B4015" t="s">
        <v>384</v>
      </c>
      <c r="C4015">
        <v>1978</v>
      </c>
      <c r="D4015">
        <v>48.144134570343901</v>
      </c>
    </row>
    <row r="4016" spans="1:4" x14ac:dyDescent="0.25">
      <c r="A4016" t="s">
        <v>383</v>
      </c>
      <c r="B4016" t="s">
        <v>384</v>
      </c>
      <c r="C4016">
        <v>1977</v>
      </c>
      <c r="D4016">
        <v>48.206557353438903</v>
      </c>
    </row>
    <row r="4017" spans="1:4" x14ac:dyDescent="0.25">
      <c r="A4017" t="s">
        <v>383</v>
      </c>
      <c r="B4017" t="s">
        <v>384</v>
      </c>
      <c r="C4017">
        <v>1976</v>
      </c>
      <c r="D4017">
        <v>48.274121846775003</v>
      </c>
    </row>
    <row r="4018" spans="1:4" x14ac:dyDescent="0.25">
      <c r="A4018" t="s">
        <v>383</v>
      </c>
      <c r="B4018" t="s">
        <v>384</v>
      </c>
      <c r="C4018">
        <v>1975</v>
      </c>
      <c r="D4018">
        <v>48.353608586805898</v>
      </c>
    </row>
    <row r="4019" spans="1:4" x14ac:dyDescent="0.25">
      <c r="A4019" t="s">
        <v>383</v>
      </c>
      <c r="B4019" t="s">
        <v>384</v>
      </c>
      <c r="C4019">
        <v>1974</v>
      </c>
      <c r="D4019">
        <v>48.448408086462202</v>
      </c>
    </row>
    <row r="4020" spans="1:4" x14ac:dyDescent="0.25">
      <c r="A4020" t="s">
        <v>383</v>
      </c>
      <c r="B4020" t="s">
        <v>384</v>
      </c>
      <c r="C4020">
        <v>1973</v>
      </c>
      <c r="D4020">
        <v>48.553798373585103</v>
      </c>
    </row>
    <row r="4021" spans="1:4" x14ac:dyDescent="0.25">
      <c r="A4021" t="s">
        <v>383</v>
      </c>
      <c r="B4021" t="s">
        <v>384</v>
      </c>
      <c r="C4021">
        <v>1972</v>
      </c>
      <c r="D4021">
        <v>48.660370818150298</v>
      </c>
    </row>
    <row r="4022" spans="1:4" x14ac:dyDescent="0.25">
      <c r="A4022" t="s">
        <v>383</v>
      </c>
      <c r="B4022" t="s">
        <v>384</v>
      </c>
      <c r="C4022">
        <v>1971</v>
      </c>
      <c r="D4022">
        <v>48.751213793948097</v>
      </c>
    </row>
    <row r="4023" spans="1:4" x14ac:dyDescent="0.25">
      <c r="A4023" t="s">
        <v>383</v>
      </c>
      <c r="B4023" t="s">
        <v>384</v>
      </c>
      <c r="C4023">
        <v>1970</v>
      </c>
      <c r="D4023">
        <v>48.8135317115552</v>
      </c>
    </row>
    <row r="4024" spans="1:4" x14ac:dyDescent="0.25">
      <c r="A4024" t="s">
        <v>383</v>
      </c>
      <c r="B4024" t="s">
        <v>384</v>
      </c>
      <c r="C4024">
        <v>1969</v>
      </c>
      <c r="D4024">
        <v>48.838645679312698</v>
      </c>
    </row>
    <row r="4025" spans="1:4" x14ac:dyDescent="0.25">
      <c r="A4025" t="s">
        <v>383</v>
      </c>
      <c r="B4025" t="s">
        <v>384</v>
      </c>
      <c r="C4025">
        <v>1968</v>
      </c>
      <c r="D4025">
        <v>48.828166561880302</v>
      </c>
    </row>
    <row r="4026" spans="1:4" x14ac:dyDescent="0.25">
      <c r="A4026" t="s">
        <v>383</v>
      </c>
      <c r="B4026" t="s">
        <v>384</v>
      </c>
      <c r="C4026">
        <v>1967</v>
      </c>
      <c r="D4026">
        <v>48.790874828803098</v>
      </c>
    </row>
    <row r="4027" spans="1:4" x14ac:dyDescent="0.25">
      <c r="A4027" t="s">
        <v>383</v>
      </c>
      <c r="B4027" t="s">
        <v>384</v>
      </c>
      <c r="C4027">
        <v>1966</v>
      </c>
      <c r="D4027">
        <v>48.745994003928502</v>
      </c>
    </row>
    <row r="4028" spans="1:4" x14ac:dyDescent="0.25">
      <c r="A4028" t="s">
        <v>383</v>
      </c>
      <c r="B4028" t="s">
        <v>384</v>
      </c>
      <c r="C4028">
        <v>1965</v>
      </c>
      <c r="D4028">
        <v>48.7061215753425</v>
      </c>
    </row>
    <row r="4029" spans="1:4" x14ac:dyDescent="0.25">
      <c r="A4029" t="s">
        <v>383</v>
      </c>
      <c r="B4029" t="s">
        <v>384</v>
      </c>
      <c r="C4029">
        <v>1964</v>
      </c>
      <c r="D4029">
        <v>48.678604713087502</v>
      </c>
    </row>
    <row r="4030" spans="1:4" x14ac:dyDescent="0.25">
      <c r="A4030" t="s">
        <v>383</v>
      </c>
      <c r="B4030" t="s">
        <v>384</v>
      </c>
      <c r="C4030">
        <v>1963</v>
      </c>
      <c r="D4030">
        <v>48.659012655604101</v>
      </c>
    </row>
    <row r="4031" spans="1:4" x14ac:dyDescent="0.25">
      <c r="A4031" t="s">
        <v>383</v>
      </c>
      <c r="B4031" t="s">
        <v>384</v>
      </c>
      <c r="C4031">
        <v>1962</v>
      </c>
      <c r="D4031">
        <v>48.643220886030598</v>
      </c>
    </row>
    <row r="4032" spans="1:4" x14ac:dyDescent="0.25">
      <c r="A4032" t="s">
        <v>383</v>
      </c>
      <c r="B4032" t="s">
        <v>384</v>
      </c>
      <c r="C4032">
        <v>1961</v>
      </c>
      <c r="D4032">
        <v>48.619681312417903</v>
      </c>
    </row>
    <row r="4033" spans="1:4" x14ac:dyDescent="0.25">
      <c r="A4033" t="s">
        <v>383</v>
      </c>
      <c r="B4033" t="s">
        <v>384</v>
      </c>
      <c r="C4033">
        <v>1960</v>
      </c>
      <c r="D4033">
        <v>48.580356799815597</v>
      </c>
    </row>
    <row r="4034" spans="1:4" x14ac:dyDescent="0.25">
      <c r="A4034" t="s">
        <v>161</v>
      </c>
      <c r="B4034" t="s">
        <v>162</v>
      </c>
      <c r="C4034">
        <v>2015</v>
      </c>
      <c r="D4034">
        <v>49.432791666570097</v>
      </c>
    </row>
    <row r="4035" spans="1:4" x14ac:dyDescent="0.25">
      <c r="A4035" t="s">
        <v>161</v>
      </c>
      <c r="B4035" t="s">
        <v>162</v>
      </c>
      <c r="C4035">
        <v>2014</v>
      </c>
      <c r="D4035">
        <v>49.448856502414898</v>
      </c>
    </row>
    <row r="4036" spans="1:4" x14ac:dyDescent="0.25">
      <c r="A4036" t="s">
        <v>161</v>
      </c>
      <c r="B4036" t="s">
        <v>162</v>
      </c>
      <c r="C4036">
        <v>2013</v>
      </c>
      <c r="D4036">
        <v>49.467113359521697</v>
      </c>
    </row>
    <row r="4037" spans="1:4" x14ac:dyDescent="0.25">
      <c r="A4037" t="s">
        <v>161</v>
      </c>
      <c r="B4037" t="s">
        <v>162</v>
      </c>
      <c r="C4037">
        <v>2012</v>
      </c>
      <c r="D4037">
        <v>49.4902661251487</v>
      </c>
    </row>
    <row r="4038" spans="1:4" x14ac:dyDescent="0.25">
      <c r="A4038" t="s">
        <v>161</v>
      </c>
      <c r="B4038" t="s">
        <v>162</v>
      </c>
      <c r="C4038">
        <v>2011</v>
      </c>
      <c r="D4038">
        <v>49.522094112843597</v>
      </c>
    </row>
    <row r="4039" spans="1:4" x14ac:dyDescent="0.25">
      <c r="A4039" t="s">
        <v>161</v>
      </c>
      <c r="B4039" t="s">
        <v>162</v>
      </c>
      <c r="C4039">
        <v>2010</v>
      </c>
      <c r="D4039">
        <v>49.565481316993697</v>
      </c>
    </row>
    <row r="4040" spans="1:4" x14ac:dyDescent="0.25">
      <c r="A4040" t="s">
        <v>161</v>
      </c>
      <c r="B4040" t="s">
        <v>162</v>
      </c>
      <c r="C4040">
        <v>2009</v>
      </c>
      <c r="D4040">
        <v>49.622204178242697</v>
      </c>
    </row>
    <row r="4041" spans="1:4" x14ac:dyDescent="0.25">
      <c r="A4041" t="s">
        <v>161</v>
      </c>
      <c r="B4041" t="s">
        <v>162</v>
      </c>
      <c r="C4041">
        <v>2008</v>
      </c>
      <c r="D4041">
        <v>49.691499388291398</v>
      </c>
    </row>
    <row r="4042" spans="1:4" x14ac:dyDescent="0.25">
      <c r="A4042" t="s">
        <v>161</v>
      </c>
      <c r="B4042" t="s">
        <v>162</v>
      </c>
      <c r="C4042">
        <v>2007</v>
      </c>
      <c r="D4042">
        <v>49.770421583147197</v>
      </c>
    </row>
    <row r="4043" spans="1:4" x14ac:dyDescent="0.25">
      <c r="A4043" t="s">
        <v>161</v>
      </c>
      <c r="B4043" t="s">
        <v>162</v>
      </c>
      <c r="C4043">
        <v>2006</v>
      </c>
      <c r="D4043">
        <v>49.854143599352703</v>
      </c>
    </row>
    <row r="4044" spans="1:4" x14ac:dyDescent="0.25">
      <c r="A4044" t="s">
        <v>161</v>
      </c>
      <c r="B4044" t="s">
        <v>162</v>
      </c>
      <c r="C4044">
        <v>2005</v>
      </c>
      <c r="D4044">
        <v>49.9386330298735</v>
      </c>
    </row>
    <row r="4045" spans="1:4" x14ac:dyDescent="0.25">
      <c r="A4045" t="s">
        <v>161</v>
      </c>
      <c r="B4045" t="s">
        <v>162</v>
      </c>
      <c r="C4045">
        <v>2004</v>
      </c>
      <c r="D4045">
        <v>50.022040423769802</v>
      </c>
    </row>
    <row r="4046" spans="1:4" x14ac:dyDescent="0.25">
      <c r="A4046" t="s">
        <v>161</v>
      </c>
      <c r="B4046" t="s">
        <v>162</v>
      </c>
      <c r="C4046">
        <v>2003</v>
      </c>
      <c r="D4046">
        <v>50.104582908793198</v>
      </c>
    </row>
    <row r="4047" spans="1:4" x14ac:dyDescent="0.25">
      <c r="A4047" t="s">
        <v>161</v>
      </c>
      <c r="B4047" t="s">
        <v>162</v>
      </c>
      <c r="C4047">
        <v>2002</v>
      </c>
      <c r="D4047">
        <v>50.186783659842703</v>
      </c>
    </row>
    <row r="4048" spans="1:4" x14ac:dyDescent="0.25">
      <c r="A4048" t="s">
        <v>161</v>
      </c>
      <c r="B4048" t="s">
        <v>162</v>
      </c>
      <c r="C4048">
        <v>2001</v>
      </c>
      <c r="D4048">
        <v>50.2703431751737</v>
      </c>
    </row>
    <row r="4049" spans="1:4" x14ac:dyDescent="0.25">
      <c r="A4049" t="s">
        <v>161</v>
      </c>
      <c r="B4049" t="s">
        <v>162</v>
      </c>
      <c r="C4049">
        <v>2000</v>
      </c>
      <c r="D4049">
        <v>50.356299551458797</v>
      </c>
    </row>
    <row r="4050" spans="1:4" x14ac:dyDescent="0.25">
      <c r="A4050" t="s">
        <v>161</v>
      </c>
      <c r="B4050" t="s">
        <v>162</v>
      </c>
      <c r="C4050">
        <v>1999</v>
      </c>
      <c r="D4050">
        <v>50.445354836778101</v>
      </c>
    </row>
    <row r="4051" spans="1:4" x14ac:dyDescent="0.25">
      <c r="A4051" t="s">
        <v>161</v>
      </c>
      <c r="B4051" t="s">
        <v>162</v>
      </c>
      <c r="C4051">
        <v>1998</v>
      </c>
      <c r="D4051">
        <v>50.536265017722101</v>
      </c>
    </row>
    <row r="4052" spans="1:4" x14ac:dyDescent="0.25">
      <c r="A4052" t="s">
        <v>161</v>
      </c>
      <c r="B4052" t="s">
        <v>162</v>
      </c>
      <c r="C4052">
        <v>1997</v>
      </c>
      <c r="D4052">
        <v>50.625787917519801</v>
      </c>
    </row>
    <row r="4053" spans="1:4" x14ac:dyDescent="0.25">
      <c r="A4053" t="s">
        <v>161</v>
      </c>
      <c r="B4053" t="s">
        <v>162</v>
      </c>
      <c r="C4053">
        <v>1996</v>
      </c>
      <c r="D4053">
        <v>50.7092697951975</v>
      </c>
    </row>
    <row r="4054" spans="1:4" x14ac:dyDescent="0.25">
      <c r="A4054" t="s">
        <v>161</v>
      </c>
      <c r="B4054" t="s">
        <v>162</v>
      </c>
      <c r="C4054">
        <v>1995</v>
      </c>
      <c r="D4054">
        <v>50.7830556243321</v>
      </c>
    </row>
    <row r="4055" spans="1:4" x14ac:dyDescent="0.25">
      <c r="A4055" t="s">
        <v>161</v>
      </c>
      <c r="B4055" t="s">
        <v>162</v>
      </c>
      <c r="C4055">
        <v>1994</v>
      </c>
      <c r="D4055">
        <v>50.844727830912703</v>
      </c>
    </row>
    <row r="4056" spans="1:4" x14ac:dyDescent="0.25">
      <c r="A4056" t="s">
        <v>161</v>
      </c>
      <c r="B4056" t="s">
        <v>162</v>
      </c>
      <c r="C4056">
        <v>1993</v>
      </c>
      <c r="D4056">
        <v>50.8949365787632</v>
      </c>
    </row>
    <row r="4057" spans="1:4" x14ac:dyDescent="0.25">
      <c r="A4057" t="s">
        <v>161</v>
      </c>
      <c r="B4057" t="s">
        <v>162</v>
      </c>
      <c r="C4057">
        <v>1992</v>
      </c>
      <c r="D4057">
        <v>50.937190796716699</v>
      </c>
    </row>
    <row r="4058" spans="1:4" x14ac:dyDescent="0.25">
      <c r="A4058" t="s">
        <v>161</v>
      </c>
      <c r="B4058" t="s">
        <v>162</v>
      </c>
      <c r="C4058">
        <v>1991</v>
      </c>
      <c r="D4058">
        <v>50.977253304874402</v>
      </c>
    </row>
    <row r="4059" spans="1:4" x14ac:dyDescent="0.25">
      <c r="A4059" t="s">
        <v>161</v>
      </c>
      <c r="B4059" t="s">
        <v>162</v>
      </c>
      <c r="C4059">
        <v>1990</v>
      </c>
      <c r="D4059">
        <v>51.019932393052798</v>
      </c>
    </row>
    <row r="4060" spans="1:4" x14ac:dyDescent="0.25">
      <c r="A4060" t="s">
        <v>161</v>
      </c>
      <c r="B4060" t="s">
        <v>162</v>
      </c>
      <c r="C4060">
        <v>1989</v>
      </c>
      <c r="D4060">
        <v>51.067071854684798</v>
      </c>
    </row>
    <row r="4061" spans="1:4" x14ac:dyDescent="0.25">
      <c r="A4061" t="s">
        <v>161</v>
      </c>
      <c r="B4061" t="s">
        <v>162</v>
      </c>
      <c r="C4061">
        <v>1988</v>
      </c>
      <c r="D4061">
        <v>51.117892604659303</v>
      </c>
    </row>
    <row r="4062" spans="1:4" x14ac:dyDescent="0.25">
      <c r="A4062" t="s">
        <v>161</v>
      </c>
      <c r="B4062" t="s">
        <v>162</v>
      </c>
      <c r="C4062">
        <v>1987</v>
      </c>
      <c r="D4062">
        <v>51.1718291162843</v>
      </c>
    </row>
    <row r="4063" spans="1:4" x14ac:dyDescent="0.25">
      <c r="A4063" t="s">
        <v>161</v>
      </c>
      <c r="B4063" t="s">
        <v>162</v>
      </c>
      <c r="C4063">
        <v>1986</v>
      </c>
      <c r="D4063">
        <v>51.226966176224103</v>
      </c>
    </row>
    <row r="4064" spans="1:4" x14ac:dyDescent="0.25">
      <c r="A4064" t="s">
        <v>161</v>
      </c>
      <c r="B4064" t="s">
        <v>162</v>
      </c>
      <c r="C4064">
        <v>1985</v>
      </c>
      <c r="D4064">
        <v>51.281847411910299</v>
      </c>
    </row>
    <row r="4065" spans="1:4" x14ac:dyDescent="0.25">
      <c r="A4065" t="s">
        <v>161</v>
      </c>
      <c r="B4065" t="s">
        <v>162</v>
      </c>
      <c r="C4065">
        <v>1984</v>
      </c>
      <c r="D4065">
        <v>51.336364356357201</v>
      </c>
    </row>
    <row r="4066" spans="1:4" x14ac:dyDescent="0.25">
      <c r="A4066" t="s">
        <v>161</v>
      </c>
      <c r="B4066" t="s">
        <v>162</v>
      </c>
      <c r="C4066">
        <v>1983</v>
      </c>
      <c r="D4066">
        <v>51.391393070289503</v>
      </c>
    </row>
    <row r="4067" spans="1:4" x14ac:dyDescent="0.25">
      <c r="A4067" t="s">
        <v>161</v>
      </c>
      <c r="B4067" t="s">
        <v>162</v>
      </c>
      <c r="C4067">
        <v>1982</v>
      </c>
      <c r="D4067">
        <v>51.446730658640902</v>
      </c>
    </row>
    <row r="4068" spans="1:4" x14ac:dyDescent="0.25">
      <c r="A4068" t="s">
        <v>161</v>
      </c>
      <c r="B4068" t="s">
        <v>162</v>
      </c>
      <c r="C4068">
        <v>1981</v>
      </c>
      <c r="D4068">
        <v>51.502354890963403</v>
      </c>
    </row>
    <row r="4069" spans="1:4" x14ac:dyDescent="0.25">
      <c r="A4069" t="s">
        <v>161</v>
      </c>
      <c r="B4069" t="s">
        <v>162</v>
      </c>
      <c r="C4069">
        <v>1980</v>
      </c>
      <c r="D4069">
        <v>51.5584264192604</v>
      </c>
    </row>
    <row r="4070" spans="1:4" x14ac:dyDescent="0.25">
      <c r="A4070" t="s">
        <v>161</v>
      </c>
      <c r="B4070" t="s">
        <v>162</v>
      </c>
      <c r="C4070">
        <v>1979</v>
      </c>
      <c r="D4070">
        <v>51.612971228764501</v>
      </c>
    </row>
    <row r="4071" spans="1:4" x14ac:dyDescent="0.25">
      <c r="A4071" t="s">
        <v>161</v>
      </c>
      <c r="B4071" t="s">
        <v>162</v>
      </c>
      <c r="C4071">
        <v>1978</v>
      </c>
      <c r="D4071">
        <v>51.665241660837097</v>
      </c>
    </row>
    <row r="4072" spans="1:4" x14ac:dyDescent="0.25">
      <c r="A4072" t="s">
        <v>161</v>
      </c>
      <c r="B4072" t="s">
        <v>162</v>
      </c>
      <c r="C4072">
        <v>1977</v>
      </c>
      <c r="D4072">
        <v>51.7179199335284</v>
      </c>
    </row>
    <row r="4073" spans="1:4" x14ac:dyDescent="0.25">
      <c r="A4073" t="s">
        <v>161</v>
      </c>
      <c r="B4073" t="s">
        <v>162</v>
      </c>
      <c r="C4073">
        <v>1976</v>
      </c>
      <c r="D4073">
        <v>51.774851078830999</v>
      </c>
    </row>
    <row r="4074" spans="1:4" x14ac:dyDescent="0.25">
      <c r="A4074" t="s">
        <v>161</v>
      </c>
      <c r="B4074" t="s">
        <v>162</v>
      </c>
      <c r="C4074">
        <v>1975</v>
      </c>
      <c r="D4074">
        <v>51.8379484053876</v>
      </c>
    </row>
    <row r="4075" spans="1:4" x14ac:dyDescent="0.25">
      <c r="A4075" t="s">
        <v>161</v>
      </c>
      <c r="B4075" t="s">
        <v>162</v>
      </c>
      <c r="C4075">
        <v>1974</v>
      </c>
      <c r="D4075">
        <v>51.9114122462314</v>
      </c>
    </row>
    <row r="4076" spans="1:4" x14ac:dyDescent="0.25">
      <c r="A4076" t="s">
        <v>161</v>
      </c>
      <c r="B4076" t="s">
        <v>162</v>
      </c>
      <c r="C4076">
        <v>1973</v>
      </c>
      <c r="D4076">
        <v>51.991835101060602</v>
      </c>
    </row>
    <row r="4077" spans="1:4" x14ac:dyDescent="0.25">
      <c r="A4077" t="s">
        <v>161</v>
      </c>
      <c r="B4077" t="s">
        <v>162</v>
      </c>
      <c r="C4077">
        <v>1972</v>
      </c>
      <c r="D4077">
        <v>52.063758197703898</v>
      </c>
    </row>
    <row r="4078" spans="1:4" x14ac:dyDescent="0.25">
      <c r="A4078" t="s">
        <v>161</v>
      </c>
      <c r="B4078" t="s">
        <v>162</v>
      </c>
      <c r="C4078">
        <v>1971</v>
      </c>
      <c r="D4078">
        <v>52.1050829768635</v>
      </c>
    </row>
    <row r="4079" spans="1:4" x14ac:dyDescent="0.25">
      <c r="A4079" t="s">
        <v>161</v>
      </c>
      <c r="B4079" t="s">
        <v>162</v>
      </c>
      <c r="C4079">
        <v>1970</v>
      </c>
      <c r="D4079">
        <v>52.100169626804103</v>
      </c>
    </row>
    <row r="4080" spans="1:4" x14ac:dyDescent="0.25">
      <c r="A4080" t="s">
        <v>161</v>
      </c>
      <c r="B4080" t="s">
        <v>162</v>
      </c>
      <c r="C4080">
        <v>1969</v>
      </c>
      <c r="D4080">
        <v>52.039217178618699</v>
      </c>
    </row>
    <row r="4081" spans="1:4" x14ac:dyDescent="0.25">
      <c r="A4081" t="s">
        <v>161</v>
      </c>
      <c r="B4081" t="s">
        <v>162</v>
      </c>
      <c r="C4081">
        <v>1968</v>
      </c>
      <c r="D4081">
        <v>51.927447258949798</v>
      </c>
    </row>
    <row r="4082" spans="1:4" x14ac:dyDescent="0.25">
      <c r="A4082" t="s">
        <v>161</v>
      </c>
      <c r="B4082" t="s">
        <v>162</v>
      </c>
      <c r="C4082">
        <v>1967</v>
      </c>
      <c r="D4082">
        <v>51.782228810697902</v>
      </c>
    </row>
    <row r="4083" spans="1:4" x14ac:dyDescent="0.25">
      <c r="A4083" t="s">
        <v>161</v>
      </c>
      <c r="B4083" t="s">
        <v>162</v>
      </c>
      <c r="C4083">
        <v>1966</v>
      </c>
      <c r="D4083">
        <v>51.631887231321002</v>
      </c>
    </row>
    <row r="4084" spans="1:4" x14ac:dyDescent="0.25">
      <c r="A4084" t="s">
        <v>161</v>
      </c>
      <c r="B4084" t="s">
        <v>162</v>
      </c>
      <c r="C4084">
        <v>1965</v>
      </c>
      <c r="D4084">
        <v>51.500060092542498</v>
      </c>
    </row>
    <row r="4085" spans="1:4" x14ac:dyDescent="0.25">
      <c r="A4085" t="s">
        <v>161</v>
      </c>
      <c r="B4085" t="s">
        <v>162</v>
      </c>
      <c r="C4085">
        <v>1964</v>
      </c>
      <c r="D4085">
        <v>51.3956849366066</v>
      </c>
    </row>
    <row r="4086" spans="1:4" x14ac:dyDescent="0.25">
      <c r="A4086" t="s">
        <v>161</v>
      </c>
      <c r="B4086" t="s">
        <v>162</v>
      </c>
      <c r="C4086">
        <v>1963</v>
      </c>
      <c r="D4086">
        <v>51.315784376392202</v>
      </c>
    </row>
    <row r="4087" spans="1:4" x14ac:dyDescent="0.25">
      <c r="A4087" t="s">
        <v>161</v>
      </c>
      <c r="B4087" t="s">
        <v>162</v>
      </c>
      <c r="C4087">
        <v>1962</v>
      </c>
      <c r="D4087">
        <v>51.259106405181598</v>
      </c>
    </row>
    <row r="4088" spans="1:4" x14ac:dyDescent="0.25">
      <c r="A4088" t="s">
        <v>161</v>
      </c>
      <c r="B4088" t="s">
        <v>162</v>
      </c>
      <c r="C4088">
        <v>1961</v>
      </c>
      <c r="D4088">
        <v>51.219816967951502</v>
      </c>
    </row>
    <row r="4089" spans="1:4" x14ac:dyDescent="0.25">
      <c r="A4089" t="s">
        <v>161</v>
      </c>
      <c r="B4089" t="s">
        <v>162</v>
      </c>
      <c r="C4089">
        <v>1960</v>
      </c>
      <c r="D4089">
        <v>51.192834778009903</v>
      </c>
    </row>
    <row r="4090" spans="1:4" x14ac:dyDescent="0.25">
      <c r="A4090" t="s">
        <v>171</v>
      </c>
      <c r="B4090" t="s">
        <v>172</v>
      </c>
      <c r="C4090">
        <v>2015</v>
      </c>
      <c r="D4090">
        <v>50.498813616190297</v>
      </c>
    </row>
    <row r="4091" spans="1:4" x14ac:dyDescent="0.25">
      <c r="A4091" t="s">
        <v>171</v>
      </c>
      <c r="B4091" t="s">
        <v>172</v>
      </c>
      <c r="C4091">
        <v>2014</v>
      </c>
      <c r="D4091">
        <v>50.495980450170897</v>
      </c>
    </row>
    <row r="4092" spans="1:4" x14ac:dyDescent="0.25">
      <c r="A4092" t="s">
        <v>171</v>
      </c>
      <c r="B4092" t="s">
        <v>172</v>
      </c>
      <c r="C4092">
        <v>2013</v>
      </c>
      <c r="D4092">
        <v>50.492426393154801</v>
      </c>
    </row>
    <row r="4093" spans="1:4" x14ac:dyDescent="0.25">
      <c r="A4093" t="s">
        <v>171</v>
      </c>
      <c r="B4093" t="s">
        <v>172</v>
      </c>
      <c r="C4093">
        <v>2012</v>
      </c>
      <c r="D4093">
        <v>50.488072655314497</v>
      </c>
    </row>
    <row r="4094" spans="1:4" x14ac:dyDescent="0.25">
      <c r="A4094" t="s">
        <v>171</v>
      </c>
      <c r="B4094" t="s">
        <v>172</v>
      </c>
      <c r="C4094">
        <v>2011</v>
      </c>
      <c r="D4094">
        <v>50.482791425756901</v>
      </c>
    </row>
    <row r="4095" spans="1:4" x14ac:dyDescent="0.25">
      <c r="A4095" t="s">
        <v>171</v>
      </c>
      <c r="B4095" t="s">
        <v>172</v>
      </c>
      <c r="C4095">
        <v>2010</v>
      </c>
      <c r="D4095">
        <v>50.476490872426602</v>
      </c>
    </row>
    <row r="4096" spans="1:4" x14ac:dyDescent="0.25">
      <c r="A4096" t="s">
        <v>171</v>
      </c>
      <c r="B4096" t="s">
        <v>172</v>
      </c>
      <c r="C4096">
        <v>2009</v>
      </c>
      <c r="D4096">
        <v>50.468698803282003</v>
      </c>
    </row>
    <row r="4097" spans="1:4" x14ac:dyDescent="0.25">
      <c r="A4097" t="s">
        <v>171</v>
      </c>
      <c r="B4097" t="s">
        <v>172</v>
      </c>
      <c r="C4097">
        <v>2008</v>
      </c>
      <c r="D4097">
        <v>50.459209364556102</v>
      </c>
    </row>
    <row r="4098" spans="1:4" x14ac:dyDescent="0.25">
      <c r="A4098" t="s">
        <v>171</v>
      </c>
      <c r="B4098" t="s">
        <v>172</v>
      </c>
      <c r="C4098">
        <v>2007</v>
      </c>
      <c r="D4098">
        <v>50.448574091526801</v>
      </c>
    </row>
    <row r="4099" spans="1:4" x14ac:dyDescent="0.25">
      <c r="A4099" t="s">
        <v>171</v>
      </c>
      <c r="B4099" t="s">
        <v>172</v>
      </c>
      <c r="C4099">
        <v>2006</v>
      </c>
      <c r="D4099">
        <v>50.437747146493599</v>
      </c>
    </row>
    <row r="4100" spans="1:4" x14ac:dyDescent="0.25">
      <c r="A4100" t="s">
        <v>171</v>
      </c>
      <c r="B4100" t="s">
        <v>172</v>
      </c>
      <c r="C4100">
        <v>2005</v>
      </c>
      <c r="D4100">
        <v>50.427200317658198</v>
      </c>
    </row>
    <row r="4101" spans="1:4" x14ac:dyDescent="0.25">
      <c r="A4101" t="s">
        <v>171</v>
      </c>
      <c r="B4101" t="s">
        <v>172</v>
      </c>
      <c r="C4101">
        <v>2004</v>
      </c>
      <c r="D4101">
        <v>50.4180387989908</v>
      </c>
    </row>
    <row r="4102" spans="1:4" x14ac:dyDescent="0.25">
      <c r="A4102" t="s">
        <v>171</v>
      </c>
      <c r="B4102" t="s">
        <v>172</v>
      </c>
      <c r="C4102">
        <v>2003</v>
      </c>
      <c r="D4102">
        <v>50.409562000822</v>
      </c>
    </row>
    <row r="4103" spans="1:4" x14ac:dyDescent="0.25">
      <c r="A4103" t="s">
        <v>171</v>
      </c>
      <c r="B4103" t="s">
        <v>172</v>
      </c>
      <c r="C4103">
        <v>2002</v>
      </c>
      <c r="D4103">
        <v>50.397652625960298</v>
      </c>
    </row>
    <row r="4104" spans="1:4" x14ac:dyDescent="0.25">
      <c r="A4104" t="s">
        <v>171</v>
      </c>
      <c r="B4104" t="s">
        <v>172</v>
      </c>
      <c r="C4104">
        <v>2001</v>
      </c>
      <c r="D4104">
        <v>50.376251970044997</v>
      </c>
    </row>
    <row r="4105" spans="1:4" x14ac:dyDescent="0.25">
      <c r="A4105" t="s">
        <v>171</v>
      </c>
      <c r="B4105" t="s">
        <v>172</v>
      </c>
      <c r="C4105">
        <v>2000</v>
      </c>
      <c r="D4105">
        <v>50.340762151680103</v>
      </c>
    </row>
    <row r="4106" spans="1:4" x14ac:dyDescent="0.25">
      <c r="A4106" t="s">
        <v>171</v>
      </c>
      <c r="B4106" t="s">
        <v>172</v>
      </c>
      <c r="C4106">
        <v>1999</v>
      </c>
      <c r="D4106">
        <v>50.289457801026003</v>
      </c>
    </row>
    <row r="4107" spans="1:4" x14ac:dyDescent="0.25">
      <c r="A4107" t="s">
        <v>171</v>
      </c>
      <c r="B4107" t="s">
        <v>172</v>
      </c>
      <c r="C4107">
        <v>1998</v>
      </c>
      <c r="D4107">
        <v>50.224029142338999</v>
      </c>
    </row>
    <row r="4108" spans="1:4" x14ac:dyDescent="0.25">
      <c r="A4108" t="s">
        <v>171</v>
      </c>
      <c r="B4108" t="s">
        <v>172</v>
      </c>
      <c r="C4108">
        <v>1997</v>
      </c>
      <c r="D4108">
        <v>50.147232926216702</v>
      </c>
    </row>
    <row r="4109" spans="1:4" x14ac:dyDescent="0.25">
      <c r="A4109" t="s">
        <v>171</v>
      </c>
      <c r="B4109" t="s">
        <v>172</v>
      </c>
      <c r="C4109">
        <v>1996</v>
      </c>
      <c r="D4109">
        <v>50.063741115255098</v>
      </c>
    </row>
    <row r="4110" spans="1:4" x14ac:dyDescent="0.25">
      <c r="A4110" t="s">
        <v>171</v>
      </c>
      <c r="B4110" t="s">
        <v>172</v>
      </c>
      <c r="C4110">
        <v>1995</v>
      </c>
      <c r="D4110">
        <v>49.978325041801703</v>
      </c>
    </row>
    <row r="4111" spans="1:4" x14ac:dyDescent="0.25">
      <c r="A4111" t="s">
        <v>171</v>
      </c>
      <c r="B4111" t="s">
        <v>172</v>
      </c>
      <c r="C4111">
        <v>1994</v>
      </c>
      <c r="D4111">
        <v>49.889786779622803</v>
      </c>
    </row>
    <row r="4112" spans="1:4" x14ac:dyDescent="0.25">
      <c r="A4112" t="s">
        <v>171</v>
      </c>
      <c r="B4112" t="s">
        <v>172</v>
      </c>
      <c r="C4112">
        <v>1993</v>
      </c>
      <c r="D4112">
        <v>49.799761181240399</v>
      </c>
    </row>
    <row r="4113" spans="1:4" x14ac:dyDescent="0.25">
      <c r="A4113" t="s">
        <v>171</v>
      </c>
      <c r="B4113" t="s">
        <v>172</v>
      </c>
      <c r="C4113">
        <v>1992</v>
      </c>
      <c r="D4113">
        <v>49.720169725252902</v>
      </c>
    </row>
    <row r="4114" spans="1:4" x14ac:dyDescent="0.25">
      <c r="A4114" t="s">
        <v>171</v>
      </c>
      <c r="B4114" t="s">
        <v>172</v>
      </c>
      <c r="C4114">
        <v>1991</v>
      </c>
      <c r="D4114">
        <v>49.667400393895697</v>
      </c>
    </row>
    <row r="4115" spans="1:4" x14ac:dyDescent="0.25">
      <c r="A4115" t="s">
        <v>171</v>
      </c>
      <c r="B4115" t="s">
        <v>172</v>
      </c>
      <c r="C4115">
        <v>1990</v>
      </c>
      <c r="D4115">
        <v>49.653963575916997</v>
      </c>
    </row>
    <row r="4116" spans="1:4" x14ac:dyDescent="0.25">
      <c r="A4116" t="s">
        <v>171</v>
      </c>
      <c r="B4116" t="s">
        <v>172</v>
      </c>
      <c r="C4116">
        <v>1989</v>
      </c>
      <c r="D4116">
        <v>49.689154805219601</v>
      </c>
    </row>
    <row r="4117" spans="1:4" x14ac:dyDescent="0.25">
      <c r="A4117" t="s">
        <v>171</v>
      </c>
      <c r="B4117" t="s">
        <v>172</v>
      </c>
      <c r="C4117">
        <v>1988</v>
      </c>
      <c r="D4117">
        <v>49.772020971223903</v>
      </c>
    </row>
    <row r="4118" spans="1:4" x14ac:dyDescent="0.25">
      <c r="A4118" t="s">
        <v>171</v>
      </c>
      <c r="B4118" t="s">
        <v>172</v>
      </c>
      <c r="C4118">
        <v>1987</v>
      </c>
      <c r="D4118">
        <v>49.891311647063802</v>
      </c>
    </row>
    <row r="4119" spans="1:4" x14ac:dyDescent="0.25">
      <c r="A4119" t="s">
        <v>171</v>
      </c>
      <c r="B4119" t="s">
        <v>172</v>
      </c>
      <c r="C4119">
        <v>1986</v>
      </c>
      <c r="D4119">
        <v>50.024523935622099</v>
      </c>
    </row>
    <row r="4120" spans="1:4" x14ac:dyDescent="0.25">
      <c r="A4120" t="s">
        <v>171</v>
      </c>
      <c r="B4120" t="s">
        <v>172</v>
      </c>
      <c r="C4120">
        <v>1985</v>
      </c>
      <c r="D4120">
        <v>50.1498445550559</v>
      </c>
    </row>
    <row r="4121" spans="1:4" x14ac:dyDescent="0.25">
      <c r="A4121" t="s">
        <v>171</v>
      </c>
      <c r="B4121" t="s">
        <v>172</v>
      </c>
      <c r="C4121">
        <v>1984</v>
      </c>
      <c r="D4121">
        <v>50.259379229978201</v>
      </c>
    </row>
    <row r="4122" spans="1:4" x14ac:dyDescent="0.25">
      <c r="A4122" t="s">
        <v>171</v>
      </c>
      <c r="B4122" t="s">
        <v>172</v>
      </c>
      <c r="C4122">
        <v>1983</v>
      </c>
      <c r="D4122">
        <v>50.351885685427</v>
      </c>
    </row>
    <row r="4123" spans="1:4" x14ac:dyDescent="0.25">
      <c r="A4123" t="s">
        <v>171</v>
      </c>
      <c r="B4123" t="s">
        <v>172</v>
      </c>
      <c r="C4123">
        <v>1982</v>
      </c>
      <c r="D4123">
        <v>50.415611182933702</v>
      </c>
    </row>
    <row r="4124" spans="1:4" x14ac:dyDescent="0.25">
      <c r="A4124" t="s">
        <v>171</v>
      </c>
      <c r="B4124" t="s">
        <v>172</v>
      </c>
      <c r="C4124">
        <v>1981</v>
      </c>
      <c r="D4124">
        <v>50.438350338096598</v>
      </c>
    </row>
    <row r="4125" spans="1:4" x14ac:dyDescent="0.25">
      <c r="A4125" t="s">
        <v>171</v>
      </c>
      <c r="B4125" t="s">
        <v>172</v>
      </c>
      <c r="C4125">
        <v>1980</v>
      </c>
      <c r="D4125">
        <v>50.411584937066799</v>
      </c>
    </row>
    <row r="4126" spans="1:4" x14ac:dyDescent="0.25">
      <c r="A4126" t="s">
        <v>171</v>
      </c>
      <c r="B4126" t="s">
        <v>172</v>
      </c>
      <c r="C4126">
        <v>1979</v>
      </c>
      <c r="D4126">
        <v>50.326323794550198</v>
      </c>
    </row>
    <row r="4127" spans="1:4" x14ac:dyDescent="0.25">
      <c r="A4127" t="s">
        <v>171</v>
      </c>
      <c r="B4127" t="s">
        <v>172</v>
      </c>
      <c r="C4127">
        <v>1978</v>
      </c>
      <c r="D4127">
        <v>50.182801834358301</v>
      </c>
    </row>
    <row r="4128" spans="1:4" x14ac:dyDescent="0.25">
      <c r="A4128" t="s">
        <v>171</v>
      </c>
      <c r="B4128" t="s">
        <v>172</v>
      </c>
      <c r="C4128">
        <v>1977</v>
      </c>
      <c r="D4128">
        <v>49.995016517977703</v>
      </c>
    </row>
    <row r="4129" spans="1:4" x14ac:dyDescent="0.25">
      <c r="A4129" t="s">
        <v>171</v>
      </c>
      <c r="B4129" t="s">
        <v>172</v>
      </c>
      <c r="C4129">
        <v>1976</v>
      </c>
      <c r="D4129">
        <v>49.785145290254299</v>
      </c>
    </row>
    <row r="4130" spans="1:4" x14ac:dyDescent="0.25">
      <c r="A4130" t="s">
        <v>171</v>
      </c>
      <c r="B4130" t="s">
        <v>172</v>
      </c>
      <c r="C4130">
        <v>1975</v>
      </c>
      <c r="D4130">
        <v>49.573569769896601</v>
      </c>
    </row>
    <row r="4131" spans="1:4" x14ac:dyDescent="0.25">
      <c r="A4131" t="s">
        <v>171</v>
      </c>
      <c r="B4131" t="s">
        <v>172</v>
      </c>
      <c r="C4131">
        <v>1974</v>
      </c>
      <c r="D4131">
        <v>49.361439491050703</v>
      </c>
    </row>
    <row r="4132" spans="1:4" x14ac:dyDescent="0.25">
      <c r="A4132" t="s">
        <v>171</v>
      </c>
      <c r="B4132" t="s">
        <v>172</v>
      </c>
      <c r="C4132">
        <v>1973</v>
      </c>
      <c r="D4132">
        <v>49.151594333074797</v>
      </c>
    </row>
    <row r="4133" spans="1:4" x14ac:dyDescent="0.25">
      <c r="A4133" t="s">
        <v>171</v>
      </c>
      <c r="B4133" t="s">
        <v>172</v>
      </c>
      <c r="C4133">
        <v>1972</v>
      </c>
      <c r="D4133">
        <v>48.970156236170801</v>
      </c>
    </row>
    <row r="4134" spans="1:4" x14ac:dyDescent="0.25">
      <c r="A4134" t="s">
        <v>171</v>
      </c>
      <c r="B4134" t="s">
        <v>172</v>
      </c>
      <c r="C4134">
        <v>1971</v>
      </c>
      <c r="D4134">
        <v>48.853198549304302</v>
      </c>
    </row>
    <row r="4135" spans="1:4" x14ac:dyDescent="0.25">
      <c r="A4135" t="s">
        <v>171</v>
      </c>
      <c r="B4135" t="s">
        <v>172</v>
      </c>
      <c r="C4135">
        <v>1970</v>
      </c>
      <c r="D4135">
        <v>48.829488265818298</v>
      </c>
    </row>
    <row r="4136" spans="1:4" x14ac:dyDescent="0.25">
      <c r="A4136" t="s">
        <v>171</v>
      </c>
      <c r="B4136" t="s">
        <v>172</v>
      </c>
      <c r="C4136">
        <v>1969</v>
      </c>
      <c r="D4136">
        <v>48.921064708581902</v>
      </c>
    </row>
    <row r="4137" spans="1:4" x14ac:dyDescent="0.25">
      <c r="A4137" t="s">
        <v>171</v>
      </c>
      <c r="B4137" t="s">
        <v>172</v>
      </c>
      <c r="C4137">
        <v>1968</v>
      </c>
      <c r="D4137">
        <v>49.123285288912797</v>
      </c>
    </row>
    <row r="4138" spans="1:4" x14ac:dyDescent="0.25">
      <c r="A4138" t="s">
        <v>171</v>
      </c>
      <c r="B4138" t="s">
        <v>172</v>
      </c>
      <c r="C4138">
        <v>1967</v>
      </c>
      <c r="D4138">
        <v>49.402174174116503</v>
      </c>
    </row>
    <row r="4139" spans="1:4" x14ac:dyDescent="0.25">
      <c r="A4139" t="s">
        <v>171</v>
      </c>
      <c r="B4139" t="s">
        <v>172</v>
      </c>
      <c r="C4139">
        <v>1966</v>
      </c>
      <c r="D4139">
        <v>49.701603696390301</v>
      </c>
    </row>
    <row r="4140" spans="1:4" x14ac:dyDescent="0.25">
      <c r="A4140" t="s">
        <v>171</v>
      </c>
      <c r="B4140" t="s">
        <v>172</v>
      </c>
      <c r="C4140">
        <v>1965</v>
      </c>
      <c r="D4140">
        <v>49.976176518279203</v>
      </c>
    </row>
    <row r="4141" spans="1:4" x14ac:dyDescent="0.25">
      <c r="A4141" t="s">
        <v>171</v>
      </c>
      <c r="B4141" t="s">
        <v>172</v>
      </c>
      <c r="C4141">
        <v>1964</v>
      </c>
      <c r="D4141">
        <v>50.209097913583001</v>
      </c>
    </row>
    <row r="4142" spans="1:4" x14ac:dyDescent="0.25">
      <c r="A4142" t="s">
        <v>171</v>
      </c>
      <c r="B4142" t="s">
        <v>172</v>
      </c>
      <c r="C4142">
        <v>1963</v>
      </c>
      <c r="D4142">
        <v>50.404811473513803</v>
      </c>
    </row>
    <row r="4143" spans="1:4" x14ac:dyDescent="0.25">
      <c r="A4143" t="s">
        <v>171</v>
      </c>
      <c r="B4143" t="s">
        <v>172</v>
      </c>
      <c r="C4143">
        <v>1962</v>
      </c>
      <c r="D4143">
        <v>50.563587771331697</v>
      </c>
    </row>
    <row r="4144" spans="1:4" x14ac:dyDescent="0.25">
      <c r="A4144" t="s">
        <v>171</v>
      </c>
      <c r="B4144" t="s">
        <v>172</v>
      </c>
      <c r="C4144">
        <v>1961</v>
      </c>
      <c r="D4144">
        <v>50.695447209717102</v>
      </c>
    </row>
    <row r="4145" spans="1:4" x14ac:dyDescent="0.25">
      <c r="A4145" t="s">
        <v>171</v>
      </c>
      <c r="B4145" t="s">
        <v>172</v>
      </c>
      <c r="C4145">
        <v>1960</v>
      </c>
      <c r="D4145">
        <v>50.809259395155003</v>
      </c>
    </row>
    <row r="4146" spans="1:4" x14ac:dyDescent="0.25">
      <c r="A4146" t="s">
        <v>165</v>
      </c>
      <c r="B4146" t="s">
        <v>166</v>
      </c>
      <c r="C4146">
        <v>2015</v>
      </c>
      <c r="D4146">
        <v>52.293982817192401</v>
      </c>
    </row>
    <row r="4147" spans="1:4" x14ac:dyDescent="0.25">
      <c r="A4147" t="s">
        <v>165</v>
      </c>
      <c r="B4147" t="s">
        <v>166</v>
      </c>
      <c r="C4147">
        <v>2014</v>
      </c>
      <c r="D4147">
        <v>52.331010361422997</v>
      </c>
    </row>
    <row r="4148" spans="1:4" x14ac:dyDescent="0.25">
      <c r="A4148" t="s">
        <v>165</v>
      </c>
      <c r="B4148" t="s">
        <v>166</v>
      </c>
      <c r="C4148">
        <v>2013</v>
      </c>
      <c r="D4148">
        <v>52.370192765766603</v>
      </c>
    </row>
    <row r="4149" spans="1:4" x14ac:dyDescent="0.25">
      <c r="A4149" t="s">
        <v>165</v>
      </c>
      <c r="B4149" t="s">
        <v>166</v>
      </c>
      <c r="C4149">
        <v>2012</v>
      </c>
      <c r="D4149">
        <v>52.413624810336998</v>
      </c>
    </row>
    <row r="4150" spans="1:4" x14ac:dyDescent="0.25">
      <c r="A4150" t="s">
        <v>165</v>
      </c>
      <c r="B4150" t="s">
        <v>166</v>
      </c>
      <c r="C4150">
        <v>2011</v>
      </c>
      <c r="D4150">
        <v>52.464266403520497</v>
      </c>
    </row>
    <row r="4151" spans="1:4" x14ac:dyDescent="0.25">
      <c r="A4151" t="s">
        <v>165</v>
      </c>
      <c r="B4151" t="s">
        <v>166</v>
      </c>
      <c r="C4151">
        <v>2010</v>
      </c>
      <c r="D4151">
        <v>52.5233333929393</v>
      </c>
    </row>
    <row r="4152" spans="1:4" x14ac:dyDescent="0.25">
      <c r="A4152" t="s">
        <v>165</v>
      </c>
      <c r="B4152" t="s">
        <v>166</v>
      </c>
      <c r="C4152">
        <v>2009</v>
      </c>
      <c r="D4152">
        <v>52.592977559391002</v>
      </c>
    </row>
    <row r="4153" spans="1:4" x14ac:dyDescent="0.25">
      <c r="A4153" t="s">
        <v>165</v>
      </c>
      <c r="B4153" t="s">
        <v>166</v>
      </c>
      <c r="C4153">
        <v>2008</v>
      </c>
      <c r="D4153">
        <v>52.669888494666502</v>
      </c>
    </row>
    <row r="4154" spans="1:4" x14ac:dyDescent="0.25">
      <c r="A4154" t="s">
        <v>165</v>
      </c>
      <c r="B4154" t="s">
        <v>166</v>
      </c>
      <c r="C4154">
        <v>2007</v>
      </c>
      <c r="D4154">
        <v>52.743516986879499</v>
      </c>
    </row>
    <row r="4155" spans="1:4" x14ac:dyDescent="0.25">
      <c r="A4155" t="s">
        <v>165</v>
      </c>
      <c r="B4155" t="s">
        <v>166</v>
      </c>
      <c r="C4155">
        <v>2006</v>
      </c>
      <c r="D4155">
        <v>52.7999049938296</v>
      </c>
    </row>
    <row r="4156" spans="1:4" x14ac:dyDescent="0.25">
      <c r="A4156" t="s">
        <v>165</v>
      </c>
      <c r="B4156" t="s">
        <v>166</v>
      </c>
      <c r="C4156">
        <v>2005</v>
      </c>
      <c r="D4156">
        <v>52.829849709727199</v>
      </c>
    </row>
    <row r="4157" spans="1:4" x14ac:dyDescent="0.25">
      <c r="A4157" t="s">
        <v>165</v>
      </c>
      <c r="B4157" t="s">
        <v>166</v>
      </c>
      <c r="C4157">
        <v>2004</v>
      </c>
      <c r="D4157">
        <v>52.830292517710497</v>
      </c>
    </row>
    <row r="4158" spans="1:4" x14ac:dyDescent="0.25">
      <c r="A4158" t="s">
        <v>165</v>
      </c>
      <c r="B4158" t="s">
        <v>166</v>
      </c>
      <c r="C4158">
        <v>2003</v>
      </c>
      <c r="D4158">
        <v>52.805871862129202</v>
      </c>
    </row>
    <row r="4159" spans="1:4" x14ac:dyDescent="0.25">
      <c r="A4159" t="s">
        <v>165</v>
      </c>
      <c r="B4159" t="s">
        <v>166</v>
      </c>
      <c r="C4159">
        <v>2002</v>
      </c>
      <c r="D4159">
        <v>52.764634211928602</v>
      </c>
    </row>
    <row r="4160" spans="1:4" x14ac:dyDescent="0.25">
      <c r="A4160" t="s">
        <v>165</v>
      </c>
      <c r="B4160" t="s">
        <v>166</v>
      </c>
      <c r="C4160">
        <v>2001</v>
      </c>
      <c r="D4160">
        <v>52.717878324774397</v>
      </c>
    </row>
    <row r="4161" spans="1:4" x14ac:dyDescent="0.25">
      <c r="A4161" t="s">
        <v>165</v>
      </c>
      <c r="B4161" t="s">
        <v>166</v>
      </c>
      <c r="C4161">
        <v>2000</v>
      </c>
      <c r="D4161">
        <v>52.6738709134072</v>
      </c>
    </row>
    <row r="4162" spans="1:4" x14ac:dyDescent="0.25">
      <c r="A4162" t="s">
        <v>165</v>
      </c>
      <c r="B4162" t="s">
        <v>166</v>
      </c>
      <c r="C4162">
        <v>1999</v>
      </c>
      <c r="D4162">
        <v>52.635392293762898</v>
      </c>
    </row>
    <row r="4163" spans="1:4" x14ac:dyDescent="0.25">
      <c r="A4163" t="s">
        <v>165</v>
      </c>
      <c r="B4163" t="s">
        <v>166</v>
      </c>
      <c r="C4163">
        <v>1998</v>
      </c>
      <c r="D4163">
        <v>52.601176883567199</v>
      </c>
    </row>
    <row r="4164" spans="1:4" x14ac:dyDescent="0.25">
      <c r="A4164" t="s">
        <v>165</v>
      </c>
      <c r="B4164" t="s">
        <v>166</v>
      </c>
      <c r="C4164">
        <v>1997</v>
      </c>
      <c r="D4164">
        <v>52.570679173964002</v>
      </c>
    </row>
    <row r="4165" spans="1:4" x14ac:dyDescent="0.25">
      <c r="A4165" t="s">
        <v>165</v>
      </c>
      <c r="B4165" t="s">
        <v>166</v>
      </c>
      <c r="C4165">
        <v>1996</v>
      </c>
      <c r="D4165">
        <v>52.542315475227802</v>
      </c>
    </row>
    <row r="4166" spans="1:4" x14ac:dyDescent="0.25">
      <c r="A4166" t="s">
        <v>165</v>
      </c>
      <c r="B4166" t="s">
        <v>166</v>
      </c>
      <c r="C4166">
        <v>1995</v>
      </c>
      <c r="D4166">
        <v>52.515549689440398</v>
      </c>
    </row>
    <row r="4167" spans="1:4" x14ac:dyDescent="0.25">
      <c r="A4167" t="s">
        <v>165</v>
      </c>
      <c r="B4167" t="s">
        <v>166</v>
      </c>
      <c r="C4167">
        <v>1994</v>
      </c>
      <c r="D4167">
        <v>52.489963788374901</v>
      </c>
    </row>
    <row r="4168" spans="1:4" x14ac:dyDescent="0.25">
      <c r="A4168" t="s">
        <v>165</v>
      </c>
      <c r="B4168" t="s">
        <v>166</v>
      </c>
      <c r="C4168">
        <v>1993</v>
      </c>
      <c r="D4168">
        <v>52.467841267121699</v>
      </c>
    </row>
    <row r="4169" spans="1:4" x14ac:dyDescent="0.25">
      <c r="A4169" t="s">
        <v>165</v>
      </c>
      <c r="B4169" t="s">
        <v>166</v>
      </c>
      <c r="C4169">
        <v>1992</v>
      </c>
      <c r="D4169">
        <v>52.453951119644799</v>
      </c>
    </row>
    <row r="4170" spans="1:4" x14ac:dyDescent="0.25">
      <c r="A4170" t="s">
        <v>165</v>
      </c>
      <c r="B4170" t="s">
        <v>166</v>
      </c>
      <c r="C4170">
        <v>1991</v>
      </c>
      <c r="D4170">
        <v>52.454124787369999</v>
      </c>
    </row>
    <row r="4171" spans="1:4" x14ac:dyDescent="0.25">
      <c r="A4171" t="s">
        <v>165</v>
      </c>
      <c r="B4171" t="s">
        <v>166</v>
      </c>
      <c r="C4171">
        <v>1990</v>
      </c>
      <c r="D4171">
        <v>52.471865603210397</v>
      </c>
    </row>
    <row r="4172" spans="1:4" x14ac:dyDescent="0.25">
      <c r="A4172" t="s">
        <v>165</v>
      </c>
      <c r="B4172" t="s">
        <v>166</v>
      </c>
      <c r="C4172">
        <v>1989</v>
      </c>
      <c r="D4172">
        <v>52.508465026771603</v>
      </c>
    </row>
    <row r="4173" spans="1:4" x14ac:dyDescent="0.25">
      <c r="A4173" t="s">
        <v>165</v>
      </c>
      <c r="B4173" t="s">
        <v>166</v>
      </c>
      <c r="C4173">
        <v>1988</v>
      </c>
      <c r="D4173">
        <v>52.561959596984202</v>
      </c>
    </row>
    <row r="4174" spans="1:4" x14ac:dyDescent="0.25">
      <c r="A4174" t="s">
        <v>165</v>
      </c>
      <c r="B4174" t="s">
        <v>166</v>
      </c>
      <c r="C4174">
        <v>1987</v>
      </c>
      <c r="D4174">
        <v>52.628342030896</v>
      </c>
    </row>
    <row r="4175" spans="1:4" x14ac:dyDescent="0.25">
      <c r="A4175" t="s">
        <v>165</v>
      </c>
      <c r="B4175" t="s">
        <v>166</v>
      </c>
      <c r="C4175">
        <v>1986</v>
      </c>
      <c r="D4175">
        <v>52.701139556271002</v>
      </c>
    </row>
    <row r="4176" spans="1:4" x14ac:dyDescent="0.25">
      <c r="A4176" t="s">
        <v>165</v>
      </c>
      <c r="B4176" t="s">
        <v>166</v>
      </c>
      <c r="C4176">
        <v>1985</v>
      </c>
      <c r="D4176">
        <v>52.7744070350846</v>
      </c>
    </row>
    <row r="4177" spans="1:4" x14ac:dyDescent="0.25">
      <c r="A4177" t="s">
        <v>165</v>
      </c>
      <c r="B4177" t="s">
        <v>166</v>
      </c>
      <c r="C4177">
        <v>1984</v>
      </c>
      <c r="D4177">
        <v>52.847203241927602</v>
      </c>
    </row>
    <row r="4178" spans="1:4" x14ac:dyDescent="0.25">
      <c r="A4178" t="s">
        <v>165</v>
      </c>
      <c r="B4178" t="s">
        <v>166</v>
      </c>
      <c r="C4178">
        <v>1983</v>
      </c>
      <c r="D4178">
        <v>52.919057444315101</v>
      </c>
    </row>
    <row r="4179" spans="1:4" x14ac:dyDescent="0.25">
      <c r="A4179" t="s">
        <v>165</v>
      </c>
      <c r="B4179" t="s">
        <v>166</v>
      </c>
      <c r="C4179">
        <v>1982</v>
      </c>
      <c r="D4179">
        <v>52.984442481826903</v>
      </c>
    </row>
    <row r="4180" spans="1:4" x14ac:dyDescent="0.25">
      <c r="A4180" t="s">
        <v>165</v>
      </c>
      <c r="B4180" t="s">
        <v>166</v>
      </c>
      <c r="C4180">
        <v>1981</v>
      </c>
      <c r="D4180">
        <v>53.036801966903198</v>
      </c>
    </row>
    <row r="4181" spans="1:4" x14ac:dyDescent="0.25">
      <c r="A4181" t="s">
        <v>165</v>
      </c>
      <c r="B4181" t="s">
        <v>166</v>
      </c>
      <c r="C4181">
        <v>1980</v>
      </c>
      <c r="D4181">
        <v>53.0716754831872</v>
      </c>
    </row>
    <row r="4182" spans="1:4" x14ac:dyDescent="0.25">
      <c r="A4182" t="s">
        <v>165</v>
      </c>
      <c r="B4182" t="s">
        <v>166</v>
      </c>
      <c r="C4182">
        <v>1979</v>
      </c>
      <c r="D4182">
        <v>53.085828600083701</v>
      </c>
    </row>
    <row r="4183" spans="1:4" x14ac:dyDescent="0.25">
      <c r="A4183" t="s">
        <v>165</v>
      </c>
      <c r="B4183" t="s">
        <v>166</v>
      </c>
      <c r="C4183">
        <v>1978</v>
      </c>
      <c r="D4183">
        <v>53.080744390921701</v>
      </c>
    </row>
    <row r="4184" spans="1:4" x14ac:dyDescent="0.25">
      <c r="A4184" t="s">
        <v>165</v>
      </c>
      <c r="B4184" t="s">
        <v>166</v>
      </c>
      <c r="C4184">
        <v>1977</v>
      </c>
      <c r="D4184">
        <v>53.0628272567116</v>
      </c>
    </row>
    <row r="4185" spans="1:4" x14ac:dyDescent="0.25">
      <c r="A4185" t="s">
        <v>165</v>
      </c>
      <c r="B4185" t="s">
        <v>166</v>
      </c>
      <c r="C4185">
        <v>1976</v>
      </c>
      <c r="D4185">
        <v>53.041712919702</v>
      </c>
    </row>
    <row r="4186" spans="1:4" x14ac:dyDescent="0.25">
      <c r="A4186" t="s">
        <v>165</v>
      </c>
      <c r="B4186" t="s">
        <v>166</v>
      </c>
      <c r="C4186">
        <v>1975</v>
      </c>
      <c r="D4186">
        <v>53.024887613036398</v>
      </c>
    </row>
    <row r="4187" spans="1:4" x14ac:dyDescent="0.25">
      <c r="A4187" t="s">
        <v>165</v>
      </c>
      <c r="B4187" t="s">
        <v>166</v>
      </c>
      <c r="C4187">
        <v>1974</v>
      </c>
      <c r="D4187">
        <v>53.014512173944098</v>
      </c>
    </row>
    <row r="4188" spans="1:4" x14ac:dyDescent="0.25">
      <c r="A4188" t="s">
        <v>165</v>
      </c>
      <c r="B4188" t="s">
        <v>166</v>
      </c>
      <c r="C4188">
        <v>1973</v>
      </c>
      <c r="D4188">
        <v>53.009595427634899</v>
      </c>
    </row>
    <row r="4189" spans="1:4" x14ac:dyDescent="0.25">
      <c r="A4189" t="s">
        <v>165</v>
      </c>
      <c r="B4189" t="s">
        <v>166</v>
      </c>
      <c r="C4189">
        <v>1972</v>
      </c>
      <c r="D4189">
        <v>53.010760767028103</v>
      </c>
    </row>
    <row r="4190" spans="1:4" x14ac:dyDescent="0.25">
      <c r="A4190" t="s">
        <v>165</v>
      </c>
      <c r="B4190" t="s">
        <v>166</v>
      </c>
      <c r="C4190">
        <v>1971</v>
      </c>
      <c r="D4190">
        <v>53.017784444148802</v>
      </c>
    </row>
    <row r="4191" spans="1:4" x14ac:dyDescent="0.25">
      <c r="A4191" t="s">
        <v>165</v>
      </c>
      <c r="B4191" t="s">
        <v>166</v>
      </c>
      <c r="C4191">
        <v>1970</v>
      </c>
      <c r="D4191">
        <v>53.030477806194497</v>
      </c>
    </row>
    <row r="4192" spans="1:4" x14ac:dyDescent="0.25">
      <c r="A4192" t="s">
        <v>165</v>
      </c>
      <c r="B4192" t="s">
        <v>166</v>
      </c>
      <c r="C4192">
        <v>1969</v>
      </c>
      <c r="D4192">
        <v>53.049658038569397</v>
      </c>
    </row>
    <row r="4193" spans="1:4" x14ac:dyDescent="0.25">
      <c r="A4193" t="s">
        <v>165</v>
      </c>
      <c r="B4193" t="s">
        <v>166</v>
      </c>
      <c r="C4193">
        <v>1968</v>
      </c>
      <c r="D4193">
        <v>53.075961380577901</v>
      </c>
    </row>
    <row r="4194" spans="1:4" x14ac:dyDescent="0.25">
      <c r="A4194" t="s">
        <v>165</v>
      </c>
      <c r="B4194" t="s">
        <v>166</v>
      </c>
      <c r="C4194">
        <v>1967</v>
      </c>
      <c r="D4194">
        <v>53.108627371228998</v>
      </c>
    </row>
    <row r="4195" spans="1:4" x14ac:dyDescent="0.25">
      <c r="A4195" t="s">
        <v>165</v>
      </c>
      <c r="B4195" t="s">
        <v>166</v>
      </c>
      <c r="C4195">
        <v>1966</v>
      </c>
      <c r="D4195">
        <v>53.146395741596898</v>
      </c>
    </row>
    <row r="4196" spans="1:4" x14ac:dyDescent="0.25">
      <c r="A4196" t="s">
        <v>165</v>
      </c>
      <c r="B4196" t="s">
        <v>166</v>
      </c>
      <c r="C4196">
        <v>1965</v>
      </c>
      <c r="D4196">
        <v>53.188218508896398</v>
      </c>
    </row>
    <row r="4197" spans="1:4" x14ac:dyDescent="0.25">
      <c r="A4197" t="s">
        <v>165</v>
      </c>
      <c r="B4197" t="s">
        <v>166</v>
      </c>
      <c r="C4197">
        <v>1964</v>
      </c>
      <c r="D4197">
        <v>53.233913697287697</v>
      </c>
    </row>
    <row r="4198" spans="1:4" x14ac:dyDescent="0.25">
      <c r="A4198" t="s">
        <v>165</v>
      </c>
      <c r="B4198" t="s">
        <v>166</v>
      </c>
      <c r="C4198">
        <v>1963</v>
      </c>
      <c r="D4198">
        <v>53.283361396839702</v>
      </c>
    </row>
    <row r="4199" spans="1:4" x14ac:dyDescent="0.25">
      <c r="A4199" t="s">
        <v>165</v>
      </c>
      <c r="B4199" t="s">
        <v>166</v>
      </c>
      <c r="C4199">
        <v>1962</v>
      </c>
      <c r="D4199">
        <v>53.335417782573202</v>
      </c>
    </row>
    <row r="4200" spans="1:4" x14ac:dyDescent="0.25">
      <c r="A4200" t="s">
        <v>165</v>
      </c>
      <c r="B4200" t="s">
        <v>166</v>
      </c>
      <c r="C4200">
        <v>1961</v>
      </c>
      <c r="D4200">
        <v>53.388536379369</v>
      </c>
    </row>
    <row r="4201" spans="1:4" x14ac:dyDescent="0.25">
      <c r="A4201" t="s">
        <v>165</v>
      </c>
      <c r="B4201" t="s">
        <v>166</v>
      </c>
      <c r="C4201">
        <v>1960</v>
      </c>
      <c r="D4201">
        <v>53.441308880372901</v>
      </c>
    </row>
    <row r="4202" spans="1:4" x14ac:dyDescent="0.25">
      <c r="A4202" t="s">
        <v>113</v>
      </c>
      <c r="B4202" t="s">
        <v>114</v>
      </c>
      <c r="C4202">
        <v>2015</v>
      </c>
      <c r="D4202">
        <v>50.857059078212401</v>
      </c>
    </row>
    <row r="4203" spans="1:4" x14ac:dyDescent="0.25">
      <c r="A4203" t="s">
        <v>113</v>
      </c>
      <c r="B4203" t="s">
        <v>114</v>
      </c>
      <c r="C4203">
        <v>2014</v>
      </c>
      <c r="D4203">
        <v>50.886150185113401</v>
      </c>
    </row>
    <row r="4204" spans="1:4" x14ac:dyDescent="0.25">
      <c r="A4204" t="s">
        <v>113</v>
      </c>
      <c r="B4204" t="s">
        <v>114</v>
      </c>
      <c r="C4204">
        <v>2013</v>
      </c>
      <c r="D4204">
        <v>50.918455398869199</v>
      </c>
    </row>
    <row r="4205" spans="1:4" x14ac:dyDescent="0.25">
      <c r="A4205" t="s">
        <v>113</v>
      </c>
      <c r="B4205" t="s">
        <v>114</v>
      </c>
      <c r="C4205">
        <v>2012</v>
      </c>
      <c r="D4205">
        <v>50.950972261322001</v>
      </c>
    </row>
    <row r="4206" spans="1:4" x14ac:dyDescent="0.25">
      <c r="A4206" t="s">
        <v>113</v>
      </c>
      <c r="B4206" t="s">
        <v>114</v>
      </c>
      <c r="C4206">
        <v>2011</v>
      </c>
      <c r="D4206">
        <v>50.979508587322101</v>
      </c>
    </row>
    <row r="4207" spans="1:4" x14ac:dyDescent="0.25">
      <c r="A4207" t="s">
        <v>113</v>
      </c>
      <c r="B4207" t="s">
        <v>114</v>
      </c>
      <c r="C4207">
        <v>2010</v>
      </c>
      <c r="D4207">
        <v>51.001151770328903</v>
      </c>
    </row>
    <row r="4208" spans="1:4" x14ac:dyDescent="0.25">
      <c r="A4208" t="s">
        <v>113</v>
      </c>
      <c r="B4208" t="s">
        <v>114</v>
      </c>
      <c r="C4208">
        <v>2009</v>
      </c>
      <c r="D4208">
        <v>51.014738818215697</v>
      </c>
    </row>
    <row r="4209" spans="1:4" x14ac:dyDescent="0.25">
      <c r="A4209" t="s">
        <v>113</v>
      </c>
      <c r="B4209" t="s">
        <v>114</v>
      </c>
      <c r="C4209">
        <v>2008</v>
      </c>
      <c r="D4209">
        <v>51.021603848346999</v>
      </c>
    </row>
    <row r="4210" spans="1:4" x14ac:dyDescent="0.25">
      <c r="A4210" t="s">
        <v>113</v>
      </c>
      <c r="B4210" t="s">
        <v>114</v>
      </c>
      <c r="C4210">
        <v>2007</v>
      </c>
      <c r="D4210">
        <v>51.024407233164403</v>
      </c>
    </row>
    <row r="4211" spans="1:4" x14ac:dyDescent="0.25">
      <c r="A4211" t="s">
        <v>113</v>
      </c>
      <c r="B4211" t="s">
        <v>114</v>
      </c>
      <c r="C4211">
        <v>2006</v>
      </c>
      <c r="D4211">
        <v>51.027041780941701</v>
      </c>
    </row>
    <row r="4212" spans="1:4" x14ac:dyDescent="0.25">
      <c r="A4212" t="s">
        <v>113</v>
      </c>
      <c r="B4212" t="s">
        <v>114</v>
      </c>
      <c r="C4212">
        <v>2005</v>
      </c>
      <c r="D4212">
        <v>51.032438803344398</v>
      </c>
    </row>
    <row r="4213" spans="1:4" x14ac:dyDescent="0.25">
      <c r="A4213" t="s">
        <v>113</v>
      </c>
      <c r="B4213" t="s">
        <v>114</v>
      </c>
      <c r="C4213">
        <v>2004</v>
      </c>
      <c r="D4213">
        <v>51.0419289071599</v>
      </c>
    </row>
    <row r="4214" spans="1:4" x14ac:dyDescent="0.25">
      <c r="A4214" t="s">
        <v>113</v>
      </c>
      <c r="B4214" t="s">
        <v>114</v>
      </c>
      <c r="C4214">
        <v>2003</v>
      </c>
      <c r="D4214">
        <v>51.055168537850598</v>
      </c>
    </row>
    <row r="4215" spans="1:4" x14ac:dyDescent="0.25">
      <c r="A4215" t="s">
        <v>113</v>
      </c>
      <c r="B4215" t="s">
        <v>114</v>
      </c>
      <c r="C4215">
        <v>2002</v>
      </c>
      <c r="D4215">
        <v>51.071464298903201</v>
      </c>
    </row>
    <row r="4216" spans="1:4" x14ac:dyDescent="0.25">
      <c r="A4216" t="s">
        <v>113</v>
      </c>
      <c r="B4216" t="s">
        <v>114</v>
      </c>
      <c r="C4216">
        <v>2001</v>
      </c>
      <c r="D4216">
        <v>51.089479431456297</v>
      </c>
    </row>
    <row r="4217" spans="1:4" x14ac:dyDescent="0.25">
      <c r="A4217" t="s">
        <v>113</v>
      </c>
      <c r="B4217" t="s">
        <v>114</v>
      </c>
      <c r="C4217">
        <v>2000</v>
      </c>
      <c r="D4217">
        <v>51.108588125721802</v>
      </c>
    </row>
    <row r="4218" spans="1:4" x14ac:dyDescent="0.25">
      <c r="A4218" t="s">
        <v>113</v>
      </c>
      <c r="B4218" t="s">
        <v>114</v>
      </c>
      <c r="C4218">
        <v>1999</v>
      </c>
      <c r="D4218">
        <v>51.128168896722002</v>
      </c>
    </row>
    <row r="4219" spans="1:4" x14ac:dyDescent="0.25">
      <c r="A4219" t="s">
        <v>113</v>
      </c>
      <c r="B4219" t="s">
        <v>114</v>
      </c>
      <c r="C4219">
        <v>1998</v>
      </c>
      <c r="D4219">
        <v>51.149630392244902</v>
      </c>
    </row>
    <row r="4220" spans="1:4" x14ac:dyDescent="0.25">
      <c r="A4220" t="s">
        <v>113</v>
      </c>
      <c r="B4220" t="s">
        <v>114</v>
      </c>
      <c r="C4220">
        <v>1997</v>
      </c>
      <c r="D4220">
        <v>51.176767188741302</v>
      </c>
    </row>
    <row r="4221" spans="1:4" x14ac:dyDescent="0.25">
      <c r="A4221" t="s">
        <v>113</v>
      </c>
      <c r="B4221" t="s">
        <v>114</v>
      </c>
      <c r="C4221">
        <v>1996</v>
      </c>
      <c r="D4221">
        <v>51.214682573165398</v>
      </c>
    </row>
    <row r="4222" spans="1:4" x14ac:dyDescent="0.25">
      <c r="A4222" t="s">
        <v>113</v>
      </c>
      <c r="B4222" t="s">
        <v>114</v>
      </c>
      <c r="C4222">
        <v>1995</v>
      </c>
      <c r="D4222">
        <v>51.266940642962098</v>
      </c>
    </row>
    <row r="4223" spans="1:4" x14ac:dyDescent="0.25">
      <c r="A4223" t="s">
        <v>113</v>
      </c>
      <c r="B4223" t="s">
        <v>114</v>
      </c>
      <c r="C4223">
        <v>1994</v>
      </c>
      <c r="D4223">
        <v>51.3346901821727</v>
      </c>
    </row>
    <row r="4224" spans="1:4" x14ac:dyDescent="0.25">
      <c r="A4224" t="s">
        <v>113</v>
      </c>
      <c r="B4224" t="s">
        <v>114</v>
      </c>
      <c r="C4224">
        <v>1993</v>
      </c>
      <c r="D4224">
        <v>51.416481375086498</v>
      </c>
    </row>
    <row r="4225" spans="1:4" x14ac:dyDescent="0.25">
      <c r="A4225" t="s">
        <v>113</v>
      </c>
      <c r="B4225" t="s">
        <v>114</v>
      </c>
      <c r="C4225">
        <v>1992</v>
      </c>
      <c r="D4225">
        <v>51.509860514906201</v>
      </c>
    </row>
    <row r="4226" spans="1:4" x14ac:dyDescent="0.25">
      <c r="A4226" t="s">
        <v>113</v>
      </c>
      <c r="B4226" t="s">
        <v>114</v>
      </c>
      <c r="C4226">
        <v>1991</v>
      </c>
      <c r="D4226">
        <v>51.610664666894998</v>
      </c>
    </row>
    <row r="4227" spans="1:4" x14ac:dyDescent="0.25">
      <c r="A4227" t="s">
        <v>113</v>
      </c>
      <c r="B4227" t="s">
        <v>114</v>
      </c>
      <c r="C4227">
        <v>1990</v>
      </c>
      <c r="D4227">
        <v>51.714848952364498</v>
      </c>
    </row>
    <row r="4228" spans="1:4" x14ac:dyDescent="0.25">
      <c r="A4228" t="s">
        <v>113</v>
      </c>
      <c r="B4228" t="s">
        <v>114</v>
      </c>
      <c r="C4228">
        <v>1989</v>
      </c>
      <c r="D4228">
        <v>51.822102561823002</v>
      </c>
    </row>
    <row r="4229" spans="1:4" x14ac:dyDescent="0.25">
      <c r="A4229" t="s">
        <v>113</v>
      </c>
      <c r="B4229" t="s">
        <v>114</v>
      </c>
      <c r="C4229">
        <v>1988</v>
      </c>
      <c r="D4229">
        <v>51.931208104404597</v>
      </c>
    </row>
    <row r="4230" spans="1:4" x14ac:dyDescent="0.25">
      <c r="A4230" t="s">
        <v>113</v>
      </c>
      <c r="B4230" t="s">
        <v>114</v>
      </c>
      <c r="C4230">
        <v>1987</v>
      </c>
      <c r="D4230">
        <v>52.035738908654501</v>
      </c>
    </row>
    <row r="4231" spans="1:4" x14ac:dyDescent="0.25">
      <c r="A4231" t="s">
        <v>113</v>
      </c>
      <c r="B4231" t="s">
        <v>114</v>
      </c>
      <c r="C4231">
        <v>1986</v>
      </c>
      <c r="D4231">
        <v>52.127714127469901</v>
      </c>
    </row>
    <row r="4232" spans="1:4" x14ac:dyDescent="0.25">
      <c r="A4232" t="s">
        <v>113</v>
      </c>
      <c r="B4232" t="s">
        <v>114</v>
      </c>
      <c r="C4232">
        <v>1985</v>
      </c>
      <c r="D4232">
        <v>52.201667270658703</v>
      </c>
    </row>
    <row r="4233" spans="1:4" x14ac:dyDescent="0.25">
      <c r="A4233" t="s">
        <v>113</v>
      </c>
      <c r="B4233" t="s">
        <v>114</v>
      </c>
      <c r="C4233">
        <v>1984</v>
      </c>
      <c r="D4233">
        <v>52.253967600767602</v>
      </c>
    </row>
    <row r="4234" spans="1:4" x14ac:dyDescent="0.25">
      <c r="A4234" t="s">
        <v>113</v>
      </c>
      <c r="B4234" t="s">
        <v>114</v>
      </c>
      <c r="C4234">
        <v>1983</v>
      </c>
      <c r="D4234">
        <v>52.2865758238704</v>
      </c>
    </row>
    <row r="4235" spans="1:4" x14ac:dyDescent="0.25">
      <c r="A4235" t="s">
        <v>113</v>
      </c>
      <c r="B4235" t="s">
        <v>114</v>
      </c>
      <c r="C4235">
        <v>1982</v>
      </c>
      <c r="D4235">
        <v>52.306709726841802</v>
      </c>
    </row>
    <row r="4236" spans="1:4" x14ac:dyDescent="0.25">
      <c r="A4236" t="s">
        <v>113</v>
      </c>
      <c r="B4236" t="s">
        <v>114</v>
      </c>
      <c r="C4236">
        <v>1981</v>
      </c>
      <c r="D4236">
        <v>52.324942840057602</v>
      </c>
    </row>
    <row r="4237" spans="1:4" x14ac:dyDescent="0.25">
      <c r="A4237" t="s">
        <v>113</v>
      </c>
      <c r="B4237" t="s">
        <v>114</v>
      </c>
      <c r="C4237">
        <v>1980</v>
      </c>
      <c r="D4237">
        <v>52.348949092284002</v>
      </c>
    </row>
    <row r="4238" spans="1:4" x14ac:dyDescent="0.25">
      <c r="A4238" t="s">
        <v>113</v>
      </c>
      <c r="B4238" t="s">
        <v>114</v>
      </c>
      <c r="C4238">
        <v>1979</v>
      </c>
      <c r="D4238">
        <v>52.381499387197699</v>
      </c>
    </row>
    <row r="4239" spans="1:4" x14ac:dyDescent="0.25">
      <c r="A4239" t="s">
        <v>113</v>
      </c>
      <c r="B4239" t="s">
        <v>114</v>
      </c>
      <c r="C4239">
        <v>1978</v>
      </c>
      <c r="D4239">
        <v>52.420527877522296</v>
      </c>
    </row>
    <row r="4240" spans="1:4" x14ac:dyDescent="0.25">
      <c r="A4240" t="s">
        <v>113</v>
      </c>
      <c r="B4240" t="s">
        <v>114</v>
      </c>
      <c r="C4240">
        <v>1977</v>
      </c>
      <c r="D4240">
        <v>52.463056636924101</v>
      </c>
    </row>
    <row r="4241" spans="1:4" x14ac:dyDescent="0.25">
      <c r="A4241" t="s">
        <v>113</v>
      </c>
      <c r="B4241" t="s">
        <v>114</v>
      </c>
      <c r="C4241">
        <v>1976</v>
      </c>
      <c r="D4241">
        <v>52.504141844446899</v>
      </c>
    </row>
    <row r="4242" spans="1:4" x14ac:dyDescent="0.25">
      <c r="A4242" t="s">
        <v>113</v>
      </c>
      <c r="B4242" t="s">
        <v>114</v>
      </c>
      <c r="C4242">
        <v>1975</v>
      </c>
      <c r="D4242">
        <v>52.540435243211</v>
      </c>
    </row>
    <row r="4243" spans="1:4" x14ac:dyDescent="0.25">
      <c r="A4243" t="s">
        <v>113</v>
      </c>
      <c r="B4243" t="s">
        <v>114</v>
      </c>
      <c r="C4243">
        <v>1974</v>
      </c>
      <c r="D4243">
        <v>52.571781197350496</v>
      </c>
    </row>
    <row r="4244" spans="1:4" x14ac:dyDescent="0.25">
      <c r="A4244" t="s">
        <v>113</v>
      </c>
      <c r="B4244" t="s">
        <v>114</v>
      </c>
      <c r="C4244">
        <v>1973</v>
      </c>
      <c r="D4244">
        <v>52.600412808452397</v>
      </c>
    </row>
    <row r="4245" spans="1:4" x14ac:dyDescent="0.25">
      <c r="A4245" t="s">
        <v>113</v>
      </c>
      <c r="B4245" t="s">
        <v>114</v>
      </c>
      <c r="C4245">
        <v>1972</v>
      </c>
      <c r="D4245">
        <v>52.628240491270503</v>
      </c>
    </row>
    <row r="4246" spans="1:4" x14ac:dyDescent="0.25">
      <c r="A4246" t="s">
        <v>113</v>
      </c>
      <c r="B4246" t="s">
        <v>114</v>
      </c>
      <c r="C4246">
        <v>1971</v>
      </c>
      <c r="D4246">
        <v>52.658007729461197</v>
      </c>
    </row>
    <row r="4247" spans="1:4" x14ac:dyDescent="0.25">
      <c r="A4247" t="s">
        <v>113</v>
      </c>
      <c r="B4247" t="s">
        <v>114</v>
      </c>
      <c r="C4247">
        <v>1970</v>
      </c>
      <c r="D4247">
        <v>52.692059328077299</v>
      </c>
    </row>
    <row r="4248" spans="1:4" x14ac:dyDescent="0.25">
      <c r="A4248" t="s">
        <v>113</v>
      </c>
      <c r="B4248" t="s">
        <v>114</v>
      </c>
      <c r="C4248">
        <v>1969</v>
      </c>
      <c r="D4248">
        <v>52.729597251071802</v>
      </c>
    </row>
    <row r="4249" spans="1:4" x14ac:dyDescent="0.25">
      <c r="A4249" t="s">
        <v>113</v>
      </c>
      <c r="B4249" t="s">
        <v>114</v>
      </c>
      <c r="C4249">
        <v>1968</v>
      </c>
      <c r="D4249">
        <v>52.770769607401</v>
      </c>
    </row>
    <row r="4250" spans="1:4" x14ac:dyDescent="0.25">
      <c r="A4250" t="s">
        <v>113</v>
      </c>
      <c r="B4250" t="s">
        <v>114</v>
      </c>
      <c r="C4250">
        <v>1967</v>
      </c>
      <c r="D4250">
        <v>52.819922311467998</v>
      </c>
    </row>
    <row r="4251" spans="1:4" x14ac:dyDescent="0.25">
      <c r="A4251" t="s">
        <v>113</v>
      </c>
      <c r="B4251" t="s">
        <v>114</v>
      </c>
      <c r="C4251">
        <v>1966</v>
      </c>
      <c r="D4251">
        <v>52.882675277269499</v>
      </c>
    </row>
    <row r="4252" spans="1:4" x14ac:dyDescent="0.25">
      <c r="A4252" t="s">
        <v>113</v>
      </c>
      <c r="B4252" t="s">
        <v>114</v>
      </c>
      <c r="C4252">
        <v>1965</v>
      </c>
      <c r="D4252">
        <v>52.962316972922601</v>
      </c>
    </row>
    <row r="4253" spans="1:4" x14ac:dyDescent="0.25">
      <c r="A4253" t="s">
        <v>113</v>
      </c>
      <c r="B4253" t="s">
        <v>114</v>
      </c>
      <c r="C4253">
        <v>1964</v>
      </c>
      <c r="D4253">
        <v>53.0623624748753</v>
      </c>
    </row>
    <row r="4254" spans="1:4" x14ac:dyDescent="0.25">
      <c r="A4254" t="s">
        <v>113</v>
      </c>
      <c r="B4254" t="s">
        <v>114</v>
      </c>
      <c r="C4254">
        <v>1963</v>
      </c>
      <c r="D4254">
        <v>53.179770289619903</v>
      </c>
    </row>
    <row r="4255" spans="1:4" x14ac:dyDescent="0.25">
      <c r="A4255" t="s">
        <v>113</v>
      </c>
      <c r="B4255" t="s">
        <v>114</v>
      </c>
      <c r="C4255">
        <v>1962</v>
      </c>
      <c r="D4255">
        <v>53.302919911063903</v>
      </c>
    </row>
    <row r="4256" spans="1:4" x14ac:dyDescent="0.25">
      <c r="A4256" t="s">
        <v>113</v>
      </c>
      <c r="B4256" t="s">
        <v>114</v>
      </c>
      <c r="C4256">
        <v>1961</v>
      </c>
      <c r="D4256">
        <v>53.415231204526101</v>
      </c>
    </row>
    <row r="4257" spans="1:4" x14ac:dyDescent="0.25">
      <c r="A4257" t="s">
        <v>113</v>
      </c>
      <c r="B4257" t="s">
        <v>114</v>
      </c>
      <c r="C4257">
        <v>1960</v>
      </c>
      <c r="D4257">
        <v>53.504557584405397</v>
      </c>
    </row>
    <row r="4258" spans="1:4" x14ac:dyDescent="0.25">
      <c r="A4258" t="s">
        <v>167</v>
      </c>
      <c r="B4258" t="s">
        <v>168</v>
      </c>
      <c r="C4258">
        <v>2015</v>
      </c>
      <c r="D4258">
        <v>50.253705842631298</v>
      </c>
    </row>
    <row r="4259" spans="1:4" x14ac:dyDescent="0.25">
      <c r="A4259" t="s">
        <v>167</v>
      </c>
      <c r="B4259" t="s">
        <v>168</v>
      </c>
      <c r="C4259">
        <v>2014</v>
      </c>
      <c r="D4259">
        <v>50.312200899867896</v>
      </c>
    </row>
    <row r="4260" spans="1:4" x14ac:dyDescent="0.25">
      <c r="A4260" t="s">
        <v>167</v>
      </c>
      <c r="B4260" t="s">
        <v>168</v>
      </c>
      <c r="C4260">
        <v>2013</v>
      </c>
      <c r="D4260">
        <v>50.382882380171701</v>
      </c>
    </row>
    <row r="4261" spans="1:4" x14ac:dyDescent="0.25">
      <c r="A4261" t="s">
        <v>167</v>
      </c>
      <c r="B4261" t="s">
        <v>168</v>
      </c>
      <c r="C4261">
        <v>2012</v>
      </c>
      <c r="D4261">
        <v>50.4522508016872</v>
      </c>
    </row>
    <row r="4262" spans="1:4" x14ac:dyDescent="0.25">
      <c r="A4262" t="s">
        <v>167</v>
      </c>
      <c r="B4262" t="s">
        <v>168</v>
      </c>
      <c r="C4262">
        <v>2011</v>
      </c>
      <c r="D4262">
        <v>50.500236616695297</v>
      </c>
    </row>
    <row r="4263" spans="1:4" x14ac:dyDescent="0.25">
      <c r="A4263" t="s">
        <v>167</v>
      </c>
      <c r="B4263" t="s">
        <v>168</v>
      </c>
      <c r="C4263">
        <v>2010</v>
      </c>
      <c r="D4263">
        <v>50.511194834189702</v>
      </c>
    </row>
    <row r="4264" spans="1:4" x14ac:dyDescent="0.25">
      <c r="A4264" t="s">
        <v>167</v>
      </c>
      <c r="B4264" t="s">
        <v>168</v>
      </c>
      <c r="C4264">
        <v>2009</v>
      </c>
      <c r="D4264">
        <v>50.477034612504703</v>
      </c>
    </row>
    <row r="4265" spans="1:4" x14ac:dyDescent="0.25">
      <c r="A4265" t="s">
        <v>167</v>
      </c>
      <c r="B4265" t="s">
        <v>168</v>
      </c>
      <c r="C4265">
        <v>2008</v>
      </c>
      <c r="D4265">
        <v>50.400890399382298</v>
      </c>
    </row>
    <row r="4266" spans="1:4" x14ac:dyDescent="0.25">
      <c r="A4266" t="s">
        <v>167</v>
      </c>
      <c r="B4266" t="s">
        <v>168</v>
      </c>
      <c r="C4266">
        <v>2007</v>
      </c>
      <c r="D4266">
        <v>50.292135920739902</v>
      </c>
    </row>
    <row r="4267" spans="1:4" x14ac:dyDescent="0.25">
      <c r="A4267" t="s">
        <v>167</v>
      </c>
      <c r="B4267" t="s">
        <v>168</v>
      </c>
      <c r="C4267">
        <v>2006</v>
      </c>
      <c r="D4267">
        <v>50.167573262822799</v>
      </c>
    </row>
    <row r="4268" spans="1:4" x14ac:dyDescent="0.25">
      <c r="A4268" t="s">
        <v>167</v>
      </c>
      <c r="B4268" t="s">
        <v>168</v>
      </c>
      <c r="C4268">
        <v>2005</v>
      </c>
      <c r="D4268">
        <v>50.041576447225502</v>
      </c>
    </row>
    <row r="4269" spans="1:4" x14ac:dyDescent="0.25">
      <c r="A4269" t="s">
        <v>167</v>
      </c>
      <c r="B4269" t="s">
        <v>168</v>
      </c>
      <c r="C4269">
        <v>2004</v>
      </c>
      <c r="D4269">
        <v>49.916851775051597</v>
      </c>
    </row>
    <row r="4270" spans="1:4" x14ac:dyDescent="0.25">
      <c r="A4270" t="s">
        <v>167</v>
      </c>
      <c r="B4270" t="s">
        <v>168</v>
      </c>
      <c r="C4270">
        <v>2003</v>
      </c>
      <c r="D4270">
        <v>49.792247341544098</v>
      </c>
    </row>
    <row r="4271" spans="1:4" x14ac:dyDescent="0.25">
      <c r="A4271" t="s">
        <v>167</v>
      </c>
      <c r="B4271" t="s">
        <v>168</v>
      </c>
      <c r="C4271">
        <v>2002</v>
      </c>
      <c r="D4271">
        <v>49.675404727700901</v>
      </c>
    </row>
    <row r="4272" spans="1:4" x14ac:dyDescent="0.25">
      <c r="A4272" t="s">
        <v>167</v>
      </c>
      <c r="B4272" t="s">
        <v>168</v>
      </c>
      <c r="C4272">
        <v>2001</v>
      </c>
      <c r="D4272">
        <v>49.575283339667003</v>
      </c>
    </row>
    <row r="4273" spans="1:4" x14ac:dyDescent="0.25">
      <c r="A4273" t="s">
        <v>167</v>
      </c>
      <c r="B4273" t="s">
        <v>168</v>
      </c>
      <c r="C4273">
        <v>2000</v>
      </c>
      <c r="D4273">
        <v>49.498645258532399</v>
      </c>
    </row>
    <row r="4274" spans="1:4" x14ac:dyDescent="0.25">
      <c r="A4274" t="s">
        <v>167</v>
      </c>
      <c r="B4274" t="s">
        <v>168</v>
      </c>
      <c r="C4274">
        <v>1999</v>
      </c>
      <c r="D4274">
        <v>49.4535809820769</v>
      </c>
    </row>
    <row r="4275" spans="1:4" x14ac:dyDescent="0.25">
      <c r="A4275" t="s">
        <v>167</v>
      </c>
      <c r="B4275" t="s">
        <v>168</v>
      </c>
      <c r="C4275">
        <v>1998</v>
      </c>
      <c r="D4275">
        <v>49.440113715806</v>
      </c>
    </row>
    <row r="4276" spans="1:4" x14ac:dyDescent="0.25">
      <c r="A4276" t="s">
        <v>167</v>
      </c>
      <c r="B4276" t="s">
        <v>168</v>
      </c>
      <c r="C4276">
        <v>1997</v>
      </c>
      <c r="D4276">
        <v>49.446008252344498</v>
      </c>
    </row>
    <row r="4277" spans="1:4" x14ac:dyDescent="0.25">
      <c r="A4277" t="s">
        <v>167</v>
      </c>
      <c r="B4277" t="s">
        <v>168</v>
      </c>
      <c r="C4277">
        <v>1996</v>
      </c>
      <c r="D4277">
        <v>49.451378496418101</v>
      </c>
    </row>
    <row r="4278" spans="1:4" x14ac:dyDescent="0.25">
      <c r="A4278" t="s">
        <v>167</v>
      </c>
      <c r="B4278" t="s">
        <v>168</v>
      </c>
      <c r="C4278">
        <v>1995</v>
      </c>
      <c r="D4278">
        <v>49.440746075217199</v>
      </c>
    </row>
    <row r="4279" spans="1:4" x14ac:dyDescent="0.25">
      <c r="A4279" t="s">
        <v>167</v>
      </c>
      <c r="B4279" t="s">
        <v>168</v>
      </c>
      <c r="C4279">
        <v>1994</v>
      </c>
      <c r="D4279">
        <v>49.406591843589297</v>
      </c>
    </row>
    <row r="4280" spans="1:4" x14ac:dyDescent="0.25">
      <c r="A4280" t="s">
        <v>167</v>
      </c>
      <c r="B4280" t="s">
        <v>168</v>
      </c>
      <c r="C4280">
        <v>1993</v>
      </c>
      <c r="D4280">
        <v>49.352515118269402</v>
      </c>
    </row>
    <row r="4281" spans="1:4" x14ac:dyDescent="0.25">
      <c r="A4281" t="s">
        <v>167</v>
      </c>
      <c r="B4281" t="s">
        <v>168</v>
      </c>
      <c r="C4281">
        <v>1992</v>
      </c>
      <c r="D4281">
        <v>49.287326325320102</v>
      </c>
    </row>
    <row r="4282" spans="1:4" x14ac:dyDescent="0.25">
      <c r="A4282" t="s">
        <v>167</v>
      </c>
      <c r="B4282" t="s">
        <v>168</v>
      </c>
      <c r="C4282">
        <v>1991</v>
      </c>
      <c r="D4282">
        <v>49.226802890112502</v>
      </c>
    </row>
    <row r="4283" spans="1:4" x14ac:dyDescent="0.25">
      <c r="A4283" t="s">
        <v>167</v>
      </c>
      <c r="B4283" t="s">
        <v>168</v>
      </c>
      <c r="C4283">
        <v>1990</v>
      </c>
      <c r="D4283">
        <v>49.183634964103703</v>
      </c>
    </row>
    <row r="4284" spans="1:4" x14ac:dyDescent="0.25">
      <c r="A4284" t="s">
        <v>167</v>
      </c>
      <c r="B4284" t="s">
        <v>168</v>
      </c>
      <c r="C4284">
        <v>1989</v>
      </c>
      <c r="D4284">
        <v>49.162658994457303</v>
      </c>
    </row>
    <row r="4285" spans="1:4" x14ac:dyDescent="0.25">
      <c r="A4285" t="s">
        <v>167</v>
      </c>
      <c r="B4285" t="s">
        <v>168</v>
      </c>
      <c r="C4285">
        <v>1988</v>
      </c>
      <c r="D4285">
        <v>49.160218838388197</v>
      </c>
    </row>
    <row r="4286" spans="1:4" x14ac:dyDescent="0.25">
      <c r="A4286" t="s">
        <v>167</v>
      </c>
      <c r="B4286" t="s">
        <v>168</v>
      </c>
      <c r="C4286">
        <v>1987</v>
      </c>
      <c r="D4286">
        <v>49.170984113876301</v>
      </c>
    </row>
    <row r="4287" spans="1:4" x14ac:dyDescent="0.25">
      <c r="A4287" t="s">
        <v>167</v>
      </c>
      <c r="B4287" t="s">
        <v>168</v>
      </c>
      <c r="C4287">
        <v>1986</v>
      </c>
      <c r="D4287">
        <v>49.185327352959703</v>
      </c>
    </row>
    <row r="4288" spans="1:4" x14ac:dyDescent="0.25">
      <c r="A4288" t="s">
        <v>167</v>
      </c>
      <c r="B4288" t="s">
        <v>168</v>
      </c>
      <c r="C4288">
        <v>1985</v>
      </c>
      <c r="D4288">
        <v>49.195414555782897</v>
      </c>
    </row>
    <row r="4289" spans="1:4" x14ac:dyDescent="0.25">
      <c r="A4289" t="s">
        <v>167</v>
      </c>
      <c r="B4289" t="s">
        <v>168</v>
      </c>
      <c r="C4289">
        <v>1984</v>
      </c>
      <c r="D4289">
        <v>49.1987436445906</v>
      </c>
    </row>
    <row r="4290" spans="1:4" x14ac:dyDescent="0.25">
      <c r="A4290" t="s">
        <v>167</v>
      </c>
      <c r="B4290" t="s">
        <v>168</v>
      </c>
      <c r="C4290">
        <v>1983</v>
      </c>
      <c r="D4290">
        <v>49.197015921641899</v>
      </c>
    </row>
    <row r="4291" spans="1:4" x14ac:dyDescent="0.25">
      <c r="A4291" t="s">
        <v>167</v>
      </c>
      <c r="B4291" t="s">
        <v>168</v>
      </c>
      <c r="C4291">
        <v>1982</v>
      </c>
      <c r="D4291">
        <v>49.191059418640798</v>
      </c>
    </row>
    <row r="4292" spans="1:4" x14ac:dyDescent="0.25">
      <c r="A4292" t="s">
        <v>167</v>
      </c>
      <c r="B4292" t="s">
        <v>168</v>
      </c>
      <c r="C4292">
        <v>1981</v>
      </c>
      <c r="D4292">
        <v>49.183367501354603</v>
      </c>
    </row>
    <row r="4293" spans="1:4" x14ac:dyDescent="0.25">
      <c r="A4293" t="s">
        <v>167</v>
      </c>
      <c r="B4293" t="s">
        <v>168</v>
      </c>
      <c r="C4293">
        <v>1980</v>
      </c>
      <c r="D4293">
        <v>49.176048009516698</v>
      </c>
    </row>
    <row r="4294" spans="1:4" x14ac:dyDescent="0.25">
      <c r="A4294" t="s">
        <v>167</v>
      </c>
      <c r="B4294" t="s">
        <v>168</v>
      </c>
      <c r="C4294">
        <v>1979</v>
      </c>
      <c r="D4294">
        <v>49.169368681148399</v>
      </c>
    </row>
    <row r="4295" spans="1:4" x14ac:dyDescent="0.25">
      <c r="A4295" t="s">
        <v>167</v>
      </c>
      <c r="B4295" t="s">
        <v>168</v>
      </c>
      <c r="C4295">
        <v>1978</v>
      </c>
      <c r="D4295">
        <v>49.162295777001098</v>
      </c>
    </row>
    <row r="4296" spans="1:4" x14ac:dyDescent="0.25">
      <c r="A4296" t="s">
        <v>167</v>
      </c>
      <c r="B4296" t="s">
        <v>168</v>
      </c>
      <c r="C4296">
        <v>1977</v>
      </c>
      <c r="D4296">
        <v>49.154500112807902</v>
      </c>
    </row>
    <row r="4297" spans="1:4" x14ac:dyDescent="0.25">
      <c r="A4297" t="s">
        <v>167</v>
      </c>
      <c r="B4297" t="s">
        <v>168</v>
      </c>
      <c r="C4297">
        <v>1976</v>
      </c>
      <c r="D4297">
        <v>49.145321017040899</v>
      </c>
    </row>
    <row r="4298" spans="1:4" x14ac:dyDescent="0.25">
      <c r="A4298" t="s">
        <v>167</v>
      </c>
      <c r="B4298" t="s">
        <v>168</v>
      </c>
      <c r="C4298">
        <v>1975</v>
      </c>
      <c r="D4298">
        <v>49.134330592898699</v>
      </c>
    </row>
    <row r="4299" spans="1:4" x14ac:dyDescent="0.25">
      <c r="A4299" t="s">
        <v>167</v>
      </c>
      <c r="B4299" t="s">
        <v>168</v>
      </c>
      <c r="C4299">
        <v>1974</v>
      </c>
      <c r="D4299">
        <v>49.120943995801902</v>
      </c>
    </row>
    <row r="4300" spans="1:4" x14ac:dyDescent="0.25">
      <c r="A4300" t="s">
        <v>167</v>
      </c>
      <c r="B4300" t="s">
        <v>168</v>
      </c>
      <c r="C4300">
        <v>1973</v>
      </c>
      <c r="D4300">
        <v>49.105577463198003</v>
      </c>
    </row>
    <row r="4301" spans="1:4" x14ac:dyDescent="0.25">
      <c r="A4301" t="s">
        <v>167</v>
      </c>
      <c r="B4301" t="s">
        <v>168</v>
      </c>
      <c r="C4301">
        <v>1972</v>
      </c>
      <c r="D4301">
        <v>49.090121455484201</v>
      </c>
    </row>
    <row r="4302" spans="1:4" x14ac:dyDescent="0.25">
      <c r="A4302" t="s">
        <v>167</v>
      </c>
      <c r="B4302" t="s">
        <v>168</v>
      </c>
      <c r="C4302">
        <v>1971</v>
      </c>
      <c r="D4302">
        <v>49.077557701002299</v>
      </c>
    </row>
    <row r="4303" spans="1:4" x14ac:dyDescent="0.25">
      <c r="A4303" t="s">
        <v>167</v>
      </c>
      <c r="B4303" t="s">
        <v>168</v>
      </c>
      <c r="C4303">
        <v>1970</v>
      </c>
      <c r="D4303">
        <v>49.070388346973601</v>
      </c>
    </row>
    <row r="4304" spans="1:4" x14ac:dyDescent="0.25">
      <c r="A4304" t="s">
        <v>167</v>
      </c>
      <c r="B4304" t="s">
        <v>168</v>
      </c>
      <c r="C4304">
        <v>1969</v>
      </c>
      <c r="D4304">
        <v>49.070110961248901</v>
      </c>
    </row>
    <row r="4305" spans="1:4" x14ac:dyDescent="0.25">
      <c r="A4305" t="s">
        <v>167</v>
      </c>
      <c r="B4305" t="s">
        <v>168</v>
      </c>
      <c r="C4305">
        <v>1968</v>
      </c>
      <c r="D4305">
        <v>49.076349519116903</v>
      </c>
    </row>
    <row r="4306" spans="1:4" x14ac:dyDescent="0.25">
      <c r="A4306" t="s">
        <v>167</v>
      </c>
      <c r="B4306" t="s">
        <v>168</v>
      </c>
      <c r="C4306">
        <v>1967</v>
      </c>
      <c r="D4306">
        <v>49.087501964022799</v>
      </c>
    </row>
    <row r="4307" spans="1:4" x14ac:dyDescent="0.25">
      <c r="A4307" t="s">
        <v>167</v>
      </c>
      <c r="B4307" t="s">
        <v>168</v>
      </c>
      <c r="C4307">
        <v>1966</v>
      </c>
      <c r="D4307">
        <v>49.100848156987098</v>
      </c>
    </row>
    <row r="4308" spans="1:4" x14ac:dyDescent="0.25">
      <c r="A4308" t="s">
        <v>167</v>
      </c>
      <c r="B4308" t="s">
        <v>168</v>
      </c>
      <c r="C4308">
        <v>1965</v>
      </c>
      <c r="D4308">
        <v>49.1143105670713</v>
      </c>
    </row>
    <row r="4309" spans="1:4" x14ac:dyDescent="0.25">
      <c r="A4309" t="s">
        <v>167</v>
      </c>
      <c r="B4309" t="s">
        <v>168</v>
      </c>
      <c r="C4309">
        <v>1964</v>
      </c>
      <c r="D4309">
        <v>49.127292638667001</v>
      </c>
    </row>
    <row r="4310" spans="1:4" x14ac:dyDescent="0.25">
      <c r="A4310" t="s">
        <v>167</v>
      </c>
      <c r="B4310" t="s">
        <v>168</v>
      </c>
      <c r="C4310">
        <v>1963</v>
      </c>
      <c r="D4310">
        <v>49.140404127812801</v>
      </c>
    </row>
    <row r="4311" spans="1:4" x14ac:dyDescent="0.25">
      <c r="A4311" t="s">
        <v>167</v>
      </c>
      <c r="B4311" t="s">
        <v>168</v>
      </c>
      <c r="C4311">
        <v>1962</v>
      </c>
      <c r="D4311">
        <v>49.154176657192302</v>
      </c>
    </row>
    <row r="4312" spans="1:4" x14ac:dyDescent="0.25">
      <c r="A4312" t="s">
        <v>167</v>
      </c>
      <c r="B4312" t="s">
        <v>168</v>
      </c>
      <c r="C4312">
        <v>1961</v>
      </c>
      <c r="D4312">
        <v>49.169633345445199</v>
      </c>
    </row>
    <row r="4313" spans="1:4" x14ac:dyDescent="0.25">
      <c r="A4313" t="s">
        <v>167</v>
      </c>
      <c r="B4313" t="s">
        <v>168</v>
      </c>
      <c r="C4313">
        <v>1960</v>
      </c>
      <c r="D4313">
        <v>49.187549841896399</v>
      </c>
    </row>
    <row r="4314" spans="1:4" x14ac:dyDescent="0.25">
      <c r="A4314" t="s">
        <v>177</v>
      </c>
      <c r="B4314" t="s">
        <v>178</v>
      </c>
      <c r="C4314">
        <v>2015</v>
      </c>
      <c r="D4314">
        <v>51.206244818965402</v>
      </c>
    </row>
    <row r="4315" spans="1:4" x14ac:dyDescent="0.25">
      <c r="A4315" t="s">
        <v>177</v>
      </c>
      <c r="B4315" t="s">
        <v>178</v>
      </c>
      <c r="C4315">
        <v>2014</v>
      </c>
      <c r="D4315">
        <v>51.161631582932699</v>
      </c>
    </row>
    <row r="4316" spans="1:4" x14ac:dyDescent="0.25">
      <c r="A4316" t="s">
        <v>177</v>
      </c>
      <c r="B4316" t="s">
        <v>178</v>
      </c>
      <c r="C4316">
        <v>2013</v>
      </c>
      <c r="D4316">
        <v>51.106894479358203</v>
      </c>
    </row>
    <row r="4317" spans="1:4" x14ac:dyDescent="0.25">
      <c r="A4317" t="s">
        <v>177</v>
      </c>
      <c r="B4317" t="s">
        <v>178</v>
      </c>
      <c r="C4317">
        <v>2012</v>
      </c>
      <c r="D4317">
        <v>51.0474396070735</v>
      </c>
    </row>
    <row r="4318" spans="1:4" x14ac:dyDescent="0.25">
      <c r="A4318" t="s">
        <v>177</v>
      </c>
      <c r="B4318" t="s">
        <v>178</v>
      </c>
      <c r="C4318">
        <v>2011</v>
      </c>
      <c r="D4318">
        <v>50.990388545838599</v>
      </c>
    </row>
    <row r="4319" spans="1:4" x14ac:dyDescent="0.25">
      <c r="A4319" t="s">
        <v>177</v>
      </c>
      <c r="B4319" t="s">
        <v>178</v>
      </c>
      <c r="C4319">
        <v>2010</v>
      </c>
      <c r="D4319">
        <v>50.940527088817397</v>
      </c>
    </row>
    <row r="4320" spans="1:4" x14ac:dyDescent="0.25">
      <c r="A4320" t="s">
        <v>177</v>
      </c>
      <c r="B4320" t="s">
        <v>178</v>
      </c>
      <c r="C4320">
        <v>2009</v>
      </c>
      <c r="D4320">
        <v>50.900095487916403</v>
      </c>
    </row>
    <row r="4321" spans="1:4" x14ac:dyDescent="0.25">
      <c r="A4321" t="s">
        <v>177</v>
      </c>
      <c r="B4321" t="s">
        <v>178</v>
      </c>
      <c r="C4321">
        <v>2008</v>
      </c>
      <c r="D4321">
        <v>50.8674576713071</v>
      </c>
    </row>
    <row r="4322" spans="1:4" x14ac:dyDescent="0.25">
      <c r="A4322" t="s">
        <v>177</v>
      </c>
      <c r="B4322" t="s">
        <v>178</v>
      </c>
      <c r="C4322">
        <v>2007</v>
      </c>
      <c r="D4322">
        <v>50.838832690012403</v>
      </c>
    </row>
    <row r="4323" spans="1:4" x14ac:dyDescent="0.25">
      <c r="A4323" t="s">
        <v>177</v>
      </c>
      <c r="B4323" t="s">
        <v>178</v>
      </c>
      <c r="C4323">
        <v>2006</v>
      </c>
      <c r="D4323">
        <v>50.808553666122101</v>
      </c>
    </row>
    <row r="4324" spans="1:4" x14ac:dyDescent="0.25">
      <c r="A4324" t="s">
        <v>177</v>
      </c>
      <c r="B4324" t="s">
        <v>178</v>
      </c>
      <c r="C4324">
        <v>2005</v>
      </c>
      <c r="D4324">
        <v>50.772896227545203</v>
      </c>
    </row>
    <row r="4325" spans="1:4" x14ac:dyDescent="0.25">
      <c r="A4325" t="s">
        <v>177</v>
      </c>
      <c r="B4325" t="s">
        <v>178</v>
      </c>
      <c r="C4325">
        <v>2004</v>
      </c>
      <c r="D4325">
        <v>50.730488835769897</v>
      </c>
    </row>
    <row r="4326" spans="1:4" x14ac:dyDescent="0.25">
      <c r="A4326" t="s">
        <v>177</v>
      </c>
      <c r="B4326" t="s">
        <v>178</v>
      </c>
      <c r="C4326">
        <v>2003</v>
      </c>
      <c r="D4326">
        <v>50.683729136911502</v>
      </c>
    </row>
    <row r="4327" spans="1:4" x14ac:dyDescent="0.25">
      <c r="A4327" t="s">
        <v>177</v>
      </c>
      <c r="B4327" t="s">
        <v>178</v>
      </c>
      <c r="C4327">
        <v>2002</v>
      </c>
      <c r="D4327">
        <v>50.637207135455803</v>
      </c>
    </row>
    <row r="4328" spans="1:4" x14ac:dyDescent="0.25">
      <c r="A4328" t="s">
        <v>177</v>
      </c>
      <c r="B4328" t="s">
        <v>178</v>
      </c>
      <c r="C4328">
        <v>2001</v>
      </c>
      <c r="D4328">
        <v>50.597335296738201</v>
      </c>
    </row>
    <row r="4329" spans="1:4" x14ac:dyDescent="0.25">
      <c r="A4329" t="s">
        <v>177</v>
      </c>
      <c r="B4329" t="s">
        <v>178</v>
      </c>
      <c r="C4329">
        <v>2000</v>
      </c>
      <c r="D4329">
        <v>50.568603414706097</v>
      </c>
    </row>
    <row r="4330" spans="1:4" x14ac:dyDescent="0.25">
      <c r="A4330" t="s">
        <v>177</v>
      </c>
      <c r="B4330" t="s">
        <v>178</v>
      </c>
      <c r="C4330">
        <v>1999</v>
      </c>
      <c r="D4330">
        <v>50.552579334437503</v>
      </c>
    </row>
    <row r="4331" spans="1:4" x14ac:dyDescent="0.25">
      <c r="A4331" t="s">
        <v>177</v>
      </c>
      <c r="B4331" t="s">
        <v>178</v>
      </c>
      <c r="C4331">
        <v>1998</v>
      </c>
      <c r="D4331">
        <v>50.547700494073702</v>
      </c>
    </row>
    <row r="4332" spans="1:4" x14ac:dyDescent="0.25">
      <c r="A4332" t="s">
        <v>177</v>
      </c>
      <c r="B4332" t="s">
        <v>178</v>
      </c>
      <c r="C4332">
        <v>1997</v>
      </c>
      <c r="D4332">
        <v>50.5515276171284</v>
      </c>
    </row>
    <row r="4333" spans="1:4" x14ac:dyDescent="0.25">
      <c r="A4333" t="s">
        <v>177</v>
      </c>
      <c r="B4333" t="s">
        <v>178</v>
      </c>
      <c r="C4333">
        <v>1996</v>
      </c>
      <c r="D4333">
        <v>50.560144043699403</v>
      </c>
    </row>
    <row r="4334" spans="1:4" x14ac:dyDescent="0.25">
      <c r="A4334" t="s">
        <v>177</v>
      </c>
      <c r="B4334" t="s">
        <v>178</v>
      </c>
      <c r="C4334">
        <v>1995</v>
      </c>
      <c r="D4334">
        <v>50.570543518291998</v>
      </c>
    </row>
    <row r="4335" spans="1:4" x14ac:dyDescent="0.25">
      <c r="A4335" t="s">
        <v>177</v>
      </c>
      <c r="B4335" t="s">
        <v>178</v>
      </c>
      <c r="C4335">
        <v>1994</v>
      </c>
      <c r="D4335">
        <v>50.5821699198613</v>
      </c>
    </row>
    <row r="4336" spans="1:4" x14ac:dyDescent="0.25">
      <c r="A4336" t="s">
        <v>177</v>
      </c>
      <c r="B4336" t="s">
        <v>178</v>
      </c>
      <c r="C4336">
        <v>1993</v>
      </c>
      <c r="D4336">
        <v>50.595652346020003</v>
      </c>
    </row>
    <row r="4337" spans="1:4" x14ac:dyDescent="0.25">
      <c r="A4337" t="s">
        <v>177</v>
      </c>
      <c r="B4337" t="s">
        <v>178</v>
      </c>
      <c r="C4337">
        <v>1992</v>
      </c>
      <c r="D4337">
        <v>50.610461499825</v>
      </c>
    </row>
    <row r="4338" spans="1:4" x14ac:dyDescent="0.25">
      <c r="A4338" t="s">
        <v>177</v>
      </c>
      <c r="B4338" t="s">
        <v>178</v>
      </c>
      <c r="C4338">
        <v>1991</v>
      </c>
      <c r="D4338">
        <v>50.626114356325097</v>
      </c>
    </row>
    <row r="4339" spans="1:4" x14ac:dyDescent="0.25">
      <c r="A4339" t="s">
        <v>177</v>
      </c>
      <c r="B4339" t="s">
        <v>178</v>
      </c>
      <c r="C4339">
        <v>1990</v>
      </c>
      <c r="D4339">
        <v>50.642214656775998</v>
      </c>
    </row>
    <row r="4340" spans="1:4" x14ac:dyDescent="0.25">
      <c r="A4340" t="s">
        <v>177</v>
      </c>
      <c r="B4340" t="s">
        <v>178</v>
      </c>
      <c r="C4340">
        <v>1989</v>
      </c>
      <c r="D4340">
        <v>50.657981598987199</v>
      </c>
    </row>
    <row r="4341" spans="1:4" x14ac:dyDescent="0.25">
      <c r="A4341" t="s">
        <v>177</v>
      </c>
      <c r="B4341" t="s">
        <v>178</v>
      </c>
      <c r="C4341">
        <v>1988</v>
      </c>
      <c r="D4341">
        <v>50.673133250195001</v>
      </c>
    </row>
    <row r="4342" spans="1:4" x14ac:dyDescent="0.25">
      <c r="A4342" t="s">
        <v>177</v>
      </c>
      <c r="B4342" t="s">
        <v>178</v>
      </c>
      <c r="C4342">
        <v>1987</v>
      </c>
      <c r="D4342">
        <v>50.688388642807404</v>
      </c>
    </row>
    <row r="4343" spans="1:4" x14ac:dyDescent="0.25">
      <c r="A4343" t="s">
        <v>177</v>
      </c>
      <c r="B4343" t="s">
        <v>178</v>
      </c>
      <c r="C4343">
        <v>1986</v>
      </c>
      <c r="D4343">
        <v>50.704986820270598</v>
      </c>
    </row>
    <row r="4344" spans="1:4" x14ac:dyDescent="0.25">
      <c r="A4344" t="s">
        <v>177</v>
      </c>
      <c r="B4344" t="s">
        <v>178</v>
      </c>
      <c r="C4344">
        <v>1985</v>
      </c>
      <c r="D4344">
        <v>50.723796156797597</v>
      </c>
    </row>
    <row r="4345" spans="1:4" x14ac:dyDescent="0.25">
      <c r="A4345" t="s">
        <v>177</v>
      </c>
      <c r="B4345" t="s">
        <v>178</v>
      </c>
      <c r="C4345">
        <v>1984</v>
      </c>
      <c r="D4345">
        <v>50.745318228692902</v>
      </c>
    </row>
    <row r="4346" spans="1:4" x14ac:dyDescent="0.25">
      <c r="A4346" t="s">
        <v>177</v>
      </c>
      <c r="B4346" t="s">
        <v>178</v>
      </c>
      <c r="C4346">
        <v>1983</v>
      </c>
      <c r="D4346">
        <v>50.769077753138298</v>
      </c>
    </row>
    <row r="4347" spans="1:4" x14ac:dyDescent="0.25">
      <c r="A4347" t="s">
        <v>177</v>
      </c>
      <c r="B4347" t="s">
        <v>178</v>
      </c>
      <c r="C4347">
        <v>1982</v>
      </c>
      <c r="D4347">
        <v>50.7938902392222</v>
      </c>
    </row>
    <row r="4348" spans="1:4" x14ac:dyDescent="0.25">
      <c r="A4348" t="s">
        <v>177</v>
      </c>
      <c r="B4348" t="s">
        <v>178</v>
      </c>
      <c r="C4348">
        <v>1981</v>
      </c>
      <c r="D4348">
        <v>50.8181033858299</v>
      </c>
    </row>
    <row r="4349" spans="1:4" x14ac:dyDescent="0.25">
      <c r="A4349" t="s">
        <v>177</v>
      </c>
      <c r="B4349" t="s">
        <v>178</v>
      </c>
      <c r="C4349">
        <v>1980</v>
      </c>
      <c r="D4349">
        <v>50.840672521385599</v>
      </c>
    </row>
    <row r="4350" spans="1:4" x14ac:dyDescent="0.25">
      <c r="A4350" t="s">
        <v>177</v>
      </c>
      <c r="B4350" t="s">
        <v>178</v>
      </c>
      <c r="C4350">
        <v>1979</v>
      </c>
      <c r="D4350">
        <v>50.861083624127701</v>
      </c>
    </row>
    <row r="4351" spans="1:4" x14ac:dyDescent="0.25">
      <c r="A4351" t="s">
        <v>177</v>
      </c>
      <c r="B4351" t="s">
        <v>178</v>
      </c>
      <c r="C4351">
        <v>1978</v>
      </c>
      <c r="D4351">
        <v>50.880063330644901</v>
      </c>
    </row>
    <row r="4352" spans="1:4" x14ac:dyDescent="0.25">
      <c r="A4352" t="s">
        <v>177</v>
      </c>
      <c r="B4352" t="s">
        <v>178</v>
      </c>
      <c r="C4352">
        <v>1977</v>
      </c>
      <c r="D4352">
        <v>50.899284325882199</v>
      </c>
    </row>
    <row r="4353" spans="1:4" x14ac:dyDescent="0.25">
      <c r="A4353" t="s">
        <v>177</v>
      </c>
      <c r="B4353" t="s">
        <v>178</v>
      </c>
      <c r="C4353">
        <v>1976</v>
      </c>
      <c r="D4353">
        <v>50.921075438999303</v>
      </c>
    </row>
    <row r="4354" spans="1:4" x14ac:dyDescent="0.25">
      <c r="A4354" t="s">
        <v>177</v>
      </c>
      <c r="B4354" t="s">
        <v>178</v>
      </c>
      <c r="C4354">
        <v>1975</v>
      </c>
      <c r="D4354">
        <v>50.947068021545803</v>
      </c>
    </row>
    <row r="4355" spans="1:4" x14ac:dyDescent="0.25">
      <c r="A4355" t="s">
        <v>177</v>
      </c>
      <c r="B4355" t="s">
        <v>178</v>
      </c>
      <c r="C4355">
        <v>1974</v>
      </c>
      <c r="D4355">
        <v>50.976827298354401</v>
      </c>
    </row>
    <row r="4356" spans="1:4" x14ac:dyDescent="0.25">
      <c r="A4356" t="s">
        <v>177</v>
      </c>
      <c r="B4356" t="s">
        <v>178</v>
      </c>
      <c r="C4356">
        <v>1973</v>
      </c>
      <c r="D4356">
        <v>51.0093596516448</v>
      </c>
    </row>
    <row r="4357" spans="1:4" x14ac:dyDescent="0.25">
      <c r="A4357" t="s">
        <v>177</v>
      </c>
      <c r="B4357" t="s">
        <v>178</v>
      </c>
      <c r="C4357">
        <v>1972</v>
      </c>
      <c r="D4357">
        <v>51.044958066741998</v>
      </c>
    </row>
    <row r="4358" spans="1:4" x14ac:dyDescent="0.25">
      <c r="A4358" t="s">
        <v>177</v>
      </c>
      <c r="B4358" t="s">
        <v>178</v>
      </c>
      <c r="C4358">
        <v>1971</v>
      </c>
      <c r="D4358">
        <v>51.084088522254703</v>
      </c>
    </row>
    <row r="4359" spans="1:4" x14ac:dyDescent="0.25">
      <c r="A4359" t="s">
        <v>177</v>
      </c>
      <c r="B4359" t="s">
        <v>178</v>
      </c>
      <c r="C4359">
        <v>1970</v>
      </c>
      <c r="D4359">
        <v>51.126604968676403</v>
      </c>
    </row>
    <row r="4360" spans="1:4" x14ac:dyDescent="0.25">
      <c r="A4360" t="s">
        <v>177</v>
      </c>
      <c r="B4360" t="s">
        <v>178</v>
      </c>
      <c r="C4360">
        <v>1969</v>
      </c>
      <c r="D4360">
        <v>51.174340162990099</v>
      </c>
    </row>
    <row r="4361" spans="1:4" x14ac:dyDescent="0.25">
      <c r="A4361" t="s">
        <v>177</v>
      </c>
      <c r="B4361" t="s">
        <v>178</v>
      </c>
      <c r="C4361">
        <v>1968</v>
      </c>
      <c r="D4361">
        <v>51.225768227983401</v>
      </c>
    </row>
    <row r="4362" spans="1:4" x14ac:dyDescent="0.25">
      <c r="A4362" t="s">
        <v>177</v>
      </c>
      <c r="B4362" t="s">
        <v>178</v>
      </c>
      <c r="C4362">
        <v>1967</v>
      </c>
      <c r="D4362">
        <v>51.273330744118198</v>
      </c>
    </row>
    <row r="4363" spans="1:4" x14ac:dyDescent="0.25">
      <c r="A4363" t="s">
        <v>177</v>
      </c>
      <c r="B4363" t="s">
        <v>178</v>
      </c>
      <c r="C4363">
        <v>1966</v>
      </c>
      <c r="D4363">
        <v>51.306645222944802</v>
      </c>
    </row>
    <row r="4364" spans="1:4" x14ac:dyDescent="0.25">
      <c r="A4364" t="s">
        <v>177</v>
      </c>
      <c r="B4364" t="s">
        <v>178</v>
      </c>
      <c r="C4364">
        <v>1965</v>
      </c>
      <c r="D4364">
        <v>51.318615855261797</v>
      </c>
    </row>
    <row r="4365" spans="1:4" x14ac:dyDescent="0.25">
      <c r="A4365" t="s">
        <v>177</v>
      </c>
      <c r="B4365" t="s">
        <v>178</v>
      </c>
      <c r="C4365">
        <v>1964</v>
      </c>
      <c r="D4365">
        <v>51.3053576492022</v>
      </c>
    </row>
    <row r="4366" spans="1:4" x14ac:dyDescent="0.25">
      <c r="A4366" t="s">
        <v>177</v>
      </c>
      <c r="B4366" t="s">
        <v>178</v>
      </c>
      <c r="C4366">
        <v>1963</v>
      </c>
      <c r="D4366">
        <v>51.270440858730502</v>
      </c>
    </row>
    <row r="4367" spans="1:4" x14ac:dyDescent="0.25">
      <c r="A4367" t="s">
        <v>177</v>
      </c>
      <c r="B4367" t="s">
        <v>178</v>
      </c>
      <c r="C4367">
        <v>1962</v>
      </c>
      <c r="D4367">
        <v>51.223404400753701</v>
      </c>
    </row>
    <row r="4368" spans="1:4" x14ac:dyDescent="0.25">
      <c r="A4368" t="s">
        <v>177</v>
      </c>
      <c r="B4368" t="s">
        <v>178</v>
      </c>
      <c r="C4368">
        <v>1961</v>
      </c>
      <c r="D4368">
        <v>51.178122930616901</v>
      </c>
    </row>
    <row r="4369" spans="1:4" x14ac:dyDescent="0.25">
      <c r="A4369" t="s">
        <v>177</v>
      </c>
      <c r="B4369" t="s">
        <v>178</v>
      </c>
      <c r="C4369">
        <v>1960</v>
      </c>
      <c r="D4369">
        <v>51.1449113300718</v>
      </c>
    </row>
    <row r="4370" spans="1:4" x14ac:dyDescent="0.25">
      <c r="A4370" t="s">
        <v>179</v>
      </c>
      <c r="B4370" t="s">
        <v>180</v>
      </c>
      <c r="C4370">
        <v>2015</v>
      </c>
      <c r="D4370">
        <v>49.839457055932598</v>
      </c>
    </row>
    <row r="4371" spans="1:4" x14ac:dyDescent="0.25">
      <c r="A4371" t="s">
        <v>179</v>
      </c>
      <c r="B4371" t="s">
        <v>180</v>
      </c>
      <c r="C4371">
        <v>2014</v>
      </c>
      <c r="D4371">
        <v>49.874469905687903</v>
      </c>
    </row>
    <row r="4372" spans="1:4" x14ac:dyDescent="0.25">
      <c r="A4372" t="s">
        <v>179</v>
      </c>
      <c r="B4372" t="s">
        <v>180</v>
      </c>
      <c r="C4372">
        <v>2013</v>
      </c>
      <c r="D4372">
        <v>49.912182961606</v>
      </c>
    </row>
    <row r="4373" spans="1:4" x14ac:dyDescent="0.25">
      <c r="A4373" t="s">
        <v>179</v>
      </c>
      <c r="B4373" t="s">
        <v>180</v>
      </c>
      <c r="C4373">
        <v>2012</v>
      </c>
      <c r="D4373">
        <v>49.952595851188903</v>
      </c>
    </row>
    <row r="4374" spans="1:4" x14ac:dyDescent="0.25">
      <c r="A4374" t="s">
        <v>179</v>
      </c>
      <c r="B4374" t="s">
        <v>180</v>
      </c>
      <c r="C4374">
        <v>2011</v>
      </c>
      <c r="D4374">
        <v>49.9952412677263</v>
      </c>
    </row>
    <row r="4375" spans="1:4" x14ac:dyDescent="0.25">
      <c r="A4375" t="s">
        <v>179</v>
      </c>
      <c r="B4375" t="s">
        <v>180</v>
      </c>
      <c r="C4375">
        <v>2010</v>
      </c>
      <c r="D4375">
        <v>50.040601087153803</v>
      </c>
    </row>
    <row r="4376" spans="1:4" x14ac:dyDescent="0.25">
      <c r="A4376" t="s">
        <v>179</v>
      </c>
      <c r="B4376" t="s">
        <v>180</v>
      </c>
      <c r="C4376">
        <v>2009</v>
      </c>
      <c r="D4376">
        <v>50.087249995206001</v>
      </c>
    </row>
    <row r="4377" spans="1:4" x14ac:dyDescent="0.25">
      <c r="A4377" t="s">
        <v>179</v>
      </c>
      <c r="B4377" t="s">
        <v>180</v>
      </c>
      <c r="C4377">
        <v>2008</v>
      </c>
      <c r="D4377">
        <v>50.134700867858399</v>
      </c>
    </row>
    <row r="4378" spans="1:4" x14ac:dyDescent="0.25">
      <c r="A4378" t="s">
        <v>179</v>
      </c>
      <c r="B4378" t="s">
        <v>180</v>
      </c>
      <c r="C4378">
        <v>2007</v>
      </c>
      <c r="D4378">
        <v>50.183903385560001</v>
      </c>
    </row>
    <row r="4379" spans="1:4" x14ac:dyDescent="0.25">
      <c r="A4379" t="s">
        <v>179</v>
      </c>
      <c r="B4379" t="s">
        <v>180</v>
      </c>
      <c r="C4379">
        <v>2006</v>
      </c>
      <c r="D4379">
        <v>50.2358147958047</v>
      </c>
    </row>
    <row r="4380" spans="1:4" x14ac:dyDescent="0.25">
      <c r="A4380" t="s">
        <v>179</v>
      </c>
      <c r="B4380" t="s">
        <v>180</v>
      </c>
      <c r="C4380">
        <v>2005</v>
      </c>
      <c r="D4380">
        <v>50.291886431409097</v>
      </c>
    </row>
    <row r="4381" spans="1:4" x14ac:dyDescent="0.25">
      <c r="A4381" t="s">
        <v>179</v>
      </c>
      <c r="B4381" t="s">
        <v>180</v>
      </c>
      <c r="C4381">
        <v>2004</v>
      </c>
      <c r="D4381">
        <v>50.352143545983203</v>
      </c>
    </row>
    <row r="4382" spans="1:4" x14ac:dyDescent="0.25">
      <c r="A4382" t="s">
        <v>179</v>
      </c>
      <c r="B4382" t="s">
        <v>180</v>
      </c>
      <c r="C4382">
        <v>2003</v>
      </c>
      <c r="D4382">
        <v>50.415645055728703</v>
      </c>
    </row>
    <row r="4383" spans="1:4" x14ac:dyDescent="0.25">
      <c r="A4383" t="s">
        <v>179</v>
      </c>
      <c r="B4383" t="s">
        <v>180</v>
      </c>
      <c r="C4383">
        <v>2002</v>
      </c>
      <c r="D4383">
        <v>50.476003917727702</v>
      </c>
    </row>
    <row r="4384" spans="1:4" x14ac:dyDescent="0.25">
      <c r="A4384" t="s">
        <v>179</v>
      </c>
      <c r="B4384" t="s">
        <v>180</v>
      </c>
      <c r="C4384">
        <v>2001</v>
      </c>
      <c r="D4384">
        <v>50.525778358157702</v>
      </c>
    </row>
    <row r="4385" spans="1:4" x14ac:dyDescent="0.25">
      <c r="A4385" t="s">
        <v>179</v>
      </c>
      <c r="B4385" t="s">
        <v>180</v>
      </c>
      <c r="C4385">
        <v>2000</v>
      </c>
      <c r="D4385">
        <v>50.557961031292997</v>
      </c>
    </row>
    <row r="4386" spans="1:4" x14ac:dyDescent="0.25">
      <c r="A4386" t="s">
        <v>179</v>
      </c>
      <c r="B4386" t="s">
        <v>180</v>
      </c>
      <c r="C4386">
        <v>1999</v>
      </c>
      <c r="D4386">
        <v>50.572253822418901</v>
      </c>
    </row>
    <row r="4387" spans="1:4" x14ac:dyDescent="0.25">
      <c r="A4387" t="s">
        <v>179</v>
      </c>
      <c r="B4387" t="s">
        <v>180</v>
      </c>
      <c r="C4387">
        <v>1998</v>
      </c>
      <c r="D4387">
        <v>50.570571163451902</v>
      </c>
    </row>
    <row r="4388" spans="1:4" x14ac:dyDescent="0.25">
      <c r="A4388" t="s">
        <v>179</v>
      </c>
      <c r="B4388" t="s">
        <v>180</v>
      </c>
      <c r="C4388">
        <v>1997</v>
      </c>
      <c r="D4388">
        <v>50.559208899876403</v>
      </c>
    </row>
    <row r="4389" spans="1:4" x14ac:dyDescent="0.25">
      <c r="A4389" t="s">
        <v>179</v>
      </c>
      <c r="B4389" t="s">
        <v>180</v>
      </c>
      <c r="C4389">
        <v>1996</v>
      </c>
      <c r="D4389">
        <v>50.546648676534801</v>
      </c>
    </row>
    <row r="4390" spans="1:4" x14ac:dyDescent="0.25">
      <c r="A4390" t="s">
        <v>179</v>
      </c>
      <c r="B4390" t="s">
        <v>180</v>
      </c>
      <c r="C4390">
        <v>1995</v>
      </c>
      <c r="D4390">
        <v>50.5381385095708</v>
      </c>
    </row>
    <row r="4391" spans="1:4" x14ac:dyDescent="0.25">
      <c r="A4391" t="s">
        <v>179</v>
      </c>
      <c r="B4391" t="s">
        <v>180</v>
      </c>
      <c r="C4391">
        <v>1994</v>
      </c>
      <c r="D4391">
        <v>50.5346921119081</v>
      </c>
    </row>
    <row r="4392" spans="1:4" x14ac:dyDescent="0.25">
      <c r="A4392" t="s">
        <v>179</v>
      </c>
      <c r="B4392" t="s">
        <v>180</v>
      </c>
      <c r="C4392">
        <v>1993</v>
      </c>
      <c r="D4392">
        <v>50.5361030294399</v>
      </c>
    </row>
    <row r="4393" spans="1:4" x14ac:dyDescent="0.25">
      <c r="A4393" t="s">
        <v>179</v>
      </c>
      <c r="B4393" t="s">
        <v>180</v>
      </c>
      <c r="C4393">
        <v>1992</v>
      </c>
      <c r="D4393">
        <v>50.550920258022003</v>
      </c>
    </row>
    <row r="4394" spans="1:4" x14ac:dyDescent="0.25">
      <c r="A4394" t="s">
        <v>179</v>
      </c>
      <c r="B4394" t="s">
        <v>180</v>
      </c>
      <c r="C4394">
        <v>1991</v>
      </c>
      <c r="D4394">
        <v>50.5883572650459</v>
      </c>
    </row>
    <row r="4395" spans="1:4" x14ac:dyDescent="0.25">
      <c r="A4395" t="s">
        <v>179</v>
      </c>
      <c r="B4395" t="s">
        <v>180</v>
      </c>
      <c r="C4395">
        <v>1990</v>
      </c>
      <c r="D4395">
        <v>50.655339301663801</v>
      </c>
    </row>
    <row r="4396" spans="1:4" x14ac:dyDescent="0.25">
      <c r="A4396" t="s">
        <v>179</v>
      </c>
      <c r="B4396" t="s">
        <v>180</v>
      </c>
      <c r="C4396">
        <v>1989</v>
      </c>
      <c r="D4396">
        <v>50.755127953670303</v>
      </c>
    </row>
    <row r="4397" spans="1:4" x14ac:dyDescent="0.25">
      <c r="A4397" t="s">
        <v>179</v>
      </c>
      <c r="B4397" t="s">
        <v>180</v>
      </c>
      <c r="C4397">
        <v>1988</v>
      </c>
      <c r="D4397">
        <v>50.881576129631</v>
      </c>
    </row>
    <row r="4398" spans="1:4" x14ac:dyDescent="0.25">
      <c r="A4398" t="s">
        <v>179</v>
      </c>
      <c r="B4398" t="s">
        <v>180</v>
      </c>
      <c r="C4398">
        <v>1987</v>
      </c>
      <c r="D4398">
        <v>51.017800183133602</v>
      </c>
    </row>
    <row r="4399" spans="1:4" x14ac:dyDescent="0.25">
      <c r="A4399" t="s">
        <v>179</v>
      </c>
      <c r="B4399" t="s">
        <v>180</v>
      </c>
      <c r="C4399">
        <v>1986</v>
      </c>
      <c r="D4399">
        <v>51.146326363509303</v>
      </c>
    </row>
    <row r="4400" spans="1:4" x14ac:dyDescent="0.25">
      <c r="A4400" t="s">
        <v>179</v>
      </c>
      <c r="B4400" t="s">
        <v>180</v>
      </c>
      <c r="C4400">
        <v>1985</v>
      </c>
      <c r="D4400">
        <v>51.2576696327585</v>
      </c>
    </row>
    <row r="4401" spans="1:4" x14ac:dyDescent="0.25">
      <c r="A4401" t="s">
        <v>179</v>
      </c>
      <c r="B4401" t="s">
        <v>180</v>
      </c>
      <c r="C4401">
        <v>1984</v>
      </c>
      <c r="D4401">
        <v>51.350060950832997</v>
      </c>
    </row>
    <row r="4402" spans="1:4" x14ac:dyDescent="0.25">
      <c r="A4402" t="s">
        <v>179</v>
      </c>
      <c r="B4402" t="s">
        <v>180</v>
      </c>
      <c r="C4402">
        <v>1983</v>
      </c>
      <c r="D4402">
        <v>51.429970514997798</v>
      </c>
    </row>
    <row r="4403" spans="1:4" x14ac:dyDescent="0.25">
      <c r="A4403" t="s">
        <v>179</v>
      </c>
      <c r="B4403" t="s">
        <v>180</v>
      </c>
      <c r="C4403">
        <v>1982</v>
      </c>
      <c r="D4403">
        <v>51.506590325595397</v>
      </c>
    </row>
    <row r="4404" spans="1:4" x14ac:dyDescent="0.25">
      <c r="A4404" t="s">
        <v>179</v>
      </c>
      <c r="B4404" t="s">
        <v>180</v>
      </c>
      <c r="C4404">
        <v>1981</v>
      </c>
      <c r="D4404">
        <v>51.590394700524399</v>
      </c>
    </row>
    <row r="4405" spans="1:4" x14ac:dyDescent="0.25">
      <c r="A4405" t="s">
        <v>179</v>
      </c>
      <c r="B4405" t="s">
        <v>180</v>
      </c>
      <c r="C4405">
        <v>1980</v>
      </c>
      <c r="D4405">
        <v>51.688688148847199</v>
      </c>
    </row>
    <row r="4406" spans="1:4" x14ac:dyDescent="0.25">
      <c r="A4406" t="s">
        <v>179</v>
      </c>
      <c r="B4406" t="s">
        <v>180</v>
      </c>
      <c r="C4406">
        <v>1979</v>
      </c>
      <c r="D4406">
        <v>51.800250646374103</v>
      </c>
    </row>
    <row r="4407" spans="1:4" x14ac:dyDescent="0.25">
      <c r="A4407" t="s">
        <v>179</v>
      </c>
      <c r="B4407" t="s">
        <v>180</v>
      </c>
      <c r="C4407">
        <v>1978</v>
      </c>
      <c r="D4407">
        <v>51.918715616930498</v>
      </c>
    </row>
    <row r="4408" spans="1:4" x14ac:dyDescent="0.25">
      <c r="A4408" t="s">
        <v>179</v>
      </c>
      <c r="B4408" t="s">
        <v>180</v>
      </c>
      <c r="C4408">
        <v>1977</v>
      </c>
      <c r="D4408">
        <v>52.036324525707698</v>
      </c>
    </row>
    <row r="4409" spans="1:4" x14ac:dyDescent="0.25">
      <c r="A4409" t="s">
        <v>179</v>
      </c>
      <c r="B4409" t="s">
        <v>180</v>
      </c>
      <c r="C4409">
        <v>1976</v>
      </c>
      <c r="D4409">
        <v>52.148520807130801</v>
      </c>
    </row>
    <row r="4410" spans="1:4" x14ac:dyDescent="0.25">
      <c r="A4410" t="s">
        <v>179</v>
      </c>
      <c r="B4410" t="s">
        <v>180</v>
      </c>
      <c r="C4410">
        <v>1975</v>
      </c>
      <c r="D4410">
        <v>52.253577493429098</v>
      </c>
    </row>
    <row r="4411" spans="1:4" x14ac:dyDescent="0.25">
      <c r="A4411" t="s">
        <v>179</v>
      </c>
      <c r="B4411" t="s">
        <v>180</v>
      </c>
      <c r="C4411">
        <v>1974</v>
      </c>
      <c r="D4411">
        <v>52.351558222670697</v>
      </c>
    </row>
    <row r="4412" spans="1:4" x14ac:dyDescent="0.25">
      <c r="A4412" t="s">
        <v>179</v>
      </c>
      <c r="B4412" t="s">
        <v>180</v>
      </c>
      <c r="C4412">
        <v>1973</v>
      </c>
      <c r="D4412">
        <v>52.444221341678301</v>
      </c>
    </row>
    <row r="4413" spans="1:4" x14ac:dyDescent="0.25">
      <c r="A4413" t="s">
        <v>179</v>
      </c>
      <c r="B4413" t="s">
        <v>180</v>
      </c>
      <c r="C4413">
        <v>1972</v>
      </c>
      <c r="D4413">
        <v>52.532016138475797</v>
      </c>
    </row>
    <row r="4414" spans="1:4" x14ac:dyDescent="0.25">
      <c r="A4414" t="s">
        <v>179</v>
      </c>
      <c r="B4414" t="s">
        <v>180</v>
      </c>
      <c r="C4414">
        <v>1971</v>
      </c>
      <c r="D4414">
        <v>52.614143130176302</v>
      </c>
    </row>
    <row r="4415" spans="1:4" x14ac:dyDescent="0.25">
      <c r="A4415" t="s">
        <v>179</v>
      </c>
      <c r="B4415" t="s">
        <v>180</v>
      </c>
      <c r="C4415">
        <v>1970</v>
      </c>
      <c r="D4415">
        <v>52.690882134914801</v>
      </c>
    </row>
    <row r="4416" spans="1:4" x14ac:dyDescent="0.25">
      <c r="A4416" t="s">
        <v>179</v>
      </c>
      <c r="B4416" t="s">
        <v>180</v>
      </c>
      <c r="C4416">
        <v>1969</v>
      </c>
      <c r="D4416">
        <v>52.759764263534798</v>
      </c>
    </row>
    <row r="4417" spans="1:4" x14ac:dyDescent="0.25">
      <c r="A4417" t="s">
        <v>179</v>
      </c>
      <c r="B4417" t="s">
        <v>180</v>
      </c>
      <c r="C4417">
        <v>1968</v>
      </c>
      <c r="D4417">
        <v>52.823188405797097</v>
      </c>
    </row>
    <row r="4418" spans="1:4" x14ac:dyDescent="0.25">
      <c r="A4418" t="s">
        <v>179</v>
      </c>
      <c r="B4418" t="s">
        <v>180</v>
      </c>
      <c r="C4418">
        <v>1967</v>
      </c>
      <c r="D4418">
        <v>52.886417724984703</v>
      </c>
    </row>
    <row r="4419" spans="1:4" x14ac:dyDescent="0.25">
      <c r="A4419" t="s">
        <v>179</v>
      </c>
      <c r="B4419" t="s">
        <v>180</v>
      </c>
      <c r="C4419">
        <v>1966</v>
      </c>
      <c r="D4419">
        <v>52.957482240350799</v>
      </c>
    </row>
    <row r="4420" spans="1:4" x14ac:dyDescent="0.25">
      <c r="A4420" t="s">
        <v>179</v>
      </c>
      <c r="B4420" t="s">
        <v>180</v>
      </c>
      <c r="C4420">
        <v>1965</v>
      </c>
      <c r="D4420">
        <v>53.041372820604998</v>
      </c>
    </row>
    <row r="4421" spans="1:4" x14ac:dyDescent="0.25">
      <c r="A4421" t="s">
        <v>179</v>
      </c>
      <c r="B4421" t="s">
        <v>180</v>
      </c>
      <c r="C4421">
        <v>1964</v>
      </c>
      <c r="D4421">
        <v>53.141411349477998</v>
      </c>
    </row>
    <row r="4422" spans="1:4" x14ac:dyDescent="0.25">
      <c r="A4422" t="s">
        <v>179</v>
      </c>
      <c r="B4422" t="s">
        <v>180</v>
      </c>
      <c r="C4422">
        <v>1963</v>
      </c>
      <c r="D4422">
        <v>53.256421792317397</v>
      </c>
    </row>
    <row r="4423" spans="1:4" x14ac:dyDescent="0.25">
      <c r="A4423" t="s">
        <v>179</v>
      </c>
      <c r="B4423" t="s">
        <v>180</v>
      </c>
      <c r="C4423">
        <v>1962</v>
      </c>
      <c r="D4423">
        <v>53.377910499437398</v>
      </c>
    </row>
    <row r="4424" spans="1:4" x14ac:dyDescent="0.25">
      <c r="A4424" t="s">
        <v>179</v>
      </c>
      <c r="B4424" t="s">
        <v>180</v>
      </c>
      <c r="C4424">
        <v>1961</v>
      </c>
      <c r="D4424">
        <v>53.495507341661202</v>
      </c>
    </row>
    <row r="4425" spans="1:4" x14ac:dyDescent="0.25">
      <c r="A4425" t="s">
        <v>179</v>
      </c>
      <c r="B4425" t="s">
        <v>180</v>
      </c>
      <c r="C4425">
        <v>1960</v>
      </c>
      <c r="D4425">
        <v>53.602786525856601</v>
      </c>
    </row>
    <row r="4426" spans="1:4" x14ac:dyDescent="0.25">
      <c r="A4426" t="s">
        <v>185</v>
      </c>
      <c r="B4426" t="s">
        <v>186</v>
      </c>
      <c r="C4426">
        <v>2015</v>
      </c>
      <c r="D4426">
        <v>49.287459163551802</v>
      </c>
    </row>
    <row r="4427" spans="1:4" x14ac:dyDescent="0.25">
      <c r="A4427" t="s">
        <v>185</v>
      </c>
      <c r="B4427" t="s">
        <v>186</v>
      </c>
      <c r="C4427">
        <v>2014</v>
      </c>
      <c r="D4427">
        <v>49.2697397086121</v>
      </c>
    </row>
    <row r="4428" spans="1:4" x14ac:dyDescent="0.25">
      <c r="A4428" t="s">
        <v>185</v>
      </c>
      <c r="B4428" t="s">
        <v>186</v>
      </c>
      <c r="C4428">
        <v>2013</v>
      </c>
      <c r="D4428">
        <v>49.251760829936799</v>
      </c>
    </row>
    <row r="4429" spans="1:4" x14ac:dyDescent="0.25">
      <c r="A4429" t="s">
        <v>185</v>
      </c>
      <c r="B4429" t="s">
        <v>186</v>
      </c>
      <c r="C4429">
        <v>2012</v>
      </c>
      <c r="D4429">
        <v>49.231298408545101</v>
      </c>
    </row>
    <row r="4430" spans="1:4" x14ac:dyDescent="0.25">
      <c r="A4430" t="s">
        <v>185</v>
      </c>
      <c r="B4430" t="s">
        <v>186</v>
      </c>
      <c r="C4430">
        <v>2011</v>
      </c>
      <c r="D4430">
        <v>49.208618781782697</v>
      </c>
    </row>
    <row r="4431" spans="1:4" x14ac:dyDescent="0.25">
      <c r="A4431" t="s">
        <v>185</v>
      </c>
      <c r="B4431" t="s">
        <v>186</v>
      </c>
      <c r="C4431">
        <v>2010</v>
      </c>
      <c r="D4431">
        <v>49.182764676367299</v>
      </c>
    </row>
    <row r="4432" spans="1:4" x14ac:dyDescent="0.25">
      <c r="A4432" t="s">
        <v>185</v>
      </c>
      <c r="B4432" t="s">
        <v>186</v>
      </c>
      <c r="C4432">
        <v>2009</v>
      </c>
      <c r="D4432">
        <v>49.151751659616302</v>
      </c>
    </row>
    <row r="4433" spans="1:4" x14ac:dyDescent="0.25">
      <c r="A4433" t="s">
        <v>185</v>
      </c>
      <c r="B4433" t="s">
        <v>186</v>
      </c>
      <c r="C4433">
        <v>2008</v>
      </c>
      <c r="D4433">
        <v>49.1156591497694</v>
      </c>
    </row>
    <row r="4434" spans="1:4" x14ac:dyDescent="0.25">
      <c r="A4434" t="s">
        <v>185</v>
      </c>
      <c r="B4434" t="s">
        <v>186</v>
      </c>
      <c r="C4434">
        <v>2007</v>
      </c>
      <c r="D4434">
        <v>49.079150140211702</v>
      </c>
    </row>
    <row r="4435" spans="1:4" x14ac:dyDescent="0.25">
      <c r="A4435" t="s">
        <v>185</v>
      </c>
      <c r="B4435" t="s">
        <v>186</v>
      </c>
      <c r="C4435">
        <v>2006</v>
      </c>
      <c r="D4435">
        <v>49.047207266346398</v>
      </c>
    </row>
    <row r="4436" spans="1:4" x14ac:dyDescent="0.25">
      <c r="A4436" t="s">
        <v>185</v>
      </c>
      <c r="B4436" t="s">
        <v>186</v>
      </c>
      <c r="C4436">
        <v>2005</v>
      </c>
      <c r="D4436">
        <v>49.023049096912303</v>
      </c>
    </row>
    <row r="4437" spans="1:4" x14ac:dyDescent="0.25">
      <c r="A4437" t="s">
        <v>185</v>
      </c>
      <c r="B4437" t="s">
        <v>186</v>
      </c>
      <c r="C4437">
        <v>2004</v>
      </c>
      <c r="D4437">
        <v>49.010076235508301</v>
      </c>
    </row>
    <row r="4438" spans="1:4" x14ac:dyDescent="0.25">
      <c r="A4438" t="s">
        <v>185</v>
      </c>
      <c r="B4438" t="s">
        <v>186</v>
      </c>
      <c r="C4438">
        <v>2003</v>
      </c>
      <c r="D4438">
        <v>49.0036306495251</v>
      </c>
    </row>
    <row r="4439" spans="1:4" x14ac:dyDescent="0.25">
      <c r="A4439" t="s">
        <v>185</v>
      </c>
      <c r="B4439" t="s">
        <v>186</v>
      </c>
      <c r="C4439">
        <v>2002</v>
      </c>
      <c r="D4439">
        <v>48.9897672998773</v>
      </c>
    </row>
    <row r="4440" spans="1:4" x14ac:dyDescent="0.25">
      <c r="A4440" t="s">
        <v>185</v>
      </c>
      <c r="B4440" t="s">
        <v>186</v>
      </c>
      <c r="C4440">
        <v>2001</v>
      </c>
      <c r="D4440">
        <v>48.948004372926199</v>
      </c>
    </row>
    <row r="4441" spans="1:4" x14ac:dyDescent="0.25">
      <c r="A4441" t="s">
        <v>185</v>
      </c>
      <c r="B4441" t="s">
        <v>186</v>
      </c>
      <c r="C4441">
        <v>2000</v>
      </c>
      <c r="D4441">
        <v>48.864982488669099</v>
      </c>
    </row>
    <row r="4442" spans="1:4" x14ac:dyDescent="0.25">
      <c r="A4442" t="s">
        <v>185</v>
      </c>
      <c r="B4442" t="s">
        <v>186</v>
      </c>
      <c r="C4442">
        <v>1999</v>
      </c>
      <c r="D4442">
        <v>48.737585335593799</v>
      </c>
    </row>
    <row r="4443" spans="1:4" x14ac:dyDescent="0.25">
      <c r="A4443" t="s">
        <v>185</v>
      </c>
      <c r="B4443" t="s">
        <v>186</v>
      </c>
      <c r="C4443">
        <v>1998</v>
      </c>
      <c r="D4443">
        <v>48.570678049581403</v>
      </c>
    </row>
    <row r="4444" spans="1:4" x14ac:dyDescent="0.25">
      <c r="A4444" t="s">
        <v>185</v>
      </c>
      <c r="B4444" t="s">
        <v>186</v>
      </c>
      <c r="C4444">
        <v>1997</v>
      </c>
      <c r="D4444">
        <v>48.367995954918598</v>
      </c>
    </row>
    <row r="4445" spans="1:4" x14ac:dyDescent="0.25">
      <c r="A4445" t="s">
        <v>185</v>
      </c>
      <c r="B4445" t="s">
        <v>186</v>
      </c>
      <c r="C4445">
        <v>1996</v>
      </c>
      <c r="D4445">
        <v>48.137917060651098</v>
      </c>
    </row>
    <row r="4446" spans="1:4" x14ac:dyDescent="0.25">
      <c r="A4446" t="s">
        <v>185</v>
      </c>
      <c r="B4446" t="s">
        <v>186</v>
      </c>
      <c r="C4446">
        <v>1995</v>
      </c>
      <c r="D4446">
        <v>47.8874981107707</v>
      </c>
    </row>
    <row r="4447" spans="1:4" x14ac:dyDescent="0.25">
      <c r="A4447" t="s">
        <v>185</v>
      </c>
      <c r="B4447" t="s">
        <v>186</v>
      </c>
      <c r="C4447">
        <v>1994</v>
      </c>
      <c r="D4447">
        <v>47.611444897273202</v>
      </c>
    </row>
    <row r="4448" spans="1:4" x14ac:dyDescent="0.25">
      <c r="A4448" t="s">
        <v>185</v>
      </c>
      <c r="B4448" t="s">
        <v>186</v>
      </c>
      <c r="C4448">
        <v>1993</v>
      </c>
      <c r="D4448">
        <v>47.313689028751199</v>
      </c>
    </row>
    <row r="4449" spans="1:4" x14ac:dyDescent="0.25">
      <c r="A4449" t="s">
        <v>185</v>
      </c>
      <c r="B4449" t="s">
        <v>186</v>
      </c>
      <c r="C4449">
        <v>1992</v>
      </c>
      <c r="D4449">
        <v>47.025516474512798</v>
      </c>
    </row>
    <row r="4450" spans="1:4" x14ac:dyDescent="0.25">
      <c r="A4450" t="s">
        <v>185</v>
      </c>
      <c r="B4450" t="s">
        <v>186</v>
      </c>
      <c r="C4450">
        <v>1991</v>
      </c>
      <c r="D4450">
        <v>46.793407860549699</v>
      </c>
    </row>
    <row r="4451" spans="1:4" x14ac:dyDescent="0.25">
      <c r="A4451" t="s">
        <v>185</v>
      </c>
      <c r="B4451" t="s">
        <v>186</v>
      </c>
      <c r="C4451">
        <v>1990</v>
      </c>
      <c r="D4451">
        <v>46.652411826918701</v>
      </c>
    </row>
    <row r="4452" spans="1:4" x14ac:dyDescent="0.25">
      <c r="A4452" t="s">
        <v>185</v>
      </c>
      <c r="B4452" t="s">
        <v>186</v>
      </c>
      <c r="C4452">
        <v>1989</v>
      </c>
      <c r="D4452">
        <v>46.621446775142097</v>
      </c>
    </row>
    <row r="4453" spans="1:4" x14ac:dyDescent="0.25">
      <c r="A4453" t="s">
        <v>185</v>
      </c>
      <c r="B4453" t="s">
        <v>186</v>
      </c>
      <c r="C4453">
        <v>1988</v>
      </c>
      <c r="D4453">
        <v>46.6942579625753</v>
      </c>
    </row>
    <row r="4454" spans="1:4" x14ac:dyDescent="0.25">
      <c r="A4454" t="s">
        <v>185</v>
      </c>
      <c r="B4454" t="s">
        <v>186</v>
      </c>
      <c r="C4454">
        <v>1987</v>
      </c>
      <c r="D4454">
        <v>46.8472162986779</v>
      </c>
    </row>
    <row r="4455" spans="1:4" x14ac:dyDescent="0.25">
      <c r="A4455" t="s">
        <v>185</v>
      </c>
      <c r="B4455" t="s">
        <v>186</v>
      </c>
      <c r="C4455">
        <v>1986</v>
      </c>
      <c r="D4455">
        <v>47.040224100912504</v>
      </c>
    </row>
    <row r="4456" spans="1:4" x14ac:dyDescent="0.25">
      <c r="A4456" t="s">
        <v>185</v>
      </c>
      <c r="B4456" t="s">
        <v>186</v>
      </c>
      <c r="C4456">
        <v>1985</v>
      </c>
      <c r="D4456">
        <v>47.238711227010697</v>
      </c>
    </row>
    <row r="4457" spans="1:4" x14ac:dyDescent="0.25">
      <c r="A4457" t="s">
        <v>185</v>
      </c>
      <c r="B4457" t="s">
        <v>186</v>
      </c>
      <c r="C4457">
        <v>1984</v>
      </c>
      <c r="D4457">
        <v>47.439036161493803</v>
      </c>
    </row>
    <row r="4458" spans="1:4" x14ac:dyDescent="0.25">
      <c r="A4458" t="s">
        <v>185</v>
      </c>
      <c r="B4458" t="s">
        <v>186</v>
      </c>
      <c r="C4458">
        <v>1983</v>
      </c>
      <c r="D4458">
        <v>47.640590637763097</v>
      </c>
    </row>
    <row r="4459" spans="1:4" x14ac:dyDescent="0.25">
      <c r="A4459" t="s">
        <v>185</v>
      </c>
      <c r="B4459" t="s">
        <v>186</v>
      </c>
      <c r="C4459">
        <v>1982</v>
      </c>
      <c r="D4459">
        <v>47.806006739447803</v>
      </c>
    </row>
    <row r="4460" spans="1:4" x14ac:dyDescent="0.25">
      <c r="A4460" t="s">
        <v>185</v>
      </c>
      <c r="B4460" t="s">
        <v>186</v>
      </c>
      <c r="C4460">
        <v>1981</v>
      </c>
      <c r="D4460">
        <v>47.889863456229001</v>
      </c>
    </row>
    <row r="4461" spans="1:4" x14ac:dyDescent="0.25">
      <c r="A4461" t="s">
        <v>185</v>
      </c>
      <c r="B4461" t="s">
        <v>186</v>
      </c>
      <c r="C4461">
        <v>1980</v>
      </c>
      <c r="D4461">
        <v>47.857026245786599</v>
      </c>
    </row>
    <row r="4462" spans="1:4" x14ac:dyDescent="0.25">
      <c r="A4462" t="s">
        <v>185</v>
      </c>
      <c r="B4462" t="s">
        <v>186</v>
      </c>
      <c r="C4462">
        <v>1979</v>
      </c>
      <c r="D4462">
        <v>47.679830332069997</v>
      </c>
    </row>
    <row r="4463" spans="1:4" x14ac:dyDescent="0.25">
      <c r="A4463" t="s">
        <v>185</v>
      </c>
      <c r="B4463" t="s">
        <v>186</v>
      </c>
      <c r="C4463">
        <v>1978</v>
      </c>
      <c r="D4463">
        <v>47.363191070783301</v>
      </c>
    </row>
    <row r="4464" spans="1:4" x14ac:dyDescent="0.25">
      <c r="A4464" t="s">
        <v>185</v>
      </c>
      <c r="B4464" t="s">
        <v>186</v>
      </c>
      <c r="C4464">
        <v>1977</v>
      </c>
      <c r="D4464">
        <v>46.9459148918708</v>
      </c>
    </row>
    <row r="4465" spans="1:4" x14ac:dyDescent="0.25">
      <c r="A4465" t="s">
        <v>185</v>
      </c>
      <c r="B4465" t="s">
        <v>186</v>
      </c>
      <c r="C4465">
        <v>1976</v>
      </c>
      <c r="D4465">
        <v>46.493196066508702</v>
      </c>
    </row>
    <row r="4466" spans="1:4" x14ac:dyDescent="0.25">
      <c r="A4466" t="s">
        <v>185</v>
      </c>
      <c r="B4466" t="s">
        <v>186</v>
      </c>
      <c r="C4466">
        <v>1975</v>
      </c>
      <c r="D4466">
        <v>46.055873342331402</v>
      </c>
    </row>
    <row r="4467" spans="1:4" x14ac:dyDescent="0.25">
      <c r="A4467" t="s">
        <v>185</v>
      </c>
      <c r="B4467" t="s">
        <v>186</v>
      </c>
      <c r="C4467">
        <v>1974</v>
      </c>
      <c r="D4467">
        <v>45.653910550333201</v>
      </c>
    </row>
    <row r="4468" spans="1:4" x14ac:dyDescent="0.25">
      <c r="A4468" t="s">
        <v>185</v>
      </c>
      <c r="B4468" t="s">
        <v>186</v>
      </c>
      <c r="C4468">
        <v>1973</v>
      </c>
      <c r="D4468">
        <v>45.277936130020201</v>
      </c>
    </row>
    <row r="4469" spans="1:4" x14ac:dyDescent="0.25">
      <c r="A4469" t="s">
        <v>185</v>
      </c>
      <c r="B4469" t="s">
        <v>186</v>
      </c>
      <c r="C4469">
        <v>1972</v>
      </c>
      <c r="D4469">
        <v>44.928926185990797</v>
      </c>
    </row>
    <row r="4470" spans="1:4" x14ac:dyDescent="0.25">
      <c r="A4470" t="s">
        <v>185</v>
      </c>
      <c r="B4470" t="s">
        <v>186</v>
      </c>
      <c r="C4470">
        <v>1971</v>
      </c>
      <c r="D4470">
        <v>44.596864501679697</v>
      </c>
    </row>
    <row r="4471" spans="1:4" x14ac:dyDescent="0.25">
      <c r="A4471" t="s">
        <v>185</v>
      </c>
      <c r="B4471" t="s">
        <v>186</v>
      </c>
      <c r="C4471">
        <v>1970</v>
      </c>
      <c r="D4471">
        <v>44.273962804005699</v>
      </c>
    </row>
    <row r="4472" spans="1:4" x14ac:dyDescent="0.25">
      <c r="A4472" t="s">
        <v>185</v>
      </c>
      <c r="B4472" t="s">
        <v>186</v>
      </c>
      <c r="C4472">
        <v>1969</v>
      </c>
      <c r="D4472">
        <v>43.9579727456669</v>
      </c>
    </row>
    <row r="4473" spans="1:4" x14ac:dyDescent="0.25">
      <c r="A4473" t="s">
        <v>185</v>
      </c>
      <c r="B4473" t="s">
        <v>186</v>
      </c>
      <c r="C4473">
        <v>1968</v>
      </c>
      <c r="D4473">
        <v>43.652999912738899</v>
      </c>
    </row>
    <row r="4474" spans="1:4" x14ac:dyDescent="0.25">
      <c r="A4474" t="s">
        <v>185</v>
      </c>
      <c r="B4474" t="s">
        <v>186</v>
      </c>
      <c r="C4474">
        <v>1967</v>
      </c>
      <c r="D4474">
        <v>43.364919843385302</v>
      </c>
    </row>
    <row r="4475" spans="1:4" x14ac:dyDescent="0.25">
      <c r="A4475" t="s">
        <v>185</v>
      </c>
      <c r="B4475" t="s">
        <v>186</v>
      </c>
      <c r="C4475">
        <v>1966</v>
      </c>
      <c r="D4475">
        <v>43.103470780958297</v>
      </c>
    </row>
    <row r="4476" spans="1:4" x14ac:dyDescent="0.25">
      <c r="A4476" t="s">
        <v>185</v>
      </c>
      <c r="B4476" t="s">
        <v>186</v>
      </c>
      <c r="C4476">
        <v>1965</v>
      </c>
      <c r="D4476">
        <v>42.869552434281701</v>
      </c>
    </row>
    <row r="4477" spans="1:4" x14ac:dyDescent="0.25">
      <c r="A4477" t="s">
        <v>185</v>
      </c>
      <c r="B4477" t="s">
        <v>186</v>
      </c>
      <c r="C4477">
        <v>1964</v>
      </c>
      <c r="D4477">
        <v>42.6760486255613</v>
      </c>
    </row>
    <row r="4478" spans="1:4" x14ac:dyDescent="0.25">
      <c r="A4478" t="s">
        <v>185</v>
      </c>
      <c r="B4478" t="s">
        <v>186</v>
      </c>
      <c r="C4478">
        <v>1963</v>
      </c>
      <c r="D4478">
        <v>42.510064666358097</v>
      </c>
    </row>
    <row r="4479" spans="1:4" x14ac:dyDescent="0.25">
      <c r="A4479" t="s">
        <v>185</v>
      </c>
      <c r="B4479" t="s">
        <v>186</v>
      </c>
      <c r="C4479">
        <v>1962</v>
      </c>
      <c r="D4479">
        <v>42.311836453230299</v>
      </c>
    </row>
    <row r="4480" spans="1:4" x14ac:dyDescent="0.25">
      <c r="A4480" t="s">
        <v>185</v>
      </c>
      <c r="B4480" t="s">
        <v>186</v>
      </c>
      <c r="C4480">
        <v>1961</v>
      </c>
      <c r="D4480">
        <v>41.9960924301852</v>
      </c>
    </row>
    <row r="4481" spans="1:4" x14ac:dyDescent="0.25">
      <c r="A4481" t="s">
        <v>185</v>
      </c>
      <c r="B4481" t="s">
        <v>186</v>
      </c>
      <c r="C4481">
        <v>1960</v>
      </c>
      <c r="D4481">
        <v>41.499228360378197</v>
      </c>
    </row>
    <row r="4482" spans="1:4" x14ac:dyDescent="0.25">
      <c r="A4482" t="s">
        <v>183</v>
      </c>
      <c r="B4482" t="s">
        <v>184</v>
      </c>
      <c r="C4482">
        <v>2015</v>
      </c>
      <c r="D4482">
        <v>51.090262638258103</v>
      </c>
    </row>
    <row r="4483" spans="1:4" x14ac:dyDescent="0.25">
      <c r="A4483" t="s">
        <v>183</v>
      </c>
      <c r="B4483" t="s">
        <v>184</v>
      </c>
      <c r="C4483">
        <v>2014</v>
      </c>
      <c r="D4483">
        <v>51.101876720131102</v>
      </c>
    </row>
    <row r="4484" spans="1:4" x14ac:dyDescent="0.25">
      <c r="A4484" t="s">
        <v>183</v>
      </c>
      <c r="B4484" t="s">
        <v>184</v>
      </c>
      <c r="C4484">
        <v>2013</v>
      </c>
      <c r="D4484">
        <v>51.113108177515301</v>
      </c>
    </row>
    <row r="4485" spans="1:4" x14ac:dyDescent="0.25">
      <c r="A4485" t="s">
        <v>183</v>
      </c>
      <c r="B4485" t="s">
        <v>184</v>
      </c>
      <c r="C4485">
        <v>2012</v>
      </c>
      <c r="D4485">
        <v>51.124244969941998</v>
      </c>
    </row>
    <row r="4486" spans="1:4" x14ac:dyDescent="0.25">
      <c r="A4486" t="s">
        <v>183</v>
      </c>
      <c r="B4486" t="s">
        <v>184</v>
      </c>
      <c r="C4486">
        <v>2011</v>
      </c>
      <c r="D4486">
        <v>51.135728752471898</v>
      </c>
    </row>
    <row r="4487" spans="1:4" x14ac:dyDescent="0.25">
      <c r="A4487" t="s">
        <v>183</v>
      </c>
      <c r="B4487" t="s">
        <v>184</v>
      </c>
      <c r="C4487">
        <v>2010</v>
      </c>
      <c r="D4487">
        <v>51.147776977342403</v>
      </c>
    </row>
    <row r="4488" spans="1:4" x14ac:dyDescent="0.25">
      <c r="A4488" t="s">
        <v>183</v>
      </c>
      <c r="B4488" t="s">
        <v>184</v>
      </c>
      <c r="C4488">
        <v>2009</v>
      </c>
      <c r="D4488">
        <v>51.160342052206403</v>
      </c>
    </row>
    <row r="4489" spans="1:4" x14ac:dyDescent="0.25">
      <c r="A4489" t="s">
        <v>183</v>
      </c>
      <c r="B4489" t="s">
        <v>184</v>
      </c>
      <c r="C4489">
        <v>2008</v>
      </c>
      <c r="D4489">
        <v>51.172801948466002</v>
      </c>
    </row>
    <row r="4490" spans="1:4" x14ac:dyDescent="0.25">
      <c r="A4490" t="s">
        <v>183</v>
      </c>
      <c r="B4490" t="s">
        <v>184</v>
      </c>
      <c r="C4490">
        <v>2007</v>
      </c>
      <c r="D4490">
        <v>51.184033140766402</v>
      </c>
    </row>
    <row r="4491" spans="1:4" x14ac:dyDescent="0.25">
      <c r="A4491" t="s">
        <v>183</v>
      </c>
      <c r="B4491" t="s">
        <v>184</v>
      </c>
      <c r="C4491">
        <v>2006</v>
      </c>
      <c r="D4491">
        <v>51.1924611644991</v>
      </c>
    </row>
    <row r="4492" spans="1:4" x14ac:dyDescent="0.25">
      <c r="A4492" t="s">
        <v>183</v>
      </c>
      <c r="B4492" t="s">
        <v>184</v>
      </c>
      <c r="C4492">
        <v>2005</v>
      </c>
      <c r="D4492">
        <v>51.196605151664897</v>
      </c>
    </row>
    <row r="4493" spans="1:4" x14ac:dyDescent="0.25">
      <c r="A4493" t="s">
        <v>183</v>
      </c>
      <c r="B4493" t="s">
        <v>184</v>
      </c>
      <c r="C4493">
        <v>2004</v>
      </c>
      <c r="D4493">
        <v>51.196326738501902</v>
      </c>
    </row>
    <row r="4494" spans="1:4" x14ac:dyDescent="0.25">
      <c r="A4494" t="s">
        <v>183</v>
      </c>
      <c r="B4494" t="s">
        <v>184</v>
      </c>
      <c r="C4494">
        <v>2003</v>
      </c>
      <c r="D4494">
        <v>51.191099012148399</v>
      </c>
    </row>
    <row r="4495" spans="1:4" x14ac:dyDescent="0.25">
      <c r="A4495" t="s">
        <v>183</v>
      </c>
      <c r="B4495" t="s">
        <v>184</v>
      </c>
      <c r="C4495">
        <v>2002</v>
      </c>
      <c r="D4495">
        <v>51.178418749095499</v>
      </c>
    </row>
    <row r="4496" spans="1:4" x14ac:dyDescent="0.25">
      <c r="A4496" t="s">
        <v>183</v>
      </c>
      <c r="B4496" t="s">
        <v>184</v>
      </c>
      <c r="C4496">
        <v>2001</v>
      </c>
      <c r="D4496">
        <v>51.155011073561397</v>
      </c>
    </row>
    <row r="4497" spans="1:4" x14ac:dyDescent="0.25">
      <c r="A4497" t="s">
        <v>183</v>
      </c>
      <c r="B4497" t="s">
        <v>184</v>
      </c>
      <c r="C4497">
        <v>2000</v>
      </c>
      <c r="D4497">
        <v>51.118494335535502</v>
      </c>
    </row>
    <row r="4498" spans="1:4" x14ac:dyDescent="0.25">
      <c r="A4498" t="s">
        <v>183</v>
      </c>
      <c r="B4498" t="s">
        <v>184</v>
      </c>
      <c r="C4498">
        <v>1999</v>
      </c>
      <c r="D4498">
        <v>51.0667935276363</v>
      </c>
    </row>
    <row r="4499" spans="1:4" x14ac:dyDescent="0.25">
      <c r="A4499" t="s">
        <v>183</v>
      </c>
      <c r="B4499" t="s">
        <v>184</v>
      </c>
      <c r="C4499">
        <v>1998</v>
      </c>
      <c r="D4499">
        <v>51.000582392774099</v>
      </c>
    </row>
    <row r="4500" spans="1:4" x14ac:dyDescent="0.25">
      <c r="A4500" t="s">
        <v>183</v>
      </c>
      <c r="B4500" t="s">
        <v>184</v>
      </c>
      <c r="C4500">
        <v>1997</v>
      </c>
      <c r="D4500">
        <v>50.9238316501079</v>
      </c>
    </row>
    <row r="4501" spans="1:4" x14ac:dyDescent="0.25">
      <c r="A4501" t="s">
        <v>183</v>
      </c>
      <c r="B4501" t="s">
        <v>184</v>
      </c>
      <c r="C4501">
        <v>1996</v>
      </c>
      <c r="D4501">
        <v>50.8428521621138</v>
      </c>
    </row>
    <row r="4502" spans="1:4" x14ac:dyDescent="0.25">
      <c r="A4502" t="s">
        <v>183</v>
      </c>
      <c r="B4502" t="s">
        <v>184</v>
      </c>
      <c r="C4502">
        <v>1995</v>
      </c>
      <c r="D4502">
        <v>50.762743071251599</v>
      </c>
    </row>
    <row r="4503" spans="1:4" x14ac:dyDescent="0.25">
      <c r="A4503" t="s">
        <v>183</v>
      </c>
      <c r="B4503" t="s">
        <v>184</v>
      </c>
      <c r="C4503">
        <v>1994</v>
      </c>
      <c r="D4503">
        <v>50.686110462186399</v>
      </c>
    </row>
    <row r="4504" spans="1:4" x14ac:dyDescent="0.25">
      <c r="A4504" t="s">
        <v>183</v>
      </c>
      <c r="B4504" t="s">
        <v>184</v>
      </c>
      <c r="C4504">
        <v>1993</v>
      </c>
      <c r="D4504">
        <v>50.612475802639402</v>
      </c>
    </row>
    <row r="4505" spans="1:4" x14ac:dyDescent="0.25">
      <c r="A4505" t="s">
        <v>183</v>
      </c>
      <c r="B4505" t="s">
        <v>184</v>
      </c>
      <c r="C4505">
        <v>1992</v>
      </c>
      <c r="D4505">
        <v>50.540242120037497</v>
      </c>
    </row>
    <row r="4506" spans="1:4" x14ac:dyDescent="0.25">
      <c r="A4506" t="s">
        <v>183</v>
      </c>
      <c r="B4506" t="s">
        <v>184</v>
      </c>
      <c r="C4506">
        <v>1991</v>
      </c>
      <c r="D4506">
        <v>50.466169419286103</v>
      </c>
    </row>
    <row r="4507" spans="1:4" x14ac:dyDescent="0.25">
      <c r="A4507" t="s">
        <v>183</v>
      </c>
      <c r="B4507" t="s">
        <v>184</v>
      </c>
      <c r="C4507">
        <v>1990</v>
      </c>
      <c r="D4507">
        <v>50.387970930323299</v>
      </c>
    </row>
    <row r="4508" spans="1:4" x14ac:dyDescent="0.25">
      <c r="A4508" t="s">
        <v>183</v>
      </c>
      <c r="B4508" t="s">
        <v>184</v>
      </c>
      <c r="C4508">
        <v>1989</v>
      </c>
      <c r="D4508">
        <v>50.304984684492702</v>
      </c>
    </row>
    <row r="4509" spans="1:4" x14ac:dyDescent="0.25">
      <c r="A4509" t="s">
        <v>183</v>
      </c>
      <c r="B4509" t="s">
        <v>184</v>
      </c>
      <c r="C4509">
        <v>1988</v>
      </c>
      <c r="D4509">
        <v>50.219075616370702</v>
      </c>
    </row>
    <row r="4510" spans="1:4" x14ac:dyDescent="0.25">
      <c r="A4510" t="s">
        <v>183</v>
      </c>
      <c r="B4510" t="s">
        <v>184</v>
      </c>
      <c r="C4510">
        <v>1987</v>
      </c>
      <c r="D4510">
        <v>50.133409043048403</v>
      </c>
    </row>
    <row r="4511" spans="1:4" x14ac:dyDescent="0.25">
      <c r="A4511" t="s">
        <v>183</v>
      </c>
      <c r="B4511" t="s">
        <v>184</v>
      </c>
      <c r="C4511">
        <v>1986</v>
      </c>
      <c r="D4511">
        <v>50.052520894783001</v>
      </c>
    </row>
    <row r="4512" spans="1:4" x14ac:dyDescent="0.25">
      <c r="A4512" t="s">
        <v>183</v>
      </c>
      <c r="B4512" t="s">
        <v>184</v>
      </c>
      <c r="C4512">
        <v>1985</v>
      </c>
      <c r="D4512">
        <v>49.979901445014001</v>
      </c>
    </row>
    <row r="4513" spans="1:4" x14ac:dyDescent="0.25">
      <c r="A4513" t="s">
        <v>183</v>
      </c>
      <c r="B4513" t="s">
        <v>184</v>
      </c>
      <c r="C4513">
        <v>1984</v>
      </c>
      <c r="D4513">
        <v>49.917448148263297</v>
      </c>
    </row>
    <row r="4514" spans="1:4" x14ac:dyDescent="0.25">
      <c r="A4514" t="s">
        <v>183</v>
      </c>
      <c r="B4514" t="s">
        <v>184</v>
      </c>
      <c r="C4514">
        <v>1983</v>
      </c>
      <c r="D4514">
        <v>49.864619873408301</v>
      </c>
    </row>
    <row r="4515" spans="1:4" x14ac:dyDescent="0.25">
      <c r="A4515" t="s">
        <v>183</v>
      </c>
      <c r="B4515" t="s">
        <v>184</v>
      </c>
      <c r="C4515">
        <v>1982</v>
      </c>
      <c r="D4515">
        <v>49.819496411970903</v>
      </c>
    </row>
    <row r="4516" spans="1:4" x14ac:dyDescent="0.25">
      <c r="A4516" t="s">
        <v>183</v>
      </c>
      <c r="B4516" t="s">
        <v>184</v>
      </c>
      <c r="C4516">
        <v>1981</v>
      </c>
      <c r="D4516">
        <v>49.778623513880298</v>
      </c>
    </row>
    <row r="4517" spans="1:4" x14ac:dyDescent="0.25">
      <c r="A4517" t="s">
        <v>183</v>
      </c>
      <c r="B4517" t="s">
        <v>184</v>
      </c>
      <c r="C4517">
        <v>1980</v>
      </c>
      <c r="D4517">
        <v>49.739219411381001</v>
      </c>
    </row>
    <row r="4518" spans="1:4" x14ac:dyDescent="0.25">
      <c r="A4518" t="s">
        <v>183</v>
      </c>
      <c r="B4518" t="s">
        <v>184</v>
      </c>
      <c r="C4518">
        <v>1979</v>
      </c>
      <c r="D4518">
        <v>49.700511661367798</v>
      </c>
    </row>
    <row r="4519" spans="1:4" x14ac:dyDescent="0.25">
      <c r="A4519" t="s">
        <v>183</v>
      </c>
      <c r="B4519" t="s">
        <v>184</v>
      </c>
      <c r="C4519">
        <v>1978</v>
      </c>
      <c r="D4519">
        <v>49.663234658788603</v>
      </c>
    </row>
    <row r="4520" spans="1:4" x14ac:dyDescent="0.25">
      <c r="A4520" t="s">
        <v>183</v>
      </c>
      <c r="B4520" t="s">
        <v>184</v>
      </c>
      <c r="C4520">
        <v>1977</v>
      </c>
      <c r="D4520">
        <v>49.627764749510199</v>
      </c>
    </row>
    <row r="4521" spans="1:4" x14ac:dyDescent="0.25">
      <c r="A4521" t="s">
        <v>183</v>
      </c>
      <c r="B4521" t="s">
        <v>184</v>
      </c>
      <c r="C4521">
        <v>1976</v>
      </c>
      <c r="D4521">
        <v>49.594969061469598</v>
      </c>
    </row>
    <row r="4522" spans="1:4" x14ac:dyDescent="0.25">
      <c r="A4522" t="s">
        <v>183</v>
      </c>
      <c r="B4522" t="s">
        <v>184</v>
      </c>
      <c r="C4522">
        <v>1975</v>
      </c>
      <c r="D4522">
        <v>49.5654751398814</v>
      </c>
    </row>
    <row r="4523" spans="1:4" x14ac:dyDescent="0.25">
      <c r="A4523" t="s">
        <v>183</v>
      </c>
      <c r="B4523" t="s">
        <v>184</v>
      </c>
      <c r="C4523">
        <v>1974</v>
      </c>
      <c r="D4523">
        <v>49.539262724793197</v>
      </c>
    </row>
    <row r="4524" spans="1:4" x14ac:dyDescent="0.25">
      <c r="A4524" t="s">
        <v>183</v>
      </c>
      <c r="B4524" t="s">
        <v>184</v>
      </c>
      <c r="C4524">
        <v>1973</v>
      </c>
      <c r="D4524">
        <v>49.515823503298897</v>
      </c>
    </row>
    <row r="4525" spans="1:4" x14ac:dyDescent="0.25">
      <c r="A4525" t="s">
        <v>183</v>
      </c>
      <c r="B4525" t="s">
        <v>184</v>
      </c>
      <c r="C4525">
        <v>1972</v>
      </c>
      <c r="D4525">
        <v>49.494799327956102</v>
      </c>
    </row>
    <row r="4526" spans="1:4" x14ac:dyDescent="0.25">
      <c r="A4526" t="s">
        <v>183</v>
      </c>
      <c r="B4526" t="s">
        <v>184</v>
      </c>
      <c r="C4526">
        <v>1971</v>
      </c>
      <c r="D4526">
        <v>49.4756915958625</v>
      </c>
    </row>
    <row r="4527" spans="1:4" x14ac:dyDescent="0.25">
      <c r="A4527" t="s">
        <v>183</v>
      </c>
      <c r="B4527" t="s">
        <v>184</v>
      </c>
      <c r="C4527">
        <v>1970</v>
      </c>
      <c r="D4527">
        <v>49.458087422907901</v>
      </c>
    </row>
    <row r="4528" spans="1:4" x14ac:dyDescent="0.25">
      <c r="A4528" t="s">
        <v>183</v>
      </c>
      <c r="B4528" t="s">
        <v>184</v>
      </c>
      <c r="C4528">
        <v>1969</v>
      </c>
      <c r="D4528">
        <v>49.441828826748498</v>
      </c>
    </row>
    <row r="4529" spans="1:4" x14ac:dyDescent="0.25">
      <c r="A4529" t="s">
        <v>183</v>
      </c>
      <c r="B4529" t="s">
        <v>184</v>
      </c>
      <c r="C4529">
        <v>1968</v>
      </c>
      <c r="D4529">
        <v>49.426917597152197</v>
      </c>
    </row>
    <row r="4530" spans="1:4" x14ac:dyDescent="0.25">
      <c r="A4530" t="s">
        <v>183</v>
      </c>
      <c r="B4530" t="s">
        <v>184</v>
      </c>
      <c r="C4530">
        <v>1967</v>
      </c>
      <c r="D4530">
        <v>49.413350893552398</v>
      </c>
    </row>
    <row r="4531" spans="1:4" x14ac:dyDescent="0.25">
      <c r="A4531" t="s">
        <v>183</v>
      </c>
      <c r="B4531" t="s">
        <v>184</v>
      </c>
      <c r="C4531">
        <v>1966</v>
      </c>
      <c r="D4531">
        <v>49.401261195995801</v>
      </c>
    </row>
    <row r="4532" spans="1:4" x14ac:dyDescent="0.25">
      <c r="A4532" t="s">
        <v>183</v>
      </c>
      <c r="B4532" t="s">
        <v>184</v>
      </c>
      <c r="C4532">
        <v>1965</v>
      </c>
      <c r="D4532">
        <v>49.390730474135701</v>
      </c>
    </row>
    <row r="4533" spans="1:4" x14ac:dyDescent="0.25">
      <c r="A4533" t="s">
        <v>183</v>
      </c>
      <c r="B4533" t="s">
        <v>184</v>
      </c>
      <c r="C4533">
        <v>1964</v>
      </c>
      <c r="D4533">
        <v>49.381657199567201</v>
      </c>
    </row>
    <row r="4534" spans="1:4" x14ac:dyDescent="0.25">
      <c r="A4534" t="s">
        <v>183</v>
      </c>
      <c r="B4534" t="s">
        <v>184</v>
      </c>
      <c r="C4534">
        <v>1963</v>
      </c>
      <c r="D4534">
        <v>49.374023185120699</v>
      </c>
    </row>
    <row r="4535" spans="1:4" x14ac:dyDescent="0.25">
      <c r="A4535" t="s">
        <v>183</v>
      </c>
      <c r="B4535" t="s">
        <v>184</v>
      </c>
      <c r="C4535">
        <v>1962</v>
      </c>
      <c r="D4535">
        <v>49.368139542517198</v>
      </c>
    </row>
    <row r="4536" spans="1:4" x14ac:dyDescent="0.25">
      <c r="A4536" t="s">
        <v>183</v>
      </c>
      <c r="B4536" t="s">
        <v>184</v>
      </c>
      <c r="C4536">
        <v>1961</v>
      </c>
      <c r="D4536">
        <v>49.364470137855797</v>
      </c>
    </row>
    <row r="4537" spans="1:4" x14ac:dyDescent="0.25">
      <c r="A4537" t="s">
        <v>183</v>
      </c>
      <c r="B4537" t="s">
        <v>184</v>
      </c>
      <c r="C4537">
        <v>1960</v>
      </c>
      <c r="D4537">
        <v>49.363412480269801</v>
      </c>
    </row>
    <row r="4538" spans="1:4" x14ac:dyDescent="0.25">
      <c r="A4538" t="s">
        <v>169</v>
      </c>
      <c r="B4538" t="s">
        <v>170</v>
      </c>
      <c r="C4538">
        <v>2015</v>
      </c>
      <c r="D4538">
        <v>49.8577001869361</v>
      </c>
    </row>
    <row r="4539" spans="1:4" x14ac:dyDescent="0.25">
      <c r="A4539" t="s">
        <v>169</v>
      </c>
      <c r="B4539" t="s">
        <v>170</v>
      </c>
      <c r="C4539">
        <v>2014</v>
      </c>
      <c r="D4539">
        <v>49.873475900464399</v>
      </c>
    </row>
    <row r="4540" spans="1:4" x14ac:dyDescent="0.25">
      <c r="A4540" t="s">
        <v>169</v>
      </c>
      <c r="B4540" t="s">
        <v>170</v>
      </c>
      <c r="C4540">
        <v>2013</v>
      </c>
      <c r="D4540">
        <v>49.891009300907903</v>
      </c>
    </row>
    <row r="4541" spans="1:4" x14ac:dyDescent="0.25">
      <c r="A4541" t="s">
        <v>169</v>
      </c>
      <c r="B4541" t="s">
        <v>170</v>
      </c>
      <c r="C4541">
        <v>2012</v>
      </c>
      <c r="D4541">
        <v>49.909306807849902</v>
      </c>
    </row>
    <row r="4542" spans="1:4" x14ac:dyDescent="0.25">
      <c r="A4542" t="s">
        <v>169</v>
      </c>
      <c r="B4542" t="s">
        <v>170</v>
      </c>
      <c r="C4542">
        <v>2011</v>
      </c>
      <c r="D4542">
        <v>49.926862466531801</v>
      </c>
    </row>
    <row r="4543" spans="1:4" x14ac:dyDescent="0.25">
      <c r="A4543" t="s">
        <v>169</v>
      </c>
      <c r="B4543" t="s">
        <v>170</v>
      </c>
      <c r="C4543">
        <v>2010</v>
      </c>
      <c r="D4543">
        <v>49.942592018492597</v>
      </c>
    </row>
    <row r="4544" spans="1:4" x14ac:dyDescent="0.25">
      <c r="A4544" t="s">
        <v>169</v>
      </c>
      <c r="B4544" t="s">
        <v>170</v>
      </c>
      <c r="C4544">
        <v>2009</v>
      </c>
      <c r="D4544">
        <v>49.955495498690198</v>
      </c>
    </row>
    <row r="4545" spans="1:4" x14ac:dyDescent="0.25">
      <c r="A4545" t="s">
        <v>169</v>
      </c>
      <c r="B4545" t="s">
        <v>170</v>
      </c>
      <c r="C4545">
        <v>2008</v>
      </c>
      <c r="D4545">
        <v>49.966108378768297</v>
      </c>
    </row>
    <row r="4546" spans="1:4" x14ac:dyDescent="0.25">
      <c r="A4546" t="s">
        <v>169</v>
      </c>
      <c r="B4546" t="s">
        <v>170</v>
      </c>
      <c r="C4546">
        <v>2007</v>
      </c>
      <c r="D4546">
        <v>49.976838265096902</v>
      </c>
    </row>
    <row r="4547" spans="1:4" x14ac:dyDescent="0.25">
      <c r="A4547" t="s">
        <v>169</v>
      </c>
      <c r="B4547" t="s">
        <v>170</v>
      </c>
      <c r="C4547">
        <v>2006</v>
      </c>
      <c r="D4547">
        <v>49.991407616317197</v>
      </c>
    </row>
    <row r="4548" spans="1:4" x14ac:dyDescent="0.25">
      <c r="A4548" t="s">
        <v>169</v>
      </c>
      <c r="B4548" t="s">
        <v>170</v>
      </c>
      <c r="C4548">
        <v>2005</v>
      </c>
      <c r="D4548">
        <v>50.012622785156303</v>
      </c>
    </row>
    <row r="4549" spans="1:4" x14ac:dyDescent="0.25">
      <c r="A4549" t="s">
        <v>169</v>
      </c>
      <c r="B4549" t="s">
        <v>170</v>
      </c>
      <c r="C4549">
        <v>2004</v>
      </c>
      <c r="D4549">
        <v>50.041633336929102</v>
      </c>
    </row>
    <row r="4550" spans="1:4" x14ac:dyDescent="0.25">
      <c r="A4550" t="s">
        <v>169</v>
      </c>
      <c r="B4550" t="s">
        <v>170</v>
      </c>
      <c r="C4550">
        <v>2003</v>
      </c>
      <c r="D4550">
        <v>50.077476099953699</v>
      </c>
    </row>
    <row r="4551" spans="1:4" x14ac:dyDescent="0.25">
      <c r="A4551" t="s">
        <v>169</v>
      </c>
      <c r="B4551" t="s">
        <v>170</v>
      </c>
      <c r="C4551">
        <v>2002</v>
      </c>
      <c r="D4551">
        <v>50.118347161988602</v>
      </c>
    </row>
    <row r="4552" spans="1:4" x14ac:dyDescent="0.25">
      <c r="A4552" t="s">
        <v>169</v>
      </c>
      <c r="B4552" t="s">
        <v>170</v>
      </c>
      <c r="C4552">
        <v>2001</v>
      </c>
      <c r="D4552">
        <v>50.161326413984497</v>
      </c>
    </row>
    <row r="4553" spans="1:4" x14ac:dyDescent="0.25">
      <c r="A4553" t="s">
        <v>169</v>
      </c>
      <c r="B4553" t="s">
        <v>170</v>
      </c>
      <c r="C4553">
        <v>2000</v>
      </c>
      <c r="D4553">
        <v>50.204059135156598</v>
      </c>
    </row>
    <row r="4554" spans="1:4" x14ac:dyDescent="0.25">
      <c r="A4554" t="s">
        <v>169</v>
      </c>
      <c r="B4554" t="s">
        <v>170</v>
      </c>
      <c r="C4554">
        <v>1999</v>
      </c>
      <c r="D4554">
        <v>50.246064221397198</v>
      </c>
    </row>
    <row r="4555" spans="1:4" x14ac:dyDescent="0.25">
      <c r="A4555" t="s">
        <v>169</v>
      </c>
      <c r="B4555" t="s">
        <v>170</v>
      </c>
      <c r="C4555">
        <v>1998</v>
      </c>
      <c r="D4555">
        <v>50.287422939843403</v>
      </c>
    </row>
    <row r="4556" spans="1:4" x14ac:dyDescent="0.25">
      <c r="A4556" t="s">
        <v>169</v>
      </c>
      <c r="B4556" t="s">
        <v>170</v>
      </c>
      <c r="C4556">
        <v>1997</v>
      </c>
      <c r="D4556">
        <v>50.327149233390998</v>
      </c>
    </row>
    <row r="4557" spans="1:4" x14ac:dyDescent="0.25">
      <c r="A4557" t="s">
        <v>169</v>
      </c>
      <c r="B4557" t="s">
        <v>170</v>
      </c>
      <c r="C4557">
        <v>1996</v>
      </c>
      <c r="D4557">
        <v>50.364569018876701</v>
      </c>
    </row>
    <row r="4558" spans="1:4" x14ac:dyDescent="0.25">
      <c r="A4558" t="s">
        <v>169</v>
      </c>
      <c r="B4558" t="s">
        <v>170</v>
      </c>
      <c r="C4558">
        <v>1995</v>
      </c>
      <c r="D4558">
        <v>50.399534123791703</v>
      </c>
    </row>
    <row r="4559" spans="1:4" x14ac:dyDescent="0.25">
      <c r="A4559" t="s">
        <v>169</v>
      </c>
      <c r="B4559" t="s">
        <v>170</v>
      </c>
      <c r="C4559">
        <v>1994</v>
      </c>
      <c r="D4559">
        <v>50.432123394904401</v>
      </c>
    </row>
    <row r="4560" spans="1:4" x14ac:dyDescent="0.25">
      <c r="A4560" t="s">
        <v>169</v>
      </c>
      <c r="B4560" t="s">
        <v>170</v>
      </c>
      <c r="C4560">
        <v>1993</v>
      </c>
      <c r="D4560">
        <v>50.4628006960737</v>
      </c>
    </row>
    <row r="4561" spans="1:4" x14ac:dyDescent="0.25">
      <c r="A4561" t="s">
        <v>169</v>
      </c>
      <c r="B4561" t="s">
        <v>170</v>
      </c>
      <c r="C4561">
        <v>1992</v>
      </c>
      <c r="D4561">
        <v>50.492224272498397</v>
      </c>
    </row>
    <row r="4562" spans="1:4" x14ac:dyDescent="0.25">
      <c r="A4562" t="s">
        <v>169</v>
      </c>
      <c r="B4562" t="s">
        <v>170</v>
      </c>
      <c r="C4562">
        <v>1991</v>
      </c>
      <c r="D4562">
        <v>50.520770019679198</v>
      </c>
    </row>
    <row r="4563" spans="1:4" x14ac:dyDescent="0.25">
      <c r="A4563" t="s">
        <v>169</v>
      </c>
      <c r="B4563" t="s">
        <v>170</v>
      </c>
      <c r="C4563">
        <v>1990</v>
      </c>
      <c r="D4563">
        <v>50.548152975050698</v>
      </c>
    </row>
    <row r="4564" spans="1:4" x14ac:dyDescent="0.25">
      <c r="A4564" t="s">
        <v>169</v>
      </c>
      <c r="B4564" t="s">
        <v>170</v>
      </c>
      <c r="C4564">
        <v>1989</v>
      </c>
      <c r="D4564">
        <v>50.573376131167997</v>
      </c>
    </row>
    <row r="4565" spans="1:4" x14ac:dyDescent="0.25">
      <c r="A4565" t="s">
        <v>169</v>
      </c>
      <c r="B4565" t="s">
        <v>170</v>
      </c>
      <c r="C4565">
        <v>1988</v>
      </c>
      <c r="D4565">
        <v>50.595555010841203</v>
      </c>
    </row>
    <row r="4566" spans="1:4" x14ac:dyDescent="0.25">
      <c r="A4566" t="s">
        <v>169</v>
      </c>
      <c r="B4566" t="s">
        <v>170</v>
      </c>
      <c r="C4566">
        <v>1987</v>
      </c>
      <c r="D4566">
        <v>50.6146166236718</v>
      </c>
    </row>
    <row r="4567" spans="1:4" x14ac:dyDescent="0.25">
      <c r="A4567" t="s">
        <v>169</v>
      </c>
      <c r="B4567" t="s">
        <v>170</v>
      </c>
      <c r="C4567">
        <v>1986</v>
      </c>
      <c r="D4567">
        <v>50.631170010144402</v>
      </c>
    </row>
    <row r="4568" spans="1:4" x14ac:dyDescent="0.25">
      <c r="A4568" t="s">
        <v>169</v>
      </c>
      <c r="B4568" t="s">
        <v>170</v>
      </c>
      <c r="C4568">
        <v>1985</v>
      </c>
      <c r="D4568">
        <v>50.646003328811801</v>
      </c>
    </row>
    <row r="4569" spans="1:4" x14ac:dyDescent="0.25">
      <c r="A4569" t="s">
        <v>169</v>
      </c>
      <c r="B4569" t="s">
        <v>170</v>
      </c>
      <c r="C4569">
        <v>1984</v>
      </c>
      <c r="D4569">
        <v>50.659276557908001</v>
      </c>
    </row>
    <row r="4570" spans="1:4" x14ac:dyDescent="0.25">
      <c r="A4570" t="s">
        <v>169</v>
      </c>
      <c r="B4570" t="s">
        <v>170</v>
      </c>
      <c r="C4570">
        <v>1983</v>
      </c>
      <c r="D4570">
        <v>50.670837547921401</v>
      </c>
    </row>
    <row r="4571" spans="1:4" x14ac:dyDescent="0.25">
      <c r="A4571" t="s">
        <v>169</v>
      </c>
      <c r="B4571" t="s">
        <v>170</v>
      </c>
      <c r="C4571">
        <v>1982</v>
      </c>
      <c r="D4571">
        <v>50.6809403303143</v>
      </c>
    </row>
    <row r="4572" spans="1:4" x14ac:dyDescent="0.25">
      <c r="A4572" t="s">
        <v>169</v>
      </c>
      <c r="B4572" t="s">
        <v>170</v>
      </c>
      <c r="C4572">
        <v>1981</v>
      </c>
      <c r="D4572">
        <v>50.689842844226099</v>
      </c>
    </row>
    <row r="4573" spans="1:4" x14ac:dyDescent="0.25">
      <c r="A4573" t="s">
        <v>169</v>
      </c>
      <c r="B4573" t="s">
        <v>170</v>
      </c>
      <c r="C4573">
        <v>1980</v>
      </c>
      <c r="D4573">
        <v>50.697616518501199</v>
      </c>
    </row>
    <row r="4574" spans="1:4" x14ac:dyDescent="0.25">
      <c r="A4574" t="s">
        <v>169</v>
      </c>
      <c r="B4574" t="s">
        <v>170</v>
      </c>
      <c r="C4574">
        <v>1979</v>
      </c>
      <c r="D4574">
        <v>50.704624930815598</v>
      </c>
    </row>
    <row r="4575" spans="1:4" x14ac:dyDescent="0.25">
      <c r="A4575" t="s">
        <v>169</v>
      </c>
      <c r="B4575" t="s">
        <v>170</v>
      </c>
      <c r="C4575">
        <v>1978</v>
      </c>
      <c r="D4575">
        <v>50.710835008652502</v>
      </c>
    </row>
    <row r="4576" spans="1:4" x14ac:dyDescent="0.25">
      <c r="A4576" t="s">
        <v>169</v>
      </c>
      <c r="B4576" t="s">
        <v>170</v>
      </c>
      <c r="C4576">
        <v>1977</v>
      </c>
      <c r="D4576">
        <v>50.715605668399</v>
      </c>
    </row>
    <row r="4577" spans="1:4" x14ac:dyDescent="0.25">
      <c r="A4577" t="s">
        <v>169</v>
      </c>
      <c r="B4577" t="s">
        <v>170</v>
      </c>
      <c r="C4577">
        <v>1976</v>
      </c>
      <c r="D4577">
        <v>50.717949866202602</v>
      </c>
    </row>
    <row r="4578" spans="1:4" x14ac:dyDescent="0.25">
      <c r="A4578" t="s">
        <v>169</v>
      </c>
      <c r="B4578" t="s">
        <v>170</v>
      </c>
      <c r="C4578">
        <v>1975</v>
      </c>
      <c r="D4578">
        <v>50.717279834668901</v>
      </c>
    </row>
    <row r="4579" spans="1:4" x14ac:dyDescent="0.25">
      <c r="A4579" t="s">
        <v>169</v>
      </c>
      <c r="B4579" t="s">
        <v>170</v>
      </c>
      <c r="C4579">
        <v>1974</v>
      </c>
      <c r="D4579">
        <v>50.713287203035101</v>
      </c>
    </row>
    <row r="4580" spans="1:4" x14ac:dyDescent="0.25">
      <c r="A4580" t="s">
        <v>169</v>
      </c>
      <c r="B4580" t="s">
        <v>170</v>
      </c>
      <c r="C4580">
        <v>1973</v>
      </c>
      <c r="D4580">
        <v>50.706400876767702</v>
      </c>
    </row>
    <row r="4581" spans="1:4" x14ac:dyDescent="0.25">
      <c r="A4581" t="s">
        <v>169</v>
      </c>
      <c r="B4581" t="s">
        <v>170</v>
      </c>
      <c r="C4581">
        <v>1972</v>
      </c>
      <c r="D4581">
        <v>50.6976135328174</v>
      </c>
    </row>
    <row r="4582" spans="1:4" x14ac:dyDescent="0.25">
      <c r="A4582" t="s">
        <v>169</v>
      </c>
      <c r="B4582" t="s">
        <v>170</v>
      </c>
      <c r="C4582">
        <v>1971</v>
      </c>
      <c r="D4582">
        <v>50.688290630278402</v>
      </c>
    </row>
    <row r="4583" spans="1:4" x14ac:dyDescent="0.25">
      <c r="A4583" t="s">
        <v>169</v>
      </c>
      <c r="B4583" t="s">
        <v>170</v>
      </c>
      <c r="C4583">
        <v>1970</v>
      </c>
      <c r="D4583">
        <v>50.6793830872302</v>
      </c>
    </row>
    <row r="4584" spans="1:4" x14ac:dyDescent="0.25">
      <c r="A4584" t="s">
        <v>169</v>
      </c>
      <c r="B4584" t="s">
        <v>170</v>
      </c>
      <c r="C4584">
        <v>1969</v>
      </c>
      <c r="D4584">
        <v>50.671177477991797</v>
      </c>
    </row>
    <row r="4585" spans="1:4" x14ac:dyDescent="0.25">
      <c r="A4585" t="s">
        <v>169</v>
      </c>
      <c r="B4585" t="s">
        <v>170</v>
      </c>
      <c r="C4585">
        <v>1968</v>
      </c>
      <c r="D4585">
        <v>50.663226628319499</v>
      </c>
    </row>
    <row r="4586" spans="1:4" x14ac:dyDescent="0.25">
      <c r="A4586" t="s">
        <v>169</v>
      </c>
      <c r="B4586" t="s">
        <v>170</v>
      </c>
      <c r="C4586">
        <v>1967</v>
      </c>
      <c r="D4586">
        <v>50.654818144748198</v>
      </c>
    </row>
    <row r="4587" spans="1:4" x14ac:dyDescent="0.25">
      <c r="A4587" t="s">
        <v>169</v>
      </c>
      <c r="B4587" t="s">
        <v>170</v>
      </c>
      <c r="C4587">
        <v>1966</v>
      </c>
      <c r="D4587">
        <v>50.644875166088099</v>
      </c>
    </row>
    <row r="4588" spans="1:4" x14ac:dyDescent="0.25">
      <c r="A4588" t="s">
        <v>169</v>
      </c>
      <c r="B4588" t="s">
        <v>170</v>
      </c>
      <c r="C4588">
        <v>1965</v>
      </c>
      <c r="D4588">
        <v>50.632522943397902</v>
      </c>
    </row>
    <row r="4589" spans="1:4" x14ac:dyDescent="0.25">
      <c r="A4589" t="s">
        <v>169</v>
      </c>
      <c r="B4589" t="s">
        <v>170</v>
      </c>
      <c r="C4589">
        <v>1964</v>
      </c>
      <c r="D4589">
        <v>50.6174704958337</v>
      </c>
    </row>
    <row r="4590" spans="1:4" x14ac:dyDescent="0.25">
      <c r="A4590" t="s">
        <v>169</v>
      </c>
      <c r="B4590" t="s">
        <v>170</v>
      </c>
      <c r="C4590">
        <v>1963</v>
      </c>
      <c r="D4590">
        <v>50.599692793446302</v>
      </c>
    </row>
    <row r="4591" spans="1:4" x14ac:dyDescent="0.25">
      <c r="A4591" t="s">
        <v>169</v>
      </c>
      <c r="B4591" t="s">
        <v>170</v>
      </c>
      <c r="C4591">
        <v>1962</v>
      </c>
      <c r="D4591">
        <v>50.578819602488203</v>
      </c>
    </row>
    <row r="4592" spans="1:4" x14ac:dyDescent="0.25">
      <c r="A4592" t="s">
        <v>169</v>
      </c>
      <c r="B4592" t="s">
        <v>170</v>
      </c>
      <c r="C4592">
        <v>1961</v>
      </c>
      <c r="D4592">
        <v>50.554491771374003</v>
      </c>
    </row>
    <row r="4593" spans="1:4" x14ac:dyDescent="0.25">
      <c r="A4593" t="s">
        <v>169</v>
      </c>
      <c r="B4593" t="s">
        <v>170</v>
      </c>
      <c r="C4593">
        <v>1960</v>
      </c>
      <c r="D4593">
        <v>50.526344036878001</v>
      </c>
    </row>
    <row r="4594" spans="1:4" x14ac:dyDescent="0.25">
      <c r="A4594" t="s">
        <v>173</v>
      </c>
      <c r="B4594" t="s">
        <v>174</v>
      </c>
      <c r="C4594">
        <v>2015</v>
      </c>
      <c r="D4594">
        <v>50.361243273284302</v>
      </c>
    </row>
    <row r="4595" spans="1:4" x14ac:dyDescent="0.25">
      <c r="A4595" t="s">
        <v>173</v>
      </c>
      <c r="B4595" t="s">
        <v>174</v>
      </c>
      <c r="C4595">
        <v>2014</v>
      </c>
      <c r="D4595">
        <v>50.3608138347238</v>
      </c>
    </row>
    <row r="4596" spans="1:4" x14ac:dyDescent="0.25">
      <c r="A4596" t="s">
        <v>173</v>
      </c>
      <c r="B4596" t="s">
        <v>174</v>
      </c>
      <c r="C4596">
        <v>2013</v>
      </c>
      <c r="D4596">
        <v>50.360415630417201</v>
      </c>
    </row>
    <row r="4597" spans="1:4" x14ac:dyDescent="0.25">
      <c r="A4597" t="s">
        <v>173</v>
      </c>
      <c r="B4597" t="s">
        <v>174</v>
      </c>
      <c r="C4597">
        <v>2012</v>
      </c>
      <c r="D4597">
        <v>50.360371394244801</v>
      </c>
    </row>
    <row r="4598" spans="1:4" x14ac:dyDescent="0.25">
      <c r="A4598" t="s">
        <v>173</v>
      </c>
      <c r="B4598" t="s">
        <v>174</v>
      </c>
      <c r="C4598">
        <v>2011</v>
      </c>
      <c r="D4598">
        <v>50.360948163409901</v>
      </c>
    </row>
    <row r="4599" spans="1:4" x14ac:dyDescent="0.25">
      <c r="A4599" t="s">
        <v>173</v>
      </c>
      <c r="B4599" t="s">
        <v>174</v>
      </c>
      <c r="C4599">
        <v>2010</v>
      </c>
      <c r="D4599">
        <v>50.362624801431402</v>
      </c>
    </row>
    <row r="4600" spans="1:4" x14ac:dyDescent="0.25">
      <c r="A4600" t="s">
        <v>173</v>
      </c>
      <c r="B4600" t="s">
        <v>174</v>
      </c>
      <c r="C4600">
        <v>2009</v>
      </c>
      <c r="D4600">
        <v>50.364972645838797</v>
      </c>
    </row>
    <row r="4601" spans="1:4" x14ac:dyDescent="0.25">
      <c r="A4601" t="s">
        <v>173</v>
      </c>
      <c r="B4601" t="s">
        <v>174</v>
      </c>
      <c r="C4601">
        <v>2008</v>
      </c>
      <c r="D4601">
        <v>50.368252467666203</v>
      </c>
    </row>
    <row r="4602" spans="1:4" x14ac:dyDescent="0.25">
      <c r="A4602" t="s">
        <v>173</v>
      </c>
      <c r="B4602" t="s">
        <v>174</v>
      </c>
      <c r="C4602">
        <v>2007</v>
      </c>
      <c r="D4602">
        <v>50.374441349743499</v>
      </c>
    </row>
    <row r="4603" spans="1:4" x14ac:dyDescent="0.25">
      <c r="A4603" t="s">
        <v>173</v>
      </c>
      <c r="B4603" t="s">
        <v>174</v>
      </c>
      <c r="C4603">
        <v>2006</v>
      </c>
      <c r="D4603">
        <v>50.3863567783552</v>
      </c>
    </row>
    <row r="4604" spans="1:4" x14ac:dyDescent="0.25">
      <c r="A4604" t="s">
        <v>173</v>
      </c>
      <c r="B4604" t="s">
        <v>174</v>
      </c>
      <c r="C4604">
        <v>2005</v>
      </c>
      <c r="D4604">
        <v>50.405938265663302</v>
      </c>
    </row>
    <row r="4605" spans="1:4" x14ac:dyDescent="0.25">
      <c r="A4605" t="s">
        <v>173</v>
      </c>
      <c r="B4605" t="s">
        <v>174</v>
      </c>
      <c r="C4605">
        <v>2004</v>
      </c>
      <c r="D4605">
        <v>50.434692725881</v>
      </c>
    </row>
    <row r="4606" spans="1:4" x14ac:dyDescent="0.25">
      <c r="A4606" t="s">
        <v>173</v>
      </c>
      <c r="B4606" t="s">
        <v>174</v>
      </c>
      <c r="C4606">
        <v>2003</v>
      </c>
      <c r="D4606">
        <v>50.471636194493001</v>
      </c>
    </row>
    <row r="4607" spans="1:4" x14ac:dyDescent="0.25">
      <c r="A4607" t="s">
        <v>173</v>
      </c>
      <c r="B4607" t="s">
        <v>174</v>
      </c>
      <c r="C4607">
        <v>2002</v>
      </c>
      <c r="D4607">
        <v>50.512945881094502</v>
      </c>
    </row>
    <row r="4608" spans="1:4" x14ac:dyDescent="0.25">
      <c r="A4608" t="s">
        <v>173</v>
      </c>
      <c r="B4608" t="s">
        <v>174</v>
      </c>
      <c r="C4608">
        <v>2001</v>
      </c>
      <c r="D4608">
        <v>50.552824181369203</v>
      </c>
    </row>
    <row r="4609" spans="1:4" x14ac:dyDescent="0.25">
      <c r="A4609" t="s">
        <v>173</v>
      </c>
      <c r="B4609" t="s">
        <v>174</v>
      </c>
      <c r="C4609">
        <v>2000</v>
      </c>
      <c r="D4609">
        <v>50.586679133835801</v>
      </c>
    </row>
    <row r="4610" spans="1:4" x14ac:dyDescent="0.25">
      <c r="A4610" t="s">
        <v>173</v>
      </c>
      <c r="B4610" t="s">
        <v>174</v>
      </c>
      <c r="C4610">
        <v>1999</v>
      </c>
      <c r="D4610">
        <v>50.612435710364103</v>
      </c>
    </row>
    <row r="4611" spans="1:4" x14ac:dyDescent="0.25">
      <c r="A4611" t="s">
        <v>173</v>
      </c>
      <c r="B4611" t="s">
        <v>174</v>
      </c>
      <c r="C4611">
        <v>1998</v>
      </c>
      <c r="D4611">
        <v>50.630819470273501</v>
      </c>
    </row>
    <row r="4612" spans="1:4" x14ac:dyDescent="0.25">
      <c r="A4612" t="s">
        <v>173</v>
      </c>
      <c r="B4612" t="s">
        <v>174</v>
      </c>
      <c r="C4612">
        <v>1997</v>
      </c>
      <c r="D4612">
        <v>50.642632466437497</v>
      </c>
    </row>
    <row r="4613" spans="1:4" x14ac:dyDescent="0.25">
      <c r="A4613" t="s">
        <v>173</v>
      </c>
      <c r="B4613" t="s">
        <v>174</v>
      </c>
      <c r="C4613">
        <v>1996</v>
      </c>
      <c r="D4613">
        <v>50.650286742567999</v>
      </c>
    </row>
    <row r="4614" spans="1:4" x14ac:dyDescent="0.25">
      <c r="A4614" t="s">
        <v>173</v>
      </c>
      <c r="B4614" t="s">
        <v>174</v>
      </c>
      <c r="C4614">
        <v>1995</v>
      </c>
      <c r="D4614">
        <v>50.655572087524803</v>
      </c>
    </row>
    <row r="4615" spans="1:4" x14ac:dyDescent="0.25">
      <c r="A4615" t="s">
        <v>173</v>
      </c>
      <c r="B4615" t="s">
        <v>174</v>
      </c>
      <c r="C4615">
        <v>1994</v>
      </c>
      <c r="D4615">
        <v>50.658508143373197</v>
      </c>
    </row>
    <row r="4616" spans="1:4" x14ac:dyDescent="0.25">
      <c r="A4616" t="s">
        <v>173</v>
      </c>
      <c r="B4616" t="s">
        <v>174</v>
      </c>
      <c r="C4616">
        <v>1993</v>
      </c>
      <c r="D4616">
        <v>50.658578426599497</v>
      </c>
    </row>
    <row r="4617" spans="1:4" x14ac:dyDescent="0.25">
      <c r="A4617" t="s">
        <v>173</v>
      </c>
      <c r="B4617" t="s">
        <v>174</v>
      </c>
      <c r="C4617">
        <v>1992</v>
      </c>
      <c r="D4617">
        <v>50.656553587011203</v>
      </c>
    </row>
    <row r="4618" spans="1:4" x14ac:dyDescent="0.25">
      <c r="A4618" t="s">
        <v>173</v>
      </c>
      <c r="B4618" t="s">
        <v>174</v>
      </c>
      <c r="C4618">
        <v>1991</v>
      </c>
      <c r="D4618">
        <v>50.653449251104703</v>
      </c>
    </row>
    <row r="4619" spans="1:4" x14ac:dyDescent="0.25">
      <c r="A4619" t="s">
        <v>173</v>
      </c>
      <c r="B4619" t="s">
        <v>174</v>
      </c>
      <c r="C4619">
        <v>1990</v>
      </c>
      <c r="D4619">
        <v>50.650156029872903</v>
      </c>
    </row>
    <row r="4620" spans="1:4" x14ac:dyDescent="0.25">
      <c r="A4620" t="s">
        <v>173</v>
      </c>
      <c r="B4620" t="s">
        <v>174</v>
      </c>
      <c r="C4620">
        <v>1989</v>
      </c>
      <c r="D4620">
        <v>50.647319850851602</v>
      </c>
    </row>
    <row r="4621" spans="1:4" x14ac:dyDescent="0.25">
      <c r="A4621" t="s">
        <v>173</v>
      </c>
      <c r="B4621" t="s">
        <v>174</v>
      </c>
      <c r="C4621">
        <v>1988</v>
      </c>
      <c r="D4621">
        <v>50.645120088082102</v>
      </c>
    </row>
    <row r="4622" spans="1:4" x14ac:dyDescent="0.25">
      <c r="A4622" t="s">
        <v>173</v>
      </c>
      <c r="B4622" t="s">
        <v>174</v>
      </c>
      <c r="C4622">
        <v>1987</v>
      </c>
      <c r="D4622">
        <v>50.643503510111202</v>
      </c>
    </row>
    <row r="4623" spans="1:4" x14ac:dyDescent="0.25">
      <c r="A4623" t="s">
        <v>173</v>
      </c>
      <c r="B4623" t="s">
        <v>174</v>
      </c>
      <c r="C4623">
        <v>1986</v>
      </c>
      <c r="D4623">
        <v>50.641951308384002</v>
      </c>
    </row>
    <row r="4624" spans="1:4" x14ac:dyDescent="0.25">
      <c r="A4624" t="s">
        <v>173</v>
      </c>
      <c r="B4624" t="s">
        <v>174</v>
      </c>
      <c r="C4624">
        <v>1985</v>
      </c>
      <c r="D4624">
        <v>50.640198700236297</v>
      </c>
    </row>
    <row r="4625" spans="1:4" x14ac:dyDescent="0.25">
      <c r="A4625" t="s">
        <v>173</v>
      </c>
      <c r="B4625" t="s">
        <v>174</v>
      </c>
      <c r="C4625">
        <v>1984</v>
      </c>
      <c r="D4625">
        <v>50.638158848436497</v>
      </c>
    </row>
    <row r="4626" spans="1:4" x14ac:dyDescent="0.25">
      <c r="A4626" t="s">
        <v>173</v>
      </c>
      <c r="B4626" t="s">
        <v>174</v>
      </c>
      <c r="C4626">
        <v>1983</v>
      </c>
      <c r="D4626">
        <v>50.636173955733803</v>
      </c>
    </row>
    <row r="4627" spans="1:4" x14ac:dyDescent="0.25">
      <c r="A4627" t="s">
        <v>173</v>
      </c>
      <c r="B4627" t="s">
        <v>174</v>
      </c>
      <c r="C4627">
        <v>1982</v>
      </c>
      <c r="D4627">
        <v>50.635022131442</v>
      </c>
    </row>
    <row r="4628" spans="1:4" x14ac:dyDescent="0.25">
      <c r="A4628" t="s">
        <v>173</v>
      </c>
      <c r="B4628" t="s">
        <v>174</v>
      </c>
      <c r="C4628">
        <v>1981</v>
      </c>
      <c r="D4628">
        <v>50.635505976720601</v>
      </c>
    </row>
    <row r="4629" spans="1:4" x14ac:dyDescent="0.25">
      <c r="A4629" t="s">
        <v>173</v>
      </c>
      <c r="B4629" t="s">
        <v>174</v>
      </c>
      <c r="C4629">
        <v>1980</v>
      </c>
      <c r="D4629">
        <v>50.638320904215398</v>
      </c>
    </row>
    <row r="4630" spans="1:4" x14ac:dyDescent="0.25">
      <c r="A4630" t="s">
        <v>173</v>
      </c>
      <c r="B4630" t="s">
        <v>174</v>
      </c>
      <c r="C4630">
        <v>1979</v>
      </c>
      <c r="D4630">
        <v>50.643952291659701</v>
      </c>
    </row>
    <row r="4631" spans="1:4" x14ac:dyDescent="0.25">
      <c r="A4631" t="s">
        <v>173</v>
      </c>
      <c r="B4631" t="s">
        <v>174</v>
      </c>
      <c r="C4631">
        <v>1978</v>
      </c>
      <c r="D4631">
        <v>50.652024540775798</v>
      </c>
    </row>
    <row r="4632" spans="1:4" x14ac:dyDescent="0.25">
      <c r="A4632" t="s">
        <v>173</v>
      </c>
      <c r="B4632" t="s">
        <v>174</v>
      </c>
      <c r="C4632">
        <v>1977</v>
      </c>
      <c r="D4632">
        <v>50.661530191277002</v>
      </c>
    </row>
    <row r="4633" spans="1:4" x14ac:dyDescent="0.25">
      <c r="A4633" t="s">
        <v>173</v>
      </c>
      <c r="B4633" t="s">
        <v>174</v>
      </c>
      <c r="C4633">
        <v>1976</v>
      </c>
      <c r="D4633">
        <v>50.670931197195799</v>
      </c>
    </row>
    <row r="4634" spans="1:4" x14ac:dyDescent="0.25">
      <c r="A4634" t="s">
        <v>173</v>
      </c>
      <c r="B4634" t="s">
        <v>174</v>
      </c>
      <c r="C4634">
        <v>1975</v>
      </c>
      <c r="D4634">
        <v>50.679142228079797</v>
      </c>
    </row>
    <row r="4635" spans="1:4" x14ac:dyDescent="0.25">
      <c r="A4635" t="s">
        <v>173</v>
      </c>
      <c r="B4635" t="s">
        <v>174</v>
      </c>
      <c r="C4635">
        <v>1974</v>
      </c>
      <c r="D4635">
        <v>50.685513494576298</v>
      </c>
    </row>
    <row r="4636" spans="1:4" x14ac:dyDescent="0.25">
      <c r="A4636" t="s">
        <v>173</v>
      </c>
      <c r="B4636" t="s">
        <v>174</v>
      </c>
      <c r="C4636">
        <v>1973</v>
      </c>
      <c r="D4636">
        <v>50.690208539584198</v>
      </c>
    </row>
    <row r="4637" spans="1:4" x14ac:dyDescent="0.25">
      <c r="A4637" t="s">
        <v>173</v>
      </c>
      <c r="B4637" t="s">
        <v>174</v>
      </c>
      <c r="C4637">
        <v>1972</v>
      </c>
      <c r="D4637">
        <v>50.693453747847599</v>
      </c>
    </row>
    <row r="4638" spans="1:4" x14ac:dyDescent="0.25">
      <c r="A4638" t="s">
        <v>173</v>
      </c>
      <c r="B4638" t="s">
        <v>174</v>
      </c>
      <c r="C4638">
        <v>1971</v>
      </c>
      <c r="D4638">
        <v>50.695372780787501</v>
      </c>
    </row>
    <row r="4639" spans="1:4" x14ac:dyDescent="0.25">
      <c r="A4639" t="s">
        <v>173</v>
      </c>
      <c r="B4639" t="s">
        <v>174</v>
      </c>
      <c r="C4639">
        <v>1970</v>
      </c>
      <c r="D4639">
        <v>50.696516574228603</v>
      </c>
    </row>
    <row r="4640" spans="1:4" x14ac:dyDescent="0.25">
      <c r="A4640" t="s">
        <v>173</v>
      </c>
      <c r="B4640" t="s">
        <v>174</v>
      </c>
      <c r="C4640">
        <v>1969</v>
      </c>
      <c r="D4640">
        <v>50.696720783726803</v>
      </c>
    </row>
    <row r="4641" spans="1:4" x14ac:dyDescent="0.25">
      <c r="A4641" t="s">
        <v>173</v>
      </c>
      <c r="B4641" t="s">
        <v>174</v>
      </c>
      <c r="C4641">
        <v>1968</v>
      </c>
      <c r="D4641">
        <v>50.6958340316692</v>
      </c>
    </row>
    <row r="4642" spans="1:4" x14ac:dyDescent="0.25">
      <c r="A4642" t="s">
        <v>173</v>
      </c>
      <c r="B4642" t="s">
        <v>174</v>
      </c>
      <c r="C4642">
        <v>1967</v>
      </c>
      <c r="D4642">
        <v>50.6936561145464</v>
      </c>
    </row>
    <row r="4643" spans="1:4" x14ac:dyDescent="0.25">
      <c r="A4643" t="s">
        <v>173</v>
      </c>
      <c r="B4643" t="s">
        <v>174</v>
      </c>
      <c r="C4643">
        <v>1966</v>
      </c>
      <c r="D4643">
        <v>50.690238561297399</v>
      </c>
    </row>
    <row r="4644" spans="1:4" x14ac:dyDescent="0.25">
      <c r="A4644" t="s">
        <v>173</v>
      </c>
      <c r="B4644" t="s">
        <v>174</v>
      </c>
      <c r="C4644">
        <v>1965</v>
      </c>
      <c r="D4644">
        <v>50.685601149922</v>
      </c>
    </row>
    <row r="4645" spans="1:4" x14ac:dyDescent="0.25">
      <c r="A4645" t="s">
        <v>173</v>
      </c>
      <c r="B4645" t="s">
        <v>174</v>
      </c>
      <c r="C4645">
        <v>1964</v>
      </c>
      <c r="D4645">
        <v>50.679698491525897</v>
      </c>
    </row>
    <row r="4646" spans="1:4" x14ac:dyDescent="0.25">
      <c r="A4646" t="s">
        <v>173</v>
      </c>
      <c r="B4646" t="s">
        <v>174</v>
      </c>
      <c r="C4646">
        <v>1963</v>
      </c>
      <c r="D4646">
        <v>50.672564731311802</v>
      </c>
    </row>
    <row r="4647" spans="1:4" x14ac:dyDescent="0.25">
      <c r="A4647" t="s">
        <v>173</v>
      </c>
      <c r="B4647" t="s">
        <v>174</v>
      </c>
      <c r="C4647">
        <v>1962</v>
      </c>
      <c r="D4647">
        <v>50.664711027297997</v>
      </c>
    </row>
    <row r="4648" spans="1:4" x14ac:dyDescent="0.25">
      <c r="A4648" t="s">
        <v>173</v>
      </c>
      <c r="B4648" t="s">
        <v>174</v>
      </c>
      <c r="C4648">
        <v>1961</v>
      </c>
      <c r="D4648">
        <v>50.656146086141902</v>
      </c>
    </row>
    <row r="4649" spans="1:4" x14ac:dyDescent="0.25">
      <c r="A4649" t="s">
        <v>173</v>
      </c>
      <c r="B4649" t="s">
        <v>174</v>
      </c>
      <c r="C4649">
        <v>1960</v>
      </c>
      <c r="D4649">
        <v>50.647218477402099</v>
      </c>
    </row>
    <row r="4650" spans="1:4" x14ac:dyDescent="0.25">
      <c r="A4650" t="s">
        <v>187</v>
      </c>
      <c r="B4650" t="s">
        <v>188</v>
      </c>
      <c r="C4650">
        <v>2015</v>
      </c>
      <c r="D4650">
        <v>49.744943519948897</v>
      </c>
    </row>
    <row r="4651" spans="1:4" x14ac:dyDescent="0.25">
      <c r="A4651" t="s">
        <v>187</v>
      </c>
      <c r="B4651" t="s">
        <v>188</v>
      </c>
      <c r="C4651">
        <v>2014</v>
      </c>
      <c r="D4651">
        <v>49.797681088843603</v>
      </c>
    </row>
    <row r="4652" spans="1:4" x14ac:dyDescent="0.25">
      <c r="A4652" t="s">
        <v>187</v>
      </c>
      <c r="B4652" t="s">
        <v>188</v>
      </c>
      <c r="C4652">
        <v>2013</v>
      </c>
      <c r="D4652">
        <v>49.848823901197399</v>
      </c>
    </row>
    <row r="4653" spans="1:4" x14ac:dyDescent="0.25">
      <c r="A4653" t="s">
        <v>187</v>
      </c>
      <c r="B4653" t="s">
        <v>188</v>
      </c>
      <c r="C4653">
        <v>2012</v>
      </c>
      <c r="D4653">
        <v>49.904800833322398</v>
      </c>
    </row>
    <row r="4654" spans="1:4" x14ac:dyDescent="0.25">
      <c r="A4654" t="s">
        <v>187</v>
      </c>
      <c r="B4654" t="s">
        <v>188</v>
      </c>
      <c r="C4654">
        <v>2011</v>
      </c>
      <c r="D4654">
        <v>49.974533095730401</v>
      </c>
    </row>
    <row r="4655" spans="1:4" x14ac:dyDescent="0.25">
      <c r="A4655" t="s">
        <v>187</v>
      </c>
      <c r="B4655" t="s">
        <v>188</v>
      </c>
      <c r="C4655">
        <v>2010</v>
      </c>
      <c r="D4655">
        <v>50.062785221447299</v>
      </c>
    </row>
    <row r="4656" spans="1:4" x14ac:dyDescent="0.25">
      <c r="A4656" t="s">
        <v>187</v>
      </c>
      <c r="B4656" t="s">
        <v>188</v>
      </c>
      <c r="C4656">
        <v>2009</v>
      </c>
      <c r="D4656">
        <v>50.178821417011498</v>
      </c>
    </row>
    <row r="4657" spans="1:4" x14ac:dyDescent="0.25">
      <c r="A4657" t="s">
        <v>187</v>
      </c>
      <c r="B4657" t="s">
        <v>188</v>
      </c>
      <c r="C4657">
        <v>2008</v>
      </c>
      <c r="D4657">
        <v>50.3168042604158</v>
      </c>
    </row>
    <row r="4658" spans="1:4" x14ac:dyDescent="0.25">
      <c r="A4658" t="s">
        <v>187</v>
      </c>
      <c r="B4658" t="s">
        <v>188</v>
      </c>
      <c r="C4658">
        <v>2007</v>
      </c>
      <c r="D4658">
        <v>50.447938543904698</v>
      </c>
    </row>
    <row r="4659" spans="1:4" x14ac:dyDescent="0.25">
      <c r="A4659" t="s">
        <v>187</v>
      </c>
      <c r="B4659" t="s">
        <v>188</v>
      </c>
      <c r="C4659">
        <v>2006</v>
      </c>
      <c r="D4659">
        <v>50.532133036620699</v>
      </c>
    </row>
    <row r="4660" spans="1:4" x14ac:dyDescent="0.25">
      <c r="A4660" t="s">
        <v>187</v>
      </c>
      <c r="B4660" t="s">
        <v>188</v>
      </c>
      <c r="C4660">
        <v>2005</v>
      </c>
      <c r="D4660">
        <v>50.543505343470301</v>
      </c>
    </row>
    <row r="4661" spans="1:4" x14ac:dyDescent="0.25">
      <c r="A4661" t="s">
        <v>187</v>
      </c>
      <c r="B4661" t="s">
        <v>188</v>
      </c>
      <c r="C4661">
        <v>2004</v>
      </c>
      <c r="D4661">
        <v>50.464453852393397</v>
      </c>
    </row>
    <row r="4662" spans="1:4" x14ac:dyDescent="0.25">
      <c r="A4662" t="s">
        <v>187</v>
      </c>
      <c r="B4662" t="s">
        <v>188</v>
      </c>
      <c r="C4662">
        <v>2003</v>
      </c>
      <c r="D4662">
        <v>50.311970985957601</v>
      </c>
    </row>
    <row r="4663" spans="1:4" x14ac:dyDescent="0.25">
      <c r="A4663" t="s">
        <v>187</v>
      </c>
      <c r="B4663" t="s">
        <v>188</v>
      </c>
      <c r="C4663">
        <v>2002</v>
      </c>
      <c r="D4663">
        <v>50.135579398390803</v>
      </c>
    </row>
    <row r="4664" spans="1:4" x14ac:dyDescent="0.25">
      <c r="A4664" t="s">
        <v>187</v>
      </c>
      <c r="B4664" t="s">
        <v>188</v>
      </c>
      <c r="C4664">
        <v>2001</v>
      </c>
      <c r="D4664">
        <v>50.0047768793656</v>
      </c>
    </row>
    <row r="4665" spans="1:4" x14ac:dyDescent="0.25">
      <c r="A4665" t="s">
        <v>187</v>
      </c>
      <c r="B4665" t="s">
        <v>188</v>
      </c>
      <c r="C4665">
        <v>2000</v>
      </c>
      <c r="D4665">
        <v>49.966856098881998</v>
      </c>
    </row>
    <row r="4666" spans="1:4" x14ac:dyDescent="0.25">
      <c r="A4666" t="s">
        <v>187</v>
      </c>
      <c r="B4666" t="s">
        <v>188</v>
      </c>
      <c r="C4666">
        <v>1999</v>
      </c>
      <c r="D4666">
        <v>50.040732839855799</v>
      </c>
    </row>
    <row r="4667" spans="1:4" x14ac:dyDescent="0.25">
      <c r="A4667" t="s">
        <v>187</v>
      </c>
      <c r="B4667" t="s">
        <v>188</v>
      </c>
      <c r="C4667">
        <v>1998</v>
      </c>
      <c r="D4667">
        <v>50.207373771896997</v>
      </c>
    </row>
    <row r="4668" spans="1:4" x14ac:dyDescent="0.25">
      <c r="A4668" t="s">
        <v>187</v>
      </c>
      <c r="B4668" t="s">
        <v>188</v>
      </c>
      <c r="C4668">
        <v>1997</v>
      </c>
      <c r="D4668">
        <v>50.429922028087297</v>
      </c>
    </row>
    <row r="4669" spans="1:4" x14ac:dyDescent="0.25">
      <c r="A4669" t="s">
        <v>187</v>
      </c>
      <c r="B4669" t="s">
        <v>188</v>
      </c>
      <c r="C4669">
        <v>1996</v>
      </c>
      <c r="D4669">
        <v>50.651677022376298</v>
      </c>
    </row>
    <row r="4670" spans="1:4" x14ac:dyDescent="0.25">
      <c r="A4670" t="s">
        <v>187</v>
      </c>
      <c r="B4670" t="s">
        <v>188</v>
      </c>
      <c r="C4670">
        <v>1995</v>
      </c>
      <c r="D4670">
        <v>50.829852964448598</v>
      </c>
    </row>
    <row r="4671" spans="1:4" x14ac:dyDescent="0.25">
      <c r="A4671" t="s">
        <v>187</v>
      </c>
      <c r="B4671" t="s">
        <v>188</v>
      </c>
      <c r="C4671">
        <v>1994</v>
      </c>
      <c r="D4671">
        <v>50.953776806824898</v>
      </c>
    </row>
    <row r="4672" spans="1:4" x14ac:dyDescent="0.25">
      <c r="A4672" t="s">
        <v>187</v>
      </c>
      <c r="B4672" t="s">
        <v>188</v>
      </c>
      <c r="C4672">
        <v>1993</v>
      </c>
      <c r="D4672">
        <v>51.033879234904397</v>
      </c>
    </row>
    <row r="4673" spans="1:4" x14ac:dyDescent="0.25">
      <c r="A4673" t="s">
        <v>187</v>
      </c>
      <c r="B4673" t="s">
        <v>188</v>
      </c>
      <c r="C4673">
        <v>1992</v>
      </c>
      <c r="D4673">
        <v>51.072920106852997</v>
      </c>
    </row>
    <row r="4674" spans="1:4" x14ac:dyDescent="0.25">
      <c r="A4674" t="s">
        <v>187</v>
      </c>
      <c r="B4674" t="s">
        <v>188</v>
      </c>
      <c r="C4674">
        <v>1991</v>
      </c>
      <c r="D4674">
        <v>51.079718244687797</v>
      </c>
    </row>
    <row r="4675" spans="1:4" x14ac:dyDescent="0.25">
      <c r="A4675" t="s">
        <v>187</v>
      </c>
      <c r="B4675" t="s">
        <v>188</v>
      </c>
      <c r="C4675">
        <v>1990</v>
      </c>
      <c r="D4675">
        <v>51.062361686117399</v>
      </c>
    </row>
    <row r="4676" spans="1:4" x14ac:dyDescent="0.25">
      <c r="A4676" t="s">
        <v>187</v>
      </c>
      <c r="B4676" t="s">
        <v>188</v>
      </c>
      <c r="C4676">
        <v>1989</v>
      </c>
      <c r="D4676">
        <v>51.017367608645699</v>
      </c>
    </row>
    <row r="4677" spans="1:4" x14ac:dyDescent="0.25">
      <c r="A4677" t="s">
        <v>187</v>
      </c>
      <c r="B4677" t="s">
        <v>188</v>
      </c>
      <c r="C4677">
        <v>1988</v>
      </c>
      <c r="D4677">
        <v>50.944654307144603</v>
      </c>
    </row>
    <row r="4678" spans="1:4" x14ac:dyDescent="0.25">
      <c r="A4678" t="s">
        <v>187</v>
      </c>
      <c r="B4678" t="s">
        <v>188</v>
      </c>
      <c r="C4678">
        <v>1987</v>
      </c>
      <c r="D4678">
        <v>50.859492531024003</v>
      </c>
    </row>
    <row r="4679" spans="1:4" x14ac:dyDescent="0.25">
      <c r="A4679" t="s">
        <v>187</v>
      </c>
      <c r="B4679" t="s">
        <v>188</v>
      </c>
      <c r="C4679">
        <v>1986</v>
      </c>
      <c r="D4679">
        <v>50.780706142684302</v>
      </c>
    </row>
    <row r="4680" spans="1:4" x14ac:dyDescent="0.25">
      <c r="A4680" t="s">
        <v>187</v>
      </c>
      <c r="B4680" t="s">
        <v>188</v>
      </c>
      <c r="C4680">
        <v>1985</v>
      </c>
      <c r="D4680">
        <v>50.720024887489998</v>
      </c>
    </row>
    <row r="4681" spans="1:4" x14ac:dyDescent="0.25">
      <c r="A4681" t="s">
        <v>187</v>
      </c>
      <c r="B4681" t="s">
        <v>188</v>
      </c>
      <c r="C4681">
        <v>1984</v>
      </c>
      <c r="D4681">
        <v>50.686019174914797</v>
      </c>
    </row>
    <row r="4682" spans="1:4" x14ac:dyDescent="0.25">
      <c r="A4682" t="s">
        <v>187</v>
      </c>
      <c r="B4682" t="s">
        <v>188</v>
      </c>
      <c r="C4682">
        <v>1983</v>
      </c>
      <c r="D4682">
        <v>50.673721466950802</v>
      </c>
    </row>
    <row r="4683" spans="1:4" x14ac:dyDescent="0.25">
      <c r="A4683" t="s">
        <v>187</v>
      </c>
      <c r="B4683" t="s">
        <v>188</v>
      </c>
      <c r="C4683">
        <v>1982</v>
      </c>
      <c r="D4683">
        <v>50.665082893467101</v>
      </c>
    </row>
    <row r="4684" spans="1:4" x14ac:dyDescent="0.25">
      <c r="A4684" t="s">
        <v>187</v>
      </c>
      <c r="B4684" t="s">
        <v>188</v>
      </c>
      <c r="C4684">
        <v>1981</v>
      </c>
      <c r="D4684">
        <v>50.634609916113199</v>
      </c>
    </row>
    <row r="4685" spans="1:4" x14ac:dyDescent="0.25">
      <c r="A4685" t="s">
        <v>187</v>
      </c>
      <c r="B4685" t="s">
        <v>188</v>
      </c>
      <c r="C4685">
        <v>1980</v>
      </c>
      <c r="D4685">
        <v>50.565842967452902</v>
      </c>
    </row>
    <row r="4686" spans="1:4" x14ac:dyDescent="0.25">
      <c r="A4686" t="s">
        <v>187</v>
      </c>
      <c r="B4686" t="s">
        <v>188</v>
      </c>
      <c r="C4686">
        <v>1979</v>
      </c>
      <c r="D4686">
        <v>50.447563379759202</v>
      </c>
    </row>
    <row r="4687" spans="1:4" x14ac:dyDescent="0.25">
      <c r="A4687" t="s">
        <v>187</v>
      </c>
      <c r="B4687" t="s">
        <v>188</v>
      </c>
      <c r="C4687">
        <v>1978</v>
      </c>
      <c r="D4687">
        <v>50.2887250445212</v>
      </c>
    </row>
    <row r="4688" spans="1:4" x14ac:dyDescent="0.25">
      <c r="A4688" t="s">
        <v>187</v>
      </c>
      <c r="B4688" t="s">
        <v>188</v>
      </c>
      <c r="C4688">
        <v>1977</v>
      </c>
      <c r="D4688">
        <v>50.117975722838999</v>
      </c>
    </row>
    <row r="4689" spans="1:4" x14ac:dyDescent="0.25">
      <c r="A4689" t="s">
        <v>187</v>
      </c>
      <c r="B4689" t="s">
        <v>188</v>
      </c>
      <c r="C4689">
        <v>1976</v>
      </c>
      <c r="D4689">
        <v>49.979627380800203</v>
      </c>
    </row>
    <row r="4690" spans="1:4" x14ac:dyDescent="0.25">
      <c r="A4690" t="s">
        <v>187</v>
      </c>
      <c r="B4690" t="s">
        <v>188</v>
      </c>
      <c r="C4690">
        <v>1975</v>
      </c>
      <c r="D4690">
        <v>49.906845347063602</v>
      </c>
    </row>
    <row r="4691" spans="1:4" x14ac:dyDescent="0.25">
      <c r="A4691" t="s">
        <v>187</v>
      </c>
      <c r="B4691" t="s">
        <v>188</v>
      </c>
      <c r="C4691">
        <v>1974</v>
      </c>
      <c r="D4691">
        <v>49.917491410205301</v>
      </c>
    </row>
    <row r="4692" spans="1:4" x14ac:dyDescent="0.25">
      <c r="A4692" t="s">
        <v>187</v>
      </c>
      <c r="B4692" t="s">
        <v>188</v>
      </c>
      <c r="C4692">
        <v>1973</v>
      </c>
      <c r="D4692">
        <v>50.000208067758003</v>
      </c>
    </row>
    <row r="4693" spans="1:4" x14ac:dyDescent="0.25">
      <c r="A4693" t="s">
        <v>187</v>
      </c>
      <c r="B4693" t="s">
        <v>188</v>
      </c>
      <c r="C4693">
        <v>1972</v>
      </c>
      <c r="D4693">
        <v>50.124264941279499</v>
      </c>
    </row>
    <row r="4694" spans="1:4" x14ac:dyDescent="0.25">
      <c r="A4694" t="s">
        <v>187</v>
      </c>
      <c r="B4694" t="s">
        <v>188</v>
      </c>
      <c r="C4694">
        <v>1971</v>
      </c>
      <c r="D4694">
        <v>50.241328993152997</v>
      </c>
    </row>
    <row r="4695" spans="1:4" x14ac:dyDescent="0.25">
      <c r="A4695" t="s">
        <v>187</v>
      </c>
      <c r="B4695" t="s">
        <v>188</v>
      </c>
      <c r="C4695">
        <v>1970</v>
      </c>
      <c r="D4695">
        <v>50.315644494156501</v>
      </c>
    </row>
    <row r="4696" spans="1:4" x14ac:dyDescent="0.25">
      <c r="A4696" t="s">
        <v>187</v>
      </c>
      <c r="B4696" t="s">
        <v>188</v>
      </c>
      <c r="C4696">
        <v>1969</v>
      </c>
      <c r="D4696">
        <v>50.333741481957603</v>
      </c>
    </row>
    <row r="4697" spans="1:4" x14ac:dyDescent="0.25">
      <c r="A4697" t="s">
        <v>187</v>
      </c>
      <c r="B4697" t="s">
        <v>188</v>
      </c>
      <c r="C4697">
        <v>1968</v>
      </c>
      <c r="D4697">
        <v>50.306145856002601</v>
      </c>
    </row>
    <row r="4698" spans="1:4" x14ac:dyDescent="0.25">
      <c r="A4698" t="s">
        <v>187</v>
      </c>
      <c r="B4698" t="s">
        <v>188</v>
      </c>
      <c r="C4698">
        <v>1967</v>
      </c>
      <c r="D4698">
        <v>50.248963520073303</v>
      </c>
    </row>
    <row r="4699" spans="1:4" x14ac:dyDescent="0.25">
      <c r="A4699" t="s">
        <v>187</v>
      </c>
      <c r="B4699" t="s">
        <v>188</v>
      </c>
      <c r="C4699">
        <v>1966</v>
      </c>
      <c r="D4699">
        <v>50.189331030359398</v>
      </c>
    </row>
    <row r="4700" spans="1:4" x14ac:dyDescent="0.25">
      <c r="A4700" t="s">
        <v>187</v>
      </c>
      <c r="B4700" t="s">
        <v>188</v>
      </c>
      <c r="C4700">
        <v>1965</v>
      </c>
      <c r="D4700">
        <v>50.147221850644002</v>
      </c>
    </row>
    <row r="4701" spans="1:4" x14ac:dyDescent="0.25">
      <c r="A4701" t="s">
        <v>187</v>
      </c>
      <c r="B4701" t="s">
        <v>188</v>
      </c>
      <c r="C4701">
        <v>1964</v>
      </c>
      <c r="D4701">
        <v>50.127560249017698</v>
      </c>
    </row>
    <row r="4702" spans="1:4" x14ac:dyDescent="0.25">
      <c r="A4702" t="s">
        <v>187</v>
      </c>
      <c r="B4702" t="s">
        <v>188</v>
      </c>
      <c r="C4702">
        <v>1963</v>
      </c>
      <c r="D4702">
        <v>50.124012945820503</v>
      </c>
    </row>
    <row r="4703" spans="1:4" x14ac:dyDescent="0.25">
      <c r="A4703" t="s">
        <v>187</v>
      </c>
      <c r="B4703" t="s">
        <v>188</v>
      </c>
      <c r="C4703">
        <v>1962</v>
      </c>
      <c r="D4703">
        <v>50.133625505570599</v>
      </c>
    </row>
    <row r="4704" spans="1:4" x14ac:dyDescent="0.25">
      <c r="A4704" t="s">
        <v>187</v>
      </c>
      <c r="B4704" t="s">
        <v>188</v>
      </c>
      <c r="C4704">
        <v>1961</v>
      </c>
      <c r="D4704">
        <v>50.149647615087801</v>
      </c>
    </row>
    <row r="4705" spans="1:4" x14ac:dyDescent="0.25">
      <c r="A4705" t="s">
        <v>187</v>
      </c>
      <c r="B4705" t="s">
        <v>188</v>
      </c>
      <c r="C4705">
        <v>1960</v>
      </c>
      <c r="D4705">
        <v>50.166601089642</v>
      </c>
    </row>
    <row r="4706" spans="1:4" x14ac:dyDescent="0.25">
      <c r="A4706" t="s">
        <v>199</v>
      </c>
      <c r="B4706" t="s">
        <v>200</v>
      </c>
      <c r="C4706">
        <v>2015</v>
      </c>
      <c r="D4706">
        <v>50.542536985344199</v>
      </c>
    </row>
    <row r="4707" spans="1:4" x14ac:dyDescent="0.25">
      <c r="A4707" t="s">
        <v>199</v>
      </c>
      <c r="B4707" t="s">
        <v>200</v>
      </c>
      <c r="C4707">
        <v>2014</v>
      </c>
      <c r="D4707">
        <v>50.543486023354603</v>
      </c>
    </row>
    <row r="4708" spans="1:4" x14ac:dyDescent="0.25">
      <c r="A4708" t="s">
        <v>199</v>
      </c>
      <c r="B4708" t="s">
        <v>200</v>
      </c>
      <c r="C4708">
        <v>2013</v>
      </c>
      <c r="D4708">
        <v>50.547446427556302</v>
      </c>
    </row>
    <row r="4709" spans="1:4" x14ac:dyDescent="0.25">
      <c r="A4709" t="s">
        <v>199</v>
      </c>
      <c r="B4709" t="s">
        <v>200</v>
      </c>
      <c r="C4709">
        <v>2012</v>
      </c>
      <c r="D4709">
        <v>50.553483837031798</v>
      </c>
    </row>
    <row r="4710" spans="1:4" x14ac:dyDescent="0.25">
      <c r="A4710" t="s">
        <v>199</v>
      </c>
      <c r="B4710" t="s">
        <v>200</v>
      </c>
      <c r="C4710">
        <v>2011</v>
      </c>
      <c r="D4710">
        <v>50.560144072533099</v>
      </c>
    </row>
    <row r="4711" spans="1:4" x14ac:dyDescent="0.25">
      <c r="A4711" t="s">
        <v>199</v>
      </c>
      <c r="B4711" t="s">
        <v>200</v>
      </c>
      <c r="C4711">
        <v>2010</v>
      </c>
      <c r="D4711">
        <v>50.566316689929202</v>
      </c>
    </row>
    <row r="4712" spans="1:4" x14ac:dyDescent="0.25">
      <c r="A4712" t="s">
        <v>199</v>
      </c>
      <c r="B4712" t="s">
        <v>200</v>
      </c>
      <c r="C4712">
        <v>2009</v>
      </c>
      <c r="D4712">
        <v>50.571590060360599</v>
      </c>
    </row>
    <row r="4713" spans="1:4" x14ac:dyDescent="0.25">
      <c r="A4713" t="s">
        <v>199</v>
      </c>
      <c r="B4713" t="s">
        <v>200</v>
      </c>
      <c r="C4713">
        <v>2008</v>
      </c>
      <c r="D4713">
        <v>50.576200421838799</v>
      </c>
    </row>
    <row r="4714" spans="1:4" x14ac:dyDescent="0.25">
      <c r="A4714" t="s">
        <v>199</v>
      </c>
      <c r="B4714" t="s">
        <v>200</v>
      </c>
      <c r="C4714">
        <v>2007</v>
      </c>
      <c r="D4714">
        <v>50.580446204744199</v>
      </c>
    </row>
    <row r="4715" spans="1:4" x14ac:dyDescent="0.25">
      <c r="A4715" t="s">
        <v>199</v>
      </c>
      <c r="B4715" t="s">
        <v>200</v>
      </c>
      <c r="C4715">
        <v>2006</v>
      </c>
      <c r="D4715">
        <v>50.584915487881901</v>
      </c>
    </row>
    <row r="4716" spans="1:4" x14ac:dyDescent="0.25">
      <c r="A4716" t="s">
        <v>199</v>
      </c>
      <c r="B4716" t="s">
        <v>200</v>
      </c>
      <c r="C4716">
        <v>2005</v>
      </c>
      <c r="D4716">
        <v>50.590047357295802</v>
      </c>
    </row>
    <row r="4717" spans="1:4" x14ac:dyDescent="0.25">
      <c r="A4717" t="s">
        <v>199</v>
      </c>
      <c r="B4717" t="s">
        <v>200</v>
      </c>
      <c r="C4717">
        <v>2004</v>
      </c>
      <c r="D4717">
        <v>50.595886780195897</v>
      </c>
    </row>
    <row r="4718" spans="1:4" x14ac:dyDescent="0.25">
      <c r="A4718" t="s">
        <v>199</v>
      </c>
      <c r="B4718" t="s">
        <v>200</v>
      </c>
      <c r="C4718">
        <v>2003</v>
      </c>
      <c r="D4718">
        <v>50.602218779921699</v>
      </c>
    </row>
    <row r="4719" spans="1:4" x14ac:dyDescent="0.25">
      <c r="A4719" t="s">
        <v>199</v>
      </c>
      <c r="B4719" t="s">
        <v>200</v>
      </c>
      <c r="C4719">
        <v>2002</v>
      </c>
      <c r="D4719">
        <v>50.608999315090102</v>
      </c>
    </row>
    <row r="4720" spans="1:4" x14ac:dyDescent="0.25">
      <c r="A4720" t="s">
        <v>199</v>
      </c>
      <c r="B4720" t="s">
        <v>200</v>
      </c>
      <c r="C4720">
        <v>2001</v>
      </c>
      <c r="D4720">
        <v>50.616135814473203</v>
      </c>
    </row>
    <row r="4721" spans="1:4" x14ac:dyDescent="0.25">
      <c r="A4721" t="s">
        <v>199</v>
      </c>
      <c r="B4721" t="s">
        <v>200</v>
      </c>
      <c r="C4721">
        <v>2000</v>
      </c>
      <c r="D4721">
        <v>50.623531880519401</v>
      </c>
    </row>
    <row r="4722" spans="1:4" x14ac:dyDescent="0.25">
      <c r="A4722" t="s">
        <v>199</v>
      </c>
      <c r="B4722" t="s">
        <v>200</v>
      </c>
      <c r="C4722">
        <v>1999</v>
      </c>
      <c r="D4722">
        <v>50.631252977608398</v>
      </c>
    </row>
    <row r="4723" spans="1:4" x14ac:dyDescent="0.25">
      <c r="A4723" t="s">
        <v>199</v>
      </c>
      <c r="B4723" t="s">
        <v>200</v>
      </c>
      <c r="C4723">
        <v>1998</v>
      </c>
      <c r="D4723">
        <v>50.639330414637797</v>
      </c>
    </row>
    <row r="4724" spans="1:4" x14ac:dyDescent="0.25">
      <c r="A4724" t="s">
        <v>199</v>
      </c>
      <c r="B4724" t="s">
        <v>200</v>
      </c>
      <c r="C4724">
        <v>1997</v>
      </c>
      <c r="D4724">
        <v>50.647624481105296</v>
      </c>
    </row>
    <row r="4725" spans="1:4" x14ac:dyDescent="0.25">
      <c r="A4725" t="s">
        <v>199</v>
      </c>
      <c r="B4725" t="s">
        <v>200</v>
      </c>
      <c r="C4725">
        <v>1996</v>
      </c>
      <c r="D4725">
        <v>50.655949848020498</v>
      </c>
    </row>
    <row r="4726" spans="1:4" x14ac:dyDescent="0.25">
      <c r="A4726" t="s">
        <v>199</v>
      </c>
      <c r="B4726" t="s">
        <v>200</v>
      </c>
      <c r="C4726">
        <v>1995</v>
      </c>
      <c r="D4726">
        <v>50.664198063225598</v>
      </c>
    </row>
    <row r="4727" spans="1:4" x14ac:dyDescent="0.25">
      <c r="A4727" t="s">
        <v>199</v>
      </c>
      <c r="B4727" t="s">
        <v>200</v>
      </c>
      <c r="C4727">
        <v>1994</v>
      </c>
      <c r="D4727">
        <v>50.672144602067704</v>
      </c>
    </row>
    <row r="4728" spans="1:4" x14ac:dyDescent="0.25">
      <c r="A4728" t="s">
        <v>199</v>
      </c>
      <c r="B4728" t="s">
        <v>200</v>
      </c>
      <c r="C4728">
        <v>1993</v>
      </c>
      <c r="D4728">
        <v>50.679890044794</v>
      </c>
    </row>
    <row r="4729" spans="1:4" x14ac:dyDescent="0.25">
      <c r="A4729" t="s">
        <v>199</v>
      </c>
      <c r="B4729" t="s">
        <v>200</v>
      </c>
      <c r="C4729">
        <v>1992</v>
      </c>
      <c r="D4729">
        <v>50.687954228619198</v>
      </c>
    </row>
    <row r="4730" spans="1:4" x14ac:dyDescent="0.25">
      <c r="A4730" t="s">
        <v>199</v>
      </c>
      <c r="B4730" t="s">
        <v>200</v>
      </c>
      <c r="C4730">
        <v>1991</v>
      </c>
      <c r="D4730">
        <v>50.697152756215999</v>
      </c>
    </row>
    <row r="4731" spans="1:4" x14ac:dyDescent="0.25">
      <c r="A4731" t="s">
        <v>199</v>
      </c>
      <c r="B4731" t="s">
        <v>200</v>
      </c>
      <c r="C4731">
        <v>1990</v>
      </c>
      <c r="D4731">
        <v>50.708047753345099</v>
      </c>
    </row>
    <row r="4732" spans="1:4" x14ac:dyDescent="0.25">
      <c r="A4732" t="s">
        <v>199</v>
      </c>
      <c r="B4732" t="s">
        <v>200</v>
      </c>
      <c r="C4732">
        <v>1989</v>
      </c>
      <c r="D4732">
        <v>50.720979440078899</v>
      </c>
    </row>
    <row r="4733" spans="1:4" x14ac:dyDescent="0.25">
      <c r="A4733" t="s">
        <v>199</v>
      </c>
      <c r="B4733" t="s">
        <v>200</v>
      </c>
      <c r="C4733">
        <v>1988</v>
      </c>
      <c r="D4733">
        <v>50.735673995030901</v>
      </c>
    </row>
    <row r="4734" spans="1:4" x14ac:dyDescent="0.25">
      <c r="A4734" t="s">
        <v>199</v>
      </c>
      <c r="B4734" t="s">
        <v>200</v>
      </c>
      <c r="C4734">
        <v>1987</v>
      </c>
      <c r="D4734">
        <v>50.751345537994801</v>
      </c>
    </row>
    <row r="4735" spans="1:4" x14ac:dyDescent="0.25">
      <c r="A4735" t="s">
        <v>199</v>
      </c>
      <c r="B4735" t="s">
        <v>200</v>
      </c>
      <c r="C4735">
        <v>1986</v>
      </c>
      <c r="D4735">
        <v>50.766773725803503</v>
      </c>
    </row>
    <row r="4736" spans="1:4" x14ac:dyDescent="0.25">
      <c r="A4736" t="s">
        <v>199</v>
      </c>
      <c r="B4736" t="s">
        <v>200</v>
      </c>
      <c r="C4736">
        <v>1985</v>
      </c>
      <c r="D4736">
        <v>50.780975396118798</v>
      </c>
    </row>
    <row r="4737" spans="1:4" x14ac:dyDescent="0.25">
      <c r="A4737" t="s">
        <v>199</v>
      </c>
      <c r="B4737" t="s">
        <v>200</v>
      </c>
      <c r="C4737">
        <v>1984</v>
      </c>
      <c r="D4737">
        <v>50.793483677946497</v>
      </c>
    </row>
    <row r="4738" spans="1:4" x14ac:dyDescent="0.25">
      <c r="A4738" t="s">
        <v>199</v>
      </c>
      <c r="B4738" t="s">
        <v>200</v>
      </c>
      <c r="C4738">
        <v>1983</v>
      </c>
      <c r="D4738">
        <v>50.804338091653001</v>
      </c>
    </row>
    <row r="4739" spans="1:4" x14ac:dyDescent="0.25">
      <c r="A4739" t="s">
        <v>199</v>
      </c>
      <c r="B4739" t="s">
        <v>200</v>
      </c>
      <c r="C4739">
        <v>1982</v>
      </c>
      <c r="D4739">
        <v>50.813574207025198</v>
      </c>
    </row>
    <row r="4740" spans="1:4" x14ac:dyDescent="0.25">
      <c r="A4740" t="s">
        <v>199</v>
      </c>
      <c r="B4740" t="s">
        <v>200</v>
      </c>
      <c r="C4740">
        <v>1981</v>
      </c>
      <c r="D4740">
        <v>50.8214501828853</v>
      </c>
    </row>
    <row r="4741" spans="1:4" x14ac:dyDescent="0.25">
      <c r="A4741" t="s">
        <v>199</v>
      </c>
      <c r="B4741" t="s">
        <v>200</v>
      </c>
      <c r="C4741">
        <v>1980</v>
      </c>
      <c r="D4741">
        <v>50.828096171586701</v>
      </c>
    </row>
    <row r="4742" spans="1:4" x14ac:dyDescent="0.25">
      <c r="A4742" t="s">
        <v>199</v>
      </c>
      <c r="B4742" t="s">
        <v>200</v>
      </c>
      <c r="C4742">
        <v>1979</v>
      </c>
      <c r="D4742">
        <v>50.833727822875801</v>
      </c>
    </row>
    <row r="4743" spans="1:4" x14ac:dyDescent="0.25">
      <c r="A4743" t="s">
        <v>199</v>
      </c>
      <c r="B4743" t="s">
        <v>200</v>
      </c>
      <c r="C4743">
        <v>1978</v>
      </c>
      <c r="D4743">
        <v>50.838117254222098</v>
      </c>
    </row>
    <row r="4744" spans="1:4" x14ac:dyDescent="0.25">
      <c r="A4744" t="s">
        <v>199</v>
      </c>
      <c r="B4744" t="s">
        <v>200</v>
      </c>
      <c r="C4744">
        <v>1977</v>
      </c>
      <c r="D4744">
        <v>50.840450981368598</v>
      </c>
    </row>
    <row r="4745" spans="1:4" x14ac:dyDescent="0.25">
      <c r="A4745" t="s">
        <v>199</v>
      </c>
      <c r="B4745" t="s">
        <v>200</v>
      </c>
      <c r="C4745">
        <v>1976</v>
      </c>
      <c r="D4745">
        <v>50.839556477153998</v>
      </c>
    </row>
    <row r="4746" spans="1:4" x14ac:dyDescent="0.25">
      <c r="A4746" t="s">
        <v>199</v>
      </c>
      <c r="B4746" t="s">
        <v>200</v>
      </c>
      <c r="C4746">
        <v>1975</v>
      </c>
      <c r="D4746">
        <v>50.834757196825002</v>
      </c>
    </row>
    <row r="4747" spans="1:4" x14ac:dyDescent="0.25">
      <c r="A4747" t="s">
        <v>199</v>
      </c>
      <c r="B4747" t="s">
        <v>200</v>
      </c>
      <c r="C4747">
        <v>1974</v>
      </c>
      <c r="D4747">
        <v>50.825404699097497</v>
      </c>
    </row>
    <row r="4748" spans="1:4" x14ac:dyDescent="0.25">
      <c r="A4748" t="s">
        <v>199</v>
      </c>
      <c r="B4748" t="s">
        <v>200</v>
      </c>
      <c r="C4748">
        <v>1973</v>
      </c>
      <c r="D4748">
        <v>50.812221369960199</v>
      </c>
    </row>
    <row r="4749" spans="1:4" x14ac:dyDescent="0.25">
      <c r="A4749" t="s">
        <v>199</v>
      </c>
      <c r="B4749" t="s">
        <v>200</v>
      </c>
      <c r="C4749">
        <v>1972</v>
      </c>
      <c r="D4749">
        <v>50.797652770663198</v>
      </c>
    </row>
    <row r="4750" spans="1:4" x14ac:dyDescent="0.25">
      <c r="A4750" t="s">
        <v>199</v>
      </c>
      <c r="B4750" t="s">
        <v>200</v>
      </c>
      <c r="C4750">
        <v>1971</v>
      </c>
      <c r="D4750">
        <v>50.7851923064486</v>
      </c>
    </row>
    <row r="4751" spans="1:4" x14ac:dyDescent="0.25">
      <c r="A4751" t="s">
        <v>199</v>
      </c>
      <c r="B4751" t="s">
        <v>200</v>
      </c>
      <c r="C4751">
        <v>1970</v>
      </c>
      <c r="D4751">
        <v>50.777581377548799</v>
      </c>
    </row>
    <row r="4752" spans="1:4" x14ac:dyDescent="0.25">
      <c r="A4752" t="s">
        <v>199</v>
      </c>
      <c r="B4752" t="s">
        <v>200</v>
      </c>
      <c r="C4752">
        <v>1969</v>
      </c>
      <c r="D4752">
        <v>50.776089960449603</v>
      </c>
    </row>
    <row r="4753" spans="1:4" x14ac:dyDescent="0.25">
      <c r="A4753" t="s">
        <v>199</v>
      </c>
      <c r="B4753" t="s">
        <v>200</v>
      </c>
      <c r="C4753">
        <v>1968</v>
      </c>
      <c r="D4753">
        <v>50.780407623516503</v>
      </c>
    </row>
    <row r="4754" spans="1:4" x14ac:dyDescent="0.25">
      <c r="A4754" t="s">
        <v>199</v>
      </c>
      <c r="B4754" t="s">
        <v>200</v>
      </c>
      <c r="C4754">
        <v>1967</v>
      </c>
      <c r="D4754">
        <v>50.789770670815301</v>
      </c>
    </row>
    <row r="4755" spans="1:4" x14ac:dyDescent="0.25">
      <c r="A4755" t="s">
        <v>199</v>
      </c>
      <c r="B4755" t="s">
        <v>200</v>
      </c>
      <c r="C4755">
        <v>1966</v>
      </c>
      <c r="D4755">
        <v>50.8025047493025</v>
      </c>
    </row>
    <row r="4756" spans="1:4" x14ac:dyDescent="0.25">
      <c r="A4756" t="s">
        <v>199</v>
      </c>
      <c r="B4756" t="s">
        <v>200</v>
      </c>
      <c r="C4756">
        <v>1965</v>
      </c>
      <c r="D4756">
        <v>50.817312408674702</v>
      </c>
    </row>
    <row r="4757" spans="1:4" x14ac:dyDescent="0.25">
      <c r="A4757" t="s">
        <v>199</v>
      </c>
      <c r="B4757" t="s">
        <v>200</v>
      </c>
      <c r="C4757">
        <v>1964</v>
      </c>
      <c r="D4757">
        <v>50.834010886066999</v>
      </c>
    </row>
    <row r="4758" spans="1:4" x14ac:dyDescent="0.25">
      <c r="A4758" t="s">
        <v>199</v>
      </c>
      <c r="B4758" t="s">
        <v>200</v>
      </c>
      <c r="C4758">
        <v>1963</v>
      </c>
      <c r="D4758">
        <v>50.853028414136197</v>
      </c>
    </row>
    <row r="4759" spans="1:4" x14ac:dyDescent="0.25">
      <c r="A4759" t="s">
        <v>199</v>
      </c>
      <c r="B4759" t="s">
        <v>200</v>
      </c>
      <c r="C4759">
        <v>1962</v>
      </c>
      <c r="D4759">
        <v>50.874137000086499</v>
      </c>
    </row>
    <row r="4760" spans="1:4" x14ac:dyDescent="0.25">
      <c r="A4760" t="s">
        <v>199</v>
      </c>
      <c r="B4760" t="s">
        <v>200</v>
      </c>
      <c r="C4760">
        <v>1961</v>
      </c>
      <c r="D4760">
        <v>50.897140334278099</v>
      </c>
    </row>
    <row r="4761" spans="1:4" x14ac:dyDescent="0.25">
      <c r="A4761" t="s">
        <v>199</v>
      </c>
      <c r="B4761" t="s">
        <v>200</v>
      </c>
      <c r="C4761">
        <v>1960</v>
      </c>
      <c r="D4761">
        <v>50.921793200488302</v>
      </c>
    </row>
    <row r="4762" spans="1:4" x14ac:dyDescent="0.25">
      <c r="A4762" t="s">
        <v>195</v>
      </c>
      <c r="B4762" t="s">
        <v>196</v>
      </c>
      <c r="C4762">
        <v>2015</v>
      </c>
      <c r="D4762">
        <v>50.079102611482298</v>
      </c>
    </row>
    <row r="4763" spans="1:4" x14ac:dyDescent="0.25">
      <c r="A4763" t="s">
        <v>195</v>
      </c>
      <c r="B4763" t="s">
        <v>196</v>
      </c>
      <c r="C4763">
        <v>2014</v>
      </c>
      <c r="D4763">
        <v>50.091895970660801</v>
      </c>
    </row>
    <row r="4764" spans="1:4" x14ac:dyDescent="0.25">
      <c r="A4764" t="s">
        <v>195</v>
      </c>
      <c r="B4764" t="s">
        <v>196</v>
      </c>
      <c r="C4764">
        <v>2013</v>
      </c>
      <c r="D4764">
        <v>50.106643763714303</v>
      </c>
    </row>
    <row r="4765" spans="1:4" x14ac:dyDescent="0.25">
      <c r="A4765" t="s">
        <v>195</v>
      </c>
      <c r="B4765" t="s">
        <v>196</v>
      </c>
      <c r="C4765">
        <v>2012</v>
      </c>
      <c r="D4765">
        <v>50.1220413524698</v>
      </c>
    </row>
    <row r="4766" spans="1:4" x14ac:dyDescent="0.25">
      <c r="A4766" t="s">
        <v>195</v>
      </c>
      <c r="B4766" t="s">
        <v>196</v>
      </c>
      <c r="C4766">
        <v>2011</v>
      </c>
      <c r="D4766">
        <v>50.136085182069401</v>
      </c>
    </row>
    <row r="4767" spans="1:4" x14ac:dyDescent="0.25">
      <c r="A4767" t="s">
        <v>195</v>
      </c>
      <c r="B4767" t="s">
        <v>196</v>
      </c>
      <c r="C4767">
        <v>2010</v>
      </c>
      <c r="D4767">
        <v>50.147206518585797</v>
      </c>
    </row>
    <row r="4768" spans="1:4" x14ac:dyDescent="0.25">
      <c r="A4768" t="s">
        <v>195</v>
      </c>
      <c r="B4768" t="s">
        <v>196</v>
      </c>
      <c r="C4768">
        <v>2009</v>
      </c>
      <c r="D4768">
        <v>50.154457635762597</v>
      </c>
    </row>
    <row r="4769" spans="1:4" x14ac:dyDescent="0.25">
      <c r="A4769" t="s">
        <v>195</v>
      </c>
      <c r="B4769" t="s">
        <v>196</v>
      </c>
      <c r="C4769">
        <v>2008</v>
      </c>
      <c r="D4769">
        <v>50.158153065826298</v>
      </c>
    </row>
    <row r="4770" spans="1:4" x14ac:dyDescent="0.25">
      <c r="A4770" t="s">
        <v>195</v>
      </c>
      <c r="B4770" t="s">
        <v>196</v>
      </c>
      <c r="C4770">
        <v>2007</v>
      </c>
      <c r="D4770">
        <v>50.159533557017099</v>
      </c>
    </row>
    <row r="4771" spans="1:4" x14ac:dyDescent="0.25">
      <c r="A4771" t="s">
        <v>195</v>
      </c>
      <c r="B4771" t="s">
        <v>196</v>
      </c>
      <c r="C4771">
        <v>2006</v>
      </c>
      <c r="D4771">
        <v>50.160747792757903</v>
      </c>
    </row>
    <row r="4772" spans="1:4" x14ac:dyDescent="0.25">
      <c r="A4772" t="s">
        <v>195</v>
      </c>
      <c r="B4772" t="s">
        <v>196</v>
      </c>
      <c r="C4772">
        <v>2005</v>
      </c>
      <c r="D4772">
        <v>50.163541370819097</v>
      </c>
    </row>
    <row r="4773" spans="1:4" x14ac:dyDescent="0.25">
      <c r="A4773" t="s">
        <v>195</v>
      </c>
      <c r="B4773" t="s">
        <v>196</v>
      </c>
      <c r="C4773">
        <v>2004</v>
      </c>
      <c r="D4773">
        <v>50.168591172708098</v>
      </c>
    </row>
    <row r="4774" spans="1:4" x14ac:dyDescent="0.25">
      <c r="A4774" t="s">
        <v>195</v>
      </c>
      <c r="B4774" t="s">
        <v>196</v>
      </c>
      <c r="C4774">
        <v>2003</v>
      </c>
      <c r="D4774">
        <v>50.175552581968702</v>
      </c>
    </row>
    <row r="4775" spans="1:4" x14ac:dyDescent="0.25">
      <c r="A4775" t="s">
        <v>195</v>
      </c>
      <c r="B4775" t="s">
        <v>196</v>
      </c>
      <c r="C4775">
        <v>2002</v>
      </c>
      <c r="D4775">
        <v>50.184019761124503</v>
      </c>
    </row>
    <row r="4776" spans="1:4" x14ac:dyDescent="0.25">
      <c r="A4776" t="s">
        <v>195</v>
      </c>
      <c r="B4776" t="s">
        <v>196</v>
      </c>
      <c r="C4776">
        <v>2001</v>
      </c>
      <c r="D4776">
        <v>50.193097087993699</v>
      </c>
    </row>
    <row r="4777" spans="1:4" x14ac:dyDescent="0.25">
      <c r="A4777" t="s">
        <v>195</v>
      </c>
      <c r="B4777" t="s">
        <v>196</v>
      </c>
      <c r="C4777">
        <v>2000</v>
      </c>
      <c r="D4777">
        <v>50.2020473315185</v>
      </c>
    </row>
    <row r="4778" spans="1:4" x14ac:dyDescent="0.25">
      <c r="A4778" t="s">
        <v>195</v>
      </c>
      <c r="B4778" t="s">
        <v>196</v>
      </c>
      <c r="C4778">
        <v>1999</v>
      </c>
      <c r="D4778">
        <v>50.210651994165502</v>
      </c>
    </row>
    <row r="4779" spans="1:4" x14ac:dyDescent="0.25">
      <c r="A4779" t="s">
        <v>195</v>
      </c>
      <c r="B4779" t="s">
        <v>196</v>
      </c>
      <c r="C4779">
        <v>1998</v>
      </c>
      <c r="D4779">
        <v>50.219143125549898</v>
      </c>
    </row>
    <row r="4780" spans="1:4" x14ac:dyDescent="0.25">
      <c r="A4780" t="s">
        <v>195</v>
      </c>
      <c r="B4780" t="s">
        <v>196</v>
      </c>
      <c r="C4780">
        <v>1997</v>
      </c>
      <c r="D4780">
        <v>50.227686999364302</v>
      </c>
    </row>
    <row r="4781" spans="1:4" x14ac:dyDescent="0.25">
      <c r="A4781" t="s">
        <v>195</v>
      </c>
      <c r="B4781" t="s">
        <v>196</v>
      </c>
      <c r="C4781">
        <v>1996</v>
      </c>
      <c r="D4781">
        <v>50.236628087522803</v>
      </c>
    </row>
    <row r="4782" spans="1:4" x14ac:dyDescent="0.25">
      <c r="A4782" t="s">
        <v>195</v>
      </c>
      <c r="B4782" t="s">
        <v>196</v>
      </c>
      <c r="C4782">
        <v>1995</v>
      </c>
      <c r="D4782">
        <v>50.2461894042656</v>
      </c>
    </row>
    <row r="4783" spans="1:4" x14ac:dyDescent="0.25">
      <c r="A4783" t="s">
        <v>195</v>
      </c>
      <c r="B4783" t="s">
        <v>196</v>
      </c>
      <c r="C4783">
        <v>1994</v>
      </c>
      <c r="D4783">
        <v>50.256675675592099</v>
      </c>
    </row>
    <row r="4784" spans="1:4" x14ac:dyDescent="0.25">
      <c r="A4784" t="s">
        <v>195</v>
      </c>
      <c r="B4784" t="s">
        <v>196</v>
      </c>
      <c r="C4784">
        <v>1993</v>
      </c>
      <c r="D4784">
        <v>50.267866730054301</v>
      </c>
    </row>
    <row r="4785" spans="1:4" x14ac:dyDescent="0.25">
      <c r="A4785" t="s">
        <v>195</v>
      </c>
      <c r="B4785" t="s">
        <v>196</v>
      </c>
      <c r="C4785">
        <v>1992</v>
      </c>
      <c r="D4785">
        <v>50.278780524622</v>
      </c>
    </row>
    <row r="4786" spans="1:4" x14ac:dyDescent="0.25">
      <c r="A4786" t="s">
        <v>195</v>
      </c>
      <c r="B4786" t="s">
        <v>196</v>
      </c>
      <c r="C4786">
        <v>1991</v>
      </c>
      <c r="D4786">
        <v>50.287907778652801</v>
      </c>
    </row>
    <row r="4787" spans="1:4" x14ac:dyDescent="0.25">
      <c r="A4787" t="s">
        <v>195</v>
      </c>
      <c r="B4787" t="s">
        <v>196</v>
      </c>
      <c r="C4787">
        <v>1990</v>
      </c>
      <c r="D4787">
        <v>50.2940584229096</v>
      </c>
    </row>
    <row r="4788" spans="1:4" x14ac:dyDescent="0.25">
      <c r="A4788" t="s">
        <v>195</v>
      </c>
      <c r="B4788" t="s">
        <v>196</v>
      </c>
      <c r="C4788">
        <v>1989</v>
      </c>
      <c r="D4788">
        <v>50.296381881436702</v>
      </c>
    </row>
    <row r="4789" spans="1:4" x14ac:dyDescent="0.25">
      <c r="A4789" t="s">
        <v>195</v>
      </c>
      <c r="B4789" t="s">
        <v>196</v>
      </c>
      <c r="C4789">
        <v>1988</v>
      </c>
      <c r="D4789">
        <v>50.295151402438897</v>
      </c>
    </row>
    <row r="4790" spans="1:4" x14ac:dyDescent="0.25">
      <c r="A4790" t="s">
        <v>195</v>
      </c>
      <c r="B4790" t="s">
        <v>196</v>
      </c>
      <c r="C4790">
        <v>1987</v>
      </c>
      <c r="D4790">
        <v>50.291719670145802</v>
      </c>
    </row>
    <row r="4791" spans="1:4" x14ac:dyDescent="0.25">
      <c r="A4791" t="s">
        <v>195</v>
      </c>
      <c r="B4791" t="s">
        <v>196</v>
      </c>
      <c r="C4791">
        <v>1986</v>
      </c>
      <c r="D4791">
        <v>50.288336300231201</v>
      </c>
    </row>
    <row r="4792" spans="1:4" x14ac:dyDescent="0.25">
      <c r="A4792" t="s">
        <v>195</v>
      </c>
      <c r="B4792" t="s">
        <v>196</v>
      </c>
      <c r="C4792">
        <v>1985</v>
      </c>
      <c r="D4792">
        <v>50.286822340835798</v>
      </c>
    </row>
    <row r="4793" spans="1:4" x14ac:dyDescent="0.25">
      <c r="A4793" t="s">
        <v>195</v>
      </c>
      <c r="B4793" t="s">
        <v>196</v>
      </c>
      <c r="C4793">
        <v>1984</v>
      </c>
      <c r="D4793">
        <v>50.288034214761502</v>
      </c>
    </row>
    <row r="4794" spans="1:4" x14ac:dyDescent="0.25">
      <c r="A4794" t="s">
        <v>195</v>
      </c>
      <c r="B4794" t="s">
        <v>196</v>
      </c>
      <c r="C4794">
        <v>1983</v>
      </c>
      <c r="D4794">
        <v>50.291671041507101</v>
      </c>
    </row>
    <row r="4795" spans="1:4" x14ac:dyDescent="0.25">
      <c r="A4795" t="s">
        <v>195</v>
      </c>
      <c r="B4795" t="s">
        <v>196</v>
      </c>
      <c r="C4795">
        <v>1982</v>
      </c>
      <c r="D4795">
        <v>50.297078744019998</v>
      </c>
    </row>
    <row r="4796" spans="1:4" x14ac:dyDescent="0.25">
      <c r="A4796" t="s">
        <v>195</v>
      </c>
      <c r="B4796" t="s">
        <v>196</v>
      </c>
      <c r="C4796">
        <v>1981</v>
      </c>
      <c r="D4796">
        <v>50.302962370202003</v>
      </c>
    </row>
    <row r="4797" spans="1:4" x14ac:dyDescent="0.25">
      <c r="A4797" t="s">
        <v>195</v>
      </c>
      <c r="B4797" t="s">
        <v>196</v>
      </c>
      <c r="C4797">
        <v>1980</v>
      </c>
      <c r="D4797">
        <v>50.308317334438101</v>
      </c>
    </row>
    <row r="4798" spans="1:4" x14ac:dyDescent="0.25">
      <c r="A4798" t="s">
        <v>195</v>
      </c>
      <c r="B4798" t="s">
        <v>196</v>
      </c>
      <c r="C4798">
        <v>1979</v>
      </c>
      <c r="D4798">
        <v>50.312856980540403</v>
      </c>
    </row>
    <row r="4799" spans="1:4" x14ac:dyDescent="0.25">
      <c r="A4799" t="s">
        <v>195</v>
      </c>
      <c r="B4799" t="s">
        <v>196</v>
      </c>
      <c r="C4799">
        <v>1978</v>
      </c>
      <c r="D4799">
        <v>50.316989106961699</v>
      </c>
    </row>
    <row r="4800" spans="1:4" x14ac:dyDescent="0.25">
      <c r="A4800" t="s">
        <v>195</v>
      </c>
      <c r="B4800" t="s">
        <v>196</v>
      </c>
      <c r="C4800">
        <v>1977</v>
      </c>
      <c r="D4800">
        <v>50.321176716166498</v>
      </c>
    </row>
    <row r="4801" spans="1:4" x14ac:dyDescent="0.25">
      <c r="A4801" t="s">
        <v>195</v>
      </c>
      <c r="B4801" t="s">
        <v>196</v>
      </c>
      <c r="C4801">
        <v>1976</v>
      </c>
      <c r="D4801">
        <v>50.326188610468598</v>
      </c>
    </row>
    <row r="4802" spans="1:4" x14ac:dyDescent="0.25">
      <c r="A4802" t="s">
        <v>195</v>
      </c>
      <c r="B4802" t="s">
        <v>196</v>
      </c>
      <c r="C4802">
        <v>1975</v>
      </c>
      <c r="D4802">
        <v>50.332627616695099</v>
      </c>
    </row>
    <row r="4803" spans="1:4" x14ac:dyDescent="0.25">
      <c r="A4803" t="s">
        <v>195</v>
      </c>
      <c r="B4803" t="s">
        <v>196</v>
      </c>
      <c r="C4803">
        <v>1974</v>
      </c>
      <c r="D4803">
        <v>50.3407215346786</v>
      </c>
    </row>
    <row r="4804" spans="1:4" x14ac:dyDescent="0.25">
      <c r="A4804" t="s">
        <v>195</v>
      </c>
      <c r="B4804" t="s">
        <v>196</v>
      </c>
      <c r="C4804">
        <v>1973</v>
      </c>
      <c r="D4804">
        <v>50.350274006784403</v>
      </c>
    </row>
    <row r="4805" spans="1:4" x14ac:dyDescent="0.25">
      <c r="A4805" t="s">
        <v>195</v>
      </c>
      <c r="B4805" t="s">
        <v>196</v>
      </c>
      <c r="C4805">
        <v>1972</v>
      </c>
      <c r="D4805">
        <v>50.3609520785961</v>
      </c>
    </row>
    <row r="4806" spans="1:4" x14ac:dyDescent="0.25">
      <c r="A4806" t="s">
        <v>195</v>
      </c>
      <c r="B4806" t="s">
        <v>196</v>
      </c>
      <c r="C4806">
        <v>1971</v>
      </c>
      <c r="D4806">
        <v>50.372181708424897</v>
      </c>
    </row>
    <row r="4807" spans="1:4" x14ac:dyDescent="0.25">
      <c r="A4807" t="s">
        <v>195</v>
      </c>
      <c r="B4807" t="s">
        <v>196</v>
      </c>
      <c r="C4807">
        <v>1970</v>
      </c>
      <c r="D4807">
        <v>50.383469182546698</v>
      </c>
    </row>
    <row r="4808" spans="1:4" x14ac:dyDescent="0.25">
      <c r="A4808" t="s">
        <v>195</v>
      </c>
      <c r="B4808" t="s">
        <v>196</v>
      </c>
      <c r="C4808">
        <v>1969</v>
      </c>
      <c r="D4808">
        <v>50.394651546665301</v>
      </c>
    </row>
    <row r="4809" spans="1:4" x14ac:dyDescent="0.25">
      <c r="A4809" t="s">
        <v>195</v>
      </c>
      <c r="B4809" t="s">
        <v>196</v>
      </c>
      <c r="C4809">
        <v>1968</v>
      </c>
      <c r="D4809">
        <v>50.405732697180198</v>
      </c>
    </row>
    <row r="4810" spans="1:4" x14ac:dyDescent="0.25">
      <c r="A4810" t="s">
        <v>195</v>
      </c>
      <c r="B4810" t="s">
        <v>196</v>
      </c>
      <c r="C4810">
        <v>1967</v>
      </c>
      <c r="D4810">
        <v>50.416535513846298</v>
      </c>
    </row>
    <row r="4811" spans="1:4" x14ac:dyDescent="0.25">
      <c r="A4811" t="s">
        <v>195</v>
      </c>
      <c r="B4811" t="s">
        <v>196</v>
      </c>
      <c r="C4811">
        <v>1966</v>
      </c>
      <c r="D4811">
        <v>50.426897926989199</v>
      </c>
    </row>
    <row r="4812" spans="1:4" x14ac:dyDescent="0.25">
      <c r="A4812" t="s">
        <v>195</v>
      </c>
      <c r="B4812" t="s">
        <v>196</v>
      </c>
      <c r="C4812">
        <v>1965</v>
      </c>
      <c r="D4812">
        <v>50.436677018956303</v>
      </c>
    </row>
    <row r="4813" spans="1:4" x14ac:dyDescent="0.25">
      <c r="A4813" t="s">
        <v>195</v>
      </c>
      <c r="B4813" t="s">
        <v>196</v>
      </c>
      <c r="C4813">
        <v>1964</v>
      </c>
      <c r="D4813">
        <v>50.4456811614914</v>
      </c>
    </row>
    <row r="4814" spans="1:4" x14ac:dyDescent="0.25">
      <c r="A4814" t="s">
        <v>195</v>
      </c>
      <c r="B4814" t="s">
        <v>196</v>
      </c>
      <c r="C4814">
        <v>1963</v>
      </c>
      <c r="D4814">
        <v>50.453802465947298</v>
      </c>
    </row>
    <row r="4815" spans="1:4" x14ac:dyDescent="0.25">
      <c r="A4815" t="s">
        <v>195</v>
      </c>
      <c r="B4815" t="s">
        <v>196</v>
      </c>
      <c r="C4815">
        <v>1962</v>
      </c>
      <c r="D4815">
        <v>50.461117856635198</v>
      </c>
    </row>
    <row r="4816" spans="1:4" x14ac:dyDescent="0.25">
      <c r="A4816" t="s">
        <v>195</v>
      </c>
      <c r="B4816" t="s">
        <v>196</v>
      </c>
      <c r="C4816">
        <v>1961</v>
      </c>
      <c r="D4816">
        <v>50.4678042403973</v>
      </c>
    </row>
    <row r="4817" spans="1:4" x14ac:dyDescent="0.25">
      <c r="A4817" t="s">
        <v>195</v>
      </c>
      <c r="B4817" t="s">
        <v>196</v>
      </c>
      <c r="C4817">
        <v>1960</v>
      </c>
      <c r="D4817">
        <v>50.4739958662988</v>
      </c>
    </row>
    <row r="4818" spans="1:4" x14ac:dyDescent="0.25">
      <c r="A4818" t="s">
        <v>189</v>
      </c>
      <c r="B4818" t="s">
        <v>190</v>
      </c>
      <c r="C4818">
        <v>2015</v>
      </c>
      <c r="D4818">
        <v>50.667430568102098</v>
      </c>
    </row>
    <row r="4819" spans="1:4" x14ac:dyDescent="0.25">
      <c r="A4819" t="s">
        <v>189</v>
      </c>
      <c r="B4819" t="s">
        <v>190</v>
      </c>
      <c r="C4819">
        <v>2014</v>
      </c>
      <c r="D4819">
        <v>50.682593156180303</v>
      </c>
    </row>
    <row r="4820" spans="1:4" x14ac:dyDescent="0.25">
      <c r="A4820" t="s">
        <v>189</v>
      </c>
      <c r="B4820" t="s">
        <v>190</v>
      </c>
      <c r="C4820">
        <v>2013</v>
      </c>
      <c r="D4820">
        <v>50.700077071894597</v>
      </c>
    </row>
    <row r="4821" spans="1:4" x14ac:dyDescent="0.25">
      <c r="A4821" t="s">
        <v>189</v>
      </c>
      <c r="B4821" t="s">
        <v>190</v>
      </c>
      <c r="C4821">
        <v>2012</v>
      </c>
      <c r="D4821">
        <v>50.720014329096102</v>
      </c>
    </row>
    <row r="4822" spans="1:4" x14ac:dyDescent="0.25">
      <c r="A4822" t="s">
        <v>189</v>
      </c>
      <c r="B4822" t="s">
        <v>190</v>
      </c>
      <c r="C4822">
        <v>2011</v>
      </c>
      <c r="D4822">
        <v>50.743493673651002</v>
      </c>
    </row>
    <row r="4823" spans="1:4" x14ac:dyDescent="0.25">
      <c r="A4823" t="s">
        <v>189</v>
      </c>
      <c r="B4823" t="s">
        <v>190</v>
      </c>
      <c r="C4823">
        <v>2010</v>
      </c>
      <c r="D4823">
        <v>50.769480097319999</v>
      </c>
    </row>
    <row r="4824" spans="1:4" x14ac:dyDescent="0.25">
      <c r="A4824" t="s">
        <v>189</v>
      </c>
      <c r="B4824" t="s">
        <v>190</v>
      </c>
      <c r="C4824">
        <v>2009</v>
      </c>
      <c r="D4824">
        <v>50.797866985994602</v>
      </c>
    </row>
    <row r="4825" spans="1:4" x14ac:dyDescent="0.25">
      <c r="A4825" t="s">
        <v>189</v>
      </c>
      <c r="B4825" t="s">
        <v>190</v>
      </c>
      <c r="C4825">
        <v>2008</v>
      </c>
      <c r="D4825">
        <v>50.828327539502801</v>
      </c>
    </row>
    <row r="4826" spans="1:4" x14ac:dyDescent="0.25">
      <c r="A4826" t="s">
        <v>189</v>
      </c>
      <c r="B4826" t="s">
        <v>190</v>
      </c>
      <c r="C4826">
        <v>2007</v>
      </c>
      <c r="D4826">
        <v>50.8593763173835</v>
      </c>
    </row>
    <row r="4827" spans="1:4" x14ac:dyDescent="0.25">
      <c r="A4827" t="s">
        <v>189</v>
      </c>
      <c r="B4827" t="s">
        <v>190</v>
      </c>
      <c r="C4827">
        <v>2006</v>
      </c>
      <c r="D4827">
        <v>50.888610836417698</v>
      </c>
    </row>
    <row r="4828" spans="1:4" x14ac:dyDescent="0.25">
      <c r="A4828" t="s">
        <v>189</v>
      </c>
      <c r="B4828" t="s">
        <v>190</v>
      </c>
      <c r="C4828">
        <v>2005</v>
      </c>
      <c r="D4828">
        <v>50.914755835052702</v>
      </c>
    </row>
    <row r="4829" spans="1:4" x14ac:dyDescent="0.25">
      <c r="A4829" t="s">
        <v>189</v>
      </c>
      <c r="B4829" t="s">
        <v>190</v>
      </c>
      <c r="C4829">
        <v>2004</v>
      </c>
      <c r="D4829">
        <v>50.936461182306203</v>
      </c>
    </row>
    <row r="4830" spans="1:4" x14ac:dyDescent="0.25">
      <c r="A4830" t="s">
        <v>189</v>
      </c>
      <c r="B4830" t="s">
        <v>190</v>
      </c>
      <c r="C4830">
        <v>2003</v>
      </c>
      <c r="D4830">
        <v>50.954078969241301</v>
      </c>
    </row>
    <row r="4831" spans="1:4" x14ac:dyDescent="0.25">
      <c r="A4831" t="s">
        <v>189</v>
      </c>
      <c r="B4831" t="s">
        <v>190</v>
      </c>
      <c r="C4831">
        <v>2002</v>
      </c>
      <c r="D4831">
        <v>50.968298943497501</v>
      </c>
    </row>
    <row r="4832" spans="1:4" x14ac:dyDescent="0.25">
      <c r="A4832" t="s">
        <v>189</v>
      </c>
      <c r="B4832" t="s">
        <v>190</v>
      </c>
      <c r="C4832">
        <v>2001</v>
      </c>
      <c r="D4832">
        <v>50.980264542130499</v>
      </c>
    </row>
    <row r="4833" spans="1:4" x14ac:dyDescent="0.25">
      <c r="A4833" t="s">
        <v>189</v>
      </c>
      <c r="B4833" t="s">
        <v>190</v>
      </c>
      <c r="C4833">
        <v>2000</v>
      </c>
      <c r="D4833">
        <v>50.990861174738498</v>
      </c>
    </row>
    <row r="4834" spans="1:4" x14ac:dyDescent="0.25">
      <c r="A4834" t="s">
        <v>189</v>
      </c>
      <c r="B4834" t="s">
        <v>190</v>
      </c>
      <c r="C4834">
        <v>1999</v>
      </c>
      <c r="D4834">
        <v>51.000119673978503</v>
      </c>
    </row>
    <row r="4835" spans="1:4" x14ac:dyDescent="0.25">
      <c r="A4835" t="s">
        <v>189</v>
      </c>
      <c r="B4835" t="s">
        <v>190</v>
      </c>
      <c r="C4835">
        <v>1998</v>
      </c>
      <c r="D4835">
        <v>51.007287355939901</v>
      </c>
    </row>
    <row r="4836" spans="1:4" x14ac:dyDescent="0.25">
      <c r="A4836" t="s">
        <v>189</v>
      </c>
      <c r="B4836" t="s">
        <v>190</v>
      </c>
      <c r="C4836">
        <v>1997</v>
      </c>
      <c r="D4836">
        <v>51.014071454395399</v>
      </c>
    </row>
    <row r="4837" spans="1:4" x14ac:dyDescent="0.25">
      <c r="A4837" t="s">
        <v>189</v>
      </c>
      <c r="B4837" t="s">
        <v>190</v>
      </c>
      <c r="C4837">
        <v>1996</v>
      </c>
      <c r="D4837">
        <v>51.022319766596297</v>
      </c>
    </row>
    <row r="4838" spans="1:4" x14ac:dyDescent="0.25">
      <c r="A4838" t="s">
        <v>189</v>
      </c>
      <c r="B4838" t="s">
        <v>190</v>
      </c>
      <c r="C4838">
        <v>1995</v>
      </c>
      <c r="D4838">
        <v>51.033523785701497</v>
      </c>
    </row>
    <row r="4839" spans="1:4" x14ac:dyDescent="0.25">
      <c r="A4839" t="s">
        <v>189</v>
      </c>
      <c r="B4839" t="s">
        <v>190</v>
      </c>
      <c r="C4839">
        <v>1994</v>
      </c>
      <c r="D4839">
        <v>51.059021654420803</v>
      </c>
    </row>
    <row r="4840" spans="1:4" x14ac:dyDescent="0.25">
      <c r="A4840" t="s">
        <v>189</v>
      </c>
      <c r="B4840" t="s">
        <v>190</v>
      </c>
      <c r="C4840">
        <v>1993</v>
      </c>
      <c r="D4840">
        <v>51.075034764286301</v>
      </c>
    </row>
    <row r="4841" spans="1:4" x14ac:dyDescent="0.25">
      <c r="A4841" t="s">
        <v>189</v>
      </c>
      <c r="B4841" t="s">
        <v>190</v>
      </c>
      <c r="C4841">
        <v>1992</v>
      </c>
      <c r="D4841">
        <v>51.0933226129468</v>
      </c>
    </row>
    <row r="4842" spans="1:4" x14ac:dyDescent="0.25">
      <c r="A4842" t="s">
        <v>189</v>
      </c>
      <c r="B4842" t="s">
        <v>190</v>
      </c>
      <c r="C4842">
        <v>1991</v>
      </c>
      <c r="D4842">
        <v>51.104811720175</v>
      </c>
    </row>
    <row r="4843" spans="1:4" x14ac:dyDescent="0.25">
      <c r="A4843" t="s">
        <v>189</v>
      </c>
      <c r="B4843" t="s">
        <v>190</v>
      </c>
      <c r="C4843">
        <v>1990</v>
      </c>
      <c r="D4843">
        <v>51.125582379661601</v>
      </c>
    </row>
    <row r="4844" spans="1:4" x14ac:dyDescent="0.25">
      <c r="A4844" t="s">
        <v>189</v>
      </c>
      <c r="B4844" t="s">
        <v>190</v>
      </c>
      <c r="C4844">
        <v>1989</v>
      </c>
      <c r="D4844">
        <v>51.146069789676197</v>
      </c>
    </row>
    <row r="4845" spans="1:4" x14ac:dyDescent="0.25">
      <c r="A4845" t="s">
        <v>189</v>
      </c>
      <c r="B4845" t="s">
        <v>190</v>
      </c>
      <c r="C4845">
        <v>1988</v>
      </c>
      <c r="D4845">
        <v>51.166455125280102</v>
      </c>
    </row>
    <row r="4846" spans="1:4" x14ac:dyDescent="0.25">
      <c r="A4846" t="s">
        <v>189</v>
      </c>
      <c r="B4846" t="s">
        <v>190</v>
      </c>
      <c r="C4846">
        <v>1987</v>
      </c>
      <c r="D4846">
        <v>51.186540115452701</v>
      </c>
    </row>
    <row r="4847" spans="1:4" x14ac:dyDescent="0.25">
      <c r="A4847" t="s">
        <v>189</v>
      </c>
      <c r="B4847" t="s">
        <v>190</v>
      </c>
      <c r="C4847">
        <v>1986</v>
      </c>
      <c r="D4847">
        <v>51.205980588286202</v>
      </c>
    </row>
    <row r="4848" spans="1:4" x14ac:dyDescent="0.25">
      <c r="A4848" t="s">
        <v>189</v>
      </c>
      <c r="B4848" t="s">
        <v>190</v>
      </c>
      <c r="C4848">
        <v>1985</v>
      </c>
      <c r="D4848">
        <v>51.224153582412697</v>
      </c>
    </row>
    <row r="4849" spans="1:4" x14ac:dyDescent="0.25">
      <c r="A4849" t="s">
        <v>189</v>
      </c>
      <c r="B4849" t="s">
        <v>190</v>
      </c>
      <c r="C4849">
        <v>1984</v>
      </c>
      <c r="D4849">
        <v>51.240893309418503</v>
      </c>
    </row>
    <row r="4850" spans="1:4" x14ac:dyDescent="0.25">
      <c r="A4850" t="s">
        <v>189</v>
      </c>
      <c r="B4850" t="s">
        <v>190</v>
      </c>
      <c r="C4850">
        <v>1983</v>
      </c>
      <c r="D4850">
        <v>51.256541798278697</v>
      </c>
    </row>
    <row r="4851" spans="1:4" x14ac:dyDescent="0.25">
      <c r="A4851" t="s">
        <v>189</v>
      </c>
      <c r="B4851" t="s">
        <v>190</v>
      </c>
      <c r="C4851">
        <v>1982</v>
      </c>
      <c r="D4851">
        <v>51.271319813596897</v>
      </c>
    </row>
    <row r="4852" spans="1:4" x14ac:dyDescent="0.25">
      <c r="A4852" t="s">
        <v>189</v>
      </c>
      <c r="B4852" t="s">
        <v>190</v>
      </c>
      <c r="C4852">
        <v>1981</v>
      </c>
      <c r="D4852">
        <v>51.284457751543002</v>
      </c>
    </row>
    <row r="4853" spans="1:4" x14ac:dyDescent="0.25">
      <c r="A4853" t="s">
        <v>189</v>
      </c>
      <c r="B4853" t="s">
        <v>190</v>
      </c>
      <c r="C4853">
        <v>1980</v>
      </c>
      <c r="D4853">
        <v>51.295742966707699</v>
      </c>
    </row>
    <row r="4854" spans="1:4" x14ac:dyDescent="0.25">
      <c r="A4854" t="s">
        <v>189</v>
      </c>
      <c r="B4854" t="s">
        <v>190</v>
      </c>
      <c r="C4854">
        <v>1979</v>
      </c>
      <c r="D4854">
        <v>51.304482247990201</v>
      </c>
    </row>
    <row r="4855" spans="1:4" x14ac:dyDescent="0.25">
      <c r="A4855" t="s">
        <v>189</v>
      </c>
      <c r="B4855" t="s">
        <v>190</v>
      </c>
      <c r="C4855">
        <v>1978</v>
      </c>
      <c r="D4855">
        <v>51.311853839101303</v>
      </c>
    </row>
    <row r="4856" spans="1:4" x14ac:dyDescent="0.25">
      <c r="A4856" t="s">
        <v>189</v>
      </c>
      <c r="B4856" t="s">
        <v>190</v>
      </c>
      <c r="C4856">
        <v>1977</v>
      </c>
      <c r="D4856">
        <v>51.318312571145498</v>
      </c>
    </row>
    <row r="4857" spans="1:4" x14ac:dyDescent="0.25">
      <c r="A4857" t="s">
        <v>189</v>
      </c>
      <c r="B4857" t="s">
        <v>190</v>
      </c>
      <c r="C4857">
        <v>1976</v>
      </c>
      <c r="D4857">
        <v>51.326472726801697</v>
      </c>
    </row>
    <row r="4858" spans="1:4" x14ac:dyDescent="0.25">
      <c r="A4858" t="s">
        <v>189</v>
      </c>
      <c r="B4858" t="s">
        <v>190</v>
      </c>
      <c r="C4858">
        <v>1975</v>
      </c>
      <c r="D4858">
        <v>51.337643645951403</v>
      </c>
    </row>
    <row r="4859" spans="1:4" x14ac:dyDescent="0.25">
      <c r="A4859" t="s">
        <v>189</v>
      </c>
      <c r="B4859" t="s">
        <v>190</v>
      </c>
      <c r="C4859">
        <v>1974</v>
      </c>
      <c r="D4859">
        <v>51.354251956112599</v>
      </c>
    </row>
    <row r="4860" spans="1:4" x14ac:dyDescent="0.25">
      <c r="A4860" t="s">
        <v>189</v>
      </c>
      <c r="B4860" t="s">
        <v>190</v>
      </c>
      <c r="C4860">
        <v>1973</v>
      </c>
      <c r="D4860">
        <v>51.3744612985709</v>
      </c>
    </row>
    <row r="4861" spans="1:4" x14ac:dyDescent="0.25">
      <c r="A4861" t="s">
        <v>189</v>
      </c>
      <c r="B4861" t="s">
        <v>190</v>
      </c>
      <c r="C4861">
        <v>1972</v>
      </c>
      <c r="D4861">
        <v>51.395562304847402</v>
      </c>
    </row>
    <row r="4862" spans="1:4" x14ac:dyDescent="0.25">
      <c r="A4862" t="s">
        <v>189</v>
      </c>
      <c r="B4862" t="s">
        <v>190</v>
      </c>
      <c r="C4862">
        <v>1971</v>
      </c>
      <c r="D4862">
        <v>51.415672985982802</v>
      </c>
    </row>
    <row r="4863" spans="1:4" x14ac:dyDescent="0.25">
      <c r="A4863" t="s">
        <v>189</v>
      </c>
      <c r="B4863" t="s">
        <v>190</v>
      </c>
      <c r="C4863">
        <v>1970</v>
      </c>
      <c r="D4863">
        <v>51.433481951855903</v>
      </c>
    </row>
    <row r="4864" spans="1:4" x14ac:dyDescent="0.25">
      <c r="A4864" t="s">
        <v>189</v>
      </c>
      <c r="B4864" t="s">
        <v>190</v>
      </c>
      <c r="C4864">
        <v>1969</v>
      </c>
      <c r="D4864">
        <v>51.446509874426802</v>
      </c>
    </row>
    <row r="4865" spans="1:4" x14ac:dyDescent="0.25">
      <c r="A4865" t="s">
        <v>189</v>
      </c>
      <c r="B4865" t="s">
        <v>190</v>
      </c>
      <c r="C4865">
        <v>1968</v>
      </c>
      <c r="D4865">
        <v>51.455722671024198</v>
      </c>
    </row>
    <row r="4866" spans="1:4" x14ac:dyDescent="0.25">
      <c r="A4866" t="s">
        <v>189</v>
      </c>
      <c r="B4866" t="s">
        <v>190</v>
      </c>
      <c r="C4866">
        <v>1967</v>
      </c>
      <c r="D4866">
        <v>51.463484265552403</v>
      </c>
    </row>
    <row r="4867" spans="1:4" x14ac:dyDescent="0.25">
      <c r="A4867" t="s">
        <v>189</v>
      </c>
      <c r="B4867" t="s">
        <v>190</v>
      </c>
      <c r="C4867">
        <v>1966</v>
      </c>
      <c r="D4867">
        <v>51.474604080653897</v>
      </c>
    </row>
    <row r="4868" spans="1:4" x14ac:dyDescent="0.25">
      <c r="A4868" t="s">
        <v>189</v>
      </c>
      <c r="B4868" t="s">
        <v>190</v>
      </c>
      <c r="C4868">
        <v>1965</v>
      </c>
      <c r="D4868">
        <v>51.490860833870897</v>
      </c>
    </row>
    <row r="4869" spans="1:4" x14ac:dyDescent="0.25">
      <c r="A4869" t="s">
        <v>189</v>
      </c>
      <c r="B4869" t="s">
        <v>190</v>
      </c>
      <c r="C4869">
        <v>1964</v>
      </c>
      <c r="D4869">
        <v>51.5115811412158</v>
      </c>
    </row>
    <row r="4870" spans="1:4" x14ac:dyDescent="0.25">
      <c r="A4870" t="s">
        <v>189</v>
      </c>
      <c r="B4870" t="s">
        <v>190</v>
      </c>
      <c r="C4870">
        <v>1963</v>
      </c>
      <c r="D4870">
        <v>51.538158586782998</v>
      </c>
    </row>
    <row r="4871" spans="1:4" x14ac:dyDescent="0.25">
      <c r="A4871" t="s">
        <v>189</v>
      </c>
      <c r="B4871" t="s">
        <v>190</v>
      </c>
      <c r="C4871">
        <v>1962</v>
      </c>
      <c r="D4871">
        <v>51.568478868868098</v>
      </c>
    </row>
    <row r="4872" spans="1:4" x14ac:dyDescent="0.25">
      <c r="A4872" t="s">
        <v>189</v>
      </c>
      <c r="B4872" t="s">
        <v>190</v>
      </c>
      <c r="C4872">
        <v>1961</v>
      </c>
      <c r="D4872">
        <v>51.600115879026298</v>
      </c>
    </row>
    <row r="4873" spans="1:4" x14ac:dyDescent="0.25">
      <c r="A4873" t="s">
        <v>189</v>
      </c>
      <c r="B4873" t="s">
        <v>190</v>
      </c>
      <c r="C4873">
        <v>1960</v>
      </c>
      <c r="D4873">
        <v>51.631748262358997</v>
      </c>
    </row>
    <row r="4874" spans="1:4" x14ac:dyDescent="0.25">
      <c r="A4874" t="s">
        <v>343</v>
      </c>
      <c r="B4874" t="s">
        <v>344</v>
      </c>
      <c r="C4874">
        <v>2015</v>
      </c>
      <c r="D4874">
        <v>50.148535272005603</v>
      </c>
    </row>
    <row r="4875" spans="1:4" x14ac:dyDescent="0.25">
      <c r="A4875" t="s">
        <v>343</v>
      </c>
      <c r="B4875" t="s">
        <v>344</v>
      </c>
      <c r="C4875">
        <v>2014</v>
      </c>
      <c r="D4875">
        <v>50.186138638530799</v>
      </c>
    </row>
    <row r="4876" spans="1:4" x14ac:dyDescent="0.25">
      <c r="A4876" t="s">
        <v>343</v>
      </c>
      <c r="B4876" t="s">
        <v>344</v>
      </c>
      <c r="C4876">
        <v>2013</v>
      </c>
      <c r="D4876">
        <v>50.235234107068997</v>
      </c>
    </row>
    <row r="4877" spans="1:4" x14ac:dyDescent="0.25">
      <c r="A4877" t="s">
        <v>343</v>
      </c>
      <c r="B4877" t="s">
        <v>344</v>
      </c>
      <c r="C4877">
        <v>2012</v>
      </c>
      <c r="D4877">
        <v>50.299799377802302</v>
      </c>
    </row>
    <row r="4878" spans="1:4" x14ac:dyDescent="0.25">
      <c r="A4878" t="s">
        <v>343</v>
      </c>
      <c r="B4878" t="s">
        <v>344</v>
      </c>
      <c r="C4878">
        <v>2011</v>
      </c>
      <c r="D4878">
        <v>50.380258743508001</v>
      </c>
    </row>
    <row r="4879" spans="1:4" x14ac:dyDescent="0.25">
      <c r="A4879" t="s">
        <v>343</v>
      </c>
      <c r="B4879" t="s">
        <v>344</v>
      </c>
      <c r="C4879">
        <v>2010</v>
      </c>
      <c r="D4879">
        <v>50.478372780849703</v>
      </c>
    </row>
    <row r="4880" spans="1:4" x14ac:dyDescent="0.25">
      <c r="A4880" t="s">
        <v>343</v>
      </c>
      <c r="B4880" t="s">
        <v>344</v>
      </c>
      <c r="C4880">
        <v>2009</v>
      </c>
      <c r="D4880">
        <v>50.592880161169298</v>
      </c>
    </row>
    <row r="4881" spans="1:4" x14ac:dyDescent="0.25">
      <c r="A4881" t="s">
        <v>343</v>
      </c>
      <c r="B4881" t="s">
        <v>344</v>
      </c>
      <c r="C4881">
        <v>2008</v>
      </c>
      <c r="D4881">
        <v>50.7215659966988</v>
      </c>
    </row>
    <row r="4882" spans="1:4" x14ac:dyDescent="0.25">
      <c r="A4882" t="s">
        <v>343</v>
      </c>
      <c r="B4882" t="s">
        <v>344</v>
      </c>
      <c r="C4882">
        <v>2007</v>
      </c>
      <c r="D4882">
        <v>50.854982913550103</v>
      </c>
    </row>
    <row r="4883" spans="1:4" x14ac:dyDescent="0.25">
      <c r="A4883" t="s">
        <v>343</v>
      </c>
      <c r="B4883" t="s">
        <v>344</v>
      </c>
      <c r="C4883">
        <v>2006</v>
      </c>
      <c r="D4883">
        <v>50.979644596042199</v>
      </c>
    </row>
    <row r="4884" spans="1:4" x14ac:dyDescent="0.25">
      <c r="A4884" t="s">
        <v>343</v>
      </c>
      <c r="B4884" t="s">
        <v>344</v>
      </c>
      <c r="C4884">
        <v>2005</v>
      </c>
      <c r="D4884">
        <v>51.084924376328502</v>
      </c>
    </row>
    <row r="4885" spans="1:4" x14ac:dyDescent="0.25">
      <c r="A4885" t="s">
        <v>343</v>
      </c>
      <c r="B4885" t="s">
        <v>344</v>
      </c>
      <c r="C4885">
        <v>2004</v>
      </c>
      <c r="D4885">
        <v>51.164732291588997</v>
      </c>
    </row>
    <row r="4886" spans="1:4" x14ac:dyDescent="0.25">
      <c r="A4886" t="s">
        <v>343</v>
      </c>
      <c r="B4886" t="s">
        <v>344</v>
      </c>
      <c r="C4886">
        <v>2003</v>
      </c>
      <c r="D4886">
        <v>51.220190350874098</v>
      </c>
    </row>
    <row r="4887" spans="1:4" x14ac:dyDescent="0.25">
      <c r="A4887" t="s">
        <v>343</v>
      </c>
      <c r="B4887" t="s">
        <v>344</v>
      </c>
      <c r="C4887">
        <v>2002</v>
      </c>
      <c r="D4887">
        <v>51.2546426496829</v>
      </c>
    </row>
    <row r="4888" spans="1:4" x14ac:dyDescent="0.25">
      <c r="A4888" t="s">
        <v>343</v>
      </c>
      <c r="B4888" t="s">
        <v>344</v>
      </c>
      <c r="C4888">
        <v>2001</v>
      </c>
      <c r="D4888">
        <v>51.274425551780503</v>
      </c>
    </row>
    <row r="4889" spans="1:4" x14ac:dyDescent="0.25">
      <c r="A4889" t="s">
        <v>343</v>
      </c>
      <c r="B4889" t="s">
        <v>344</v>
      </c>
      <c r="C4889">
        <v>2000</v>
      </c>
      <c r="D4889">
        <v>51.284412907646498</v>
      </c>
    </row>
    <row r="4890" spans="1:4" x14ac:dyDescent="0.25">
      <c r="A4890" t="s">
        <v>343</v>
      </c>
      <c r="B4890" t="s">
        <v>344</v>
      </c>
      <c r="C4890">
        <v>1999</v>
      </c>
      <c r="D4890">
        <v>51.284635698453599</v>
      </c>
    </row>
    <row r="4891" spans="1:4" x14ac:dyDescent="0.25">
      <c r="A4891" t="s">
        <v>343</v>
      </c>
      <c r="B4891" t="s">
        <v>344</v>
      </c>
      <c r="C4891">
        <v>1998</v>
      </c>
      <c r="D4891">
        <v>51.273701770386999</v>
      </c>
    </row>
    <row r="4892" spans="1:4" x14ac:dyDescent="0.25">
      <c r="A4892" t="s">
        <v>343</v>
      </c>
      <c r="B4892" t="s">
        <v>344</v>
      </c>
      <c r="C4892">
        <v>1997</v>
      </c>
      <c r="D4892">
        <v>51.258954868621501</v>
      </c>
    </row>
    <row r="4893" spans="1:4" x14ac:dyDescent="0.25">
      <c r="A4893" t="s">
        <v>343</v>
      </c>
      <c r="B4893" t="s">
        <v>344</v>
      </c>
      <c r="C4893">
        <v>1996</v>
      </c>
      <c r="D4893">
        <v>51.248918093813003</v>
      </c>
    </row>
    <row r="4894" spans="1:4" x14ac:dyDescent="0.25">
      <c r="A4894" t="s">
        <v>343</v>
      </c>
      <c r="B4894" t="s">
        <v>344</v>
      </c>
      <c r="C4894">
        <v>1995</v>
      </c>
      <c r="D4894">
        <v>51.2516179515912</v>
      </c>
    </row>
    <row r="4895" spans="1:4" x14ac:dyDescent="0.25">
      <c r="A4895" t="s">
        <v>343</v>
      </c>
      <c r="B4895" t="s">
        <v>344</v>
      </c>
      <c r="C4895">
        <v>1994</v>
      </c>
      <c r="D4895">
        <v>51.3215512939204</v>
      </c>
    </row>
    <row r="4896" spans="1:4" x14ac:dyDescent="0.25">
      <c r="A4896" t="s">
        <v>343</v>
      </c>
      <c r="B4896" t="s">
        <v>344</v>
      </c>
      <c r="C4896">
        <v>1993</v>
      </c>
      <c r="D4896">
        <v>51.345629252959398</v>
      </c>
    </row>
    <row r="4897" spans="1:4" x14ac:dyDescent="0.25">
      <c r="A4897" t="s">
        <v>343</v>
      </c>
      <c r="B4897" t="s">
        <v>344</v>
      </c>
      <c r="C4897">
        <v>1992</v>
      </c>
      <c r="D4897">
        <v>51.382615888966299</v>
      </c>
    </row>
    <row r="4898" spans="1:4" x14ac:dyDescent="0.25">
      <c r="A4898" t="s">
        <v>343</v>
      </c>
      <c r="B4898" t="s">
        <v>344</v>
      </c>
      <c r="C4898">
        <v>1991</v>
      </c>
      <c r="D4898">
        <v>51.390259324699599</v>
      </c>
    </row>
    <row r="4899" spans="1:4" x14ac:dyDescent="0.25">
      <c r="A4899" t="s">
        <v>343</v>
      </c>
      <c r="B4899" t="s">
        <v>344</v>
      </c>
      <c r="C4899">
        <v>1990</v>
      </c>
      <c r="D4899">
        <v>51.449507573608301</v>
      </c>
    </row>
    <row r="4900" spans="1:4" x14ac:dyDescent="0.25">
      <c r="A4900" t="s">
        <v>343</v>
      </c>
      <c r="B4900" t="s">
        <v>344</v>
      </c>
      <c r="C4900">
        <v>1989</v>
      </c>
      <c r="D4900">
        <v>51.517122178424302</v>
      </c>
    </row>
    <row r="4901" spans="1:4" x14ac:dyDescent="0.25">
      <c r="A4901" t="s">
        <v>343</v>
      </c>
      <c r="B4901" t="s">
        <v>344</v>
      </c>
      <c r="C4901">
        <v>1988</v>
      </c>
      <c r="D4901">
        <v>51.593359843450997</v>
      </c>
    </row>
    <row r="4902" spans="1:4" x14ac:dyDescent="0.25">
      <c r="A4902" t="s">
        <v>343</v>
      </c>
      <c r="B4902" t="s">
        <v>344</v>
      </c>
      <c r="C4902">
        <v>1987</v>
      </c>
      <c r="D4902">
        <v>51.675345657821502</v>
      </c>
    </row>
    <row r="4903" spans="1:4" x14ac:dyDescent="0.25">
      <c r="A4903" t="s">
        <v>343</v>
      </c>
      <c r="B4903" t="s">
        <v>344</v>
      </c>
      <c r="C4903">
        <v>1986</v>
      </c>
      <c r="D4903">
        <v>51.758409836575701</v>
      </c>
    </row>
    <row r="4904" spans="1:4" x14ac:dyDescent="0.25">
      <c r="A4904" t="s">
        <v>343</v>
      </c>
      <c r="B4904" t="s">
        <v>344</v>
      </c>
      <c r="C4904">
        <v>1985</v>
      </c>
      <c r="D4904">
        <v>51.838114287339799</v>
      </c>
    </row>
    <row r="4905" spans="1:4" x14ac:dyDescent="0.25">
      <c r="A4905" t="s">
        <v>343</v>
      </c>
      <c r="B4905" t="s">
        <v>344</v>
      </c>
      <c r="C4905">
        <v>1984</v>
      </c>
      <c r="D4905">
        <v>51.911977808334598</v>
      </c>
    </row>
    <row r="4906" spans="1:4" x14ac:dyDescent="0.25">
      <c r="A4906" t="s">
        <v>343</v>
      </c>
      <c r="B4906" t="s">
        <v>344</v>
      </c>
      <c r="C4906">
        <v>1983</v>
      </c>
      <c r="D4906">
        <v>51.981799286809398</v>
      </c>
    </row>
    <row r="4907" spans="1:4" x14ac:dyDescent="0.25">
      <c r="A4907" t="s">
        <v>343</v>
      </c>
      <c r="B4907" t="s">
        <v>344</v>
      </c>
      <c r="C4907">
        <v>1982</v>
      </c>
      <c r="D4907">
        <v>52.050748620141697</v>
      </c>
    </row>
    <row r="4908" spans="1:4" x14ac:dyDescent="0.25">
      <c r="A4908" t="s">
        <v>343</v>
      </c>
      <c r="B4908" t="s">
        <v>344</v>
      </c>
      <c r="C4908">
        <v>1981</v>
      </c>
      <c r="D4908">
        <v>52.121152618796003</v>
      </c>
    </row>
    <row r="4909" spans="1:4" x14ac:dyDescent="0.25">
      <c r="A4909" t="s">
        <v>343</v>
      </c>
      <c r="B4909" t="s">
        <v>344</v>
      </c>
      <c r="C4909">
        <v>1980</v>
      </c>
      <c r="D4909">
        <v>52.195099086596997</v>
      </c>
    </row>
    <row r="4910" spans="1:4" x14ac:dyDescent="0.25">
      <c r="A4910" t="s">
        <v>343</v>
      </c>
      <c r="B4910" t="s">
        <v>344</v>
      </c>
      <c r="C4910">
        <v>1979</v>
      </c>
      <c r="D4910">
        <v>52.271385283253899</v>
      </c>
    </row>
    <row r="4911" spans="1:4" x14ac:dyDescent="0.25">
      <c r="A4911" t="s">
        <v>343</v>
      </c>
      <c r="B4911" t="s">
        <v>344</v>
      </c>
      <c r="C4911">
        <v>1978</v>
      </c>
      <c r="D4911">
        <v>52.3524967751164</v>
      </c>
    </row>
    <row r="4912" spans="1:4" x14ac:dyDescent="0.25">
      <c r="A4912" t="s">
        <v>343</v>
      </c>
      <c r="B4912" t="s">
        <v>344</v>
      </c>
      <c r="C4912">
        <v>1977</v>
      </c>
      <c r="D4912">
        <v>52.429845322738601</v>
      </c>
    </row>
    <row r="4913" spans="1:4" x14ac:dyDescent="0.25">
      <c r="A4913" t="s">
        <v>343</v>
      </c>
      <c r="B4913" t="s">
        <v>344</v>
      </c>
      <c r="C4913">
        <v>1976</v>
      </c>
      <c r="D4913">
        <v>52.503315640898997</v>
      </c>
    </row>
    <row r="4914" spans="1:4" x14ac:dyDescent="0.25">
      <c r="A4914" t="s">
        <v>343</v>
      </c>
      <c r="B4914" t="s">
        <v>344</v>
      </c>
      <c r="C4914">
        <v>1975</v>
      </c>
      <c r="D4914">
        <v>52.570765573991203</v>
      </c>
    </row>
    <row r="4915" spans="1:4" x14ac:dyDescent="0.25">
      <c r="A4915" t="s">
        <v>343</v>
      </c>
      <c r="B4915" t="s">
        <v>344</v>
      </c>
      <c r="C4915">
        <v>1974</v>
      </c>
      <c r="D4915">
        <v>52.634172741294499</v>
      </c>
    </row>
    <row r="4916" spans="1:4" x14ac:dyDescent="0.25">
      <c r="A4916" t="s">
        <v>343</v>
      </c>
      <c r="B4916" t="s">
        <v>344</v>
      </c>
      <c r="C4916">
        <v>1973</v>
      </c>
      <c r="D4916">
        <v>52.691085341324801</v>
      </c>
    </row>
    <row r="4917" spans="1:4" x14ac:dyDescent="0.25">
      <c r="A4917" t="s">
        <v>343</v>
      </c>
      <c r="B4917" t="s">
        <v>344</v>
      </c>
      <c r="C4917">
        <v>1972</v>
      </c>
      <c r="D4917">
        <v>52.7441713540425</v>
      </c>
    </row>
    <row r="4918" spans="1:4" x14ac:dyDescent="0.25">
      <c r="A4918" t="s">
        <v>343</v>
      </c>
      <c r="B4918" t="s">
        <v>344</v>
      </c>
      <c r="C4918">
        <v>1971</v>
      </c>
      <c r="D4918">
        <v>52.7945918789339</v>
      </c>
    </row>
    <row r="4919" spans="1:4" x14ac:dyDescent="0.25">
      <c r="A4919" t="s">
        <v>343</v>
      </c>
      <c r="B4919" t="s">
        <v>344</v>
      </c>
      <c r="C4919">
        <v>1970</v>
      </c>
      <c r="D4919">
        <v>52.845420433923401</v>
      </c>
    </row>
    <row r="4920" spans="1:4" x14ac:dyDescent="0.25">
      <c r="A4920" t="s">
        <v>343</v>
      </c>
      <c r="B4920" t="s">
        <v>344</v>
      </c>
      <c r="C4920">
        <v>1969</v>
      </c>
      <c r="D4920">
        <v>52.896705972369404</v>
      </c>
    </row>
    <row r="4921" spans="1:4" x14ac:dyDescent="0.25">
      <c r="A4921" t="s">
        <v>343</v>
      </c>
      <c r="B4921" t="s">
        <v>344</v>
      </c>
      <c r="C4921">
        <v>1968</v>
      </c>
      <c r="D4921">
        <v>52.947697924616001</v>
      </c>
    </row>
    <row r="4922" spans="1:4" x14ac:dyDescent="0.25">
      <c r="A4922" t="s">
        <v>343</v>
      </c>
      <c r="B4922" t="s">
        <v>344</v>
      </c>
      <c r="C4922">
        <v>1967</v>
      </c>
      <c r="D4922">
        <v>53.001687387027602</v>
      </c>
    </row>
    <row r="4923" spans="1:4" x14ac:dyDescent="0.25">
      <c r="A4923" t="s">
        <v>343</v>
      </c>
      <c r="B4923" t="s">
        <v>344</v>
      </c>
      <c r="C4923">
        <v>1966</v>
      </c>
      <c r="D4923">
        <v>53.061417330722399</v>
      </c>
    </row>
    <row r="4924" spans="1:4" x14ac:dyDescent="0.25">
      <c r="A4924" t="s">
        <v>343</v>
      </c>
      <c r="B4924" t="s">
        <v>344</v>
      </c>
      <c r="C4924">
        <v>1965</v>
      </c>
      <c r="D4924">
        <v>53.127049957042402</v>
      </c>
    </row>
    <row r="4925" spans="1:4" x14ac:dyDescent="0.25">
      <c r="A4925" t="s">
        <v>343</v>
      </c>
      <c r="B4925" t="s">
        <v>344</v>
      </c>
      <c r="C4925">
        <v>1964</v>
      </c>
      <c r="D4925">
        <v>53.196963242239299</v>
      </c>
    </row>
    <row r="4926" spans="1:4" x14ac:dyDescent="0.25">
      <c r="A4926" t="s">
        <v>343</v>
      </c>
      <c r="B4926" t="s">
        <v>344</v>
      </c>
      <c r="C4926">
        <v>1963</v>
      </c>
      <c r="D4926">
        <v>53.275251137910999</v>
      </c>
    </row>
    <row r="4927" spans="1:4" x14ac:dyDescent="0.25">
      <c r="A4927" t="s">
        <v>343</v>
      </c>
      <c r="B4927" t="s">
        <v>344</v>
      </c>
      <c r="C4927">
        <v>1962</v>
      </c>
      <c r="D4927">
        <v>53.361053421937797</v>
      </c>
    </row>
    <row r="4928" spans="1:4" x14ac:dyDescent="0.25">
      <c r="A4928" t="s">
        <v>343</v>
      </c>
      <c r="B4928" t="s">
        <v>344</v>
      </c>
      <c r="C4928">
        <v>1961</v>
      </c>
      <c r="D4928">
        <v>53.451031043610399</v>
      </c>
    </row>
    <row r="4929" spans="1:4" x14ac:dyDescent="0.25">
      <c r="A4929" t="s">
        <v>343</v>
      </c>
      <c r="B4929" t="s">
        <v>344</v>
      </c>
      <c r="C4929">
        <v>1960</v>
      </c>
      <c r="D4929">
        <v>53.541076255166402</v>
      </c>
    </row>
    <row r="4930" spans="1:4" x14ac:dyDescent="0.25">
      <c r="A4930" t="s">
        <v>351</v>
      </c>
      <c r="B4930" t="s">
        <v>352</v>
      </c>
      <c r="C4930">
        <v>2015</v>
      </c>
      <c r="D4930">
        <v>50.815734551205203</v>
      </c>
    </row>
    <row r="4931" spans="1:4" x14ac:dyDescent="0.25">
      <c r="A4931" t="s">
        <v>351</v>
      </c>
      <c r="B4931" t="s">
        <v>352</v>
      </c>
      <c r="C4931">
        <v>2014</v>
      </c>
      <c r="D4931">
        <v>50.823999796599097</v>
      </c>
    </row>
    <row r="4932" spans="1:4" x14ac:dyDescent="0.25">
      <c r="A4932" t="s">
        <v>351</v>
      </c>
      <c r="B4932" t="s">
        <v>352</v>
      </c>
      <c r="C4932">
        <v>2013</v>
      </c>
      <c r="D4932">
        <v>50.831823200491598</v>
      </c>
    </row>
    <row r="4933" spans="1:4" x14ac:dyDescent="0.25">
      <c r="A4933" t="s">
        <v>351</v>
      </c>
      <c r="B4933" t="s">
        <v>352</v>
      </c>
      <c r="C4933">
        <v>2012</v>
      </c>
      <c r="D4933">
        <v>50.8388021955301</v>
      </c>
    </row>
    <row r="4934" spans="1:4" x14ac:dyDescent="0.25">
      <c r="A4934" t="s">
        <v>351</v>
      </c>
      <c r="B4934" t="s">
        <v>352</v>
      </c>
      <c r="C4934">
        <v>2011</v>
      </c>
      <c r="D4934">
        <v>50.845519422480102</v>
      </c>
    </row>
    <row r="4935" spans="1:4" x14ac:dyDescent="0.25">
      <c r="A4935" t="s">
        <v>351</v>
      </c>
      <c r="B4935" t="s">
        <v>352</v>
      </c>
      <c r="C4935">
        <v>2010</v>
      </c>
      <c r="D4935">
        <v>50.850905548910497</v>
      </c>
    </row>
    <row r="4936" spans="1:4" x14ac:dyDescent="0.25">
      <c r="A4936" t="s">
        <v>351</v>
      </c>
      <c r="B4936" t="s">
        <v>352</v>
      </c>
      <c r="C4936">
        <v>2009</v>
      </c>
      <c r="D4936">
        <v>50.854928118358501</v>
      </c>
    </row>
    <row r="4937" spans="1:4" x14ac:dyDescent="0.25">
      <c r="A4937" t="s">
        <v>351</v>
      </c>
      <c r="B4937" t="s">
        <v>352</v>
      </c>
      <c r="C4937">
        <v>2008</v>
      </c>
      <c r="D4937">
        <v>50.857900999774103</v>
      </c>
    </row>
    <row r="4938" spans="1:4" x14ac:dyDescent="0.25">
      <c r="A4938" t="s">
        <v>351</v>
      </c>
      <c r="B4938" t="s">
        <v>352</v>
      </c>
      <c r="C4938">
        <v>2007</v>
      </c>
      <c r="D4938">
        <v>50.860587919274202</v>
      </c>
    </row>
    <row r="4939" spans="1:4" x14ac:dyDescent="0.25">
      <c r="A4939" t="s">
        <v>351</v>
      </c>
      <c r="B4939" t="s">
        <v>352</v>
      </c>
      <c r="C4939">
        <v>2006</v>
      </c>
      <c r="D4939">
        <v>50.863598686062097</v>
      </c>
    </row>
    <row r="4940" spans="1:4" x14ac:dyDescent="0.25">
      <c r="A4940" t="s">
        <v>351</v>
      </c>
      <c r="B4940" t="s">
        <v>352</v>
      </c>
      <c r="C4940">
        <v>2005</v>
      </c>
      <c r="D4940">
        <v>50.868102277102501</v>
      </c>
    </row>
    <row r="4941" spans="1:4" x14ac:dyDescent="0.25">
      <c r="A4941" t="s">
        <v>351</v>
      </c>
      <c r="B4941" t="s">
        <v>352</v>
      </c>
      <c r="C4941">
        <v>2004</v>
      </c>
      <c r="D4941">
        <v>50.8739489237282</v>
      </c>
    </row>
    <row r="4942" spans="1:4" x14ac:dyDescent="0.25">
      <c r="A4942" t="s">
        <v>351</v>
      </c>
      <c r="B4942" t="s">
        <v>352</v>
      </c>
      <c r="C4942">
        <v>2003</v>
      </c>
      <c r="D4942">
        <v>50.881213523155999</v>
      </c>
    </row>
    <row r="4943" spans="1:4" x14ac:dyDescent="0.25">
      <c r="A4943" t="s">
        <v>351</v>
      </c>
      <c r="B4943" t="s">
        <v>352</v>
      </c>
      <c r="C4943">
        <v>2002</v>
      </c>
      <c r="D4943">
        <v>50.889784730703099</v>
      </c>
    </row>
    <row r="4944" spans="1:4" x14ac:dyDescent="0.25">
      <c r="A4944" t="s">
        <v>351</v>
      </c>
      <c r="B4944" t="s">
        <v>352</v>
      </c>
      <c r="C4944">
        <v>2001</v>
      </c>
      <c r="D4944">
        <v>50.8994922375024</v>
      </c>
    </row>
    <row r="4945" spans="1:4" x14ac:dyDescent="0.25">
      <c r="A4945" t="s">
        <v>351</v>
      </c>
      <c r="B4945" t="s">
        <v>352</v>
      </c>
      <c r="C4945">
        <v>2000</v>
      </c>
      <c r="D4945">
        <v>50.910166181266199</v>
      </c>
    </row>
    <row r="4946" spans="1:4" x14ac:dyDescent="0.25">
      <c r="A4946" t="s">
        <v>351</v>
      </c>
      <c r="B4946" t="s">
        <v>352</v>
      </c>
      <c r="C4946">
        <v>1999</v>
      </c>
      <c r="D4946">
        <v>50.921791602542498</v>
      </c>
    </row>
    <row r="4947" spans="1:4" x14ac:dyDescent="0.25">
      <c r="A4947" t="s">
        <v>351</v>
      </c>
      <c r="B4947" t="s">
        <v>352</v>
      </c>
      <c r="C4947">
        <v>1998</v>
      </c>
      <c r="D4947">
        <v>50.933901864690199</v>
      </c>
    </row>
    <row r="4948" spans="1:4" x14ac:dyDescent="0.25">
      <c r="A4948" t="s">
        <v>351</v>
      </c>
      <c r="B4948" t="s">
        <v>352</v>
      </c>
      <c r="C4948">
        <v>1997</v>
      </c>
      <c r="D4948">
        <v>50.946619169970703</v>
      </c>
    </row>
    <row r="4949" spans="1:4" x14ac:dyDescent="0.25">
      <c r="A4949" t="s">
        <v>351</v>
      </c>
      <c r="B4949" t="s">
        <v>352</v>
      </c>
      <c r="C4949">
        <v>1996</v>
      </c>
      <c r="D4949">
        <v>50.959916519263402</v>
      </c>
    </row>
    <row r="4950" spans="1:4" x14ac:dyDescent="0.25">
      <c r="A4950" t="s">
        <v>351</v>
      </c>
      <c r="B4950" t="s">
        <v>352</v>
      </c>
      <c r="C4950">
        <v>1995</v>
      </c>
      <c r="D4950">
        <v>50.973472438695502</v>
      </c>
    </row>
    <row r="4951" spans="1:4" x14ac:dyDescent="0.25">
      <c r="A4951" t="s">
        <v>351</v>
      </c>
      <c r="B4951" t="s">
        <v>352</v>
      </c>
      <c r="C4951">
        <v>1994</v>
      </c>
      <c r="D4951">
        <v>50.987255822092898</v>
      </c>
    </row>
    <row r="4952" spans="1:4" x14ac:dyDescent="0.25">
      <c r="A4952" t="s">
        <v>351</v>
      </c>
      <c r="B4952" t="s">
        <v>352</v>
      </c>
      <c r="C4952">
        <v>1993</v>
      </c>
      <c r="D4952">
        <v>51.001074332648997</v>
      </c>
    </row>
    <row r="4953" spans="1:4" x14ac:dyDescent="0.25">
      <c r="A4953" t="s">
        <v>351</v>
      </c>
      <c r="B4953" t="s">
        <v>352</v>
      </c>
      <c r="C4953">
        <v>1992</v>
      </c>
      <c r="D4953">
        <v>51.0142665536519</v>
      </c>
    </row>
    <row r="4954" spans="1:4" x14ac:dyDescent="0.25">
      <c r="A4954" t="s">
        <v>351</v>
      </c>
      <c r="B4954" t="s">
        <v>352</v>
      </c>
      <c r="C4954">
        <v>1991</v>
      </c>
      <c r="D4954">
        <v>51.026179048008899</v>
      </c>
    </row>
    <row r="4955" spans="1:4" x14ac:dyDescent="0.25">
      <c r="A4955" t="s">
        <v>351</v>
      </c>
      <c r="B4955" t="s">
        <v>352</v>
      </c>
      <c r="C4955">
        <v>1990</v>
      </c>
      <c r="D4955">
        <v>51.036348384224603</v>
      </c>
    </row>
    <row r="4956" spans="1:4" x14ac:dyDescent="0.25">
      <c r="A4956" t="s">
        <v>351</v>
      </c>
      <c r="B4956" t="s">
        <v>352</v>
      </c>
      <c r="C4956">
        <v>1989</v>
      </c>
      <c r="D4956">
        <v>51.044160631212399</v>
      </c>
    </row>
    <row r="4957" spans="1:4" x14ac:dyDescent="0.25">
      <c r="A4957" t="s">
        <v>351</v>
      </c>
      <c r="B4957" t="s">
        <v>352</v>
      </c>
      <c r="C4957">
        <v>1988</v>
      </c>
      <c r="D4957">
        <v>51.049820468462997</v>
      </c>
    </row>
    <row r="4958" spans="1:4" x14ac:dyDescent="0.25">
      <c r="A4958" t="s">
        <v>351</v>
      </c>
      <c r="B4958" t="s">
        <v>352</v>
      </c>
      <c r="C4958">
        <v>1987</v>
      </c>
      <c r="D4958">
        <v>51.053852455025499</v>
      </c>
    </row>
    <row r="4959" spans="1:4" x14ac:dyDescent="0.25">
      <c r="A4959" t="s">
        <v>351</v>
      </c>
      <c r="B4959" t="s">
        <v>352</v>
      </c>
      <c r="C4959">
        <v>1986</v>
      </c>
      <c r="D4959">
        <v>51.057088593534097</v>
      </c>
    </row>
    <row r="4960" spans="1:4" x14ac:dyDescent="0.25">
      <c r="A4960" t="s">
        <v>351</v>
      </c>
      <c r="B4960" t="s">
        <v>352</v>
      </c>
      <c r="C4960">
        <v>1985</v>
      </c>
      <c r="D4960">
        <v>51.059864098723097</v>
      </c>
    </row>
    <row r="4961" spans="1:4" x14ac:dyDescent="0.25">
      <c r="A4961" t="s">
        <v>351</v>
      </c>
      <c r="B4961" t="s">
        <v>352</v>
      </c>
      <c r="C4961">
        <v>1984</v>
      </c>
      <c r="D4961">
        <v>51.062751589571803</v>
      </c>
    </row>
    <row r="4962" spans="1:4" x14ac:dyDescent="0.25">
      <c r="A4962" t="s">
        <v>351</v>
      </c>
      <c r="B4962" t="s">
        <v>352</v>
      </c>
      <c r="C4962">
        <v>1983</v>
      </c>
      <c r="D4962">
        <v>51.065612175166201</v>
      </c>
    </row>
    <row r="4963" spans="1:4" x14ac:dyDescent="0.25">
      <c r="A4963" t="s">
        <v>351</v>
      </c>
      <c r="B4963" t="s">
        <v>352</v>
      </c>
      <c r="C4963">
        <v>1982</v>
      </c>
      <c r="D4963">
        <v>51.0675772970908</v>
      </c>
    </row>
    <row r="4964" spans="1:4" x14ac:dyDescent="0.25">
      <c r="A4964" t="s">
        <v>351</v>
      </c>
      <c r="B4964" t="s">
        <v>352</v>
      </c>
      <c r="C4964">
        <v>1981</v>
      </c>
      <c r="D4964">
        <v>51.067302240407301</v>
      </c>
    </row>
    <row r="4965" spans="1:4" x14ac:dyDescent="0.25">
      <c r="A4965" t="s">
        <v>351</v>
      </c>
      <c r="B4965" t="s">
        <v>352</v>
      </c>
      <c r="C4965">
        <v>1980</v>
      </c>
      <c r="D4965">
        <v>51.063891956089599</v>
      </c>
    </row>
    <row r="4966" spans="1:4" x14ac:dyDescent="0.25">
      <c r="A4966" t="s">
        <v>351</v>
      </c>
      <c r="B4966" t="s">
        <v>352</v>
      </c>
      <c r="C4966">
        <v>1979</v>
      </c>
      <c r="D4966">
        <v>51.056795062922802</v>
      </c>
    </row>
    <row r="4967" spans="1:4" x14ac:dyDescent="0.25">
      <c r="A4967" t="s">
        <v>351</v>
      </c>
      <c r="B4967" t="s">
        <v>352</v>
      </c>
      <c r="C4967">
        <v>1978</v>
      </c>
      <c r="D4967">
        <v>51.0469826634586</v>
      </c>
    </row>
    <row r="4968" spans="1:4" x14ac:dyDescent="0.25">
      <c r="A4968" t="s">
        <v>351</v>
      </c>
      <c r="B4968" t="s">
        <v>352</v>
      </c>
      <c r="C4968">
        <v>1977</v>
      </c>
      <c r="D4968">
        <v>51.036933497323197</v>
      </c>
    </row>
    <row r="4969" spans="1:4" x14ac:dyDescent="0.25">
      <c r="A4969" t="s">
        <v>351</v>
      </c>
      <c r="B4969" t="s">
        <v>352</v>
      </c>
      <c r="C4969">
        <v>1976</v>
      </c>
      <c r="D4969">
        <v>51.030094238108397</v>
      </c>
    </row>
    <row r="4970" spans="1:4" x14ac:dyDescent="0.25">
      <c r="A4970" t="s">
        <v>351</v>
      </c>
      <c r="B4970" t="s">
        <v>352</v>
      </c>
      <c r="C4970">
        <v>1975</v>
      </c>
      <c r="D4970">
        <v>51.028730850684802</v>
      </c>
    </row>
    <row r="4971" spans="1:4" x14ac:dyDescent="0.25">
      <c r="A4971" t="s">
        <v>351</v>
      </c>
      <c r="B4971" t="s">
        <v>352</v>
      </c>
      <c r="C4971">
        <v>1974</v>
      </c>
      <c r="D4971">
        <v>51.0345548001509</v>
      </c>
    </row>
    <row r="4972" spans="1:4" x14ac:dyDescent="0.25">
      <c r="A4972" t="s">
        <v>351</v>
      </c>
      <c r="B4972" t="s">
        <v>352</v>
      </c>
      <c r="C4972">
        <v>1973</v>
      </c>
      <c r="D4972">
        <v>51.046258127084798</v>
      </c>
    </row>
    <row r="4973" spans="1:4" x14ac:dyDescent="0.25">
      <c r="A4973" t="s">
        <v>351</v>
      </c>
      <c r="B4973" t="s">
        <v>352</v>
      </c>
      <c r="C4973">
        <v>1972</v>
      </c>
      <c r="D4973">
        <v>51.060456994893798</v>
      </c>
    </row>
    <row r="4974" spans="1:4" x14ac:dyDescent="0.25">
      <c r="A4974" t="s">
        <v>351</v>
      </c>
      <c r="B4974" t="s">
        <v>352</v>
      </c>
      <c r="C4974">
        <v>1971</v>
      </c>
      <c r="D4974">
        <v>51.073577952183598</v>
      </c>
    </row>
    <row r="4975" spans="1:4" x14ac:dyDescent="0.25">
      <c r="A4975" t="s">
        <v>351</v>
      </c>
      <c r="B4975" t="s">
        <v>352</v>
      </c>
      <c r="C4975">
        <v>1970</v>
      </c>
      <c r="D4975">
        <v>51.083718846037698</v>
      </c>
    </row>
    <row r="4976" spans="1:4" x14ac:dyDescent="0.25">
      <c r="A4976" t="s">
        <v>351</v>
      </c>
      <c r="B4976" t="s">
        <v>352</v>
      </c>
      <c r="C4976">
        <v>1969</v>
      </c>
      <c r="D4976">
        <v>51.087913664968298</v>
      </c>
    </row>
    <row r="4977" spans="1:4" x14ac:dyDescent="0.25">
      <c r="A4977" t="s">
        <v>351</v>
      </c>
      <c r="B4977" t="s">
        <v>352</v>
      </c>
      <c r="C4977">
        <v>1968</v>
      </c>
      <c r="D4977">
        <v>51.086778983689598</v>
      </c>
    </row>
    <row r="4978" spans="1:4" x14ac:dyDescent="0.25">
      <c r="A4978" t="s">
        <v>351</v>
      </c>
      <c r="B4978" t="s">
        <v>352</v>
      </c>
      <c r="C4978">
        <v>1967</v>
      </c>
      <c r="D4978">
        <v>51.0838953602034</v>
      </c>
    </row>
    <row r="4979" spans="1:4" x14ac:dyDescent="0.25">
      <c r="A4979" t="s">
        <v>351</v>
      </c>
      <c r="B4979" t="s">
        <v>352</v>
      </c>
      <c r="C4979">
        <v>1966</v>
      </c>
      <c r="D4979">
        <v>51.083348130785701</v>
      </c>
    </row>
    <row r="4980" spans="1:4" x14ac:dyDescent="0.25">
      <c r="A4980" t="s">
        <v>351</v>
      </c>
      <c r="B4980" t="s">
        <v>352</v>
      </c>
      <c r="C4980">
        <v>1965</v>
      </c>
      <c r="D4980">
        <v>51.0874051942817</v>
      </c>
    </row>
    <row r="4981" spans="1:4" x14ac:dyDescent="0.25">
      <c r="A4981" t="s">
        <v>351</v>
      </c>
      <c r="B4981" t="s">
        <v>352</v>
      </c>
      <c r="C4981">
        <v>1964</v>
      </c>
      <c r="D4981">
        <v>51.097329886499601</v>
      </c>
    </row>
    <row r="4982" spans="1:4" x14ac:dyDescent="0.25">
      <c r="A4982" t="s">
        <v>351</v>
      </c>
      <c r="B4982" t="s">
        <v>352</v>
      </c>
      <c r="C4982">
        <v>1963</v>
      </c>
      <c r="D4982">
        <v>51.112352353371399</v>
      </c>
    </row>
    <row r="4983" spans="1:4" x14ac:dyDescent="0.25">
      <c r="A4983" t="s">
        <v>351</v>
      </c>
      <c r="B4983" t="s">
        <v>352</v>
      </c>
      <c r="C4983">
        <v>1962</v>
      </c>
      <c r="D4983">
        <v>51.130254348293597</v>
      </c>
    </row>
    <row r="4984" spans="1:4" x14ac:dyDescent="0.25">
      <c r="A4984" t="s">
        <v>351</v>
      </c>
      <c r="B4984" t="s">
        <v>352</v>
      </c>
      <c r="C4984">
        <v>1961</v>
      </c>
      <c r="D4984">
        <v>51.148789577477302</v>
      </c>
    </row>
    <row r="4985" spans="1:4" x14ac:dyDescent="0.25">
      <c r="A4985" t="s">
        <v>351</v>
      </c>
      <c r="B4985" t="s">
        <v>352</v>
      </c>
      <c r="C4985">
        <v>1960</v>
      </c>
      <c r="D4985">
        <v>51.1662600356713</v>
      </c>
    </row>
    <row r="4986" spans="1:4" x14ac:dyDescent="0.25">
      <c r="A4986" t="s">
        <v>193</v>
      </c>
      <c r="B4986" t="s">
        <v>194</v>
      </c>
      <c r="C4986">
        <v>2015</v>
      </c>
      <c r="D4986">
        <v>50.019417812375401</v>
      </c>
    </row>
    <row r="4987" spans="1:4" x14ac:dyDescent="0.25">
      <c r="A4987" t="s">
        <v>193</v>
      </c>
      <c r="B4987" t="s">
        <v>194</v>
      </c>
      <c r="C4987">
        <v>2014</v>
      </c>
      <c r="D4987">
        <v>50.017157182906097</v>
      </c>
    </row>
    <row r="4988" spans="1:4" x14ac:dyDescent="0.25">
      <c r="A4988" t="s">
        <v>193</v>
      </c>
      <c r="B4988" t="s">
        <v>194</v>
      </c>
      <c r="C4988">
        <v>2013</v>
      </c>
      <c r="D4988">
        <v>50.015231125157797</v>
      </c>
    </row>
    <row r="4989" spans="1:4" x14ac:dyDescent="0.25">
      <c r="A4989" t="s">
        <v>193</v>
      </c>
      <c r="B4989" t="s">
        <v>194</v>
      </c>
      <c r="C4989">
        <v>2012</v>
      </c>
      <c r="D4989">
        <v>50.013643771027198</v>
      </c>
    </row>
    <row r="4990" spans="1:4" x14ac:dyDescent="0.25">
      <c r="A4990" t="s">
        <v>193</v>
      </c>
      <c r="B4990" t="s">
        <v>194</v>
      </c>
      <c r="C4990">
        <v>2011</v>
      </c>
      <c r="D4990">
        <v>50.012373032090899</v>
      </c>
    </row>
    <row r="4991" spans="1:4" x14ac:dyDescent="0.25">
      <c r="A4991" t="s">
        <v>193</v>
      </c>
      <c r="B4991" t="s">
        <v>194</v>
      </c>
      <c r="C4991">
        <v>2010</v>
      </c>
      <c r="D4991">
        <v>50.011400776265603</v>
      </c>
    </row>
    <row r="4992" spans="1:4" x14ac:dyDescent="0.25">
      <c r="A4992" t="s">
        <v>193</v>
      </c>
      <c r="B4992" t="s">
        <v>194</v>
      </c>
      <c r="C4992">
        <v>2009</v>
      </c>
      <c r="D4992">
        <v>50.010686570867698</v>
      </c>
    </row>
    <row r="4993" spans="1:4" x14ac:dyDescent="0.25">
      <c r="A4993" t="s">
        <v>193</v>
      </c>
      <c r="B4993" t="s">
        <v>194</v>
      </c>
      <c r="C4993">
        <v>2008</v>
      </c>
      <c r="D4993">
        <v>50.0101109309633</v>
      </c>
    </row>
    <row r="4994" spans="1:4" x14ac:dyDescent="0.25">
      <c r="A4994" t="s">
        <v>193</v>
      </c>
      <c r="B4994" t="s">
        <v>194</v>
      </c>
      <c r="C4994">
        <v>2007</v>
      </c>
      <c r="D4994">
        <v>50.009483108222199</v>
      </c>
    </row>
    <row r="4995" spans="1:4" x14ac:dyDescent="0.25">
      <c r="A4995" t="s">
        <v>193</v>
      </c>
      <c r="B4995" t="s">
        <v>194</v>
      </c>
      <c r="C4995">
        <v>2006</v>
      </c>
      <c r="D4995">
        <v>50.008512880423403</v>
      </c>
    </row>
    <row r="4996" spans="1:4" x14ac:dyDescent="0.25">
      <c r="A4996" t="s">
        <v>193</v>
      </c>
      <c r="B4996" t="s">
        <v>194</v>
      </c>
      <c r="C4996">
        <v>2005</v>
      </c>
      <c r="D4996">
        <v>50.006954758893698</v>
      </c>
    </row>
    <row r="4997" spans="1:4" x14ac:dyDescent="0.25">
      <c r="A4997" t="s">
        <v>193</v>
      </c>
      <c r="B4997" t="s">
        <v>194</v>
      </c>
      <c r="C4997">
        <v>2004</v>
      </c>
      <c r="D4997">
        <v>50.004782810077103</v>
      </c>
    </row>
    <row r="4998" spans="1:4" x14ac:dyDescent="0.25">
      <c r="A4998" t="s">
        <v>193</v>
      </c>
      <c r="B4998" t="s">
        <v>194</v>
      </c>
      <c r="C4998">
        <v>2003</v>
      </c>
      <c r="D4998">
        <v>50.001901512517399</v>
      </c>
    </row>
    <row r="4999" spans="1:4" x14ac:dyDescent="0.25">
      <c r="A4999" t="s">
        <v>193</v>
      </c>
      <c r="B4999" t="s">
        <v>194</v>
      </c>
      <c r="C4999">
        <v>2002</v>
      </c>
      <c r="D4999">
        <v>49.997915064176802</v>
      </c>
    </row>
    <row r="5000" spans="1:4" x14ac:dyDescent="0.25">
      <c r="A5000" t="s">
        <v>193</v>
      </c>
      <c r="B5000" t="s">
        <v>194</v>
      </c>
      <c r="C5000">
        <v>2001</v>
      </c>
      <c r="D5000">
        <v>49.992340657422702</v>
      </c>
    </row>
    <row r="5001" spans="1:4" x14ac:dyDescent="0.25">
      <c r="A5001" t="s">
        <v>193</v>
      </c>
      <c r="B5001" t="s">
        <v>194</v>
      </c>
      <c r="C5001">
        <v>2000</v>
      </c>
      <c r="D5001">
        <v>49.984799169640603</v>
      </c>
    </row>
    <row r="5002" spans="1:4" x14ac:dyDescent="0.25">
      <c r="A5002" t="s">
        <v>193</v>
      </c>
      <c r="B5002" t="s">
        <v>194</v>
      </c>
      <c r="C5002">
        <v>1999</v>
      </c>
      <c r="D5002">
        <v>49.975043069512701</v>
      </c>
    </row>
    <row r="5003" spans="1:4" x14ac:dyDescent="0.25">
      <c r="A5003" t="s">
        <v>193</v>
      </c>
      <c r="B5003" t="s">
        <v>194</v>
      </c>
      <c r="C5003">
        <v>1998</v>
      </c>
      <c r="D5003">
        <v>49.963187109223298</v>
      </c>
    </row>
    <row r="5004" spans="1:4" x14ac:dyDescent="0.25">
      <c r="A5004" t="s">
        <v>193</v>
      </c>
      <c r="B5004" t="s">
        <v>194</v>
      </c>
      <c r="C5004">
        <v>1997</v>
      </c>
      <c r="D5004">
        <v>49.949811695667997</v>
      </c>
    </row>
    <row r="5005" spans="1:4" x14ac:dyDescent="0.25">
      <c r="A5005" t="s">
        <v>193</v>
      </c>
      <c r="B5005" t="s">
        <v>194</v>
      </c>
      <c r="C5005">
        <v>1996</v>
      </c>
      <c r="D5005">
        <v>49.935811963378299</v>
      </c>
    </row>
    <row r="5006" spans="1:4" x14ac:dyDescent="0.25">
      <c r="A5006" t="s">
        <v>193</v>
      </c>
      <c r="B5006" t="s">
        <v>194</v>
      </c>
      <c r="C5006">
        <v>1995</v>
      </c>
      <c r="D5006">
        <v>49.921912112314899</v>
      </c>
    </row>
    <row r="5007" spans="1:4" x14ac:dyDescent="0.25">
      <c r="A5007" t="s">
        <v>193</v>
      </c>
      <c r="B5007" t="s">
        <v>194</v>
      </c>
      <c r="C5007">
        <v>1994</v>
      </c>
      <c r="D5007">
        <v>49.908321557714203</v>
      </c>
    </row>
    <row r="5008" spans="1:4" x14ac:dyDescent="0.25">
      <c r="A5008" t="s">
        <v>193</v>
      </c>
      <c r="B5008" t="s">
        <v>194</v>
      </c>
      <c r="C5008">
        <v>1993</v>
      </c>
      <c r="D5008">
        <v>49.8950177527744</v>
      </c>
    </row>
    <row r="5009" spans="1:4" x14ac:dyDescent="0.25">
      <c r="A5009" t="s">
        <v>193</v>
      </c>
      <c r="B5009" t="s">
        <v>194</v>
      </c>
      <c r="C5009">
        <v>1992</v>
      </c>
      <c r="D5009">
        <v>49.8823161903615</v>
      </c>
    </row>
    <row r="5010" spans="1:4" x14ac:dyDescent="0.25">
      <c r="A5010" t="s">
        <v>193</v>
      </c>
      <c r="B5010" t="s">
        <v>194</v>
      </c>
      <c r="C5010">
        <v>1991</v>
      </c>
      <c r="D5010">
        <v>49.870562680394002</v>
      </c>
    </row>
    <row r="5011" spans="1:4" x14ac:dyDescent="0.25">
      <c r="A5011" t="s">
        <v>193</v>
      </c>
      <c r="B5011" t="s">
        <v>194</v>
      </c>
      <c r="C5011">
        <v>1990</v>
      </c>
      <c r="D5011">
        <v>49.8600246402316</v>
      </c>
    </row>
    <row r="5012" spans="1:4" x14ac:dyDescent="0.25">
      <c r="A5012" t="s">
        <v>193</v>
      </c>
      <c r="B5012" t="s">
        <v>194</v>
      </c>
      <c r="C5012">
        <v>1989</v>
      </c>
      <c r="D5012">
        <v>49.8511161151648</v>
      </c>
    </row>
    <row r="5013" spans="1:4" x14ac:dyDescent="0.25">
      <c r="A5013" t="s">
        <v>193</v>
      </c>
      <c r="B5013" t="s">
        <v>194</v>
      </c>
      <c r="C5013">
        <v>1988</v>
      </c>
      <c r="D5013">
        <v>49.843927150025799</v>
      </c>
    </row>
    <row r="5014" spans="1:4" x14ac:dyDescent="0.25">
      <c r="A5014" t="s">
        <v>193</v>
      </c>
      <c r="B5014" t="s">
        <v>194</v>
      </c>
      <c r="C5014">
        <v>1987</v>
      </c>
      <c r="D5014">
        <v>49.837801183892402</v>
      </c>
    </row>
    <row r="5015" spans="1:4" x14ac:dyDescent="0.25">
      <c r="A5015" t="s">
        <v>193</v>
      </c>
      <c r="B5015" t="s">
        <v>194</v>
      </c>
      <c r="C5015">
        <v>1986</v>
      </c>
      <c r="D5015">
        <v>49.831703501350397</v>
      </c>
    </row>
    <row r="5016" spans="1:4" x14ac:dyDescent="0.25">
      <c r="A5016" t="s">
        <v>193</v>
      </c>
      <c r="B5016" t="s">
        <v>194</v>
      </c>
      <c r="C5016">
        <v>1985</v>
      </c>
      <c r="D5016">
        <v>49.824823312965698</v>
      </c>
    </row>
    <row r="5017" spans="1:4" x14ac:dyDescent="0.25">
      <c r="A5017" t="s">
        <v>193</v>
      </c>
      <c r="B5017" t="s">
        <v>194</v>
      </c>
      <c r="C5017">
        <v>1984</v>
      </c>
      <c r="D5017">
        <v>49.816666905840897</v>
      </c>
    </row>
    <row r="5018" spans="1:4" x14ac:dyDescent="0.25">
      <c r="A5018" t="s">
        <v>193</v>
      </c>
      <c r="B5018" t="s">
        <v>194</v>
      </c>
      <c r="C5018">
        <v>1983</v>
      </c>
      <c r="D5018">
        <v>49.8074527169112</v>
      </c>
    </row>
    <row r="5019" spans="1:4" x14ac:dyDescent="0.25">
      <c r="A5019" t="s">
        <v>193</v>
      </c>
      <c r="B5019" t="s">
        <v>194</v>
      </c>
      <c r="C5019">
        <v>1982</v>
      </c>
      <c r="D5019">
        <v>49.797973061006701</v>
      </c>
    </row>
    <row r="5020" spans="1:4" x14ac:dyDescent="0.25">
      <c r="A5020" t="s">
        <v>193</v>
      </c>
      <c r="B5020" t="s">
        <v>194</v>
      </c>
      <c r="C5020">
        <v>1981</v>
      </c>
      <c r="D5020">
        <v>49.789553974933099</v>
      </c>
    </row>
    <row r="5021" spans="1:4" x14ac:dyDescent="0.25">
      <c r="A5021" t="s">
        <v>193</v>
      </c>
      <c r="B5021" t="s">
        <v>194</v>
      </c>
      <c r="C5021">
        <v>1980</v>
      </c>
      <c r="D5021">
        <v>49.783215094522298</v>
      </c>
    </row>
    <row r="5022" spans="1:4" x14ac:dyDescent="0.25">
      <c r="A5022" t="s">
        <v>193</v>
      </c>
      <c r="B5022" t="s">
        <v>194</v>
      </c>
      <c r="C5022">
        <v>1979</v>
      </c>
      <c r="D5022">
        <v>49.779566387372199</v>
      </c>
    </row>
    <row r="5023" spans="1:4" x14ac:dyDescent="0.25">
      <c r="A5023" t="s">
        <v>193</v>
      </c>
      <c r="B5023" t="s">
        <v>194</v>
      </c>
      <c r="C5023">
        <v>1978</v>
      </c>
      <c r="D5023">
        <v>49.778257973074602</v>
      </c>
    </row>
    <row r="5024" spans="1:4" x14ac:dyDescent="0.25">
      <c r="A5024" t="s">
        <v>193</v>
      </c>
      <c r="B5024" t="s">
        <v>194</v>
      </c>
      <c r="C5024">
        <v>1977</v>
      </c>
      <c r="D5024">
        <v>49.7784388694486</v>
      </c>
    </row>
    <row r="5025" spans="1:4" x14ac:dyDescent="0.25">
      <c r="A5025" t="s">
        <v>193</v>
      </c>
      <c r="B5025" t="s">
        <v>194</v>
      </c>
      <c r="C5025">
        <v>1976</v>
      </c>
      <c r="D5025">
        <v>49.778572259892201</v>
      </c>
    </row>
    <row r="5026" spans="1:4" x14ac:dyDescent="0.25">
      <c r="A5026" t="s">
        <v>193</v>
      </c>
      <c r="B5026" t="s">
        <v>194</v>
      </c>
      <c r="C5026">
        <v>1975</v>
      </c>
      <c r="D5026">
        <v>49.777410236072299</v>
      </c>
    </row>
    <row r="5027" spans="1:4" x14ac:dyDescent="0.25">
      <c r="A5027" t="s">
        <v>193</v>
      </c>
      <c r="B5027" t="s">
        <v>194</v>
      </c>
      <c r="C5027">
        <v>1974</v>
      </c>
      <c r="D5027">
        <v>49.774373707971101</v>
      </c>
    </row>
    <row r="5028" spans="1:4" x14ac:dyDescent="0.25">
      <c r="A5028" t="s">
        <v>193</v>
      </c>
      <c r="B5028" t="s">
        <v>194</v>
      </c>
      <c r="C5028">
        <v>1973</v>
      </c>
      <c r="D5028">
        <v>49.769652925527403</v>
      </c>
    </row>
    <row r="5029" spans="1:4" x14ac:dyDescent="0.25">
      <c r="A5029" t="s">
        <v>193</v>
      </c>
      <c r="B5029" t="s">
        <v>194</v>
      </c>
      <c r="C5029">
        <v>1972</v>
      </c>
      <c r="D5029">
        <v>49.763712279369898</v>
      </c>
    </row>
    <row r="5030" spans="1:4" x14ac:dyDescent="0.25">
      <c r="A5030" t="s">
        <v>193</v>
      </c>
      <c r="B5030" t="s">
        <v>194</v>
      </c>
      <c r="C5030">
        <v>1971</v>
      </c>
      <c r="D5030">
        <v>49.757450358655397</v>
      </c>
    </row>
    <row r="5031" spans="1:4" x14ac:dyDescent="0.25">
      <c r="A5031" t="s">
        <v>193</v>
      </c>
      <c r="B5031" t="s">
        <v>194</v>
      </c>
      <c r="C5031">
        <v>1970</v>
      </c>
      <c r="D5031">
        <v>49.751552125750003</v>
      </c>
    </row>
    <row r="5032" spans="1:4" x14ac:dyDescent="0.25">
      <c r="A5032" t="s">
        <v>193</v>
      </c>
      <c r="B5032" t="s">
        <v>194</v>
      </c>
      <c r="C5032">
        <v>1969</v>
      </c>
      <c r="D5032">
        <v>49.746260897842497</v>
      </c>
    </row>
    <row r="5033" spans="1:4" x14ac:dyDescent="0.25">
      <c r="A5033" t="s">
        <v>193</v>
      </c>
      <c r="B5033" t="s">
        <v>194</v>
      </c>
      <c r="C5033">
        <v>1968</v>
      </c>
      <c r="D5033">
        <v>49.741321213071103</v>
      </c>
    </row>
    <row r="5034" spans="1:4" x14ac:dyDescent="0.25">
      <c r="A5034" t="s">
        <v>193</v>
      </c>
      <c r="B5034" t="s">
        <v>194</v>
      </c>
      <c r="C5034">
        <v>1967</v>
      </c>
      <c r="D5034">
        <v>49.736434395371703</v>
      </c>
    </row>
    <row r="5035" spans="1:4" x14ac:dyDescent="0.25">
      <c r="A5035" t="s">
        <v>193</v>
      </c>
      <c r="B5035" t="s">
        <v>194</v>
      </c>
      <c r="C5035">
        <v>1966</v>
      </c>
      <c r="D5035">
        <v>49.731183017840401</v>
      </c>
    </row>
    <row r="5036" spans="1:4" x14ac:dyDescent="0.25">
      <c r="A5036" t="s">
        <v>193</v>
      </c>
      <c r="B5036" t="s">
        <v>194</v>
      </c>
      <c r="C5036">
        <v>1965</v>
      </c>
      <c r="D5036">
        <v>49.725095711748097</v>
      </c>
    </row>
    <row r="5037" spans="1:4" x14ac:dyDescent="0.25">
      <c r="A5037" t="s">
        <v>193</v>
      </c>
      <c r="B5037" t="s">
        <v>194</v>
      </c>
      <c r="C5037">
        <v>1964</v>
      </c>
      <c r="D5037">
        <v>49.718192506978397</v>
      </c>
    </row>
    <row r="5038" spans="1:4" x14ac:dyDescent="0.25">
      <c r="A5038" t="s">
        <v>193</v>
      </c>
      <c r="B5038" t="s">
        <v>194</v>
      </c>
      <c r="C5038">
        <v>1963</v>
      </c>
      <c r="D5038">
        <v>49.710602294558797</v>
      </c>
    </row>
    <row r="5039" spans="1:4" x14ac:dyDescent="0.25">
      <c r="A5039" t="s">
        <v>193</v>
      </c>
      <c r="B5039" t="s">
        <v>194</v>
      </c>
      <c r="C5039">
        <v>1962</v>
      </c>
      <c r="D5039">
        <v>49.702319737024197</v>
      </c>
    </row>
    <row r="5040" spans="1:4" x14ac:dyDescent="0.25">
      <c r="A5040" t="s">
        <v>193</v>
      </c>
      <c r="B5040" t="s">
        <v>194</v>
      </c>
      <c r="C5040">
        <v>1961</v>
      </c>
      <c r="D5040">
        <v>49.693463535814097</v>
      </c>
    </row>
    <row r="5041" spans="1:4" x14ac:dyDescent="0.25">
      <c r="A5041" t="s">
        <v>193</v>
      </c>
      <c r="B5041" t="s">
        <v>194</v>
      </c>
      <c r="C5041">
        <v>1960</v>
      </c>
      <c r="D5041">
        <v>49.684193388412403</v>
      </c>
    </row>
    <row r="5042" spans="1:4" x14ac:dyDescent="0.25">
      <c r="A5042" t="s">
        <v>191</v>
      </c>
      <c r="B5042" t="s">
        <v>192</v>
      </c>
      <c r="C5042">
        <v>2015</v>
      </c>
      <c r="D5042">
        <v>53.050919575416103</v>
      </c>
    </row>
    <row r="5043" spans="1:4" x14ac:dyDescent="0.25">
      <c r="A5043" t="s">
        <v>191</v>
      </c>
      <c r="B5043" t="s">
        <v>192</v>
      </c>
      <c r="C5043">
        <v>2014</v>
      </c>
      <c r="D5043">
        <v>53.079196537255598</v>
      </c>
    </row>
    <row r="5044" spans="1:4" x14ac:dyDescent="0.25">
      <c r="A5044" t="s">
        <v>191</v>
      </c>
      <c r="B5044" t="s">
        <v>192</v>
      </c>
      <c r="C5044">
        <v>2013</v>
      </c>
      <c r="D5044">
        <v>53.116278355595298</v>
      </c>
    </row>
    <row r="5045" spans="1:4" x14ac:dyDescent="0.25">
      <c r="A5045" t="s">
        <v>191</v>
      </c>
      <c r="B5045" t="s">
        <v>192</v>
      </c>
      <c r="C5045">
        <v>2012</v>
      </c>
      <c r="D5045">
        <v>53.144993887515099</v>
      </c>
    </row>
    <row r="5046" spans="1:4" x14ac:dyDescent="0.25">
      <c r="A5046" t="s">
        <v>191</v>
      </c>
      <c r="B5046" t="s">
        <v>192</v>
      </c>
      <c r="C5046">
        <v>2011</v>
      </c>
      <c r="D5046">
        <v>53.141480287856197</v>
      </c>
    </row>
    <row r="5047" spans="1:4" x14ac:dyDescent="0.25">
      <c r="A5047" t="s">
        <v>191</v>
      </c>
      <c r="B5047" t="s">
        <v>192</v>
      </c>
      <c r="C5047">
        <v>2010</v>
      </c>
      <c r="D5047">
        <v>53.088694329219599</v>
      </c>
    </row>
    <row r="5048" spans="1:4" x14ac:dyDescent="0.25">
      <c r="A5048" t="s">
        <v>191</v>
      </c>
      <c r="B5048" t="s">
        <v>192</v>
      </c>
      <c r="C5048">
        <v>2009</v>
      </c>
      <c r="D5048">
        <v>52.978159592187701</v>
      </c>
    </row>
    <row r="5049" spans="1:4" x14ac:dyDescent="0.25">
      <c r="A5049" t="s">
        <v>191</v>
      </c>
      <c r="B5049" t="s">
        <v>192</v>
      </c>
      <c r="C5049">
        <v>2008</v>
      </c>
      <c r="D5049">
        <v>52.816051901023201</v>
      </c>
    </row>
    <row r="5050" spans="1:4" x14ac:dyDescent="0.25">
      <c r="A5050" t="s">
        <v>191</v>
      </c>
      <c r="B5050" t="s">
        <v>192</v>
      </c>
      <c r="C5050">
        <v>2007</v>
      </c>
      <c r="D5050">
        <v>52.618321900233298</v>
      </c>
    </row>
    <row r="5051" spans="1:4" x14ac:dyDescent="0.25">
      <c r="A5051" t="s">
        <v>191</v>
      </c>
      <c r="B5051" t="s">
        <v>192</v>
      </c>
      <c r="C5051">
        <v>2006</v>
      </c>
      <c r="D5051">
        <v>52.409413435420802</v>
      </c>
    </row>
    <row r="5052" spans="1:4" x14ac:dyDescent="0.25">
      <c r="A5052" t="s">
        <v>191</v>
      </c>
      <c r="B5052" t="s">
        <v>192</v>
      </c>
      <c r="C5052">
        <v>2005</v>
      </c>
      <c r="D5052">
        <v>52.207881224090997</v>
      </c>
    </row>
    <row r="5053" spans="1:4" x14ac:dyDescent="0.25">
      <c r="A5053" t="s">
        <v>191</v>
      </c>
      <c r="B5053" t="s">
        <v>192</v>
      </c>
      <c r="C5053">
        <v>2004</v>
      </c>
      <c r="D5053">
        <v>52.021301707688401</v>
      </c>
    </row>
    <row r="5054" spans="1:4" x14ac:dyDescent="0.25">
      <c r="A5054" t="s">
        <v>191</v>
      </c>
      <c r="B5054" t="s">
        <v>192</v>
      </c>
      <c r="C5054">
        <v>2003</v>
      </c>
      <c r="D5054">
        <v>51.8457932362981</v>
      </c>
    </row>
    <row r="5055" spans="1:4" x14ac:dyDescent="0.25">
      <c r="A5055" t="s">
        <v>191</v>
      </c>
      <c r="B5055" t="s">
        <v>192</v>
      </c>
      <c r="C5055">
        <v>2002</v>
      </c>
      <c r="D5055">
        <v>51.673925618056401</v>
      </c>
    </row>
    <row r="5056" spans="1:4" x14ac:dyDescent="0.25">
      <c r="A5056" t="s">
        <v>191</v>
      </c>
      <c r="B5056" t="s">
        <v>192</v>
      </c>
      <c r="C5056">
        <v>2001</v>
      </c>
      <c r="D5056">
        <v>51.491793068363002</v>
      </c>
    </row>
    <row r="5057" spans="1:4" x14ac:dyDescent="0.25">
      <c r="A5057" t="s">
        <v>191</v>
      </c>
      <c r="B5057" t="s">
        <v>192</v>
      </c>
      <c r="C5057">
        <v>2000</v>
      </c>
      <c r="D5057">
        <v>51.288051510856803</v>
      </c>
    </row>
    <row r="5058" spans="1:4" x14ac:dyDescent="0.25">
      <c r="A5058" t="s">
        <v>191</v>
      </c>
      <c r="B5058" t="s">
        <v>192</v>
      </c>
      <c r="C5058">
        <v>1999</v>
      </c>
      <c r="D5058">
        <v>51.0570948261621</v>
      </c>
    </row>
    <row r="5059" spans="1:4" x14ac:dyDescent="0.25">
      <c r="A5059" t="s">
        <v>191</v>
      </c>
      <c r="B5059" t="s">
        <v>192</v>
      </c>
      <c r="C5059">
        <v>1998</v>
      </c>
      <c r="D5059">
        <v>50.800743209704898</v>
      </c>
    </row>
    <row r="5060" spans="1:4" x14ac:dyDescent="0.25">
      <c r="A5060" t="s">
        <v>191</v>
      </c>
      <c r="B5060" t="s">
        <v>192</v>
      </c>
      <c r="C5060">
        <v>1997</v>
      </c>
      <c r="D5060">
        <v>50.5246305998824</v>
      </c>
    </row>
    <row r="5061" spans="1:4" x14ac:dyDescent="0.25">
      <c r="A5061" t="s">
        <v>191</v>
      </c>
      <c r="B5061" t="s">
        <v>192</v>
      </c>
      <c r="C5061">
        <v>1996</v>
      </c>
      <c r="D5061">
        <v>50.242345381859302</v>
      </c>
    </row>
    <row r="5062" spans="1:4" x14ac:dyDescent="0.25">
      <c r="A5062" t="s">
        <v>191</v>
      </c>
      <c r="B5062" t="s">
        <v>192</v>
      </c>
      <c r="C5062">
        <v>1995</v>
      </c>
      <c r="D5062">
        <v>49.968296840523003</v>
      </c>
    </row>
    <row r="5063" spans="1:4" x14ac:dyDescent="0.25">
      <c r="A5063" t="s">
        <v>191</v>
      </c>
      <c r="B5063" t="s">
        <v>192</v>
      </c>
      <c r="C5063">
        <v>1994</v>
      </c>
      <c r="D5063">
        <v>49.710204948760698</v>
      </c>
    </row>
    <row r="5064" spans="1:4" x14ac:dyDescent="0.25">
      <c r="A5064" t="s">
        <v>191</v>
      </c>
      <c r="B5064" t="s">
        <v>192</v>
      </c>
      <c r="C5064">
        <v>1993</v>
      </c>
      <c r="D5064">
        <v>49.469811004624901</v>
      </c>
    </row>
    <row r="5065" spans="1:4" x14ac:dyDescent="0.25">
      <c r="A5065" t="s">
        <v>191</v>
      </c>
      <c r="B5065" t="s">
        <v>192</v>
      </c>
      <c r="C5065">
        <v>1992</v>
      </c>
      <c r="D5065">
        <v>49.250326650634001</v>
      </c>
    </row>
    <row r="5066" spans="1:4" x14ac:dyDescent="0.25">
      <c r="A5066" t="s">
        <v>191</v>
      </c>
      <c r="B5066" t="s">
        <v>192</v>
      </c>
      <c r="C5066">
        <v>1991</v>
      </c>
      <c r="D5066">
        <v>49.051181125887503</v>
      </c>
    </row>
    <row r="5067" spans="1:4" x14ac:dyDescent="0.25">
      <c r="A5067" t="s">
        <v>191</v>
      </c>
      <c r="B5067" t="s">
        <v>192</v>
      </c>
      <c r="C5067">
        <v>1990</v>
      </c>
      <c r="D5067">
        <v>48.870476079360202</v>
      </c>
    </row>
    <row r="5068" spans="1:4" x14ac:dyDescent="0.25">
      <c r="A5068" t="s">
        <v>191</v>
      </c>
      <c r="B5068" t="s">
        <v>192</v>
      </c>
      <c r="C5068">
        <v>1989</v>
      </c>
      <c r="D5068">
        <v>48.7117192263552</v>
      </c>
    </row>
    <row r="5069" spans="1:4" x14ac:dyDescent="0.25">
      <c r="A5069" t="s">
        <v>191</v>
      </c>
      <c r="B5069" t="s">
        <v>192</v>
      </c>
      <c r="C5069">
        <v>1988</v>
      </c>
      <c r="D5069">
        <v>48.576351562505501</v>
      </c>
    </row>
    <row r="5070" spans="1:4" x14ac:dyDescent="0.25">
      <c r="A5070" t="s">
        <v>191</v>
      </c>
      <c r="B5070" t="s">
        <v>192</v>
      </c>
      <c r="C5070">
        <v>1987</v>
      </c>
      <c r="D5070">
        <v>48.456671427719101</v>
      </c>
    </row>
    <row r="5071" spans="1:4" x14ac:dyDescent="0.25">
      <c r="A5071" t="s">
        <v>191</v>
      </c>
      <c r="B5071" t="s">
        <v>192</v>
      </c>
      <c r="C5071">
        <v>1986</v>
      </c>
      <c r="D5071">
        <v>48.341769994887898</v>
      </c>
    </row>
    <row r="5072" spans="1:4" x14ac:dyDescent="0.25">
      <c r="A5072" t="s">
        <v>191</v>
      </c>
      <c r="B5072" t="s">
        <v>192</v>
      </c>
      <c r="C5072">
        <v>1985</v>
      </c>
      <c r="D5072">
        <v>48.224788034254303</v>
      </c>
    </row>
    <row r="5073" spans="1:4" x14ac:dyDescent="0.25">
      <c r="A5073" t="s">
        <v>191</v>
      </c>
      <c r="B5073" t="s">
        <v>192</v>
      </c>
      <c r="C5073">
        <v>1984</v>
      </c>
      <c r="D5073">
        <v>48.099894831610001</v>
      </c>
    </row>
    <row r="5074" spans="1:4" x14ac:dyDescent="0.25">
      <c r="A5074" t="s">
        <v>191</v>
      </c>
      <c r="B5074" t="s">
        <v>192</v>
      </c>
      <c r="C5074">
        <v>1983</v>
      </c>
      <c r="D5074">
        <v>47.972013962779798</v>
      </c>
    </row>
    <row r="5075" spans="1:4" x14ac:dyDescent="0.25">
      <c r="A5075" t="s">
        <v>191</v>
      </c>
      <c r="B5075" t="s">
        <v>192</v>
      </c>
      <c r="C5075">
        <v>1982</v>
      </c>
      <c r="D5075">
        <v>47.8578216509177</v>
      </c>
    </row>
    <row r="5076" spans="1:4" x14ac:dyDescent="0.25">
      <c r="A5076" t="s">
        <v>191</v>
      </c>
      <c r="B5076" t="s">
        <v>192</v>
      </c>
      <c r="C5076">
        <v>1981</v>
      </c>
      <c r="D5076">
        <v>47.780721370124603</v>
      </c>
    </row>
    <row r="5077" spans="1:4" x14ac:dyDescent="0.25">
      <c r="A5077" t="s">
        <v>191</v>
      </c>
      <c r="B5077" t="s">
        <v>192</v>
      </c>
      <c r="C5077">
        <v>1980</v>
      </c>
      <c r="D5077">
        <v>47.757497302957603</v>
      </c>
    </row>
    <row r="5078" spans="1:4" x14ac:dyDescent="0.25">
      <c r="A5078" t="s">
        <v>191</v>
      </c>
      <c r="B5078" t="s">
        <v>192</v>
      </c>
      <c r="C5078">
        <v>1979</v>
      </c>
      <c r="D5078">
        <v>47.795021720796598</v>
      </c>
    </row>
    <row r="5079" spans="1:4" x14ac:dyDescent="0.25">
      <c r="A5079" t="s">
        <v>191</v>
      </c>
      <c r="B5079" t="s">
        <v>192</v>
      </c>
      <c r="C5079">
        <v>1978</v>
      </c>
      <c r="D5079">
        <v>47.888701327461398</v>
      </c>
    </row>
    <row r="5080" spans="1:4" x14ac:dyDescent="0.25">
      <c r="A5080" t="s">
        <v>191</v>
      </c>
      <c r="B5080" t="s">
        <v>192</v>
      </c>
      <c r="C5080">
        <v>1977</v>
      </c>
      <c r="D5080">
        <v>48.029419020319899</v>
      </c>
    </row>
    <row r="5081" spans="1:4" x14ac:dyDescent="0.25">
      <c r="A5081" t="s">
        <v>191</v>
      </c>
      <c r="B5081" t="s">
        <v>192</v>
      </c>
      <c r="C5081">
        <v>1976</v>
      </c>
      <c r="D5081">
        <v>48.198977532054897</v>
      </c>
    </row>
    <row r="5082" spans="1:4" x14ac:dyDescent="0.25">
      <c r="A5082" t="s">
        <v>191</v>
      </c>
      <c r="B5082" t="s">
        <v>192</v>
      </c>
      <c r="C5082">
        <v>1975</v>
      </c>
      <c r="D5082">
        <v>48.379044295675499</v>
      </c>
    </row>
    <row r="5083" spans="1:4" x14ac:dyDescent="0.25">
      <c r="A5083" t="s">
        <v>191</v>
      </c>
      <c r="B5083" t="s">
        <v>192</v>
      </c>
      <c r="C5083">
        <v>1974</v>
      </c>
      <c r="D5083">
        <v>48.565975541014097</v>
      </c>
    </row>
    <row r="5084" spans="1:4" x14ac:dyDescent="0.25">
      <c r="A5084" t="s">
        <v>191</v>
      </c>
      <c r="B5084" t="s">
        <v>192</v>
      </c>
      <c r="C5084">
        <v>1973</v>
      </c>
      <c r="D5084">
        <v>48.756966686244297</v>
      </c>
    </row>
    <row r="5085" spans="1:4" x14ac:dyDescent="0.25">
      <c r="A5085" t="s">
        <v>191</v>
      </c>
      <c r="B5085" t="s">
        <v>192</v>
      </c>
      <c r="C5085">
        <v>1972</v>
      </c>
      <c r="D5085">
        <v>48.931080133103698</v>
      </c>
    </row>
    <row r="5086" spans="1:4" x14ac:dyDescent="0.25">
      <c r="A5086" t="s">
        <v>191</v>
      </c>
      <c r="B5086" t="s">
        <v>192</v>
      </c>
      <c r="C5086">
        <v>1971</v>
      </c>
      <c r="D5086">
        <v>49.062637536288399</v>
      </c>
    </row>
    <row r="5087" spans="1:4" x14ac:dyDescent="0.25">
      <c r="A5087" t="s">
        <v>191</v>
      </c>
      <c r="B5087" t="s">
        <v>192</v>
      </c>
      <c r="C5087">
        <v>1970</v>
      </c>
      <c r="D5087">
        <v>49.133506998262099</v>
      </c>
    </row>
    <row r="5088" spans="1:4" x14ac:dyDescent="0.25">
      <c r="A5088" t="s">
        <v>191</v>
      </c>
      <c r="B5088" t="s">
        <v>192</v>
      </c>
      <c r="C5088">
        <v>1969</v>
      </c>
      <c r="D5088">
        <v>49.128897246271698</v>
      </c>
    </row>
    <row r="5089" spans="1:4" x14ac:dyDescent="0.25">
      <c r="A5089" t="s">
        <v>191</v>
      </c>
      <c r="B5089" t="s">
        <v>192</v>
      </c>
      <c r="C5089">
        <v>1968</v>
      </c>
      <c r="D5089">
        <v>49.054824978704197</v>
      </c>
    </row>
    <row r="5090" spans="1:4" x14ac:dyDescent="0.25">
      <c r="A5090" t="s">
        <v>191</v>
      </c>
      <c r="B5090" t="s">
        <v>192</v>
      </c>
      <c r="C5090">
        <v>1967</v>
      </c>
      <c r="D5090">
        <v>48.940205600036698</v>
      </c>
    </row>
    <row r="5091" spans="1:4" x14ac:dyDescent="0.25">
      <c r="A5091" t="s">
        <v>191</v>
      </c>
      <c r="B5091" t="s">
        <v>192</v>
      </c>
      <c r="C5091">
        <v>1966</v>
      </c>
      <c r="D5091">
        <v>48.825474079468101</v>
      </c>
    </row>
    <row r="5092" spans="1:4" x14ac:dyDescent="0.25">
      <c r="A5092" t="s">
        <v>191</v>
      </c>
      <c r="B5092" t="s">
        <v>192</v>
      </c>
      <c r="C5092">
        <v>1965</v>
      </c>
      <c r="D5092">
        <v>48.738891487063803</v>
      </c>
    </row>
    <row r="5093" spans="1:4" x14ac:dyDescent="0.25">
      <c r="A5093" t="s">
        <v>191</v>
      </c>
      <c r="B5093" t="s">
        <v>192</v>
      </c>
      <c r="C5093">
        <v>1964</v>
      </c>
      <c r="D5093">
        <v>48.689845245208801</v>
      </c>
    </row>
    <row r="5094" spans="1:4" x14ac:dyDescent="0.25">
      <c r="A5094" t="s">
        <v>191</v>
      </c>
      <c r="B5094" t="s">
        <v>192</v>
      </c>
      <c r="C5094">
        <v>1963</v>
      </c>
      <c r="D5094">
        <v>48.671604729848603</v>
      </c>
    </row>
    <row r="5095" spans="1:4" x14ac:dyDescent="0.25">
      <c r="A5095" t="s">
        <v>191</v>
      </c>
      <c r="B5095" t="s">
        <v>192</v>
      </c>
      <c r="C5095">
        <v>1962</v>
      </c>
      <c r="D5095">
        <v>48.676637305126597</v>
      </c>
    </row>
    <row r="5096" spans="1:4" x14ac:dyDescent="0.25">
      <c r="A5096" t="s">
        <v>191</v>
      </c>
      <c r="B5096" t="s">
        <v>192</v>
      </c>
      <c r="C5096">
        <v>1961</v>
      </c>
      <c r="D5096">
        <v>48.688707347589101</v>
      </c>
    </row>
    <row r="5097" spans="1:4" x14ac:dyDescent="0.25">
      <c r="A5097" t="s">
        <v>191</v>
      </c>
      <c r="B5097" t="s">
        <v>192</v>
      </c>
      <c r="C5097">
        <v>1960</v>
      </c>
      <c r="D5097">
        <v>48.693815366128398</v>
      </c>
    </row>
    <row r="5098" spans="1:4" x14ac:dyDescent="0.25">
      <c r="A5098" t="s">
        <v>201</v>
      </c>
      <c r="B5098" t="s">
        <v>202</v>
      </c>
      <c r="C5098">
        <v>2015</v>
      </c>
      <c r="D5098">
        <v>52.401278008179197</v>
      </c>
    </row>
    <row r="5099" spans="1:4" x14ac:dyDescent="0.25">
      <c r="A5099" t="s">
        <v>201</v>
      </c>
      <c r="B5099" t="s">
        <v>202</v>
      </c>
      <c r="C5099">
        <v>2014</v>
      </c>
      <c r="D5099">
        <v>52.424288692901797</v>
      </c>
    </row>
    <row r="5100" spans="1:4" x14ac:dyDescent="0.25">
      <c r="A5100" t="s">
        <v>201</v>
      </c>
      <c r="B5100" t="s">
        <v>202</v>
      </c>
      <c r="C5100">
        <v>2013</v>
      </c>
      <c r="D5100">
        <v>52.446050972607502</v>
      </c>
    </row>
    <row r="5101" spans="1:4" x14ac:dyDescent="0.25">
      <c r="A5101" t="s">
        <v>201</v>
      </c>
      <c r="B5101" t="s">
        <v>202</v>
      </c>
      <c r="C5101">
        <v>2012</v>
      </c>
      <c r="D5101">
        <v>52.466265943681002</v>
      </c>
    </row>
    <row r="5102" spans="1:4" x14ac:dyDescent="0.25">
      <c r="A5102" t="s">
        <v>201</v>
      </c>
      <c r="B5102" t="s">
        <v>202</v>
      </c>
      <c r="C5102">
        <v>2011</v>
      </c>
      <c r="D5102">
        <v>52.484661391315903</v>
      </c>
    </row>
    <row r="5103" spans="1:4" x14ac:dyDescent="0.25">
      <c r="A5103" t="s">
        <v>201</v>
      </c>
      <c r="B5103" t="s">
        <v>202</v>
      </c>
      <c r="C5103">
        <v>2010</v>
      </c>
      <c r="D5103">
        <v>52.5008954397031</v>
      </c>
    </row>
    <row r="5104" spans="1:4" x14ac:dyDescent="0.25">
      <c r="A5104" t="s">
        <v>201</v>
      </c>
      <c r="B5104" t="s">
        <v>202</v>
      </c>
      <c r="C5104">
        <v>2009</v>
      </c>
      <c r="D5104">
        <v>52.514954980846497</v>
      </c>
    </row>
    <row r="5105" spans="1:4" x14ac:dyDescent="0.25">
      <c r="A5105" t="s">
        <v>201</v>
      </c>
      <c r="B5105" t="s">
        <v>202</v>
      </c>
      <c r="C5105">
        <v>2008</v>
      </c>
      <c r="D5105">
        <v>52.526396422776202</v>
      </c>
    </row>
    <row r="5106" spans="1:4" x14ac:dyDescent="0.25">
      <c r="A5106" t="s">
        <v>201</v>
      </c>
      <c r="B5106" t="s">
        <v>202</v>
      </c>
      <c r="C5106">
        <v>2007</v>
      </c>
      <c r="D5106">
        <v>52.533947765819597</v>
      </c>
    </row>
    <row r="5107" spans="1:4" x14ac:dyDescent="0.25">
      <c r="A5107" t="s">
        <v>201</v>
      </c>
      <c r="B5107" t="s">
        <v>202</v>
      </c>
      <c r="C5107">
        <v>2006</v>
      </c>
      <c r="D5107">
        <v>52.5360171557939</v>
      </c>
    </row>
    <row r="5108" spans="1:4" x14ac:dyDescent="0.25">
      <c r="A5108" t="s">
        <v>201</v>
      </c>
      <c r="B5108" t="s">
        <v>202</v>
      </c>
      <c r="C5108">
        <v>2005</v>
      </c>
      <c r="D5108">
        <v>52.531486839691603</v>
      </c>
    </row>
    <row r="5109" spans="1:4" x14ac:dyDescent="0.25">
      <c r="A5109" t="s">
        <v>201</v>
      </c>
      <c r="B5109" t="s">
        <v>202</v>
      </c>
      <c r="C5109">
        <v>2004</v>
      </c>
      <c r="D5109">
        <v>52.519898513553102</v>
      </c>
    </row>
    <row r="5110" spans="1:4" x14ac:dyDescent="0.25">
      <c r="A5110" t="s">
        <v>201</v>
      </c>
      <c r="B5110" t="s">
        <v>202</v>
      </c>
      <c r="C5110">
        <v>2003</v>
      </c>
      <c r="D5110">
        <v>52.5016637132818</v>
      </c>
    </row>
    <row r="5111" spans="1:4" x14ac:dyDescent="0.25">
      <c r="A5111" t="s">
        <v>201</v>
      </c>
      <c r="B5111" t="s">
        <v>202</v>
      </c>
      <c r="C5111">
        <v>2002</v>
      </c>
      <c r="D5111">
        <v>52.477684869573999</v>
      </c>
    </row>
    <row r="5112" spans="1:4" x14ac:dyDescent="0.25">
      <c r="A5112" t="s">
        <v>201</v>
      </c>
      <c r="B5112" t="s">
        <v>202</v>
      </c>
      <c r="C5112">
        <v>2001</v>
      </c>
      <c r="D5112">
        <v>52.449328548963102</v>
      </c>
    </row>
    <row r="5113" spans="1:4" x14ac:dyDescent="0.25">
      <c r="A5113" t="s">
        <v>201</v>
      </c>
      <c r="B5113" t="s">
        <v>202</v>
      </c>
      <c r="C5113">
        <v>2000</v>
      </c>
      <c r="D5113">
        <v>52.417652269688297</v>
      </c>
    </row>
    <row r="5114" spans="1:4" x14ac:dyDescent="0.25">
      <c r="A5114" t="s">
        <v>201</v>
      </c>
      <c r="B5114" t="s">
        <v>202</v>
      </c>
      <c r="C5114">
        <v>1999</v>
      </c>
      <c r="D5114">
        <v>52.383120828704698</v>
      </c>
    </row>
    <row r="5115" spans="1:4" x14ac:dyDescent="0.25">
      <c r="A5115" t="s">
        <v>201</v>
      </c>
      <c r="B5115" t="s">
        <v>202</v>
      </c>
      <c r="C5115">
        <v>1998</v>
      </c>
      <c r="D5115">
        <v>52.345764639032602</v>
      </c>
    </row>
    <row r="5116" spans="1:4" x14ac:dyDescent="0.25">
      <c r="A5116" t="s">
        <v>201</v>
      </c>
      <c r="B5116" t="s">
        <v>202</v>
      </c>
      <c r="C5116">
        <v>1997</v>
      </c>
      <c r="D5116">
        <v>52.305685831569797</v>
      </c>
    </row>
    <row r="5117" spans="1:4" x14ac:dyDescent="0.25">
      <c r="A5117" t="s">
        <v>201</v>
      </c>
      <c r="B5117" t="s">
        <v>202</v>
      </c>
      <c r="C5117">
        <v>1996</v>
      </c>
      <c r="D5117">
        <v>52.262833148651197</v>
      </c>
    </row>
    <row r="5118" spans="1:4" x14ac:dyDescent="0.25">
      <c r="A5118" t="s">
        <v>201</v>
      </c>
      <c r="B5118" t="s">
        <v>202</v>
      </c>
      <c r="C5118">
        <v>1995</v>
      </c>
      <c r="D5118">
        <v>52.217263649882298</v>
      </c>
    </row>
    <row r="5119" spans="1:4" x14ac:dyDescent="0.25">
      <c r="A5119" t="s">
        <v>201</v>
      </c>
      <c r="B5119" t="s">
        <v>202</v>
      </c>
      <c r="C5119">
        <v>1994</v>
      </c>
      <c r="D5119">
        <v>52.168864913821203</v>
      </c>
    </row>
    <row r="5120" spans="1:4" x14ac:dyDescent="0.25">
      <c r="A5120" t="s">
        <v>201</v>
      </c>
      <c r="B5120" t="s">
        <v>202</v>
      </c>
      <c r="C5120">
        <v>1993</v>
      </c>
      <c r="D5120">
        <v>52.1180991870065</v>
      </c>
    </row>
    <row r="5121" spans="1:4" x14ac:dyDescent="0.25">
      <c r="A5121" t="s">
        <v>201</v>
      </c>
      <c r="B5121" t="s">
        <v>202</v>
      </c>
      <c r="C5121">
        <v>1992</v>
      </c>
      <c r="D5121">
        <v>52.066314566390503</v>
      </c>
    </row>
    <row r="5122" spans="1:4" x14ac:dyDescent="0.25">
      <c r="A5122" t="s">
        <v>201</v>
      </c>
      <c r="B5122" t="s">
        <v>202</v>
      </c>
      <c r="C5122">
        <v>1991</v>
      </c>
      <c r="D5122">
        <v>52.015380961431603</v>
      </c>
    </row>
    <row r="5123" spans="1:4" x14ac:dyDescent="0.25">
      <c r="A5123" t="s">
        <v>201</v>
      </c>
      <c r="B5123" t="s">
        <v>202</v>
      </c>
      <c r="C5123">
        <v>1990</v>
      </c>
      <c r="D5123">
        <v>51.9666856073354</v>
      </c>
    </row>
    <row r="5124" spans="1:4" x14ac:dyDescent="0.25">
      <c r="A5124" t="s">
        <v>201</v>
      </c>
      <c r="B5124" t="s">
        <v>202</v>
      </c>
      <c r="C5124">
        <v>1989</v>
      </c>
      <c r="D5124">
        <v>51.921775271776099</v>
      </c>
    </row>
    <row r="5125" spans="1:4" x14ac:dyDescent="0.25">
      <c r="A5125" t="s">
        <v>201</v>
      </c>
      <c r="B5125" t="s">
        <v>202</v>
      </c>
      <c r="C5125">
        <v>1988</v>
      </c>
      <c r="D5125">
        <v>51.880462955967097</v>
      </c>
    </row>
    <row r="5126" spans="1:4" x14ac:dyDescent="0.25">
      <c r="A5126" t="s">
        <v>201</v>
      </c>
      <c r="B5126" t="s">
        <v>202</v>
      </c>
      <c r="C5126">
        <v>1987</v>
      </c>
      <c r="D5126">
        <v>51.840405465789999</v>
      </c>
    </row>
    <row r="5127" spans="1:4" x14ac:dyDescent="0.25">
      <c r="A5127" t="s">
        <v>201</v>
      </c>
      <c r="B5127" t="s">
        <v>202</v>
      </c>
      <c r="C5127">
        <v>1986</v>
      </c>
      <c r="D5127">
        <v>51.798217860514903</v>
      </c>
    </row>
    <row r="5128" spans="1:4" x14ac:dyDescent="0.25">
      <c r="A5128" t="s">
        <v>201</v>
      </c>
      <c r="B5128" t="s">
        <v>202</v>
      </c>
      <c r="C5128">
        <v>1985</v>
      </c>
      <c r="D5128">
        <v>51.751876836935701</v>
      </c>
    </row>
    <row r="5129" spans="1:4" x14ac:dyDescent="0.25">
      <c r="A5129" t="s">
        <v>201</v>
      </c>
      <c r="B5129" t="s">
        <v>202</v>
      </c>
      <c r="C5129">
        <v>1984</v>
      </c>
      <c r="D5129">
        <v>51.700178836380204</v>
      </c>
    </row>
    <row r="5130" spans="1:4" x14ac:dyDescent="0.25">
      <c r="A5130" t="s">
        <v>201</v>
      </c>
      <c r="B5130" t="s">
        <v>202</v>
      </c>
      <c r="C5130">
        <v>1983</v>
      </c>
      <c r="D5130">
        <v>51.6451387361939</v>
      </c>
    </row>
    <row r="5131" spans="1:4" x14ac:dyDescent="0.25">
      <c r="A5131" t="s">
        <v>201</v>
      </c>
      <c r="B5131" t="s">
        <v>202</v>
      </c>
      <c r="C5131">
        <v>1982</v>
      </c>
      <c r="D5131">
        <v>51.591637080308502</v>
      </c>
    </row>
    <row r="5132" spans="1:4" x14ac:dyDescent="0.25">
      <c r="A5132" t="s">
        <v>201</v>
      </c>
      <c r="B5132" t="s">
        <v>202</v>
      </c>
      <c r="C5132">
        <v>1981</v>
      </c>
      <c r="D5132">
        <v>51.546128608862801</v>
      </c>
    </row>
    <row r="5133" spans="1:4" x14ac:dyDescent="0.25">
      <c r="A5133" t="s">
        <v>201</v>
      </c>
      <c r="B5133" t="s">
        <v>202</v>
      </c>
      <c r="C5133">
        <v>1980</v>
      </c>
      <c r="D5133">
        <v>51.512916322691801</v>
      </c>
    </row>
    <row r="5134" spans="1:4" x14ac:dyDescent="0.25">
      <c r="A5134" t="s">
        <v>201</v>
      </c>
      <c r="B5134" t="s">
        <v>202</v>
      </c>
      <c r="C5134">
        <v>1979</v>
      </c>
      <c r="D5134">
        <v>51.493638374135998</v>
      </c>
    </row>
    <row r="5135" spans="1:4" x14ac:dyDescent="0.25">
      <c r="A5135" t="s">
        <v>201</v>
      </c>
      <c r="B5135" t="s">
        <v>202</v>
      </c>
      <c r="C5135">
        <v>1978</v>
      </c>
      <c r="D5135">
        <v>51.486525786591699</v>
      </c>
    </row>
    <row r="5136" spans="1:4" x14ac:dyDescent="0.25">
      <c r="A5136" t="s">
        <v>201</v>
      </c>
      <c r="B5136" t="s">
        <v>202</v>
      </c>
      <c r="C5136">
        <v>1977</v>
      </c>
      <c r="D5136">
        <v>51.488290978056</v>
      </c>
    </row>
    <row r="5137" spans="1:4" x14ac:dyDescent="0.25">
      <c r="A5137" t="s">
        <v>201</v>
      </c>
      <c r="B5137" t="s">
        <v>202</v>
      </c>
      <c r="C5137">
        <v>1976</v>
      </c>
      <c r="D5137">
        <v>51.493908479610504</v>
      </c>
    </row>
    <row r="5138" spans="1:4" x14ac:dyDescent="0.25">
      <c r="A5138" t="s">
        <v>201</v>
      </c>
      <c r="B5138" t="s">
        <v>202</v>
      </c>
      <c r="C5138">
        <v>1975</v>
      </c>
      <c r="D5138">
        <v>51.499619023911897</v>
      </c>
    </row>
    <row r="5139" spans="1:4" x14ac:dyDescent="0.25">
      <c r="A5139" t="s">
        <v>201</v>
      </c>
      <c r="B5139" t="s">
        <v>202</v>
      </c>
      <c r="C5139">
        <v>1974</v>
      </c>
      <c r="D5139">
        <v>51.504395908242799</v>
      </c>
    </row>
    <row r="5140" spans="1:4" x14ac:dyDescent="0.25">
      <c r="A5140" t="s">
        <v>201</v>
      </c>
      <c r="B5140" t="s">
        <v>202</v>
      </c>
      <c r="C5140">
        <v>1973</v>
      </c>
      <c r="D5140">
        <v>51.509273229848702</v>
      </c>
    </row>
    <row r="5141" spans="1:4" x14ac:dyDescent="0.25">
      <c r="A5141" t="s">
        <v>201</v>
      </c>
      <c r="B5141" t="s">
        <v>202</v>
      </c>
      <c r="C5141">
        <v>1972</v>
      </c>
      <c r="D5141">
        <v>51.5149769823024</v>
      </c>
    </row>
    <row r="5142" spans="1:4" x14ac:dyDescent="0.25">
      <c r="A5142" t="s">
        <v>201</v>
      </c>
      <c r="B5142" t="s">
        <v>202</v>
      </c>
      <c r="C5142">
        <v>1971</v>
      </c>
      <c r="D5142">
        <v>51.522914588692302</v>
      </c>
    </row>
    <row r="5143" spans="1:4" x14ac:dyDescent="0.25">
      <c r="A5143" t="s">
        <v>201</v>
      </c>
      <c r="B5143" t="s">
        <v>202</v>
      </c>
      <c r="C5143">
        <v>1970</v>
      </c>
      <c r="D5143">
        <v>51.534113256198097</v>
      </c>
    </row>
    <row r="5144" spans="1:4" x14ac:dyDescent="0.25">
      <c r="A5144" t="s">
        <v>201</v>
      </c>
      <c r="B5144" t="s">
        <v>202</v>
      </c>
      <c r="C5144">
        <v>1969</v>
      </c>
      <c r="D5144">
        <v>51.547679060987299</v>
      </c>
    </row>
    <row r="5145" spans="1:4" x14ac:dyDescent="0.25">
      <c r="A5145" t="s">
        <v>201</v>
      </c>
      <c r="B5145" t="s">
        <v>202</v>
      </c>
      <c r="C5145">
        <v>1968</v>
      </c>
      <c r="D5145">
        <v>51.562840370537302</v>
      </c>
    </row>
    <row r="5146" spans="1:4" x14ac:dyDescent="0.25">
      <c r="A5146" t="s">
        <v>201</v>
      </c>
      <c r="B5146" t="s">
        <v>202</v>
      </c>
      <c r="C5146">
        <v>1967</v>
      </c>
      <c r="D5146">
        <v>51.580858546742697</v>
      </c>
    </row>
    <row r="5147" spans="1:4" x14ac:dyDescent="0.25">
      <c r="A5147" t="s">
        <v>201</v>
      </c>
      <c r="B5147" t="s">
        <v>202</v>
      </c>
      <c r="C5147">
        <v>1966</v>
      </c>
      <c r="D5147">
        <v>51.603511170234903</v>
      </c>
    </row>
    <row r="5148" spans="1:4" x14ac:dyDescent="0.25">
      <c r="A5148" t="s">
        <v>201</v>
      </c>
      <c r="B5148" t="s">
        <v>202</v>
      </c>
      <c r="C5148">
        <v>1965</v>
      </c>
      <c r="D5148">
        <v>51.631527032373697</v>
      </c>
    </row>
    <row r="5149" spans="1:4" x14ac:dyDescent="0.25">
      <c r="A5149" t="s">
        <v>201</v>
      </c>
      <c r="B5149" t="s">
        <v>202</v>
      </c>
      <c r="C5149">
        <v>1964</v>
      </c>
      <c r="D5149">
        <v>51.667217854377498</v>
      </c>
    </row>
    <row r="5150" spans="1:4" x14ac:dyDescent="0.25">
      <c r="A5150" t="s">
        <v>201</v>
      </c>
      <c r="B5150" t="s">
        <v>202</v>
      </c>
      <c r="C5150">
        <v>1963</v>
      </c>
      <c r="D5150">
        <v>51.708935812765901</v>
      </c>
    </row>
    <row r="5151" spans="1:4" x14ac:dyDescent="0.25">
      <c r="A5151" t="s">
        <v>201</v>
      </c>
      <c r="B5151" t="s">
        <v>202</v>
      </c>
      <c r="C5151">
        <v>1962</v>
      </c>
      <c r="D5151">
        <v>51.748746381773003</v>
      </c>
    </row>
    <row r="5152" spans="1:4" x14ac:dyDescent="0.25">
      <c r="A5152" t="s">
        <v>201</v>
      </c>
      <c r="B5152" t="s">
        <v>202</v>
      </c>
      <c r="C5152">
        <v>1961</v>
      </c>
      <c r="D5152">
        <v>51.7757471069121</v>
      </c>
    </row>
    <row r="5153" spans="1:4" x14ac:dyDescent="0.25">
      <c r="A5153" t="s">
        <v>201</v>
      </c>
      <c r="B5153" t="s">
        <v>202</v>
      </c>
      <c r="C5153">
        <v>1960</v>
      </c>
      <c r="D5153">
        <v>51.782803583944798</v>
      </c>
    </row>
    <row r="5154" spans="1:4" x14ac:dyDescent="0.25">
      <c r="A5154" t="s">
        <v>217</v>
      </c>
      <c r="B5154" t="s">
        <v>218</v>
      </c>
      <c r="C5154">
        <v>2015</v>
      </c>
      <c r="D5154">
        <v>49.906655536161502</v>
      </c>
    </row>
    <row r="5155" spans="1:4" x14ac:dyDescent="0.25">
      <c r="A5155" t="s">
        <v>217</v>
      </c>
      <c r="B5155" t="s">
        <v>218</v>
      </c>
      <c r="C5155">
        <v>2014</v>
      </c>
      <c r="D5155">
        <v>49.8784057094324</v>
      </c>
    </row>
    <row r="5156" spans="1:4" x14ac:dyDescent="0.25">
      <c r="A5156" t="s">
        <v>217</v>
      </c>
      <c r="B5156" t="s">
        <v>218</v>
      </c>
      <c r="C5156">
        <v>2013</v>
      </c>
      <c r="D5156">
        <v>49.833738997885597</v>
      </c>
    </row>
    <row r="5157" spans="1:4" x14ac:dyDescent="0.25">
      <c r="A5157" t="s">
        <v>217</v>
      </c>
      <c r="B5157" t="s">
        <v>218</v>
      </c>
      <c r="C5157">
        <v>2012</v>
      </c>
      <c r="D5157">
        <v>49.7806169934479</v>
      </c>
    </row>
    <row r="5158" spans="1:4" x14ac:dyDescent="0.25">
      <c r="A5158" t="s">
        <v>217</v>
      </c>
      <c r="B5158" t="s">
        <v>218</v>
      </c>
      <c r="C5158">
        <v>2011</v>
      </c>
      <c r="D5158">
        <v>49.731800766283499</v>
      </c>
    </row>
    <row r="5159" spans="1:4" x14ac:dyDescent="0.25">
      <c r="A5159" t="s">
        <v>217</v>
      </c>
      <c r="B5159" t="s">
        <v>218</v>
      </c>
      <c r="C5159">
        <v>2010</v>
      </c>
      <c r="D5159">
        <v>49.695952106954401</v>
      </c>
    </row>
    <row r="5160" spans="1:4" x14ac:dyDescent="0.25">
      <c r="A5160" t="s">
        <v>217</v>
      </c>
      <c r="B5160" t="s">
        <v>218</v>
      </c>
      <c r="C5160">
        <v>2009</v>
      </c>
      <c r="D5160">
        <v>49.675506464420202</v>
      </c>
    </row>
    <row r="5161" spans="1:4" x14ac:dyDescent="0.25">
      <c r="A5161" t="s">
        <v>217</v>
      </c>
      <c r="B5161" t="s">
        <v>218</v>
      </c>
      <c r="C5161">
        <v>2008</v>
      </c>
      <c r="D5161">
        <v>49.668261120590401</v>
      </c>
    </row>
    <row r="5162" spans="1:4" x14ac:dyDescent="0.25">
      <c r="A5162" t="s">
        <v>217</v>
      </c>
      <c r="B5162" t="s">
        <v>218</v>
      </c>
      <c r="C5162">
        <v>2007</v>
      </c>
      <c r="D5162">
        <v>49.674377486371</v>
      </c>
    </row>
    <row r="5163" spans="1:4" x14ac:dyDescent="0.25">
      <c r="A5163" t="s">
        <v>217</v>
      </c>
      <c r="B5163" t="s">
        <v>218</v>
      </c>
      <c r="C5163">
        <v>2006</v>
      </c>
      <c r="D5163">
        <v>49.692409442747604</v>
      </c>
    </row>
    <row r="5164" spans="1:4" x14ac:dyDescent="0.25">
      <c r="A5164" t="s">
        <v>217</v>
      </c>
      <c r="B5164" t="s">
        <v>218</v>
      </c>
      <c r="C5164">
        <v>2005</v>
      </c>
      <c r="D5164">
        <v>49.720467067684403</v>
      </c>
    </row>
    <row r="5165" spans="1:4" x14ac:dyDescent="0.25">
      <c r="A5165" t="s">
        <v>217</v>
      </c>
      <c r="B5165" t="s">
        <v>218</v>
      </c>
      <c r="C5165">
        <v>2004</v>
      </c>
      <c r="D5165">
        <v>49.760478224672802</v>
      </c>
    </row>
    <row r="5166" spans="1:4" x14ac:dyDescent="0.25">
      <c r="A5166" t="s">
        <v>217</v>
      </c>
      <c r="B5166" t="s">
        <v>218</v>
      </c>
      <c r="C5166">
        <v>2003</v>
      </c>
      <c r="D5166">
        <v>49.811264767583097</v>
      </c>
    </row>
    <row r="5167" spans="1:4" x14ac:dyDescent="0.25">
      <c r="A5167" t="s">
        <v>217</v>
      </c>
      <c r="B5167" t="s">
        <v>218</v>
      </c>
      <c r="C5167">
        <v>2002</v>
      </c>
      <c r="D5167">
        <v>49.864919038572097</v>
      </c>
    </row>
    <row r="5168" spans="1:4" x14ac:dyDescent="0.25">
      <c r="A5168" t="s">
        <v>217</v>
      </c>
      <c r="B5168" t="s">
        <v>218</v>
      </c>
      <c r="C5168">
        <v>2001</v>
      </c>
      <c r="D5168">
        <v>49.910046930505501</v>
      </c>
    </row>
    <row r="5169" spans="1:4" x14ac:dyDescent="0.25">
      <c r="A5169" t="s">
        <v>217</v>
      </c>
      <c r="B5169" t="s">
        <v>218</v>
      </c>
      <c r="C5169">
        <v>2000</v>
      </c>
      <c r="D5169">
        <v>49.938481014458702</v>
      </c>
    </row>
    <row r="5170" spans="1:4" x14ac:dyDescent="0.25">
      <c r="A5170" t="s">
        <v>217</v>
      </c>
      <c r="B5170" t="s">
        <v>218</v>
      </c>
      <c r="C5170">
        <v>1999</v>
      </c>
      <c r="D5170">
        <v>49.946116044486601</v>
      </c>
    </row>
    <row r="5171" spans="1:4" x14ac:dyDescent="0.25">
      <c r="A5171" t="s">
        <v>217</v>
      </c>
      <c r="B5171" t="s">
        <v>218</v>
      </c>
      <c r="C5171">
        <v>1998</v>
      </c>
      <c r="D5171">
        <v>49.9346803692736</v>
      </c>
    </row>
    <row r="5172" spans="1:4" x14ac:dyDescent="0.25">
      <c r="A5172" t="s">
        <v>217</v>
      </c>
      <c r="B5172" t="s">
        <v>218</v>
      </c>
      <c r="C5172">
        <v>1997</v>
      </c>
      <c r="D5172">
        <v>49.910189957404398</v>
      </c>
    </row>
    <row r="5173" spans="1:4" x14ac:dyDescent="0.25">
      <c r="A5173" t="s">
        <v>217</v>
      </c>
      <c r="B5173" t="s">
        <v>218</v>
      </c>
      <c r="C5173">
        <v>1996</v>
      </c>
      <c r="D5173">
        <v>49.8824461566373</v>
      </c>
    </row>
    <row r="5174" spans="1:4" x14ac:dyDescent="0.25">
      <c r="A5174" t="s">
        <v>217</v>
      </c>
      <c r="B5174" t="s">
        <v>218</v>
      </c>
      <c r="C5174">
        <v>1995</v>
      </c>
      <c r="D5174">
        <v>49.858667284841502</v>
      </c>
    </row>
    <row r="5175" spans="1:4" x14ac:dyDescent="0.25">
      <c r="A5175" t="s">
        <v>217</v>
      </c>
      <c r="B5175" t="s">
        <v>218</v>
      </c>
      <c r="C5175">
        <v>1994</v>
      </c>
      <c r="D5175">
        <v>49.840879147429298</v>
      </c>
    </row>
    <row r="5176" spans="1:4" x14ac:dyDescent="0.25">
      <c r="A5176" t="s">
        <v>217</v>
      </c>
      <c r="B5176" t="s">
        <v>218</v>
      </c>
      <c r="C5176">
        <v>1993</v>
      </c>
      <c r="D5176">
        <v>49.826779936200097</v>
      </c>
    </row>
    <row r="5177" spans="1:4" x14ac:dyDescent="0.25">
      <c r="A5177" t="s">
        <v>217</v>
      </c>
      <c r="B5177" t="s">
        <v>218</v>
      </c>
      <c r="C5177">
        <v>1992</v>
      </c>
      <c r="D5177">
        <v>49.815887185209398</v>
      </c>
    </row>
    <row r="5178" spans="1:4" x14ac:dyDescent="0.25">
      <c r="A5178" t="s">
        <v>217</v>
      </c>
      <c r="B5178" t="s">
        <v>218</v>
      </c>
      <c r="C5178">
        <v>1991</v>
      </c>
      <c r="D5178">
        <v>49.805157214622298</v>
      </c>
    </row>
    <row r="5179" spans="1:4" x14ac:dyDescent="0.25">
      <c r="A5179" t="s">
        <v>217</v>
      </c>
      <c r="B5179" t="s">
        <v>218</v>
      </c>
      <c r="C5179">
        <v>1990</v>
      </c>
      <c r="D5179">
        <v>49.793195463642398</v>
      </c>
    </row>
    <row r="5180" spans="1:4" x14ac:dyDescent="0.25">
      <c r="A5180" t="s">
        <v>217</v>
      </c>
      <c r="B5180" t="s">
        <v>218</v>
      </c>
      <c r="C5180">
        <v>1989</v>
      </c>
      <c r="D5180">
        <v>49.780151376383202</v>
      </c>
    </row>
    <row r="5181" spans="1:4" x14ac:dyDescent="0.25">
      <c r="A5181" t="s">
        <v>217</v>
      </c>
      <c r="B5181" t="s">
        <v>218</v>
      </c>
      <c r="C5181">
        <v>1988</v>
      </c>
      <c r="D5181">
        <v>49.7665920028209</v>
      </c>
    </row>
    <row r="5182" spans="1:4" x14ac:dyDescent="0.25">
      <c r="A5182" t="s">
        <v>217</v>
      </c>
      <c r="B5182" t="s">
        <v>218</v>
      </c>
      <c r="C5182">
        <v>1987</v>
      </c>
      <c r="D5182">
        <v>49.751890694179501</v>
      </c>
    </row>
    <row r="5183" spans="1:4" x14ac:dyDescent="0.25">
      <c r="A5183" t="s">
        <v>217</v>
      </c>
      <c r="B5183" t="s">
        <v>218</v>
      </c>
      <c r="C5183">
        <v>1986</v>
      </c>
      <c r="D5183">
        <v>49.735198345245699</v>
      </c>
    </row>
    <row r="5184" spans="1:4" x14ac:dyDescent="0.25">
      <c r="A5184" t="s">
        <v>217</v>
      </c>
      <c r="B5184" t="s">
        <v>218</v>
      </c>
      <c r="C5184">
        <v>1985</v>
      </c>
      <c r="D5184">
        <v>49.7156301908364</v>
      </c>
    </row>
    <row r="5185" spans="1:4" x14ac:dyDescent="0.25">
      <c r="A5185" t="s">
        <v>217</v>
      </c>
      <c r="B5185" t="s">
        <v>218</v>
      </c>
      <c r="C5185">
        <v>1984</v>
      </c>
      <c r="D5185">
        <v>49.693061299744002</v>
      </c>
    </row>
    <row r="5186" spans="1:4" x14ac:dyDescent="0.25">
      <c r="A5186" t="s">
        <v>217</v>
      </c>
      <c r="B5186" t="s">
        <v>218</v>
      </c>
      <c r="C5186">
        <v>1983</v>
      </c>
      <c r="D5186">
        <v>49.668023403714102</v>
      </c>
    </row>
    <row r="5187" spans="1:4" x14ac:dyDescent="0.25">
      <c r="A5187" t="s">
        <v>217</v>
      </c>
      <c r="B5187" t="s">
        <v>218</v>
      </c>
      <c r="C5187">
        <v>1982</v>
      </c>
      <c r="D5187">
        <v>49.640744506071997</v>
      </c>
    </row>
    <row r="5188" spans="1:4" x14ac:dyDescent="0.25">
      <c r="A5188" t="s">
        <v>217</v>
      </c>
      <c r="B5188" t="s">
        <v>218</v>
      </c>
      <c r="C5188">
        <v>1981</v>
      </c>
      <c r="D5188">
        <v>49.612840255937499</v>
      </c>
    </row>
    <row r="5189" spans="1:4" x14ac:dyDescent="0.25">
      <c r="A5189" t="s">
        <v>217</v>
      </c>
      <c r="B5189" t="s">
        <v>218</v>
      </c>
      <c r="C5189">
        <v>1980</v>
      </c>
      <c r="D5189">
        <v>49.585099527894499</v>
      </c>
    </row>
    <row r="5190" spans="1:4" x14ac:dyDescent="0.25">
      <c r="A5190" t="s">
        <v>217</v>
      </c>
      <c r="B5190" t="s">
        <v>218</v>
      </c>
      <c r="C5190">
        <v>1979</v>
      </c>
      <c r="D5190">
        <v>49.557909829536399</v>
      </c>
    </row>
    <row r="5191" spans="1:4" x14ac:dyDescent="0.25">
      <c r="A5191" t="s">
        <v>217</v>
      </c>
      <c r="B5191" t="s">
        <v>218</v>
      </c>
      <c r="C5191">
        <v>1978</v>
      </c>
      <c r="D5191">
        <v>49.531959342734297</v>
      </c>
    </row>
    <row r="5192" spans="1:4" x14ac:dyDescent="0.25">
      <c r="A5192" t="s">
        <v>217</v>
      </c>
      <c r="B5192" t="s">
        <v>218</v>
      </c>
      <c r="C5192">
        <v>1977</v>
      </c>
      <c r="D5192">
        <v>49.507522215519799</v>
      </c>
    </row>
    <row r="5193" spans="1:4" x14ac:dyDescent="0.25">
      <c r="A5193" t="s">
        <v>217</v>
      </c>
      <c r="B5193" t="s">
        <v>218</v>
      </c>
      <c r="C5193">
        <v>1976</v>
      </c>
      <c r="D5193">
        <v>49.485833159219098</v>
      </c>
    </row>
    <row r="5194" spans="1:4" x14ac:dyDescent="0.25">
      <c r="A5194" t="s">
        <v>217</v>
      </c>
      <c r="B5194" t="s">
        <v>218</v>
      </c>
      <c r="C5194">
        <v>1975</v>
      </c>
      <c r="D5194">
        <v>49.467787371878998</v>
      </c>
    </row>
    <row r="5195" spans="1:4" x14ac:dyDescent="0.25">
      <c r="A5195" t="s">
        <v>217</v>
      </c>
      <c r="B5195" t="s">
        <v>218</v>
      </c>
      <c r="C5195">
        <v>1974</v>
      </c>
      <c r="D5195">
        <v>49.453507530225302</v>
      </c>
    </row>
    <row r="5196" spans="1:4" x14ac:dyDescent="0.25">
      <c r="A5196" t="s">
        <v>217</v>
      </c>
      <c r="B5196" t="s">
        <v>218</v>
      </c>
      <c r="C5196">
        <v>1973</v>
      </c>
      <c r="D5196">
        <v>49.443193516694798</v>
      </c>
    </row>
    <row r="5197" spans="1:4" x14ac:dyDescent="0.25">
      <c r="A5197" t="s">
        <v>217</v>
      </c>
      <c r="B5197" t="s">
        <v>218</v>
      </c>
      <c r="C5197">
        <v>1972</v>
      </c>
      <c r="D5197">
        <v>49.436312348714402</v>
      </c>
    </row>
    <row r="5198" spans="1:4" x14ac:dyDescent="0.25">
      <c r="A5198" t="s">
        <v>217</v>
      </c>
      <c r="B5198" t="s">
        <v>218</v>
      </c>
      <c r="C5198">
        <v>1971</v>
      </c>
      <c r="D5198">
        <v>49.4325042260324</v>
      </c>
    </row>
    <row r="5199" spans="1:4" x14ac:dyDescent="0.25">
      <c r="A5199" t="s">
        <v>217</v>
      </c>
      <c r="B5199" t="s">
        <v>218</v>
      </c>
      <c r="C5199">
        <v>1970</v>
      </c>
      <c r="D5199">
        <v>49.430995342283502</v>
      </c>
    </row>
    <row r="5200" spans="1:4" x14ac:dyDescent="0.25">
      <c r="A5200" t="s">
        <v>217</v>
      </c>
      <c r="B5200" t="s">
        <v>218</v>
      </c>
      <c r="C5200">
        <v>1969</v>
      </c>
      <c r="D5200">
        <v>49.432259917500701</v>
      </c>
    </row>
    <row r="5201" spans="1:4" x14ac:dyDescent="0.25">
      <c r="A5201" t="s">
        <v>217</v>
      </c>
      <c r="B5201" t="s">
        <v>218</v>
      </c>
      <c r="C5201">
        <v>1968</v>
      </c>
      <c r="D5201">
        <v>49.435967821112598</v>
      </c>
    </row>
    <row r="5202" spans="1:4" x14ac:dyDescent="0.25">
      <c r="A5202" t="s">
        <v>217</v>
      </c>
      <c r="B5202" t="s">
        <v>218</v>
      </c>
      <c r="C5202">
        <v>1967</v>
      </c>
      <c r="D5202">
        <v>49.441618192504897</v>
      </c>
    </row>
    <row r="5203" spans="1:4" x14ac:dyDescent="0.25">
      <c r="A5203" t="s">
        <v>217</v>
      </c>
      <c r="B5203" t="s">
        <v>218</v>
      </c>
      <c r="C5203">
        <v>1966</v>
      </c>
      <c r="D5203">
        <v>49.447251647985198</v>
      </c>
    </row>
    <row r="5204" spans="1:4" x14ac:dyDescent="0.25">
      <c r="A5204" t="s">
        <v>217</v>
      </c>
      <c r="B5204" t="s">
        <v>218</v>
      </c>
      <c r="C5204">
        <v>1965</v>
      </c>
      <c r="D5204">
        <v>49.452538608381701</v>
      </c>
    </row>
    <row r="5205" spans="1:4" x14ac:dyDescent="0.25">
      <c r="A5205" t="s">
        <v>217</v>
      </c>
      <c r="B5205" t="s">
        <v>218</v>
      </c>
      <c r="C5205">
        <v>1964</v>
      </c>
      <c r="D5205">
        <v>49.4568777869355</v>
      </c>
    </row>
    <row r="5206" spans="1:4" x14ac:dyDescent="0.25">
      <c r="A5206" t="s">
        <v>217</v>
      </c>
      <c r="B5206" t="s">
        <v>218</v>
      </c>
      <c r="C5206">
        <v>1963</v>
      </c>
      <c r="D5206">
        <v>49.460377520746398</v>
      </c>
    </row>
    <row r="5207" spans="1:4" x14ac:dyDescent="0.25">
      <c r="A5207" t="s">
        <v>217</v>
      </c>
      <c r="B5207" t="s">
        <v>218</v>
      </c>
      <c r="C5207">
        <v>1962</v>
      </c>
      <c r="D5207">
        <v>49.465067893123098</v>
      </c>
    </row>
    <row r="5208" spans="1:4" x14ac:dyDescent="0.25">
      <c r="A5208" t="s">
        <v>217</v>
      </c>
      <c r="B5208" t="s">
        <v>218</v>
      </c>
      <c r="C5208">
        <v>1961</v>
      </c>
      <c r="D5208">
        <v>49.472937813361902</v>
      </c>
    </row>
    <row r="5209" spans="1:4" x14ac:dyDescent="0.25">
      <c r="A5209" t="s">
        <v>217</v>
      </c>
      <c r="B5209" t="s">
        <v>218</v>
      </c>
      <c r="C5209">
        <v>1960</v>
      </c>
      <c r="D5209">
        <v>49.485528714676398</v>
      </c>
    </row>
    <row r="5210" spans="1:4" x14ac:dyDescent="0.25">
      <c r="A5210" t="s">
        <v>207</v>
      </c>
      <c r="B5210" t="s">
        <v>208</v>
      </c>
      <c r="C5210">
        <v>2015</v>
      </c>
      <c r="D5210">
        <v>48.167641596928298</v>
      </c>
    </row>
    <row r="5211" spans="1:4" x14ac:dyDescent="0.25">
      <c r="A5211" t="s">
        <v>207</v>
      </c>
      <c r="B5211" t="s">
        <v>208</v>
      </c>
      <c r="C5211">
        <v>2014</v>
      </c>
      <c r="D5211">
        <v>48.160927736405398</v>
      </c>
    </row>
    <row r="5212" spans="1:4" x14ac:dyDescent="0.25">
      <c r="A5212" t="s">
        <v>207</v>
      </c>
      <c r="B5212" t="s">
        <v>208</v>
      </c>
      <c r="C5212">
        <v>2013</v>
      </c>
      <c r="D5212">
        <v>48.1541927484338</v>
      </c>
    </row>
    <row r="5213" spans="1:4" x14ac:dyDescent="0.25">
      <c r="A5213" t="s">
        <v>207</v>
      </c>
      <c r="B5213" t="s">
        <v>208</v>
      </c>
      <c r="C5213">
        <v>2012</v>
      </c>
      <c r="D5213">
        <v>48.148220848145201</v>
      </c>
    </row>
    <row r="5214" spans="1:4" x14ac:dyDescent="0.25">
      <c r="A5214" t="s">
        <v>207</v>
      </c>
      <c r="B5214" t="s">
        <v>208</v>
      </c>
      <c r="C5214">
        <v>2011</v>
      </c>
      <c r="D5214">
        <v>48.144135834669001</v>
      </c>
    </row>
    <row r="5215" spans="1:4" x14ac:dyDescent="0.25">
      <c r="A5215" t="s">
        <v>207</v>
      </c>
      <c r="B5215" t="s">
        <v>208</v>
      </c>
      <c r="C5215">
        <v>2010</v>
      </c>
      <c r="D5215">
        <v>48.142746076355202</v>
      </c>
    </row>
    <row r="5216" spans="1:4" x14ac:dyDescent="0.25">
      <c r="A5216" t="s">
        <v>207</v>
      </c>
      <c r="B5216" t="s">
        <v>208</v>
      </c>
      <c r="C5216">
        <v>2009</v>
      </c>
      <c r="D5216">
        <v>48.144448227457197</v>
      </c>
    </row>
    <row r="5217" spans="1:4" x14ac:dyDescent="0.25">
      <c r="A5217" t="s">
        <v>207</v>
      </c>
      <c r="B5217" t="s">
        <v>208</v>
      </c>
      <c r="C5217">
        <v>2008</v>
      </c>
      <c r="D5217">
        <v>48.148939537174599</v>
      </c>
    </row>
    <row r="5218" spans="1:4" x14ac:dyDescent="0.25">
      <c r="A5218" t="s">
        <v>207</v>
      </c>
      <c r="B5218" t="s">
        <v>208</v>
      </c>
      <c r="C5218">
        <v>2007</v>
      </c>
      <c r="D5218">
        <v>48.155461088259997</v>
      </c>
    </row>
    <row r="5219" spans="1:4" x14ac:dyDescent="0.25">
      <c r="A5219" t="s">
        <v>207</v>
      </c>
      <c r="B5219" t="s">
        <v>208</v>
      </c>
      <c r="C5219">
        <v>2006</v>
      </c>
      <c r="D5219">
        <v>48.162820896816399</v>
      </c>
    </row>
    <row r="5220" spans="1:4" x14ac:dyDescent="0.25">
      <c r="A5220" t="s">
        <v>207</v>
      </c>
      <c r="B5220" t="s">
        <v>208</v>
      </c>
      <c r="C5220">
        <v>2005</v>
      </c>
      <c r="D5220">
        <v>48.1700687445447</v>
      </c>
    </row>
    <row r="5221" spans="1:4" x14ac:dyDescent="0.25">
      <c r="A5221" t="s">
        <v>207</v>
      </c>
      <c r="B5221" t="s">
        <v>208</v>
      </c>
      <c r="C5221">
        <v>2004</v>
      </c>
      <c r="D5221">
        <v>48.176903208498899</v>
      </c>
    </row>
    <row r="5222" spans="1:4" x14ac:dyDescent="0.25">
      <c r="A5222" t="s">
        <v>207</v>
      </c>
      <c r="B5222" t="s">
        <v>208</v>
      </c>
      <c r="C5222">
        <v>2003</v>
      </c>
      <c r="D5222">
        <v>48.183445313024897</v>
      </c>
    </row>
    <row r="5223" spans="1:4" x14ac:dyDescent="0.25">
      <c r="A5223" t="s">
        <v>207</v>
      </c>
      <c r="B5223" t="s">
        <v>208</v>
      </c>
      <c r="C5223">
        <v>2002</v>
      </c>
      <c r="D5223">
        <v>48.189634868917899</v>
      </c>
    </row>
    <row r="5224" spans="1:4" x14ac:dyDescent="0.25">
      <c r="A5224" t="s">
        <v>207</v>
      </c>
      <c r="B5224" t="s">
        <v>208</v>
      </c>
      <c r="C5224">
        <v>2001</v>
      </c>
      <c r="D5224">
        <v>48.1955340883082</v>
      </c>
    </row>
    <row r="5225" spans="1:4" x14ac:dyDescent="0.25">
      <c r="A5225" t="s">
        <v>207</v>
      </c>
      <c r="B5225" t="s">
        <v>208</v>
      </c>
      <c r="C5225">
        <v>2000</v>
      </c>
      <c r="D5225">
        <v>48.201192171016103</v>
      </c>
    </row>
    <row r="5226" spans="1:4" x14ac:dyDescent="0.25">
      <c r="A5226" t="s">
        <v>207</v>
      </c>
      <c r="B5226" t="s">
        <v>208</v>
      </c>
      <c r="C5226">
        <v>1999</v>
      </c>
      <c r="D5226">
        <v>48.206406354146999</v>
      </c>
    </row>
    <row r="5227" spans="1:4" x14ac:dyDescent="0.25">
      <c r="A5227" t="s">
        <v>207</v>
      </c>
      <c r="B5227" t="s">
        <v>208</v>
      </c>
      <c r="C5227">
        <v>1998</v>
      </c>
      <c r="D5227">
        <v>48.211042159091399</v>
      </c>
    </row>
    <row r="5228" spans="1:4" x14ac:dyDescent="0.25">
      <c r="A5228" t="s">
        <v>207</v>
      </c>
      <c r="B5228" t="s">
        <v>208</v>
      </c>
      <c r="C5228">
        <v>1997</v>
      </c>
      <c r="D5228">
        <v>48.215340935426802</v>
      </c>
    </row>
    <row r="5229" spans="1:4" x14ac:dyDescent="0.25">
      <c r="A5229" t="s">
        <v>207</v>
      </c>
      <c r="B5229" t="s">
        <v>208</v>
      </c>
      <c r="C5229">
        <v>1996</v>
      </c>
      <c r="D5229">
        <v>48.219691479636502</v>
      </c>
    </row>
    <row r="5230" spans="1:4" x14ac:dyDescent="0.25">
      <c r="A5230" t="s">
        <v>207</v>
      </c>
      <c r="B5230" t="s">
        <v>208</v>
      </c>
      <c r="C5230">
        <v>1995</v>
      </c>
      <c r="D5230">
        <v>48.224359326695399</v>
      </c>
    </row>
    <row r="5231" spans="1:4" x14ac:dyDescent="0.25">
      <c r="A5231" t="s">
        <v>207</v>
      </c>
      <c r="B5231" t="s">
        <v>208</v>
      </c>
      <c r="C5231">
        <v>1994</v>
      </c>
      <c r="D5231">
        <v>48.229501915518199</v>
      </c>
    </row>
    <row r="5232" spans="1:4" x14ac:dyDescent="0.25">
      <c r="A5232" t="s">
        <v>207</v>
      </c>
      <c r="B5232" t="s">
        <v>208</v>
      </c>
      <c r="C5232">
        <v>1993</v>
      </c>
      <c r="D5232">
        <v>48.234938389122497</v>
      </c>
    </row>
    <row r="5233" spans="1:4" x14ac:dyDescent="0.25">
      <c r="A5233" t="s">
        <v>207</v>
      </c>
      <c r="B5233" t="s">
        <v>208</v>
      </c>
      <c r="C5233">
        <v>1992</v>
      </c>
      <c r="D5233">
        <v>48.240177933762503</v>
      </c>
    </row>
    <row r="5234" spans="1:4" x14ac:dyDescent="0.25">
      <c r="A5234" t="s">
        <v>207</v>
      </c>
      <c r="B5234" t="s">
        <v>208</v>
      </c>
      <c r="C5234">
        <v>1991</v>
      </c>
      <c r="D5234">
        <v>48.244489248372098</v>
      </c>
    </row>
    <row r="5235" spans="1:4" x14ac:dyDescent="0.25">
      <c r="A5235" t="s">
        <v>207</v>
      </c>
      <c r="B5235" t="s">
        <v>208</v>
      </c>
      <c r="C5235">
        <v>1990</v>
      </c>
      <c r="D5235">
        <v>48.247302105205002</v>
      </c>
    </row>
    <row r="5236" spans="1:4" x14ac:dyDescent="0.25">
      <c r="A5236" t="s">
        <v>207</v>
      </c>
      <c r="B5236" t="s">
        <v>208</v>
      </c>
      <c r="C5236">
        <v>1989</v>
      </c>
      <c r="D5236">
        <v>48.248367818716602</v>
      </c>
    </row>
    <row r="5237" spans="1:4" x14ac:dyDescent="0.25">
      <c r="A5237" t="s">
        <v>207</v>
      </c>
      <c r="B5237" t="s">
        <v>208</v>
      </c>
      <c r="C5237">
        <v>1988</v>
      </c>
      <c r="D5237">
        <v>48.247786732557699</v>
      </c>
    </row>
    <row r="5238" spans="1:4" x14ac:dyDescent="0.25">
      <c r="A5238" t="s">
        <v>207</v>
      </c>
      <c r="B5238" t="s">
        <v>208</v>
      </c>
      <c r="C5238">
        <v>1987</v>
      </c>
      <c r="D5238">
        <v>48.245755639491499</v>
      </c>
    </row>
    <row r="5239" spans="1:4" x14ac:dyDescent="0.25">
      <c r="A5239" t="s">
        <v>207</v>
      </c>
      <c r="B5239" t="s">
        <v>208</v>
      </c>
      <c r="C5239">
        <v>1986</v>
      </c>
      <c r="D5239">
        <v>48.242660535706598</v>
      </c>
    </row>
    <row r="5240" spans="1:4" x14ac:dyDescent="0.25">
      <c r="A5240" t="s">
        <v>207</v>
      </c>
      <c r="B5240" t="s">
        <v>208</v>
      </c>
      <c r="C5240">
        <v>1985</v>
      </c>
      <c r="D5240">
        <v>48.238830528227098</v>
      </c>
    </row>
    <row r="5241" spans="1:4" x14ac:dyDescent="0.25">
      <c r="A5241" t="s">
        <v>207</v>
      </c>
      <c r="B5241" t="s">
        <v>208</v>
      </c>
      <c r="C5241">
        <v>1984</v>
      </c>
      <c r="D5241">
        <v>48.234432889252901</v>
      </c>
    </row>
    <row r="5242" spans="1:4" x14ac:dyDescent="0.25">
      <c r="A5242" t="s">
        <v>207</v>
      </c>
      <c r="B5242" t="s">
        <v>208</v>
      </c>
      <c r="C5242">
        <v>1983</v>
      </c>
      <c r="D5242">
        <v>48.229470406480999</v>
      </c>
    </row>
    <row r="5243" spans="1:4" x14ac:dyDescent="0.25">
      <c r="A5243" t="s">
        <v>207</v>
      </c>
      <c r="B5243" t="s">
        <v>208</v>
      </c>
      <c r="C5243">
        <v>1982</v>
      </c>
      <c r="D5243">
        <v>48.223954945764703</v>
      </c>
    </row>
    <row r="5244" spans="1:4" x14ac:dyDescent="0.25">
      <c r="A5244" t="s">
        <v>207</v>
      </c>
      <c r="B5244" t="s">
        <v>208</v>
      </c>
      <c r="C5244">
        <v>1981</v>
      </c>
      <c r="D5244">
        <v>48.217849523100497</v>
      </c>
    </row>
    <row r="5245" spans="1:4" x14ac:dyDescent="0.25">
      <c r="A5245" t="s">
        <v>207</v>
      </c>
      <c r="B5245" t="s">
        <v>208</v>
      </c>
      <c r="C5245">
        <v>1980</v>
      </c>
      <c r="D5245">
        <v>48.211219387950798</v>
      </c>
    </row>
    <row r="5246" spans="1:4" x14ac:dyDescent="0.25">
      <c r="A5246" t="s">
        <v>207</v>
      </c>
      <c r="B5246" t="s">
        <v>208</v>
      </c>
      <c r="C5246">
        <v>1979</v>
      </c>
      <c r="D5246">
        <v>48.203988421937403</v>
      </c>
    </row>
    <row r="5247" spans="1:4" x14ac:dyDescent="0.25">
      <c r="A5247" t="s">
        <v>207</v>
      </c>
      <c r="B5247" t="s">
        <v>208</v>
      </c>
      <c r="C5247">
        <v>1978</v>
      </c>
      <c r="D5247">
        <v>48.196477791457703</v>
      </c>
    </row>
    <row r="5248" spans="1:4" x14ac:dyDescent="0.25">
      <c r="A5248" t="s">
        <v>207</v>
      </c>
      <c r="B5248" t="s">
        <v>208</v>
      </c>
      <c r="C5248">
        <v>1977</v>
      </c>
      <c r="D5248">
        <v>48.189676654223597</v>
      </c>
    </row>
    <row r="5249" spans="1:4" x14ac:dyDescent="0.25">
      <c r="A5249" t="s">
        <v>207</v>
      </c>
      <c r="B5249" t="s">
        <v>208</v>
      </c>
      <c r="C5249">
        <v>1976</v>
      </c>
      <c r="D5249">
        <v>48.184955201791702</v>
      </c>
    </row>
    <row r="5250" spans="1:4" x14ac:dyDescent="0.25">
      <c r="A5250" t="s">
        <v>207</v>
      </c>
      <c r="B5250" t="s">
        <v>208</v>
      </c>
      <c r="C5250">
        <v>1975</v>
      </c>
      <c r="D5250">
        <v>48.183383246423702</v>
      </c>
    </row>
    <row r="5251" spans="1:4" x14ac:dyDescent="0.25">
      <c r="A5251" t="s">
        <v>207</v>
      </c>
      <c r="B5251" t="s">
        <v>208</v>
      </c>
      <c r="C5251">
        <v>1974</v>
      </c>
      <c r="D5251">
        <v>48.1856872736479</v>
      </c>
    </row>
    <row r="5252" spans="1:4" x14ac:dyDescent="0.25">
      <c r="A5252" t="s">
        <v>207</v>
      </c>
      <c r="B5252" t="s">
        <v>208</v>
      </c>
      <c r="C5252">
        <v>1973</v>
      </c>
      <c r="D5252">
        <v>48.191780715690001</v>
      </c>
    </row>
    <row r="5253" spans="1:4" x14ac:dyDescent="0.25">
      <c r="A5253" t="s">
        <v>207</v>
      </c>
      <c r="B5253" t="s">
        <v>208</v>
      </c>
      <c r="C5253">
        <v>1972</v>
      </c>
      <c r="D5253">
        <v>48.200897442277999</v>
      </c>
    </row>
    <row r="5254" spans="1:4" x14ac:dyDescent="0.25">
      <c r="A5254" t="s">
        <v>207</v>
      </c>
      <c r="B5254" t="s">
        <v>208</v>
      </c>
      <c r="C5254">
        <v>1971</v>
      </c>
      <c r="D5254">
        <v>48.211670597521099</v>
      </c>
    </row>
    <row r="5255" spans="1:4" x14ac:dyDescent="0.25">
      <c r="A5255" t="s">
        <v>207</v>
      </c>
      <c r="B5255" t="s">
        <v>208</v>
      </c>
      <c r="C5255">
        <v>1970</v>
      </c>
      <c r="D5255">
        <v>48.223012478899797</v>
      </c>
    </row>
    <row r="5256" spans="1:4" x14ac:dyDescent="0.25">
      <c r="A5256" t="s">
        <v>207</v>
      </c>
      <c r="B5256" t="s">
        <v>208</v>
      </c>
      <c r="C5256">
        <v>1969</v>
      </c>
      <c r="D5256">
        <v>48.234542224529903</v>
      </c>
    </row>
    <row r="5257" spans="1:4" x14ac:dyDescent="0.25">
      <c r="A5257" t="s">
        <v>207</v>
      </c>
      <c r="B5257" t="s">
        <v>208</v>
      </c>
      <c r="C5257">
        <v>1968</v>
      </c>
      <c r="D5257">
        <v>48.2465593792232</v>
      </c>
    </row>
    <row r="5258" spans="1:4" x14ac:dyDescent="0.25">
      <c r="A5258" t="s">
        <v>207</v>
      </c>
      <c r="B5258" t="s">
        <v>208</v>
      </c>
      <c r="C5258">
        <v>1967</v>
      </c>
      <c r="D5258">
        <v>48.259414152230804</v>
      </c>
    </row>
    <row r="5259" spans="1:4" x14ac:dyDescent="0.25">
      <c r="A5259" t="s">
        <v>207</v>
      </c>
      <c r="B5259" t="s">
        <v>208</v>
      </c>
      <c r="C5259">
        <v>1966</v>
      </c>
      <c r="D5259">
        <v>48.273768725178101</v>
      </c>
    </row>
    <row r="5260" spans="1:4" x14ac:dyDescent="0.25">
      <c r="A5260" t="s">
        <v>207</v>
      </c>
      <c r="B5260" t="s">
        <v>208</v>
      </c>
      <c r="C5260">
        <v>1965</v>
      </c>
      <c r="D5260">
        <v>48.290141311178203</v>
      </c>
    </row>
    <row r="5261" spans="1:4" x14ac:dyDescent="0.25">
      <c r="A5261" t="s">
        <v>207</v>
      </c>
      <c r="B5261" t="s">
        <v>208</v>
      </c>
      <c r="C5261">
        <v>1964</v>
      </c>
      <c r="D5261">
        <v>48.308615294178402</v>
      </c>
    </row>
    <row r="5262" spans="1:4" x14ac:dyDescent="0.25">
      <c r="A5262" t="s">
        <v>207</v>
      </c>
      <c r="B5262" t="s">
        <v>208</v>
      </c>
      <c r="C5262">
        <v>1963</v>
      </c>
      <c r="D5262">
        <v>48.328974378449999</v>
      </c>
    </row>
    <row r="5263" spans="1:4" x14ac:dyDescent="0.25">
      <c r="A5263" t="s">
        <v>207</v>
      </c>
      <c r="B5263" t="s">
        <v>208</v>
      </c>
      <c r="C5263">
        <v>1962</v>
      </c>
      <c r="D5263">
        <v>48.351114591667603</v>
      </c>
    </row>
    <row r="5264" spans="1:4" x14ac:dyDescent="0.25">
      <c r="A5264" t="s">
        <v>207</v>
      </c>
      <c r="B5264" t="s">
        <v>208</v>
      </c>
      <c r="C5264">
        <v>1961</v>
      </c>
      <c r="D5264">
        <v>48.374831188538998</v>
      </c>
    </row>
    <row r="5265" spans="1:4" x14ac:dyDescent="0.25">
      <c r="A5265" t="s">
        <v>207</v>
      </c>
      <c r="B5265" t="s">
        <v>208</v>
      </c>
      <c r="C5265">
        <v>1960</v>
      </c>
      <c r="D5265">
        <v>48.399919046728002</v>
      </c>
    </row>
    <row r="5266" spans="1:4" x14ac:dyDescent="0.25">
      <c r="A5266" t="s">
        <v>203</v>
      </c>
      <c r="B5266" t="s">
        <v>204</v>
      </c>
      <c r="C5266">
        <v>2015</v>
      </c>
      <c r="D5266">
        <v>49.648253579409001</v>
      </c>
    </row>
    <row r="5267" spans="1:4" x14ac:dyDescent="0.25">
      <c r="A5267" t="s">
        <v>203</v>
      </c>
      <c r="B5267" t="s">
        <v>204</v>
      </c>
      <c r="C5267">
        <v>2014</v>
      </c>
      <c r="D5267">
        <v>49.631561251327703</v>
      </c>
    </row>
    <row r="5268" spans="1:4" x14ac:dyDescent="0.25">
      <c r="A5268" t="s">
        <v>203</v>
      </c>
      <c r="B5268" t="s">
        <v>204</v>
      </c>
      <c r="C5268">
        <v>2013</v>
      </c>
      <c r="D5268">
        <v>49.613676658489098</v>
      </c>
    </row>
    <row r="5269" spans="1:4" x14ac:dyDescent="0.25">
      <c r="A5269" t="s">
        <v>203</v>
      </c>
      <c r="B5269" t="s">
        <v>204</v>
      </c>
      <c r="C5269">
        <v>2012</v>
      </c>
      <c r="D5269">
        <v>49.598779586275498</v>
      </c>
    </row>
    <row r="5270" spans="1:4" x14ac:dyDescent="0.25">
      <c r="A5270" t="s">
        <v>203</v>
      </c>
      <c r="B5270" t="s">
        <v>204</v>
      </c>
      <c r="C5270">
        <v>2011</v>
      </c>
      <c r="D5270">
        <v>49.592796409552399</v>
      </c>
    </row>
    <row r="5271" spans="1:4" x14ac:dyDescent="0.25">
      <c r="A5271" t="s">
        <v>203</v>
      </c>
      <c r="B5271" t="s">
        <v>204</v>
      </c>
      <c r="C5271">
        <v>2010</v>
      </c>
      <c r="D5271">
        <v>49.599972064431597</v>
      </c>
    </row>
    <row r="5272" spans="1:4" x14ac:dyDescent="0.25">
      <c r="A5272" t="s">
        <v>203</v>
      </c>
      <c r="B5272" t="s">
        <v>204</v>
      </c>
      <c r="C5272">
        <v>2009</v>
      </c>
      <c r="D5272">
        <v>49.622428919544703</v>
      </c>
    </row>
    <row r="5273" spans="1:4" x14ac:dyDescent="0.25">
      <c r="A5273" t="s">
        <v>203</v>
      </c>
      <c r="B5273" t="s">
        <v>204</v>
      </c>
      <c r="C5273">
        <v>2008</v>
      </c>
      <c r="D5273">
        <v>49.658476424479701</v>
      </c>
    </row>
    <row r="5274" spans="1:4" x14ac:dyDescent="0.25">
      <c r="A5274" t="s">
        <v>203</v>
      </c>
      <c r="B5274" t="s">
        <v>204</v>
      </c>
      <c r="C5274">
        <v>2007</v>
      </c>
      <c r="D5274">
        <v>49.7037815798003</v>
      </c>
    </row>
    <row r="5275" spans="1:4" x14ac:dyDescent="0.25">
      <c r="A5275" t="s">
        <v>203</v>
      </c>
      <c r="B5275" t="s">
        <v>204</v>
      </c>
      <c r="C5275">
        <v>2006</v>
      </c>
      <c r="D5275">
        <v>49.751633030186397</v>
      </c>
    </row>
    <row r="5276" spans="1:4" x14ac:dyDescent="0.25">
      <c r="A5276" t="s">
        <v>203</v>
      </c>
      <c r="B5276" t="s">
        <v>204</v>
      </c>
      <c r="C5276">
        <v>2005</v>
      </c>
      <c r="D5276">
        <v>49.7966612433245</v>
      </c>
    </row>
    <row r="5277" spans="1:4" x14ac:dyDescent="0.25">
      <c r="A5277" t="s">
        <v>203</v>
      </c>
      <c r="B5277" t="s">
        <v>204</v>
      </c>
      <c r="C5277">
        <v>2004</v>
      </c>
      <c r="D5277">
        <v>49.836868690800202</v>
      </c>
    </row>
    <row r="5278" spans="1:4" x14ac:dyDescent="0.25">
      <c r="A5278" t="s">
        <v>203</v>
      </c>
      <c r="B5278" t="s">
        <v>204</v>
      </c>
      <c r="C5278">
        <v>2003</v>
      </c>
      <c r="D5278">
        <v>49.872662480157501</v>
      </c>
    </row>
    <row r="5279" spans="1:4" x14ac:dyDescent="0.25">
      <c r="A5279" t="s">
        <v>203</v>
      </c>
      <c r="B5279" t="s">
        <v>204</v>
      </c>
      <c r="C5279">
        <v>2002</v>
      </c>
      <c r="D5279">
        <v>49.903768515161502</v>
      </c>
    </row>
    <row r="5280" spans="1:4" x14ac:dyDescent="0.25">
      <c r="A5280" t="s">
        <v>203</v>
      </c>
      <c r="B5280" t="s">
        <v>204</v>
      </c>
      <c r="C5280">
        <v>2001</v>
      </c>
      <c r="D5280">
        <v>49.930682826906597</v>
      </c>
    </row>
    <row r="5281" spans="1:4" x14ac:dyDescent="0.25">
      <c r="A5281" t="s">
        <v>203</v>
      </c>
      <c r="B5281" t="s">
        <v>204</v>
      </c>
      <c r="C5281">
        <v>2000</v>
      </c>
      <c r="D5281">
        <v>49.953610758507097</v>
      </c>
    </row>
    <row r="5282" spans="1:4" x14ac:dyDescent="0.25">
      <c r="A5282" t="s">
        <v>203</v>
      </c>
      <c r="B5282" t="s">
        <v>204</v>
      </c>
      <c r="C5282">
        <v>1999</v>
      </c>
      <c r="D5282">
        <v>49.973241272761001</v>
      </c>
    </row>
    <row r="5283" spans="1:4" x14ac:dyDescent="0.25">
      <c r="A5283" t="s">
        <v>203</v>
      </c>
      <c r="B5283" t="s">
        <v>204</v>
      </c>
      <c r="C5283">
        <v>1998</v>
      </c>
      <c r="D5283">
        <v>49.988682816675201</v>
      </c>
    </row>
    <row r="5284" spans="1:4" x14ac:dyDescent="0.25">
      <c r="A5284" t="s">
        <v>203</v>
      </c>
      <c r="B5284" t="s">
        <v>204</v>
      </c>
      <c r="C5284">
        <v>1997</v>
      </c>
      <c r="D5284">
        <v>49.996846991072601</v>
      </c>
    </row>
    <row r="5285" spans="1:4" x14ac:dyDescent="0.25">
      <c r="A5285" t="s">
        <v>203</v>
      </c>
      <c r="B5285" t="s">
        <v>204</v>
      </c>
      <c r="C5285">
        <v>1996</v>
      </c>
      <c r="D5285">
        <v>49.993528375399201</v>
      </c>
    </row>
    <row r="5286" spans="1:4" x14ac:dyDescent="0.25">
      <c r="A5286" t="s">
        <v>203</v>
      </c>
      <c r="B5286" t="s">
        <v>204</v>
      </c>
      <c r="C5286">
        <v>1995</v>
      </c>
      <c r="D5286">
        <v>49.976291119554098</v>
      </c>
    </row>
    <row r="5287" spans="1:4" x14ac:dyDescent="0.25">
      <c r="A5287" t="s">
        <v>203</v>
      </c>
      <c r="B5287" t="s">
        <v>204</v>
      </c>
      <c r="C5287">
        <v>1994</v>
      </c>
      <c r="D5287">
        <v>49.941653062109303</v>
      </c>
    </row>
    <row r="5288" spans="1:4" x14ac:dyDescent="0.25">
      <c r="A5288" t="s">
        <v>203</v>
      </c>
      <c r="B5288" t="s">
        <v>204</v>
      </c>
      <c r="C5288">
        <v>1993</v>
      </c>
      <c r="D5288">
        <v>49.892074975325997</v>
      </c>
    </row>
    <row r="5289" spans="1:4" x14ac:dyDescent="0.25">
      <c r="A5289" t="s">
        <v>203</v>
      </c>
      <c r="B5289" t="s">
        <v>204</v>
      </c>
      <c r="C5289">
        <v>1992</v>
      </c>
      <c r="D5289">
        <v>49.838665255213897</v>
      </c>
    </row>
    <row r="5290" spans="1:4" x14ac:dyDescent="0.25">
      <c r="A5290" t="s">
        <v>203</v>
      </c>
      <c r="B5290" t="s">
        <v>204</v>
      </c>
      <c r="C5290">
        <v>1991</v>
      </c>
      <c r="D5290">
        <v>49.797582793226603</v>
      </c>
    </row>
    <row r="5291" spans="1:4" x14ac:dyDescent="0.25">
      <c r="A5291" t="s">
        <v>203</v>
      </c>
      <c r="B5291" t="s">
        <v>204</v>
      </c>
      <c r="C5291">
        <v>1990</v>
      </c>
      <c r="D5291">
        <v>49.780855122015197</v>
      </c>
    </row>
    <row r="5292" spans="1:4" x14ac:dyDescent="0.25">
      <c r="A5292" t="s">
        <v>203</v>
      </c>
      <c r="B5292" t="s">
        <v>204</v>
      </c>
      <c r="C5292">
        <v>1989</v>
      </c>
      <c r="D5292">
        <v>49.795336426348001</v>
      </c>
    </row>
    <row r="5293" spans="1:4" x14ac:dyDescent="0.25">
      <c r="A5293" t="s">
        <v>203</v>
      </c>
      <c r="B5293" t="s">
        <v>204</v>
      </c>
      <c r="C5293">
        <v>1988</v>
      </c>
      <c r="D5293">
        <v>49.837715995080003</v>
      </c>
    </row>
    <row r="5294" spans="1:4" x14ac:dyDescent="0.25">
      <c r="A5294" t="s">
        <v>203</v>
      </c>
      <c r="B5294" t="s">
        <v>204</v>
      </c>
      <c r="C5294">
        <v>1987</v>
      </c>
      <c r="D5294">
        <v>49.897339944776697</v>
      </c>
    </row>
    <row r="5295" spans="1:4" x14ac:dyDescent="0.25">
      <c r="A5295" t="s">
        <v>203</v>
      </c>
      <c r="B5295" t="s">
        <v>204</v>
      </c>
      <c r="C5295">
        <v>1986</v>
      </c>
      <c r="D5295">
        <v>49.956903428484303</v>
      </c>
    </row>
    <row r="5296" spans="1:4" x14ac:dyDescent="0.25">
      <c r="A5296" t="s">
        <v>203</v>
      </c>
      <c r="B5296" t="s">
        <v>204</v>
      </c>
      <c r="C5296">
        <v>1985</v>
      </c>
      <c r="D5296">
        <v>50.002929177446497</v>
      </c>
    </row>
    <row r="5297" spans="1:4" x14ac:dyDescent="0.25">
      <c r="A5297" t="s">
        <v>203</v>
      </c>
      <c r="B5297" t="s">
        <v>204</v>
      </c>
      <c r="C5297">
        <v>1984</v>
      </c>
      <c r="D5297">
        <v>50.030429155577799</v>
      </c>
    </row>
    <row r="5298" spans="1:4" x14ac:dyDescent="0.25">
      <c r="A5298" t="s">
        <v>203</v>
      </c>
      <c r="B5298" t="s">
        <v>204</v>
      </c>
      <c r="C5298">
        <v>1983</v>
      </c>
      <c r="D5298">
        <v>50.042657964670099</v>
      </c>
    </row>
    <row r="5299" spans="1:4" x14ac:dyDescent="0.25">
      <c r="A5299" t="s">
        <v>203</v>
      </c>
      <c r="B5299" t="s">
        <v>204</v>
      </c>
      <c r="C5299">
        <v>1982</v>
      </c>
      <c r="D5299">
        <v>50.043815698710901</v>
      </c>
    </row>
    <row r="5300" spans="1:4" x14ac:dyDescent="0.25">
      <c r="A5300" t="s">
        <v>203</v>
      </c>
      <c r="B5300" t="s">
        <v>204</v>
      </c>
      <c r="C5300">
        <v>1981</v>
      </c>
      <c r="D5300">
        <v>50.042001580870497</v>
      </c>
    </row>
    <row r="5301" spans="1:4" x14ac:dyDescent="0.25">
      <c r="A5301" t="s">
        <v>203</v>
      </c>
      <c r="B5301" t="s">
        <v>204</v>
      </c>
      <c r="C5301">
        <v>1980</v>
      </c>
      <c r="D5301">
        <v>50.043663190855497</v>
      </c>
    </row>
    <row r="5302" spans="1:4" x14ac:dyDescent="0.25">
      <c r="A5302" t="s">
        <v>203</v>
      </c>
      <c r="B5302" t="s">
        <v>204</v>
      </c>
      <c r="C5302">
        <v>1979</v>
      </c>
      <c r="D5302">
        <v>50.050086247113903</v>
      </c>
    </row>
    <row r="5303" spans="1:4" x14ac:dyDescent="0.25">
      <c r="A5303" t="s">
        <v>203</v>
      </c>
      <c r="B5303" t="s">
        <v>204</v>
      </c>
      <c r="C5303">
        <v>1978</v>
      </c>
      <c r="D5303">
        <v>50.059099983884501</v>
      </c>
    </row>
    <row r="5304" spans="1:4" x14ac:dyDescent="0.25">
      <c r="A5304" t="s">
        <v>203</v>
      </c>
      <c r="B5304" t="s">
        <v>204</v>
      </c>
      <c r="C5304">
        <v>1977</v>
      </c>
      <c r="D5304">
        <v>50.070164223066698</v>
      </c>
    </row>
    <row r="5305" spans="1:4" x14ac:dyDescent="0.25">
      <c r="A5305" t="s">
        <v>203</v>
      </c>
      <c r="B5305" t="s">
        <v>204</v>
      </c>
      <c r="C5305">
        <v>1976</v>
      </c>
      <c r="D5305">
        <v>50.081825931878001</v>
      </c>
    </row>
    <row r="5306" spans="1:4" x14ac:dyDescent="0.25">
      <c r="A5306" t="s">
        <v>203</v>
      </c>
      <c r="B5306" t="s">
        <v>204</v>
      </c>
      <c r="C5306">
        <v>1975</v>
      </c>
      <c r="D5306">
        <v>50.092949183256302</v>
      </c>
    </row>
    <row r="5307" spans="1:4" x14ac:dyDescent="0.25">
      <c r="A5307" t="s">
        <v>203</v>
      </c>
      <c r="B5307" t="s">
        <v>204</v>
      </c>
      <c r="C5307">
        <v>1974</v>
      </c>
      <c r="D5307">
        <v>50.103636888214297</v>
      </c>
    </row>
    <row r="5308" spans="1:4" x14ac:dyDescent="0.25">
      <c r="A5308" t="s">
        <v>203</v>
      </c>
      <c r="B5308" t="s">
        <v>204</v>
      </c>
      <c r="C5308">
        <v>1973</v>
      </c>
      <c r="D5308">
        <v>50.1145958350304</v>
      </c>
    </row>
    <row r="5309" spans="1:4" x14ac:dyDescent="0.25">
      <c r="A5309" t="s">
        <v>203</v>
      </c>
      <c r="B5309" t="s">
        <v>204</v>
      </c>
      <c r="C5309">
        <v>1972</v>
      </c>
      <c r="D5309">
        <v>50.125819523589499</v>
      </c>
    </row>
    <row r="5310" spans="1:4" x14ac:dyDescent="0.25">
      <c r="A5310" t="s">
        <v>203</v>
      </c>
      <c r="B5310" t="s">
        <v>204</v>
      </c>
      <c r="C5310">
        <v>1971</v>
      </c>
      <c r="D5310">
        <v>50.137305174809001</v>
      </c>
    </row>
    <row r="5311" spans="1:4" x14ac:dyDescent="0.25">
      <c r="A5311" t="s">
        <v>203</v>
      </c>
      <c r="B5311" t="s">
        <v>204</v>
      </c>
      <c r="C5311">
        <v>1970</v>
      </c>
      <c r="D5311">
        <v>50.149060675267002</v>
      </c>
    </row>
    <row r="5312" spans="1:4" x14ac:dyDescent="0.25">
      <c r="A5312" t="s">
        <v>203</v>
      </c>
      <c r="B5312" t="s">
        <v>204</v>
      </c>
      <c r="C5312">
        <v>1969</v>
      </c>
      <c r="D5312">
        <v>50.161007026023</v>
      </c>
    </row>
    <row r="5313" spans="1:4" x14ac:dyDescent="0.25">
      <c r="A5313" t="s">
        <v>203</v>
      </c>
      <c r="B5313" t="s">
        <v>204</v>
      </c>
      <c r="C5313">
        <v>1968</v>
      </c>
      <c r="D5313">
        <v>50.173160990654701</v>
      </c>
    </row>
    <row r="5314" spans="1:4" x14ac:dyDescent="0.25">
      <c r="A5314" t="s">
        <v>203</v>
      </c>
      <c r="B5314" t="s">
        <v>204</v>
      </c>
      <c r="C5314">
        <v>1967</v>
      </c>
      <c r="D5314">
        <v>50.185750471097897</v>
      </c>
    </row>
    <row r="5315" spans="1:4" x14ac:dyDescent="0.25">
      <c r="A5315" t="s">
        <v>203</v>
      </c>
      <c r="B5315" t="s">
        <v>204</v>
      </c>
      <c r="C5315">
        <v>1966</v>
      </c>
      <c r="D5315">
        <v>50.199111547951702</v>
      </c>
    </row>
    <row r="5316" spans="1:4" x14ac:dyDescent="0.25">
      <c r="A5316" t="s">
        <v>203</v>
      </c>
      <c r="B5316" t="s">
        <v>204</v>
      </c>
      <c r="C5316">
        <v>1965</v>
      </c>
      <c r="D5316">
        <v>50.213476579385301</v>
      </c>
    </row>
    <row r="5317" spans="1:4" x14ac:dyDescent="0.25">
      <c r="A5317" t="s">
        <v>203</v>
      </c>
      <c r="B5317" t="s">
        <v>204</v>
      </c>
      <c r="C5317">
        <v>1964</v>
      </c>
      <c r="D5317">
        <v>50.2289994040949</v>
      </c>
    </row>
    <row r="5318" spans="1:4" x14ac:dyDescent="0.25">
      <c r="A5318" t="s">
        <v>203</v>
      </c>
      <c r="B5318" t="s">
        <v>204</v>
      </c>
      <c r="C5318">
        <v>1963</v>
      </c>
      <c r="D5318">
        <v>50.245529280321001</v>
      </c>
    </row>
    <row r="5319" spans="1:4" x14ac:dyDescent="0.25">
      <c r="A5319" t="s">
        <v>203</v>
      </c>
      <c r="B5319" t="s">
        <v>204</v>
      </c>
      <c r="C5319">
        <v>1962</v>
      </c>
      <c r="D5319">
        <v>50.262592087387901</v>
      </c>
    </row>
    <row r="5320" spans="1:4" x14ac:dyDescent="0.25">
      <c r="A5320" t="s">
        <v>203</v>
      </c>
      <c r="B5320" t="s">
        <v>204</v>
      </c>
      <c r="C5320">
        <v>1961</v>
      </c>
      <c r="D5320">
        <v>50.279466865531603</v>
      </c>
    </row>
    <row r="5321" spans="1:4" x14ac:dyDescent="0.25">
      <c r="A5321" t="s">
        <v>203</v>
      </c>
      <c r="B5321" t="s">
        <v>204</v>
      </c>
      <c r="C5321">
        <v>1960</v>
      </c>
      <c r="D5321">
        <v>50.295547984775702</v>
      </c>
    </row>
    <row r="5322" spans="1:4" x14ac:dyDescent="0.25">
      <c r="A5322" t="s">
        <v>213</v>
      </c>
      <c r="B5322" t="s">
        <v>214</v>
      </c>
      <c r="C5322">
        <v>2015</v>
      </c>
      <c r="D5322">
        <v>49.645343721529898</v>
      </c>
    </row>
    <row r="5323" spans="1:4" x14ac:dyDescent="0.25">
      <c r="A5323" t="s">
        <v>213</v>
      </c>
      <c r="B5323" t="s">
        <v>214</v>
      </c>
      <c r="C5323">
        <v>2014</v>
      </c>
      <c r="D5323">
        <v>49.622729393064901</v>
      </c>
    </row>
    <row r="5324" spans="1:4" x14ac:dyDescent="0.25">
      <c r="A5324" t="s">
        <v>213</v>
      </c>
      <c r="B5324" t="s">
        <v>214</v>
      </c>
      <c r="C5324">
        <v>2013</v>
      </c>
      <c r="D5324">
        <v>49.597282367396097</v>
      </c>
    </row>
    <row r="5325" spans="1:4" x14ac:dyDescent="0.25">
      <c r="A5325" t="s">
        <v>213</v>
      </c>
      <c r="B5325" t="s">
        <v>214</v>
      </c>
      <c r="C5325">
        <v>2012</v>
      </c>
      <c r="D5325">
        <v>49.563093859754801</v>
      </c>
    </row>
    <row r="5326" spans="1:4" x14ac:dyDescent="0.25">
      <c r="A5326" t="s">
        <v>213</v>
      </c>
      <c r="B5326" t="s">
        <v>214</v>
      </c>
      <c r="C5326">
        <v>2011</v>
      </c>
      <c r="D5326">
        <v>49.512063166573498</v>
      </c>
    </row>
    <row r="5327" spans="1:4" x14ac:dyDescent="0.25">
      <c r="A5327" t="s">
        <v>213</v>
      </c>
      <c r="B5327" t="s">
        <v>214</v>
      </c>
      <c r="C5327">
        <v>2010</v>
      </c>
      <c r="D5327">
        <v>49.439589767861499</v>
      </c>
    </row>
    <row r="5328" spans="1:4" x14ac:dyDescent="0.25">
      <c r="A5328" t="s">
        <v>213</v>
      </c>
      <c r="B5328" t="s">
        <v>214</v>
      </c>
      <c r="C5328">
        <v>2009</v>
      </c>
      <c r="D5328">
        <v>49.3392265078311</v>
      </c>
    </row>
    <row r="5329" spans="1:4" x14ac:dyDescent="0.25">
      <c r="A5329" t="s">
        <v>213</v>
      </c>
      <c r="B5329" t="s">
        <v>214</v>
      </c>
      <c r="C5329">
        <v>2008</v>
      </c>
      <c r="D5329">
        <v>49.216060847509098</v>
      </c>
    </row>
    <row r="5330" spans="1:4" x14ac:dyDescent="0.25">
      <c r="A5330" t="s">
        <v>213</v>
      </c>
      <c r="B5330" t="s">
        <v>214</v>
      </c>
      <c r="C5330">
        <v>2007</v>
      </c>
      <c r="D5330">
        <v>49.091517434279503</v>
      </c>
    </row>
    <row r="5331" spans="1:4" x14ac:dyDescent="0.25">
      <c r="A5331" t="s">
        <v>213</v>
      </c>
      <c r="B5331" t="s">
        <v>214</v>
      </c>
      <c r="C5331">
        <v>2006</v>
      </c>
      <c r="D5331">
        <v>48.995957089562403</v>
      </c>
    </row>
    <row r="5332" spans="1:4" x14ac:dyDescent="0.25">
      <c r="A5332" t="s">
        <v>213</v>
      </c>
      <c r="B5332" t="s">
        <v>214</v>
      </c>
      <c r="C5332">
        <v>2005</v>
      </c>
      <c r="D5332">
        <v>48.951047754335399</v>
      </c>
    </row>
    <row r="5333" spans="1:4" x14ac:dyDescent="0.25">
      <c r="A5333" t="s">
        <v>213</v>
      </c>
      <c r="B5333" t="s">
        <v>214</v>
      </c>
      <c r="C5333">
        <v>2004</v>
      </c>
      <c r="D5333">
        <v>48.9683462899552</v>
      </c>
    </row>
    <row r="5334" spans="1:4" x14ac:dyDescent="0.25">
      <c r="A5334" t="s">
        <v>213</v>
      </c>
      <c r="B5334" t="s">
        <v>214</v>
      </c>
      <c r="C5334">
        <v>2003</v>
      </c>
      <c r="D5334">
        <v>49.039869984087197</v>
      </c>
    </row>
    <row r="5335" spans="1:4" x14ac:dyDescent="0.25">
      <c r="A5335" t="s">
        <v>213</v>
      </c>
      <c r="B5335" t="s">
        <v>214</v>
      </c>
      <c r="C5335">
        <v>2002</v>
      </c>
      <c r="D5335">
        <v>49.143605675061401</v>
      </c>
    </row>
    <row r="5336" spans="1:4" x14ac:dyDescent="0.25">
      <c r="A5336" t="s">
        <v>213</v>
      </c>
      <c r="B5336" t="s">
        <v>214</v>
      </c>
      <c r="C5336">
        <v>2001</v>
      </c>
      <c r="D5336">
        <v>49.245697706497197</v>
      </c>
    </row>
    <row r="5337" spans="1:4" x14ac:dyDescent="0.25">
      <c r="A5337" t="s">
        <v>213</v>
      </c>
      <c r="B5337" t="s">
        <v>214</v>
      </c>
      <c r="C5337">
        <v>2000</v>
      </c>
      <c r="D5337">
        <v>49.320327139555303</v>
      </c>
    </row>
    <row r="5338" spans="1:4" x14ac:dyDescent="0.25">
      <c r="A5338" t="s">
        <v>213</v>
      </c>
      <c r="B5338" t="s">
        <v>214</v>
      </c>
      <c r="C5338">
        <v>1999</v>
      </c>
      <c r="D5338">
        <v>49.359106699650702</v>
      </c>
    </row>
    <row r="5339" spans="1:4" x14ac:dyDescent="0.25">
      <c r="A5339" t="s">
        <v>213</v>
      </c>
      <c r="B5339" t="s">
        <v>214</v>
      </c>
      <c r="C5339">
        <v>1998</v>
      </c>
      <c r="D5339">
        <v>49.367883725596698</v>
      </c>
    </row>
    <row r="5340" spans="1:4" x14ac:dyDescent="0.25">
      <c r="A5340" t="s">
        <v>213</v>
      </c>
      <c r="B5340" t="s">
        <v>214</v>
      </c>
      <c r="C5340">
        <v>1997</v>
      </c>
      <c r="D5340">
        <v>49.351527500859198</v>
      </c>
    </row>
    <row r="5341" spans="1:4" x14ac:dyDescent="0.25">
      <c r="A5341" t="s">
        <v>213</v>
      </c>
      <c r="B5341" t="s">
        <v>214</v>
      </c>
      <c r="C5341">
        <v>1996</v>
      </c>
      <c r="D5341">
        <v>49.320830411952798</v>
      </c>
    </row>
    <row r="5342" spans="1:4" x14ac:dyDescent="0.25">
      <c r="A5342" t="s">
        <v>213</v>
      </c>
      <c r="B5342" t="s">
        <v>214</v>
      </c>
      <c r="C5342">
        <v>1995</v>
      </c>
      <c r="D5342">
        <v>49.284817997861801</v>
      </c>
    </row>
    <row r="5343" spans="1:4" x14ac:dyDescent="0.25">
      <c r="A5343" t="s">
        <v>213</v>
      </c>
      <c r="B5343" t="s">
        <v>214</v>
      </c>
      <c r="C5343">
        <v>1994</v>
      </c>
      <c r="D5343">
        <v>49.242885347766901</v>
      </c>
    </row>
    <row r="5344" spans="1:4" x14ac:dyDescent="0.25">
      <c r="A5344" t="s">
        <v>213</v>
      </c>
      <c r="B5344" t="s">
        <v>214</v>
      </c>
      <c r="C5344">
        <v>1993</v>
      </c>
      <c r="D5344">
        <v>49.192528486347101</v>
      </c>
    </row>
    <row r="5345" spans="1:4" x14ac:dyDescent="0.25">
      <c r="A5345" t="s">
        <v>213</v>
      </c>
      <c r="B5345" t="s">
        <v>214</v>
      </c>
      <c r="C5345">
        <v>1992</v>
      </c>
      <c r="D5345">
        <v>49.139606660570102</v>
      </c>
    </row>
    <row r="5346" spans="1:4" x14ac:dyDescent="0.25">
      <c r="A5346" t="s">
        <v>213</v>
      </c>
      <c r="B5346" t="s">
        <v>214</v>
      </c>
      <c r="C5346">
        <v>1991</v>
      </c>
      <c r="D5346">
        <v>49.0911409971635</v>
      </c>
    </row>
    <row r="5347" spans="1:4" x14ac:dyDescent="0.25">
      <c r="A5347" t="s">
        <v>213</v>
      </c>
      <c r="B5347" t="s">
        <v>214</v>
      </c>
      <c r="C5347">
        <v>1990</v>
      </c>
      <c r="D5347">
        <v>49.051659916940899</v>
      </c>
    </row>
    <row r="5348" spans="1:4" x14ac:dyDescent="0.25">
      <c r="A5348" t="s">
        <v>213</v>
      </c>
      <c r="B5348" t="s">
        <v>214</v>
      </c>
      <c r="C5348">
        <v>1989</v>
      </c>
      <c r="D5348">
        <v>49.025946520485597</v>
      </c>
    </row>
    <row r="5349" spans="1:4" x14ac:dyDescent="0.25">
      <c r="A5349" t="s">
        <v>213</v>
      </c>
      <c r="B5349" t="s">
        <v>214</v>
      </c>
      <c r="C5349">
        <v>1988</v>
      </c>
      <c r="D5349">
        <v>49.012992868854496</v>
      </c>
    </row>
    <row r="5350" spans="1:4" x14ac:dyDescent="0.25">
      <c r="A5350" t="s">
        <v>213</v>
      </c>
      <c r="B5350" t="s">
        <v>214</v>
      </c>
      <c r="C5350">
        <v>1987</v>
      </c>
      <c r="D5350">
        <v>49.003718750905399</v>
      </c>
    </row>
    <row r="5351" spans="1:4" x14ac:dyDescent="0.25">
      <c r="A5351" t="s">
        <v>213</v>
      </c>
      <c r="B5351" t="s">
        <v>214</v>
      </c>
      <c r="C5351">
        <v>1986</v>
      </c>
      <c r="D5351">
        <v>48.983284963816203</v>
      </c>
    </row>
    <row r="5352" spans="1:4" x14ac:dyDescent="0.25">
      <c r="A5352" t="s">
        <v>213</v>
      </c>
      <c r="B5352" t="s">
        <v>214</v>
      </c>
      <c r="C5352">
        <v>1985</v>
      </c>
      <c r="D5352">
        <v>48.939997686230399</v>
      </c>
    </row>
    <row r="5353" spans="1:4" x14ac:dyDescent="0.25">
      <c r="A5353" t="s">
        <v>213</v>
      </c>
      <c r="B5353" t="s">
        <v>214</v>
      </c>
      <c r="C5353">
        <v>1984</v>
      </c>
      <c r="D5353">
        <v>48.865325487217802</v>
      </c>
    </row>
    <row r="5354" spans="1:4" x14ac:dyDescent="0.25">
      <c r="A5354" t="s">
        <v>213</v>
      </c>
      <c r="B5354" t="s">
        <v>214</v>
      </c>
      <c r="C5354">
        <v>1983</v>
      </c>
      <c r="D5354">
        <v>48.762348687263597</v>
      </c>
    </row>
    <row r="5355" spans="1:4" x14ac:dyDescent="0.25">
      <c r="A5355" t="s">
        <v>213</v>
      </c>
      <c r="B5355" t="s">
        <v>214</v>
      </c>
      <c r="C5355">
        <v>1982</v>
      </c>
      <c r="D5355">
        <v>48.6459212429262</v>
      </c>
    </row>
    <row r="5356" spans="1:4" x14ac:dyDescent="0.25">
      <c r="A5356" t="s">
        <v>213</v>
      </c>
      <c r="B5356" t="s">
        <v>214</v>
      </c>
      <c r="C5356">
        <v>1981</v>
      </c>
      <c r="D5356">
        <v>48.541589253590701</v>
      </c>
    </row>
    <row r="5357" spans="1:4" x14ac:dyDescent="0.25">
      <c r="A5357" t="s">
        <v>213</v>
      </c>
      <c r="B5357" t="s">
        <v>214</v>
      </c>
      <c r="C5357">
        <v>1980</v>
      </c>
      <c r="D5357">
        <v>48.4709201266094</v>
      </c>
    </row>
    <row r="5358" spans="1:4" x14ac:dyDescent="0.25">
      <c r="A5358" t="s">
        <v>213</v>
      </c>
      <c r="B5358" t="s">
        <v>214</v>
      </c>
      <c r="C5358">
        <v>1979</v>
      </c>
      <c r="D5358">
        <v>48.446791054436801</v>
      </c>
    </row>
    <row r="5359" spans="1:4" x14ac:dyDescent="0.25">
      <c r="A5359" t="s">
        <v>213</v>
      </c>
      <c r="B5359" t="s">
        <v>214</v>
      </c>
      <c r="C5359">
        <v>1978</v>
      </c>
      <c r="D5359">
        <v>48.466313292978001</v>
      </c>
    </row>
    <row r="5360" spans="1:4" x14ac:dyDescent="0.25">
      <c r="A5360" t="s">
        <v>213</v>
      </c>
      <c r="B5360" t="s">
        <v>214</v>
      </c>
      <c r="C5360">
        <v>1977</v>
      </c>
      <c r="D5360">
        <v>48.516478792824699</v>
      </c>
    </row>
    <row r="5361" spans="1:4" x14ac:dyDescent="0.25">
      <c r="A5361" t="s">
        <v>213</v>
      </c>
      <c r="B5361" t="s">
        <v>214</v>
      </c>
      <c r="C5361">
        <v>1976</v>
      </c>
      <c r="D5361">
        <v>48.5729980034222</v>
      </c>
    </row>
    <row r="5362" spans="1:4" x14ac:dyDescent="0.25">
      <c r="A5362" t="s">
        <v>213</v>
      </c>
      <c r="B5362" t="s">
        <v>214</v>
      </c>
      <c r="C5362">
        <v>1975</v>
      </c>
      <c r="D5362">
        <v>48.615784241972101</v>
      </c>
    </row>
    <row r="5363" spans="1:4" x14ac:dyDescent="0.25">
      <c r="A5363" t="s">
        <v>213</v>
      </c>
      <c r="B5363" t="s">
        <v>214</v>
      </c>
      <c r="C5363">
        <v>1974</v>
      </c>
      <c r="D5363">
        <v>48.637447169875898</v>
      </c>
    </row>
    <row r="5364" spans="1:4" x14ac:dyDescent="0.25">
      <c r="A5364" t="s">
        <v>213</v>
      </c>
      <c r="B5364" t="s">
        <v>214</v>
      </c>
      <c r="C5364">
        <v>1973</v>
      </c>
      <c r="D5364">
        <v>48.642122680668102</v>
      </c>
    </row>
    <row r="5365" spans="1:4" x14ac:dyDescent="0.25">
      <c r="A5365" t="s">
        <v>213</v>
      </c>
      <c r="B5365" t="s">
        <v>214</v>
      </c>
      <c r="C5365">
        <v>1972</v>
      </c>
      <c r="D5365">
        <v>48.633817857344098</v>
      </c>
    </row>
    <row r="5366" spans="1:4" x14ac:dyDescent="0.25">
      <c r="A5366" t="s">
        <v>213</v>
      </c>
      <c r="B5366" t="s">
        <v>214</v>
      </c>
      <c r="C5366">
        <v>1971</v>
      </c>
      <c r="D5366">
        <v>48.621654970282897</v>
      </c>
    </row>
    <row r="5367" spans="1:4" x14ac:dyDescent="0.25">
      <c r="A5367" t="s">
        <v>213</v>
      </c>
      <c r="B5367" t="s">
        <v>214</v>
      </c>
      <c r="C5367">
        <v>1970</v>
      </c>
      <c r="D5367">
        <v>48.613073060819097</v>
      </c>
    </row>
    <row r="5368" spans="1:4" x14ac:dyDescent="0.25">
      <c r="A5368" t="s">
        <v>213</v>
      </c>
      <c r="B5368" t="s">
        <v>214</v>
      </c>
      <c r="C5368">
        <v>1969</v>
      </c>
      <c r="D5368">
        <v>48.608870249595199</v>
      </c>
    </row>
    <row r="5369" spans="1:4" x14ac:dyDescent="0.25">
      <c r="A5369" t="s">
        <v>213</v>
      </c>
      <c r="B5369" t="s">
        <v>214</v>
      </c>
      <c r="C5369">
        <v>1968</v>
      </c>
      <c r="D5369">
        <v>48.606215438466499</v>
      </c>
    </row>
    <row r="5370" spans="1:4" x14ac:dyDescent="0.25">
      <c r="A5370" t="s">
        <v>213</v>
      </c>
      <c r="B5370" t="s">
        <v>214</v>
      </c>
      <c r="C5370">
        <v>1967</v>
      </c>
      <c r="D5370">
        <v>48.605587877186899</v>
      </c>
    </row>
    <row r="5371" spans="1:4" x14ac:dyDescent="0.25">
      <c r="A5371" t="s">
        <v>213</v>
      </c>
      <c r="B5371" t="s">
        <v>214</v>
      </c>
      <c r="C5371">
        <v>1966</v>
      </c>
      <c r="D5371">
        <v>48.607102926283901</v>
      </c>
    </row>
    <row r="5372" spans="1:4" x14ac:dyDescent="0.25">
      <c r="A5372" t="s">
        <v>213</v>
      </c>
      <c r="B5372" t="s">
        <v>214</v>
      </c>
      <c r="C5372">
        <v>1965</v>
      </c>
      <c r="D5372">
        <v>48.6109100835276</v>
      </c>
    </row>
    <row r="5373" spans="1:4" x14ac:dyDescent="0.25">
      <c r="A5373" t="s">
        <v>213</v>
      </c>
      <c r="B5373" t="s">
        <v>214</v>
      </c>
      <c r="C5373">
        <v>1964</v>
      </c>
      <c r="D5373">
        <v>48.617801159120802</v>
      </c>
    </row>
    <row r="5374" spans="1:4" x14ac:dyDescent="0.25">
      <c r="A5374" t="s">
        <v>213</v>
      </c>
      <c r="B5374" t="s">
        <v>214</v>
      </c>
      <c r="C5374">
        <v>1963</v>
      </c>
      <c r="D5374">
        <v>48.628485805137103</v>
      </c>
    </row>
    <row r="5375" spans="1:4" x14ac:dyDescent="0.25">
      <c r="A5375" t="s">
        <v>213</v>
      </c>
      <c r="B5375" t="s">
        <v>214</v>
      </c>
      <c r="C5375">
        <v>1962</v>
      </c>
      <c r="D5375">
        <v>48.642767031391998</v>
      </c>
    </row>
    <row r="5376" spans="1:4" x14ac:dyDescent="0.25">
      <c r="A5376" t="s">
        <v>213</v>
      </c>
      <c r="B5376" t="s">
        <v>214</v>
      </c>
      <c r="C5376">
        <v>1961</v>
      </c>
      <c r="D5376">
        <v>48.660082863220502</v>
      </c>
    </row>
    <row r="5377" spans="1:4" x14ac:dyDescent="0.25">
      <c r="A5377" t="s">
        <v>213</v>
      </c>
      <c r="B5377" t="s">
        <v>214</v>
      </c>
      <c r="C5377">
        <v>1960</v>
      </c>
      <c r="D5377">
        <v>48.680057726091398</v>
      </c>
    </row>
    <row r="5378" spans="1:4" x14ac:dyDescent="0.25">
      <c r="A5378" t="s">
        <v>215</v>
      </c>
      <c r="B5378" t="s">
        <v>216</v>
      </c>
      <c r="C5378">
        <v>2015</v>
      </c>
      <c r="D5378">
        <v>49.381497798324403</v>
      </c>
    </row>
    <row r="5379" spans="1:4" x14ac:dyDescent="0.25">
      <c r="A5379" t="s">
        <v>215</v>
      </c>
      <c r="B5379" t="s">
        <v>216</v>
      </c>
      <c r="C5379">
        <v>2014</v>
      </c>
      <c r="D5379">
        <v>49.39321656189</v>
      </c>
    </row>
    <row r="5380" spans="1:4" x14ac:dyDescent="0.25">
      <c r="A5380" t="s">
        <v>215</v>
      </c>
      <c r="B5380" t="s">
        <v>216</v>
      </c>
      <c r="C5380">
        <v>2013</v>
      </c>
      <c r="D5380">
        <v>49.405999278865501</v>
      </c>
    </row>
    <row r="5381" spans="1:4" x14ac:dyDescent="0.25">
      <c r="A5381" t="s">
        <v>215</v>
      </c>
      <c r="B5381" t="s">
        <v>216</v>
      </c>
      <c r="C5381">
        <v>2012</v>
      </c>
      <c r="D5381">
        <v>49.418732334511297</v>
      </c>
    </row>
    <row r="5382" spans="1:4" x14ac:dyDescent="0.25">
      <c r="A5382" t="s">
        <v>215</v>
      </c>
      <c r="B5382" t="s">
        <v>216</v>
      </c>
      <c r="C5382">
        <v>2011</v>
      </c>
      <c r="D5382">
        <v>49.429646101868798</v>
      </c>
    </row>
    <row r="5383" spans="1:4" x14ac:dyDescent="0.25">
      <c r="A5383" t="s">
        <v>215</v>
      </c>
      <c r="B5383" t="s">
        <v>216</v>
      </c>
      <c r="C5383">
        <v>2010</v>
      </c>
      <c r="D5383">
        <v>49.437352202055699</v>
      </c>
    </row>
    <row r="5384" spans="1:4" x14ac:dyDescent="0.25">
      <c r="A5384" t="s">
        <v>215</v>
      </c>
      <c r="B5384" t="s">
        <v>216</v>
      </c>
      <c r="C5384">
        <v>2009</v>
      </c>
      <c r="D5384">
        <v>49.440542365570302</v>
      </c>
    </row>
    <row r="5385" spans="1:4" x14ac:dyDescent="0.25">
      <c r="A5385" t="s">
        <v>215</v>
      </c>
      <c r="B5385" t="s">
        <v>216</v>
      </c>
      <c r="C5385">
        <v>2008</v>
      </c>
      <c r="D5385">
        <v>49.439585545229498</v>
      </c>
    </row>
    <row r="5386" spans="1:4" x14ac:dyDescent="0.25">
      <c r="A5386" t="s">
        <v>215</v>
      </c>
      <c r="B5386" t="s">
        <v>216</v>
      </c>
      <c r="C5386">
        <v>2007</v>
      </c>
      <c r="D5386">
        <v>49.4368997976255</v>
      </c>
    </row>
    <row r="5387" spans="1:4" x14ac:dyDescent="0.25">
      <c r="A5387" t="s">
        <v>215</v>
      </c>
      <c r="B5387" t="s">
        <v>216</v>
      </c>
      <c r="C5387">
        <v>2006</v>
      </c>
      <c r="D5387">
        <v>49.436329343637397</v>
      </c>
    </row>
    <row r="5388" spans="1:4" x14ac:dyDescent="0.25">
      <c r="A5388" t="s">
        <v>215</v>
      </c>
      <c r="B5388" t="s">
        <v>216</v>
      </c>
      <c r="C5388">
        <v>2005</v>
      </c>
      <c r="D5388">
        <v>49.440826077352497</v>
      </c>
    </row>
    <row r="5389" spans="1:4" x14ac:dyDescent="0.25">
      <c r="A5389" t="s">
        <v>215</v>
      </c>
      <c r="B5389" t="s">
        <v>216</v>
      </c>
      <c r="C5389">
        <v>2004</v>
      </c>
      <c r="D5389">
        <v>49.451990518427998</v>
      </c>
    </row>
    <row r="5390" spans="1:4" x14ac:dyDescent="0.25">
      <c r="A5390" t="s">
        <v>215</v>
      </c>
      <c r="B5390" t="s">
        <v>216</v>
      </c>
      <c r="C5390">
        <v>2003</v>
      </c>
      <c r="D5390">
        <v>49.469033405843497</v>
      </c>
    </row>
    <row r="5391" spans="1:4" x14ac:dyDescent="0.25">
      <c r="A5391" t="s">
        <v>215</v>
      </c>
      <c r="B5391" t="s">
        <v>216</v>
      </c>
      <c r="C5391">
        <v>2002</v>
      </c>
      <c r="D5391">
        <v>49.489610501498298</v>
      </c>
    </row>
    <row r="5392" spans="1:4" x14ac:dyDescent="0.25">
      <c r="A5392" t="s">
        <v>215</v>
      </c>
      <c r="B5392" t="s">
        <v>216</v>
      </c>
      <c r="C5392">
        <v>2001</v>
      </c>
      <c r="D5392">
        <v>49.509769529350898</v>
      </c>
    </row>
    <row r="5393" spans="1:4" x14ac:dyDescent="0.25">
      <c r="A5393" t="s">
        <v>215</v>
      </c>
      <c r="B5393" t="s">
        <v>216</v>
      </c>
      <c r="C5393">
        <v>2000</v>
      </c>
      <c r="D5393">
        <v>49.526283437733902</v>
      </c>
    </row>
    <row r="5394" spans="1:4" x14ac:dyDescent="0.25">
      <c r="A5394" t="s">
        <v>215</v>
      </c>
      <c r="B5394" t="s">
        <v>216</v>
      </c>
      <c r="C5394">
        <v>1999</v>
      </c>
      <c r="D5394">
        <v>49.537879118862698</v>
      </c>
    </row>
    <row r="5395" spans="1:4" x14ac:dyDescent="0.25">
      <c r="A5395" t="s">
        <v>215</v>
      </c>
      <c r="B5395" t="s">
        <v>216</v>
      </c>
      <c r="C5395">
        <v>1998</v>
      </c>
      <c r="D5395">
        <v>49.545086930288903</v>
      </c>
    </row>
    <row r="5396" spans="1:4" x14ac:dyDescent="0.25">
      <c r="A5396" t="s">
        <v>215</v>
      </c>
      <c r="B5396" t="s">
        <v>216</v>
      </c>
      <c r="C5396">
        <v>1997</v>
      </c>
      <c r="D5396">
        <v>49.548429795018002</v>
      </c>
    </row>
    <row r="5397" spans="1:4" x14ac:dyDescent="0.25">
      <c r="A5397" t="s">
        <v>215</v>
      </c>
      <c r="B5397" t="s">
        <v>216</v>
      </c>
      <c r="C5397">
        <v>1996</v>
      </c>
      <c r="D5397">
        <v>49.5492679884278</v>
      </c>
    </row>
    <row r="5398" spans="1:4" x14ac:dyDescent="0.25">
      <c r="A5398" t="s">
        <v>215</v>
      </c>
      <c r="B5398" t="s">
        <v>216</v>
      </c>
      <c r="C5398">
        <v>1995</v>
      </c>
      <c r="D5398">
        <v>49.548671541687703</v>
      </c>
    </row>
    <row r="5399" spans="1:4" x14ac:dyDescent="0.25">
      <c r="A5399" t="s">
        <v>215</v>
      </c>
      <c r="B5399" t="s">
        <v>216</v>
      </c>
      <c r="C5399">
        <v>1994</v>
      </c>
      <c r="D5399">
        <v>49.5460295982612</v>
      </c>
    </row>
    <row r="5400" spans="1:4" x14ac:dyDescent="0.25">
      <c r="A5400" t="s">
        <v>215</v>
      </c>
      <c r="B5400" t="s">
        <v>216</v>
      </c>
      <c r="C5400">
        <v>1993</v>
      </c>
      <c r="D5400">
        <v>49.540512818679602</v>
      </c>
    </row>
    <row r="5401" spans="1:4" x14ac:dyDescent="0.25">
      <c r="A5401" t="s">
        <v>215</v>
      </c>
      <c r="B5401" t="s">
        <v>216</v>
      </c>
      <c r="C5401">
        <v>1992</v>
      </c>
      <c r="D5401">
        <v>49.532981011311101</v>
      </c>
    </row>
    <row r="5402" spans="1:4" x14ac:dyDescent="0.25">
      <c r="A5402" t="s">
        <v>215</v>
      </c>
      <c r="B5402" t="s">
        <v>216</v>
      </c>
      <c r="C5402">
        <v>1991</v>
      </c>
      <c r="D5402">
        <v>49.524776179726601</v>
      </c>
    </row>
    <row r="5403" spans="1:4" x14ac:dyDescent="0.25">
      <c r="A5403" t="s">
        <v>215</v>
      </c>
      <c r="B5403" t="s">
        <v>216</v>
      </c>
      <c r="C5403">
        <v>1990</v>
      </c>
      <c r="D5403">
        <v>49.516590568216699</v>
      </c>
    </row>
    <row r="5404" spans="1:4" x14ac:dyDescent="0.25">
      <c r="A5404" t="s">
        <v>215</v>
      </c>
      <c r="B5404" t="s">
        <v>216</v>
      </c>
      <c r="C5404">
        <v>1989</v>
      </c>
      <c r="D5404">
        <v>49.511146858193001</v>
      </c>
    </row>
    <row r="5405" spans="1:4" x14ac:dyDescent="0.25">
      <c r="A5405" t="s">
        <v>215</v>
      </c>
      <c r="B5405" t="s">
        <v>216</v>
      </c>
      <c r="C5405">
        <v>1988</v>
      </c>
      <c r="D5405">
        <v>49.507651352755097</v>
      </c>
    </row>
    <row r="5406" spans="1:4" x14ac:dyDescent="0.25">
      <c r="A5406" t="s">
        <v>215</v>
      </c>
      <c r="B5406" t="s">
        <v>216</v>
      </c>
      <c r="C5406">
        <v>1987</v>
      </c>
      <c r="D5406">
        <v>49.498724017518597</v>
      </c>
    </row>
    <row r="5407" spans="1:4" x14ac:dyDescent="0.25">
      <c r="A5407" t="s">
        <v>215</v>
      </c>
      <c r="B5407" t="s">
        <v>216</v>
      </c>
      <c r="C5407">
        <v>1986</v>
      </c>
      <c r="D5407">
        <v>49.473455163125998</v>
      </c>
    </row>
    <row r="5408" spans="1:4" x14ac:dyDescent="0.25">
      <c r="A5408" t="s">
        <v>215</v>
      </c>
      <c r="B5408" t="s">
        <v>216</v>
      </c>
      <c r="C5408">
        <v>1985</v>
      </c>
      <c r="D5408">
        <v>49.424154342249601</v>
      </c>
    </row>
    <row r="5409" spans="1:4" x14ac:dyDescent="0.25">
      <c r="A5409" t="s">
        <v>215</v>
      </c>
      <c r="B5409" t="s">
        <v>216</v>
      </c>
      <c r="C5409">
        <v>1984</v>
      </c>
      <c r="D5409">
        <v>49.3444678391865</v>
      </c>
    </row>
    <row r="5410" spans="1:4" x14ac:dyDescent="0.25">
      <c r="A5410" t="s">
        <v>215</v>
      </c>
      <c r="B5410" t="s">
        <v>216</v>
      </c>
      <c r="C5410">
        <v>1983</v>
      </c>
      <c r="D5410">
        <v>49.237875581556303</v>
      </c>
    </row>
    <row r="5411" spans="1:4" x14ac:dyDescent="0.25">
      <c r="A5411" t="s">
        <v>215</v>
      </c>
      <c r="B5411" t="s">
        <v>216</v>
      </c>
      <c r="C5411">
        <v>1982</v>
      </c>
      <c r="D5411">
        <v>49.119078221880997</v>
      </c>
    </row>
    <row r="5412" spans="1:4" x14ac:dyDescent="0.25">
      <c r="A5412" t="s">
        <v>215</v>
      </c>
      <c r="B5412" t="s">
        <v>216</v>
      </c>
      <c r="C5412">
        <v>1981</v>
      </c>
      <c r="D5412">
        <v>49.011143383017</v>
      </c>
    </row>
    <row r="5413" spans="1:4" x14ac:dyDescent="0.25">
      <c r="A5413" t="s">
        <v>215</v>
      </c>
      <c r="B5413" t="s">
        <v>216</v>
      </c>
      <c r="C5413">
        <v>1980</v>
      </c>
      <c r="D5413">
        <v>48.932592260453397</v>
      </c>
    </row>
    <row r="5414" spans="1:4" x14ac:dyDescent="0.25">
      <c r="A5414" t="s">
        <v>215</v>
      </c>
      <c r="B5414" t="s">
        <v>216</v>
      </c>
      <c r="C5414">
        <v>1979</v>
      </c>
      <c r="D5414">
        <v>48.892947681799001</v>
      </c>
    </row>
    <row r="5415" spans="1:4" x14ac:dyDescent="0.25">
      <c r="A5415" t="s">
        <v>215</v>
      </c>
      <c r="B5415" t="s">
        <v>216</v>
      </c>
      <c r="C5415">
        <v>1978</v>
      </c>
      <c r="D5415">
        <v>48.889412162131698</v>
      </c>
    </row>
    <row r="5416" spans="1:4" x14ac:dyDescent="0.25">
      <c r="A5416" t="s">
        <v>215</v>
      </c>
      <c r="B5416" t="s">
        <v>216</v>
      </c>
      <c r="C5416">
        <v>1977</v>
      </c>
      <c r="D5416">
        <v>48.913726566180898</v>
      </c>
    </row>
    <row r="5417" spans="1:4" x14ac:dyDescent="0.25">
      <c r="A5417" t="s">
        <v>215</v>
      </c>
      <c r="B5417" t="s">
        <v>216</v>
      </c>
      <c r="C5417">
        <v>1976</v>
      </c>
      <c r="D5417">
        <v>48.949830525608803</v>
      </c>
    </row>
    <row r="5418" spans="1:4" x14ac:dyDescent="0.25">
      <c r="A5418" t="s">
        <v>215</v>
      </c>
      <c r="B5418" t="s">
        <v>216</v>
      </c>
      <c r="C5418">
        <v>1975</v>
      </c>
      <c r="D5418">
        <v>48.984435476313401</v>
      </c>
    </row>
    <row r="5419" spans="1:4" x14ac:dyDescent="0.25">
      <c r="A5419" t="s">
        <v>215</v>
      </c>
      <c r="B5419" t="s">
        <v>216</v>
      </c>
      <c r="C5419">
        <v>1974</v>
      </c>
      <c r="D5419">
        <v>49.013861367233403</v>
      </c>
    </row>
    <row r="5420" spans="1:4" x14ac:dyDescent="0.25">
      <c r="A5420" t="s">
        <v>215</v>
      </c>
      <c r="B5420" t="s">
        <v>216</v>
      </c>
      <c r="C5420">
        <v>1973</v>
      </c>
      <c r="D5420">
        <v>49.041595468027197</v>
      </c>
    </row>
    <row r="5421" spans="1:4" x14ac:dyDescent="0.25">
      <c r="A5421" t="s">
        <v>215</v>
      </c>
      <c r="B5421" t="s">
        <v>216</v>
      </c>
      <c r="C5421">
        <v>1972</v>
      </c>
      <c r="D5421">
        <v>49.068722319173297</v>
      </c>
    </row>
    <row r="5422" spans="1:4" x14ac:dyDescent="0.25">
      <c r="A5422" t="s">
        <v>215</v>
      </c>
      <c r="B5422" t="s">
        <v>216</v>
      </c>
      <c r="C5422">
        <v>1971</v>
      </c>
      <c r="D5422">
        <v>49.098675260610896</v>
      </c>
    </row>
    <row r="5423" spans="1:4" x14ac:dyDescent="0.25">
      <c r="A5423" t="s">
        <v>215</v>
      </c>
      <c r="B5423" t="s">
        <v>216</v>
      </c>
      <c r="C5423">
        <v>1970</v>
      </c>
      <c r="D5423">
        <v>49.134299699273498</v>
      </c>
    </row>
    <row r="5424" spans="1:4" x14ac:dyDescent="0.25">
      <c r="A5424" t="s">
        <v>215</v>
      </c>
      <c r="B5424" t="s">
        <v>216</v>
      </c>
      <c r="C5424">
        <v>1969</v>
      </c>
      <c r="D5424">
        <v>49.175187803007397</v>
      </c>
    </row>
    <row r="5425" spans="1:4" x14ac:dyDescent="0.25">
      <c r="A5425" t="s">
        <v>215</v>
      </c>
      <c r="B5425" t="s">
        <v>216</v>
      </c>
      <c r="C5425">
        <v>1968</v>
      </c>
      <c r="D5425">
        <v>49.219533976158402</v>
      </c>
    </row>
    <row r="5426" spans="1:4" x14ac:dyDescent="0.25">
      <c r="A5426" t="s">
        <v>215</v>
      </c>
      <c r="B5426" t="s">
        <v>216</v>
      </c>
      <c r="C5426">
        <v>1967</v>
      </c>
      <c r="D5426">
        <v>49.267658679354803</v>
      </c>
    </row>
    <row r="5427" spans="1:4" x14ac:dyDescent="0.25">
      <c r="A5427" t="s">
        <v>215</v>
      </c>
      <c r="B5427" t="s">
        <v>216</v>
      </c>
      <c r="C5427">
        <v>1966</v>
      </c>
      <c r="D5427">
        <v>49.319981916890498</v>
      </c>
    </row>
    <row r="5428" spans="1:4" x14ac:dyDescent="0.25">
      <c r="A5428" t="s">
        <v>215</v>
      </c>
      <c r="B5428" t="s">
        <v>216</v>
      </c>
      <c r="C5428">
        <v>1965</v>
      </c>
      <c r="D5428">
        <v>49.376626040453999</v>
      </c>
    </row>
    <row r="5429" spans="1:4" x14ac:dyDescent="0.25">
      <c r="A5429" t="s">
        <v>215</v>
      </c>
      <c r="B5429" t="s">
        <v>216</v>
      </c>
      <c r="C5429">
        <v>1964</v>
      </c>
      <c r="D5429">
        <v>49.437196818595901</v>
      </c>
    </row>
    <row r="5430" spans="1:4" x14ac:dyDescent="0.25">
      <c r="A5430" t="s">
        <v>215</v>
      </c>
      <c r="B5430" t="s">
        <v>216</v>
      </c>
      <c r="C5430">
        <v>1963</v>
      </c>
      <c r="D5430">
        <v>49.500919898480298</v>
      </c>
    </row>
    <row r="5431" spans="1:4" x14ac:dyDescent="0.25">
      <c r="A5431" t="s">
        <v>215</v>
      </c>
      <c r="B5431" t="s">
        <v>216</v>
      </c>
      <c r="C5431">
        <v>1962</v>
      </c>
      <c r="D5431">
        <v>49.5669266713751</v>
      </c>
    </row>
    <row r="5432" spans="1:4" x14ac:dyDescent="0.25">
      <c r="A5432" t="s">
        <v>215</v>
      </c>
      <c r="B5432" t="s">
        <v>216</v>
      </c>
      <c r="C5432">
        <v>1961</v>
      </c>
      <c r="D5432">
        <v>49.634197925610003</v>
      </c>
    </row>
    <row r="5433" spans="1:4" x14ac:dyDescent="0.25">
      <c r="A5433" t="s">
        <v>215</v>
      </c>
      <c r="B5433" t="s">
        <v>216</v>
      </c>
      <c r="C5433">
        <v>1960</v>
      </c>
      <c r="D5433">
        <v>49.701656803743397</v>
      </c>
    </row>
    <row r="5434" spans="1:4" x14ac:dyDescent="0.25">
      <c r="A5434" t="s">
        <v>211</v>
      </c>
      <c r="B5434" t="s">
        <v>212</v>
      </c>
      <c r="C5434">
        <v>2015</v>
      </c>
      <c r="D5434">
        <v>50.0882058413575</v>
      </c>
    </row>
    <row r="5435" spans="1:4" x14ac:dyDescent="0.25">
      <c r="A5435" t="s">
        <v>211</v>
      </c>
      <c r="B5435" t="s">
        <v>212</v>
      </c>
      <c r="C5435">
        <v>2014</v>
      </c>
      <c r="D5435">
        <v>50.106734223655003</v>
      </c>
    </row>
    <row r="5436" spans="1:4" x14ac:dyDescent="0.25">
      <c r="A5436" t="s">
        <v>211</v>
      </c>
      <c r="B5436" t="s">
        <v>212</v>
      </c>
      <c r="C5436">
        <v>2013</v>
      </c>
      <c r="D5436">
        <v>50.1297828874118</v>
      </c>
    </row>
    <row r="5437" spans="1:4" x14ac:dyDescent="0.25">
      <c r="A5437" t="s">
        <v>211</v>
      </c>
      <c r="B5437" t="s">
        <v>212</v>
      </c>
      <c r="C5437">
        <v>2012</v>
      </c>
      <c r="D5437">
        <v>50.151910893795602</v>
      </c>
    </row>
    <row r="5438" spans="1:4" x14ac:dyDescent="0.25">
      <c r="A5438" t="s">
        <v>211</v>
      </c>
      <c r="B5438" t="s">
        <v>212</v>
      </c>
      <c r="C5438">
        <v>2011</v>
      </c>
      <c r="D5438">
        <v>50.165860183969997</v>
      </c>
    </row>
    <row r="5439" spans="1:4" x14ac:dyDescent="0.25">
      <c r="A5439" t="s">
        <v>211</v>
      </c>
      <c r="B5439" t="s">
        <v>212</v>
      </c>
      <c r="C5439">
        <v>2010</v>
      </c>
      <c r="D5439">
        <v>50.1670444459942</v>
      </c>
    </row>
    <row r="5440" spans="1:4" x14ac:dyDescent="0.25">
      <c r="A5440" t="s">
        <v>211</v>
      </c>
      <c r="B5440" t="s">
        <v>212</v>
      </c>
      <c r="C5440">
        <v>2009</v>
      </c>
      <c r="D5440">
        <v>50.151833796450397</v>
      </c>
    </row>
    <row r="5441" spans="1:4" x14ac:dyDescent="0.25">
      <c r="A5441" t="s">
        <v>211</v>
      </c>
      <c r="B5441" t="s">
        <v>212</v>
      </c>
      <c r="C5441">
        <v>2008</v>
      </c>
      <c r="D5441">
        <v>50.122507195637603</v>
      </c>
    </row>
    <row r="5442" spans="1:4" x14ac:dyDescent="0.25">
      <c r="A5442" t="s">
        <v>211</v>
      </c>
      <c r="B5442" t="s">
        <v>212</v>
      </c>
      <c r="C5442">
        <v>2007</v>
      </c>
      <c r="D5442">
        <v>50.088068847280198</v>
      </c>
    </row>
    <row r="5443" spans="1:4" x14ac:dyDescent="0.25">
      <c r="A5443" t="s">
        <v>211</v>
      </c>
      <c r="B5443" t="s">
        <v>212</v>
      </c>
      <c r="C5443">
        <v>2006</v>
      </c>
      <c r="D5443">
        <v>50.062413511873203</v>
      </c>
    </row>
    <row r="5444" spans="1:4" x14ac:dyDescent="0.25">
      <c r="A5444" t="s">
        <v>211</v>
      </c>
      <c r="B5444" t="s">
        <v>212</v>
      </c>
      <c r="C5444">
        <v>2005</v>
      </c>
      <c r="D5444">
        <v>50.056331327164202</v>
      </c>
    </row>
    <row r="5445" spans="1:4" x14ac:dyDescent="0.25">
      <c r="A5445" t="s">
        <v>211</v>
      </c>
      <c r="B5445" t="s">
        <v>212</v>
      </c>
      <c r="C5445">
        <v>2004</v>
      </c>
      <c r="D5445">
        <v>50.075210454556597</v>
      </c>
    </row>
    <row r="5446" spans="1:4" x14ac:dyDescent="0.25">
      <c r="A5446" t="s">
        <v>211</v>
      </c>
      <c r="B5446" t="s">
        <v>212</v>
      </c>
      <c r="C5446">
        <v>2003</v>
      </c>
      <c r="D5446">
        <v>50.115838065264299</v>
      </c>
    </row>
    <row r="5447" spans="1:4" x14ac:dyDescent="0.25">
      <c r="A5447" t="s">
        <v>211</v>
      </c>
      <c r="B5447" t="s">
        <v>212</v>
      </c>
      <c r="C5447">
        <v>2002</v>
      </c>
      <c r="D5447">
        <v>50.170089156000401</v>
      </c>
    </row>
    <row r="5448" spans="1:4" x14ac:dyDescent="0.25">
      <c r="A5448" t="s">
        <v>211</v>
      </c>
      <c r="B5448" t="s">
        <v>212</v>
      </c>
      <c r="C5448">
        <v>2001</v>
      </c>
      <c r="D5448">
        <v>50.224620728259197</v>
      </c>
    </row>
    <row r="5449" spans="1:4" x14ac:dyDescent="0.25">
      <c r="A5449" t="s">
        <v>211</v>
      </c>
      <c r="B5449" t="s">
        <v>212</v>
      </c>
      <c r="C5449">
        <v>2000</v>
      </c>
      <c r="D5449">
        <v>50.268770040613603</v>
      </c>
    </row>
    <row r="5450" spans="1:4" x14ac:dyDescent="0.25">
      <c r="A5450" t="s">
        <v>211</v>
      </c>
      <c r="B5450" t="s">
        <v>212</v>
      </c>
      <c r="C5450">
        <v>1999</v>
      </c>
      <c r="D5450">
        <v>50.298774076123003</v>
      </c>
    </row>
    <row r="5451" spans="1:4" x14ac:dyDescent="0.25">
      <c r="A5451" t="s">
        <v>211</v>
      </c>
      <c r="B5451" t="s">
        <v>212</v>
      </c>
      <c r="C5451">
        <v>1998</v>
      </c>
      <c r="D5451">
        <v>50.316510806239798</v>
      </c>
    </row>
    <row r="5452" spans="1:4" x14ac:dyDescent="0.25">
      <c r="A5452" t="s">
        <v>211</v>
      </c>
      <c r="B5452" t="s">
        <v>212</v>
      </c>
      <c r="C5452">
        <v>1997</v>
      </c>
      <c r="D5452">
        <v>50.323418686077197</v>
      </c>
    </row>
    <row r="5453" spans="1:4" x14ac:dyDescent="0.25">
      <c r="A5453" t="s">
        <v>211</v>
      </c>
      <c r="B5453" t="s">
        <v>212</v>
      </c>
      <c r="C5453">
        <v>1996</v>
      </c>
      <c r="D5453">
        <v>50.323188477204503</v>
      </c>
    </row>
    <row r="5454" spans="1:4" x14ac:dyDescent="0.25">
      <c r="A5454" t="s">
        <v>211</v>
      </c>
      <c r="B5454" t="s">
        <v>212</v>
      </c>
      <c r="C5454">
        <v>1995</v>
      </c>
      <c r="D5454">
        <v>50.318585435130302</v>
      </c>
    </row>
    <row r="5455" spans="1:4" x14ac:dyDescent="0.25">
      <c r="A5455" t="s">
        <v>211</v>
      </c>
      <c r="B5455" t="s">
        <v>212</v>
      </c>
      <c r="C5455">
        <v>1994</v>
      </c>
      <c r="D5455">
        <v>50.309919637984301</v>
      </c>
    </row>
    <row r="5456" spans="1:4" x14ac:dyDescent="0.25">
      <c r="A5456" t="s">
        <v>211</v>
      </c>
      <c r="B5456" t="s">
        <v>212</v>
      </c>
      <c r="C5456">
        <v>1993</v>
      </c>
      <c r="D5456">
        <v>50.295808999761299</v>
      </c>
    </row>
    <row r="5457" spans="1:4" x14ac:dyDescent="0.25">
      <c r="A5457" t="s">
        <v>211</v>
      </c>
      <c r="B5457" t="s">
        <v>212</v>
      </c>
      <c r="C5457">
        <v>1992</v>
      </c>
      <c r="D5457">
        <v>50.275601826961299</v>
      </c>
    </row>
    <row r="5458" spans="1:4" x14ac:dyDescent="0.25">
      <c r="A5458" t="s">
        <v>211</v>
      </c>
      <c r="B5458" t="s">
        <v>212</v>
      </c>
      <c r="C5458">
        <v>1991</v>
      </c>
      <c r="D5458">
        <v>50.248365610312199</v>
      </c>
    </row>
    <row r="5459" spans="1:4" x14ac:dyDescent="0.25">
      <c r="A5459" t="s">
        <v>211</v>
      </c>
      <c r="B5459" t="s">
        <v>212</v>
      </c>
      <c r="C5459">
        <v>1990</v>
      </c>
      <c r="D5459">
        <v>50.213802227606998</v>
      </c>
    </row>
    <row r="5460" spans="1:4" x14ac:dyDescent="0.25">
      <c r="A5460" t="s">
        <v>211</v>
      </c>
      <c r="B5460" t="s">
        <v>212</v>
      </c>
      <c r="C5460">
        <v>1989</v>
      </c>
      <c r="D5460">
        <v>50.172337252560901</v>
      </c>
    </row>
    <row r="5461" spans="1:4" x14ac:dyDescent="0.25">
      <c r="A5461" t="s">
        <v>211</v>
      </c>
      <c r="B5461" t="s">
        <v>212</v>
      </c>
      <c r="C5461">
        <v>1988</v>
      </c>
      <c r="D5461">
        <v>50.125440655905898</v>
      </c>
    </row>
    <row r="5462" spans="1:4" x14ac:dyDescent="0.25">
      <c r="A5462" t="s">
        <v>211</v>
      </c>
      <c r="B5462" t="s">
        <v>212</v>
      </c>
      <c r="C5462">
        <v>1987</v>
      </c>
      <c r="D5462">
        <v>50.075089389459897</v>
      </c>
    </row>
    <row r="5463" spans="1:4" x14ac:dyDescent="0.25">
      <c r="A5463" t="s">
        <v>211</v>
      </c>
      <c r="B5463" t="s">
        <v>212</v>
      </c>
      <c r="C5463">
        <v>1986</v>
      </c>
      <c r="D5463">
        <v>50.023651785155998</v>
      </c>
    </row>
    <row r="5464" spans="1:4" x14ac:dyDescent="0.25">
      <c r="A5464" t="s">
        <v>211</v>
      </c>
      <c r="B5464" t="s">
        <v>212</v>
      </c>
      <c r="C5464">
        <v>1985</v>
      </c>
      <c r="D5464">
        <v>49.972965191806701</v>
      </c>
    </row>
    <row r="5465" spans="1:4" x14ac:dyDescent="0.25">
      <c r="A5465" t="s">
        <v>211</v>
      </c>
      <c r="B5465" t="s">
        <v>212</v>
      </c>
      <c r="C5465">
        <v>1984</v>
      </c>
      <c r="D5465">
        <v>49.923107435052898</v>
      </c>
    </row>
    <row r="5466" spans="1:4" x14ac:dyDescent="0.25">
      <c r="A5466" t="s">
        <v>211</v>
      </c>
      <c r="B5466" t="s">
        <v>212</v>
      </c>
      <c r="C5466">
        <v>1983</v>
      </c>
      <c r="D5466">
        <v>49.874556056008402</v>
      </c>
    </row>
    <row r="5467" spans="1:4" x14ac:dyDescent="0.25">
      <c r="A5467" t="s">
        <v>211</v>
      </c>
      <c r="B5467" t="s">
        <v>212</v>
      </c>
      <c r="C5467">
        <v>1982</v>
      </c>
      <c r="D5467">
        <v>49.829901808316102</v>
      </c>
    </row>
    <row r="5468" spans="1:4" x14ac:dyDescent="0.25">
      <c r="A5468" t="s">
        <v>211</v>
      </c>
      <c r="B5468" t="s">
        <v>212</v>
      </c>
      <c r="C5468">
        <v>1981</v>
      </c>
      <c r="D5468">
        <v>49.792469278303898</v>
      </c>
    </row>
    <row r="5469" spans="1:4" x14ac:dyDescent="0.25">
      <c r="A5469" t="s">
        <v>211</v>
      </c>
      <c r="B5469" t="s">
        <v>212</v>
      </c>
      <c r="C5469">
        <v>1980</v>
      </c>
      <c r="D5469">
        <v>49.764651226232701</v>
      </c>
    </row>
    <row r="5470" spans="1:4" x14ac:dyDescent="0.25">
      <c r="A5470" t="s">
        <v>211</v>
      </c>
      <c r="B5470" t="s">
        <v>212</v>
      </c>
      <c r="C5470">
        <v>1979</v>
      </c>
      <c r="D5470">
        <v>49.7478911229693</v>
      </c>
    </row>
    <row r="5471" spans="1:4" x14ac:dyDescent="0.25">
      <c r="A5471" t="s">
        <v>211</v>
      </c>
      <c r="B5471" t="s">
        <v>212</v>
      </c>
      <c r="C5471">
        <v>1978</v>
      </c>
      <c r="D5471">
        <v>49.741503141638901</v>
      </c>
    </row>
    <row r="5472" spans="1:4" x14ac:dyDescent="0.25">
      <c r="A5472" t="s">
        <v>211</v>
      </c>
      <c r="B5472" t="s">
        <v>212</v>
      </c>
      <c r="C5472">
        <v>1977</v>
      </c>
      <c r="D5472">
        <v>49.743188081347597</v>
      </c>
    </row>
    <row r="5473" spans="1:4" x14ac:dyDescent="0.25">
      <c r="A5473" t="s">
        <v>211</v>
      </c>
      <c r="B5473" t="s">
        <v>212</v>
      </c>
      <c r="C5473">
        <v>1976</v>
      </c>
      <c r="D5473">
        <v>49.7491615269902</v>
      </c>
    </row>
    <row r="5474" spans="1:4" x14ac:dyDescent="0.25">
      <c r="A5474" t="s">
        <v>211</v>
      </c>
      <c r="B5474" t="s">
        <v>212</v>
      </c>
      <c r="C5474">
        <v>1975</v>
      </c>
      <c r="D5474">
        <v>49.756335267330101</v>
      </c>
    </row>
    <row r="5475" spans="1:4" x14ac:dyDescent="0.25">
      <c r="A5475" t="s">
        <v>211</v>
      </c>
      <c r="B5475" t="s">
        <v>212</v>
      </c>
      <c r="C5475">
        <v>1974</v>
      </c>
      <c r="D5475">
        <v>49.763906649616402</v>
      </c>
    </row>
    <row r="5476" spans="1:4" x14ac:dyDescent="0.25">
      <c r="A5476" t="s">
        <v>211</v>
      </c>
      <c r="B5476" t="s">
        <v>212</v>
      </c>
      <c r="C5476">
        <v>1973</v>
      </c>
      <c r="D5476">
        <v>49.772143109535499</v>
      </c>
    </row>
    <row r="5477" spans="1:4" x14ac:dyDescent="0.25">
      <c r="A5477" t="s">
        <v>211</v>
      </c>
      <c r="B5477" t="s">
        <v>212</v>
      </c>
      <c r="C5477">
        <v>1972</v>
      </c>
      <c r="D5477">
        <v>49.779920185972898</v>
      </c>
    </row>
    <row r="5478" spans="1:4" x14ac:dyDescent="0.25">
      <c r="A5478" t="s">
        <v>211</v>
      </c>
      <c r="B5478" t="s">
        <v>212</v>
      </c>
      <c r="C5478">
        <v>1971</v>
      </c>
      <c r="D5478">
        <v>49.786162670523602</v>
      </c>
    </row>
    <row r="5479" spans="1:4" x14ac:dyDescent="0.25">
      <c r="A5479" t="s">
        <v>211</v>
      </c>
      <c r="B5479" t="s">
        <v>212</v>
      </c>
      <c r="C5479">
        <v>1970</v>
      </c>
      <c r="D5479">
        <v>49.789997010862997</v>
      </c>
    </row>
    <row r="5480" spans="1:4" x14ac:dyDescent="0.25">
      <c r="A5480" t="s">
        <v>211</v>
      </c>
      <c r="B5480" t="s">
        <v>212</v>
      </c>
      <c r="C5480">
        <v>1969</v>
      </c>
      <c r="D5480">
        <v>49.789832613017197</v>
      </c>
    </row>
    <row r="5481" spans="1:4" x14ac:dyDescent="0.25">
      <c r="A5481" t="s">
        <v>211</v>
      </c>
      <c r="B5481" t="s">
        <v>212</v>
      </c>
      <c r="C5481">
        <v>1968</v>
      </c>
      <c r="D5481">
        <v>49.7852144283722</v>
      </c>
    </row>
    <row r="5482" spans="1:4" x14ac:dyDescent="0.25">
      <c r="A5482" t="s">
        <v>211</v>
      </c>
      <c r="B5482" t="s">
        <v>212</v>
      </c>
      <c r="C5482">
        <v>1967</v>
      </c>
      <c r="D5482">
        <v>49.777748478103597</v>
      </c>
    </row>
    <row r="5483" spans="1:4" x14ac:dyDescent="0.25">
      <c r="A5483" t="s">
        <v>211</v>
      </c>
      <c r="B5483" t="s">
        <v>212</v>
      </c>
      <c r="C5483">
        <v>1966</v>
      </c>
      <c r="D5483">
        <v>49.769997048071801</v>
      </c>
    </row>
    <row r="5484" spans="1:4" x14ac:dyDescent="0.25">
      <c r="A5484" t="s">
        <v>211</v>
      </c>
      <c r="B5484" t="s">
        <v>212</v>
      </c>
      <c r="C5484">
        <v>1965</v>
      </c>
      <c r="D5484">
        <v>49.763466783148203</v>
      </c>
    </row>
    <row r="5485" spans="1:4" x14ac:dyDescent="0.25">
      <c r="A5485" t="s">
        <v>211</v>
      </c>
      <c r="B5485" t="s">
        <v>212</v>
      </c>
      <c r="C5485">
        <v>1964</v>
      </c>
      <c r="D5485">
        <v>49.759648259915302</v>
      </c>
    </row>
    <row r="5486" spans="1:4" x14ac:dyDescent="0.25">
      <c r="A5486" t="s">
        <v>211</v>
      </c>
      <c r="B5486" t="s">
        <v>212</v>
      </c>
      <c r="C5486">
        <v>1963</v>
      </c>
      <c r="D5486">
        <v>49.756966232342698</v>
      </c>
    </row>
    <row r="5487" spans="1:4" x14ac:dyDescent="0.25">
      <c r="A5487" t="s">
        <v>211</v>
      </c>
      <c r="B5487" t="s">
        <v>212</v>
      </c>
      <c r="C5487">
        <v>1962</v>
      </c>
      <c r="D5487">
        <v>49.750154337285302</v>
      </c>
    </row>
    <row r="5488" spans="1:4" x14ac:dyDescent="0.25">
      <c r="A5488" t="s">
        <v>211</v>
      </c>
      <c r="B5488" t="s">
        <v>212</v>
      </c>
      <c r="C5488">
        <v>1961</v>
      </c>
      <c r="D5488">
        <v>49.732039397450798</v>
      </c>
    </row>
    <row r="5489" spans="1:4" x14ac:dyDescent="0.25">
      <c r="A5489" t="s">
        <v>211</v>
      </c>
      <c r="B5489" t="s">
        <v>212</v>
      </c>
      <c r="C5489">
        <v>1960</v>
      </c>
      <c r="D5489">
        <v>49.698002063809199</v>
      </c>
    </row>
    <row r="5490" spans="1:4" x14ac:dyDescent="0.25">
      <c r="A5490" t="s">
        <v>219</v>
      </c>
      <c r="B5490" t="s">
        <v>220</v>
      </c>
      <c r="C5490">
        <v>2015</v>
      </c>
      <c r="D5490">
        <v>50.414122655206398</v>
      </c>
    </row>
    <row r="5491" spans="1:4" x14ac:dyDescent="0.25">
      <c r="A5491" t="s">
        <v>219</v>
      </c>
      <c r="B5491" t="s">
        <v>220</v>
      </c>
      <c r="C5491">
        <v>2014</v>
      </c>
      <c r="D5491">
        <v>50.455640499513599</v>
      </c>
    </row>
    <row r="5492" spans="1:4" x14ac:dyDescent="0.25">
      <c r="A5492" t="s">
        <v>219</v>
      </c>
      <c r="B5492" t="s">
        <v>220</v>
      </c>
      <c r="C5492">
        <v>2013</v>
      </c>
      <c r="D5492">
        <v>50.499001127936197</v>
      </c>
    </row>
    <row r="5493" spans="1:4" x14ac:dyDescent="0.25">
      <c r="A5493" t="s">
        <v>219</v>
      </c>
      <c r="B5493" t="s">
        <v>220</v>
      </c>
      <c r="C5493">
        <v>2012</v>
      </c>
      <c r="D5493">
        <v>50.541405706694398</v>
      </c>
    </row>
    <row r="5494" spans="1:4" x14ac:dyDescent="0.25">
      <c r="A5494" t="s">
        <v>219</v>
      </c>
      <c r="B5494" t="s">
        <v>220</v>
      </c>
      <c r="C5494">
        <v>2011</v>
      </c>
      <c r="D5494">
        <v>50.579030358833798</v>
      </c>
    </row>
    <row r="5495" spans="1:4" x14ac:dyDescent="0.25">
      <c r="A5495" t="s">
        <v>219</v>
      </c>
      <c r="B5495" t="s">
        <v>220</v>
      </c>
      <c r="C5495">
        <v>2010</v>
      </c>
      <c r="D5495">
        <v>50.609134210055402</v>
      </c>
    </row>
    <row r="5496" spans="1:4" x14ac:dyDescent="0.25">
      <c r="A5496" t="s">
        <v>219</v>
      </c>
      <c r="B5496" t="s">
        <v>220</v>
      </c>
      <c r="C5496">
        <v>2009</v>
      </c>
      <c r="D5496">
        <v>50.629866814705402</v>
      </c>
    </row>
    <row r="5497" spans="1:4" x14ac:dyDescent="0.25">
      <c r="A5497" t="s">
        <v>219</v>
      </c>
      <c r="B5497" t="s">
        <v>220</v>
      </c>
      <c r="C5497">
        <v>2008</v>
      </c>
      <c r="D5497">
        <v>50.641897835408002</v>
      </c>
    </row>
    <row r="5498" spans="1:4" x14ac:dyDescent="0.25">
      <c r="A5498" t="s">
        <v>219</v>
      </c>
      <c r="B5498" t="s">
        <v>220</v>
      </c>
      <c r="C5498">
        <v>2007</v>
      </c>
      <c r="D5498">
        <v>50.6481800703449</v>
      </c>
    </row>
    <row r="5499" spans="1:4" x14ac:dyDescent="0.25">
      <c r="A5499" t="s">
        <v>219</v>
      </c>
      <c r="B5499" t="s">
        <v>220</v>
      </c>
      <c r="C5499">
        <v>2006</v>
      </c>
      <c r="D5499">
        <v>50.653516976577897</v>
      </c>
    </row>
    <row r="5500" spans="1:4" x14ac:dyDescent="0.25">
      <c r="A5500" t="s">
        <v>219</v>
      </c>
      <c r="B5500" t="s">
        <v>220</v>
      </c>
      <c r="C5500">
        <v>2005</v>
      </c>
      <c r="D5500">
        <v>50.661563247263601</v>
      </c>
    </row>
    <row r="5501" spans="1:4" x14ac:dyDescent="0.25">
      <c r="A5501" t="s">
        <v>219</v>
      </c>
      <c r="B5501" t="s">
        <v>220</v>
      </c>
      <c r="C5501">
        <v>2004</v>
      </c>
      <c r="D5501">
        <v>50.6733878976112</v>
      </c>
    </row>
    <row r="5502" spans="1:4" x14ac:dyDescent="0.25">
      <c r="A5502" t="s">
        <v>219</v>
      </c>
      <c r="B5502" t="s">
        <v>220</v>
      </c>
      <c r="C5502">
        <v>2003</v>
      </c>
      <c r="D5502">
        <v>50.687413573363301</v>
      </c>
    </row>
    <row r="5503" spans="1:4" x14ac:dyDescent="0.25">
      <c r="A5503" t="s">
        <v>219</v>
      </c>
      <c r="B5503" t="s">
        <v>220</v>
      </c>
      <c r="C5503">
        <v>2002</v>
      </c>
      <c r="D5503">
        <v>50.701586403673602</v>
      </c>
    </row>
    <row r="5504" spans="1:4" x14ac:dyDescent="0.25">
      <c r="A5504" t="s">
        <v>219</v>
      </c>
      <c r="B5504" t="s">
        <v>220</v>
      </c>
      <c r="C5504">
        <v>2001</v>
      </c>
      <c r="D5504">
        <v>50.712612439192299</v>
      </c>
    </row>
    <row r="5505" spans="1:4" x14ac:dyDescent="0.25">
      <c r="A5505" t="s">
        <v>219</v>
      </c>
      <c r="B5505" t="s">
        <v>220</v>
      </c>
      <c r="C5505">
        <v>2000</v>
      </c>
      <c r="D5505">
        <v>50.717668341561499</v>
      </c>
    </row>
    <row r="5506" spans="1:4" x14ac:dyDescent="0.25">
      <c r="A5506" t="s">
        <v>219</v>
      </c>
      <c r="B5506" t="s">
        <v>220</v>
      </c>
      <c r="C5506">
        <v>1999</v>
      </c>
      <c r="D5506">
        <v>50.717579575041903</v>
      </c>
    </row>
    <row r="5507" spans="1:4" x14ac:dyDescent="0.25">
      <c r="A5507" t="s">
        <v>219</v>
      </c>
      <c r="B5507" t="s">
        <v>220</v>
      </c>
      <c r="C5507">
        <v>1998</v>
      </c>
      <c r="D5507">
        <v>50.712406255372599</v>
      </c>
    </row>
    <row r="5508" spans="1:4" x14ac:dyDescent="0.25">
      <c r="A5508" t="s">
        <v>219</v>
      </c>
      <c r="B5508" t="s">
        <v>220</v>
      </c>
      <c r="C5508">
        <v>1997</v>
      </c>
      <c r="D5508">
        <v>50.697203194420801</v>
      </c>
    </row>
    <row r="5509" spans="1:4" x14ac:dyDescent="0.25">
      <c r="A5509" t="s">
        <v>219</v>
      </c>
      <c r="B5509" t="s">
        <v>220</v>
      </c>
      <c r="C5509">
        <v>1996</v>
      </c>
      <c r="D5509">
        <v>50.665130210806403</v>
      </c>
    </row>
    <row r="5510" spans="1:4" x14ac:dyDescent="0.25">
      <c r="A5510" t="s">
        <v>219</v>
      </c>
      <c r="B5510" t="s">
        <v>220</v>
      </c>
      <c r="C5510">
        <v>1995</v>
      </c>
      <c r="D5510">
        <v>50.611221125578702</v>
      </c>
    </row>
    <row r="5511" spans="1:4" x14ac:dyDescent="0.25">
      <c r="A5511" t="s">
        <v>219</v>
      </c>
      <c r="B5511" t="s">
        <v>220</v>
      </c>
      <c r="C5511">
        <v>1994</v>
      </c>
      <c r="D5511">
        <v>50.529938509665499</v>
      </c>
    </row>
    <row r="5512" spans="1:4" x14ac:dyDescent="0.25">
      <c r="A5512" t="s">
        <v>219</v>
      </c>
      <c r="B5512" t="s">
        <v>220</v>
      </c>
      <c r="C5512">
        <v>1993</v>
      </c>
      <c r="D5512">
        <v>50.422532499259901</v>
      </c>
    </row>
    <row r="5513" spans="1:4" x14ac:dyDescent="0.25">
      <c r="A5513" t="s">
        <v>219</v>
      </c>
      <c r="B5513" t="s">
        <v>220</v>
      </c>
      <c r="C5513">
        <v>1992</v>
      </c>
      <c r="D5513">
        <v>50.3005731453596</v>
      </c>
    </row>
    <row r="5514" spans="1:4" x14ac:dyDescent="0.25">
      <c r="A5514" t="s">
        <v>219</v>
      </c>
      <c r="B5514" t="s">
        <v>220</v>
      </c>
      <c r="C5514">
        <v>1991</v>
      </c>
      <c r="D5514">
        <v>50.184160634264103</v>
      </c>
    </row>
    <row r="5515" spans="1:4" x14ac:dyDescent="0.25">
      <c r="A5515" t="s">
        <v>219</v>
      </c>
      <c r="B5515" t="s">
        <v>220</v>
      </c>
      <c r="C5515">
        <v>1990</v>
      </c>
      <c r="D5515">
        <v>50.091228120087301</v>
      </c>
    </row>
    <row r="5516" spans="1:4" x14ac:dyDescent="0.25">
      <c r="A5516" t="s">
        <v>219</v>
      </c>
      <c r="B5516" t="s">
        <v>220</v>
      </c>
      <c r="C5516">
        <v>1989</v>
      </c>
      <c r="D5516">
        <v>50.0314714278447</v>
      </c>
    </row>
    <row r="5517" spans="1:4" x14ac:dyDescent="0.25">
      <c r="A5517" t="s">
        <v>219</v>
      </c>
      <c r="B5517" t="s">
        <v>220</v>
      </c>
      <c r="C5517">
        <v>1988</v>
      </c>
      <c r="D5517">
        <v>50.0033792759493</v>
      </c>
    </row>
    <row r="5518" spans="1:4" x14ac:dyDescent="0.25">
      <c r="A5518" t="s">
        <v>219</v>
      </c>
      <c r="B5518" t="s">
        <v>220</v>
      </c>
      <c r="C5518">
        <v>1987</v>
      </c>
      <c r="D5518">
        <v>50.0009251009783</v>
      </c>
    </row>
    <row r="5519" spans="1:4" x14ac:dyDescent="0.25">
      <c r="A5519" t="s">
        <v>219</v>
      </c>
      <c r="B5519" t="s">
        <v>220</v>
      </c>
      <c r="C5519">
        <v>1986</v>
      </c>
      <c r="D5519">
        <v>50.011521503753897</v>
      </c>
    </row>
    <row r="5520" spans="1:4" x14ac:dyDescent="0.25">
      <c r="A5520" t="s">
        <v>219</v>
      </c>
      <c r="B5520" t="s">
        <v>220</v>
      </c>
      <c r="C5520">
        <v>1985</v>
      </c>
      <c r="D5520">
        <v>50.024676807303599</v>
      </c>
    </row>
    <row r="5521" spans="1:4" x14ac:dyDescent="0.25">
      <c r="A5521" t="s">
        <v>219</v>
      </c>
      <c r="B5521" t="s">
        <v>220</v>
      </c>
      <c r="C5521">
        <v>1984</v>
      </c>
      <c r="D5521">
        <v>50.039103845921098</v>
      </c>
    </row>
    <row r="5522" spans="1:4" x14ac:dyDescent="0.25">
      <c r="A5522" t="s">
        <v>219</v>
      </c>
      <c r="B5522" t="s">
        <v>220</v>
      </c>
      <c r="C5522">
        <v>1983</v>
      </c>
      <c r="D5522">
        <v>50.056540854089697</v>
      </c>
    </row>
    <row r="5523" spans="1:4" x14ac:dyDescent="0.25">
      <c r="A5523" t="s">
        <v>219</v>
      </c>
      <c r="B5523" t="s">
        <v>220</v>
      </c>
      <c r="C5523">
        <v>1982</v>
      </c>
      <c r="D5523">
        <v>50.072111912125699</v>
      </c>
    </row>
    <row r="5524" spans="1:4" x14ac:dyDescent="0.25">
      <c r="A5524" t="s">
        <v>219</v>
      </c>
      <c r="B5524" t="s">
        <v>220</v>
      </c>
      <c r="C5524">
        <v>1981</v>
      </c>
      <c r="D5524">
        <v>50.080204022257902</v>
      </c>
    </row>
    <row r="5525" spans="1:4" x14ac:dyDescent="0.25">
      <c r="A5525" t="s">
        <v>219</v>
      </c>
      <c r="B5525" t="s">
        <v>220</v>
      </c>
      <c r="C5525">
        <v>1980</v>
      </c>
      <c r="D5525">
        <v>50.076442044112298</v>
      </c>
    </row>
    <row r="5526" spans="1:4" x14ac:dyDescent="0.25">
      <c r="A5526" t="s">
        <v>219</v>
      </c>
      <c r="B5526" t="s">
        <v>220</v>
      </c>
      <c r="C5526">
        <v>1979</v>
      </c>
      <c r="D5526">
        <v>50.057664063385303</v>
      </c>
    </row>
    <row r="5527" spans="1:4" x14ac:dyDescent="0.25">
      <c r="A5527" t="s">
        <v>219</v>
      </c>
      <c r="B5527" t="s">
        <v>220</v>
      </c>
      <c r="C5527">
        <v>1978</v>
      </c>
      <c r="D5527">
        <v>50.023675256713801</v>
      </c>
    </row>
    <row r="5528" spans="1:4" x14ac:dyDescent="0.25">
      <c r="A5528" t="s">
        <v>219</v>
      </c>
      <c r="B5528" t="s">
        <v>220</v>
      </c>
      <c r="C5528">
        <v>1977</v>
      </c>
      <c r="D5528">
        <v>49.977060016234397</v>
      </c>
    </row>
    <row r="5529" spans="1:4" x14ac:dyDescent="0.25">
      <c r="A5529" t="s">
        <v>219</v>
      </c>
      <c r="B5529" t="s">
        <v>220</v>
      </c>
      <c r="C5529">
        <v>1976</v>
      </c>
      <c r="D5529">
        <v>49.922717000684401</v>
      </c>
    </row>
    <row r="5530" spans="1:4" x14ac:dyDescent="0.25">
      <c r="A5530" t="s">
        <v>219</v>
      </c>
      <c r="B5530" t="s">
        <v>220</v>
      </c>
      <c r="C5530">
        <v>1975</v>
      </c>
      <c r="D5530">
        <v>49.864779007180601</v>
      </c>
    </row>
    <row r="5531" spans="1:4" x14ac:dyDescent="0.25">
      <c r="A5531" t="s">
        <v>219</v>
      </c>
      <c r="B5531" t="s">
        <v>220</v>
      </c>
      <c r="C5531">
        <v>1974</v>
      </c>
      <c r="D5531">
        <v>49.802704749192898</v>
      </c>
    </row>
    <row r="5532" spans="1:4" x14ac:dyDescent="0.25">
      <c r="A5532" t="s">
        <v>219</v>
      </c>
      <c r="B5532" t="s">
        <v>220</v>
      </c>
      <c r="C5532">
        <v>1973</v>
      </c>
      <c r="D5532">
        <v>49.735721282780602</v>
      </c>
    </row>
    <row r="5533" spans="1:4" x14ac:dyDescent="0.25">
      <c r="A5533" t="s">
        <v>219</v>
      </c>
      <c r="B5533" t="s">
        <v>220</v>
      </c>
      <c r="C5533">
        <v>1972</v>
      </c>
      <c r="D5533">
        <v>49.668563992644501</v>
      </c>
    </row>
    <row r="5534" spans="1:4" x14ac:dyDescent="0.25">
      <c r="A5534" t="s">
        <v>219</v>
      </c>
      <c r="B5534" t="s">
        <v>220</v>
      </c>
      <c r="C5534">
        <v>1971</v>
      </c>
      <c r="D5534">
        <v>49.6084678281644</v>
      </c>
    </row>
    <row r="5535" spans="1:4" x14ac:dyDescent="0.25">
      <c r="A5535" t="s">
        <v>219</v>
      </c>
      <c r="B5535" t="s">
        <v>220</v>
      </c>
      <c r="C5535">
        <v>1970</v>
      </c>
      <c r="D5535">
        <v>49.561538491232</v>
      </c>
    </row>
    <row r="5536" spans="1:4" x14ac:dyDescent="0.25">
      <c r="A5536" t="s">
        <v>219</v>
      </c>
      <c r="B5536" t="s">
        <v>220</v>
      </c>
      <c r="C5536">
        <v>1969</v>
      </c>
      <c r="D5536">
        <v>49.533288507121398</v>
      </c>
    </row>
    <row r="5537" spans="1:4" x14ac:dyDescent="0.25">
      <c r="A5537" t="s">
        <v>219</v>
      </c>
      <c r="B5537" t="s">
        <v>220</v>
      </c>
      <c r="C5537">
        <v>1968</v>
      </c>
      <c r="D5537">
        <v>49.523273496175101</v>
      </c>
    </row>
    <row r="5538" spans="1:4" x14ac:dyDescent="0.25">
      <c r="A5538" t="s">
        <v>219</v>
      </c>
      <c r="B5538" t="s">
        <v>220</v>
      </c>
      <c r="C5538">
        <v>1967</v>
      </c>
      <c r="D5538">
        <v>49.524088126159903</v>
      </c>
    </row>
    <row r="5539" spans="1:4" x14ac:dyDescent="0.25">
      <c r="A5539" t="s">
        <v>219</v>
      </c>
      <c r="B5539" t="s">
        <v>220</v>
      </c>
      <c r="C5539">
        <v>1966</v>
      </c>
      <c r="D5539">
        <v>49.523382134701599</v>
      </c>
    </row>
    <row r="5540" spans="1:4" x14ac:dyDescent="0.25">
      <c r="A5540" t="s">
        <v>219</v>
      </c>
      <c r="B5540" t="s">
        <v>220</v>
      </c>
      <c r="C5540">
        <v>1965</v>
      </c>
      <c r="D5540">
        <v>49.511482519533999</v>
      </c>
    </row>
    <row r="5541" spans="1:4" x14ac:dyDescent="0.25">
      <c r="A5541" t="s">
        <v>219</v>
      </c>
      <c r="B5541" t="s">
        <v>220</v>
      </c>
      <c r="C5541">
        <v>1964</v>
      </c>
      <c r="D5541">
        <v>49.483014140319398</v>
      </c>
    </row>
    <row r="5542" spans="1:4" x14ac:dyDescent="0.25">
      <c r="A5542" t="s">
        <v>219</v>
      </c>
      <c r="B5542" t="s">
        <v>220</v>
      </c>
      <c r="C5542">
        <v>1963</v>
      </c>
      <c r="D5542">
        <v>49.439520460930702</v>
      </c>
    </row>
    <row r="5543" spans="1:4" x14ac:dyDescent="0.25">
      <c r="A5543" t="s">
        <v>219</v>
      </c>
      <c r="B5543" t="s">
        <v>220</v>
      </c>
      <c r="C5543">
        <v>1962</v>
      </c>
      <c r="D5543">
        <v>49.386610631788002</v>
      </c>
    </row>
    <row r="5544" spans="1:4" x14ac:dyDescent="0.25">
      <c r="A5544" t="s">
        <v>219</v>
      </c>
      <c r="B5544" t="s">
        <v>220</v>
      </c>
      <c r="C5544">
        <v>1961</v>
      </c>
      <c r="D5544">
        <v>49.3353404428427</v>
      </c>
    </row>
    <row r="5545" spans="1:4" x14ac:dyDescent="0.25">
      <c r="A5545" t="s">
        <v>219</v>
      </c>
      <c r="B5545" t="s">
        <v>220</v>
      </c>
      <c r="C5545">
        <v>1960</v>
      </c>
      <c r="D5545">
        <v>49.294867531368901</v>
      </c>
    </row>
    <row r="5546" spans="1:4" x14ac:dyDescent="0.25">
      <c r="A5546" t="s">
        <v>221</v>
      </c>
      <c r="B5546" t="s">
        <v>222</v>
      </c>
      <c r="C5546">
        <v>2015</v>
      </c>
      <c r="D5546">
        <v>51.386562874465803</v>
      </c>
    </row>
    <row r="5547" spans="1:4" x14ac:dyDescent="0.25">
      <c r="A5547" t="s">
        <v>221</v>
      </c>
      <c r="B5547" t="s">
        <v>222</v>
      </c>
      <c r="C5547">
        <v>2014</v>
      </c>
      <c r="D5547">
        <v>51.403572854367198</v>
      </c>
    </row>
    <row r="5548" spans="1:4" x14ac:dyDescent="0.25">
      <c r="A5548" t="s">
        <v>221</v>
      </c>
      <c r="B5548" t="s">
        <v>222</v>
      </c>
      <c r="C5548">
        <v>2013</v>
      </c>
      <c r="D5548">
        <v>51.419932183272401</v>
      </c>
    </row>
    <row r="5549" spans="1:4" x14ac:dyDescent="0.25">
      <c r="A5549" t="s">
        <v>221</v>
      </c>
      <c r="B5549" t="s">
        <v>222</v>
      </c>
      <c r="C5549">
        <v>2012</v>
      </c>
      <c r="D5549">
        <v>51.433159054270497</v>
      </c>
    </row>
    <row r="5550" spans="1:4" x14ac:dyDescent="0.25">
      <c r="A5550" t="s">
        <v>221</v>
      </c>
      <c r="B5550" t="s">
        <v>222</v>
      </c>
      <c r="C5550">
        <v>2011</v>
      </c>
      <c r="D5550">
        <v>51.439983245025601</v>
      </c>
    </row>
    <row r="5551" spans="1:4" x14ac:dyDescent="0.25">
      <c r="A5551" t="s">
        <v>221</v>
      </c>
      <c r="B5551" t="s">
        <v>222</v>
      </c>
      <c r="C5551">
        <v>2010</v>
      </c>
      <c r="D5551">
        <v>51.438510101537702</v>
      </c>
    </row>
    <row r="5552" spans="1:4" x14ac:dyDescent="0.25">
      <c r="A5552" t="s">
        <v>221</v>
      </c>
      <c r="B5552" t="s">
        <v>222</v>
      </c>
      <c r="C5552">
        <v>2009</v>
      </c>
      <c r="D5552">
        <v>51.426594924704403</v>
      </c>
    </row>
    <row r="5553" spans="1:4" x14ac:dyDescent="0.25">
      <c r="A5553" t="s">
        <v>221</v>
      </c>
      <c r="B5553" t="s">
        <v>222</v>
      </c>
      <c r="C5553">
        <v>2008</v>
      </c>
      <c r="D5553">
        <v>51.405967244957999</v>
      </c>
    </row>
    <row r="5554" spans="1:4" x14ac:dyDescent="0.25">
      <c r="A5554" t="s">
        <v>221</v>
      </c>
      <c r="B5554" t="s">
        <v>222</v>
      </c>
      <c r="C5554">
        <v>2007</v>
      </c>
      <c r="D5554">
        <v>51.383288603099999</v>
      </c>
    </row>
    <row r="5555" spans="1:4" x14ac:dyDescent="0.25">
      <c r="A5555" t="s">
        <v>221</v>
      </c>
      <c r="B5555" t="s">
        <v>222</v>
      </c>
      <c r="C5555">
        <v>2006</v>
      </c>
      <c r="D5555">
        <v>51.367853724513701</v>
      </c>
    </row>
    <row r="5556" spans="1:4" x14ac:dyDescent="0.25">
      <c r="A5556" t="s">
        <v>221</v>
      </c>
      <c r="B5556" t="s">
        <v>222</v>
      </c>
      <c r="C5556">
        <v>2005</v>
      </c>
      <c r="D5556">
        <v>51.366049492003199</v>
      </c>
    </row>
    <row r="5557" spans="1:4" x14ac:dyDescent="0.25">
      <c r="A5557" t="s">
        <v>221</v>
      </c>
      <c r="B5557" t="s">
        <v>222</v>
      </c>
      <c r="C5557">
        <v>2004</v>
      </c>
      <c r="D5557">
        <v>51.3811140308175</v>
      </c>
    </row>
    <row r="5558" spans="1:4" x14ac:dyDescent="0.25">
      <c r="A5558" t="s">
        <v>221</v>
      </c>
      <c r="B5558" t="s">
        <v>222</v>
      </c>
      <c r="C5558">
        <v>2003</v>
      </c>
      <c r="D5558">
        <v>51.410234918956199</v>
      </c>
    </row>
    <row r="5559" spans="1:4" x14ac:dyDescent="0.25">
      <c r="A5559" t="s">
        <v>221</v>
      </c>
      <c r="B5559" t="s">
        <v>222</v>
      </c>
      <c r="C5559">
        <v>2002</v>
      </c>
      <c r="D5559">
        <v>51.4462799560918</v>
      </c>
    </row>
    <row r="5560" spans="1:4" x14ac:dyDescent="0.25">
      <c r="A5560" t="s">
        <v>221</v>
      </c>
      <c r="B5560" t="s">
        <v>222</v>
      </c>
      <c r="C5560">
        <v>2001</v>
      </c>
      <c r="D5560">
        <v>51.478514014295797</v>
      </c>
    </row>
    <row r="5561" spans="1:4" x14ac:dyDescent="0.25">
      <c r="A5561" t="s">
        <v>221</v>
      </c>
      <c r="B5561" t="s">
        <v>222</v>
      </c>
      <c r="C5561">
        <v>2000</v>
      </c>
      <c r="D5561">
        <v>51.4989593256741</v>
      </c>
    </row>
    <row r="5562" spans="1:4" x14ac:dyDescent="0.25">
      <c r="A5562" t="s">
        <v>221</v>
      </c>
      <c r="B5562" t="s">
        <v>222</v>
      </c>
      <c r="C5562">
        <v>1999</v>
      </c>
      <c r="D5562">
        <v>51.504985978057199</v>
      </c>
    </row>
    <row r="5563" spans="1:4" x14ac:dyDescent="0.25">
      <c r="A5563" t="s">
        <v>221</v>
      </c>
      <c r="B5563" t="s">
        <v>222</v>
      </c>
      <c r="C5563">
        <v>1998</v>
      </c>
      <c r="D5563">
        <v>51.499056146066003</v>
      </c>
    </row>
    <row r="5564" spans="1:4" x14ac:dyDescent="0.25">
      <c r="A5564" t="s">
        <v>221</v>
      </c>
      <c r="B5564" t="s">
        <v>222</v>
      </c>
      <c r="C5564">
        <v>1997</v>
      </c>
      <c r="D5564">
        <v>51.484369760131997</v>
      </c>
    </row>
    <row r="5565" spans="1:4" x14ac:dyDescent="0.25">
      <c r="A5565" t="s">
        <v>221</v>
      </c>
      <c r="B5565" t="s">
        <v>222</v>
      </c>
      <c r="C5565">
        <v>1996</v>
      </c>
      <c r="D5565">
        <v>51.4661622962807</v>
      </c>
    </row>
    <row r="5566" spans="1:4" x14ac:dyDescent="0.25">
      <c r="A5566" t="s">
        <v>221</v>
      </c>
      <c r="B5566" t="s">
        <v>222</v>
      </c>
      <c r="C5566">
        <v>1995</v>
      </c>
      <c r="D5566">
        <v>51.448342139801603</v>
      </c>
    </row>
    <row r="5567" spans="1:4" x14ac:dyDescent="0.25">
      <c r="A5567" t="s">
        <v>221</v>
      </c>
      <c r="B5567" t="s">
        <v>222</v>
      </c>
      <c r="C5567">
        <v>1994</v>
      </c>
      <c r="D5567">
        <v>51.431762051555303</v>
      </c>
    </row>
    <row r="5568" spans="1:4" x14ac:dyDescent="0.25">
      <c r="A5568" t="s">
        <v>221</v>
      </c>
      <c r="B5568" t="s">
        <v>222</v>
      </c>
      <c r="C5568">
        <v>1993</v>
      </c>
      <c r="D5568">
        <v>51.415480116953098</v>
      </c>
    </row>
    <row r="5569" spans="1:4" x14ac:dyDescent="0.25">
      <c r="A5569" t="s">
        <v>221</v>
      </c>
      <c r="B5569" t="s">
        <v>222</v>
      </c>
      <c r="C5569">
        <v>1992</v>
      </c>
      <c r="D5569">
        <v>51.399552002041197</v>
      </c>
    </row>
    <row r="5570" spans="1:4" x14ac:dyDescent="0.25">
      <c r="A5570" t="s">
        <v>221</v>
      </c>
      <c r="B5570" t="s">
        <v>222</v>
      </c>
      <c r="C5570">
        <v>1991</v>
      </c>
      <c r="D5570">
        <v>51.3836758565471</v>
      </c>
    </row>
    <row r="5571" spans="1:4" x14ac:dyDescent="0.25">
      <c r="A5571" t="s">
        <v>221</v>
      </c>
      <c r="B5571" t="s">
        <v>222</v>
      </c>
      <c r="C5571">
        <v>1990</v>
      </c>
      <c r="D5571">
        <v>51.367808528329498</v>
      </c>
    </row>
    <row r="5572" spans="1:4" x14ac:dyDescent="0.25">
      <c r="A5572" t="s">
        <v>221</v>
      </c>
      <c r="B5572" t="s">
        <v>222</v>
      </c>
      <c r="C5572">
        <v>1989</v>
      </c>
      <c r="D5572">
        <v>51.351601387811101</v>
      </c>
    </row>
    <row r="5573" spans="1:4" x14ac:dyDescent="0.25">
      <c r="A5573" t="s">
        <v>221</v>
      </c>
      <c r="B5573" t="s">
        <v>222</v>
      </c>
      <c r="C5573">
        <v>1988</v>
      </c>
      <c r="D5573">
        <v>51.335735891390598</v>
      </c>
    </row>
    <row r="5574" spans="1:4" x14ac:dyDescent="0.25">
      <c r="A5574" t="s">
        <v>221</v>
      </c>
      <c r="B5574" t="s">
        <v>222</v>
      </c>
      <c r="C5574">
        <v>1987</v>
      </c>
      <c r="D5574">
        <v>51.322329393356398</v>
      </c>
    </row>
    <row r="5575" spans="1:4" x14ac:dyDescent="0.25">
      <c r="A5575" t="s">
        <v>221</v>
      </c>
      <c r="B5575" t="s">
        <v>222</v>
      </c>
      <c r="C5575">
        <v>1986</v>
      </c>
      <c r="D5575">
        <v>51.314128722667697</v>
      </c>
    </row>
    <row r="5576" spans="1:4" x14ac:dyDescent="0.25">
      <c r="A5576" t="s">
        <v>221</v>
      </c>
      <c r="B5576" t="s">
        <v>222</v>
      </c>
      <c r="C5576">
        <v>1985</v>
      </c>
      <c r="D5576">
        <v>51.312757586913797</v>
      </c>
    </row>
    <row r="5577" spans="1:4" x14ac:dyDescent="0.25">
      <c r="A5577" t="s">
        <v>221</v>
      </c>
      <c r="B5577" t="s">
        <v>222</v>
      </c>
      <c r="C5577">
        <v>1984</v>
      </c>
      <c r="D5577">
        <v>51.319785997357897</v>
      </c>
    </row>
    <row r="5578" spans="1:4" x14ac:dyDescent="0.25">
      <c r="A5578" t="s">
        <v>221</v>
      </c>
      <c r="B5578" t="s">
        <v>222</v>
      </c>
      <c r="C5578">
        <v>1983</v>
      </c>
      <c r="D5578">
        <v>51.3338320609611</v>
      </c>
    </row>
    <row r="5579" spans="1:4" x14ac:dyDescent="0.25">
      <c r="A5579" t="s">
        <v>221</v>
      </c>
      <c r="B5579" t="s">
        <v>222</v>
      </c>
      <c r="C5579">
        <v>1982</v>
      </c>
      <c r="D5579">
        <v>51.349963019900798</v>
      </c>
    </row>
    <row r="5580" spans="1:4" x14ac:dyDescent="0.25">
      <c r="A5580" t="s">
        <v>221</v>
      </c>
      <c r="B5580" t="s">
        <v>222</v>
      </c>
      <c r="C5580">
        <v>1981</v>
      </c>
      <c r="D5580">
        <v>51.361288072324399</v>
      </c>
    </row>
    <row r="5581" spans="1:4" x14ac:dyDescent="0.25">
      <c r="A5581" t="s">
        <v>221</v>
      </c>
      <c r="B5581" t="s">
        <v>222</v>
      </c>
      <c r="C5581">
        <v>1980</v>
      </c>
      <c r="D5581">
        <v>51.363012853171497</v>
      </c>
    </row>
    <row r="5582" spans="1:4" x14ac:dyDescent="0.25">
      <c r="A5582" t="s">
        <v>221</v>
      </c>
      <c r="B5582" t="s">
        <v>222</v>
      </c>
      <c r="C5582">
        <v>1979</v>
      </c>
      <c r="D5582">
        <v>51.353115496876697</v>
      </c>
    </row>
    <row r="5583" spans="1:4" x14ac:dyDescent="0.25">
      <c r="A5583" t="s">
        <v>221</v>
      </c>
      <c r="B5583" t="s">
        <v>222</v>
      </c>
      <c r="C5583">
        <v>1978</v>
      </c>
      <c r="D5583">
        <v>51.333572738069101</v>
      </c>
    </row>
    <row r="5584" spans="1:4" x14ac:dyDescent="0.25">
      <c r="A5584" t="s">
        <v>221</v>
      </c>
      <c r="B5584" t="s">
        <v>222</v>
      </c>
      <c r="C5584">
        <v>1977</v>
      </c>
      <c r="D5584">
        <v>51.308505205847403</v>
      </c>
    </row>
    <row r="5585" spans="1:4" x14ac:dyDescent="0.25">
      <c r="A5585" t="s">
        <v>221</v>
      </c>
      <c r="B5585" t="s">
        <v>222</v>
      </c>
      <c r="C5585">
        <v>1976</v>
      </c>
      <c r="D5585">
        <v>51.284100334470601</v>
      </c>
    </row>
    <row r="5586" spans="1:4" x14ac:dyDescent="0.25">
      <c r="A5586" t="s">
        <v>221</v>
      </c>
      <c r="B5586" t="s">
        <v>222</v>
      </c>
      <c r="C5586">
        <v>1975</v>
      </c>
      <c r="D5586">
        <v>51.264998833242402</v>
      </c>
    </row>
    <row r="5587" spans="1:4" x14ac:dyDescent="0.25">
      <c r="A5587" t="s">
        <v>221</v>
      </c>
      <c r="B5587" t="s">
        <v>222</v>
      </c>
      <c r="C5587">
        <v>1974</v>
      </c>
      <c r="D5587">
        <v>51.252281442975601</v>
      </c>
    </row>
    <row r="5588" spans="1:4" x14ac:dyDescent="0.25">
      <c r="A5588" t="s">
        <v>221</v>
      </c>
      <c r="B5588" t="s">
        <v>222</v>
      </c>
      <c r="C5588">
        <v>1973</v>
      </c>
      <c r="D5588">
        <v>51.244830791425301</v>
      </c>
    </row>
    <row r="5589" spans="1:4" x14ac:dyDescent="0.25">
      <c r="A5589" t="s">
        <v>221</v>
      </c>
      <c r="B5589" t="s">
        <v>222</v>
      </c>
      <c r="C5589">
        <v>1972</v>
      </c>
      <c r="D5589">
        <v>51.242484485391898</v>
      </c>
    </row>
    <row r="5590" spans="1:4" x14ac:dyDescent="0.25">
      <c r="A5590" t="s">
        <v>221</v>
      </c>
      <c r="B5590" t="s">
        <v>222</v>
      </c>
      <c r="C5590">
        <v>1971</v>
      </c>
      <c r="D5590">
        <v>51.2444586803379</v>
      </c>
    </row>
    <row r="5591" spans="1:4" x14ac:dyDescent="0.25">
      <c r="A5591" t="s">
        <v>221</v>
      </c>
      <c r="B5591" t="s">
        <v>222</v>
      </c>
      <c r="C5591">
        <v>1970</v>
      </c>
      <c r="D5591">
        <v>51.250012377932599</v>
      </c>
    </row>
    <row r="5592" spans="1:4" x14ac:dyDescent="0.25">
      <c r="A5592" t="s">
        <v>221</v>
      </c>
      <c r="B5592" t="s">
        <v>222</v>
      </c>
      <c r="C5592">
        <v>1969</v>
      </c>
      <c r="D5592">
        <v>51.259607401467001</v>
      </c>
    </row>
    <row r="5593" spans="1:4" x14ac:dyDescent="0.25">
      <c r="A5593" t="s">
        <v>221</v>
      </c>
      <c r="B5593" t="s">
        <v>222</v>
      </c>
      <c r="C5593">
        <v>1968</v>
      </c>
      <c r="D5593">
        <v>51.273263416079303</v>
      </c>
    </row>
    <row r="5594" spans="1:4" x14ac:dyDescent="0.25">
      <c r="A5594" t="s">
        <v>221</v>
      </c>
      <c r="B5594" t="s">
        <v>222</v>
      </c>
      <c r="C5594">
        <v>1967</v>
      </c>
      <c r="D5594">
        <v>51.289117570602997</v>
      </c>
    </row>
    <row r="5595" spans="1:4" x14ac:dyDescent="0.25">
      <c r="A5595" t="s">
        <v>221</v>
      </c>
      <c r="B5595" t="s">
        <v>222</v>
      </c>
      <c r="C5595">
        <v>1966</v>
      </c>
      <c r="D5595">
        <v>51.304618463384401</v>
      </c>
    </row>
    <row r="5596" spans="1:4" x14ac:dyDescent="0.25">
      <c r="A5596" t="s">
        <v>221</v>
      </c>
      <c r="B5596" t="s">
        <v>222</v>
      </c>
      <c r="C5596">
        <v>1965</v>
      </c>
      <c r="D5596">
        <v>51.317867424410103</v>
      </c>
    </row>
    <row r="5597" spans="1:4" x14ac:dyDescent="0.25">
      <c r="A5597" t="s">
        <v>221</v>
      </c>
      <c r="B5597" t="s">
        <v>222</v>
      </c>
      <c r="C5597">
        <v>1964</v>
      </c>
      <c r="D5597">
        <v>51.327768131521502</v>
      </c>
    </row>
    <row r="5598" spans="1:4" x14ac:dyDescent="0.25">
      <c r="A5598" t="s">
        <v>221</v>
      </c>
      <c r="B5598" t="s">
        <v>222</v>
      </c>
      <c r="C5598">
        <v>1963</v>
      </c>
      <c r="D5598">
        <v>51.3346005156058</v>
      </c>
    </row>
    <row r="5599" spans="1:4" x14ac:dyDescent="0.25">
      <c r="A5599" t="s">
        <v>221</v>
      </c>
      <c r="B5599" t="s">
        <v>222</v>
      </c>
      <c r="C5599">
        <v>1962</v>
      </c>
      <c r="D5599">
        <v>51.339513634205098</v>
      </c>
    </row>
    <row r="5600" spans="1:4" x14ac:dyDescent="0.25">
      <c r="A5600" t="s">
        <v>221</v>
      </c>
      <c r="B5600" t="s">
        <v>222</v>
      </c>
      <c r="C5600">
        <v>1961</v>
      </c>
      <c r="D5600">
        <v>51.344421998286201</v>
      </c>
    </row>
    <row r="5601" spans="1:4" x14ac:dyDescent="0.25">
      <c r="A5601" t="s">
        <v>221</v>
      </c>
      <c r="B5601" t="s">
        <v>222</v>
      </c>
      <c r="C5601">
        <v>1960</v>
      </c>
      <c r="D5601">
        <v>51.350623580884999</v>
      </c>
    </row>
    <row r="5602" spans="1:4" x14ac:dyDescent="0.25">
      <c r="A5602" t="s">
        <v>223</v>
      </c>
      <c r="B5602" t="s">
        <v>224</v>
      </c>
      <c r="C5602">
        <v>2015</v>
      </c>
      <c r="D5602">
        <v>50.201497493139897</v>
      </c>
    </row>
    <row r="5603" spans="1:4" x14ac:dyDescent="0.25">
      <c r="A5603" t="s">
        <v>223</v>
      </c>
      <c r="B5603" t="s">
        <v>224</v>
      </c>
      <c r="C5603">
        <v>2014</v>
      </c>
      <c r="D5603">
        <v>50.210020403829802</v>
      </c>
    </row>
    <row r="5604" spans="1:4" x14ac:dyDescent="0.25">
      <c r="A5604" t="s">
        <v>223</v>
      </c>
      <c r="B5604" t="s">
        <v>224</v>
      </c>
      <c r="C5604">
        <v>2013</v>
      </c>
      <c r="D5604">
        <v>50.224270386536901</v>
      </c>
    </row>
    <row r="5605" spans="1:4" x14ac:dyDescent="0.25">
      <c r="A5605" t="s">
        <v>223</v>
      </c>
      <c r="B5605" t="s">
        <v>224</v>
      </c>
      <c r="C5605">
        <v>2012</v>
      </c>
      <c r="D5605">
        <v>50.244936146494801</v>
      </c>
    </row>
    <row r="5606" spans="1:4" x14ac:dyDescent="0.25">
      <c r="A5606" t="s">
        <v>223</v>
      </c>
      <c r="B5606" t="s">
        <v>224</v>
      </c>
      <c r="C5606">
        <v>2011</v>
      </c>
      <c r="D5606">
        <v>50.2726752842472</v>
      </c>
    </row>
    <row r="5607" spans="1:4" x14ac:dyDescent="0.25">
      <c r="A5607" t="s">
        <v>223</v>
      </c>
      <c r="B5607" t="s">
        <v>224</v>
      </c>
      <c r="C5607">
        <v>2010</v>
      </c>
      <c r="D5607">
        <v>50.307213526077298</v>
      </c>
    </row>
    <row r="5608" spans="1:4" x14ac:dyDescent="0.25">
      <c r="A5608" t="s">
        <v>223</v>
      </c>
      <c r="B5608" t="s">
        <v>224</v>
      </c>
      <c r="C5608">
        <v>2009</v>
      </c>
      <c r="D5608">
        <v>50.3513550644331</v>
      </c>
    </row>
    <row r="5609" spans="1:4" x14ac:dyDescent="0.25">
      <c r="A5609" t="s">
        <v>223</v>
      </c>
      <c r="B5609" t="s">
        <v>224</v>
      </c>
      <c r="C5609">
        <v>2008</v>
      </c>
      <c r="D5609">
        <v>50.403261419974797</v>
      </c>
    </row>
    <row r="5610" spans="1:4" x14ac:dyDescent="0.25">
      <c r="A5610" t="s">
        <v>223</v>
      </c>
      <c r="B5610" t="s">
        <v>224</v>
      </c>
      <c r="C5610">
        <v>2007</v>
      </c>
      <c r="D5610">
        <v>50.452524323321001</v>
      </c>
    </row>
    <row r="5611" spans="1:4" x14ac:dyDescent="0.25">
      <c r="A5611" t="s">
        <v>223</v>
      </c>
      <c r="B5611" t="s">
        <v>224</v>
      </c>
      <c r="C5611">
        <v>2006</v>
      </c>
      <c r="D5611">
        <v>50.484869831956402</v>
      </c>
    </row>
    <row r="5612" spans="1:4" x14ac:dyDescent="0.25">
      <c r="A5612" t="s">
        <v>223</v>
      </c>
      <c r="B5612" t="s">
        <v>224</v>
      </c>
      <c r="C5612">
        <v>2005</v>
      </c>
      <c r="D5612">
        <v>50.490909253859797</v>
      </c>
    </row>
    <row r="5613" spans="1:4" x14ac:dyDescent="0.25">
      <c r="A5613" t="s">
        <v>223</v>
      </c>
      <c r="B5613" t="s">
        <v>224</v>
      </c>
      <c r="C5613">
        <v>2004</v>
      </c>
      <c r="D5613">
        <v>50.4641618829083</v>
      </c>
    </row>
    <row r="5614" spans="1:4" x14ac:dyDescent="0.25">
      <c r="A5614" t="s">
        <v>223</v>
      </c>
      <c r="B5614" t="s">
        <v>224</v>
      </c>
      <c r="C5614">
        <v>2003</v>
      </c>
      <c r="D5614">
        <v>50.409894993065599</v>
      </c>
    </row>
    <row r="5615" spans="1:4" x14ac:dyDescent="0.25">
      <c r="A5615" t="s">
        <v>223</v>
      </c>
      <c r="B5615" t="s">
        <v>224</v>
      </c>
      <c r="C5615">
        <v>2002</v>
      </c>
      <c r="D5615">
        <v>50.344715818670203</v>
      </c>
    </row>
    <row r="5616" spans="1:4" x14ac:dyDescent="0.25">
      <c r="A5616" t="s">
        <v>223</v>
      </c>
      <c r="B5616" t="s">
        <v>224</v>
      </c>
      <c r="C5616">
        <v>2001</v>
      </c>
      <c r="D5616">
        <v>50.292763503384798</v>
      </c>
    </row>
    <row r="5617" spans="1:4" x14ac:dyDescent="0.25">
      <c r="A5617" t="s">
        <v>223</v>
      </c>
      <c r="B5617" t="s">
        <v>224</v>
      </c>
      <c r="C5617">
        <v>2000</v>
      </c>
      <c r="D5617">
        <v>50.271355469703998</v>
      </c>
    </row>
    <row r="5618" spans="1:4" x14ac:dyDescent="0.25">
      <c r="A5618" t="s">
        <v>223</v>
      </c>
      <c r="B5618" t="s">
        <v>224</v>
      </c>
      <c r="C5618">
        <v>1999</v>
      </c>
      <c r="D5618">
        <v>50.286456486172497</v>
      </c>
    </row>
    <row r="5619" spans="1:4" x14ac:dyDescent="0.25">
      <c r="A5619" t="s">
        <v>223</v>
      </c>
      <c r="B5619" t="s">
        <v>224</v>
      </c>
      <c r="C5619">
        <v>1998</v>
      </c>
      <c r="D5619">
        <v>50.332005467819499</v>
      </c>
    </row>
    <row r="5620" spans="1:4" x14ac:dyDescent="0.25">
      <c r="A5620" t="s">
        <v>223</v>
      </c>
      <c r="B5620" t="s">
        <v>224</v>
      </c>
      <c r="C5620">
        <v>1997</v>
      </c>
      <c r="D5620">
        <v>50.398569401875697</v>
      </c>
    </row>
    <row r="5621" spans="1:4" x14ac:dyDescent="0.25">
      <c r="A5621" t="s">
        <v>223</v>
      </c>
      <c r="B5621" t="s">
        <v>224</v>
      </c>
      <c r="C5621">
        <v>1996</v>
      </c>
      <c r="D5621">
        <v>50.470796150202602</v>
      </c>
    </row>
    <row r="5622" spans="1:4" x14ac:dyDescent="0.25">
      <c r="A5622" t="s">
        <v>223</v>
      </c>
      <c r="B5622" t="s">
        <v>224</v>
      </c>
      <c r="C5622">
        <v>1995</v>
      </c>
      <c r="D5622">
        <v>50.536243643403999</v>
      </c>
    </row>
    <row r="5623" spans="1:4" x14ac:dyDescent="0.25">
      <c r="A5623" t="s">
        <v>223</v>
      </c>
      <c r="B5623" t="s">
        <v>224</v>
      </c>
      <c r="C5623">
        <v>1994</v>
      </c>
      <c r="D5623">
        <v>50.595017315232901</v>
      </c>
    </row>
    <row r="5624" spans="1:4" x14ac:dyDescent="0.25">
      <c r="A5624" t="s">
        <v>223</v>
      </c>
      <c r="B5624" t="s">
        <v>224</v>
      </c>
      <c r="C5624">
        <v>1993</v>
      </c>
      <c r="D5624">
        <v>50.648751343894702</v>
      </c>
    </row>
    <row r="5625" spans="1:4" x14ac:dyDescent="0.25">
      <c r="A5625" t="s">
        <v>223</v>
      </c>
      <c r="B5625" t="s">
        <v>224</v>
      </c>
      <c r="C5625">
        <v>1992</v>
      </c>
      <c r="D5625">
        <v>50.687783429221703</v>
      </c>
    </row>
    <row r="5626" spans="1:4" x14ac:dyDescent="0.25">
      <c r="A5626" t="s">
        <v>223</v>
      </c>
      <c r="B5626" t="s">
        <v>224</v>
      </c>
      <c r="C5626">
        <v>1991</v>
      </c>
      <c r="D5626">
        <v>50.700184180148703</v>
      </c>
    </row>
    <row r="5627" spans="1:4" x14ac:dyDescent="0.25">
      <c r="A5627" t="s">
        <v>223</v>
      </c>
      <c r="B5627" t="s">
        <v>224</v>
      </c>
      <c r="C5627">
        <v>1990</v>
      </c>
      <c r="D5627">
        <v>50.678680496234797</v>
      </c>
    </row>
    <row r="5628" spans="1:4" x14ac:dyDescent="0.25">
      <c r="A5628" t="s">
        <v>223</v>
      </c>
      <c r="B5628" t="s">
        <v>224</v>
      </c>
      <c r="C5628">
        <v>1989</v>
      </c>
      <c r="D5628">
        <v>50.616073698630501</v>
      </c>
    </row>
    <row r="5629" spans="1:4" x14ac:dyDescent="0.25">
      <c r="A5629" t="s">
        <v>223</v>
      </c>
      <c r="B5629" t="s">
        <v>224</v>
      </c>
      <c r="C5629">
        <v>1988</v>
      </c>
      <c r="D5629">
        <v>50.518164242324303</v>
      </c>
    </row>
    <row r="5630" spans="1:4" x14ac:dyDescent="0.25">
      <c r="A5630" t="s">
        <v>223</v>
      </c>
      <c r="B5630" t="s">
        <v>224</v>
      </c>
      <c r="C5630">
        <v>1987</v>
      </c>
      <c r="D5630">
        <v>50.406928124834998</v>
      </c>
    </row>
    <row r="5631" spans="1:4" x14ac:dyDescent="0.25">
      <c r="A5631" t="s">
        <v>223</v>
      </c>
      <c r="B5631" t="s">
        <v>224</v>
      </c>
      <c r="C5631">
        <v>1986</v>
      </c>
      <c r="D5631">
        <v>50.312908867515503</v>
      </c>
    </row>
    <row r="5632" spans="1:4" x14ac:dyDescent="0.25">
      <c r="A5632" t="s">
        <v>223</v>
      </c>
      <c r="B5632" t="s">
        <v>224</v>
      </c>
      <c r="C5632">
        <v>1985</v>
      </c>
      <c r="D5632">
        <v>50.258115490951397</v>
      </c>
    </row>
    <row r="5633" spans="1:4" x14ac:dyDescent="0.25">
      <c r="A5633" t="s">
        <v>223</v>
      </c>
      <c r="B5633" t="s">
        <v>224</v>
      </c>
      <c r="C5633">
        <v>1984</v>
      </c>
      <c r="D5633">
        <v>50.2506875739344</v>
      </c>
    </row>
    <row r="5634" spans="1:4" x14ac:dyDescent="0.25">
      <c r="A5634" t="s">
        <v>223</v>
      </c>
      <c r="B5634" t="s">
        <v>224</v>
      </c>
      <c r="C5634">
        <v>1983</v>
      </c>
      <c r="D5634">
        <v>50.285169497175403</v>
      </c>
    </row>
    <row r="5635" spans="1:4" x14ac:dyDescent="0.25">
      <c r="A5635" t="s">
        <v>223</v>
      </c>
      <c r="B5635" t="s">
        <v>224</v>
      </c>
      <c r="C5635">
        <v>1982</v>
      </c>
      <c r="D5635">
        <v>50.353100705116603</v>
      </c>
    </row>
    <row r="5636" spans="1:4" x14ac:dyDescent="0.25">
      <c r="A5636" t="s">
        <v>223</v>
      </c>
      <c r="B5636" t="s">
        <v>224</v>
      </c>
      <c r="C5636">
        <v>1981</v>
      </c>
      <c r="D5636">
        <v>50.4388605804101</v>
      </c>
    </row>
    <row r="5637" spans="1:4" x14ac:dyDescent="0.25">
      <c r="A5637" t="s">
        <v>223</v>
      </c>
      <c r="B5637" t="s">
        <v>224</v>
      </c>
      <c r="C5637">
        <v>1980</v>
      </c>
      <c r="D5637">
        <v>50.529163504381501</v>
      </c>
    </row>
    <row r="5638" spans="1:4" x14ac:dyDescent="0.25">
      <c r="A5638" t="s">
        <v>223</v>
      </c>
      <c r="B5638" t="s">
        <v>224</v>
      </c>
      <c r="C5638">
        <v>1979</v>
      </c>
      <c r="D5638">
        <v>50.624207618218598</v>
      </c>
    </row>
    <row r="5639" spans="1:4" x14ac:dyDescent="0.25">
      <c r="A5639" t="s">
        <v>223</v>
      </c>
      <c r="B5639" t="s">
        <v>224</v>
      </c>
      <c r="C5639">
        <v>1978</v>
      </c>
      <c r="D5639">
        <v>50.726203497820698</v>
      </c>
    </row>
    <row r="5640" spans="1:4" x14ac:dyDescent="0.25">
      <c r="A5640" t="s">
        <v>223</v>
      </c>
      <c r="B5640" t="s">
        <v>224</v>
      </c>
      <c r="C5640">
        <v>1977</v>
      </c>
      <c r="D5640">
        <v>50.824901379167201</v>
      </c>
    </row>
    <row r="5641" spans="1:4" x14ac:dyDescent="0.25">
      <c r="A5641" t="s">
        <v>223</v>
      </c>
      <c r="B5641" t="s">
        <v>224</v>
      </c>
      <c r="C5641">
        <v>1976</v>
      </c>
      <c r="D5641">
        <v>50.9079108823517</v>
      </c>
    </row>
    <row r="5642" spans="1:4" x14ac:dyDescent="0.25">
      <c r="A5642" t="s">
        <v>223</v>
      </c>
      <c r="B5642" t="s">
        <v>224</v>
      </c>
      <c r="C5642">
        <v>1975</v>
      </c>
      <c r="D5642">
        <v>50.967623635291403</v>
      </c>
    </row>
    <row r="5643" spans="1:4" x14ac:dyDescent="0.25">
      <c r="A5643" t="s">
        <v>223</v>
      </c>
      <c r="B5643" t="s">
        <v>224</v>
      </c>
      <c r="C5643">
        <v>1974</v>
      </c>
      <c r="D5643">
        <v>50.992572416427102</v>
      </c>
    </row>
    <row r="5644" spans="1:4" x14ac:dyDescent="0.25">
      <c r="A5644" t="s">
        <v>223</v>
      </c>
      <c r="B5644" t="s">
        <v>224</v>
      </c>
      <c r="C5644">
        <v>1973</v>
      </c>
      <c r="D5644">
        <v>50.9864324405128</v>
      </c>
    </row>
    <row r="5645" spans="1:4" x14ac:dyDescent="0.25">
      <c r="A5645" t="s">
        <v>223</v>
      </c>
      <c r="B5645" t="s">
        <v>224</v>
      </c>
      <c r="C5645">
        <v>1972</v>
      </c>
      <c r="D5645">
        <v>50.976079471132202</v>
      </c>
    </row>
    <row r="5646" spans="1:4" x14ac:dyDescent="0.25">
      <c r="A5646" t="s">
        <v>223</v>
      </c>
      <c r="B5646" t="s">
        <v>224</v>
      </c>
      <c r="C5646">
        <v>1971</v>
      </c>
      <c r="D5646">
        <v>51.001319304951998</v>
      </c>
    </row>
    <row r="5647" spans="1:4" x14ac:dyDescent="0.25">
      <c r="A5647" t="s">
        <v>223</v>
      </c>
      <c r="B5647" t="s">
        <v>224</v>
      </c>
      <c r="C5647">
        <v>1970</v>
      </c>
      <c r="D5647">
        <v>51.090317735098502</v>
      </c>
    </row>
    <row r="5648" spans="1:4" x14ac:dyDescent="0.25">
      <c r="A5648" t="s">
        <v>223</v>
      </c>
      <c r="B5648" t="s">
        <v>224</v>
      </c>
      <c r="C5648">
        <v>1969</v>
      </c>
      <c r="D5648">
        <v>51.259473695878199</v>
      </c>
    </row>
    <row r="5649" spans="1:4" x14ac:dyDescent="0.25">
      <c r="A5649" t="s">
        <v>223</v>
      </c>
      <c r="B5649" t="s">
        <v>224</v>
      </c>
      <c r="C5649">
        <v>1968</v>
      </c>
      <c r="D5649">
        <v>51.4946205912618</v>
      </c>
    </row>
    <row r="5650" spans="1:4" x14ac:dyDescent="0.25">
      <c r="A5650" t="s">
        <v>223</v>
      </c>
      <c r="B5650" t="s">
        <v>224</v>
      </c>
      <c r="C5650">
        <v>1967</v>
      </c>
      <c r="D5650">
        <v>51.756046557942902</v>
      </c>
    </row>
    <row r="5651" spans="1:4" x14ac:dyDescent="0.25">
      <c r="A5651" t="s">
        <v>223</v>
      </c>
      <c r="B5651" t="s">
        <v>224</v>
      </c>
      <c r="C5651">
        <v>1966</v>
      </c>
      <c r="D5651">
        <v>51.985478131837603</v>
      </c>
    </row>
    <row r="5652" spans="1:4" x14ac:dyDescent="0.25">
      <c r="A5652" t="s">
        <v>223</v>
      </c>
      <c r="B5652" t="s">
        <v>224</v>
      </c>
      <c r="C5652">
        <v>1965</v>
      </c>
      <c r="D5652">
        <v>52.139856507409398</v>
      </c>
    </row>
    <row r="5653" spans="1:4" x14ac:dyDescent="0.25">
      <c r="A5653" t="s">
        <v>223</v>
      </c>
      <c r="B5653" t="s">
        <v>224</v>
      </c>
      <c r="C5653">
        <v>1964</v>
      </c>
      <c r="D5653">
        <v>52.203536339444398</v>
      </c>
    </row>
    <row r="5654" spans="1:4" x14ac:dyDescent="0.25">
      <c r="A5654" t="s">
        <v>223</v>
      </c>
      <c r="B5654" t="s">
        <v>224</v>
      </c>
      <c r="C5654">
        <v>1963</v>
      </c>
      <c r="D5654">
        <v>52.187706543291497</v>
      </c>
    </row>
    <row r="5655" spans="1:4" x14ac:dyDescent="0.25">
      <c r="A5655" t="s">
        <v>223</v>
      </c>
      <c r="B5655" t="s">
        <v>224</v>
      </c>
      <c r="C5655">
        <v>1962</v>
      </c>
      <c r="D5655">
        <v>52.109061147189401</v>
      </c>
    </row>
    <row r="5656" spans="1:4" x14ac:dyDescent="0.25">
      <c r="A5656" t="s">
        <v>223</v>
      </c>
      <c r="B5656" t="s">
        <v>224</v>
      </c>
      <c r="C5656">
        <v>1961</v>
      </c>
      <c r="D5656">
        <v>51.997901431342299</v>
      </c>
    </row>
    <row r="5657" spans="1:4" x14ac:dyDescent="0.25">
      <c r="A5657" t="s">
        <v>223</v>
      </c>
      <c r="B5657" t="s">
        <v>224</v>
      </c>
      <c r="C5657">
        <v>1960</v>
      </c>
      <c r="D5657">
        <v>51.879682190477197</v>
      </c>
    </row>
    <row r="5658" spans="1:4" x14ac:dyDescent="0.25">
      <c r="A5658" t="s">
        <v>227</v>
      </c>
      <c r="B5658" t="s">
        <v>228</v>
      </c>
      <c r="C5658">
        <v>2015</v>
      </c>
      <c r="D5658">
        <v>51.365343266493497</v>
      </c>
    </row>
    <row r="5659" spans="1:4" x14ac:dyDescent="0.25">
      <c r="A5659" t="s">
        <v>227</v>
      </c>
      <c r="B5659" t="s">
        <v>228</v>
      </c>
      <c r="C5659">
        <v>2014</v>
      </c>
      <c r="D5659">
        <v>51.350168292703799</v>
      </c>
    </row>
    <row r="5660" spans="1:4" x14ac:dyDescent="0.25">
      <c r="A5660" t="s">
        <v>227</v>
      </c>
      <c r="B5660" t="s">
        <v>228</v>
      </c>
      <c r="C5660">
        <v>2013</v>
      </c>
      <c r="D5660">
        <v>51.335013175260698</v>
      </c>
    </row>
    <row r="5661" spans="1:4" x14ac:dyDescent="0.25">
      <c r="A5661" t="s">
        <v>227</v>
      </c>
      <c r="B5661" t="s">
        <v>228</v>
      </c>
      <c r="C5661">
        <v>2012</v>
      </c>
      <c r="D5661">
        <v>51.319897642454599</v>
      </c>
    </row>
    <row r="5662" spans="1:4" x14ac:dyDescent="0.25">
      <c r="A5662" t="s">
        <v>227</v>
      </c>
      <c r="B5662" t="s">
        <v>228</v>
      </c>
      <c r="C5662">
        <v>2011</v>
      </c>
      <c r="D5662">
        <v>51.304835489014401</v>
      </c>
    </row>
    <row r="5663" spans="1:4" x14ac:dyDescent="0.25">
      <c r="A5663" t="s">
        <v>227</v>
      </c>
      <c r="B5663" t="s">
        <v>228</v>
      </c>
      <c r="C5663">
        <v>2010</v>
      </c>
      <c r="D5663">
        <v>51.289779731199999</v>
      </c>
    </row>
    <row r="5664" spans="1:4" x14ac:dyDescent="0.25">
      <c r="A5664" t="s">
        <v>227</v>
      </c>
      <c r="B5664" t="s">
        <v>228</v>
      </c>
      <c r="C5664">
        <v>2009</v>
      </c>
      <c r="D5664">
        <v>51.274900054879502</v>
      </c>
    </row>
    <row r="5665" spans="1:4" x14ac:dyDescent="0.25">
      <c r="A5665" t="s">
        <v>227</v>
      </c>
      <c r="B5665" t="s">
        <v>228</v>
      </c>
      <c r="C5665">
        <v>2008</v>
      </c>
      <c r="D5665">
        <v>51.260058483528198</v>
      </c>
    </row>
    <row r="5666" spans="1:4" x14ac:dyDescent="0.25">
      <c r="A5666" t="s">
        <v>227</v>
      </c>
      <c r="B5666" t="s">
        <v>228</v>
      </c>
      <c r="C5666">
        <v>2007</v>
      </c>
      <c r="D5666">
        <v>51.244536984926903</v>
      </c>
    </row>
    <row r="5667" spans="1:4" x14ac:dyDescent="0.25">
      <c r="A5667" t="s">
        <v>227</v>
      </c>
      <c r="B5667" t="s">
        <v>228</v>
      </c>
      <c r="C5667">
        <v>2006</v>
      </c>
      <c r="D5667">
        <v>51.227376927313202</v>
      </c>
    </row>
    <row r="5668" spans="1:4" x14ac:dyDescent="0.25">
      <c r="A5668" t="s">
        <v>227</v>
      </c>
      <c r="B5668" t="s">
        <v>228</v>
      </c>
      <c r="C5668">
        <v>2005</v>
      </c>
      <c r="D5668">
        <v>51.207957198887001</v>
      </c>
    </row>
    <row r="5669" spans="1:4" x14ac:dyDescent="0.25">
      <c r="A5669" t="s">
        <v>227</v>
      </c>
      <c r="B5669" t="s">
        <v>228</v>
      </c>
      <c r="C5669">
        <v>2004</v>
      </c>
      <c r="D5669">
        <v>51.186098411539</v>
      </c>
    </row>
    <row r="5670" spans="1:4" x14ac:dyDescent="0.25">
      <c r="A5670" t="s">
        <v>227</v>
      </c>
      <c r="B5670" t="s">
        <v>228</v>
      </c>
      <c r="C5670">
        <v>2003</v>
      </c>
      <c r="D5670">
        <v>51.162221671917699</v>
      </c>
    </row>
    <row r="5671" spans="1:4" x14ac:dyDescent="0.25">
      <c r="A5671" t="s">
        <v>227</v>
      </c>
      <c r="B5671" t="s">
        <v>228</v>
      </c>
      <c r="C5671">
        <v>2002</v>
      </c>
      <c r="D5671">
        <v>51.137087590574303</v>
      </c>
    </row>
    <row r="5672" spans="1:4" x14ac:dyDescent="0.25">
      <c r="A5672" t="s">
        <v>227</v>
      </c>
      <c r="B5672" t="s">
        <v>228</v>
      </c>
      <c r="C5672">
        <v>2001</v>
      </c>
      <c r="D5672">
        <v>51.111803774449299</v>
      </c>
    </row>
    <row r="5673" spans="1:4" x14ac:dyDescent="0.25">
      <c r="A5673" t="s">
        <v>227</v>
      </c>
      <c r="B5673" t="s">
        <v>228</v>
      </c>
      <c r="C5673">
        <v>2000</v>
      </c>
      <c r="D5673">
        <v>51.087309028061398</v>
      </c>
    </row>
    <row r="5674" spans="1:4" x14ac:dyDescent="0.25">
      <c r="A5674" t="s">
        <v>227</v>
      </c>
      <c r="B5674" t="s">
        <v>228</v>
      </c>
      <c r="C5674">
        <v>1999</v>
      </c>
      <c r="D5674">
        <v>51.063536685419798</v>
      </c>
    </row>
    <row r="5675" spans="1:4" x14ac:dyDescent="0.25">
      <c r="A5675" t="s">
        <v>227</v>
      </c>
      <c r="B5675" t="s">
        <v>228</v>
      </c>
      <c r="C5675">
        <v>1998</v>
      </c>
      <c r="D5675">
        <v>51.040561929442497</v>
      </c>
    </row>
    <row r="5676" spans="1:4" x14ac:dyDescent="0.25">
      <c r="A5676" t="s">
        <v>227</v>
      </c>
      <c r="B5676" t="s">
        <v>228</v>
      </c>
      <c r="C5676">
        <v>1997</v>
      </c>
      <c r="D5676">
        <v>51.019609011625803</v>
      </c>
    </row>
    <row r="5677" spans="1:4" x14ac:dyDescent="0.25">
      <c r="A5677" t="s">
        <v>227</v>
      </c>
      <c r="B5677" t="s">
        <v>228</v>
      </c>
      <c r="C5677">
        <v>1996</v>
      </c>
      <c r="D5677">
        <v>51.002179040816998</v>
      </c>
    </row>
    <row r="5678" spans="1:4" x14ac:dyDescent="0.25">
      <c r="A5678" t="s">
        <v>227</v>
      </c>
      <c r="B5678" t="s">
        <v>228</v>
      </c>
      <c r="C5678">
        <v>1995</v>
      </c>
      <c r="D5678">
        <v>50.989157943709799</v>
      </c>
    </row>
    <row r="5679" spans="1:4" x14ac:dyDescent="0.25">
      <c r="A5679" t="s">
        <v>227</v>
      </c>
      <c r="B5679" t="s">
        <v>228</v>
      </c>
      <c r="C5679">
        <v>1994</v>
      </c>
      <c r="D5679">
        <v>50.981491398987103</v>
      </c>
    </row>
    <row r="5680" spans="1:4" x14ac:dyDescent="0.25">
      <c r="A5680" t="s">
        <v>227</v>
      </c>
      <c r="B5680" t="s">
        <v>228</v>
      </c>
      <c r="C5680">
        <v>1993</v>
      </c>
      <c r="D5680">
        <v>50.978487153050899</v>
      </c>
    </row>
    <row r="5681" spans="1:4" x14ac:dyDescent="0.25">
      <c r="A5681" t="s">
        <v>227</v>
      </c>
      <c r="B5681" t="s">
        <v>228</v>
      </c>
      <c r="C5681">
        <v>1992</v>
      </c>
      <c r="D5681">
        <v>50.9773640289093</v>
      </c>
    </row>
    <row r="5682" spans="1:4" x14ac:dyDescent="0.25">
      <c r="A5682" t="s">
        <v>227</v>
      </c>
      <c r="B5682" t="s">
        <v>228</v>
      </c>
      <c r="C5682">
        <v>1991</v>
      </c>
      <c r="D5682">
        <v>50.974197947854798</v>
      </c>
    </row>
    <row r="5683" spans="1:4" x14ac:dyDescent="0.25">
      <c r="A5683" t="s">
        <v>227</v>
      </c>
      <c r="B5683" t="s">
        <v>228</v>
      </c>
      <c r="C5683">
        <v>1990</v>
      </c>
      <c r="D5683">
        <v>50.966237553045801</v>
      </c>
    </row>
    <row r="5684" spans="1:4" x14ac:dyDescent="0.25">
      <c r="A5684" t="s">
        <v>227</v>
      </c>
      <c r="B5684" t="s">
        <v>228</v>
      </c>
      <c r="C5684">
        <v>1989</v>
      </c>
      <c r="D5684">
        <v>50.952242153716</v>
      </c>
    </row>
    <row r="5685" spans="1:4" x14ac:dyDescent="0.25">
      <c r="A5685" t="s">
        <v>227</v>
      </c>
      <c r="B5685" t="s">
        <v>228</v>
      </c>
      <c r="C5685">
        <v>1988</v>
      </c>
      <c r="D5685">
        <v>50.933312642627101</v>
      </c>
    </row>
    <row r="5686" spans="1:4" x14ac:dyDescent="0.25">
      <c r="A5686" t="s">
        <v>227</v>
      </c>
      <c r="B5686" t="s">
        <v>228</v>
      </c>
      <c r="C5686">
        <v>1987</v>
      </c>
      <c r="D5686">
        <v>50.911893333624199</v>
      </c>
    </row>
    <row r="5687" spans="1:4" x14ac:dyDescent="0.25">
      <c r="A5687" t="s">
        <v>227</v>
      </c>
      <c r="B5687" t="s">
        <v>228</v>
      </c>
      <c r="C5687">
        <v>1986</v>
      </c>
      <c r="D5687">
        <v>50.891625488883598</v>
      </c>
    </row>
    <row r="5688" spans="1:4" x14ac:dyDescent="0.25">
      <c r="A5688" t="s">
        <v>227</v>
      </c>
      <c r="B5688" t="s">
        <v>228</v>
      </c>
      <c r="C5688">
        <v>1985</v>
      </c>
      <c r="D5688">
        <v>50.8751539301675</v>
      </c>
    </row>
    <row r="5689" spans="1:4" x14ac:dyDescent="0.25">
      <c r="A5689" t="s">
        <v>227</v>
      </c>
      <c r="B5689" t="s">
        <v>228</v>
      </c>
      <c r="C5689">
        <v>1984</v>
      </c>
      <c r="D5689">
        <v>50.863595221414997</v>
      </c>
    </row>
    <row r="5690" spans="1:4" x14ac:dyDescent="0.25">
      <c r="A5690" t="s">
        <v>227</v>
      </c>
      <c r="B5690" t="s">
        <v>228</v>
      </c>
      <c r="C5690">
        <v>1983</v>
      </c>
      <c r="D5690">
        <v>50.856204593327398</v>
      </c>
    </row>
    <row r="5691" spans="1:4" x14ac:dyDescent="0.25">
      <c r="A5691" t="s">
        <v>227</v>
      </c>
      <c r="B5691" t="s">
        <v>228</v>
      </c>
      <c r="C5691">
        <v>1982</v>
      </c>
      <c r="D5691">
        <v>50.851562913427202</v>
      </c>
    </row>
    <row r="5692" spans="1:4" x14ac:dyDescent="0.25">
      <c r="A5692" t="s">
        <v>227</v>
      </c>
      <c r="B5692" t="s">
        <v>228</v>
      </c>
      <c r="C5692">
        <v>1981</v>
      </c>
      <c r="D5692">
        <v>50.847385040685403</v>
      </c>
    </row>
    <row r="5693" spans="1:4" x14ac:dyDescent="0.25">
      <c r="A5693" t="s">
        <v>227</v>
      </c>
      <c r="B5693" t="s">
        <v>228</v>
      </c>
      <c r="C5693">
        <v>1980</v>
      </c>
      <c r="D5693">
        <v>50.842151049212198</v>
      </c>
    </row>
    <row r="5694" spans="1:4" x14ac:dyDescent="0.25">
      <c r="A5694" t="s">
        <v>227</v>
      </c>
      <c r="B5694" t="s">
        <v>228</v>
      </c>
      <c r="C5694">
        <v>1979</v>
      </c>
      <c r="D5694">
        <v>50.834685339944301</v>
      </c>
    </row>
    <row r="5695" spans="1:4" x14ac:dyDescent="0.25">
      <c r="A5695" t="s">
        <v>227</v>
      </c>
      <c r="B5695" t="s">
        <v>228</v>
      </c>
      <c r="C5695">
        <v>1978</v>
      </c>
      <c r="D5695">
        <v>50.825949683198601</v>
      </c>
    </row>
    <row r="5696" spans="1:4" x14ac:dyDescent="0.25">
      <c r="A5696" t="s">
        <v>227</v>
      </c>
      <c r="B5696" t="s">
        <v>228</v>
      </c>
      <c r="C5696">
        <v>1977</v>
      </c>
      <c r="D5696">
        <v>50.819089614228801</v>
      </c>
    </row>
    <row r="5697" spans="1:4" x14ac:dyDescent="0.25">
      <c r="A5697" t="s">
        <v>227</v>
      </c>
      <c r="B5697" t="s">
        <v>228</v>
      </c>
      <c r="C5697">
        <v>1976</v>
      </c>
      <c r="D5697">
        <v>50.818612022563102</v>
      </c>
    </row>
    <row r="5698" spans="1:4" x14ac:dyDescent="0.25">
      <c r="A5698" t="s">
        <v>227</v>
      </c>
      <c r="B5698" t="s">
        <v>228</v>
      </c>
      <c r="C5698">
        <v>1975</v>
      </c>
      <c r="D5698">
        <v>50.827547926993802</v>
      </c>
    </row>
    <row r="5699" spans="1:4" x14ac:dyDescent="0.25">
      <c r="A5699" t="s">
        <v>227</v>
      </c>
      <c r="B5699" t="s">
        <v>228</v>
      </c>
      <c r="C5699">
        <v>1974</v>
      </c>
      <c r="D5699">
        <v>50.847899037045998</v>
      </c>
    </row>
    <row r="5700" spans="1:4" x14ac:dyDescent="0.25">
      <c r="A5700" t="s">
        <v>227</v>
      </c>
      <c r="B5700" t="s">
        <v>228</v>
      </c>
      <c r="C5700">
        <v>1973</v>
      </c>
      <c r="D5700">
        <v>50.878001664771098</v>
      </c>
    </row>
    <row r="5701" spans="1:4" x14ac:dyDescent="0.25">
      <c r="A5701" t="s">
        <v>227</v>
      </c>
      <c r="B5701" t="s">
        <v>228</v>
      </c>
      <c r="C5701">
        <v>1972</v>
      </c>
      <c r="D5701">
        <v>50.912651588236301</v>
      </c>
    </row>
    <row r="5702" spans="1:4" x14ac:dyDescent="0.25">
      <c r="A5702" t="s">
        <v>227</v>
      </c>
      <c r="B5702" t="s">
        <v>228</v>
      </c>
      <c r="C5702">
        <v>1971</v>
      </c>
      <c r="D5702">
        <v>50.944049228252503</v>
      </c>
    </row>
    <row r="5703" spans="1:4" x14ac:dyDescent="0.25">
      <c r="A5703" t="s">
        <v>227</v>
      </c>
      <c r="B5703" t="s">
        <v>228</v>
      </c>
      <c r="C5703">
        <v>1970</v>
      </c>
      <c r="D5703">
        <v>50.966252337089102</v>
      </c>
    </row>
    <row r="5704" spans="1:4" x14ac:dyDescent="0.25">
      <c r="A5704" t="s">
        <v>227</v>
      </c>
      <c r="B5704" t="s">
        <v>228</v>
      </c>
      <c r="C5704">
        <v>1969</v>
      </c>
      <c r="D5704">
        <v>50.976610749922799</v>
      </c>
    </row>
    <row r="5705" spans="1:4" x14ac:dyDescent="0.25">
      <c r="A5705" t="s">
        <v>227</v>
      </c>
      <c r="B5705" t="s">
        <v>228</v>
      </c>
      <c r="C5705">
        <v>1968</v>
      </c>
      <c r="D5705">
        <v>50.976577952662602</v>
      </c>
    </row>
    <row r="5706" spans="1:4" x14ac:dyDescent="0.25">
      <c r="A5706" t="s">
        <v>227</v>
      </c>
      <c r="B5706" t="s">
        <v>228</v>
      </c>
      <c r="C5706">
        <v>1967</v>
      </c>
      <c r="D5706">
        <v>50.9692232604597</v>
      </c>
    </row>
    <row r="5707" spans="1:4" x14ac:dyDescent="0.25">
      <c r="A5707" t="s">
        <v>227</v>
      </c>
      <c r="B5707" t="s">
        <v>228</v>
      </c>
      <c r="C5707">
        <v>1966</v>
      </c>
      <c r="D5707">
        <v>50.959788366127199</v>
      </c>
    </row>
    <row r="5708" spans="1:4" x14ac:dyDescent="0.25">
      <c r="A5708" t="s">
        <v>227</v>
      </c>
      <c r="B5708" t="s">
        <v>228</v>
      </c>
      <c r="C5708">
        <v>1965</v>
      </c>
      <c r="D5708">
        <v>50.952320077082597</v>
      </c>
    </row>
    <row r="5709" spans="1:4" x14ac:dyDescent="0.25">
      <c r="A5709" t="s">
        <v>227</v>
      </c>
      <c r="B5709" t="s">
        <v>228</v>
      </c>
      <c r="C5709">
        <v>1964</v>
      </c>
      <c r="D5709">
        <v>50.9480778710587</v>
      </c>
    </row>
    <row r="5710" spans="1:4" x14ac:dyDescent="0.25">
      <c r="A5710" t="s">
        <v>227</v>
      </c>
      <c r="B5710" t="s">
        <v>228</v>
      </c>
      <c r="C5710">
        <v>1963</v>
      </c>
      <c r="D5710">
        <v>50.945974694976499</v>
      </c>
    </row>
    <row r="5711" spans="1:4" x14ac:dyDescent="0.25">
      <c r="A5711" t="s">
        <v>227</v>
      </c>
      <c r="B5711" t="s">
        <v>228</v>
      </c>
      <c r="C5711">
        <v>1962</v>
      </c>
      <c r="D5711">
        <v>50.9450896902502</v>
      </c>
    </row>
    <row r="5712" spans="1:4" x14ac:dyDescent="0.25">
      <c r="A5712" t="s">
        <v>227</v>
      </c>
      <c r="B5712" t="s">
        <v>228</v>
      </c>
      <c r="C5712">
        <v>1961</v>
      </c>
      <c r="D5712">
        <v>50.943660417450801</v>
      </c>
    </row>
    <row r="5713" spans="1:4" x14ac:dyDescent="0.25">
      <c r="A5713" t="s">
        <v>227</v>
      </c>
      <c r="B5713" t="s">
        <v>228</v>
      </c>
      <c r="C5713">
        <v>1960</v>
      </c>
      <c r="D5713">
        <v>50.940519901059403</v>
      </c>
    </row>
    <row r="5714" spans="1:4" x14ac:dyDescent="0.25">
      <c r="A5714" t="s">
        <v>225</v>
      </c>
      <c r="B5714" t="s">
        <v>226</v>
      </c>
      <c r="C5714">
        <v>2015</v>
      </c>
      <c r="D5714">
        <v>48.792021433273099</v>
      </c>
    </row>
    <row r="5715" spans="1:4" x14ac:dyDescent="0.25">
      <c r="A5715" t="s">
        <v>225</v>
      </c>
      <c r="B5715" t="s">
        <v>226</v>
      </c>
      <c r="C5715">
        <v>2014</v>
      </c>
      <c r="D5715">
        <v>48.747202532657703</v>
      </c>
    </row>
    <row r="5716" spans="1:4" x14ac:dyDescent="0.25">
      <c r="A5716" t="s">
        <v>225</v>
      </c>
      <c r="B5716" t="s">
        <v>226</v>
      </c>
      <c r="C5716">
        <v>2013</v>
      </c>
      <c r="D5716">
        <v>48.683198721744297</v>
      </c>
    </row>
    <row r="5717" spans="1:4" x14ac:dyDescent="0.25">
      <c r="A5717" t="s">
        <v>225</v>
      </c>
      <c r="B5717" t="s">
        <v>226</v>
      </c>
      <c r="C5717">
        <v>2012</v>
      </c>
      <c r="D5717">
        <v>48.606273744715601</v>
      </c>
    </row>
    <row r="5718" spans="1:4" x14ac:dyDescent="0.25">
      <c r="A5718" t="s">
        <v>225</v>
      </c>
      <c r="B5718" t="s">
        <v>226</v>
      </c>
      <c r="C5718">
        <v>2011</v>
      </c>
      <c r="D5718">
        <v>48.527055689695104</v>
      </c>
    </row>
    <row r="5719" spans="1:4" x14ac:dyDescent="0.25">
      <c r="A5719" t="s">
        <v>225</v>
      </c>
      <c r="B5719" t="s">
        <v>226</v>
      </c>
      <c r="C5719">
        <v>2010</v>
      </c>
      <c r="D5719">
        <v>48.454259584971403</v>
      </c>
    </row>
    <row r="5720" spans="1:4" x14ac:dyDescent="0.25">
      <c r="A5720" t="s">
        <v>225</v>
      </c>
      <c r="B5720" t="s">
        <v>226</v>
      </c>
      <c r="C5720">
        <v>2009</v>
      </c>
      <c r="D5720">
        <v>48.391580160095998</v>
      </c>
    </row>
    <row r="5721" spans="1:4" x14ac:dyDescent="0.25">
      <c r="A5721" t="s">
        <v>225</v>
      </c>
      <c r="B5721" t="s">
        <v>226</v>
      </c>
      <c r="C5721">
        <v>2008</v>
      </c>
      <c r="D5721">
        <v>48.3372892171177</v>
      </c>
    </row>
    <row r="5722" spans="1:4" x14ac:dyDescent="0.25">
      <c r="A5722" t="s">
        <v>225</v>
      </c>
      <c r="B5722" t="s">
        <v>226</v>
      </c>
      <c r="C5722">
        <v>2007</v>
      </c>
      <c r="D5722">
        <v>48.289099743307702</v>
      </c>
    </row>
    <row r="5723" spans="1:4" x14ac:dyDescent="0.25">
      <c r="A5723" t="s">
        <v>225</v>
      </c>
      <c r="B5723" t="s">
        <v>226</v>
      </c>
      <c r="C5723">
        <v>2006</v>
      </c>
      <c r="D5723">
        <v>48.242148862847699</v>
      </c>
    </row>
    <row r="5724" spans="1:4" x14ac:dyDescent="0.25">
      <c r="A5724" t="s">
        <v>225</v>
      </c>
      <c r="B5724" t="s">
        <v>226</v>
      </c>
      <c r="C5724">
        <v>2005</v>
      </c>
      <c r="D5724">
        <v>48.1925684354457</v>
      </c>
    </row>
    <row r="5725" spans="1:4" x14ac:dyDescent="0.25">
      <c r="A5725" t="s">
        <v>225</v>
      </c>
      <c r="B5725" t="s">
        <v>226</v>
      </c>
      <c r="C5725">
        <v>2004</v>
      </c>
      <c r="D5725">
        <v>48.142298573777403</v>
      </c>
    </row>
    <row r="5726" spans="1:4" x14ac:dyDescent="0.25">
      <c r="A5726" t="s">
        <v>225</v>
      </c>
      <c r="B5726" t="s">
        <v>226</v>
      </c>
      <c r="C5726">
        <v>2003</v>
      </c>
      <c r="D5726">
        <v>48.093698054432103</v>
      </c>
    </row>
    <row r="5727" spans="1:4" x14ac:dyDescent="0.25">
      <c r="A5727" t="s">
        <v>225</v>
      </c>
      <c r="B5727" t="s">
        <v>226</v>
      </c>
      <c r="C5727">
        <v>2002</v>
      </c>
      <c r="D5727">
        <v>48.042928283121803</v>
      </c>
    </row>
    <row r="5728" spans="1:4" x14ac:dyDescent="0.25">
      <c r="A5728" t="s">
        <v>225</v>
      </c>
      <c r="B5728" t="s">
        <v>226</v>
      </c>
      <c r="C5728">
        <v>2001</v>
      </c>
      <c r="D5728">
        <v>47.983980955942897</v>
      </c>
    </row>
    <row r="5729" spans="1:4" x14ac:dyDescent="0.25">
      <c r="A5729" t="s">
        <v>225</v>
      </c>
      <c r="B5729" t="s">
        <v>226</v>
      </c>
      <c r="C5729">
        <v>2000</v>
      </c>
      <c r="D5729">
        <v>47.912773970964899</v>
      </c>
    </row>
    <row r="5730" spans="1:4" x14ac:dyDescent="0.25">
      <c r="A5730" t="s">
        <v>225</v>
      </c>
      <c r="B5730" t="s">
        <v>226</v>
      </c>
      <c r="C5730">
        <v>1999</v>
      </c>
      <c r="D5730">
        <v>47.824871967910703</v>
      </c>
    </row>
    <row r="5731" spans="1:4" x14ac:dyDescent="0.25">
      <c r="A5731" t="s">
        <v>225</v>
      </c>
      <c r="B5731" t="s">
        <v>226</v>
      </c>
      <c r="C5731">
        <v>1998</v>
      </c>
      <c r="D5731">
        <v>47.7232631565509</v>
      </c>
    </row>
    <row r="5732" spans="1:4" x14ac:dyDescent="0.25">
      <c r="A5732" t="s">
        <v>225</v>
      </c>
      <c r="B5732" t="s">
        <v>226</v>
      </c>
      <c r="C5732">
        <v>1997</v>
      </c>
      <c r="D5732">
        <v>47.619535831708198</v>
      </c>
    </row>
    <row r="5733" spans="1:4" x14ac:dyDescent="0.25">
      <c r="A5733" t="s">
        <v>225</v>
      </c>
      <c r="B5733" t="s">
        <v>226</v>
      </c>
      <c r="C5733">
        <v>1996</v>
      </c>
      <c r="D5733">
        <v>47.529795218781501</v>
      </c>
    </row>
    <row r="5734" spans="1:4" x14ac:dyDescent="0.25">
      <c r="A5734" t="s">
        <v>225</v>
      </c>
      <c r="B5734" t="s">
        <v>226</v>
      </c>
      <c r="C5734">
        <v>1995</v>
      </c>
      <c r="D5734">
        <v>47.4651853010932</v>
      </c>
    </row>
    <row r="5735" spans="1:4" x14ac:dyDescent="0.25">
      <c r="A5735" t="s">
        <v>225</v>
      </c>
      <c r="B5735" t="s">
        <v>226</v>
      </c>
      <c r="C5735">
        <v>1994</v>
      </c>
      <c r="D5735">
        <v>47.4324115188818</v>
      </c>
    </row>
    <row r="5736" spans="1:4" x14ac:dyDescent="0.25">
      <c r="A5736" t="s">
        <v>225</v>
      </c>
      <c r="B5736" t="s">
        <v>226</v>
      </c>
      <c r="C5736">
        <v>1993</v>
      </c>
      <c r="D5736">
        <v>47.428940663157299</v>
      </c>
    </row>
    <row r="5737" spans="1:4" x14ac:dyDescent="0.25">
      <c r="A5737" t="s">
        <v>225</v>
      </c>
      <c r="B5737" t="s">
        <v>226</v>
      </c>
      <c r="C5737">
        <v>1992</v>
      </c>
      <c r="D5737">
        <v>47.445020545179098</v>
      </c>
    </row>
    <row r="5738" spans="1:4" x14ac:dyDescent="0.25">
      <c r="A5738" t="s">
        <v>225</v>
      </c>
      <c r="B5738" t="s">
        <v>226</v>
      </c>
      <c r="C5738">
        <v>1991</v>
      </c>
      <c r="D5738">
        <v>47.462219487981798</v>
      </c>
    </row>
    <row r="5739" spans="1:4" x14ac:dyDescent="0.25">
      <c r="A5739" t="s">
        <v>225</v>
      </c>
      <c r="B5739" t="s">
        <v>226</v>
      </c>
      <c r="C5739">
        <v>1990</v>
      </c>
      <c r="D5739">
        <v>47.464293828140498</v>
      </c>
    </row>
    <row r="5740" spans="1:4" x14ac:dyDescent="0.25">
      <c r="A5740" t="s">
        <v>225</v>
      </c>
      <c r="B5740" t="s">
        <v>226</v>
      </c>
      <c r="C5740">
        <v>1989</v>
      </c>
      <c r="D5740">
        <v>47.441942055158101</v>
      </c>
    </row>
    <row r="5741" spans="1:4" x14ac:dyDescent="0.25">
      <c r="A5741" t="s">
        <v>225</v>
      </c>
      <c r="B5741" t="s">
        <v>226</v>
      </c>
      <c r="C5741">
        <v>1988</v>
      </c>
      <c r="D5741">
        <v>47.399328206763002</v>
      </c>
    </row>
    <row r="5742" spans="1:4" x14ac:dyDescent="0.25">
      <c r="A5742" t="s">
        <v>225</v>
      </c>
      <c r="B5742" t="s">
        <v>226</v>
      </c>
      <c r="C5742">
        <v>1987</v>
      </c>
      <c r="D5742">
        <v>47.348750934246802</v>
      </c>
    </row>
    <row r="5743" spans="1:4" x14ac:dyDescent="0.25">
      <c r="A5743" t="s">
        <v>225</v>
      </c>
      <c r="B5743" t="s">
        <v>226</v>
      </c>
      <c r="C5743">
        <v>1986</v>
      </c>
      <c r="D5743">
        <v>47.311138965314598</v>
      </c>
    </row>
    <row r="5744" spans="1:4" x14ac:dyDescent="0.25">
      <c r="A5744" t="s">
        <v>225</v>
      </c>
      <c r="B5744" t="s">
        <v>226</v>
      </c>
      <c r="C5744">
        <v>1985</v>
      </c>
      <c r="D5744">
        <v>47.303176379907903</v>
      </c>
    </row>
    <row r="5745" spans="1:4" x14ac:dyDescent="0.25">
      <c r="A5745" t="s">
        <v>225</v>
      </c>
      <c r="B5745" t="s">
        <v>226</v>
      </c>
      <c r="C5745">
        <v>1984</v>
      </c>
      <c r="D5745">
        <v>47.331212416145597</v>
      </c>
    </row>
    <row r="5746" spans="1:4" x14ac:dyDescent="0.25">
      <c r="A5746" t="s">
        <v>225</v>
      </c>
      <c r="B5746" t="s">
        <v>226</v>
      </c>
      <c r="C5746">
        <v>1983</v>
      </c>
      <c r="D5746">
        <v>47.392179809715998</v>
      </c>
    </row>
    <row r="5747" spans="1:4" x14ac:dyDescent="0.25">
      <c r="A5747" t="s">
        <v>225</v>
      </c>
      <c r="B5747" t="s">
        <v>226</v>
      </c>
      <c r="C5747">
        <v>1982</v>
      </c>
      <c r="D5747">
        <v>47.482671313634597</v>
      </c>
    </row>
    <row r="5748" spans="1:4" x14ac:dyDescent="0.25">
      <c r="A5748" t="s">
        <v>225</v>
      </c>
      <c r="B5748" t="s">
        <v>226</v>
      </c>
      <c r="C5748">
        <v>1981</v>
      </c>
      <c r="D5748">
        <v>47.593298290332697</v>
      </c>
    </row>
    <row r="5749" spans="1:4" x14ac:dyDescent="0.25">
      <c r="A5749" t="s">
        <v>225</v>
      </c>
      <c r="B5749" t="s">
        <v>226</v>
      </c>
      <c r="C5749">
        <v>1980</v>
      </c>
      <c r="D5749">
        <v>47.714005094994</v>
      </c>
    </row>
    <row r="5750" spans="1:4" x14ac:dyDescent="0.25">
      <c r="A5750" t="s">
        <v>225</v>
      </c>
      <c r="B5750" t="s">
        <v>226</v>
      </c>
      <c r="C5750">
        <v>1979</v>
      </c>
      <c r="D5750">
        <v>47.843302565198499</v>
      </c>
    </row>
    <row r="5751" spans="1:4" x14ac:dyDescent="0.25">
      <c r="A5751" t="s">
        <v>225</v>
      </c>
      <c r="B5751" t="s">
        <v>226</v>
      </c>
      <c r="C5751">
        <v>1978</v>
      </c>
      <c r="D5751">
        <v>47.979421073275603</v>
      </c>
    </row>
    <row r="5752" spans="1:4" x14ac:dyDescent="0.25">
      <c r="A5752" t="s">
        <v>225</v>
      </c>
      <c r="B5752" t="s">
        <v>226</v>
      </c>
      <c r="C5752">
        <v>1977</v>
      </c>
      <c r="D5752">
        <v>48.108968904000399</v>
      </c>
    </row>
    <row r="5753" spans="1:4" x14ac:dyDescent="0.25">
      <c r="A5753" t="s">
        <v>225</v>
      </c>
      <c r="B5753" t="s">
        <v>226</v>
      </c>
      <c r="C5753">
        <v>1976</v>
      </c>
      <c r="D5753">
        <v>48.215548517640499</v>
      </c>
    </row>
    <row r="5754" spans="1:4" x14ac:dyDescent="0.25">
      <c r="A5754" t="s">
        <v>225</v>
      </c>
      <c r="B5754" t="s">
        <v>226</v>
      </c>
      <c r="C5754">
        <v>1975</v>
      </c>
      <c r="D5754">
        <v>48.287132119402301</v>
      </c>
    </row>
    <row r="5755" spans="1:4" x14ac:dyDescent="0.25">
      <c r="A5755" t="s">
        <v>225</v>
      </c>
      <c r="B5755" t="s">
        <v>226</v>
      </c>
      <c r="C5755">
        <v>1974</v>
      </c>
      <c r="D5755">
        <v>48.3145840360758</v>
      </c>
    </row>
    <row r="5756" spans="1:4" x14ac:dyDescent="0.25">
      <c r="A5756" t="s">
        <v>225</v>
      </c>
      <c r="B5756" t="s">
        <v>226</v>
      </c>
      <c r="C5756">
        <v>1973</v>
      </c>
      <c r="D5756">
        <v>48.298575750394399</v>
      </c>
    </row>
    <row r="5757" spans="1:4" x14ac:dyDescent="0.25">
      <c r="A5757" t="s">
        <v>225</v>
      </c>
      <c r="B5757" t="s">
        <v>226</v>
      </c>
      <c r="C5757">
        <v>1972</v>
      </c>
      <c r="D5757">
        <v>48.250150397103504</v>
      </c>
    </row>
    <row r="5758" spans="1:4" x14ac:dyDescent="0.25">
      <c r="A5758" t="s">
        <v>225</v>
      </c>
      <c r="B5758" t="s">
        <v>226</v>
      </c>
      <c r="C5758">
        <v>1971</v>
      </c>
      <c r="D5758">
        <v>48.188146120789497</v>
      </c>
    </row>
    <row r="5759" spans="1:4" x14ac:dyDescent="0.25">
      <c r="A5759" t="s">
        <v>225</v>
      </c>
      <c r="B5759" t="s">
        <v>226</v>
      </c>
      <c r="C5759">
        <v>1970</v>
      </c>
      <c r="D5759">
        <v>48.127563424260401</v>
      </c>
    </row>
    <row r="5760" spans="1:4" x14ac:dyDescent="0.25">
      <c r="A5760" t="s">
        <v>225</v>
      </c>
      <c r="B5760" t="s">
        <v>226</v>
      </c>
      <c r="C5760">
        <v>1969</v>
      </c>
      <c r="D5760">
        <v>48.0726835029947</v>
      </c>
    </row>
    <row r="5761" spans="1:4" x14ac:dyDescent="0.25">
      <c r="A5761" t="s">
        <v>225</v>
      </c>
      <c r="B5761" t="s">
        <v>226</v>
      </c>
      <c r="C5761">
        <v>1968</v>
      </c>
      <c r="D5761">
        <v>48.0194386880762</v>
      </c>
    </row>
    <row r="5762" spans="1:4" x14ac:dyDescent="0.25">
      <c r="A5762" t="s">
        <v>225</v>
      </c>
      <c r="B5762" t="s">
        <v>226</v>
      </c>
      <c r="C5762">
        <v>1967</v>
      </c>
      <c r="D5762">
        <v>47.966925524873297</v>
      </c>
    </row>
    <row r="5763" spans="1:4" x14ac:dyDescent="0.25">
      <c r="A5763" t="s">
        <v>225</v>
      </c>
      <c r="B5763" t="s">
        <v>226</v>
      </c>
      <c r="C5763">
        <v>1966</v>
      </c>
      <c r="D5763">
        <v>47.912709711730002</v>
      </c>
    </row>
    <row r="5764" spans="1:4" x14ac:dyDescent="0.25">
      <c r="A5764" t="s">
        <v>225</v>
      </c>
      <c r="B5764" t="s">
        <v>226</v>
      </c>
      <c r="C5764">
        <v>1965</v>
      </c>
      <c r="D5764">
        <v>47.8565777041931</v>
      </c>
    </row>
    <row r="5765" spans="1:4" x14ac:dyDescent="0.25">
      <c r="A5765" t="s">
        <v>225</v>
      </c>
      <c r="B5765" t="s">
        <v>226</v>
      </c>
      <c r="C5765">
        <v>1964</v>
      </c>
      <c r="D5765">
        <v>47.803659378048501</v>
      </c>
    </row>
    <row r="5766" spans="1:4" x14ac:dyDescent="0.25">
      <c r="A5766" t="s">
        <v>225</v>
      </c>
      <c r="B5766" t="s">
        <v>226</v>
      </c>
      <c r="C5766">
        <v>1963</v>
      </c>
      <c r="D5766">
        <v>47.760833018492598</v>
      </c>
    </row>
    <row r="5767" spans="1:4" x14ac:dyDescent="0.25">
      <c r="A5767" t="s">
        <v>225</v>
      </c>
      <c r="B5767" t="s">
        <v>226</v>
      </c>
      <c r="C5767">
        <v>1962</v>
      </c>
      <c r="D5767">
        <v>47.730485478036101</v>
      </c>
    </row>
    <row r="5768" spans="1:4" x14ac:dyDescent="0.25">
      <c r="A5768" t="s">
        <v>225</v>
      </c>
      <c r="B5768" t="s">
        <v>226</v>
      </c>
      <c r="C5768">
        <v>1961</v>
      </c>
      <c r="D5768">
        <v>47.711806865333799</v>
      </c>
    </row>
    <row r="5769" spans="1:4" x14ac:dyDescent="0.25">
      <c r="A5769" t="s">
        <v>225</v>
      </c>
      <c r="B5769" t="s">
        <v>226</v>
      </c>
      <c r="C5769">
        <v>1960</v>
      </c>
      <c r="D5769">
        <v>47.703098695523003</v>
      </c>
    </row>
    <row r="5770" spans="1:4" x14ac:dyDescent="0.25">
      <c r="A5770" t="s">
        <v>229</v>
      </c>
      <c r="B5770" t="s">
        <v>230</v>
      </c>
      <c r="C5770">
        <v>2015</v>
      </c>
      <c r="D5770">
        <v>51.705249056097202</v>
      </c>
    </row>
    <row r="5771" spans="1:4" x14ac:dyDescent="0.25">
      <c r="A5771" t="s">
        <v>229</v>
      </c>
      <c r="B5771" t="s">
        <v>230</v>
      </c>
      <c r="C5771">
        <v>2014</v>
      </c>
      <c r="D5771">
        <v>51.715841601655903</v>
      </c>
    </row>
    <row r="5772" spans="1:4" x14ac:dyDescent="0.25">
      <c r="A5772" t="s">
        <v>229</v>
      </c>
      <c r="B5772" t="s">
        <v>230</v>
      </c>
      <c r="C5772">
        <v>2013</v>
      </c>
      <c r="D5772">
        <v>51.729964058694897</v>
      </c>
    </row>
    <row r="5773" spans="1:4" x14ac:dyDescent="0.25">
      <c r="A5773" t="s">
        <v>229</v>
      </c>
      <c r="B5773" t="s">
        <v>230</v>
      </c>
      <c r="C5773">
        <v>2012</v>
      </c>
      <c r="D5773">
        <v>51.748121669617802</v>
      </c>
    </row>
    <row r="5774" spans="1:4" x14ac:dyDescent="0.25">
      <c r="A5774" t="s">
        <v>229</v>
      </c>
      <c r="B5774" t="s">
        <v>230</v>
      </c>
      <c r="C5774">
        <v>2011</v>
      </c>
      <c r="D5774">
        <v>51.770865644918402</v>
      </c>
    </row>
    <row r="5775" spans="1:4" x14ac:dyDescent="0.25">
      <c r="A5775" t="s">
        <v>229</v>
      </c>
      <c r="B5775" t="s">
        <v>230</v>
      </c>
      <c r="C5775">
        <v>2010</v>
      </c>
      <c r="D5775">
        <v>51.798312559960898</v>
      </c>
    </row>
    <row r="5776" spans="1:4" x14ac:dyDescent="0.25">
      <c r="A5776" t="s">
        <v>229</v>
      </c>
      <c r="B5776" t="s">
        <v>230</v>
      </c>
      <c r="C5776">
        <v>2009</v>
      </c>
      <c r="D5776">
        <v>51.8298265984427</v>
      </c>
    </row>
    <row r="5777" spans="1:4" x14ac:dyDescent="0.25">
      <c r="A5777" t="s">
        <v>229</v>
      </c>
      <c r="B5777" t="s">
        <v>230</v>
      </c>
      <c r="C5777">
        <v>2008</v>
      </c>
      <c r="D5777">
        <v>51.864291491952201</v>
      </c>
    </row>
    <row r="5778" spans="1:4" x14ac:dyDescent="0.25">
      <c r="A5778" t="s">
        <v>229</v>
      </c>
      <c r="B5778" t="s">
        <v>230</v>
      </c>
      <c r="C5778">
        <v>2007</v>
      </c>
      <c r="D5778">
        <v>51.900611872543799</v>
      </c>
    </row>
    <row r="5779" spans="1:4" x14ac:dyDescent="0.25">
      <c r="A5779" t="s">
        <v>229</v>
      </c>
      <c r="B5779" t="s">
        <v>230</v>
      </c>
      <c r="C5779">
        <v>2006</v>
      </c>
      <c r="D5779">
        <v>51.937528712294601</v>
      </c>
    </row>
    <row r="5780" spans="1:4" x14ac:dyDescent="0.25">
      <c r="A5780" t="s">
        <v>229</v>
      </c>
      <c r="B5780" t="s">
        <v>230</v>
      </c>
      <c r="C5780">
        <v>2005</v>
      </c>
      <c r="D5780">
        <v>51.973523779051099</v>
      </c>
    </row>
    <row r="5781" spans="1:4" x14ac:dyDescent="0.25">
      <c r="A5781" t="s">
        <v>229</v>
      </c>
      <c r="B5781" t="s">
        <v>230</v>
      </c>
      <c r="C5781">
        <v>2004</v>
      </c>
      <c r="D5781">
        <v>52.009928553280098</v>
      </c>
    </row>
    <row r="5782" spans="1:4" x14ac:dyDescent="0.25">
      <c r="A5782" t="s">
        <v>229</v>
      </c>
      <c r="B5782" t="s">
        <v>230</v>
      </c>
      <c r="C5782">
        <v>2003</v>
      </c>
      <c r="D5782">
        <v>52.045177182283702</v>
      </c>
    </row>
    <row r="5783" spans="1:4" x14ac:dyDescent="0.25">
      <c r="A5783" t="s">
        <v>229</v>
      </c>
      <c r="B5783" t="s">
        <v>230</v>
      </c>
      <c r="C5783">
        <v>2002</v>
      </c>
      <c r="D5783">
        <v>52.071162331899899</v>
      </c>
    </row>
    <row r="5784" spans="1:4" x14ac:dyDescent="0.25">
      <c r="A5784" t="s">
        <v>229</v>
      </c>
      <c r="B5784" t="s">
        <v>230</v>
      </c>
      <c r="C5784">
        <v>2001</v>
      </c>
      <c r="D5784">
        <v>52.076914963927699</v>
      </c>
    </row>
    <row r="5785" spans="1:4" x14ac:dyDescent="0.25">
      <c r="A5785" t="s">
        <v>229</v>
      </c>
      <c r="B5785" t="s">
        <v>230</v>
      </c>
      <c r="C5785">
        <v>2000</v>
      </c>
      <c r="D5785">
        <v>52.055474013137498</v>
      </c>
    </row>
    <row r="5786" spans="1:4" x14ac:dyDescent="0.25">
      <c r="A5786" t="s">
        <v>229</v>
      </c>
      <c r="B5786" t="s">
        <v>230</v>
      </c>
      <c r="C5786">
        <v>1999</v>
      </c>
      <c r="D5786">
        <v>52.003978222036501</v>
      </c>
    </row>
    <row r="5787" spans="1:4" x14ac:dyDescent="0.25">
      <c r="A5787" t="s">
        <v>229</v>
      </c>
      <c r="B5787" t="s">
        <v>230</v>
      </c>
      <c r="C5787">
        <v>1998</v>
      </c>
      <c r="D5787">
        <v>51.928468056787601</v>
      </c>
    </row>
    <row r="5788" spans="1:4" x14ac:dyDescent="0.25">
      <c r="A5788" t="s">
        <v>229</v>
      </c>
      <c r="B5788" t="s">
        <v>230</v>
      </c>
      <c r="C5788">
        <v>1997</v>
      </c>
      <c r="D5788">
        <v>51.841704153508203</v>
      </c>
    </row>
    <row r="5789" spans="1:4" x14ac:dyDescent="0.25">
      <c r="A5789" t="s">
        <v>229</v>
      </c>
      <c r="B5789" t="s">
        <v>230</v>
      </c>
      <c r="C5789">
        <v>1996</v>
      </c>
      <c r="D5789">
        <v>51.759772393860104</v>
      </c>
    </row>
    <row r="5790" spans="1:4" x14ac:dyDescent="0.25">
      <c r="A5790" t="s">
        <v>229</v>
      </c>
      <c r="B5790" t="s">
        <v>230</v>
      </c>
      <c r="C5790">
        <v>1995</v>
      </c>
      <c r="D5790">
        <v>51.693482188430899</v>
      </c>
    </row>
    <row r="5791" spans="1:4" x14ac:dyDescent="0.25">
      <c r="A5791" t="s">
        <v>229</v>
      </c>
      <c r="B5791" t="s">
        <v>230</v>
      </c>
      <c r="C5791">
        <v>1994</v>
      </c>
      <c r="D5791">
        <v>51.644657825917498</v>
      </c>
    </row>
    <row r="5792" spans="1:4" x14ac:dyDescent="0.25">
      <c r="A5792" t="s">
        <v>229</v>
      </c>
      <c r="B5792" t="s">
        <v>230</v>
      </c>
      <c r="C5792">
        <v>1993</v>
      </c>
      <c r="D5792">
        <v>51.610673935758101</v>
      </c>
    </row>
    <row r="5793" spans="1:4" x14ac:dyDescent="0.25">
      <c r="A5793" t="s">
        <v>229</v>
      </c>
      <c r="B5793" t="s">
        <v>230</v>
      </c>
      <c r="C5793">
        <v>1992</v>
      </c>
      <c r="D5793">
        <v>51.591410384924501</v>
      </c>
    </row>
    <row r="5794" spans="1:4" x14ac:dyDescent="0.25">
      <c r="A5794" t="s">
        <v>229</v>
      </c>
      <c r="B5794" t="s">
        <v>230</v>
      </c>
      <c r="C5794">
        <v>1991</v>
      </c>
      <c r="D5794">
        <v>51.585656016624199</v>
      </c>
    </row>
    <row r="5795" spans="1:4" x14ac:dyDescent="0.25">
      <c r="A5795" t="s">
        <v>229</v>
      </c>
      <c r="B5795" t="s">
        <v>230</v>
      </c>
      <c r="C5795">
        <v>1990</v>
      </c>
      <c r="D5795">
        <v>51.592093588231897</v>
      </c>
    </row>
    <row r="5796" spans="1:4" x14ac:dyDescent="0.25">
      <c r="A5796" t="s">
        <v>229</v>
      </c>
      <c r="B5796" t="s">
        <v>230</v>
      </c>
      <c r="C5796">
        <v>1989</v>
      </c>
      <c r="D5796">
        <v>51.611935592149599</v>
      </c>
    </row>
    <row r="5797" spans="1:4" x14ac:dyDescent="0.25">
      <c r="A5797" t="s">
        <v>229</v>
      </c>
      <c r="B5797" t="s">
        <v>230</v>
      </c>
      <c r="C5797">
        <v>1988</v>
      </c>
      <c r="D5797">
        <v>51.644835621061503</v>
      </c>
    </row>
    <row r="5798" spans="1:4" x14ac:dyDescent="0.25">
      <c r="A5798" t="s">
        <v>229</v>
      </c>
      <c r="B5798" t="s">
        <v>230</v>
      </c>
      <c r="C5798">
        <v>1987</v>
      </c>
      <c r="D5798">
        <v>51.685707863828704</v>
      </c>
    </row>
    <row r="5799" spans="1:4" x14ac:dyDescent="0.25">
      <c r="A5799" t="s">
        <v>229</v>
      </c>
      <c r="B5799" t="s">
        <v>230</v>
      </c>
      <c r="C5799">
        <v>1986</v>
      </c>
      <c r="D5799">
        <v>51.727158666596601</v>
      </c>
    </row>
    <row r="5800" spans="1:4" x14ac:dyDescent="0.25">
      <c r="A5800" t="s">
        <v>229</v>
      </c>
      <c r="B5800" t="s">
        <v>230</v>
      </c>
      <c r="C5800">
        <v>1985</v>
      </c>
      <c r="D5800">
        <v>51.763193692877898</v>
      </c>
    </row>
    <row r="5801" spans="1:4" x14ac:dyDescent="0.25">
      <c r="A5801" t="s">
        <v>229</v>
      </c>
      <c r="B5801" t="s">
        <v>230</v>
      </c>
      <c r="C5801">
        <v>1984</v>
      </c>
      <c r="D5801">
        <v>51.791680665157003</v>
      </c>
    </row>
    <row r="5802" spans="1:4" x14ac:dyDescent="0.25">
      <c r="A5802" t="s">
        <v>229</v>
      </c>
      <c r="B5802" t="s">
        <v>230</v>
      </c>
      <c r="C5802">
        <v>1983</v>
      </c>
      <c r="D5802">
        <v>51.813151336376897</v>
      </c>
    </row>
    <row r="5803" spans="1:4" x14ac:dyDescent="0.25">
      <c r="A5803" t="s">
        <v>229</v>
      </c>
      <c r="B5803" t="s">
        <v>230</v>
      </c>
      <c r="C5803">
        <v>1982</v>
      </c>
      <c r="D5803">
        <v>51.827299521040104</v>
      </c>
    </row>
    <row r="5804" spans="1:4" x14ac:dyDescent="0.25">
      <c r="A5804" t="s">
        <v>229</v>
      </c>
      <c r="B5804" t="s">
        <v>230</v>
      </c>
      <c r="C5804">
        <v>1981</v>
      </c>
      <c r="D5804">
        <v>51.834763994739497</v>
      </c>
    </row>
    <row r="5805" spans="1:4" x14ac:dyDescent="0.25">
      <c r="A5805" t="s">
        <v>229</v>
      </c>
      <c r="B5805" t="s">
        <v>230</v>
      </c>
      <c r="C5805">
        <v>1980</v>
      </c>
      <c r="D5805">
        <v>51.8363272690492</v>
      </c>
    </row>
    <row r="5806" spans="1:4" x14ac:dyDescent="0.25">
      <c r="A5806" t="s">
        <v>229</v>
      </c>
      <c r="B5806" t="s">
        <v>230</v>
      </c>
      <c r="C5806">
        <v>1979</v>
      </c>
      <c r="D5806">
        <v>51.8306902092462</v>
      </c>
    </row>
    <row r="5807" spans="1:4" x14ac:dyDescent="0.25">
      <c r="A5807" t="s">
        <v>229</v>
      </c>
      <c r="B5807" t="s">
        <v>230</v>
      </c>
      <c r="C5807">
        <v>1978</v>
      </c>
      <c r="D5807">
        <v>51.817859516344399</v>
      </c>
    </row>
    <row r="5808" spans="1:4" x14ac:dyDescent="0.25">
      <c r="A5808" t="s">
        <v>229</v>
      </c>
      <c r="B5808" t="s">
        <v>230</v>
      </c>
      <c r="C5808">
        <v>1977</v>
      </c>
      <c r="D5808">
        <v>51.801818622116201</v>
      </c>
    </row>
    <row r="5809" spans="1:4" x14ac:dyDescent="0.25">
      <c r="A5809" t="s">
        <v>229</v>
      </c>
      <c r="B5809" t="s">
        <v>230</v>
      </c>
      <c r="C5809">
        <v>1976</v>
      </c>
      <c r="D5809">
        <v>51.788178718046197</v>
      </c>
    </row>
    <row r="5810" spans="1:4" x14ac:dyDescent="0.25">
      <c r="A5810" t="s">
        <v>229</v>
      </c>
      <c r="B5810" t="s">
        <v>230</v>
      </c>
      <c r="C5810">
        <v>1975</v>
      </c>
      <c r="D5810">
        <v>51.781061779402201</v>
      </c>
    </row>
    <row r="5811" spans="1:4" x14ac:dyDescent="0.25">
      <c r="A5811" t="s">
        <v>229</v>
      </c>
      <c r="B5811" t="s">
        <v>230</v>
      </c>
      <c r="C5811">
        <v>1974</v>
      </c>
      <c r="D5811">
        <v>51.782587138816801</v>
      </c>
    </row>
    <row r="5812" spans="1:4" x14ac:dyDescent="0.25">
      <c r="A5812" t="s">
        <v>229</v>
      </c>
      <c r="B5812" t="s">
        <v>230</v>
      </c>
      <c r="C5812">
        <v>1973</v>
      </c>
      <c r="D5812">
        <v>51.791739943054402</v>
      </c>
    </row>
    <row r="5813" spans="1:4" x14ac:dyDescent="0.25">
      <c r="A5813" t="s">
        <v>229</v>
      </c>
      <c r="B5813" t="s">
        <v>230</v>
      </c>
      <c r="C5813">
        <v>1972</v>
      </c>
      <c r="D5813">
        <v>51.805657791507002</v>
      </c>
    </row>
    <row r="5814" spans="1:4" x14ac:dyDescent="0.25">
      <c r="A5814" t="s">
        <v>229</v>
      </c>
      <c r="B5814" t="s">
        <v>230</v>
      </c>
      <c r="C5814">
        <v>1971</v>
      </c>
      <c r="D5814">
        <v>51.8195930731084</v>
      </c>
    </row>
    <row r="5815" spans="1:4" x14ac:dyDescent="0.25">
      <c r="A5815" t="s">
        <v>229</v>
      </c>
      <c r="B5815" t="s">
        <v>230</v>
      </c>
      <c r="C5815">
        <v>1970</v>
      </c>
      <c r="D5815">
        <v>51.829886700159697</v>
      </c>
    </row>
    <row r="5816" spans="1:4" x14ac:dyDescent="0.25">
      <c r="A5816" t="s">
        <v>229</v>
      </c>
      <c r="B5816" t="s">
        <v>230</v>
      </c>
      <c r="C5816">
        <v>1969</v>
      </c>
      <c r="D5816">
        <v>51.835225565585901</v>
      </c>
    </row>
    <row r="5817" spans="1:4" x14ac:dyDescent="0.25">
      <c r="A5817" t="s">
        <v>229</v>
      </c>
      <c r="B5817" t="s">
        <v>230</v>
      </c>
      <c r="C5817">
        <v>1968</v>
      </c>
      <c r="D5817">
        <v>51.836671646776203</v>
      </c>
    </row>
    <row r="5818" spans="1:4" x14ac:dyDescent="0.25">
      <c r="A5818" t="s">
        <v>229</v>
      </c>
      <c r="B5818" t="s">
        <v>230</v>
      </c>
      <c r="C5818">
        <v>1967</v>
      </c>
      <c r="D5818">
        <v>51.835626508285699</v>
      </c>
    </row>
    <row r="5819" spans="1:4" x14ac:dyDescent="0.25">
      <c r="A5819" t="s">
        <v>229</v>
      </c>
      <c r="B5819" t="s">
        <v>230</v>
      </c>
      <c r="C5819">
        <v>1966</v>
      </c>
      <c r="D5819">
        <v>51.834558640020603</v>
      </c>
    </row>
    <row r="5820" spans="1:4" x14ac:dyDescent="0.25">
      <c r="A5820" t="s">
        <v>229</v>
      </c>
      <c r="B5820" t="s">
        <v>230</v>
      </c>
      <c r="C5820">
        <v>1965</v>
      </c>
      <c r="D5820">
        <v>51.835321871246798</v>
      </c>
    </row>
    <row r="5821" spans="1:4" x14ac:dyDescent="0.25">
      <c r="A5821" t="s">
        <v>229</v>
      </c>
      <c r="B5821" t="s">
        <v>230</v>
      </c>
      <c r="C5821">
        <v>1964</v>
      </c>
      <c r="D5821">
        <v>51.838478253189798</v>
      </c>
    </row>
    <row r="5822" spans="1:4" x14ac:dyDescent="0.25">
      <c r="A5822" t="s">
        <v>229</v>
      </c>
      <c r="B5822" t="s">
        <v>230</v>
      </c>
      <c r="C5822">
        <v>1963</v>
      </c>
      <c r="D5822">
        <v>51.843204983830603</v>
      </c>
    </row>
    <row r="5823" spans="1:4" x14ac:dyDescent="0.25">
      <c r="A5823" t="s">
        <v>229</v>
      </c>
      <c r="B5823" t="s">
        <v>230</v>
      </c>
      <c r="C5823">
        <v>1962</v>
      </c>
      <c r="D5823">
        <v>51.848351999163</v>
      </c>
    </row>
    <row r="5824" spans="1:4" x14ac:dyDescent="0.25">
      <c r="A5824" t="s">
        <v>229</v>
      </c>
      <c r="B5824" t="s">
        <v>230</v>
      </c>
      <c r="C5824">
        <v>1961</v>
      </c>
      <c r="D5824">
        <v>51.851937942799204</v>
      </c>
    </row>
    <row r="5825" spans="1:4" x14ac:dyDescent="0.25">
      <c r="A5825" t="s">
        <v>229</v>
      </c>
      <c r="B5825" t="s">
        <v>230</v>
      </c>
      <c r="C5825">
        <v>1960</v>
      </c>
      <c r="D5825">
        <v>51.852206438237197</v>
      </c>
    </row>
    <row r="5826" spans="1:4" x14ac:dyDescent="0.25">
      <c r="A5826" t="s">
        <v>231</v>
      </c>
      <c r="B5826" t="s">
        <v>232</v>
      </c>
      <c r="C5826">
        <v>2015</v>
      </c>
      <c r="D5826">
        <v>50.017837016573701</v>
      </c>
    </row>
    <row r="5827" spans="1:4" x14ac:dyDescent="0.25">
      <c r="A5827" t="s">
        <v>231</v>
      </c>
      <c r="B5827" t="s">
        <v>232</v>
      </c>
      <c r="C5827">
        <v>2014</v>
      </c>
      <c r="D5827">
        <v>50.012532436386103</v>
      </c>
    </row>
    <row r="5828" spans="1:4" x14ac:dyDescent="0.25">
      <c r="A5828" t="s">
        <v>231</v>
      </c>
      <c r="B5828" t="s">
        <v>232</v>
      </c>
      <c r="C5828">
        <v>2013</v>
      </c>
      <c r="D5828">
        <v>50.010295727580903</v>
      </c>
    </row>
    <row r="5829" spans="1:4" x14ac:dyDescent="0.25">
      <c r="A5829" t="s">
        <v>231</v>
      </c>
      <c r="B5829" t="s">
        <v>232</v>
      </c>
      <c r="C5829">
        <v>2012</v>
      </c>
      <c r="D5829">
        <v>50.0103448329358</v>
      </c>
    </row>
    <row r="5830" spans="1:4" x14ac:dyDescent="0.25">
      <c r="A5830" t="s">
        <v>231</v>
      </c>
      <c r="B5830" t="s">
        <v>232</v>
      </c>
      <c r="C5830">
        <v>2011</v>
      </c>
      <c r="D5830">
        <v>50.011308559154799</v>
      </c>
    </row>
    <row r="5831" spans="1:4" x14ac:dyDescent="0.25">
      <c r="A5831" t="s">
        <v>231</v>
      </c>
      <c r="B5831" t="s">
        <v>232</v>
      </c>
      <c r="C5831">
        <v>2010</v>
      </c>
      <c r="D5831">
        <v>50.012168870044199</v>
      </c>
    </row>
    <row r="5832" spans="1:4" x14ac:dyDescent="0.25">
      <c r="A5832" t="s">
        <v>231</v>
      </c>
      <c r="B5832" t="s">
        <v>232</v>
      </c>
      <c r="C5832">
        <v>2009</v>
      </c>
      <c r="D5832">
        <v>50.012161959407798</v>
      </c>
    </row>
    <row r="5833" spans="1:4" x14ac:dyDescent="0.25">
      <c r="A5833" t="s">
        <v>231</v>
      </c>
      <c r="B5833" t="s">
        <v>232</v>
      </c>
      <c r="C5833">
        <v>2008</v>
      </c>
      <c r="D5833">
        <v>50.011727194241701</v>
      </c>
    </row>
    <row r="5834" spans="1:4" x14ac:dyDescent="0.25">
      <c r="A5834" t="s">
        <v>231</v>
      </c>
      <c r="B5834" t="s">
        <v>232</v>
      </c>
      <c r="C5834">
        <v>2007</v>
      </c>
      <c r="D5834">
        <v>50.012528677436599</v>
      </c>
    </row>
    <row r="5835" spans="1:4" x14ac:dyDescent="0.25">
      <c r="A5835" t="s">
        <v>231</v>
      </c>
      <c r="B5835" t="s">
        <v>232</v>
      </c>
      <c r="C5835">
        <v>2006</v>
      </c>
      <c r="D5835">
        <v>50.017156747578902</v>
      </c>
    </row>
    <row r="5836" spans="1:4" x14ac:dyDescent="0.25">
      <c r="A5836" t="s">
        <v>231</v>
      </c>
      <c r="B5836" t="s">
        <v>232</v>
      </c>
      <c r="C5836">
        <v>2005</v>
      </c>
      <c r="D5836">
        <v>50.027525499985302</v>
      </c>
    </row>
    <row r="5837" spans="1:4" x14ac:dyDescent="0.25">
      <c r="A5837" t="s">
        <v>231</v>
      </c>
      <c r="B5837" t="s">
        <v>232</v>
      </c>
      <c r="C5837">
        <v>2004</v>
      </c>
      <c r="D5837">
        <v>50.0447942444071</v>
      </c>
    </row>
    <row r="5838" spans="1:4" x14ac:dyDescent="0.25">
      <c r="A5838" t="s">
        <v>231</v>
      </c>
      <c r="B5838" t="s">
        <v>232</v>
      </c>
      <c r="C5838">
        <v>2003</v>
      </c>
      <c r="D5838">
        <v>50.068172174134901</v>
      </c>
    </row>
    <row r="5839" spans="1:4" x14ac:dyDescent="0.25">
      <c r="A5839" t="s">
        <v>231</v>
      </c>
      <c r="B5839" t="s">
        <v>232</v>
      </c>
      <c r="C5839">
        <v>2002</v>
      </c>
      <c r="D5839">
        <v>50.095173189265402</v>
      </c>
    </row>
    <row r="5840" spans="1:4" x14ac:dyDescent="0.25">
      <c r="A5840" t="s">
        <v>231</v>
      </c>
      <c r="B5840" t="s">
        <v>232</v>
      </c>
      <c r="C5840">
        <v>2001</v>
      </c>
      <c r="D5840">
        <v>50.121839308445303</v>
      </c>
    </row>
    <row r="5841" spans="1:4" x14ac:dyDescent="0.25">
      <c r="A5841" t="s">
        <v>231</v>
      </c>
      <c r="B5841" t="s">
        <v>232</v>
      </c>
      <c r="C5841">
        <v>2000</v>
      </c>
      <c r="D5841">
        <v>50.144918112575198</v>
      </c>
    </row>
    <row r="5842" spans="1:4" x14ac:dyDescent="0.25">
      <c r="A5842" t="s">
        <v>231</v>
      </c>
      <c r="B5842" t="s">
        <v>232</v>
      </c>
      <c r="C5842">
        <v>1999</v>
      </c>
      <c r="D5842">
        <v>50.163023031400698</v>
      </c>
    </row>
    <row r="5843" spans="1:4" x14ac:dyDescent="0.25">
      <c r="A5843" t="s">
        <v>231</v>
      </c>
      <c r="B5843" t="s">
        <v>232</v>
      </c>
      <c r="C5843">
        <v>1998</v>
      </c>
      <c r="D5843">
        <v>50.176484631255398</v>
      </c>
    </row>
    <row r="5844" spans="1:4" x14ac:dyDescent="0.25">
      <c r="A5844" t="s">
        <v>231</v>
      </c>
      <c r="B5844" t="s">
        <v>232</v>
      </c>
      <c r="C5844">
        <v>1997</v>
      </c>
      <c r="D5844">
        <v>50.1857119652094</v>
      </c>
    </row>
    <row r="5845" spans="1:4" x14ac:dyDescent="0.25">
      <c r="A5845" t="s">
        <v>231</v>
      </c>
      <c r="B5845" t="s">
        <v>232</v>
      </c>
      <c r="C5845">
        <v>1996</v>
      </c>
      <c r="D5845">
        <v>50.191945682795101</v>
      </c>
    </row>
    <row r="5846" spans="1:4" x14ac:dyDescent="0.25">
      <c r="A5846" t="s">
        <v>231</v>
      </c>
      <c r="B5846" t="s">
        <v>232</v>
      </c>
      <c r="C5846">
        <v>1995</v>
      </c>
      <c r="D5846">
        <v>50.1962423969428</v>
      </c>
    </row>
    <row r="5847" spans="1:4" x14ac:dyDescent="0.25">
      <c r="A5847" t="s">
        <v>231</v>
      </c>
      <c r="B5847" t="s">
        <v>232</v>
      </c>
      <c r="C5847">
        <v>1994</v>
      </c>
      <c r="D5847">
        <v>50.198475358376903</v>
      </c>
    </row>
    <row r="5848" spans="1:4" x14ac:dyDescent="0.25">
      <c r="A5848" t="s">
        <v>231</v>
      </c>
      <c r="B5848" t="s">
        <v>232</v>
      </c>
      <c r="C5848">
        <v>1993</v>
      </c>
      <c r="D5848">
        <v>50.198255656901999</v>
      </c>
    </row>
    <row r="5849" spans="1:4" x14ac:dyDescent="0.25">
      <c r="A5849" t="s">
        <v>231</v>
      </c>
      <c r="B5849" t="s">
        <v>232</v>
      </c>
      <c r="C5849">
        <v>1992</v>
      </c>
      <c r="D5849">
        <v>50.196310359262803</v>
      </c>
    </row>
    <row r="5850" spans="1:4" x14ac:dyDescent="0.25">
      <c r="A5850" t="s">
        <v>231</v>
      </c>
      <c r="B5850" t="s">
        <v>232</v>
      </c>
      <c r="C5850">
        <v>1991</v>
      </c>
      <c r="D5850">
        <v>50.193683797536899</v>
      </c>
    </row>
    <row r="5851" spans="1:4" x14ac:dyDescent="0.25">
      <c r="A5851" t="s">
        <v>231</v>
      </c>
      <c r="B5851" t="s">
        <v>232</v>
      </c>
      <c r="C5851">
        <v>1990</v>
      </c>
      <c r="D5851">
        <v>50.191265298995397</v>
      </c>
    </row>
    <row r="5852" spans="1:4" x14ac:dyDescent="0.25">
      <c r="A5852" t="s">
        <v>231</v>
      </c>
      <c r="B5852" t="s">
        <v>232</v>
      </c>
      <c r="C5852">
        <v>1989</v>
      </c>
      <c r="D5852">
        <v>50.189525096745498</v>
      </c>
    </row>
    <row r="5853" spans="1:4" x14ac:dyDescent="0.25">
      <c r="A5853" t="s">
        <v>231</v>
      </c>
      <c r="B5853" t="s">
        <v>232</v>
      </c>
      <c r="C5853">
        <v>1988</v>
      </c>
      <c r="D5853">
        <v>50.188547387817302</v>
      </c>
    </row>
    <row r="5854" spans="1:4" x14ac:dyDescent="0.25">
      <c r="A5854" t="s">
        <v>231</v>
      </c>
      <c r="B5854" t="s">
        <v>232</v>
      </c>
      <c r="C5854">
        <v>1987</v>
      </c>
      <c r="D5854">
        <v>50.188416990754703</v>
      </c>
    </row>
    <row r="5855" spans="1:4" x14ac:dyDescent="0.25">
      <c r="A5855" t="s">
        <v>231</v>
      </c>
      <c r="B5855" t="s">
        <v>232</v>
      </c>
      <c r="C5855">
        <v>1986</v>
      </c>
      <c r="D5855">
        <v>50.1890238389026</v>
      </c>
    </row>
    <row r="5856" spans="1:4" x14ac:dyDescent="0.25">
      <c r="A5856" t="s">
        <v>231</v>
      </c>
      <c r="B5856" t="s">
        <v>232</v>
      </c>
      <c r="C5856">
        <v>1985</v>
      </c>
      <c r="D5856">
        <v>50.190234708171602</v>
      </c>
    </row>
    <row r="5857" spans="1:4" x14ac:dyDescent="0.25">
      <c r="A5857" t="s">
        <v>231</v>
      </c>
      <c r="B5857" t="s">
        <v>232</v>
      </c>
      <c r="C5857">
        <v>1984</v>
      </c>
      <c r="D5857">
        <v>50.192278261288202</v>
      </c>
    </row>
    <row r="5858" spans="1:4" x14ac:dyDescent="0.25">
      <c r="A5858" t="s">
        <v>231</v>
      </c>
      <c r="B5858" t="s">
        <v>232</v>
      </c>
      <c r="C5858">
        <v>1983</v>
      </c>
      <c r="D5858">
        <v>50.195257133374803</v>
      </c>
    </row>
    <row r="5859" spans="1:4" x14ac:dyDescent="0.25">
      <c r="A5859" t="s">
        <v>231</v>
      </c>
      <c r="B5859" t="s">
        <v>232</v>
      </c>
      <c r="C5859">
        <v>1982</v>
      </c>
      <c r="D5859">
        <v>50.198652853128301</v>
      </c>
    </row>
    <row r="5860" spans="1:4" x14ac:dyDescent="0.25">
      <c r="A5860" t="s">
        <v>231</v>
      </c>
      <c r="B5860" t="s">
        <v>232</v>
      </c>
      <c r="C5860">
        <v>1981</v>
      </c>
      <c r="D5860">
        <v>50.201622004994803</v>
      </c>
    </row>
    <row r="5861" spans="1:4" x14ac:dyDescent="0.25">
      <c r="A5861" t="s">
        <v>231</v>
      </c>
      <c r="B5861" t="s">
        <v>232</v>
      </c>
      <c r="C5861">
        <v>1980</v>
      </c>
      <c r="D5861">
        <v>50.203406633896201</v>
      </c>
    </row>
    <row r="5862" spans="1:4" x14ac:dyDescent="0.25">
      <c r="A5862" t="s">
        <v>231</v>
      </c>
      <c r="B5862" t="s">
        <v>232</v>
      </c>
      <c r="C5862">
        <v>1979</v>
      </c>
      <c r="D5862">
        <v>50.203634231238603</v>
      </c>
    </row>
    <row r="5863" spans="1:4" x14ac:dyDescent="0.25">
      <c r="A5863" t="s">
        <v>231</v>
      </c>
      <c r="B5863" t="s">
        <v>232</v>
      </c>
      <c r="C5863">
        <v>1978</v>
      </c>
      <c r="D5863">
        <v>50.202213319835202</v>
      </c>
    </row>
    <row r="5864" spans="1:4" x14ac:dyDescent="0.25">
      <c r="A5864" t="s">
        <v>231</v>
      </c>
      <c r="B5864" t="s">
        <v>232</v>
      </c>
      <c r="C5864">
        <v>1977</v>
      </c>
      <c r="D5864">
        <v>50.198975204215401</v>
      </c>
    </row>
    <row r="5865" spans="1:4" x14ac:dyDescent="0.25">
      <c r="A5865" t="s">
        <v>231</v>
      </c>
      <c r="B5865" t="s">
        <v>232</v>
      </c>
      <c r="C5865">
        <v>1976</v>
      </c>
      <c r="D5865">
        <v>50.193848602462403</v>
      </c>
    </row>
    <row r="5866" spans="1:4" x14ac:dyDescent="0.25">
      <c r="A5866" t="s">
        <v>231</v>
      </c>
      <c r="B5866" t="s">
        <v>232</v>
      </c>
      <c r="C5866">
        <v>1975</v>
      </c>
      <c r="D5866">
        <v>50.186771836570301</v>
      </c>
    </row>
    <row r="5867" spans="1:4" x14ac:dyDescent="0.25">
      <c r="A5867" t="s">
        <v>231</v>
      </c>
      <c r="B5867" t="s">
        <v>232</v>
      </c>
      <c r="C5867">
        <v>1974</v>
      </c>
      <c r="D5867">
        <v>50.177492549113701</v>
      </c>
    </row>
    <row r="5868" spans="1:4" x14ac:dyDescent="0.25">
      <c r="A5868" t="s">
        <v>231</v>
      </c>
      <c r="B5868" t="s">
        <v>232</v>
      </c>
      <c r="C5868">
        <v>1973</v>
      </c>
      <c r="D5868">
        <v>50.165804589215597</v>
      </c>
    </row>
    <row r="5869" spans="1:4" x14ac:dyDescent="0.25">
      <c r="A5869" t="s">
        <v>231</v>
      </c>
      <c r="B5869" t="s">
        <v>232</v>
      </c>
      <c r="C5869">
        <v>1972</v>
      </c>
      <c r="D5869">
        <v>50.151868322579404</v>
      </c>
    </row>
    <row r="5870" spans="1:4" x14ac:dyDescent="0.25">
      <c r="A5870" t="s">
        <v>231</v>
      </c>
      <c r="B5870" t="s">
        <v>232</v>
      </c>
      <c r="C5870">
        <v>1971</v>
      </c>
      <c r="D5870">
        <v>50.1360199748162</v>
      </c>
    </row>
    <row r="5871" spans="1:4" x14ac:dyDescent="0.25">
      <c r="A5871" t="s">
        <v>231</v>
      </c>
      <c r="B5871" t="s">
        <v>232</v>
      </c>
      <c r="C5871">
        <v>1970</v>
      </c>
      <c r="D5871">
        <v>50.1185340173434</v>
      </c>
    </row>
    <row r="5872" spans="1:4" x14ac:dyDescent="0.25">
      <c r="A5872" t="s">
        <v>231</v>
      </c>
      <c r="B5872" t="s">
        <v>232</v>
      </c>
      <c r="C5872">
        <v>1969</v>
      </c>
      <c r="D5872">
        <v>50.099666746935</v>
      </c>
    </row>
    <row r="5873" spans="1:4" x14ac:dyDescent="0.25">
      <c r="A5873" t="s">
        <v>231</v>
      </c>
      <c r="B5873" t="s">
        <v>232</v>
      </c>
      <c r="C5873">
        <v>1968</v>
      </c>
      <c r="D5873">
        <v>50.079392511128603</v>
      </c>
    </row>
    <row r="5874" spans="1:4" x14ac:dyDescent="0.25">
      <c r="A5874" t="s">
        <v>231</v>
      </c>
      <c r="B5874" t="s">
        <v>232</v>
      </c>
      <c r="C5874">
        <v>1967</v>
      </c>
      <c r="D5874">
        <v>50.057427803604902</v>
      </c>
    </row>
    <row r="5875" spans="1:4" x14ac:dyDescent="0.25">
      <c r="A5875" t="s">
        <v>231</v>
      </c>
      <c r="B5875" t="s">
        <v>232</v>
      </c>
      <c r="C5875">
        <v>1966</v>
      </c>
      <c r="D5875">
        <v>50.033255264313901</v>
      </c>
    </row>
    <row r="5876" spans="1:4" x14ac:dyDescent="0.25">
      <c r="A5876" t="s">
        <v>231</v>
      </c>
      <c r="B5876" t="s">
        <v>232</v>
      </c>
      <c r="C5876">
        <v>1965</v>
      </c>
      <c r="D5876">
        <v>50.0065441294214</v>
      </c>
    </row>
    <row r="5877" spans="1:4" x14ac:dyDescent="0.25">
      <c r="A5877" t="s">
        <v>231</v>
      </c>
      <c r="B5877" t="s">
        <v>232</v>
      </c>
      <c r="C5877">
        <v>1964</v>
      </c>
      <c r="D5877">
        <v>49.976913439964797</v>
      </c>
    </row>
    <row r="5878" spans="1:4" x14ac:dyDescent="0.25">
      <c r="A5878" t="s">
        <v>231</v>
      </c>
      <c r="B5878" t="s">
        <v>232</v>
      </c>
      <c r="C5878">
        <v>1963</v>
      </c>
      <c r="D5878">
        <v>49.944698417509301</v>
      </c>
    </row>
    <row r="5879" spans="1:4" x14ac:dyDescent="0.25">
      <c r="A5879" t="s">
        <v>231</v>
      </c>
      <c r="B5879" t="s">
        <v>232</v>
      </c>
      <c r="C5879">
        <v>1962</v>
      </c>
      <c r="D5879">
        <v>49.911165558172399</v>
      </c>
    </row>
    <row r="5880" spans="1:4" x14ac:dyDescent="0.25">
      <c r="A5880" t="s">
        <v>231</v>
      </c>
      <c r="B5880" t="s">
        <v>232</v>
      </c>
      <c r="C5880">
        <v>1961</v>
      </c>
      <c r="D5880">
        <v>49.878286544354403</v>
      </c>
    </row>
    <row r="5881" spans="1:4" x14ac:dyDescent="0.25">
      <c r="A5881" t="s">
        <v>231</v>
      </c>
      <c r="B5881" t="s">
        <v>232</v>
      </c>
      <c r="C5881">
        <v>1960</v>
      </c>
      <c r="D5881">
        <v>49.847620857103401</v>
      </c>
    </row>
    <row r="5882" spans="1:4" x14ac:dyDescent="0.25">
      <c r="A5882" t="s">
        <v>237</v>
      </c>
      <c r="B5882" t="s">
        <v>238</v>
      </c>
      <c r="C5882">
        <v>2015</v>
      </c>
      <c r="D5882">
        <v>50.700479439260597</v>
      </c>
    </row>
    <row r="5883" spans="1:4" x14ac:dyDescent="0.25">
      <c r="A5883" t="s">
        <v>237</v>
      </c>
      <c r="B5883" t="s">
        <v>238</v>
      </c>
      <c r="C5883">
        <v>2014</v>
      </c>
      <c r="D5883">
        <v>50.714221055490199</v>
      </c>
    </row>
    <row r="5884" spans="1:4" x14ac:dyDescent="0.25">
      <c r="A5884" t="s">
        <v>237</v>
      </c>
      <c r="B5884" t="s">
        <v>238</v>
      </c>
      <c r="C5884">
        <v>2013</v>
      </c>
      <c r="D5884">
        <v>50.731500589622598</v>
      </c>
    </row>
    <row r="5885" spans="1:4" x14ac:dyDescent="0.25">
      <c r="A5885" t="s">
        <v>237</v>
      </c>
      <c r="B5885" t="s">
        <v>238</v>
      </c>
      <c r="C5885">
        <v>2012</v>
      </c>
      <c r="D5885">
        <v>50.749390358281701</v>
      </c>
    </row>
    <row r="5886" spans="1:4" x14ac:dyDescent="0.25">
      <c r="A5886" t="s">
        <v>237</v>
      </c>
      <c r="B5886" t="s">
        <v>238</v>
      </c>
      <c r="C5886">
        <v>2011</v>
      </c>
      <c r="D5886">
        <v>50.7634098335595</v>
      </c>
    </row>
    <row r="5887" spans="1:4" x14ac:dyDescent="0.25">
      <c r="A5887" t="s">
        <v>237</v>
      </c>
      <c r="B5887" t="s">
        <v>238</v>
      </c>
      <c r="C5887">
        <v>2010</v>
      </c>
      <c r="D5887">
        <v>50.771568856675202</v>
      </c>
    </row>
    <row r="5888" spans="1:4" x14ac:dyDescent="0.25">
      <c r="A5888" t="s">
        <v>237</v>
      </c>
      <c r="B5888" t="s">
        <v>238</v>
      </c>
      <c r="C5888">
        <v>2009</v>
      </c>
      <c r="D5888">
        <v>50.770638187856697</v>
      </c>
    </row>
    <row r="5889" spans="1:4" x14ac:dyDescent="0.25">
      <c r="A5889" t="s">
        <v>237</v>
      </c>
      <c r="B5889" t="s">
        <v>238</v>
      </c>
      <c r="C5889">
        <v>2008</v>
      </c>
      <c r="D5889">
        <v>50.7614006928289</v>
      </c>
    </row>
    <row r="5890" spans="1:4" x14ac:dyDescent="0.25">
      <c r="A5890" t="s">
        <v>237</v>
      </c>
      <c r="B5890" t="s">
        <v>238</v>
      </c>
      <c r="C5890">
        <v>2007</v>
      </c>
      <c r="D5890">
        <v>50.747585920465198</v>
      </c>
    </row>
    <row r="5891" spans="1:4" x14ac:dyDescent="0.25">
      <c r="A5891" t="s">
        <v>237</v>
      </c>
      <c r="B5891" t="s">
        <v>238</v>
      </c>
      <c r="C5891">
        <v>2006</v>
      </c>
      <c r="D5891">
        <v>50.734693444518697</v>
      </c>
    </row>
    <row r="5892" spans="1:4" x14ac:dyDescent="0.25">
      <c r="A5892" t="s">
        <v>237</v>
      </c>
      <c r="B5892" t="s">
        <v>238</v>
      </c>
      <c r="C5892">
        <v>2005</v>
      </c>
      <c r="D5892">
        <v>50.727290450454298</v>
      </c>
    </row>
    <row r="5893" spans="1:4" x14ac:dyDescent="0.25">
      <c r="A5893" t="s">
        <v>237</v>
      </c>
      <c r="B5893" t="s">
        <v>238</v>
      </c>
      <c r="C5893">
        <v>2004</v>
      </c>
      <c r="D5893">
        <v>50.7283671102767</v>
      </c>
    </row>
    <row r="5894" spans="1:4" x14ac:dyDescent="0.25">
      <c r="A5894" t="s">
        <v>237</v>
      </c>
      <c r="B5894" t="s">
        <v>238</v>
      </c>
      <c r="C5894">
        <v>2003</v>
      </c>
      <c r="D5894">
        <v>50.735724249651298</v>
      </c>
    </row>
    <row r="5895" spans="1:4" x14ac:dyDescent="0.25">
      <c r="A5895" t="s">
        <v>237</v>
      </c>
      <c r="B5895" t="s">
        <v>238</v>
      </c>
      <c r="C5895">
        <v>2002</v>
      </c>
      <c r="D5895">
        <v>50.743619980994502</v>
      </c>
    </row>
    <row r="5896" spans="1:4" x14ac:dyDescent="0.25">
      <c r="A5896" t="s">
        <v>237</v>
      </c>
      <c r="B5896" t="s">
        <v>238</v>
      </c>
      <c r="C5896">
        <v>2001</v>
      </c>
      <c r="D5896">
        <v>50.740757995760397</v>
      </c>
    </row>
    <row r="5897" spans="1:4" x14ac:dyDescent="0.25">
      <c r="A5897" t="s">
        <v>237</v>
      </c>
      <c r="B5897" t="s">
        <v>238</v>
      </c>
      <c r="C5897">
        <v>2000</v>
      </c>
      <c r="D5897">
        <v>50.719143188872799</v>
      </c>
    </row>
    <row r="5898" spans="1:4" x14ac:dyDescent="0.25">
      <c r="A5898" t="s">
        <v>237</v>
      </c>
      <c r="B5898" t="s">
        <v>238</v>
      </c>
      <c r="C5898">
        <v>1999</v>
      </c>
      <c r="D5898">
        <v>50.674348250551397</v>
      </c>
    </row>
    <row r="5899" spans="1:4" x14ac:dyDescent="0.25">
      <c r="A5899" t="s">
        <v>237</v>
      </c>
      <c r="B5899" t="s">
        <v>238</v>
      </c>
      <c r="C5899">
        <v>1998</v>
      </c>
      <c r="D5899">
        <v>50.610623375349398</v>
      </c>
    </row>
    <row r="5900" spans="1:4" x14ac:dyDescent="0.25">
      <c r="A5900" t="s">
        <v>237</v>
      </c>
      <c r="B5900" t="s">
        <v>238</v>
      </c>
      <c r="C5900">
        <v>1997</v>
      </c>
      <c r="D5900">
        <v>50.538720538720497</v>
      </c>
    </row>
    <row r="5901" spans="1:4" x14ac:dyDescent="0.25">
      <c r="A5901" t="s">
        <v>237</v>
      </c>
      <c r="B5901" t="s">
        <v>238</v>
      </c>
      <c r="C5901">
        <v>1996</v>
      </c>
      <c r="D5901">
        <v>50.475876664934702</v>
      </c>
    </row>
    <row r="5902" spans="1:4" x14ac:dyDescent="0.25">
      <c r="A5902" t="s">
        <v>237</v>
      </c>
      <c r="B5902" t="s">
        <v>238</v>
      </c>
      <c r="C5902">
        <v>1995</v>
      </c>
      <c r="D5902">
        <v>50.436785158310499</v>
      </c>
    </row>
    <row r="5903" spans="1:4" x14ac:dyDescent="0.25">
      <c r="A5903" t="s">
        <v>237</v>
      </c>
      <c r="B5903" t="s">
        <v>238</v>
      </c>
      <c r="C5903">
        <v>1994</v>
      </c>
      <c r="D5903">
        <v>50.427785168375202</v>
      </c>
    </row>
    <row r="5904" spans="1:4" x14ac:dyDescent="0.25">
      <c r="A5904" t="s">
        <v>237</v>
      </c>
      <c r="B5904" t="s">
        <v>238</v>
      </c>
      <c r="C5904">
        <v>1993</v>
      </c>
      <c r="D5904">
        <v>50.445048995008101</v>
      </c>
    </row>
    <row r="5905" spans="1:4" x14ac:dyDescent="0.25">
      <c r="A5905" t="s">
        <v>237</v>
      </c>
      <c r="B5905" t="s">
        <v>238</v>
      </c>
      <c r="C5905">
        <v>1992</v>
      </c>
      <c r="D5905">
        <v>50.478113757639797</v>
      </c>
    </row>
    <row r="5906" spans="1:4" x14ac:dyDescent="0.25">
      <c r="A5906" t="s">
        <v>237</v>
      </c>
      <c r="B5906" t="s">
        <v>238</v>
      </c>
      <c r="C5906">
        <v>1991</v>
      </c>
      <c r="D5906">
        <v>50.510190235827302</v>
      </c>
    </row>
    <row r="5907" spans="1:4" x14ac:dyDescent="0.25">
      <c r="A5907" t="s">
        <v>237</v>
      </c>
      <c r="B5907" t="s">
        <v>238</v>
      </c>
      <c r="C5907">
        <v>1990</v>
      </c>
      <c r="D5907">
        <v>50.529615666128102</v>
      </c>
    </row>
    <row r="5908" spans="1:4" x14ac:dyDescent="0.25">
      <c r="A5908" t="s">
        <v>237</v>
      </c>
      <c r="B5908" t="s">
        <v>238</v>
      </c>
      <c r="C5908">
        <v>1989</v>
      </c>
      <c r="D5908">
        <v>50.529895714265599</v>
      </c>
    </row>
    <row r="5909" spans="1:4" x14ac:dyDescent="0.25">
      <c r="A5909" t="s">
        <v>237</v>
      </c>
      <c r="B5909" t="s">
        <v>238</v>
      </c>
      <c r="C5909">
        <v>1988</v>
      </c>
      <c r="D5909">
        <v>50.515165547580501</v>
      </c>
    </row>
    <row r="5910" spans="1:4" x14ac:dyDescent="0.25">
      <c r="A5910" t="s">
        <v>237</v>
      </c>
      <c r="B5910" t="s">
        <v>238</v>
      </c>
      <c r="C5910">
        <v>1987</v>
      </c>
      <c r="D5910">
        <v>50.4935922214624</v>
      </c>
    </row>
    <row r="5911" spans="1:4" x14ac:dyDescent="0.25">
      <c r="A5911" t="s">
        <v>237</v>
      </c>
      <c r="B5911" t="s">
        <v>238</v>
      </c>
      <c r="C5911">
        <v>1986</v>
      </c>
      <c r="D5911">
        <v>50.481539706039499</v>
      </c>
    </row>
    <row r="5912" spans="1:4" x14ac:dyDescent="0.25">
      <c r="A5912" t="s">
        <v>237</v>
      </c>
      <c r="B5912" t="s">
        <v>238</v>
      </c>
      <c r="C5912">
        <v>1985</v>
      </c>
      <c r="D5912">
        <v>50.489016654688598</v>
      </c>
    </row>
    <row r="5913" spans="1:4" x14ac:dyDescent="0.25">
      <c r="A5913" t="s">
        <v>237</v>
      </c>
      <c r="B5913" t="s">
        <v>238</v>
      </c>
      <c r="C5913">
        <v>1984</v>
      </c>
      <c r="D5913">
        <v>50.522559265867997</v>
      </c>
    </row>
    <row r="5914" spans="1:4" x14ac:dyDescent="0.25">
      <c r="A5914" t="s">
        <v>237</v>
      </c>
      <c r="B5914" t="s">
        <v>238</v>
      </c>
      <c r="C5914">
        <v>1983</v>
      </c>
      <c r="D5914">
        <v>50.576424870466298</v>
      </c>
    </row>
    <row r="5915" spans="1:4" x14ac:dyDescent="0.25">
      <c r="A5915" t="s">
        <v>237</v>
      </c>
      <c r="B5915" t="s">
        <v>238</v>
      </c>
      <c r="C5915">
        <v>1982</v>
      </c>
      <c r="D5915">
        <v>50.640204865557003</v>
      </c>
    </row>
    <row r="5916" spans="1:4" x14ac:dyDescent="0.25">
      <c r="A5916" t="s">
        <v>237</v>
      </c>
      <c r="B5916" t="s">
        <v>238</v>
      </c>
      <c r="C5916">
        <v>1981</v>
      </c>
      <c r="D5916">
        <v>50.694248133428701</v>
      </c>
    </row>
    <row r="5917" spans="1:4" x14ac:dyDescent="0.25">
      <c r="A5917" t="s">
        <v>237</v>
      </c>
      <c r="B5917" t="s">
        <v>238</v>
      </c>
      <c r="C5917">
        <v>1980</v>
      </c>
      <c r="D5917">
        <v>50.7246376811594</v>
      </c>
    </row>
    <row r="5918" spans="1:4" x14ac:dyDescent="0.25">
      <c r="A5918" t="s">
        <v>237</v>
      </c>
      <c r="B5918" t="s">
        <v>238</v>
      </c>
      <c r="C5918">
        <v>1979</v>
      </c>
      <c r="D5918">
        <v>50.727238544497403</v>
      </c>
    </row>
    <row r="5919" spans="1:4" x14ac:dyDescent="0.25">
      <c r="A5919" t="s">
        <v>237</v>
      </c>
      <c r="B5919" t="s">
        <v>238</v>
      </c>
      <c r="C5919">
        <v>1978</v>
      </c>
      <c r="D5919">
        <v>50.705812985571598</v>
      </c>
    </row>
    <row r="5920" spans="1:4" x14ac:dyDescent="0.25">
      <c r="A5920" t="s">
        <v>237</v>
      </c>
      <c r="B5920" t="s">
        <v>238</v>
      </c>
      <c r="C5920">
        <v>1977</v>
      </c>
      <c r="D5920">
        <v>50.6679574056147</v>
      </c>
    </row>
    <row r="5921" spans="1:4" x14ac:dyDescent="0.25">
      <c r="A5921" t="s">
        <v>237</v>
      </c>
      <c r="B5921" t="s">
        <v>238</v>
      </c>
      <c r="C5921">
        <v>1976</v>
      </c>
      <c r="D5921">
        <v>50.628795998570901</v>
      </c>
    </row>
    <row r="5922" spans="1:4" x14ac:dyDescent="0.25">
      <c r="A5922" t="s">
        <v>237</v>
      </c>
      <c r="B5922" t="s">
        <v>238</v>
      </c>
      <c r="C5922">
        <v>1975</v>
      </c>
      <c r="D5922">
        <v>50.599068317352099</v>
      </c>
    </row>
    <row r="5923" spans="1:4" x14ac:dyDescent="0.25">
      <c r="A5923" t="s">
        <v>237</v>
      </c>
      <c r="B5923" t="s">
        <v>238</v>
      </c>
      <c r="C5923">
        <v>1974</v>
      </c>
      <c r="D5923">
        <v>50.581074620278798</v>
      </c>
    </row>
    <row r="5924" spans="1:4" x14ac:dyDescent="0.25">
      <c r="A5924" t="s">
        <v>237</v>
      </c>
      <c r="B5924" t="s">
        <v>238</v>
      </c>
      <c r="C5924">
        <v>1973</v>
      </c>
      <c r="D5924">
        <v>50.5736405186083</v>
      </c>
    </row>
    <row r="5925" spans="1:4" x14ac:dyDescent="0.25">
      <c r="A5925" t="s">
        <v>237</v>
      </c>
      <c r="B5925" t="s">
        <v>238</v>
      </c>
      <c r="C5925">
        <v>1972</v>
      </c>
      <c r="D5925">
        <v>50.574560324101199</v>
      </c>
    </row>
    <row r="5926" spans="1:4" x14ac:dyDescent="0.25">
      <c r="A5926" t="s">
        <v>237</v>
      </c>
      <c r="B5926" t="s">
        <v>238</v>
      </c>
      <c r="C5926">
        <v>1971</v>
      </c>
      <c r="D5926">
        <v>50.5786236063053</v>
      </c>
    </row>
    <row r="5927" spans="1:4" x14ac:dyDescent="0.25">
      <c r="A5927" t="s">
        <v>237</v>
      </c>
      <c r="B5927" t="s">
        <v>238</v>
      </c>
      <c r="C5927">
        <v>1970</v>
      </c>
      <c r="D5927">
        <v>50.58127039331</v>
      </c>
    </row>
    <row r="5928" spans="1:4" x14ac:dyDescent="0.25">
      <c r="A5928" t="s">
        <v>237</v>
      </c>
      <c r="B5928" t="s">
        <v>238</v>
      </c>
      <c r="C5928">
        <v>1969</v>
      </c>
      <c r="D5928">
        <v>50.5834642069062</v>
      </c>
    </row>
    <row r="5929" spans="1:4" x14ac:dyDescent="0.25">
      <c r="A5929" t="s">
        <v>237</v>
      </c>
      <c r="B5929" t="s">
        <v>238</v>
      </c>
      <c r="C5929">
        <v>1968</v>
      </c>
      <c r="D5929">
        <v>50.588187653121103</v>
      </c>
    </row>
    <row r="5930" spans="1:4" x14ac:dyDescent="0.25">
      <c r="A5930" t="s">
        <v>237</v>
      </c>
      <c r="B5930" t="s">
        <v>238</v>
      </c>
      <c r="C5930">
        <v>1967</v>
      </c>
      <c r="D5930">
        <v>50.592485549132903</v>
      </c>
    </row>
    <row r="5931" spans="1:4" x14ac:dyDescent="0.25">
      <c r="A5931" t="s">
        <v>237</v>
      </c>
      <c r="B5931" t="s">
        <v>238</v>
      </c>
      <c r="C5931">
        <v>1966</v>
      </c>
      <c r="D5931">
        <v>50.599439539832701</v>
      </c>
    </row>
    <row r="5932" spans="1:4" x14ac:dyDescent="0.25">
      <c r="A5932" t="s">
        <v>237</v>
      </c>
      <c r="B5932" t="s">
        <v>238</v>
      </c>
      <c r="C5932">
        <v>1965</v>
      </c>
      <c r="D5932">
        <v>50.605962759659903</v>
      </c>
    </row>
    <row r="5933" spans="1:4" x14ac:dyDescent="0.25">
      <c r="A5933" t="s">
        <v>237</v>
      </c>
      <c r="B5933" t="s">
        <v>238</v>
      </c>
      <c r="C5933">
        <v>1964</v>
      </c>
      <c r="D5933">
        <v>50.614212750968697</v>
      </c>
    </row>
    <row r="5934" spans="1:4" x14ac:dyDescent="0.25">
      <c r="A5934" t="s">
        <v>237</v>
      </c>
      <c r="B5934" t="s">
        <v>238</v>
      </c>
      <c r="C5934">
        <v>1963</v>
      </c>
      <c r="D5934">
        <v>50.6220138826287</v>
      </c>
    </row>
    <row r="5935" spans="1:4" x14ac:dyDescent="0.25">
      <c r="A5935" t="s">
        <v>237</v>
      </c>
      <c r="B5935" t="s">
        <v>238</v>
      </c>
      <c r="C5935">
        <v>1962</v>
      </c>
      <c r="D5935">
        <v>50.6303103066125</v>
      </c>
    </row>
    <row r="5936" spans="1:4" x14ac:dyDescent="0.25">
      <c r="A5936" t="s">
        <v>237</v>
      </c>
      <c r="B5936" t="s">
        <v>238</v>
      </c>
      <c r="C5936">
        <v>1961</v>
      </c>
      <c r="D5936">
        <v>50.640070040936102</v>
      </c>
    </row>
    <row r="5937" spans="1:4" x14ac:dyDescent="0.25">
      <c r="A5937" t="s">
        <v>237</v>
      </c>
      <c r="B5937" t="s">
        <v>238</v>
      </c>
      <c r="C5937">
        <v>1960</v>
      </c>
      <c r="D5937">
        <v>50.6499490711549</v>
      </c>
    </row>
    <row r="5938" spans="1:4" x14ac:dyDescent="0.25">
      <c r="A5938" t="s">
        <v>375</v>
      </c>
      <c r="B5938" t="s">
        <v>376</v>
      </c>
      <c r="C5938">
        <v>2015</v>
      </c>
      <c r="D5938">
        <v>51.104706810095003</v>
      </c>
    </row>
    <row r="5939" spans="1:4" x14ac:dyDescent="0.25">
      <c r="A5939" t="s">
        <v>375</v>
      </c>
      <c r="B5939" t="s">
        <v>376</v>
      </c>
      <c r="C5939">
        <v>2014</v>
      </c>
      <c r="D5939">
        <v>51.113147952120997</v>
      </c>
    </row>
    <row r="5940" spans="1:4" x14ac:dyDescent="0.25">
      <c r="A5940" t="s">
        <v>375</v>
      </c>
      <c r="B5940" t="s">
        <v>376</v>
      </c>
      <c r="C5940">
        <v>2013</v>
      </c>
      <c r="D5940">
        <v>51.1214082911088</v>
      </c>
    </row>
    <row r="5941" spans="1:4" x14ac:dyDescent="0.25">
      <c r="A5941" t="s">
        <v>375</v>
      </c>
      <c r="B5941" t="s">
        <v>376</v>
      </c>
      <c r="C5941">
        <v>2012</v>
      </c>
      <c r="D5941">
        <v>51.1294855749139</v>
      </c>
    </row>
    <row r="5942" spans="1:4" x14ac:dyDescent="0.25">
      <c r="A5942" t="s">
        <v>375</v>
      </c>
      <c r="B5942" t="s">
        <v>376</v>
      </c>
      <c r="C5942">
        <v>2011</v>
      </c>
      <c r="D5942">
        <v>51.137401716243097</v>
      </c>
    </row>
    <row r="5943" spans="1:4" x14ac:dyDescent="0.25">
      <c r="A5943" t="s">
        <v>375</v>
      </c>
      <c r="B5943" t="s">
        <v>376</v>
      </c>
      <c r="C5943">
        <v>2010</v>
      </c>
      <c r="D5943">
        <v>51.145209000989603</v>
      </c>
    </row>
    <row r="5944" spans="1:4" x14ac:dyDescent="0.25">
      <c r="A5944" t="s">
        <v>375</v>
      </c>
      <c r="B5944" t="s">
        <v>376</v>
      </c>
      <c r="C5944">
        <v>2009</v>
      </c>
      <c r="D5944">
        <v>51.1526269329405</v>
      </c>
    </row>
    <row r="5945" spans="1:4" x14ac:dyDescent="0.25">
      <c r="A5945" t="s">
        <v>375</v>
      </c>
      <c r="B5945" t="s">
        <v>376</v>
      </c>
      <c r="C5945">
        <v>2008</v>
      </c>
      <c r="D5945">
        <v>51.159699237278097</v>
      </c>
    </row>
    <row r="5946" spans="1:4" x14ac:dyDescent="0.25">
      <c r="A5946" t="s">
        <v>375</v>
      </c>
      <c r="B5946" t="s">
        <v>376</v>
      </c>
      <c r="C5946">
        <v>2007</v>
      </c>
      <c r="D5946">
        <v>51.167211935826799</v>
      </c>
    </row>
    <row r="5947" spans="1:4" x14ac:dyDescent="0.25">
      <c r="A5947" t="s">
        <v>375</v>
      </c>
      <c r="B5947" t="s">
        <v>376</v>
      </c>
      <c r="C5947">
        <v>2006</v>
      </c>
      <c r="D5947">
        <v>51.176256618874902</v>
      </c>
    </row>
    <row r="5948" spans="1:4" x14ac:dyDescent="0.25">
      <c r="A5948" t="s">
        <v>375</v>
      </c>
      <c r="B5948" t="s">
        <v>376</v>
      </c>
      <c r="C5948">
        <v>2005</v>
      </c>
      <c r="D5948">
        <v>51.187507464308602</v>
      </c>
    </row>
    <row r="5949" spans="1:4" x14ac:dyDescent="0.25">
      <c r="A5949" t="s">
        <v>375</v>
      </c>
      <c r="B5949" t="s">
        <v>376</v>
      </c>
      <c r="C5949">
        <v>2004</v>
      </c>
      <c r="D5949">
        <v>51.201939347093898</v>
      </c>
    </row>
    <row r="5950" spans="1:4" x14ac:dyDescent="0.25">
      <c r="A5950" t="s">
        <v>375</v>
      </c>
      <c r="B5950" t="s">
        <v>376</v>
      </c>
      <c r="C5950">
        <v>2003</v>
      </c>
      <c r="D5950">
        <v>51.219124017721199</v>
      </c>
    </row>
    <row r="5951" spans="1:4" x14ac:dyDescent="0.25">
      <c r="A5951" t="s">
        <v>375</v>
      </c>
      <c r="B5951" t="s">
        <v>376</v>
      </c>
      <c r="C5951">
        <v>2002</v>
      </c>
      <c r="D5951">
        <v>51.236634740982403</v>
      </c>
    </row>
    <row r="5952" spans="1:4" x14ac:dyDescent="0.25">
      <c r="A5952" t="s">
        <v>375</v>
      </c>
      <c r="B5952" t="s">
        <v>376</v>
      </c>
      <c r="C5952">
        <v>2001</v>
      </c>
      <c r="D5952">
        <v>51.250974192613</v>
      </c>
    </row>
    <row r="5953" spans="1:4" x14ac:dyDescent="0.25">
      <c r="A5953" t="s">
        <v>375</v>
      </c>
      <c r="B5953" t="s">
        <v>376</v>
      </c>
      <c r="C5953">
        <v>2000</v>
      </c>
      <c r="D5953">
        <v>51.259799709442397</v>
      </c>
    </row>
    <row r="5954" spans="1:4" x14ac:dyDescent="0.25">
      <c r="A5954" t="s">
        <v>375</v>
      </c>
      <c r="B5954" t="s">
        <v>376</v>
      </c>
      <c r="C5954">
        <v>1999</v>
      </c>
      <c r="D5954">
        <v>51.261698136632297</v>
      </c>
    </row>
    <row r="5955" spans="1:4" x14ac:dyDescent="0.25">
      <c r="A5955" t="s">
        <v>375</v>
      </c>
      <c r="B5955" t="s">
        <v>376</v>
      </c>
      <c r="C5955">
        <v>1998</v>
      </c>
      <c r="D5955">
        <v>51.2580983565773</v>
      </c>
    </row>
    <row r="5956" spans="1:4" x14ac:dyDescent="0.25">
      <c r="A5956" t="s">
        <v>375</v>
      </c>
      <c r="B5956" t="s">
        <v>376</v>
      </c>
      <c r="C5956">
        <v>1997</v>
      </c>
      <c r="D5956">
        <v>51.252997528059403</v>
      </c>
    </row>
    <row r="5957" spans="1:4" x14ac:dyDescent="0.25">
      <c r="A5957" t="s">
        <v>375</v>
      </c>
      <c r="B5957" t="s">
        <v>376</v>
      </c>
      <c r="C5957">
        <v>1996</v>
      </c>
      <c r="D5957">
        <v>51.252205731062702</v>
      </c>
    </row>
    <row r="5958" spans="1:4" x14ac:dyDescent="0.25">
      <c r="A5958" t="s">
        <v>375</v>
      </c>
      <c r="B5958" t="s">
        <v>376</v>
      </c>
      <c r="C5958">
        <v>1995</v>
      </c>
      <c r="D5958">
        <v>51.260104568760703</v>
      </c>
    </row>
    <row r="5959" spans="1:4" x14ac:dyDescent="0.25">
      <c r="A5959" t="s">
        <v>375</v>
      </c>
      <c r="B5959" t="s">
        <v>376</v>
      </c>
      <c r="C5959">
        <v>1994</v>
      </c>
      <c r="D5959">
        <v>51.278461892016502</v>
      </c>
    </row>
    <row r="5960" spans="1:4" x14ac:dyDescent="0.25">
      <c r="A5960" t="s">
        <v>375</v>
      </c>
      <c r="B5960" t="s">
        <v>376</v>
      </c>
      <c r="C5960">
        <v>1993</v>
      </c>
      <c r="D5960">
        <v>51.306401754114901</v>
      </c>
    </row>
    <row r="5961" spans="1:4" x14ac:dyDescent="0.25">
      <c r="A5961" t="s">
        <v>375</v>
      </c>
      <c r="B5961" t="s">
        <v>376</v>
      </c>
      <c r="C5961">
        <v>1992</v>
      </c>
      <c r="D5961">
        <v>51.342426812602</v>
      </c>
    </row>
    <row r="5962" spans="1:4" x14ac:dyDescent="0.25">
      <c r="A5962" t="s">
        <v>375</v>
      </c>
      <c r="B5962" t="s">
        <v>376</v>
      </c>
      <c r="C5962">
        <v>1991</v>
      </c>
      <c r="D5962">
        <v>51.383652471978799</v>
      </c>
    </row>
    <row r="5963" spans="1:4" x14ac:dyDescent="0.25">
      <c r="A5963" t="s">
        <v>375</v>
      </c>
      <c r="B5963" t="s">
        <v>376</v>
      </c>
      <c r="C5963">
        <v>1990</v>
      </c>
      <c r="D5963">
        <v>51.427676270307998</v>
      </c>
    </row>
    <row r="5964" spans="1:4" x14ac:dyDescent="0.25">
      <c r="A5964" t="s">
        <v>375</v>
      </c>
      <c r="B5964" t="s">
        <v>376</v>
      </c>
      <c r="C5964">
        <v>1989</v>
      </c>
      <c r="D5964">
        <v>51.473944466532203</v>
      </c>
    </row>
    <row r="5965" spans="1:4" x14ac:dyDescent="0.25">
      <c r="A5965" t="s">
        <v>375</v>
      </c>
      <c r="B5965" t="s">
        <v>376</v>
      </c>
      <c r="C5965">
        <v>1988</v>
      </c>
      <c r="D5965">
        <v>51.522923011903003</v>
      </c>
    </row>
    <row r="5966" spans="1:4" x14ac:dyDescent="0.25">
      <c r="A5966" t="s">
        <v>375</v>
      </c>
      <c r="B5966" t="s">
        <v>376</v>
      </c>
      <c r="C5966">
        <v>1987</v>
      </c>
      <c r="D5966">
        <v>51.5742181742011</v>
      </c>
    </row>
    <row r="5967" spans="1:4" x14ac:dyDescent="0.25">
      <c r="A5967" t="s">
        <v>375</v>
      </c>
      <c r="B5967" t="s">
        <v>376</v>
      </c>
      <c r="C5967">
        <v>1986</v>
      </c>
      <c r="D5967">
        <v>51.627636262743799</v>
      </c>
    </row>
    <row r="5968" spans="1:4" x14ac:dyDescent="0.25">
      <c r="A5968" t="s">
        <v>375</v>
      </c>
      <c r="B5968" t="s">
        <v>376</v>
      </c>
      <c r="C5968">
        <v>1985</v>
      </c>
      <c r="D5968">
        <v>51.683010971130699</v>
      </c>
    </row>
    <row r="5969" spans="1:4" x14ac:dyDescent="0.25">
      <c r="A5969" t="s">
        <v>375</v>
      </c>
      <c r="B5969" t="s">
        <v>376</v>
      </c>
      <c r="C5969">
        <v>1984</v>
      </c>
      <c r="D5969">
        <v>51.740510343007898</v>
      </c>
    </row>
    <row r="5970" spans="1:4" x14ac:dyDescent="0.25">
      <c r="A5970" t="s">
        <v>375</v>
      </c>
      <c r="B5970" t="s">
        <v>376</v>
      </c>
      <c r="C5970">
        <v>1983</v>
      </c>
      <c r="D5970">
        <v>51.799805638570298</v>
      </c>
    </row>
    <row r="5971" spans="1:4" x14ac:dyDescent="0.25">
      <c r="A5971" t="s">
        <v>375</v>
      </c>
      <c r="B5971" t="s">
        <v>376</v>
      </c>
      <c r="C5971">
        <v>1982</v>
      </c>
      <c r="D5971">
        <v>51.859621270986104</v>
      </c>
    </row>
    <row r="5972" spans="1:4" x14ac:dyDescent="0.25">
      <c r="A5972" t="s">
        <v>375</v>
      </c>
      <c r="B5972" t="s">
        <v>376</v>
      </c>
      <c r="C5972">
        <v>1981</v>
      </c>
      <c r="D5972">
        <v>51.918090418186999</v>
      </c>
    </row>
    <row r="5973" spans="1:4" x14ac:dyDescent="0.25">
      <c r="A5973" t="s">
        <v>375</v>
      </c>
      <c r="B5973" t="s">
        <v>376</v>
      </c>
      <c r="C5973">
        <v>1980</v>
      </c>
      <c r="D5973">
        <v>51.973861407157798</v>
      </c>
    </row>
    <row r="5974" spans="1:4" x14ac:dyDescent="0.25">
      <c r="A5974" t="s">
        <v>375</v>
      </c>
      <c r="B5974" t="s">
        <v>376</v>
      </c>
      <c r="C5974">
        <v>1979</v>
      </c>
      <c r="D5974">
        <v>52.025467892531402</v>
      </c>
    </row>
    <row r="5975" spans="1:4" x14ac:dyDescent="0.25">
      <c r="A5975" t="s">
        <v>375</v>
      </c>
      <c r="B5975" t="s">
        <v>376</v>
      </c>
      <c r="C5975">
        <v>1978</v>
      </c>
      <c r="D5975">
        <v>52.073559978720802</v>
      </c>
    </row>
    <row r="5976" spans="1:4" x14ac:dyDescent="0.25">
      <c r="A5976" t="s">
        <v>375</v>
      </c>
      <c r="B5976" t="s">
        <v>376</v>
      </c>
      <c r="C5976">
        <v>1977</v>
      </c>
      <c r="D5976">
        <v>52.121670097893499</v>
      </c>
    </row>
    <row r="5977" spans="1:4" x14ac:dyDescent="0.25">
      <c r="A5977" t="s">
        <v>375</v>
      </c>
      <c r="B5977" t="s">
        <v>376</v>
      </c>
      <c r="C5977">
        <v>1976</v>
      </c>
      <c r="D5977">
        <v>52.175263735253097</v>
      </c>
    </row>
    <row r="5978" spans="1:4" x14ac:dyDescent="0.25">
      <c r="A5978" t="s">
        <v>375</v>
      </c>
      <c r="B5978" t="s">
        <v>376</v>
      </c>
      <c r="C5978">
        <v>1975</v>
      </c>
      <c r="D5978">
        <v>52.238788453763298</v>
      </c>
    </row>
    <row r="5979" spans="1:4" x14ac:dyDescent="0.25">
      <c r="A5979" t="s">
        <v>375</v>
      </c>
      <c r="B5979" t="s">
        <v>376</v>
      </c>
      <c r="C5979">
        <v>1974</v>
      </c>
      <c r="D5979">
        <v>52.314464665600703</v>
      </c>
    </row>
    <row r="5980" spans="1:4" x14ac:dyDescent="0.25">
      <c r="A5980" t="s">
        <v>375</v>
      </c>
      <c r="B5980" t="s">
        <v>376</v>
      </c>
      <c r="C5980">
        <v>1973</v>
      </c>
      <c r="D5980">
        <v>52.402021893096098</v>
      </c>
    </row>
    <row r="5981" spans="1:4" x14ac:dyDescent="0.25">
      <c r="A5981" t="s">
        <v>375</v>
      </c>
      <c r="B5981" t="s">
        <v>376</v>
      </c>
      <c r="C5981">
        <v>1972</v>
      </c>
      <c r="D5981">
        <v>52.500500341283697</v>
      </c>
    </row>
    <row r="5982" spans="1:4" x14ac:dyDescent="0.25">
      <c r="A5982" t="s">
        <v>375</v>
      </c>
      <c r="B5982" t="s">
        <v>376</v>
      </c>
      <c r="C5982">
        <v>1971</v>
      </c>
      <c r="D5982">
        <v>52.607237616307401</v>
      </c>
    </row>
    <row r="5983" spans="1:4" x14ac:dyDescent="0.25">
      <c r="A5983" t="s">
        <v>375</v>
      </c>
      <c r="B5983" t="s">
        <v>376</v>
      </c>
      <c r="C5983">
        <v>1970</v>
      </c>
      <c r="D5983">
        <v>52.719612224504502</v>
      </c>
    </row>
    <row r="5984" spans="1:4" x14ac:dyDescent="0.25">
      <c r="A5984" t="s">
        <v>375</v>
      </c>
      <c r="B5984" t="s">
        <v>376</v>
      </c>
      <c r="C5984">
        <v>1969</v>
      </c>
      <c r="D5984">
        <v>52.838084317355602</v>
      </c>
    </row>
    <row r="5985" spans="1:4" x14ac:dyDescent="0.25">
      <c r="A5985" t="s">
        <v>375</v>
      </c>
      <c r="B5985" t="s">
        <v>376</v>
      </c>
      <c r="C5985">
        <v>1968</v>
      </c>
      <c r="D5985">
        <v>52.963112840832899</v>
      </c>
    </row>
    <row r="5986" spans="1:4" x14ac:dyDescent="0.25">
      <c r="A5986" t="s">
        <v>375</v>
      </c>
      <c r="B5986" t="s">
        <v>376</v>
      </c>
      <c r="C5986">
        <v>1967</v>
      </c>
      <c r="D5986">
        <v>53.090828755422997</v>
      </c>
    </row>
    <row r="5987" spans="1:4" x14ac:dyDescent="0.25">
      <c r="A5987" t="s">
        <v>375</v>
      </c>
      <c r="B5987" t="s">
        <v>376</v>
      </c>
      <c r="C5987">
        <v>1966</v>
      </c>
      <c r="D5987">
        <v>53.215310474420498</v>
      </c>
    </row>
    <row r="5988" spans="1:4" x14ac:dyDescent="0.25">
      <c r="A5988" t="s">
        <v>375</v>
      </c>
      <c r="B5988" t="s">
        <v>376</v>
      </c>
      <c r="C5988">
        <v>1965</v>
      </c>
      <c r="D5988">
        <v>53.3314620478112</v>
      </c>
    </row>
    <row r="5989" spans="1:4" x14ac:dyDescent="0.25">
      <c r="A5989" t="s">
        <v>375</v>
      </c>
      <c r="B5989" t="s">
        <v>376</v>
      </c>
      <c r="C5989">
        <v>1964</v>
      </c>
      <c r="D5989">
        <v>53.431982180060402</v>
      </c>
    </row>
    <row r="5990" spans="1:4" x14ac:dyDescent="0.25">
      <c r="A5990" t="s">
        <v>375</v>
      </c>
      <c r="B5990" t="s">
        <v>376</v>
      </c>
      <c r="C5990">
        <v>1963</v>
      </c>
      <c r="D5990">
        <v>53.515984043721502</v>
      </c>
    </row>
    <row r="5991" spans="1:4" x14ac:dyDescent="0.25">
      <c r="A5991" t="s">
        <v>375</v>
      </c>
      <c r="B5991" t="s">
        <v>376</v>
      </c>
      <c r="C5991">
        <v>1962</v>
      </c>
      <c r="D5991">
        <v>53.593329357498298</v>
      </c>
    </row>
    <row r="5992" spans="1:4" x14ac:dyDescent="0.25">
      <c r="A5992" t="s">
        <v>375</v>
      </c>
      <c r="B5992" t="s">
        <v>376</v>
      </c>
      <c r="C5992">
        <v>1961</v>
      </c>
      <c r="D5992">
        <v>53.680485852712302</v>
      </c>
    </row>
    <row r="5993" spans="1:4" x14ac:dyDescent="0.25">
      <c r="A5993" t="s">
        <v>375</v>
      </c>
      <c r="B5993" t="s">
        <v>376</v>
      </c>
      <c r="C5993">
        <v>1960</v>
      </c>
      <c r="D5993">
        <v>53.789484566024399</v>
      </c>
    </row>
    <row r="5994" spans="1:4" x14ac:dyDescent="0.25">
      <c r="A5994" t="s">
        <v>241</v>
      </c>
      <c r="B5994" t="s">
        <v>242</v>
      </c>
      <c r="C5994">
        <v>2015</v>
      </c>
      <c r="D5994">
        <v>50.301612900243299</v>
      </c>
    </row>
    <row r="5995" spans="1:4" x14ac:dyDescent="0.25">
      <c r="A5995" t="s">
        <v>241</v>
      </c>
      <c r="B5995" t="s">
        <v>242</v>
      </c>
      <c r="C5995">
        <v>2014</v>
      </c>
      <c r="D5995">
        <v>50.2977119985919</v>
      </c>
    </row>
    <row r="5996" spans="1:4" x14ac:dyDescent="0.25">
      <c r="A5996" t="s">
        <v>241</v>
      </c>
      <c r="B5996" t="s">
        <v>242</v>
      </c>
      <c r="C5996">
        <v>2013</v>
      </c>
      <c r="D5996">
        <v>50.293870678364698</v>
      </c>
    </row>
    <row r="5997" spans="1:4" x14ac:dyDescent="0.25">
      <c r="A5997" t="s">
        <v>241</v>
      </c>
      <c r="B5997" t="s">
        <v>242</v>
      </c>
      <c r="C5997">
        <v>2012</v>
      </c>
      <c r="D5997">
        <v>50.287208121051798</v>
      </c>
    </row>
    <row r="5998" spans="1:4" x14ac:dyDescent="0.25">
      <c r="A5998" t="s">
        <v>241</v>
      </c>
      <c r="B5998" t="s">
        <v>242</v>
      </c>
      <c r="C5998">
        <v>2011</v>
      </c>
      <c r="D5998">
        <v>50.273851416136203</v>
      </c>
    </row>
    <row r="5999" spans="1:4" x14ac:dyDescent="0.25">
      <c r="A5999" t="s">
        <v>241</v>
      </c>
      <c r="B5999" t="s">
        <v>242</v>
      </c>
      <c r="C5999">
        <v>2010</v>
      </c>
      <c r="D5999">
        <v>50.251161941380303</v>
      </c>
    </row>
    <row r="6000" spans="1:4" x14ac:dyDescent="0.25">
      <c r="A6000" t="s">
        <v>241</v>
      </c>
      <c r="B6000" t="s">
        <v>242</v>
      </c>
      <c r="C6000">
        <v>2009</v>
      </c>
      <c r="D6000">
        <v>50.218331225850299</v>
      </c>
    </row>
    <row r="6001" spans="1:4" x14ac:dyDescent="0.25">
      <c r="A6001" t="s">
        <v>241</v>
      </c>
      <c r="B6001" t="s">
        <v>242</v>
      </c>
      <c r="C6001">
        <v>2008</v>
      </c>
      <c r="D6001">
        <v>50.176739392389699</v>
      </c>
    </row>
    <row r="6002" spans="1:4" x14ac:dyDescent="0.25">
      <c r="A6002" t="s">
        <v>241</v>
      </c>
      <c r="B6002" t="s">
        <v>242</v>
      </c>
      <c r="C6002">
        <v>2007</v>
      </c>
      <c r="D6002">
        <v>50.128768634298197</v>
      </c>
    </row>
    <row r="6003" spans="1:4" x14ac:dyDescent="0.25">
      <c r="A6003" t="s">
        <v>241</v>
      </c>
      <c r="B6003" t="s">
        <v>242</v>
      </c>
      <c r="C6003">
        <v>2006</v>
      </c>
      <c r="D6003">
        <v>50.078035945447603</v>
      </c>
    </row>
    <row r="6004" spans="1:4" x14ac:dyDescent="0.25">
      <c r="A6004" t="s">
        <v>241</v>
      </c>
      <c r="B6004" t="s">
        <v>242</v>
      </c>
      <c r="C6004">
        <v>2005</v>
      </c>
      <c r="D6004">
        <v>50.027722425702102</v>
      </c>
    </row>
    <row r="6005" spans="1:4" x14ac:dyDescent="0.25">
      <c r="A6005" t="s">
        <v>241</v>
      </c>
      <c r="B6005" t="s">
        <v>242</v>
      </c>
      <c r="C6005">
        <v>2004</v>
      </c>
      <c r="D6005">
        <v>49.977768598754402</v>
      </c>
    </row>
    <row r="6006" spans="1:4" x14ac:dyDescent="0.25">
      <c r="A6006" t="s">
        <v>241</v>
      </c>
      <c r="B6006" t="s">
        <v>242</v>
      </c>
      <c r="C6006">
        <v>2003</v>
      </c>
      <c r="D6006">
        <v>49.928713472629703</v>
      </c>
    </row>
    <row r="6007" spans="1:4" x14ac:dyDescent="0.25">
      <c r="A6007" t="s">
        <v>241</v>
      </c>
      <c r="B6007" t="s">
        <v>242</v>
      </c>
      <c r="C6007">
        <v>2002</v>
      </c>
      <c r="D6007">
        <v>49.885133667763</v>
      </c>
    </row>
    <row r="6008" spans="1:4" x14ac:dyDescent="0.25">
      <c r="A6008" t="s">
        <v>241</v>
      </c>
      <c r="B6008" t="s">
        <v>242</v>
      </c>
      <c r="C6008">
        <v>2001</v>
      </c>
      <c r="D6008">
        <v>49.852779998693997</v>
      </c>
    </row>
    <row r="6009" spans="1:4" x14ac:dyDescent="0.25">
      <c r="A6009" t="s">
        <v>241</v>
      </c>
      <c r="B6009" t="s">
        <v>242</v>
      </c>
      <c r="C6009">
        <v>2000</v>
      </c>
      <c r="D6009">
        <v>49.835469302424301</v>
      </c>
    </row>
    <row r="6010" spans="1:4" x14ac:dyDescent="0.25">
      <c r="A6010" t="s">
        <v>241</v>
      </c>
      <c r="B6010" t="s">
        <v>242</v>
      </c>
      <c r="C6010">
        <v>1999</v>
      </c>
      <c r="D6010">
        <v>49.836224629237599</v>
      </c>
    </row>
    <row r="6011" spans="1:4" x14ac:dyDescent="0.25">
      <c r="A6011" t="s">
        <v>241</v>
      </c>
      <c r="B6011" t="s">
        <v>242</v>
      </c>
      <c r="C6011">
        <v>1998</v>
      </c>
      <c r="D6011">
        <v>49.853322078548601</v>
      </c>
    </row>
    <row r="6012" spans="1:4" x14ac:dyDescent="0.25">
      <c r="A6012" t="s">
        <v>241</v>
      </c>
      <c r="B6012" t="s">
        <v>242</v>
      </c>
      <c r="C6012">
        <v>1997</v>
      </c>
      <c r="D6012">
        <v>49.879834879205198</v>
      </c>
    </row>
    <row r="6013" spans="1:4" x14ac:dyDescent="0.25">
      <c r="A6013" t="s">
        <v>241</v>
      </c>
      <c r="B6013" t="s">
        <v>242</v>
      </c>
      <c r="C6013">
        <v>1996</v>
      </c>
      <c r="D6013">
        <v>49.905571478467998</v>
      </c>
    </row>
    <row r="6014" spans="1:4" x14ac:dyDescent="0.25">
      <c r="A6014" t="s">
        <v>241</v>
      </c>
      <c r="B6014" t="s">
        <v>242</v>
      </c>
      <c r="C6014">
        <v>1995</v>
      </c>
      <c r="D6014">
        <v>49.9230533119459</v>
      </c>
    </row>
    <row r="6015" spans="1:4" x14ac:dyDescent="0.25">
      <c r="A6015" t="s">
        <v>241</v>
      </c>
      <c r="B6015" t="s">
        <v>242</v>
      </c>
      <c r="C6015">
        <v>1994</v>
      </c>
      <c r="D6015">
        <v>49.928783946247499</v>
      </c>
    </row>
    <row r="6016" spans="1:4" x14ac:dyDescent="0.25">
      <c r="A6016" t="s">
        <v>241</v>
      </c>
      <c r="B6016" t="s">
        <v>242</v>
      </c>
      <c r="C6016">
        <v>1993</v>
      </c>
      <c r="D6016">
        <v>49.924905559059901</v>
      </c>
    </row>
    <row r="6017" spans="1:4" x14ac:dyDescent="0.25">
      <c r="A6017" t="s">
        <v>241</v>
      </c>
      <c r="B6017" t="s">
        <v>242</v>
      </c>
      <c r="C6017">
        <v>1992</v>
      </c>
      <c r="D6017">
        <v>49.916336007661698</v>
      </c>
    </row>
    <row r="6018" spans="1:4" x14ac:dyDescent="0.25">
      <c r="A6018" t="s">
        <v>241</v>
      </c>
      <c r="B6018" t="s">
        <v>242</v>
      </c>
      <c r="C6018">
        <v>1991</v>
      </c>
      <c r="D6018">
        <v>49.910880663532602</v>
      </c>
    </row>
    <row r="6019" spans="1:4" x14ac:dyDescent="0.25">
      <c r="A6019" t="s">
        <v>241</v>
      </c>
      <c r="B6019" t="s">
        <v>242</v>
      </c>
      <c r="C6019">
        <v>1990</v>
      </c>
      <c r="D6019">
        <v>49.914058499235303</v>
      </c>
    </row>
    <row r="6020" spans="1:4" x14ac:dyDescent="0.25">
      <c r="A6020" t="s">
        <v>241</v>
      </c>
      <c r="B6020" t="s">
        <v>242</v>
      </c>
      <c r="C6020">
        <v>1989</v>
      </c>
      <c r="D6020">
        <v>49.927792291501603</v>
      </c>
    </row>
    <row r="6021" spans="1:4" x14ac:dyDescent="0.25">
      <c r="A6021" t="s">
        <v>241</v>
      </c>
      <c r="B6021" t="s">
        <v>242</v>
      </c>
      <c r="C6021">
        <v>1988</v>
      </c>
      <c r="D6021">
        <v>49.9493929554557</v>
      </c>
    </row>
    <row r="6022" spans="1:4" x14ac:dyDescent="0.25">
      <c r="A6022" t="s">
        <v>241</v>
      </c>
      <c r="B6022" t="s">
        <v>242</v>
      </c>
      <c r="C6022">
        <v>1987</v>
      </c>
      <c r="D6022">
        <v>49.974274060341997</v>
      </c>
    </row>
    <row r="6023" spans="1:4" x14ac:dyDescent="0.25">
      <c r="A6023" t="s">
        <v>241</v>
      </c>
      <c r="B6023" t="s">
        <v>242</v>
      </c>
      <c r="C6023">
        <v>1986</v>
      </c>
      <c r="D6023">
        <v>49.995454155000999</v>
      </c>
    </row>
    <row r="6024" spans="1:4" x14ac:dyDescent="0.25">
      <c r="A6024" t="s">
        <v>241</v>
      </c>
      <c r="B6024" t="s">
        <v>242</v>
      </c>
      <c r="C6024">
        <v>1985</v>
      </c>
      <c r="D6024">
        <v>50.007598405774203</v>
      </c>
    </row>
    <row r="6025" spans="1:4" x14ac:dyDescent="0.25">
      <c r="A6025" t="s">
        <v>241</v>
      </c>
      <c r="B6025" t="s">
        <v>242</v>
      </c>
      <c r="C6025">
        <v>1984</v>
      </c>
      <c r="D6025">
        <v>50.009515720481303</v>
      </c>
    </row>
    <row r="6026" spans="1:4" x14ac:dyDescent="0.25">
      <c r="A6026" t="s">
        <v>241</v>
      </c>
      <c r="B6026" t="s">
        <v>242</v>
      </c>
      <c r="C6026">
        <v>1983</v>
      </c>
      <c r="D6026">
        <v>50.002588088005602</v>
      </c>
    </row>
    <row r="6027" spans="1:4" x14ac:dyDescent="0.25">
      <c r="A6027" t="s">
        <v>241</v>
      </c>
      <c r="B6027" t="s">
        <v>242</v>
      </c>
      <c r="C6027">
        <v>1982</v>
      </c>
      <c r="D6027">
        <v>49.987060971763199</v>
      </c>
    </row>
    <row r="6028" spans="1:4" x14ac:dyDescent="0.25">
      <c r="A6028" t="s">
        <v>241</v>
      </c>
      <c r="B6028" t="s">
        <v>242</v>
      </c>
      <c r="C6028">
        <v>1981</v>
      </c>
      <c r="D6028">
        <v>49.964034566031998</v>
      </c>
    </row>
    <row r="6029" spans="1:4" x14ac:dyDescent="0.25">
      <c r="A6029" t="s">
        <v>241</v>
      </c>
      <c r="B6029" t="s">
        <v>242</v>
      </c>
      <c r="C6029">
        <v>1980</v>
      </c>
      <c r="D6029">
        <v>49.934932459233202</v>
      </c>
    </row>
    <row r="6030" spans="1:4" x14ac:dyDescent="0.25">
      <c r="A6030" t="s">
        <v>241</v>
      </c>
      <c r="B6030" t="s">
        <v>242</v>
      </c>
      <c r="C6030">
        <v>1979</v>
      </c>
      <c r="D6030">
        <v>49.898075750296499</v>
      </c>
    </row>
    <row r="6031" spans="1:4" x14ac:dyDescent="0.25">
      <c r="A6031" t="s">
        <v>241</v>
      </c>
      <c r="B6031" t="s">
        <v>242</v>
      </c>
      <c r="C6031">
        <v>1978</v>
      </c>
      <c r="D6031">
        <v>49.854249016818002</v>
      </c>
    </row>
    <row r="6032" spans="1:4" x14ac:dyDescent="0.25">
      <c r="A6032" t="s">
        <v>241</v>
      </c>
      <c r="B6032" t="s">
        <v>242</v>
      </c>
      <c r="C6032">
        <v>1977</v>
      </c>
      <c r="D6032">
        <v>49.8106940813284</v>
      </c>
    </row>
    <row r="6033" spans="1:4" x14ac:dyDescent="0.25">
      <c r="A6033" t="s">
        <v>241</v>
      </c>
      <c r="B6033" t="s">
        <v>242</v>
      </c>
      <c r="C6033">
        <v>1976</v>
      </c>
      <c r="D6033">
        <v>49.777387760419998</v>
      </c>
    </row>
    <row r="6034" spans="1:4" x14ac:dyDescent="0.25">
      <c r="A6034" t="s">
        <v>241</v>
      </c>
      <c r="B6034" t="s">
        <v>242</v>
      </c>
      <c r="C6034">
        <v>1975</v>
      </c>
      <c r="D6034">
        <v>49.761424210206897</v>
      </c>
    </row>
    <row r="6035" spans="1:4" x14ac:dyDescent="0.25">
      <c r="A6035" t="s">
        <v>241</v>
      </c>
      <c r="B6035" t="s">
        <v>242</v>
      </c>
      <c r="C6035">
        <v>1974</v>
      </c>
      <c r="D6035">
        <v>49.768164300781201</v>
      </c>
    </row>
    <row r="6036" spans="1:4" x14ac:dyDescent="0.25">
      <c r="A6036" t="s">
        <v>241</v>
      </c>
      <c r="B6036" t="s">
        <v>242</v>
      </c>
      <c r="C6036">
        <v>1973</v>
      </c>
      <c r="D6036">
        <v>49.7954555052468</v>
      </c>
    </row>
    <row r="6037" spans="1:4" x14ac:dyDescent="0.25">
      <c r="A6037" t="s">
        <v>241</v>
      </c>
      <c r="B6037" t="s">
        <v>242</v>
      </c>
      <c r="C6037">
        <v>1972</v>
      </c>
      <c r="D6037">
        <v>49.833347308945697</v>
      </c>
    </row>
    <row r="6038" spans="1:4" x14ac:dyDescent="0.25">
      <c r="A6038" t="s">
        <v>241</v>
      </c>
      <c r="B6038" t="s">
        <v>242</v>
      </c>
      <c r="C6038">
        <v>1971</v>
      </c>
      <c r="D6038">
        <v>49.866086526615497</v>
      </c>
    </row>
    <row r="6039" spans="1:4" x14ac:dyDescent="0.25">
      <c r="A6039" t="s">
        <v>241</v>
      </c>
      <c r="B6039" t="s">
        <v>242</v>
      </c>
      <c r="C6039">
        <v>1970</v>
      </c>
      <c r="D6039">
        <v>49.8816256859999</v>
      </c>
    </row>
    <row r="6040" spans="1:4" x14ac:dyDescent="0.25">
      <c r="A6040" t="s">
        <v>241</v>
      </c>
      <c r="B6040" t="s">
        <v>242</v>
      </c>
      <c r="C6040">
        <v>1969</v>
      </c>
      <c r="D6040">
        <v>49.874149356395002</v>
      </c>
    </row>
    <row r="6041" spans="1:4" x14ac:dyDescent="0.25">
      <c r="A6041" t="s">
        <v>241</v>
      </c>
      <c r="B6041" t="s">
        <v>242</v>
      </c>
      <c r="C6041">
        <v>1968</v>
      </c>
      <c r="D6041">
        <v>49.847360263052799</v>
      </c>
    </row>
    <row r="6042" spans="1:4" x14ac:dyDescent="0.25">
      <c r="A6042" t="s">
        <v>241</v>
      </c>
      <c r="B6042" t="s">
        <v>242</v>
      </c>
      <c r="C6042">
        <v>1967</v>
      </c>
      <c r="D6042">
        <v>49.810064521690101</v>
      </c>
    </row>
    <row r="6043" spans="1:4" x14ac:dyDescent="0.25">
      <c r="A6043" t="s">
        <v>241</v>
      </c>
      <c r="B6043" t="s">
        <v>242</v>
      </c>
      <c r="C6043">
        <v>1966</v>
      </c>
      <c r="D6043">
        <v>49.776714831918099</v>
      </c>
    </row>
    <row r="6044" spans="1:4" x14ac:dyDescent="0.25">
      <c r="A6044" t="s">
        <v>241</v>
      </c>
      <c r="B6044" t="s">
        <v>242</v>
      </c>
      <c r="C6044">
        <v>1965</v>
      </c>
      <c r="D6044">
        <v>49.758586020741497</v>
      </c>
    </row>
    <row r="6045" spans="1:4" x14ac:dyDescent="0.25">
      <c r="A6045" t="s">
        <v>241</v>
      </c>
      <c r="B6045" t="s">
        <v>242</v>
      </c>
      <c r="C6045">
        <v>1964</v>
      </c>
      <c r="D6045">
        <v>49.759460217204598</v>
      </c>
    </row>
    <row r="6046" spans="1:4" x14ac:dyDescent="0.25">
      <c r="A6046" t="s">
        <v>241</v>
      </c>
      <c r="B6046" t="s">
        <v>242</v>
      </c>
      <c r="C6046">
        <v>1963</v>
      </c>
      <c r="D6046">
        <v>49.776526793666498</v>
      </c>
    </row>
    <row r="6047" spans="1:4" x14ac:dyDescent="0.25">
      <c r="A6047" t="s">
        <v>241</v>
      </c>
      <c r="B6047" t="s">
        <v>242</v>
      </c>
      <c r="C6047">
        <v>1962</v>
      </c>
      <c r="D6047">
        <v>49.807011536129998</v>
      </c>
    </row>
    <row r="6048" spans="1:4" x14ac:dyDescent="0.25">
      <c r="A6048" t="s">
        <v>241</v>
      </c>
      <c r="B6048" t="s">
        <v>242</v>
      </c>
      <c r="C6048">
        <v>1961</v>
      </c>
      <c r="D6048">
        <v>49.845307030517297</v>
      </c>
    </row>
    <row r="6049" spans="1:4" x14ac:dyDescent="0.25">
      <c r="A6049" t="s">
        <v>241</v>
      </c>
      <c r="B6049" t="s">
        <v>242</v>
      </c>
      <c r="C6049">
        <v>1960</v>
      </c>
      <c r="D6049">
        <v>49.886827118482898</v>
      </c>
    </row>
    <row r="6050" spans="1:4" x14ac:dyDescent="0.25">
      <c r="A6050" t="s">
        <v>243</v>
      </c>
      <c r="B6050" t="s">
        <v>244</v>
      </c>
      <c r="C6050">
        <v>2015</v>
      </c>
      <c r="D6050">
        <v>48.4699453551913</v>
      </c>
    </row>
    <row r="6051" spans="1:4" x14ac:dyDescent="0.25">
      <c r="A6051" t="s">
        <v>243</v>
      </c>
      <c r="B6051" t="s">
        <v>244</v>
      </c>
      <c r="C6051">
        <v>2010</v>
      </c>
      <c r="D6051">
        <v>48.536036036036002</v>
      </c>
    </row>
    <row r="6052" spans="1:4" x14ac:dyDescent="0.25">
      <c r="A6052" t="s">
        <v>245</v>
      </c>
      <c r="B6052" t="s">
        <v>246</v>
      </c>
      <c r="C6052">
        <v>2015</v>
      </c>
      <c r="D6052">
        <v>43.823962036065197</v>
      </c>
    </row>
    <row r="6053" spans="1:4" x14ac:dyDescent="0.25">
      <c r="A6053" t="s">
        <v>245</v>
      </c>
      <c r="B6053" t="s">
        <v>246</v>
      </c>
      <c r="C6053">
        <v>2014</v>
      </c>
      <c r="D6053">
        <v>43.843563796637497</v>
      </c>
    </row>
    <row r="6054" spans="1:4" x14ac:dyDescent="0.25">
      <c r="A6054" t="s">
        <v>245</v>
      </c>
      <c r="B6054" t="s">
        <v>246</v>
      </c>
      <c r="C6054">
        <v>2013</v>
      </c>
      <c r="D6054">
        <v>43.868904626972501</v>
      </c>
    </row>
    <row r="6055" spans="1:4" x14ac:dyDescent="0.25">
      <c r="A6055" t="s">
        <v>245</v>
      </c>
      <c r="B6055" t="s">
        <v>246</v>
      </c>
      <c r="C6055">
        <v>2012</v>
      </c>
      <c r="D6055">
        <v>43.872041633170802</v>
      </c>
    </row>
    <row r="6056" spans="1:4" x14ac:dyDescent="0.25">
      <c r="A6056" t="s">
        <v>245</v>
      </c>
      <c r="B6056" t="s">
        <v>246</v>
      </c>
      <c r="C6056">
        <v>2011</v>
      </c>
      <c r="D6056">
        <v>43.808882553954199</v>
      </c>
    </row>
    <row r="6057" spans="1:4" x14ac:dyDescent="0.25">
      <c r="A6057" t="s">
        <v>245</v>
      </c>
      <c r="B6057" t="s">
        <v>246</v>
      </c>
      <c r="C6057">
        <v>2010</v>
      </c>
      <c r="D6057">
        <v>43.6414702793586</v>
      </c>
    </row>
    <row r="6058" spans="1:4" x14ac:dyDescent="0.25">
      <c r="A6058" t="s">
        <v>245</v>
      </c>
      <c r="B6058" t="s">
        <v>246</v>
      </c>
      <c r="C6058">
        <v>2009</v>
      </c>
      <c r="D6058">
        <v>43.3306388943939</v>
      </c>
    </row>
    <row r="6059" spans="1:4" x14ac:dyDescent="0.25">
      <c r="A6059" t="s">
        <v>245</v>
      </c>
      <c r="B6059" t="s">
        <v>246</v>
      </c>
      <c r="C6059">
        <v>2008</v>
      </c>
      <c r="D6059">
        <v>42.872409242632003</v>
      </c>
    </row>
    <row r="6060" spans="1:4" x14ac:dyDescent="0.25">
      <c r="A6060" t="s">
        <v>245</v>
      </c>
      <c r="B6060" t="s">
        <v>246</v>
      </c>
      <c r="C6060">
        <v>2007</v>
      </c>
      <c r="D6060">
        <v>42.316466102653003</v>
      </c>
    </row>
    <row r="6061" spans="1:4" x14ac:dyDescent="0.25">
      <c r="A6061" t="s">
        <v>245</v>
      </c>
      <c r="B6061" t="s">
        <v>246</v>
      </c>
      <c r="C6061">
        <v>2006</v>
      </c>
      <c r="D6061">
        <v>41.766889949269697</v>
      </c>
    </row>
    <row r="6062" spans="1:4" x14ac:dyDescent="0.25">
      <c r="A6062" t="s">
        <v>245</v>
      </c>
      <c r="B6062" t="s">
        <v>246</v>
      </c>
      <c r="C6062">
        <v>2005</v>
      </c>
      <c r="D6062">
        <v>41.327060740306202</v>
      </c>
    </row>
    <row r="6063" spans="1:4" x14ac:dyDescent="0.25">
      <c r="A6063" t="s">
        <v>245</v>
      </c>
      <c r="B6063" t="s">
        <v>246</v>
      </c>
      <c r="C6063">
        <v>2004</v>
      </c>
      <c r="D6063">
        <v>41.080456289490499</v>
      </c>
    </row>
    <row r="6064" spans="1:4" x14ac:dyDescent="0.25">
      <c r="A6064" t="s">
        <v>245</v>
      </c>
      <c r="B6064" t="s">
        <v>246</v>
      </c>
      <c r="C6064">
        <v>2003</v>
      </c>
      <c r="D6064">
        <v>41.0346790280311</v>
      </c>
    </row>
    <row r="6065" spans="1:4" x14ac:dyDescent="0.25">
      <c r="A6065" t="s">
        <v>245</v>
      </c>
      <c r="B6065" t="s">
        <v>246</v>
      </c>
      <c r="C6065">
        <v>2002</v>
      </c>
      <c r="D6065">
        <v>41.128284730060301</v>
      </c>
    </row>
    <row r="6066" spans="1:4" x14ac:dyDescent="0.25">
      <c r="A6066" t="s">
        <v>245</v>
      </c>
      <c r="B6066" t="s">
        <v>246</v>
      </c>
      <c r="C6066">
        <v>2001</v>
      </c>
      <c r="D6066">
        <v>41.2414536120706</v>
      </c>
    </row>
    <row r="6067" spans="1:4" x14ac:dyDescent="0.25">
      <c r="A6067" t="s">
        <v>245</v>
      </c>
      <c r="B6067" t="s">
        <v>246</v>
      </c>
      <c r="C6067">
        <v>2000</v>
      </c>
      <c r="D6067">
        <v>41.2861044742857</v>
      </c>
    </row>
    <row r="6068" spans="1:4" x14ac:dyDescent="0.25">
      <c r="A6068" t="s">
        <v>245</v>
      </c>
      <c r="B6068" t="s">
        <v>246</v>
      </c>
      <c r="C6068">
        <v>1999</v>
      </c>
      <c r="D6068">
        <v>41.187770889813699</v>
      </c>
    </row>
    <row r="6069" spans="1:4" x14ac:dyDescent="0.25">
      <c r="A6069" t="s">
        <v>245</v>
      </c>
      <c r="B6069" t="s">
        <v>246</v>
      </c>
      <c r="C6069">
        <v>1998</v>
      </c>
      <c r="D6069">
        <v>40.974790049183397</v>
      </c>
    </row>
    <row r="6070" spans="1:4" x14ac:dyDescent="0.25">
      <c r="A6070" t="s">
        <v>245</v>
      </c>
      <c r="B6070" t="s">
        <v>246</v>
      </c>
      <c r="C6070">
        <v>1997</v>
      </c>
      <c r="D6070">
        <v>40.8016339156095</v>
      </c>
    </row>
    <row r="6071" spans="1:4" x14ac:dyDescent="0.25">
      <c r="A6071" t="s">
        <v>245</v>
      </c>
      <c r="B6071" t="s">
        <v>246</v>
      </c>
      <c r="C6071">
        <v>1996</v>
      </c>
      <c r="D6071">
        <v>40.932629833458101</v>
      </c>
    </row>
    <row r="6072" spans="1:4" x14ac:dyDescent="0.25">
      <c r="A6072" t="s">
        <v>245</v>
      </c>
      <c r="B6072" t="s">
        <v>246</v>
      </c>
      <c r="C6072">
        <v>1995</v>
      </c>
      <c r="D6072">
        <v>41.539592103020702</v>
      </c>
    </row>
    <row r="6073" spans="1:4" x14ac:dyDescent="0.25">
      <c r="A6073" t="s">
        <v>245</v>
      </c>
      <c r="B6073" t="s">
        <v>246</v>
      </c>
      <c r="C6073">
        <v>1994</v>
      </c>
      <c r="D6073">
        <v>42.665041660485201</v>
      </c>
    </row>
    <row r="6074" spans="1:4" x14ac:dyDescent="0.25">
      <c r="A6074" t="s">
        <v>245</v>
      </c>
      <c r="B6074" t="s">
        <v>246</v>
      </c>
      <c r="C6074">
        <v>1993</v>
      </c>
      <c r="D6074">
        <v>44.064423829940203</v>
      </c>
    </row>
    <row r="6075" spans="1:4" x14ac:dyDescent="0.25">
      <c r="A6075" t="s">
        <v>245</v>
      </c>
      <c r="B6075" t="s">
        <v>246</v>
      </c>
      <c r="C6075">
        <v>1992</v>
      </c>
      <c r="D6075">
        <v>45.3671790208559</v>
      </c>
    </row>
    <row r="6076" spans="1:4" x14ac:dyDescent="0.25">
      <c r="A6076" t="s">
        <v>245</v>
      </c>
      <c r="B6076" t="s">
        <v>246</v>
      </c>
      <c r="C6076">
        <v>1991</v>
      </c>
      <c r="D6076">
        <v>46.269462062368298</v>
      </c>
    </row>
    <row r="6077" spans="1:4" x14ac:dyDescent="0.25">
      <c r="A6077" t="s">
        <v>245</v>
      </c>
      <c r="B6077" t="s">
        <v>246</v>
      </c>
      <c r="C6077">
        <v>1990</v>
      </c>
      <c r="D6077">
        <v>46.666119430822903</v>
      </c>
    </row>
    <row r="6078" spans="1:4" x14ac:dyDescent="0.25">
      <c r="A6078" t="s">
        <v>245</v>
      </c>
      <c r="B6078" t="s">
        <v>246</v>
      </c>
      <c r="C6078">
        <v>1989</v>
      </c>
      <c r="D6078">
        <v>46.541714712941697</v>
      </c>
    </row>
    <row r="6079" spans="1:4" x14ac:dyDescent="0.25">
      <c r="A6079" t="s">
        <v>245</v>
      </c>
      <c r="B6079" t="s">
        <v>246</v>
      </c>
      <c r="C6079">
        <v>1988</v>
      </c>
      <c r="D6079">
        <v>45.973599914113599</v>
      </c>
    </row>
    <row r="6080" spans="1:4" x14ac:dyDescent="0.25">
      <c r="A6080" t="s">
        <v>245</v>
      </c>
      <c r="B6080" t="s">
        <v>246</v>
      </c>
      <c r="C6080">
        <v>1987</v>
      </c>
      <c r="D6080">
        <v>45.089079485909402</v>
      </c>
    </row>
    <row r="6081" spans="1:4" x14ac:dyDescent="0.25">
      <c r="A6081" t="s">
        <v>245</v>
      </c>
      <c r="B6081" t="s">
        <v>246</v>
      </c>
      <c r="C6081">
        <v>1986</v>
      </c>
      <c r="D6081">
        <v>44.128321561912301</v>
      </c>
    </row>
    <row r="6082" spans="1:4" x14ac:dyDescent="0.25">
      <c r="A6082" t="s">
        <v>245</v>
      </c>
      <c r="B6082" t="s">
        <v>246</v>
      </c>
      <c r="C6082">
        <v>1985</v>
      </c>
      <c r="D6082">
        <v>43.326763939792102</v>
      </c>
    </row>
    <row r="6083" spans="1:4" x14ac:dyDescent="0.25">
      <c r="A6083" t="s">
        <v>245</v>
      </c>
      <c r="B6083" t="s">
        <v>246</v>
      </c>
      <c r="C6083">
        <v>1984</v>
      </c>
      <c r="D6083">
        <v>42.784332175255699</v>
      </c>
    </row>
    <row r="6084" spans="1:4" x14ac:dyDescent="0.25">
      <c r="A6084" t="s">
        <v>245</v>
      </c>
      <c r="B6084" t="s">
        <v>246</v>
      </c>
      <c r="C6084">
        <v>1983</v>
      </c>
      <c r="D6084">
        <v>42.469479039594503</v>
      </c>
    </row>
    <row r="6085" spans="1:4" x14ac:dyDescent="0.25">
      <c r="A6085" t="s">
        <v>245</v>
      </c>
      <c r="B6085" t="s">
        <v>246</v>
      </c>
      <c r="C6085">
        <v>1982</v>
      </c>
      <c r="D6085">
        <v>42.384756938614899</v>
      </c>
    </row>
    <row r="6086" spans="1:4" x14ac:dyDescent="0.25">
      <c r="A6086" t="s">
        <v>245</v>
      </c>
      <c r="B6086" t="s">
        <v>246</v>
      </c>
      <c r="C6086">
        <v>1981</v>
      </c>
      <c r="D6086">
        <v>42.480117159179102</v>
      </c>
    </row>
    <row r="6087" spans="1:4" x14ac:dyDescent="0.25">
      <c r="A6087" t="s">
        <v>245</v>
      </c>
      <c r="B6087" t="s">
        <v>246</v>
      </c>
      <c r="C6087">
        <v>1980</v>
      </c>
      <c r="D6087">
        <v>42.707293428935898</v>
      </c>
    </row>
    <row r="6088" spans="1:4" x14ac:dyDescent="0.25">
      <c r="A6088" t="s">
        <v>245</v>
      </c>
      <c r="B6088" t="s">
        <v>246</v>
      </c>
      <c r="C6088">
        <v>1979</v>
      </c>
      <c r="D6088">
        <v>43.111823680201397</v>
      </c>
    </row>
    <row r="6089" spans="1:4" x14ac:dyDescent="0.25">
      <c r="A6089" t="s">
        <v>245</v>
      </c>
      <c r="B6089" t="s">
        <v>246</v>
      </c>
      <c r="C6089">
        <v>1978</v>
      </c>
      <c r="D6089">
        <v>43.729024677039099</v>
      </c>
    </row>
    <row r="6090" spans="1:4" x14ac:dyDescent="0.25">
      <c r="A6090" t="s">
        <v>245</v>
      </c>
      <c r="B6090" t="s">
        <v>246</v>
      </c>
      <c r="C6090">
        <v>1977</v>
      </c>
      <c r="D6090">
        <v>44.455640807865599</v>
      </c>
    </row>
    <row r="6091" spans="1:4" x14ac:dyDescent="0.25">
      <c r="A6091" t="s">
        <v>245</v>
      </c>
      <c r="B6091" t="s">
        <v>246</v>
      </c>
      <c r="C6091">
        <v>1976</v>
      </c>
      <c r="D6091">
        <v>45.1169604011966</v>
      </c>
    </row>
    <row r="6092" spans="1:4" x14ac:dyDescent="0.25">
      <c r="A6092" t="s">
        <v>245</v>
      </c>
      <c r="B6092" t="s">
        <v>246</v>
      </c>
      <c r="C6092">
        <v>1975</v>
      </c>
      <c r="D6092">
        <v>45.554787112093301</v>
      </c>
    </row>
    <row r="6093" spans="1:4" x14ac:dyDescent="0.25">
      <c r="A6093" t="s">
        <v>245</v>
      </c>
      <c r="B6093" t="s">
        <v>246</v>
      </c>
      <c r="C6093">
        <v>1974</v>
      </c>
      <c r="D6093">
        <v>45.660231496144299</v>
      </c>
    </row>
    <row r="6094" spans="1:4" x14ac:dyDescent="0.25">
      <c r="A6094" t="s">
        <v>245</v>
      </c>
      <c r="B6094" t="s">
        <v>246</v>
      </c>
      <c r="C6094">
        <v>1973</v>
      </c>
      <c r="D6094">
        <v>45.415545895252201</v>
      </c>
    </row>
    <row r="6095" spans="1:4" x14ac:dyDescent="0.25">
      <c r="A6095" t="s">
        <v>245</v>
      </c>
      <c r="B6095" t="s">
        <v>246</v>
      </c>
      <c r="C6095">
        <v>1972</v>
      </c>
      <c r="D6095">
        <v>44.858995762315899</v>
      </c>
    </row>
    <row r="6096" spans="1:4" x14ac:dyDescent="0.25">
      <c r="A6096" t="s">
        <v>245</v>
      </c>
      <c r="B6096" t="s">
        <v>246</v>
      </c>
      <c r="C6096">
        <v>1971</v>
      </c>
      <c r="D6096">
        <v>44.110904814952299</v>
      </c>
    </row>
    <row r="6097" spans="1:4" x14ac:dyDescent="0.25">
      <c r="A6097" t="s">
        <v>245</v>
      </c>
      <c r="B6097" t="s">
        <v>246</v>
      </c>
      <c r="C6097">
        <v>1970</v>
      </c>
      <c r="D6097">
        <v>43.285380653279702</v>
      </c>
    </row>
    <row r="6098" spans="1:4" x14ac:dyDescent="0.25">
      <c r="A6098" t="s">
        <v>245</v>
      </c>
      <c r="B6098" t="s">
        <v>246</v>
      </c>
      <c r="C6098">
        <v>1969</v>
      </c>
      <c r="D6098">
        <v>42.392012405674798</v>
      </c>
    </row>
    <row r="6099" spans="1:4" x14ac:dyDescent="0.25">
      <c r="A6099" t="s">
        <v>245</v>
      </c>
      <c r="B6099" t="s">
        <v>246</v>
      </c>
      <c r="C6099">
        <v>1968</v>
      </c>
      <c r="D6099">
        <v>41.392274355805199</v>
      </c>
    </row>
    <row r="6100" spans="1:4" x14ac:dyDescent="0.25">
      <c r="A6100" t="s">
        <v>245</v>
      </c>
      <c r="B6100" t="s">
        <v>246</v>
      </c>
      <c r="C6100">
        <v>1967</v>
      </c>
      <c r="D6100">
        <v>40.335352687037698</v>
      </c>
    </row>
    <row r="6101" spans="1:4" x14ac:dyDescent="0.25">
      <c r="A6101" t="s">
        <v>245</v>
      </c>
      <c r="B6101" t="s">
        <v>246</v>
      </c>
      <c r="C6101">
        <v>1966</v>
      </c>
      <c r="D6101">
        <v>39.2917991981572</v>
      </c>
    </row>
    <row r="6102" spans="1:4" x14ac:dyDescent="0.25">
      <c r="A6102" t="s">
        <v>245</v>
      </c>
      <c r="B6102" t="s">
        <v>246</v>
      </c>
      <c r="C6102">
        <v>1965</v>
      </c>
      <c r="D6102">
        <v>38.332299817700303</v>
      </c>
    </row>
    <row r="6103" spans="1:4" x14ac:dyDescent="0.25">
      <c r="A6103" t="s">
        <v>245</v>
      </c>
      <c r="B6103" t="s">
        <v>246</v>
      </c>
      <c r="C6103">
        <v>1964</v>
      </c>
      <c r="D6103">
        <v>37.544451811222899</v>
      </c>
    </row>
    <row r="6104" spans="1:4" x14ac:dyDescent="0.25">
      <c r="A6104" t="s">
        <v>245</v>
      </c>
      <c r="B6104" t="s">
        <v>246</v>
      </c>
      <c r="C6104">
        <v>1963</v>
      </c>
      <c r="D6104">
        <v>36.989506504395202</v>
      </c>
    </row>
    <row r="6105" spans="1:4" x14ac:dyDescent="0.25">
      <c r="A6105" t="s">
        <v>245</v>
      </c>
      <c r="B6105" t="s">
        <v>246</v>
      </c>
      <c r="C6105">
        <v>1962</v>
      </c>
      <c r="D6105">
        <v>36.681773834067798</v>
      </c>
    </row>
    <row r="6106" spans="1:4" x14ac:dyDescent="0.25">
      <c r="A6106" t="s">
        <v>245</v>
      </c>
      <c r="B6106" t="s">
        <v>246</v>
      </c>
      <c r="C6106">
        <v>1961</v>
      </c>
      <c r="D6106">
        <v>36.580018259633</v>
      </c>
    </row>
    <row r="6107" spans="1:4" x14ac:dyDescent="0.25">
      <c r="A6107" t="s">
        <v>245</v>
      </c>
      <c r="B6107" t="s">
        <v>246</v>
      </c>
      <c r="C6107">
        <v>1960</v>
      </c>
      <c r="D6107">
        <v>36.635084477901401</v>
      </c>
    </row>
    <row r="6108" spans="1:4" x14ac:dyDescent="0.25">
      <c r="A6108" t="s">
        <v>233</v>
      </c>
      <c r="B6108" t="s">
        <v>234</v>
      </c>
      <c r="C6108">
        <v>2015</v>
      </c>
      <c r="D6108">
        <v>50.501754051625298</v>
      </c>
    </row>
    <row r="6109" spans="1:4" x14ac:dyDescent="0.25">
      <c r="A6109" t="s">
        <v>233</v>
      </c>
      <c r="B6109" t="s">
        <v>234</v>
      </c>
      <c r="C6109">
        <v>2014</v>
      </c>
      <c r="D6109">
        <v>50.532110506215602</v>
      </c>
    </row>
    <row r="6110" spans="1:4" x14ac:dyDescent="0.25">
      <c r="A6110" t="s">
        <v>233</v>
      </c>
      <c r="B6110" t="s">
        <v>234</v>
      </c>
      <c r="C6110">
        <v>2013</v>
      </c>
      <c r="D6110">
        <v>50.577579956343001</v>
      </c>
    </row>
    <row r="6111" spans="1:4" x14ac:dyDescent="0.25">
      <c r="A6111" t="s">
        <v>233</v>
      </c>
      <c r="B6111" t="s">
        <v>234</v>
      </c>
      <c r="C6111">
        <v>2012</v>
      </c>
      <c r="D6111">
        <v>50.6280551606432</v>
      </c>
    </row>
    <row r="6112" spans="1:4" x14ac:dyDescent="0.25">
      <c r="A6112" t="s">
        <v>233</v>
      </c>
      <c r="B6112" t="s">
        <v>234</v>
      </c>
      <c r="C6112">
        <v>2011</v>
      </c>
      <c r="D6112">
        <v>50.668358953204702</v>
      </c>
    </row>
    <row r="6113" spans="1:4" x14ac:dyDescent="0.25">
      <c r="A6113" t="s">
        <v>233</v>
      </c>
      <c r="B6113" t="s">
        <v>234</v>
      </c>
      <c r="C6113">
        <v>2010</v>
      </c>
      <c r="D6113">
        <v>50.687273117888402</v>
      </c>
    </row>
    <row r="6114" spans="1:4" x14ac:dyDescent="0.25">
      <c r="A6114" t="s">
        <v>233</v>
      </c>
      <c r="B6114" t="s">
        <v>234</v>
      </c>
      <c r="C6114">
        <v>2009</v>
      </c>
      <c r="D6114">
        <v>50.678511089509698</v>
      </c>
    </row>
    <row r="6115" spans="1:4" x14ac:dyDescent="0.25">
      <c r="A6115" t="s">
        <v>233</v>
      </c>
      <c r="B6115" t="s">
        <v>234</v>
      </c>
      <c r="C6115">
        <v>2008</v>
      </c>
      <c r="D6115">
        <v>50.645892370513103</v>
      </c>
    </row>
    <row r="6116" spans="1:4" x14ac:dyDescent="0.25">
      <c r="A6116" t="s">
        <v>233</v>
      </c>
      <c r="B6116" t="s">
        <v>234</v>
      </c>
      <c r="C6116">
        <v>2007</v>
      </c>
      <c r="D6116">
        <v>50.6007243919749</v>
      </c>
    </row>
    <row r="6117" spans="1:4" x14ac:dyDescent="0.25">
      <c r="A6117" t="s">
        <v>233</v>
      </c>
      <c r="B6117" t="s">
        <v>234</v>
      </c>
      <c r="C6117">
        <v>2006</v>
      </c>
      <c r="D6117">
        <v>50.5607121373178</v>
      </c>
    </row>
    <row r="6118" spans="1:4" x14ac:dyDescent="0.25">
      <c r="A6118" t="s">
        <v>233</v>
      </c>
      <c r="B6118" t="s">
        <v>234</v>
      </c>
      <c r="C6118">
        <v>2005</v>
      </c>
      <c r="D6118">
        <v>50.5393052837765</v>
      </c>
    </row>
    <row r="6119" spans="1:4" x14ac:dyDescent="0.25">
      <c r="A6119" t="s">
        <v>233</v>
      </c>
      <c r="B6119" t="s">
        <v>234</v>
      </c>
      <c r="C6119">
        <v>2004</v>
      </c>
      <c r="D6119">
        <v>50.541908788058699</v>
      </c>
    </row>
    <row r="6120" spans="1:4" x14ac:dyDescent="0.25">
      <c r="A6120" t="s">
        <v>233</v>
      </c>
      <c r="B6120" t="s">
        <v>234</v>
      </c>
      <c r="C6120">
        <v>2003</v>
      </c>
      <c r="D6120">
        <v>50.564526842619301</v>
      </c>
    </row>
    <row r="6121" spans="1:4" x14ac:dyDescent="0.25">
      <c r="A6121" t="s">
        <v>233</v>
      </c>
      <c r="B6121" t="s">
        <v>234</v>
      </c>
      <c r="C6121">
        <v>2002</v>
      </c>
      <c r="D6121">
        <v>50.600198610995903</v>
      </c>
    </row>
    <row r="6122" spans="1:4" x14ac:dyDescent="0.25">
      <c r="A6122" t="s">
        <v>233</v>
      </c>
      <c r="B6122" t="s">
        <v>234</v>
      </c>
      <c r="C6122">
        <v>2001</v>
      </c>
      <c r="D6122">
        <v>50.637918678523</v>
      </c>
    </row>
    <row r="6123" spans="1:4" x14ac:dyDescent="0.25">
      <c r="A6123" t="s">
        <v>233</v>
      </c>
      <c r="B6123" t="s">
        <v>234</v>
      </c>
      <c r="C6123">
        <v>2000</v>
      </c>
      <c r="D6123">
        <v>50.669949645297002</v>
      </c>
    </row>
    <row r="6124" spans="1:4" x14ac:dyDescent="0.25">
      <c r="A6124" t="s">
        <v>233</v>
      </c>
      <c r="B6124" t="s">
        <v>234</v>
      </c>
      <c r="C6124">
        <v>1999</v>
      </c>
      <c r="D6124">
        <v>50.694061579292999</v>
      </c>
    </row>
    <row r="6125" spans="1:4" x14ac:dyDescent="0.25">
      <c r="A6125" t="s">
        <v>233</v>
      </c>
      <c r="B6125" t="s">
        <v>234</v>
      </c>
      <c r="C6125">
        <v>1998</v>
      </c>
      <c r="D6125">
        <v>50.713507616227801</v>
      </c>
    </row>
    <row r="6126" spans="1:4" x14ac:dyDescent="0.25">
      <c r="A6126" t="s">
        <v>233</v>
      </c>
      <c r="B6126" t="s">
        <v>234</v>
      </c>
      <c r="C6126">
        <v>1997</v>
      </c>
      <c r="D6126">
        <v>50.732507934402598</v>
      </c>
    </row>
    <row r="6127" spans="1:4" x14ac:dyDescent="0.25">
      <c r="A6127" t="s">
        <v>233</v>
      </c>
      <c r="B6127" t="s">
        <v>234</v>
      </c>
      <c r="C6127">
        <v>1996</v>
      </c>
      <c r="D6127">
        <v>50.757650914966099</v>
      </c>
    </row>
    <row r="6128" spans="1:4" x14ac:dyDescent="0.25">
      <c r="A6128" t="s">
        <v>233</v>
      </c>
      <c r="B6128" t="s">
        <v>234</v>
      </c>
      <c r="C6128">
        <v>1995</v>
      </c>
      <c r="D6128">
        <v>50.793650447994203</v>
      </c>
    </row>
    <row r="6129" spans="1:4" x14ac:dyDescent="0.25">
      <c r="A6129" t="s">
        <v>233</v>
      </c>
      <c r="B6129" t="s">
        <v>234</v>
      </c>
      <c r="C6129">
        <v>1994</v>
      </c>
      <c r="D6129">
        <v>50.841402922175</v>
      </c>
    </row>
    <row r="6130" spans="1:4" x14ac:dyDescent="0.25">
      <c r="A6130" t="s">
        <v>233</v>
      </c>
      <c r="B6130" t="s">
        <v>234</v>
      </c>
      <c r="C6130">
        <v>1993</v>
      </c>
      <c r="D6130">
        <v>50.898323152300598</v>
      </c>
    </row>
    <row r="6131" spans="1:4" x14ac:dyDescent="0.25">
      <c r="A6131" t="s">
        <v>233</v>
      </c>
      <c r="B6131" t="s">
        <v>234</v>
      </c>
      <c r="C6131">
        <v>1992</v>
      </c>
      <c r="D6131">
        <v>50.961595590656103</v>
      </c>
    </row>
    <row r="6132" spans="1:4" x14ac:dyDescent="0.25">
      <c r="A6132" t="s">
        <v>233</v>
      </c>
      <c r="B6132" t="s">
        <v>234</v>
      </c>
      <c r="C6132">
        <v>1991</v>
      </c>
      <c r="D6132">
        <v>51.027493482342699</v>
      </c>
    </row>
    <row r="6133" spans="1:4" x14ac:dyDescent="0.25">
      <c r="A6133" t="s">
        <v>233</v>
      </c>
      <c r="B6133" t="s">
        <v>234</v>
      </c>
      <c r="C6133">
        <v>1990</v>
      </c>
      <c r="D6133">
        <v>51.093366210778797</v>
      </c>
    </row>
    <row r="6134" spans="1:4" x14ac:dyDescent="0.25">
      <c r="A6134" t="s">
        <v>233</v>
      </c>
      <c r="B6134" t="s">
        <v>234</v>
      </c>
      <c r="C6134">
        <v>1989</v>
      </c>
      <c r="D6134">
        <v>51.159720238147401</v>
      </c>
    </row>
    <row r="6135" spans="1:4" x14ac:dyDescent="0.25">
      <c r="A6135" t="s">
        <v>233</v>
      </c>
      <c r="B6135" t="s">
        <v>234</v>
      </c>
      <c r="C6135">
        <v>1988</v>
      </c>
      <c r="D6135">
        <v>51.226843022539398</v>
      </c>
    </row>
    <row r="6136" spans="1:4" x14ac:dyDescent="0.25">
      <c r="A6136" t="s">
        <v>233</v>
      </c>
      <c r="B6136" t="s">
        <v>234</v>
      </c>
      <c r="C6136">
        <v>1987</v>
      </c>
      <c r="D6136">
        <v>51.291714479586503</v>
      </c>
    </row>
    <row r="6137" spans="1:4" x14ac:dyDescent="0.25">
      <c r="A6137" t="s">
        <v>233</v>
      </c>
      <c r="B6137" t="s">
        <v>234</v>
      </c>
      <c r="C6137">
        <v>1986</v>
      </c>
      <c r="D6137">
        <v>51.349907577700797</v>
      </c>
    </row>
    <row r="6138" spans="1:4" x14ac:dyDescent="0.25">
      <c r="A6138" t="s">
        <v>233</v>
      </c>
      <c r="B6138" t="s">
        <v>234</v>
      </c>
      <c r="C6138">
        <v>1985</v>
      </c>
      <c r="D6138">
        <v>51.397982508026701</v>
      </c>
    </row>
    <row r="6139" spans="1:4" x14ac:dyDescent="0.25">
      <c r="A6139" t="s">
        <v>233</v>
      </c>
      <c r="B6139" t="s">
        <v>234</v>
      </c>
      <c r="C6139">
        <v>1984</v>
      </c>
      <c r="D6139">
        <v>51.433790270129499</v>
      </c>
    </row>
    <row r="6140" spans="1:4" x14ac:dyDescent="0.25">
      <c r="A6140" t="s">
        <v>233</v>
      </c>
      <c r="B6140" t="s">
        <v>234</v>
      </c>
      <c r="C6140">
        <v>1983</v>
      </c>
      <c r="D6140">
        <v>51.458331278931396</v>
      </c>
    </row>
    <row r="6141" spans="1:4" x14ac:dyDescent="0.25">
      <c r="A6141" t="s">
        <v>233</v>
      </c>
      <c r="B6141" t="s">
        <v>234</v>
      </c>
      <c r="C6141">
        <v>1982</v>
      </c>
      <c r="D6141">
        <v>51.475065708555903</v>
      </c>
    </row>
    <row r="6142" spans="1:4" x14ac:dyDescent="0.25">
      <c r="A6142" t="s">
        <v>233</v>
      </c>
      <c r="B6142" t="s">
        <v>234</v>
      </c>
      <c r="C6142">
        <v>1981</v>
      </c>
      <c r="D6142">
        <v>51.489712218861499</v>
      </c>
    </row>
    <row r="6143" spans="1:4" x14ac:dyDescent="0.25">
      <c r="A6143" t="s">
        <v>233</v>
      </c>
      <c r="B6143" t="s">
        <v>234</v>
      </c>
      <c r="C6143">
        <v>1980</v>
      </c>
      <c r="D6143">
        <v>51.507167886193798</v>
      </c>
    </row>
    <row r="6144" spans="1:4" x14ac:dyDescent="0.25">
      <c r="A6144" t="s">
        <v>233</v>
      </c>
      <c r="B6144" t="s">
        <v>234</v>
      </c>
      <c r="C6144">
        <v>1979</v>
      </c>
      <c r="D6144">
        <v>51.527393527391901</v>
      </c>
    </row>
    <row r="6145" spans="1:4" x14ac:dyDescent="0.25">
      <c r="A6145" t="s">
        <v>233</v>
      </c>
      <c r="B6145" t="s">
        <v>234</v>
      </c>
      <c r="C6145">
        <v>1978</v>
      </c>
      <c r="D6145">
        <v>51.550222949904899</v>
      </c>
    </row>
    <row r="6146" spans="1:4" x14ac:dyDescent="0.25">
      <c r="A6146" t="s">
        <v>233</v>
      </c>
      <c r="B6146" t="s">
        <v>234</v>
      </c>
      <c r="C6146">
        <v>1977</v>
      </c>
      <c r="D6146">
        <v>51.580729377939797</v>
      </c>
    </row>
    <row r="6147" spans="1:4" x14ac:dyDescent="0.25">
      <c r="A6147" t="s">
        <v>233</v>
      </c>
      <c r="B6147" t="s">
        <v>234</v>
      </c>
      <c r="C6147">
        <v>1976</v>
      </c>
      <c r="D6147">
        <v>51.625487182277801</v>
      </c>
    </row>
    <row r="6148" spans="1:4" x14ac:dyDescent="0.25">
      <c r="A6148" t="s">
        <v>233</v>
      </c>
      <c r="B6148" t="s">
        <v>234</v>
      </c>
      <c r="C6148">
        <v>1975</v>
      </c>
      <c r="D6148">
        <v>51.688920373167498</v>
      </c>
    </row>
    <row r="6149" spans="1:4" x14ac:dyDescent="0.25">
      <c r="A6149" t="s">
        <v>233</v>
      </c>
      <c r="B6149" t="s">
        <v>234</v>
      </c>
      <c r="C6149">
        <v>1974</v>
      </c>
      <c r="D6149">
        <v>51.775901337131401</v>
      </c>
    </row>
    <row r="6150" spans="1:4" x14ac:dyDescent="0.25">
      <c r="A6150" t="s">
        <v>233</v>
      </c>
      <c r="B6150" t="s">
        <v>234</v>
      </c>
      <c r="C6150">
        <v>1973</v>
      </c>
      <c r="D6150">
        <v>51.8843474812534</v>
      </c>
    </row>
    <row r="6151" spans="1:4" x14ac:dyDescent="0.25">
      <c r="A6151" t="s">
        <v>233</v>
      </c>
      <c r="B6151" t="s">
        <v>234</v>
      </c>
      <c r="C6151">
        <v>1972</v>
      </c>
      <c r="D6151">
        <v>52.002774758078601</v>
      </c>
    </row>
    <row r="6152" spans="1:4" x14ac:dyDescent="0.25">
      <c r="A6152" t="s">
        <v>233</v>
      </c>
      <c r="B6152" t="s">
        <v>234</v>
      </c>
      <c r="C6152">
        <v>1971</v>
      </c>
      <c r="D6152">
        <v>52.113640242018199</v>
      </c>
    </row>
    <row r="6153" spans="1:4" x14ac:dyDescent="0.25">
      <c r="A6153" t="s">
        <v>233</v>
      </c>
      <c r="B6153" t="s">
        <v>234</v>
      </c>
      <c r="C6153">
        <v>1970</v>
      </c>
      <c r="D6153">
        <v>52.203492057173897</v>
      </c>
    </row>
    <row r="6154" spans="1:4" x14ac:dyDescent="0.25">
      <c r="A6154" t="s">
        <v>233</v>
      </c>
      <c r="B6154" t="s">
        <v>234</v>
      </c>
      <c r="C6154">
        <v>1969</v>
      </c>
      <c r="D6154">
        <v>52.265560137266803</v>
      </c>
    </row>
    <row r="6155" spans="1:4" x14ac:dyDescent="0.25">
      <c r="A6155" t="s">
        <v>233</v>
      </c>
      <c r="B6155" t="s">
        <v>234</v>
      </c>
      <c r="C6155">
        <v>1968</v>
      </c>
      <c r="D6155">
        <v>52.302550114179702</v>
      </c>
    </row>
    <row r="6156" spans="1:4" x14ac:dyDescent="0.25">
      <c r="A6156" t="s">
        <v>233</v>
      </c>
      <c r="B6156" t="s">
        <v>234</v>
      </c>
      <c r="C6156">
        <v>1967</v>
      </c>
      <c r="D6156">
        <v>52.321957659773702</v>
      </c>
    </row>
    <row r="6157" spans="1:4" x14ac:dyDescent="0.25">
      <c r="A6157" t="s">
        <v>233</v>
      </c>
      <c r="B6157" t="s">
        <v>234</v>
      </c>
      <c r="C6157">
        <v>1966</v>
      </c>
      <c r="D6157">
        <v>52.337263387976499</v>
      </c>
    </row>
    <row r="6158" spans="1:4" x14ac:dyDescent="0.25">
      <c r="A6158" t="s">
        <v>233</v>
      </c>
      <c r="B6158" t="s">
        <v>234</v>
      </c>
      <c r="C6158">
        <v>1965</v>
      </c>
      <c r="D6158">
        <v>52.359360464799998</v>
      </c>
    </row>
    <row r="6159" spans="1:4" x14ac:dyDescent="0.25">
      <c r="A6159" t="s">
        <v>233</v>
      </c>
      <c r="B6159" t="s">
        <v>234</v>
      </c>
      <c r="C6159">
        <v>1964</v>
      </c>
      <c r="D6159">
        <v>52.391291777030702</v>
      </c>
    </row>
    <row r="6160" spans="1:4" x14ac:dyDescent="0.25">
      <c r="A6160" t="s">
        <v>233</v>
      </c>
      <c r="B6160" t="s">
        <v>234</v>
      </c>
      <c r="C6160">
        <v>1963</v>
      </c>
      <c r="D6160">
        <v>52.430095962079001</v>
      </c>
    </row>
    <row r="6161" spans="1:4" x14ac:dyDescent="0.25">
      <c r="A6161" t="s">
        <v>233</v>
      </c>
      <c r="B6161" t="s">
        <v>234</v>
      </c>
      <c r="C6161">
        <v>1962</v>
      </c>
      <c r="D6161">
        <v>52.474133278706397</v>
      </c>
    </row>
    <row r="6162" spans="1:4" x14ac:dyDescent="0.25">
      <c r="A6162" t="s">
        <v>233</v>
      </c>
      <c r="B6162" t="s">
        <v>234</v>
      </c>
      <c r="C6162">
        <v>1961</v>
      </c>
      <c r="D6162">
        <v>52.519217732071503</v>
      </c>
    </row>
    <row r="6163" spans="1:4" x14ac:dyDescent="0.25">
      <c r="A6163" t="s">
        <v>233</v>
      </c>
      <c r="B6163" t="s">
        <v>234</v>
      </c>
      <c r="C6163">
        <v>1960</v>
      </c>
      <c r="D6163">
        <v>52.561334867664002</v>
      </c>
    </row>
    <row r="6164" spans="1:4" x14ac:dyDescent="0.25">
      <c r="A6164" t="s">
        <v>249</v>
      </c>
      <c r="B6164" t="s">
        <v>250</v>
      </c>
      <c r="C6164">
        <v>2015</v>
      </c>
      <c r="D6164">
        <v>50.230571110976797</v>
      </c>
    </row>
    <row r="6165" spans="1:4" x14ac:dyDescent="0.25">
      <c r="A6165" t="s">
        <v>249</v>
      </c>
      <c r="B6165" t="s">
        <v>250</v>
      </c>
      <c r="C6165">
        <v>2014</v>
      </c>
      <c r="D6165">
        <v>50.257829668276202</v>
      </c>
    </row>
    <row r="6166" spans="1:4" x14ac:dyDescent="0.25">
      <c r="A6166" t="s">
        <v>249</v>
      </c>
      <c r="B6166" t="s">
        <v>250</v>
      </c>
      <c r="C6166">
        <v>2013</v>
      </c>
      <c r="D6166">
        <v>50.284765086850499</v>
      </c>
    </row>
    <row r="6167" spans="1:4" x14ac:dyDescent="0.25">
      <c r="A6167" t="s">
        <v>249</v>
      </c>
      <c r="B6167" t="s">
        <v>250</v>
      </c>
      <c r="C6167">
        <v>2012</v>
      </c>
      <c r="D6167">
        <v>50.313113601779698</v>
      </c>
    </row>
    <row r="6168" spans="1:4" x14ac:dyDescent="0.25">
      <c r="A6168" t="s">
        <v>249</v>
      </c>
      <c r="B6168" t="s">
        <v>250</v>
      </c>
      <c r="C6168">
        <v>2011</v>
      </c>
      <c r="D6168">
        <v>50.345528733016302</v>
      </c>
    </row>
    <row r="6169" spans="1:4" x14ac:dyDescent="0.25">
      <c r="A6169" t="s">
        <v>249</v>
      </c>
      <c r="B6169" t="s">
        <v>250</v>
      </c>
      <c r="C6169">
        <v>2010</v>
      </c>
      <c r="D6169">
        <v>50.383321321597599</v>
      </c>
    </row>
    <row r="6170" spans="1:4" x14ac:dyDescent="0.25">
      <c r="A6170" t="s">
        <v>249</v>
      </c>
      <c r="B6170" t="s">
        <v>250</v>
      </c>
      <c r="C6170">
        <v>2009</v>
      </c>
      <c r="D6170">
        <v>50.4296415187466</v>
      </c>
    </row>
    <row r="6171" spans="1:4" x14ac:dyDescent="0.25">
      <c r="A6171" t="s">
        <v>249</v>
      </c>
      <c r="B6171" t="s">
        <v>250</v>
      </c>
      <c r="C6171">
        <v>2008</v>
      </c>
      <c r="D6171">
        <v>50.482355375680697</v>
      </c>
    </row>
    <row r="6172" spans="1:4" x14ac:dyDescent="0.25">
      <c r="A6172" t="s">
        <v>249</v>
      </c>
      <c r="B6172" t="s">
        <v>250</v>
      </c>
      <c r="C6172">
        <v>2007</v>
      </c>
      <c r="D6172">
        <v>50.530722936800501</v>
      </c>
    </row>
    <row r="6173" spans="1:4" x14ac:dyDescent="0.25">
      <c r="A6173" t="s">
        <v>249</v>
      </c>
      <c r="B6173" t="s">
        <v>250</v>
      </c>
      <c r="C6173">
        <v>2006</v>
      </c>
      <c r="D6173">
        <v>50.559212391097802</v>
      </c>
    </row>
    <row r="6174" spans="1:4" x14ac:dyDescent="0.25">
      <c r="A6174" t="s">
        <v>249</v>
      </c>
      <c r="B6174" t="s">
        <v>250</v>
      </c>
      <c r="C6174">
        <v>2005</v>
      </c>
      <c r="D6174">
        <v>50.556639394312803</v>
      </c>
    </row>
    <row r="6175" spans="1:4" x14ac:dyDescent="0.25">
      <c r="A6175" t="s">
        <v>249</v>
      </c>
      <c r="B6175" t="s">
        <v>250</v>
      </c>
      <c r="C6175">
        <v>2004</v>
      </c>
      <c r="D6175">
        <v>50.5155601076818</v>
      </c>
    </row>
    <row r="6176" spans="1:4" x14ac:dyDescent="0.25">
      <c r="A6176" t="s">
        <v>249</v>
      </c>
      <c r="B6176" t="s">
        <v>250</v>
      </c>
      <c r="C6176">
        <v>2003</v>
      </c>
      <c r="D6176">
        <v>50.440517777101</v>
      </c>
    </row>
    <row r="6177" spans="1:4" x14ac:dyDescent="0.25">
      <c r="A6177" t="s">
        <v>249</v>
      </c>
      <c r="B6177" t="s">
        <v>250</v>
      </c>
      <c r="C6177">
        <v>2002</v>
      </c>
      <c r="D6177">
        <v>50.347143215431998</v>
      </c>
    </row>
    <row r="6178" spans="1:4" x14ac:dyDescent="0.25">
      <c r="A6178" t="s">
        <v>249</v>
      </c>
      <c r="B6178" t="s">
        <v>250</v>
      </c>
      <c r="C6178">
        <v>2001</v>
      </c>
      <c r="D6178">
        <v>50.2589727986851</v>
      </c>
    </row>
    <row r="6179" spans="1:4" x14ac:dyDescent="0.25">
      <c r="A6179" t="s">
        <v>249</v>
      </c>
      <c r="B6179" t="s">
        <v>250</v>
      </c>
      <c r="C6179">
        <v>2000</v>
      </c>
      <c r="D6179">
        <v>50.193594127810101</v>
      </c>
    </row>
    <row r="6180" spans="1:4" x14ac:dyDescent="0.25">
      <c r="A6180" t="s">
        <v>249</v>
      </c>
      <c r="B6180" t="s">
        <v>250</v>
      </c>
      <c r="C6180">
        <v>1999</v>
      </c>
      <c r="D6180">
        <v>50.159287866706897</v>
      </c>
    </row>
    <row r="6181" spans="1:4" x14ac:dyDescent="0.25">
      <c r="A6181" t="s">
        <v>249</v>
      </c>
      <c r="B6181" t="s">
        <v>250</v>
      </c>
      <c r="C6181">
        <v>1998</v>
      </c>
      <c r="D6181">
        <v>50.151633897842999</v>
      </c>
    </row>
    <row r="6182" spans="1:4" x14ac:dyDescent="0.25">
      <c r="A6182" t="s">
        <v>249</v>
      </c>
      <c r="B6182" t="s">
        <v>250</v>
      </c>
      <c r="C6182">
        <v>1997</v>
      </c>
      <c r="D6182">
        <v>50.1603580277067</v>
      </c>
    </row>
    <row r="6183" spans="1:4" x14ac:dyDescent="0.25">
      <c r="A6183" t="s">
        <v>249</v>
      </c>
      <c r="B6183" t="s">
        <v>250</v>
      </c>
      <c r="C6183">
        <v>1996</v>
      </c>
      <c r="D6183">
        <v>50.167982098555001</v>
      </c>
    </row>
    <row r="6184" spans="1:4" x14ac:dyDescent="0.25">
      <c r="A6184" t="s">
        <v>249</v>
      </c>
      <c r="B6184" t="s">
        <v>250</v>
      </c>
      <c r="C6184">
        <v>1995</v>
      </c>
      <c r="D6184">
        <v>50.161287865594403</v>
      </c>
    </row>
    <row r="6185" spans="1:4" x14ac:dyDescent="0.25">
      <c r="A6185" t="s">
        <v>249</v>
      </c>
      <c r="B6185" t="s">
        <v>250</v>
      </c>
      <c r="C6185">
        <v>1994</v>
      </c>
      <c r="D6185">
        <v>50.134934114325503</v>
      </c>
    </row>
    <row r="6186" spans="1:4" x14ac:dyDescent="0.25">
      <c r="A6186" t="s">
        <v>249</v>
      </c>
      <c r="B6186" t="s">
        <v>250</v>
      </c>
      <c r="C6186">
        <v>1993</v>
      </c>
      <c r="D6186">
        <v>50.093677955118103</v>
      </c>
    </row>
    <row r="6187" spans="1:4" x14ac:dyDescent="0.25">
      <c r="A6187" t="s">
        <v>249</v>
      </c>
      <c r="B6187" t="s">
        <v>250</v>
      </c>
      <c r="C6187">
        <v>1992</v>
      </c>
      <c r="D6187">
        <v>50.0461088141329</v>
      </c>
    </row>
    <row r="6188" spans="1:4" x14ac:dyDescent="0.25">
      <c r="A6188" t="s">
        <v>249</v>
      </c>
      <c r="B6188" t="s">
        <v>250</v>
      </c>
      <c r="C6188">
        <v>1991</v>
      </c>
      <c r="D6188">
        <v>50.006782492887503</v>
      </c>
    </row>
    <row r="6189" spans="1:4" x14ac:dyDescent="0.25">
      <c r="A6189" t="s">
        <v>249</v>
      </c>
      <c r="B6189" t="s">
        <v>250</v>
      </c>
      <c r="C6189">
        <v>1990</v>
      </c>
      <c r="D6189">
        <v>49.987370048629401</v>
      </c>
    </row>
    <row r="6190" spans="1:4" x14ac:dyDescent="0.25">
      <c r="A6190" t="s">
        <v>249</v>
      </c>
      <c r="B6190" t="s">
        <v>250</v>
      </c>
      <c r="C6190">
        <v>1989</v>
      </c>
      <c r="D6190">
        <v>49.993154726207202</v>
      </c>
    </row>
    <row r="6191" spans="1:4" x14ac:dyDescent="0.25">
      <c r="A6191" t="s">
        <v>249</v>
      </c>
      <c r="B6191" t="s">
        <v>250</v>
      </c>
      <c r="C6191">
        <v>1988</v>
      </c>
      <c r="D6191">
        <v>50.021313898981802</v>
      </c>
    </row>
    <row r="6192" spans="1:4" x14ac:dyDescent="0.25">
      <c r="A6192" t="s">
        <v>249</v>
      </c>
      <c r="B6192" t="s">
        <v>250</v>
      </c>
      <c r="C6192">
        <v>1987</v>
      </c>
      <c r="D6192">
        <v>50.065903889690198</v>
      </c>
    </row>
    <row r="6193" spans="1:4" x14ac:dyDescent="0.25">
      <c r="A6193" t="s">
        <v>249</v>
      </c>
      <c r="B6193" t="s">
        <v>250</v>
      </c>
      <c r="C6193">
        <v>1986</v>
      </c>
      <c r="D6193">
        <v>50.116082774362503</v>
      </c>
    </row>
    <row r="6194" spans="1:4" x14ac:dyDescent="0.25">
      <c r="A6194" t="s">
        <v>249</v>
      </c>
      <c r="B6194" t="s">
        <v>250</v>
      </c>
      <c r="C6194">
        <v>1985</v>
      </c>
      <c r="D6194">
        <v>50.1629147764558</v>
      </c>
    </row>
    <row r="6195" spans="1:4" x14ac:dyDescent="0.25">
      <c r="A6195" t="s">
        <v>249</v>
      </c>
      <c r="B6195" t="s">
        <v>250</v>
      </c>
      <c r="C6195">
        <v>1984</v>
      </c>
      <c r="D6195">
        <v>50.203303933373803</v>
      </c>
    </row>
    <row r="6196" spans="1:4" x14ac:dyDescent="0.25">
      <c r="A6196" t="s">
        <v>249</v>
      </c>
      <c r="B6196" t="s">
        <v>250</v>
      </c>
      <c r="C6196">
        <v>1983</v>
      </c>
      <c r="D6196">
        <v>50.239013036343998</v>
      </c>
    </row>
    <row r="6197" spans="1:4" x14ac:dyDescent="0.25">
      <c r="A6197" t="s">
        <v>249</v>
      </c>
      <c r="B6197" t="s">
        <v>250</v>
      </c>
      <c r="C6197">
        <v>1982</v>
      </c>
      <c r="D6197">
        <v>50.271021907076403</v>
      </c>
    </row>
    <row r="6198" spans="1:4" x14ac:dyDescent="0.25">
      <c r="A6198" t="s">
        <v>249</v>
      </c>
      <c r="B6198" t="s">
        <v>250</v>
      </c>
      <c r="C6198">
        <v>1981</v>
      </c>
      <c r="D6198">
        <v>50.302148861968298</v>
      </c>
    </row>
    <row r="6199" spans="1:4" x14ac:dyDescent="0.25">
      <c r="A6199" t="s">
        <v>249</v>
      </c>
      <c r="B6199" t="s">
        <v>250</v>
      </c>
      <c r="C6199">
        <v>1980</v>
      </c>
      <c r="D6199">
        <v>50.334445127295702</v>
      </c>
    </row>
    <row r="6200" spans="1:4" x14ac:dyDescent="0.25">
      <c r="A6200" t="s">
        <v>249</v>
      </c>
      <c r="B6200" t="s">
        <v>250</v>
      </c>
      <c r="C6200">
        <v>1979</v>
      </c>
      <c r="D6200">
        <v>50.367301945182597</v>
      </c>
    </row>
    <row r="6201" spans="1:4" x14ac:dyDescent="0.25">
      <c r="A6201" t="s">
        <v>249</v>
      </c>
      <c r="B6201" t="s">
        <v>250</v>
      </c>
      <c r="C6201">
        <v>1978</v>
      </c>
      <c r="D6201">
        <v>50.398970211867599</v>
      </c>
    </row>
    <row r="6202" spans="1:4" x14ac:dyDescent="0.25">
      <c r="A6202" t="s">
        <v>249</v>
      </c>
      <c r="B6202" t="s">
        <v>250</v>
      </c>
      <c r="C6202">
        <v>1977</v>
      </c>
      <c r="D6202">
        <v>50.429539657134697</v>
      </c>
    </row>
    <row r="6203" spans="1:4" x14ac:dyDescent="0.25">
      <c r="A6203" t="s">
        <v>249</v>
      </c>
      <c r="B6203" t="s">
        <v>250</v>
      </c>
      <c r="C6203">
        <v>1976</v>
      </c>
      <c r="D6203">
        <v>50.459588877328798</v>
      </c>
    </row>
    <row r="6204" spans="1:4" x14ac:dyDescent="0.25">
      <c r="A6204" t="s">
        <v>249</v>
      </c>
      <c r="B6204" t="s">
        <v>250</v>
      </c>
      <c r="C6204">
        <v>1975</v>
      </c>
      <c r="D6204">
        <v>50.4898184433426</v>
      </c>
    </row>
    <row r="6205" spans="1:4" x14ac:dyDescent="0.25">
      <c r="A6205" t="s">
        <v>249</v>
      </c>
      <c r="B6205" t="s">
        <v>250</v>
      </c>
      <c r="C6205">
        <v>1974</v>
      </c>
      <c r="D6205">
        <v>50.520862621604898</v>
      </c>
    </row>
    <row r="6206" spans="1:4" x14ac:dyDescent="0.25">
      <c r="A6206" t="s">
        <v>249</v>
      </c>
      <c r="B6206" t="s">
        <v>250</v>
      </c>
      <c r="C6206">
        <v>1973</v>
      </c>
      <c r="D6206">
        <v>50.552921182326799</v>
      </c>
    </row>
    <row r="6207" spans="1:4" x14ac:dyDescent="0.25">
      <c r="A6207" t="s">
        <v>249</v>
      </c>
      <c r="B6207" t="s">
        <v>250</v>
      </c>
      <c r="C6207">
        <v>1972</v>
      </c>
      <c r="D6207">
        <v>50.585753816023903</v>
      </c>
    </row>
    <row r="6208" spans="1:4" x14ac:dyDescent="0.25">
      <c r="A6208" t="s">
        <v>249</v>
      </c>
      <c r="B6208" t="s">
        <v>250</v>
      </c>
      <c r="C6208">
        <v>1971</v>
      </c>
      <c r="D6208">
        <v>50.618451577274399</v>
      </c>
    </row>
    <row r="6209" spans="1:4" x14ac:dyDescent="0.25">
      <c r="A6209" t="s">
        <v>249</v>
      </c>
      <c r="B6209" t="s">
        <v>250</v>
      </c>
      <c r="C6209">
        <v>1970</v>
      </c>
      <c r="D6209">
        <v>50.650012565035702</v>
      </c>
    </row>
    <row r="6210" spans="1:4" x14ac:dyDescent="0.25">
      <c r="A6210" t="s">
        <v>249</v>
      </c>
      <c r="B6210" t="s">
        <v>250</v>
      </c>
      <c r="C6210">
        <v>1969</v>
      </c>
      <c r="D6210">
        <v>50.6799208324963</v>
      </c>
    </row>
    <row r="6211" spans="1:4" x14ac:dyDescent="0.25">
      <c r="A6211" t="s">
        <v>249</v>
      </c>
      <c r="B6211" t="s">
        <v>250</v>
      </c>
      <c r="C6211">
        <v>1968</v>
      </c>
      <c r="D6211">
        <v>50.708125704788898</v>
      </c>
    </row>
    <row r="6212" spans="1:4" x14ac:dyDescent="0.25">
      <c r="A6212" t="s">
        <v>249</v>
      </c>
      <c r="B6212" t="s">
        <v>250</v>
      </c>
      <c r="C6212">
        <v>1967</v>
      </c>
      <c r="D6212">
        <v>50.734421522564503</v>
      </c>
    </row>
    <row r="6213" spans="1:4" x14ac:dyDescent="0.25">
      <c r="A6213" t="s">
        <v>249</v>
      </c>
      <c r="B6213" t="s">
        <v>250</v>
      </c>
      <c r="C6213">
        <v>1966</v>
      </c>
      <c r="D6213">
        <v>50.758863389000403</v>
      </c>
    </row>
    <row r="6214" spans="1:4" x14ac:dyDescent="0.25">
      <c r="A6214" t="s">
        <v>249</v>
      </c>
      <c r="B6214" t="s">
        <v>250</v>
      </c>
      <c r="C6214">
        <v>1965</v>
      </c>
      <c r="D6214">
        <v>50.781436694451202</v>
      </c>
    </row>
    <row r="6215" spans="1:4" x14ac:dyDescent="0.25">
      <c r="A6215" t="s">
        <v>249</v>
      </c>
      <c r="B6215" t="s">
        <v>250</v>
      </c>
      <c r="C6215">
        <v>1964</v>
      </c>
      <c r="D6215">
        <v>50.801937618188099</v>
      </c>
    </row>
    <row r="6216" spans="1:4" x14ac:dyDescent="0.25">
      <c r="A6216" t="s">
        <v>249</v>
      </c>
      <c r="B6216" t="s">
        <v>250</v>
      </c>
      <c r="C6216">
        <v>1963</v>
      </c>
      <c r="D6216">
        <v>50.8199982571021</v>
      </c>
    </row>
    <row r="6217" spans="1:4" x14ac:dyDescent="0.25">
      <c r="A6217" t="s">
        <v>249</v>
      </c>
      <c r="B6217" t="s">
        <v>250</v>
      </c>
      <c r="C6217">
        <v>1962</v>
      </c>
      <c r="D6217">
        <v>50.835418952739801</v>
      </c>
    </row>
    <row r="6218" spans="1:4" x14ac:dyDescent="0.25">
      <c r="A6218" t="s">
        <v>249</v>
      </c>
      <c r="B6218" t="s">
        <v>250</v>
      </c>
      <c r="C6218">
        <v>1961</v>
      </c>
      <c r="D6218">
        <v>50.847997521766402</v>
      </c>
    </row>
    <row r="6219" spans="1:4" x14ac:dyDescent="0.25">
      <c r="A6219" t="s">
        <v>249</v>
      </c>
      <c r="B6219" t="s">
        <v>250</v>
      </c>
      <c r="C6219">
        <v>1960</v>
      </c>
      <c r="D6219">
        <v>50.857569822599103</v>
      </c>
    </row>
    <row r="6220" spans="1:4" x14ac:dyDescent="0.25">
      <c r="A6220" t="s">
        <v>259</v>
      </c>
      <c r="B6220" t="s">
        <v>260</v>
      </c>
      <c r="C6220">
        <v>2015</v>
      </c>
      <c r="D6220">
        <v>50.5763311512206</v>
      </c>
    </row>
    <row r="6221" spans="1:4" x14ac:dyDescent="0.25">
      <c r="A6221" t="s">
        <v>259</v>
      </c>
      <c r="B6221" t="s">
        <v>260</v>
      </c>
      <c r="C6221">
        <v>2014</v>
      </c>
      <c r="D6221">
        <v>50.568781337117002</v>
      </c>
    </row>
    <row r="6222" spans="1:4" x14ac:dyDescent="0.25">
      <c r="A6222" t="s">
        <v>259</v>
      </c>
      <c r="B6222" t="s">
        <v>260</v>
      </c>
      <c r="C6222">
        <v>2013</v>
      </c>
      <c r="D6222">
        <v>50.561192304776299</v>
      </c>
    </row>
    <row r="6223" spans="1:4" x14ac:dyDescent="0.25">
      <c r="A6223" t="s">
        <v>259</v>
      </c>
      <c r="B6223" t="s">
        <v>260</v>
      </c>
      <c r="C6223">
        <v>2012</v>
      </c>
      <c r="D6223">
        <v>50.5535451331966</v>
      </c>
    </row>
    <row r="6224" spans="1:4" x14ac:dyDescent="0.25">
      <c r="A6224" t="s">
        <v>259</v>
      </c>
      <c r="B6224" t="s">
        <v>260</v>
      </c>
      <c r="C6224">
        <v>2011</v>
      </c>
      <c r="D6224">
        <v>50.545943349402101</v>
      </c>
    </row>
    <row r="6225" spans="1:4" x14ac:dyDescent="0.25">
      <c r="A6225" t="s">
        <v>259</v>
      </c>
      <c r="B6225" t="s">
        <v>260</v>
      </c>
      <c r="C6225">
        <v>2010</v>
      </c>
      <c r="D6225">
        <v>50.5384363310149</v>
      </c>
    </row>
    <row r="6226" spans="1:4" x14ac:dyDescent="0.25">
      <c r="A6226" t="s">
        <v>259</v>
      </c>
      <c r="B6226" t="s">
        <v>260</v>
      </c>
      <c r="C6226">
        <v>2009</v>
      </c>
      <c r="D6226">
        <v>50.531023083323703</v>
      </c>
    </row>
    <row r="6227" spans="1:4" x14ac:dyDescent="0.25">
      <c r="A6227" t="s">
        <v>259</v>
      </c>
      <c r="B6227" t="s">
        <v>260</v>
      </c>
      <c r="C6227">
        <v>2008</v>
      </c>
      <c r="D6227">
        <v>50.523708311907697</v>
      </c>
    </row>
    <row r="6228" spans="1:4" x14ac:dyDescent="0.25">
      <c r="A6228" t="s">
        <v>259</v>
      </c>
      <c r="B6228" t="s">
        <v>260</v>
      </c>
      <c r="C6228">
        <v>2007</v>
      </c>
      <c r="D6228">
        <v>50.516453567575603</v>
      </c>
    </row>
    <row r="6229" spans="1:4" x14ac:dyDescent="0.25">
      <c r="A6229" t="s">
        <v>259</v>
      </c>
      <c r="B6229" t="s">
        <v>260</v>
      </c>
      <c r="C6229">
        <v>2006</v>
      </c>
      <c r="D6229">
        <v>50.509209719997997</v>
      </c>
    </row>
    <row r="6230" spans="1:4" x14ac:dyDescent="0.25">
      <c r="A6230" t="s">
        <v>259</v>
      </c>
      <c r="B6230" t="s">
        <v>260</v>
      </c>
      <c r="C6230">
        <v>2005</v>
      </c>
      <c r="D6230">
        <v>50.501903427840503</v>
      </c>
    </row>
    <row r="6231" spans="1:4" x14ac:dyDescent="0.25">
      <c r="A6231" t="s">
        <v>259</v>
      </c>
      <c r="B6231" t="s">
        <v>260</v>
      </c>
      <c r="C6231">
        <v>2004</v>
      </c>
      <c r="D6231">
        <v>50.494527661945298</v>
      </c>
    </row>
    <row r="6232" spans="1:4" x14ac:dyDescent="0.25">
      <c r="A6232" t="s">
        <v>259</v>
      </c>
      <c r="B6232" t="s">
        <v>260</v>
      </c>
      <c r="C6232">
        <v>2003</v>
      </c>
      <c r="D6232">
        <v>50.487041015691503</v>
      </c>
    </row>
    <row r="6233" spans="1:4" x14ac:dyDescent="0.25">
      <c r="A6233" t="s">
        <v>259</v>
      </c>
      <c r="B6233" t="s">
        <v>260</v>
      </c>
      <c r="C6233">
        <v>2002</v>
      </c>
      <c r="D6233">
        <v>50.479251767760701</v>
      </c>
    </row>
    <row r="6234" spans="1:4" x14ac:dyDescent="0.25">
      <c r="A6234" t="s">
        <v>259</v>
      </c>
      <c r="B6234" t="s">
        <v>260</v>
      </c>
      <c r="C6234">
        <v>2001</v>
      </c>
      <c r="D6234">
        <v>50.470909385046802</v>
      </c>
    </row>
    <row r="6235" spans="1:4" x14ac:dyDescent="0.25">
      <c r="A6235" t="s">
        <v>259</v>
      </c>
      <c r="B6235" t="s">
        <v>260</v>
      </c>
      <c r="C6235">
        <v>2000</v>
      </c>
      <c r="D6235">
        <v>50.4618149464577</v>
      </c>
    </row>
    <row r="6236" spans="1:4" x14ac:dyDescent="0.25">
      <c r="A6236" t="s">
        <v>259</v>
      </c>
      <c r="B6236" t="s">
        <v>260</v>
      </c>
      <c r="C6236">
        <v>1999</v>
      </c>
      <c r="D6236">
        <v>50.451874311958399</v>
      </c>
    </row>
    <row r="6237" spans="1:4" x14ac:dyDescent="0.25">
      <c r="A6237" t="s">
        <v>259</v>
      </c>
      <c r="B6237" t="s">
        <v>260</v>
      </c>
      <c r="C6237">
        <v>1998</v>
      </c>
      <c r="D6237">
        <v>50.44106620598</v>
      </c>
    </row>
    <row r="6238" spans="1:4" x14ac:dyDescent="0.25">
      <c r="A6238" t="s">
        <v>259</v>
      </c>
      <c r="B6238" t="s">
        <v>260</v>
      </c>
      <c r="C6238">
        <v>1997</v>
      </c>
      <c r="D6238">
        <v>50.429342321525098</v>
      </c>
    </row>
    <row r="6239" spans="1:4" x14ac:dyDescent="0.25">
      <c r="A6239" t="s">
        <v>259</v>
      </c>
      <c r="B6239" t="s">
        <v>260</v>
      </c>
      <c r="C6239">
        <v>1996</v>
      </c>
      <c r="D6239">
        <v>50.416641960316298</v>
      </c>
    </row>
    <row r="6240" spans="1:4" x14ac:dyDescent="0.25">
      <c r="A6240" t="s">
        <v>259</v>
      </c>
      <c r="B6240" t="s">
        <v>260</v>
      </c>
      <c r="C6240">
        <v>1995</v>
      </c>
      <c r="D6240">
        <v>50.403000704954401</v>
      </c>
    </row>
    <row r="6241" spans="1:4" x14ac:dyDescent="0.25">
      <c r="A6241" t="s">
        <v>259</v>
      </c>
      <c r="B6241" t="s">
        <v>260</v>
      </c>
      <c r="C6241">
        <v>1994</v>
      </c>
      <c r="D6241">
        <v>50.388412379255399</v>
      </c>
    </row>
    <row r="6242" spans="1:4" x14ac:dyDescent="0.25">
      <c r="A6242" t="s">
        <v>259</v>
      </c>
      <c r="B6242" t="s">
        <v>260</v>
      </c>
      <c r="C6242">
        <v>1993</v>
      </c>
      <c r="D6242">
        <v>50.372914647501503</v>
      </c>
    </row>
    <row r="6243" spans="1:4" x14ac:dyDescent="0.25">
      <c r="A6243" t="s">
        <v>259</v>
      </c>
      <c r="B6243" t="s">
        <v>260</v>
      </c>
      <c r="C6243">
        <v>1992</v>
      </c>
      <c r="D6243">
        <v>50.356805542129301</v>
      </c>
    </row>
    <row r="6244" spans="1:4" x14ac:dyDescent="0.25">
      <c r="A6244" t="s">
        <v>259</v>
      </c>
      <c r="B6244" t="s">
        <v>260</v>
      </c>
      <c r="C6244">
        <v>1991</v>
      </c>
      <c r="D6244">
        <v>50.340514154429897</v>
      </c>
    </row>
    <row r="6245" spans="1:4" x14ac:dyDescent="0.25">
      <c r="A6245" t="s">
        <v>259</v>
      </c>
      <c r="B6245" t="s">
        <v>260</v>
      </c>
      <c r="C6245">
        <v>1990</v>
      </c>
      <c r="D6245">
        <v>50.324352250142802</v>
      </c>
    </row>
    <row r="6246" spans="1:4" x14ac:dyDescent="0.25">
      <c r="A6246" t="s">
        <v>259</v>
      </c>
      <c r="B6246" t="s">
        <v>260</v>
      </c>
      <c r="C6246">
        <v>1989</v>
      </c>
      <c r="D6246">
        <v>50.308417952545398</v>
      </c>
    </row>
    <row r="6247" spans="1:4" x14ac:dyDescent="0.25">
      <c r="A6247" t="s">
        <v>259</v>
      </c>
      <c r="B6247" t="s">
        <v>260</v>
      </c>
      <c r="C6247">
        <v>1988</v>
      </c>
      <c r="D6247">
        <v>50.2927452355989</v>
      </c>
    </row>
    <row r="6248" spans="1:4" x14ac:dyDescent="0.25">
      <c r="A6248" t="s">
        <v>259</v>
      </c>
      <c r="B6248" t="s">
        <v>260</v>
      </c>
      <c r="C6248">
        <v>1987</v>
      </c>
      <c r="D6248">
        <v>50.277460356594197</v>
      </c>
    </row>
    <row r="6249" spans="1:4" x14ac:dyDescent="0.25">
      <c r="A6249" t="s">
        <v>259</v>
      </c>
      <c r="B6249" t="s">
        <v>260</v>
      </c>
      <c r="C6249">
        <v>1986</v>
      </c>
      <c r="D6249">
        <v>50.262660077438603</v>
      </c>
    </row>
    <row r="6250" spans="1:4" x14ac:dyDescent="0.25">
      <c r="A6250" t="s">
        <v>259</v>
      </c>
      <c r="B6250" t="s">
        <v>260</v>
      </c>
      <c r="C6250">
        <v>1985</v>
      </c>
      <c r="D6250">
        <v>50.248409447063899</v>
      </c>
    </row>
    <row r="6251" spans="1:4" x14ac:dyDescent="0.25">
      <c r="A6251" t="s">
        <v>259</v>
      </c>
      <c r="B6251" t="s">
        <v>260</v>
      </c>
      <c r="C6251">
        <v>1984</v>
      </c>
      <c r="D6251">
        <v>50.234919127697999</v>
      </c>
    </row>
    <row r="6252" spans="1:4" x14ac:dyDescent="0.25">
      <c r="A6252" t="s">
        <v>259</v>
      </c>
      <c r="B6252" t="s">
        <v>260</v>
      </c>
      <c r="C6252">
        <v>1983</v>
      </c>
      <c r="D6252">
        <v>50.222167467376799</v>
      </c>
    </row>
    <row r="6253" spans="1:4" x14ac:dyDescent="0.25">
      <c r="A6253" t="s">
        <v>259</v>
      </c>
      <c r="B6253" t="s">
        <v>260</v>
      </c>
      <c r="C6253">
        <v>1982</v>
      </c>
      <c r="D6253">
        <v>50.209740154414398</v>
      </c>
    </row>
    <row r="6254" spans="1:4" x14ac:dyDescent="0.25">
      <c r="A6254" t="s">
        <v>259</v>
      </c>
      <c r="B6254" t="s">
        <v>260</v>
      </c>
      <c r="C6254">
        <v>1981</v>
      </c>
      <c r="D6254">
        <v>50.1969585367683</v>
      </c>
    </row>
    <row r="6255" spans="1:4" x14ac:dyDescent="0.25">
      <c r="A6255" t="s">
        <v>259</v>
      </c>
      <c r="B6255" t="s">
        <v>260</v>
      </c>
      <c r="C6255">
        <v>1980</v>
      </c>
      <c r="D6255">
        <v>50.183371180500799</v>
      </c>
    </row>
    <row r="6256" spans="1:4" x14ac:dyDescent="0.25">
      <c r="A6256" t="s">
        <v>259</v>
      </c>
      <c r="B6256" t="s">
        <v>260</v>
      </c>
      <c r="C6256">
        <v>1979</v>
      </c>
      <c r="D6256">
        <v>50.168698730826101</v>
      </c>
    </row>
    <row r="6257" spans="1:4" x14ac:dyDescent="0.25">
      <c r="A6257" t="s">
        <v>259</v>
      </c>
      <c r="B6257" t="s">
        <v>260</v>
      </c>
      <c r="C6257">
        <v>1978</v>
      </c>
      <c r="D6257">
        <v>50.153148958765399</v>
      </c>
    </row>
    <row r="6258" spans="1:4" x14ac:dyDescent="0.25">
      <c r="A6258" t="s">
        <v>259</v>
      </c>
      <c r="B6258" t="s">
        <v>260</v>
      </c>
      <c r="C6258">
        <v>1977</v>
      </c>
      <c r="D6258">
        <v>50.137233168034797</v>
      </c>
    </row>
    <row r="6259" spans="1:4" x14ac:dyDescent="0.25">
      <c r="A6259" t="s">
        <v>259</v>
      </c>
      <c r="B6259" t="s">
        <v>260</v>
      </c>
      <c r="C6259">
        <v>1976</v>
      </c>
      <c r="D6259">
        <v>50.121822051022001</v>
      </c>
    </row>
    <row r="6260" spans="1:4" x14ac:dyDescent="0.25">
      <c r="A6260" t="s">
        <v>259</v>
      </c>
      <c r="B6260" t="s">
        <v>260</v>
      </c>
      <c r="C6260">
        <v>1975</v>
      </c>
      <c r="D6260">
        <v>50.1075641982139</v>
      </c>
    </row>
    <row r="6261" spans="1:4" x14ac:dyDescent="0.25">
      <c r="A6261" t="s">
        <v>259</v>
      </c>
      <c r="B6261" t="s">
        <v>260</v>
      </c>
      <c r="C6261">
        <v>1974</v>
      </c>
      <c r="D6261">
        <v>50.094707126288696</v>
      </c>
    </row>
    <row r="6262" spans="1:4" x14ac:dyDescent="0.25">
      <c r="A6262" t="s">
        <v>259</v>
      </c>
      <c r="B6262" t="s">
        <v>260</v>
      </c>
      <c r="C6262">
        <v>1973</v>
      </c>
      <c r="D6262">
        <v>50.083176853308103</v>
      </c>
    </row>
    <row r="6263" spans="1:4" x14ac:dyDescent="0.25">
      <c r="A6263" t="s">
        <v>259</v>
      </c>
      <c r="B6263" t="s">
        <v>260</v>
      </c>
      <c r="C6263">
        <v>1972</v>
      </c>
      <c r="D6263">
        <v>50.073078522265803</v>
      </c>
    </row>
    <row r="6264" spans="1:4" x14ac:dyDescent="0.25">
      <c r="A6264" t="s">
        <v>259</v>
      </c>
      <c r="B6264" t="s">
        <v>260</v>
      </c>
      <c r="C6264">
        <v>1971</v>
      </c>
      <c r="D6264">
        <v>50.064418032662601</v>
      </c>
    </row>
    <row r="6265" spans="1:4" x14ac:dyDescent="0.25">
      <c r="A6265" t="s">
        <v>259</v>
      </c>
      <c r="B6265" t="s">
        <v>260</v>
      </c>
      <c r="C6265">
        <v>1970</v>
      </c>
      <c r="D6265">
        <v>50.057170104470103</v>
      </c>
    </row>
    <row r="6266" spans="1:4" x14ac:dyDescent="0.25">
      <c r="A6266" t="s">
        <v>259</v>
      </c>
      <c r="B6266" t="s">
        <v>260</v>
      </c>
      <c r="C6266">
        <v>1969</v>
      </c>
      <c r="D6266">
        <v>50.051503603795297</v>
      </c>
    </row>
    <row r="6267" spans="1:4" x14ac:dyDescent="0.25">
      <c r="A6267" t="s">
        <v>259</v>
      </c>
      <c r="B6267" t="s">
        <v>260</v>
      </c>
      <c r="C6267">
        <v>1968</v>
      </c>
      <c r="D6267">
        <v>50.047445962570599</v>
      </c>
    </row>
    <row r="6268" spans="1:4" x14ac:dyDescent="0.25">
      <c r="A6268" t="s">
        <v>259</v>
      </c>
      <c r="B6268" t="s">
        <v>260</v>
      </c>
      <c r="C6268">
        <v>1967</v>
      </c>
      <c r="D6268">
        <v>50.0445683782796</v>
      </c>
    </row>
    <row r="6269" spans="1:4" x14ac:dyDescent="0.25">
      <c r="A6269" t="s">
        <v>259</v>
      </c>
      <c r="B6269" t="s">
        <v>260</v>
      </c>
      <c r="C6269">
        <v>1966</v>
      </c>
      <c r="D6269">
        <v>50.042206089230397</v>
      </c>
    </row>
    <row r="6270" spans="1:4" x14ac:dyDescent="0.25">
      <c r="A6270" t="s">
        <v>259</v>
      </c>
      <c r="B6270" t="s">
        <v>260</v>
      </c>
      <c r="C6270">
        <v>1965</v>
      </c>
      <c r="D6270">
        <v>50.039808130157297</v>
      </c>
    </row>
    <row r="6271" spans="1:4" x14ac:dyDescent="0.25">
      <c r="A6271" t="s">
        <v>259</v>
      </c>
      <c r="B6271" t="s">
        <v>260</v>
      </c>
      <c r="C6271">
        <v>1964</v>
      </c>
      <c r="D6271">
        <v>50.0371136098995</v>
      </c>
    </row>
    <row r="6272" spans="1:4" x14ac:dyDescent="0.25">
      <c r="A6272" t="s">
        <v>259</v>
      </c>
      <c r="B6272" t="s">
        <v>260</v>
      </c>
      <c r="C6272">
        <v>1963</v>
      </c>
      <c r="D6272">
        <v>50.034135472965403</v>
      </c>
    </row>
    <row r="6273" spans="1:4" x14ac:dyDescent="0.25">
      <c r="A6273" t="s">
        <v>259</v>
      </c>
      <c r="B6273" t="s">
        <v>260</v>
      </c>
      <c r="C6273">
        <v>1962</v>
      </c>
      <c r="D6273">
        <v>50.031008193355099</v>
      </c>
    </row>
    <row r="6274" spans="1:4" x14ac:dyDescent="0.25">
      <c r="A6274" t="s">
        <v>259</v>
      </c>
      <c r="B6274" t="s">
        <v>260</v>
      </c>
      <c r="C6274">
        <v>1961</v>
      </c>
      <c r="D6274">
        <v>50.028058543760899</v>
      </c>
    </row>
    <row r="6275" spans="1:4" x14ac:dyDescent="0.25">
      <c r="A6275" t="s">
        <v>259</v>
      </c>
      <c r="B6275" t="s">
        <v>260</v>
      </c>
      <c r="C6275">
        <v>1960</v>
      </c>
      <c r="D6275">
        <v>50.025528509884197</v>
      </c>
    </row>
    <row r="6276" spans="1:4" x14ac:dyDescent="0.25">
      <c r="A6276" t="s">
        <v>247</v>
      </c>
      <c r="B6276" t="s">
        <v>248</v>
      </c>
      <c r="C6276">
        <v>2015</v>
      </c>
      <c r="D6276">
        <v>50.534531806365798</v>
      </c>
    </row>
    <row r="6277" spans="1:4" x14ac:dyDescent="0.25">
      <c r="A6277" t="s">
        <v>247</v>
      </c>
      <c r="B6277" t="s">
        <v>248</v>
      </c>
      <c r="C6277">
        <v>2014</v>
      </c>
      <c r="D6277">
        <v>50.526057379239703</v>
      </c>
    </row>
    <row r="6278" spans="1:4" x14ac:dyDescent="0.25">
      <c r="A6278" t="s">
        <v>247</v>
      </c>
      <c r="B6278" t="s">
        <v>248</v>
      </c>
      <c r="C6278">
        <v>2013</v>
      </c>
      <c r="D6278">
        <v>50.517558107042397</v>
      </c>
    </row>
    <row r="6279" spans="1:4" x14ac:dyDescent="0.25">
      <c r="A6279" t="s">
        <v>247</v>
      </c>
      <c r="B6279" t="s">
        <v>248</v>
      </c>
      <c r="C6279">
        <v>2012</v>
      </c>
      <c r="D6279">
        <v>50.5091162888246</v>
      </c>
    </row>
    <row r="6280" spans="1:4" x14ac:dyDescent="0.25">
      <c r="A6280" t="s">
        <v>247</v>
      </c>
      <c r="B6280" t="s">
        <v>248</v>
      </c>
      <c r="C6280">
        <v>2011</v>
      </c>
      <c r="D6280">
        <v>50.500841871088099</v>
      </c>
    </row>
    <row r="6281" spans="1:4" x14ac:dyDescent="0.25">
      <c r="A6281" t="s">
        <v>247</v>
      </c>
      <c r="B6281" t="s">
        <v>248</v>
      </c>
      <c r="C6281">
        <v>2010</v>
      </c>
      <c r="D6281">
        <v>50.492812156534001</v>
      </c>
    </row>
    <row r="6282" spans="1:4" x14ac:dyDescent="0.25">
      <c r="A6282" t="s">
        <v>247</v>
      </c>
      <c r="B6282" t="s">
        <v>248</v>
      </c>
      <c r="C6282">
        <v>2009</v>
      </c>
      <c r="D6282">
        <v>50.485036682533</v>
      </c>
    </row>
    <row r="6283" spans="1:4" x14ac:dyDescent="0.25">
      <c r="A6283" t="s">
        <v>247</v>
      </c>
      <c r="B6283" t="s">
        <v>248</v>
      </c>
      <c r="C6283">
        <v>2008</v>
      </c>
      <c r="D6283">
        <v>50.477471809645401</v>
      </c>
    </row>
    <row r="6284" spans="1:4" x14ac:dyDescent="0.25">
      <c r="A6284" t="s">
        <v>247</v>
      </c>
      <c r="B6284" t="s">
        <v>248</v>
      </c>
      <c r="C6284">
        <v>2007</v>
      </c>
      <c r="D6284">
        <v>50.470079806573402</v>
      </c>
    </row>
    <row r="6285" spans="1:4" x14ac:dyDescent="0.25">
      <c r="A6285" t="s">
        <v>247</v>
      </c>
      <c r="B6285" t="s">
        <v>248</v>
      </c>
      <c r="C6285">
        <v>2006</v>
      </c>
      <c r="D6285">
        <v>50.462798033553803</v>
      </c>
    </row>
    <row r="6286" spans="1:4" x14ac:dyDescent="0.25">
      <c r="A6286" t="s">
        <v>247</v>
      </c>
      <c r="B6286" t="s">
        <v>248</v>
      </c>
      <c r="C6286">
        <v>2005</v>
      </c>
      <c r="D6286">
        <v>50.455549845449603</v>
      </c>
    </row>
    <row r="6287" spans="1:4" x14ac:dyDescent="0.25">
      <c r="A6287" t="s">
        <v>247</v>
      </c>
      <c r="B6287" t="s">
        <v>248</v>
      </c>
      <c r="C6287">
        <v>2004</v>
      </c>
      <c r="D6287">
        <v>50.4483162930403</v>
      </c>
    </row>
    <row r="6288" spans="1:4" x14ac:dyDescent="0.25">
      <c r="A6288" t="s">
        <v>247</v>
      </c>
      <c r="B6288" t="s">
        <v>248</v>
      </c>
      <c r="C6288">
        <v>2003</v>
      </c>
      <c r="D6288">
        <v>50.4410221638839</v>
      </c>
    </row>
    <row r="6289" spans="1:4" x14ac:dyDescent="0.25">
      <c r="A6289" t="s">
        <v>247</v>
      </c>
      <c r="B6289" t="s">
        <v>248</v>
      </c>
      <c r="C6289">
        <v>2002</v>
      </c>
      <c r="D6289">
        <v>50.433453200121299</v>
      </c>
    </row>
    <row r="6290" spans="1:4" x14ac:dyDescent="0.25">
      <c r="A6290" t="s">
        <v>247</v>
      </c>
      <c r="B6290" t="s">
        <v>248</v>
      </c>
      <c r="C6290">
        <v>2001</v>
      </c>
      <c r="D6290">
        <v>50.425328925167598</v>
      </c>
    </row>
    <row r="6291" spans="1:4" x14ac:dyDescent="0.25">
      <c r="A6291" t="s">
        <v>247</v>
      </c>
      <c r="B6291" t="s">
        <v>248</v>
      </c>
      <c r="C6291">
        <v>2000</v>
      </c>
      <c r="D6291">
        <v>50.416414100752696</v>
      </c>
    </row>
    <row r="6292" spans="1:4" x14ac:dyDescent="0.25">
      <c r="A6292" t="s">
        <v>247</v>
      </c>
      <c r="B6292" t="s">
        <v>248</v>
      </c>
      <c r="C6292">
        <v>1999</v>
      </c>
      <c r="D6292">
        <v>50.406668836586199</v>
      </c>
    </row>
    <row r="6293" spans="1:4" x14ac:dyDescent="0.25">
      <c r="A6293" t="s">
        <v>247</v>
      </c>
      <c r="B6293" t="s">
        <v>248</v>
      </c>
      <c r="C6293">
        <v>1998</v>
      </c>
      <c r="D6293">
        <v>50.396066856766097</v>
      </c>
    </row>
    <row r="6294" spans="1:4" x14ac:dyDescent="0.25">
      <c r="A6294" t="s">
        <v>247</v>
      </c>
      <c r="B6294" t="s">
        <v>248</v>
      </c>
      <c r="C6294">
        <v>1997</v>
      </c>
      <c r="D6294">
        <v>50.384389873733603</v>
      </c>
    </row>
    <row r="6295" spans="1:4" x14ac:dyDescent="0.25">
      <c r="A6295" t="s">
        <v>247</v>
      </c>
      <c r="B6295" t="s">
        <v>248</v>
      </c>
      <c r="C6295">
        <v>1996</v>
      </c>
      <c r="D6295">
        <v>50.371381436048303</v>
      </c>
    </row>
    <row r="6296" spans="1:4" x14ac:dyDescent="0.25">
      <c r="A6296" t="s">
        <v>247</v>
      </c>
      <c r="B6296" t="s">
        <v>248</v>
      </c>
      <c r="C6296">
        <v>1995</v>
      </c>
      <c r="D6296">
        <v>50.356895344838101</v>
      </c>
    </row>
    <row r="6297" spans="1:4" x14ac:dyDescent="0.25">
      <c r="A6297" t="s">
        <v>247</v>
      </c>
      <c r="B6297" t="s">
        <v>248</v>
      </c>
      <c r="C6297">
        <v>1994</v>
      </c>
      <c r="D6297">
        <v>50.340749497215597</v>
      </c>
    </row>
    <row r="6298" spans="1:4" x14ac:dyDescent="0.25">
      <c r="A6298" t="s">
        <v>247</v>
      </c>
      <c r="B6298" t="s">
        <v>248</v>
      </c>
      <c r="C6298">
        <v>1993</v>
      </c>
      <c r="D6298">
        <v>50.323089982232403</v>
      </c>
    </row>
    <row r="6299" spans="1:4" x14ac:dyDescent="0.25">
      <c r="A6299" t="s">
        <v>247</v>
      </c>
      <c r="B6299" t="s">
        <v>248</v>
      </c>
      <c r="C6299">
        <v>1992</v>
      </c>
      <c r="D6299">
        <v>50.304555356197604</v>
      </c>
    </row>
    <row r="6300" spans="1:4" x14ac:dyDescent="0.25">
      <c r="A6300" t="s">
        <v>247</v>
      </c>
      <c r="B6300" t="s">
        <v>248</v>
      </c>
      <c r="C6300">
        <v>1991</v>
      </c>
      <c r="D6300">
        <v>50.286082213427001</v>
      </c>
    </row>
    <row r="6301" spans="1:4" x14ac:dyDescent="0.25">
      <c r="A6301" t="s">
        <v>247</v>
      </c>
      <c r="B6301" t="s">
        <v>248</v>
      </c>
      <c r="C6301">
        <v>1990</v>
      </c>
      <c r="D6301">
        <v>50.268410168768703</v>
      </c>
    </row>
    <row r="6302" spans="1:4" x14ac:dyDescent="0.25">
      <c r="A6302" t="s">
        <v>247</v>
      </c>
      <c r="B6302" t="s">
        <v>248</v>
      </c>
      <c r="C6302">
        <v>1989</v>
      </c>
      <c r="D6302">
        <v>50.251930469826398</v>
      </c>
    </row>
    <row r="6303" spans="1:4" x14ac:dyDescent="0.25">
      <c r="A6303" t="s">
        <v>247</v>
      </c>
      <c r="B6303" t="s">
        <v>248</v>
      </c>
      <c r="C6303">
        <v>1988</v>
      </c>
      <c r="D6303">
        <v>50.236588013152399</v>
      </c>
    </row>
    <row r="6304" spans="1:4" x14ac:dyDescent="0.25">
      <c r="A6304" t="s">
        <v>247</v>
      </c>
      <c r="B6304" t="s">
        <v>248</v>
      </c>
      <c r="C6304">
        <v>1987</v>
      </c>
      <c r="D6304">
        <v>50.222157897647897</v>
      </c>
    </row>
    <row r="6305" spans="1:4" x14ac:dyDescent="0.25">
      <c r="A6305" t="s">
        <v>247</v>
      </c>
      <c r="B6305" t="s">
        <v>248</v>
      </c>
      <c r="C6305">
        <v>1986</v>
      </c>
      <c r="D6305">
        <v>50.208137644477702</v>
      </c>
    </row>
    <row r="6306" spans="1:4" x14ac:dyDescent="0.25">
      <c r="A6306" t="s">
        <v>247</v>
      </c>
      <c r="B6306" t="s">
        <v>248</v>
      </c>
      <c r="C6306">
        <v>1985</v>
      </c>
      <c r="D6306">
        <v>50.194173190895498</v>
      </c>
    </row>
    <row r="6307" spans="1:4" x14ac:dyDescent="0.25">
      <c r="A6307" t="s">
        <v>247</v>
      </c>
      <c r="B6307" t="s">
        <v>248</v>
      </c>
      <c r="C6307">
        <v>1984</v>
      </c>
      <c r="D6307">
        <v>50.180137601577897</v>
      </c>
    </row>
    <row r="6308" spans="1:4" x14ac:dyDescent="0.25">
      <c r="A6308" t="s">
        <v>247</v>
      </c>
      <c r="B6308" t="s">
        <v>248</v>
      </c>
      <c r="C6308">
        <v>1983</v>
      </c>
      <c r="D6308">
        <v>50.166260922800802</v>
      </c>
    </row>
    <row r="6309" spans="1:4" x14ac:dyDescent="0.25">
      <c r="A6309" t="s">
        <v>247</v>
      </c>
      <c r="B6309" t="s">
        <v>248</v>
      </c>
      <c r="C6309">
        <v>1982</v>
      </c>
      <c r="D6309">
        <v>50.152965901739599</v>
      </c>
    </row>
    <row r="6310" spans="1:4" x14ac:dyDescent="0.25">
      <c r="A6310" t="s">
        <v>247</v>
      </c>
      <c r="B6310" t="s">
        <v>248</v>
      </c>
      <c r="C6310">
        <v>1981</v>
      </c>
      <c r="D6310">
        <v>50.140888538072097</v>
      </c>
    </row>
    <row r="6311" spans="1:4" x14ac:dyDescent="0.25">
      <c r="A6311" t="s">
        <v>247</v>
      </c>
      <c r="B6311" t="s">
        <v>248</v>
      </c>
      <c r="C6311">
        <v>1980</v>
      </c>
      <c r="D6311">
        <v>50.130514915575297</v>
      </c>
    </row>
    <row r="6312" spans="1:4" x14ac:dyDescent="0.25">
      <c r="A6312" t="s">
        <v>247</v>
      </c>
      <c r="B6312" t="s">
        <v>248</v>
      </c>
      <c r="C6312">
        <v>1979</v>
      </c>
      <c r="D6312">
        <v>50.122200012003901</v>
      </c>
    </row>
    <row r="6313" spans="1:4" x14ac:dyDescent="0.25">
      <c r="A6313" t="s">
        <v>247</v>
      </c>
      <c r="B6313" t="s">
        <v>248</v>
      </c>
      <c r="C6313">
        <v>1978</v>
      </c>
      <c r="D6313">
        <v>50.115828034516099</v>
      </c>
    </row>
    <row r="6314" spans="1:4" x14ac:dyDescent="0.25">
      <c r="A6314" t="s">
        <v>247</v>
      </c>
      <c r="B6314" t="s">
        <v>248</v>
      </c>
      <c r="C6314">
        <v>1977</v>
      </c>
      <c r="D6314">
        <v>50.110780771169303</v>
      </c>
    </row>
    <row r="6315" spans="1:4" x14ac:dyDescent="0.25">
      <c r="A6315" t="s">
        <v>247</v>
      </c>
      <c r="B6315" t="s">
        <v>248</v>
      </c>
      <c r="C6315">
        <v>1976</v>
      </c>
      <c r="D6315">
        <v>50.106062394531001</v>
      </c>
    </row>
    <row r="6316" spans="1:4" x14ac:dyDescent="0.25">
      <c r="A6316" t="s">
        <v>247</v>
      </c>
      <c r="B6316" t="s">
        <v>248</v>
      </c>
      <c r="C6316">
        <v>1975</v>
      </c>
      <c r="D6316">
        <v>50.100913805052997</v>
      </c>
    </row>
    <row r="6317" spans="1:4" x14ac:dyDescent="0.25">
      <c r="A6317" t="s">
        <v>247</v>
      </c>
      <c r="B6317" t="s">
        <v>248</v>
      </c>
      <c r="C6317">
        <v>1974</v>
      </c>
      <c r="D6317">
        <v>50.094913634528197</v>
      </c>
    </row>
    <row r="6318" spans="1:4" x14ac:dyDescent="0.25">
      <c r="A6318" t="s">
        <v>247</v>
      </c>
      <c r="B6318" t="s">
        <v>248</v>
      </c>
      <c r="C6318">
        <v>1973</v>
      </c>
      <c r="D6318">
        <v>50.088303485059399</v>
      </c>
    </row>
    <row r="6319" spans="1:4" x14ac:dyDescent="0.25">
      <c r="A6319" t="s">
        <v>247</v>
      </c>
      <c r="B6319" t="s">
        <v>248</v>
      </c>
      <c r="C6319">
        <v>1972</v>
      </c>
      <c r="D6319">
        <v>50.081816625033802</v>
      </c>
    </row>
    <row r="6320" spans="1:4" x14ac:dyDescent="0.25">
      <c r="A6320" t="s">
        <v>247</v>
      </c>
      <c r="B6320" t="s">
        <v>248</v>
      </c>
      <c r="C6320">
        <v>1971</v>
      </c>
      <c r="D6320">
        <v>50.0766422580907</v>
      </c>
    </row>
    <row r="6321" spans="1:4" x14ac:dyDescent="0.25">
      <c r="A6321" t="s">
        <v>247</v>
      </c>
      <c r="B6321" t="s">
        <v>248</v>
      </c>
      <c r="C6321">
        <v>1970</v>
      </c>
      <c r="D6321">
        <v>50.073726758671697</v>
      </c>
    </row>
    <row r="6322" spans="1:4" x14ac:dyDescent="0.25">
      <c r="A6322" t="s">
        <v>247</v>
      </c>
      <c r="B6322" t="s">
        <v>248</v>
      </c>
      <c r="C6322">
        <v>1969</v>
      </c>
      <c r="D6322">
        <v>50.073488159628702</v>
      </c>
    </row>
    <row r="6323" spans="1:4" x14ac:dyDescent="0.25">
      <c r="A6323" t="s">
        <v>247</v>
      </c>
      <c r="B6323" t="s">
        <v>248</v>
      </c>
      <c r="C6323">
        <v>1968</v>
      </c>
      <c r="D6323">
        <v>50.075705798955099</v>
      </c>
    </row>
    <row r="6324" spans="1:4" x14ac:dyDescent="0.25">
      <c r="A6324" t="s">
        <v>247</v>
      </c>
      <c r="B6324" t="s">
        <v>248</v>
      </c>
      <c r="C6324">
        <v>1967</v>
      </c>
      <c r="D6324">
        <v>50.079909679044398</v>
      </c>
    </row>
    <row r="6325" spans="1:4" x14ac:dyDescent="0.25">
      <c r="A6325" t="s">
        <v>247</v>
      </c>
      <c r="B6325" t="s">
        <v>248</v>
      </c>
      <c r="C6325">
        <v>1966</v>
      </c>
      <c r="D6325">
        <v>50.085255247985501</v>
      </c>
    </row>
    <row r="6326" spans="1:4" x14ac:dyDescent="0.25">
      <c r="A6326" t="s">
        <v>247</v>
      </c>
      <c r="B6326" t="s">
        <v>248</v>
      </c>
      <c r="C6326">
        <v>1965</v>
      </c>
      <c r="D6326">
        <v>50.091039854503997</v>
      </c>
    </row>
    <row r="6327" spans="1:4" x14ac:dyDescent="0.25">
      <c r="A6327" t="s">
        <v>247</v>
      </c>
      <c r="B6327" t="s">
        <v>248</v>
      </c>
      <c r="C6327">
        <v>1964</v>
      </c>
      <c r="D6327">
        <v>50.097068783942603</v>
      </c>
    </row>
    <row r="6328" spans="1:4" x14ac:dyDescent="0.25">
      <c r="A6328" t="s">
        <v>247</v>
      </c>
      <c r="B6328" t="s">
        <v>248</v>
      </c>
      <c r="C6328">
        <v>1963</v>
      </c>
      <c r="D6328">
        <v>50.103465170257699</v>
      </c>
    </row>
    <row r="6329" spans="1:4" x14ac:dyDescent="0.25">
      <c r="A6329" t="s">
        <v>247</v>
      </c>
      <c r="B6329" t="s">
        <v>248</v>
      </c>
      <c r="C6329">
        <v>1962</v>
      </c>
      <c r="D6329">
        <v>50.110212776333697</v>
      </c>
    </row>
    <row r="6330" spans="1:4" x14ac:dyDescent="0.25">
      <c r="A6330" t="s">
        <v>247</v>
      </c>
      <c r="B6330" t="s">
        <v>248</v>
      </c>
      <c r="C6330">
        <v>1961</v>
      </c>
      <c r="D6330">
        <v>50.117398419179402</v>
      </c>
    </row>
    <row r="6331" spans="1:4" x14ac:dyDescent="0.25">
      <c r="A6331" t="s">
        <v>247</v>
      </c>
      <c r="B6331" t="s">
        <v>248</v>
      </c>
      <c r="C6331">
        <v>1960</v>
      </c>
      <c r="D6331">
        <v>50.125071951455098</v>
      </c>
    </row>
    <row r="6332" spans="1:4" x14ac:dyDescent="0.25">
      <c r="A6332" t="s">
        <v>279</v>
      </c>
      <c r="B6332" t="s">
        <v>280</v>
      </c>
      <c r="C6332">
        <v>2015</v>
      </c>
      <c r="D6332">
        <v>54.123896284349698</v>
      </c>
    </row>
    <row r="6333" spans="1:4" x14ac:dyDescent="0.25">
      <c r="A6333" t="s">
        <v>279</v>
      </c>
      <c r="B6333" t="s">
        <v>280</v>
      </c>
      <c r="C6333">
        <v>2014</v>
      </c>
      <c r="D6333">
        <v>54.171856793712898</v>
      </c>
    </row>
    <row r="6334" spans="1:4" x14ac:dyDescent="0.25">
      <c r="A6334" t="s">
        <v>279</v>
      </c>
      <c r="B6334" t="s">
        <v>280</v>
      </c>
      <c r="C6334">
        <v>2013</v>
      </c>
      <c r="D6334">
        <v>54.221547555318303</v>
      </c>
    </row>
    <row r="6335" spans="1:4" x14ac:dyDescent="0.25">
      <c r="A6335" t="s">
        <v>279</v>
      </c>
      <c r="B6335" t="s">
        <v>280</v>
      </c>
      <c r="C6335">
        <v>2012</v>
      </c>
      <c r="D6335">
        <v>54.266379983211301</v>
      </c>
    </row>
    <row r="6336" spans="1:4" x14ac:dyDescent="0.25">
      <c r="A6336" t="s">
        <v>279</v>
      </c>
      <c r="B6336" t="s">
        <v>280</v>
      </c>
      <c r="C6336">
        <v>2011</v>
      </c>
      <c r="D6336">
        <v>54.2980169708106</v>
      </c>
    </row>
    <row r="6337" spans="1:4" x14ac:dyDescent="0.25">
      <c r="A6337" t="s">
        <v>279</v>
      </c>
      <c r="B6337" t="s">
        <v>280</v>
      </c>
      <c r="C6337">
        <v>2010</v>
      </c>
      <c r="D6337">
        <v>54.311249981463902</v>
      </c>
    </row>
    <row r="6338" spans="1:4" x14ac:dyDescent="0.25">
      <c r="A6338" t="s">
        <v>279</v>
      </c>
      <c r="B6338" t="s">
        <v>280</v>
      </c>
      <c r="C6338">
        <v>2009</v>
      </c>
      <c r="D6338">
        <v>54.304595412946703</v>
      </c>
    </row>
    <row r="6339" spans="1:4" x14ac:dyDescent="0.25">
      <c r="A6339" t="s">
        <v>279</v>
      </c>
      <c r="B6339" t="s">
        <v>280</v>
      </c>
      <c r="C6339">
        <v>2008</v>
      </c>
      <c r="D6339">
        <v>54.281123861179999</v>
      </c>
    </row>
    <row r="6340" spans="1:4" x14ac:dyDescent="0.25">
      <c r="A6340" t="s">
        <v>279</v>
      </c>
      <c r="B6340" t="s">
        <v>280</v>
      </c>
      <c r="C6340">
        <v>2007</v>
      </c>
      <c r="D6340">
        <v>54.245829146284102</v>
      </c>
    </row>
    <row r="6341" spans="1:4" x14ac:dyDescent="0.25">
      <c r="A6341" t="s">
        <v>279</v>
      </c>
      <c r="B6341" t="s">
        <v>280</v>
      </c>
      <c r="C6341">
        <v>2006</v>
      </c>
      <c r="D6341">
        <v>54.205688223163499</v>
      </c>
    </row>
    <row r="6342" spans="1:4" x14ac:dyDescent="0.25">
      <c r="A6342" t="s">
        <v>279</v>
      </c>
      <c r="B6342" t="s">
        <v>280</v>
      </c>
      <c r="C6342">
        <v>2005</v>
      </c>
      <c r="D6342">
        <v>54.165882923864203</v>
      </c>
    </row>
    <row r="6343" spans="1:4" x14ac:dyDescent="0.25">
      <c r="A6343" t="s">
        <v>279</v>
      </c>
      <c r="B6343" t="s">
        <v>280</v>
      </c>
      <c r="C6343">
        <v>2004</v>
      </c>
      <c r="D6343">
        <v>54.126636345309002</v>
      </c>
    </row>
    <row r="6344" spans="1:4" x14ac:dyDescent="0.25">
      <c r="A6344" t="s">
        <v>279</v>
      </c>
      <c r="B6344" t="s">
        <v>280</v>
      </c>
      <c r="C6344">
        <v>2003</v>
      </c>
      <c r="D6344">
        <v>54.087153785004098</v>
      </c>
    </row>
    <row r="6345" spans="1:4" x14ac:dyDescent="0.25">
      <c r="A6345" t="s">
        <v>279</v>
      </c>
      <c r="B6345" t="s">
        <v>280</v>
      </c>
      <c r="C6345">
        <v>2002</v>
      </c>
      <c r="D6345">
        <v>54.049952281900701</v>
      </c>
    </row>
    <row r="6346" spans="1:4" x14ac:dyDescent="0.25">
      <c r="A6346" t="s">
        <v>279</v>
      </c>
      <c r="B6346" t="s">
        <v>280</v>
      </c>
      <c r="C6346">
        <v>2001</v>
      </c>
      <c r="D6346">
        <v>54.017725982828303</v>
      </c>
    </row>
    <row r="6347" spans="1:4" x14ac:dyDescent="0.25">
      <c r="A6347" t="s">
        <v>279</v>
      </c>
      <c r="B6347" t="s">
        <v>280</v>
      </c>
      <c r="C6347">
        <v>2000</v>
      </c>
      <c r="D6347">
        <v>53.991619582868303</v>
      </c>
    </row>
    <row r="6348" spans="1:4" x14ac:dyDescent="0.25">
      <c r="A6348" t="s">
        <v>279</v>
      </c>
      <c r="B6348" t="s">
        <v>280</v>
      </c>
      <c r="C6348">
        <v>1999</v>
      </c>
      <c r="D6348">
        <v>53.975638551509903</v>
      </c>
    </row>
    <row r="6349" spans="1:4" x14ac:dyDescent="0.25">
      <c r="A6349" t="s">
        <v>279</v>
      </c>
      <c r="B6349" t="s">
        <v>280</v>
      </c>
      <c r="C6349">
        <v>1998</v>
      </c>
      <c r="D6349">
        <v>53.968235562089703</v>
      </c>
    </row>
    <row r="6350" spans="1:4" x14ac:dyDescent="0.25">
      <c r="A6350" t="s">
        <v>279</v>
      </c>
      <c r="B6350" t="s">
        <v>280</v>
      </c>
      <c r="C6350">
        <v>1997</v>
      </c>
      <c r="D6350">
        <v>53.959085330489899</v>
      </c>
    </row>
    <row r="6351" spans="1:4" x14ac:dyDescent="0.25">
      <c r="A6351" t="s">
        <v>279</v>
      </c>
      <c r="B6351" t="s">
        <v>280</v>
      </c>
      <c r="C6351">
        <v>1996</v>
      </c>
      <c r="D6351">
        <v>53.9343165311058</v>
      </c>
    </row>
    <row r="6352" spans="1:4" x14ac:dyDescent="0.25">
      <c r="A6352" t="s">
        <v>279</v>
      </c>
      <c r="B6352" t="s">
        <v>280</v>
      </c>
      <c r="C6352">
        <v>1995</v>
      </c>
      <c r="D6352">
        <v>53.886152184013703</v>
      </c>
    </row>
    <row r="6353" spans="1:4" x14ac:dyDescent="0.25">
      <c r="A6353" t="s">
        <v>279</v>
      </c>
      <c r="B6353" t="s">
        <v>280</v>
      </c>
      <c r="C6353">
        <v>1994</v>
      </c>
      <c r="D6353">
        <v>53.809785526822203</v>
      </c>
    </row>
    <row r="6354" spans="1:4" x14ac:dyDescent="0.25">
      <c r="A6354" t="s">
        <v>279</v>
      </c>
      <c r="B6354" t="s">
        <v>280</v>
      </c>
      <c r="C6354">
        <v>1993</v>
      </c>
      <c r="D6354">
        <v>53.713477715318398</v>
      </c>
    </row>
    <row r="6355" spans="1:4" x14ac:dyDescent="0.25">
      <c r="A6355" t="s">
        <v>279</v>
      </c>
      <c r="B6355" t="s">
        <v>280</v>
      </c>
      <c r="C6355">
        <v>1992</v>
      </c>
      <c r="D6355">
        <v>53.617232143609399</v>
      </c>
    </row>
    <row r="6356" spans="1:4" x14ac:dyDescent="0.25">
      <c r="A6356" t="s">
        <v>279</v>
      </c>
      <c r="B6356" t="s">
        <v>280</v>
      </c>
      <c r="C6356">
        <v>1991</v>
      </c>
      <c r="D6356">
        <v>53.545898461128999</v>
      </c>
    </row>
    <row r="6357" spans="1:4" x14ac:dyDescent="0.25">
      <c r="A6357" t="s">
        <v>279</v>
      </c>
      <c r="B6357" t="s">
        <v>280</v>
      </c>
      <c r="C6357">
        <v>1990</v>
      </c>
      <c r="D6357">
        <v>53.5148283492587</v>
      </c>
    </row>
    <row r="6358" spans="1:4" x14ac:dyDescent="0.25">
      <c r="A6358" t="s">
        <v>279</v>
      </c>
      <c r="B6358" t="s">
        <v>280</v>
      </c>
      <c r="C6358">
        <v>1989</v>
      </c>
      <c r="D6358">
        <v>53.529471124214098</v>
      </c>
    </row>
    <row r="6359" spans="1:4" x14ac:dyDescent="0.25">
      <c r="A6359" t="s">
        <v>279</v>
      </c>
      <c r="B6359" t="s">
        <v>280</v>
      </c>
      <c r="C6359">
        <v>1988</v>
      </c>
      <c r="D6359">
        <v>53.582748642506999</v>
      </c>
    </row>
    <row r="6360" spans="1:4" x14ac:dyDescent="0.25">
      <c r="A6360" t="s">
        <v>279</v>
      </c>
      <c r="B6360" t="s">
        <v>280</v>
      </c>
      <c r="C6360">
        <v>1987</v>
      </c>
      <c r="D6360">
        <v>53.661471022282399</v>
      </c>
    </row>
    <row r="6361" spans="1:4" x14ac:dyDescent="0.25">
      <c r="A6361" t="s">
        <v>279</v>
      </c>
      <c r="B6361" t="s">
        <v>280</v>
      </c>
      <c r="C6361">
        <v>1986</v>
      </c>
      <c r="D6361">
        <v>53.744964453611502</v>
      </c>
    </row>
    <row r="6362" spans="1:4" x14ac:dyDescent="0.25">
      <c r="A6362" t="s">
        <v>279</v>
      </c>
      <c r="B6362" t="s">
        <v>280</v>
      </c>
      <c r="C6362">
        <v>1985</v>
      </c>
      <c r="D6362">
        <v>53.8167887194776</v>
      </c>
    </row>
    <row r="6363" spans="1:4" x14ac:dyDescent="0.25">
      <c r="A6363" t="s">
        <v>279</v>
      </c>
      <c r="B6363" t="s">
        <v>280</v>
      </c>
      <c r="C6363">
        <v>1984</v>
      </c>
      <c r="D6363">
        <v>53.872572841093202</v>
      </c>
    </row>
    <row r="6364" spans="1:4" x14ac:dyDescent="0.25">
      <c r="A6364" t="s">
        <v>279</v>
      </c>
      <c r="B6364" t="s">
        <v>280</v>
      </c>
      <c r="C6364">
        <v>1983</v>
      </c>
      <c r="D6364">
        <v>53.916077304260902</v>
      </c>
    </row>
    <row r="6365" spans="1:4" x14ac:dyDescent="0.25">
      <c r="A6365" t="s">
        <v>279</v>
      </c>
      <c r="B6365" t="s">
        <v>280</v>
      </c>
      <c r="C6365">
        <v>1982</v>
      </c>
      <c r="D6365">
        <v>53.947932848119699</v>
      </c>
    </row>
    <row r="6366" spans="1:4" x14ac:dyDescent="0.25">
      <c r="A6366" t="s">
        <v>279</v>
      </c>
      <c r="B6366" t="s">
        <v>280</v>
      </c>
      <c r="C6366">
        <v>1981</v>
      </c>
      <c r="D6366">
        <v>53.971316236296701</v>
      </c>
    </row>
    <row r="6367" spans="1:4" x14ac:dyDescent="0.25">
      <c r="A6367" t="s">
        <v>279</v>
      </c>
      <c r="B6367" t="s">
        <v>280</v>
      </c>
      <c r="C6367">
        <v>1980</v>
      </c>
      <c r="D6367">
        <v>53.989123087200298</v>
      </c>
    </row>
    <row r="6368" spans="1:4" x14ac:dyDescent="0.25">
      <c r="A6368" t="s">
        <v>279</v>
      </c>
      <c r="B6368" t="s">
        <v>280</v>
      </c>
      <c r="C6368">
        <v>1979</v>
      </c>
      <c r="D6368">
        <v>54.000449187825303</v>
      </c>
    </row>
    <row r="6369" spans="1:4" x14ac:dyDescent="0.25">
      <c r="A6369" t="s">
        <v>279</v>
      </c>
      <c r="B6369" t="s">
        <v>280</v>
      </c>
      <c r="C6369">
        <v>1978</v>
      </c>
      <c r="D6369">
        <v>54.0050481946083</v>
      </c>
    </row>
    <row r="6370" spans="1:4" x14ac:dyDescent="0.25">
      <c r="A6370" t="s">
        <v>279</v>
      </c>
      <c r="B6370" t="s">
        <v>280</v>
      </c>
      <c r="C6370">
        <v>1977</v>
      </c>
      <c r="D6370">
        <v>54.007760934213401</v>
      </c>
    </row>
    <row r="6371" spans="1:4" x14ac:dyDescent="0.25">
      <c r="A6371" t="s">
        <v>279</v>
      </c>
      <c r="B6371" t="s">
        <v>280</v>
      </c>
      <c r="C6371">
        <v>1976</v>
      </c>
      <c r="D6371">
        <v>54.015098797172598</v>
      </c>
    </row>
    <row r="6372" spans="1:4" x14ac:dyDescent="0.25">
      <c r="A6372" t="s">
        <v>279</v>
      </c>
      <c r="B6372" t="s">
        <v>280</v>
      </c>
      <c r="C6372">
        <v>1975</v>
      </c>
      <c r="D6372">
        <v>54.032210472249602</v>
      </c>
    </row>
    <row r="6373" spans="1:4" x14ac:dyDescent="0.25">
      <c r="A6373" t="s">
        <v>279</v>
      </c>
      <c r="B6373" t="s">
        <v>280</v>
      </c>
      <c r="C6373">
        <v>1974</v>
      </c>
      <c r="D6373">
        <v>54.0610864732297</v>
      </c>
    </row>
    <row r="6374" spans="1:4" x14ac:dyDescent="0.25">
      <c r="A6374" t="s">
        <v>279</v>
      </c>
      <c r="B6374" t="s">
        <v>280</v>
      </c>
      <c r="C6374">
        <v>1973</v>
      </c>
      <c r="D6374">
        <v>54.101913702499303</v>
      </c>
    </row>
    <row r="6375" spans="1:4" x14ac:dyDescent="0.25">
      <c r="A6375" t="s">
        <v>279</v>
      </c>
      <c r="B6375" t="s">
        <v>280</v>
      </c>
      <c r="C6375">
        <v>1972</v>
      </c>
      <c r="D6375">
        <v>54.155725150215503</v>
      </c>
    </row>
    <row r="6376" spans="1:4" x14ac:dyDescent="0.25">
      <c r="A6376" t="s">
        <v>279</v>
      </c>
      <c r="B6376" t="s">
        <v>280</v>
      </c>
      <c r="C6376">
        <v>1971</v>
      </c>
      <c r="D6376">
        <v>54.223010855727402</v>
      </c>
    </row>
    <row r="6377" spans="1:4" x14ac:dyDescent="0.25">
      <c r="A6377" t="s">
        <v>279</v>
      </c>
      <c r="B6377" t="s">
        <v>280</v>
      </c>
      <c r="C6377">
        <v>1970</v>
      </c>
      <c r="D6377">
        <v>54.304063019258599</v>
      </c>
    </row>
    <row r="6378" spans="1:4" x14ac:dyDescent="0.25">
      <c r="A6378" t="s">
        <v>279</v>
      </c>
      <c r="B6378" t="s">
        <v>280</v>
      </c>
      <c r="C6378">
        <v>1969</v>
      </c>
      <c r="D6378">
        <v>54.398144596020799</v>
      </c>
    </row>
    <row r="6379" spans="1:4" x14ac:dyDescent="0.25">
      <c r="A6379" t="s">
        <v>279</v>
      </c>
      <c r="B6379" t="s">
        <v>280</v>
      </c>
      <c r="C6379">
        <v>1968</v>
      </c>
      <c r="D6379">
        <v>54.505169105053596</v>
      </c>
    </row>
    <row r="6380" spans="1:4" x14ac:dyDescent="0.25">
      <c r="A6380" t="s">
        <v>279</v>
      </c>
      <c r="B6380" t="s">
        <v>280</v>
      </c>
      <c r="C6380">
        <v>1967</v>
      </c>
      <c r="D6380">
        <v>54.6266282346757</v>
      </c>
    </row>
    <row r="6381" spans="1:4" x14ac:dyDescent="0.25">
      <c r="A6381" t="s">
        <v>279</v>
      </c>
      <c r="B6381" t="s">
        <v>280</v>
      </c>
      <c r="C6381">
        <v>1966</v>
      </c>
      <c r="D6381">
        <v>54.764483537882199</v>
      </c>
    </row>
    <row r="6382" spans="1:4" x14ac:dyDescent="0.25">
      <c r="A6382" t="s">
        <v>279</v>
      </c>
      <c r="B6382" t="s">
        <v>280</v>
      </c>
      <c r="C6382">
        <v>1965</v>
      </c>
      <c r="D6382">
        <v>54.919184401256103</v>
      </c>
    </row>
    <row r="6383" spans="1:4" x14ac:dyDescent="0.25">
      <c r="A6383" t="s">
        <v>279</v>
      </c>
      <c r="B6383" t="s">
        <v>280</v>
      </c>
      <c r="C6383">
        <v>1964</v>
      </c>
      <c r="D6383">
        <v>55.094409802382302</v>
      </c>
    </row>
    <row r="6384" spans="1:4" x14ac:dyDescent="0.25">
      <c r="A6384" t="s">
        <v>279</v>
      </c>
      <c r="B6384" t="s">
        <v>280</v>
      </c>
      <c r="C6384">
        <v>1963</v>
      </c>
      <c r="D6384">
        <v>55.287055515383102</v>
      </c>
    </row>
    <row r="6385" spans="1:4" x14ac:dyDescent="0.25">
      <c r="A6385" t="s">
        <v>279</v>
      </c>
      <c r="B6385" t="s">
        <v>280</v>
      </c>
      <c r="C6385">
        <v>1962</v>
      </c>
      <c r="D6385">
        <v>55.482202418655099</v>
      </c>
    </row>
    <row r="6386" spans="1:4" x14ac:dyDescent="0.25">
      <c r="A6386" t="s">
        <v>279</v>
      </c>
      <c r="B6386" t="s">
        <v>280</v>
      </c>
      <c r="C6386">
        <v>1961</v>
      </c>
      <c r="D6386">
        <v>55.658948199389798</v>
      </c>
    </row>
    <row r="6387" spans="1:4" x14ac:dyDescent="0.25">
      <c r="A6387" t="s">
        <v>279</v>
      </c>
      <c r="B6387" t="s">
        <v>280</v>
      </c>
      <c r="C6387">
        <v>1960</v>
      </c>
      <c r="D6387">
        <v>55.802094197624399</v>
      </c>
    </row>
    <row r="6388" spans="1:4" x14ac:dyDescent="0.25">
      <c r="A6388" t="s">
        <v>261</v>
      </c>
      <c r="B6388" t="s">
        <v>262</v>
      </c>
      <c r="C6388">
        <v>2015</v>
      </c>
      <c r="D6388">
        <v>50.109724827723397</v>
      </c>
    </row>
    <row r="6389" spans="1:4" x14ac:dyDescent="0.25">
      <c r="A6389" t="s">
        <v>261</v>
      </c>
      <c r="B6389" t="s">
        <v>262</v>
      </c>
      <c r="C6389">
        <v>2014</v>
      </c>
      <c r="D6389">
        <v>50.1186630751628</v>
      </c>
    </row>
    <row r="6390" spans="1:4" x14ac:dyDescent="0.25">
      <c r="A6390" t="s">
        <v>261</v>
      </c>
      <c r="B6390" t="s">
        <v>262</v>
      </c>
      <c r="C6390">
        <v>2013</v>
      </c>
      <c r="D6390">
        <v>50.128840199391199</v>
      </c>
    </row>
    <row r="6391" spans="1:4" x14ac:dyDescent="0.25">
      <c r="A6391" t="s">
        <v>261</v>
      </c>
      <c r="B6391" t="s">
        <v>262</v>
      </c>
      <c r="C6391">
        <v>2012</v>
      </c>
      <c r="D6391">
        <v>50.138365086049902</v>
      </c>
    </row>
    <row r="6392" spans="1:4" x14ac:dyDescent="0.25">
      <c r="A6392" t="s">
        <v>261</v>
      </c>
      <c r="B6392" t="s">
        <v>262</v>
      </c>
      <c r="C6392">
        <v>2011</v>
      </c>
      <c r="D6392">
        <v>50.144464115092099</v>
      </c>
    </row>
    <row r="6393" spans="1:4" x14ac:dyDescent="0.25">
      <c r="A6393" t="s">
        <v>261</v>
      </c>
      <c r="B6393" t="s">
        <v>262</v>
      </c>
      <c r="C6393">
        <v>2010</v>
      </c>
      <c r="D6393">
        <v>50.145124193229897</v>
      </c>
    </row>
    <row r="6394" spans="1:4" x14ac:dyDescent="0.25">
      <c r="A6394" t="s">
        <v>261</v>
      </c>
      <c r="B6394" t="s">
        <v>262</v>
      </c>
      <c r="C6394">
        <v>2009</v>
      </c>
      <c r="D6394">
        <v>50.138726511889999</v>
      </c>
    </row>
    <row r="6395" spans="1:4" x14ac:dyDescent="0.25">
      <c r="A6395" t="s">
        <v>261</v>
      </c>
      <c r="B6395" t="s">
        <v>262</v>
      </c>
      <c r="C6395">
        <v>2008</v>
      </c>
      <c r="D6395">
        <v>50.1259867160082</v>
      </c>
    </row>
    <row r="6396" spans="1:4" x14ac:dyDescent="0.25">
      <c r="A6396" t="s">
        <v>261</v>
      </c>
      <c r="B6396" t="s">
        <v>262</v>
      </c>
      <c r="C6396">
        <v>2007</v>
      </c>
      <c r="D6396">
        <v>50.109904202184303</v>
      </c>
    </row>
    <row r="6397" spans="1:4" x14ac:dyDescent="0.25">
      <c r="A6397" t="s">
        <v>261</v>
      </c>
      <c r="B6397" t="s">
        <v>262</v>
      </c>
      <c r="C6397">
        <v>2006</v>
      </c>
      <c r="D6397">
        <v>50.095219646140102</v>
      </c>
    </row>
    <row r="6398" spans="1:4" x14ac:dyDescent="0.25">
      <c r="A6398" t="s">
        <v>261</v>
      </c>
      <c r="B6398" t="s">
        <v>262</v>
      </c>
      <c r="C6398">
        <v>2005</v>
      </c>
      <c r="D6398">
        <v>50.0856332349586</v>
      </c>
    </row>
    <row r="6399" spans="1:4" x14ac:dyDescent="0.25">
      <c r="A6399" t="s">
        <v>261</v>
      </c>
      <c r="B6399" t="s">
        <v>262</v>
      </c>
      <c r="C6399">
        <v>2004</v>
      </c>
      <c r="D6399">
        <v>50.083160560164899</v>
      </c>
    </row>
    <row r="6400" spans="1:4" x14ac:dyDescent="0.25">
      <c r="A6400" t="s">
        <v>261</v>
      </c>
      <c r="B6400" t="s">
        <v>262</v>
      </c>
      <c r="C6400">
        <v>2003</v>
      </c>
      <c r="D6400">
        <v>50.0870641263976</v>
      </c>
    </row>
    <row r="6401" spans="1:4" x14ac:dyDescent="0.25">
      <c r="A6401" t="s">
        <v>261</v>
      </c>
      <c r="B6401" t="s">
        <v>262</v>
      </c>
      <c r="C6401">
        <v>2002</v>
      </c>
      <c r="D6401">
        <v>50.094946100427499</v>
      </c>
    </row>
    <row r="6402" spans="1:4" x14ac:dyDescent="0.25">
      <c r="A6402" t="s">
        <v>261</v>
      </c>
      <c r="B6402" t="s">
        <v>262</v>
      </c>
      <c r="C6402">
        <v>2001</v>
      </c>
      <c r="D6402">
        <v>50.102639378803197</v>
      </c>
    </row>
    <row r="6403" spans="1:4" x14ac:dyDescent="0.25">
      <c r="A6403" t="s">
        <v>261</v>
      </c>
      <c r="B6403" t="s">
        <v>262</v>
      </c>
      <c r="C6403">
        <v>2000</v>
      </c>
      <c r="D6403">
        <v>50.1069310579703</v>
      </c>
    </row>
    <row r="6404" spans="1:4" x14ac:dyDescent="0.25">
      <c r="A6404" t="s">
        <v>261</v>
      </c>
      <c r="B6404" t="s">
        <v>262</v>
      </c>
      <c r="C6404">
        <v>1999</v>
      </c>
      <c r="D6404">
        <v>50.106192027809101</v>
      </c>
    </row>
    <row r="6405" spans="1:4" x14ac:dyDescent="0.25">
      <c r="A6405" t="s">
        <v>261</v>
      </c>
      <c r="B6405" t="s">
        <v>262</v>
      </c>
      <c r="C6405">
        <v>1998</v>
      </c>
      <c r="D6405">
        <v>50.101527128962402</v>
      </c>
    </row>
    <row r="6406" spans="1:4" x14ac:dyDescent="0.25">
      <c r="A6406" t="s">
        <v>261</v>
      </c>
      <c r="B6406" t="s">
        <v>262</v>
      </c>
      <c r="C6406">
        <v>1997</v>
      </c>
      <c r="D6406">
        <v>50.095661410571601</v>
      </c>
    </row>
    <row r="6407" spans="1:4" x14ac:dyDescent="0.25">
      <c r="A6407" t="s">
        <v>261</v>
      </c>
      <c r="B6407" t="s">
        <v>262</v>
      </c>
      <c r="C6407">
        <v>1996</v>
      </c>
      <c r="D6407">
        <v>50.093035623931698</v>
      </c>
    </row>
    <row r="6408" spans="1:4" x14ac:dyDescent="0.25">
      <c r="A6408" t="s">
        <v>261</v>
      </c>
      <c r="B6408" t="s">
        <v>262</v>
      </c>
      <c r="C6408">
        <v>1995</v>
      </c>
      <c r="D6408">
        <v>50.097030038068901</v>
      </c>
    </row>
    <row r="6409" spans="1:4" x14ac:dyDescent="0.25">
      <c r="A6409" t="s">
        <v>261</v>
      </c>
      <c r="B6409" t="s">
        <v>262</v>
      </c>
      <c r="C6409">
        <v>1994</v>
      </c>
      <c r="D6409">
        <v>50.109623791027303</v>
      </c>
    </row>
    <row r="6410" spans="1:4" x14ac:dyDescent="0.25">
      <c r="A6410" t="s">
        <v>261</v>
      </c>
      <c r="B6410" t="s">
        <v>262</v>
      </c>
      <c r="C6410">
        <v>1993</v>
      </c>
      <c r="D6410">
        <v>50.1297369183225</v>
      </c>
    </row>
    <row r="6411" spans="1:4" x14ac:dyDescent="0.25">
      <c r="A6411" t="s">
        <v>261</v>
      </c>
      <c r="B6411" t="s">
        <v>262</v>
      </c>
      <c r="C6411">
        <v>1992</v>
      </c>
      <c r="D6411">
        <v>50.153954899256298</v>
      </c>
    </row>
    <row r="6412" spans="1:4" x14ac:dyDescent="0.25">
      <c r="A6412" t="s">
        <v>261</v>
      </c>
      <c r="B6412" t="s">
        <v>262</v>
      </c>
      <c r="C6412">
        <v>1991</v>
      </c>
      <c r="D6412">
        <v>50.176648649027598</v>
      </c>
    </row>
    <row r="6413" spans="1:4" x14ac:dyDescent="0.25">
      <c r="A6413" t="s">
        <v>261</v>
      </c>
      <c r="B6413" t="s">
        <v>262</v>
      </c>
      <c r="C6413">
        <v>1990</v>
      </c>
      <c r="D6413">
        <v>50.193339115461796</v>
      </c>
    </row>
    <row r="6414" spans="1:4" x14ac:dyDescent="0.25">
      <c r="A6414" t="s">
        <v>261</v>
      </c>
      <c r="B6414" t="s">
        <v>262</v>
      </c>
      <c r="C6414">
        <v>1989</v>
      </c>
      <c r="D6414">
        <v>50.201575609207701</v>
      </c>
    </row>
    <row r="6415" spans="1:4" x14ac:dyDescent="0.25">
      <c r="A6415" t="s">
        <v>261</v>
      </c>
      <c r="B6415" t="s">
        <v>262</v>
      </c>
      <c r="C6415">
        <v>1988</v>
      </c>
      <c r="D6415">
        <v>50.202349376990298</v>
      </c>
    </row>
    <row r="6416" spans="1:4" x14ac:dyDescent="0.25">
      <c r="A6416" t="s">
        <v>261</v>
      </c>
      <c r="B6416" t="s">
        <v>262</v>
      </c>
      <c r="C6416">
        <v>1987</v>
      </c>
      <c r="D6416">
        <v>50.198705712244802</v>
      </c>
    </row>
    <row r="6417" spans="1:4" x14ac:dyDescent="0.25">
      <c r="A6417" t="s">
        <v>261</v>
      </c>
      <c r="B6417" t="s">
        <v>262</v>
      </c>
      <c r="C6417">
        <v>1986</v>
      </c>
      <c r="D6417">
        <v>50.195928834761098</v>
      </c>
    </row>
    <row r="6418" spans="1:4" x14ac:dyDescent="0.25">
      <c r="A6418" t="s">
        <v>261</v>
      </c>
      <c r="B6418" t="s">
        <v>262</v>
      </c>
      <c r="C6418">
        <v>1985</v>
      </c>
      <c r="D6418">
        <v>50.198142483902402</v>
      </c>
    </row>
    <row r="6419" spans="1:4" x14ac:dyDescent="0.25">
      <c r="A6419" t="s">
        <v>261</v>
      </c>
      <c r="B6419" t="s">
        <v>262</v>
      </c>
      <c r="C6419">
        <v>1984</v>
      </c>
      <c r="D6419">
        <v>50.207172385139202</v>
      </c>
    </row>
    <row r="6420" spans="1:4" x14ac:dyDescent="0.25">
      <c r="A6420" t="s">
        <v>261</v>
      </c>
      <c r="B6420" t="s">
        <v>262</v>
      </c>
      <c r="C6420">
        <v>1983</v>
      </c>
      <c r="D6420">
        <v>50.221693766163199</v>
      </c>
    </row>
    <row r="6421" spans="1:4" x14ac:dyDescent="0.25">
      <c r="A6421" t="s">
        <v>261</v>
      </c>
      <c r="B6421" t="s">
        <v>262</v>
      </c>
      <c r="C6421">
        <v>1982</v>
      </c>
      <c r="D6421">
        <v>50.2390110160392</v>
      </c>
    </row>
    <row r="6422" spans="1:4" x14ac:dyDescent="0.25">
      <c r="A6422" t="s">
        <v>261</v>
      </c>
      <c r="B6422" t="s">
        <v>262</v>
      </c>
      <c r="C6422">
        <v>1981</v>
      </c>
      <c r="D6422">
        <v>50.254579766255702</v>
      </c>
    </row>
    <row r="6423" spans="1:4" x14ac:dyDescent="0.25">
      <c r="A6423" t="s">
        <v>261</v>
      </c>
      <c r="B6423" t="s">
        <v>262</v>
      </c>
      <c r="C6423">
        <v>1980</v>
      </c>
      <c r="D6423">
        <v>50.2648003386048</v>
      </c>
    </row>
    <row r="6424" spans="1:4" x14ac:dyDescent="0.25">
      <c r="A6424" t="s">
        <v>261</v>
      </c>
      <c r="B6424" t="s">
        <v>262</v>
      </c>
      <c r="C6424">
        <v>1979</v>
      </c>
      <c r="D6424">
        <v>50.268268668031197</v>
      </c>
    </row>
    <row r="6425" spans="1:4" x14ac:dyDescent="0.25">
      <c r="A6425" t="s">
        <v>261</v>
      </c>
      <c r="B6425" t="s">
        <v>262</v>
      </c>
      <c r="C6425">
        <v>1978</v>
      </c>
      <c r="D6425">
        <v>50.265890248564403</v>
      </c>
    </row>
    <row r="6426" spans="1:4" x14ac:dyDescent="0.25">
      <c r="A6426" t="s">
        <v>261</v>
      </c>
      <c r="B6426" t="s">
        <v>262</v>
      </c>
      <c r="C6426">
        <v>1977</v>
      </c>
      <c r="D6426">
        <v>50.259032280462698</v>
      </c>
    </row>
    <row r="6427" spans="1:4" x14ac:dyDescent="0.25">
      <c r="A6427" t="s">
        <v>261</v>
      </c>
      <c r="B6427" t="s">
        <v>262</v>
      </c>
      <c r="C6427">
        <v>1976</v>
      </c>
      <c r="D6427">
        <v>50.2502445229957</v>
      </c>
    </row>
    <row r="6428" spans="1:4" x14ac:dyDescent="0.25">
      <c r="A6428" t="s">
        <v>261</v>
      </c>
      <c r="B6428" t="s">
        <v>262</v>
      </c>
      <c r="C6428">
        <v>1975</v>
      </c>
      <c r="D6428">
        <v>50.241638774395199</v>
      </c>
    </row>
    <row r="6429" spans="1:4" x14ac:dyDescent="0.25">
      <c r="A6429" t="s">
        <v>261</v>
      </c>
      <c r="B6429" t="s">
        <v>262</v>
      </c>
      <c r="C6429">
        <v>1974</v>
      </c>
      <c r="D6429">
        <v>50.233648410698699</v>
      </c>
    </row>
    <row r="6430" spans="1:4" x14ac:dyDescent="0.25">
      <c r="A6430" t="s">
        <v>261</v>
      </c>
      <c r="B6430" t="s">
        <v>262</v>
      </c>
      <c r="C6430">
        <v>1973</v>
      </c>
      <c r="D6430">
        <v>50.225824090311697</v>
      </c>
    </row>
    <row r="6431" spans="1:4" x14ac:dyDescent="0.25">
      <c r="A6431" t="s">
        <v>261</v>
      </c>
      <c r="B6431" t="s">
        <v>262</v>
      </c>
      <c r="C6431">
        <v>1972</v>
      </c>
      <c r="D6431">
        <v>50.218515787497502</v>
      </c>
    </row>
    <row r="6432" spans="1:4" x14ac:dyDescent="0.25">
      <c r="A6432" t="s">
        <v>261</v>
      </c>
      <c r="B6432" t="s">
        <v>262</v>
      </c>
      <c r="C6432">
        <v>1971</v>
      </c>
      <c r="D6432">
        <v>50.211945282966497</v>
      </c>
    </row>
    <row r="6433" spans="1:4" x14ac:dyDescent="0.25">
      <c r="A6433" t="s">
        <v>261</v>
      </c>
      <c r="B6433" t="s">
        <v>262</v>
      </c>
      <c r="C6433">
        <v>1970</v>
      </c>
      <c r="D6433">
        <v>50.206236414334597</v>
      </c>
    </row>
    <row r="6434" spans="1:4" x14ac:dyDescent="0.25">
      <c r="A6434" t="s">
        <v>261</v>
      </c>
      <c r="B6434" t="s">
        <v>262</v>
      </c>
      <c r="C6434">
        <v>1969</v>
      </c>
      <c r="D6434">
        <v>50.201870952996302</v>
      </c>
    </row>
    <row r="6435" spans="1:4" x14ac:dyDescent="0.25">
      <c r="A6435" t="s">
        <v>261</v>
      </c>
      <c r="B6435" t="s">
        <v>262</v>
      </c>
      <c r="C6435">
        <v>1968</v>
      </c>
      <c r="D6435">
        <v>50.198930439384903</v>
      </c>
    </row>
    <row r="6436" spans="1:4" x14ac:dyDescent="0.25">
      <c r="A6436" t="s">
        <v>261</v>
      </c>
      <c r="B6436" t="s">
        <v>262</v>
      </c>
      <c r="C6436">
        <v>1967</v>
      </c>
      <c r="D6436">
        <v>50.196526582558</v>
      </c>
    </row>
    <row r="6437" spans="1:4" x14ac:dyDescent="0.25">
      <c r="A6437" t="s">
        <v>261</v>
      </c>
      <c r="B6437" t="s">
        <v>262</v>
      </c>
      <c r="C6437">
        <v>1966</v>
      </c>
      <c r="D6437">
        <v>50.193246544786497</v>
      </c>
    </row>
    <row r="6438" spans="1:4" x14ac:dyDescent="0.25">
      <c r="A6438" t="s">
        <v>261</v>
      </c>
      <c r="B6438" t="s">
        <v>262</v>
      </c>
      <c r="C6438">
        <v>1965</v>
      </c>
      <c r="D6438">
        <v>50.187979905200997</v>
      </c>
    </row>
    <row r="6439" spans="1:4" x14ac:dyDescent="0.25">
      <c r="A6439" t="s">
        <v>261</v>
      </c>
      <c r="B6439" t="s">
        <v>262</v>
      </c>
      <c r="C6439">
        <v>1964</v>
      </c>
      <c r="D6439">
        <v>50.180074590275098</v>
      </c>
    </row>
    <row r="6440" spans="1:4" x14ac:dyDescent="0.25">
      <c r="A6440" t="s">
        <v>261</v>
      </c>
      <c r="B6440" t="s">
        <v>262</v>
      </c>
      <c r="C6440">
        <v>1963</v>
      </c>
      <c r="D6440">
        <v>50.169732559563101</v>
      </c>
    </row>
    <row r="6441" spans="1:4" x14ac:dyDescent="0.25">
      <c r="A6441" t="s">
        <v>261</v>
      </c>
      <c r="B6441" t="s">
        <v>262</v>
      </c>
      <c r="C6441">
        <v>1962</v>
      </c>
      <c r="D6441">
        <v>50.157731517995302</v>
      </c>
    </row>
    <row r="6442" spans="1:4" x14ac:dyDescent="0.25">
      <c r="A6442" t="s">
        <v>261</v>
      </c>
      <c r="B6442" t="s">
        <v>262</v>
      </c>
      <c r="C6442">
        <v>1961</v>
      </c>
      <c r="D6442">
        <v>50.145389102756901</v>
      </c>
    </row>
    <row r="6443" spans="1:4" x14ac:dyDescent="0.25">
      <c r="A6443" t="s">
        <v>261</v>
      </c>
      <c r="B6443" t="s">
        <v>262</v>
      </c>
      <c r="C6443">
        <v>1960</v>
      </c>
      <c r="D6443">
        <v>50.133690379729302</v>
      </c>
    </row>
    <row r="6444" spans="1:4" x14ac:dyDescent="0.25">
      <c r="A6444" t="s">
        <v>251</v>
      </c>
      <c r="B6444" t="s">
        <v>252</v>
      </c>
      <c r="C6444">
        <v>2015</v>
      </c>
      <c r="D6444">
        <v>49.775114032525401</v>
      </c>
    </row>
    <row r="6445" spans="1:4" x14ac:dyDescent="0.25">
      <c r="A6445" t="s">
        <v>251</v>
      </c>
      <c r="B6445" t="s">
        <v>252</v>
      </c>
      <c r="C6445">
        <v>2014</v>
      </c>
      <c r="D6445">
        <v>49.678569290332902</v>
      </c>
    </row>
    <row r="6446" spans="1:4" x14ac:dyDescent="0.25">
      <c r="A6446" t="s">
        <v>251</v>
      </c>
      <c r="B6446" t="s">
        <v>252</v>
      </c>
      <c r="C6446">
        <v>2013</v>
      </c>
      <c r="D6446">
        <v>49.531283395656097</v>
      </c>
    </row>
    <row r="6447" spans="1:4" x14ac:dyDescent="0.25">
      <c r="A6447" t="s">
        <v>251</v>
      </c>
      <c r="B6447" t="s">
        <v>252</v>
      </c>
      <c r="C6447">
        <v>2012</v>
      </c>
      <c r="D6447">
        <v>49.3457591673221</v>
      </c>
    </row>
    <row r="6448" spans="1:4" x14ac:dyDescent="0.25">
      <c r="A6448" t="s">
        <v>251</v>
      </c>
      <c r="B6448" t="s">
        <v>252</v>
      </c>
      <c r="C6448">
        <v>2011</v>
      </c>
      <c r="D6448">
        <v>49.1565865176673</v>
      </c>
    </row>
    <row r="6449" spans="1:4" x14ac:dyDescent="0.25">
      <c r="A6449" t="s">
        <v>251</v>
      </c>
      <c r="B6449" t="s">
        <v>252</v>
      </c>
      <c r="C6449">
        <v>2010</v>
      </c>
      <c r="D6449">
        <v>49.005892340510698</v>
      </c>
    </row>
    <row r="6450" spans="1:4" x14ac:dyDescent="0.25">
      <c r="A6450" t="s">
        <v>251</v>
      </c>
      <c r="B6450" t="s">
        <v>252</v>
      </c>
      <c r="C6450">
        <v>2009</v>
      </c>
      <c r="D6450">
        <v>48.920282504276898</v>
      </c>
    </row>
    <row r="6451" spans="1:4" x14ac:dyDescent="0.25">
      <c r="A6451" t="s">
        <v>251</v>
      </c>
      <c r="B6451" t="s">
        <v>252</v>
      </c>
      <c r="C6451">
        <v>2008</v>
      </c>
      <c r="D6451">
        <v>48.9025254119286</v>
      </c>
    </row>
    <row r="6452" spans="1:4" x14ac:dyDescent="0.25">
      <c r="A6452" t="s">
        <v>251</v>
      </c>
      <c r="B6452" t="s">
        <v>252</v>
      </c>
      <c r="C6452">
        <v>2007</v>
      </c>
      <c r="D6452">
        <v>48.94977904385</v>
      </c>
    </row>
    <row r="6453" spans="1:4" x14ac:dyDescent="0.25">
      <c r="A6453" t="s">
        <v>251</v>
      </c>
      <c r="B6453" t="s">
        <v>252</v>
      </c>
      <c r="C6453">
        <v>2006</v>
      </c>
      <c r="D6453">
        <v>49.047446155954503</v>
      </c>
    </row>
    <row r="6454" spans="1:4" x14ac:dyDescent="0.25">
      <c r="A6454" t="s">
        <v>251</v>
      </c>
      <c r="B6454" t="s">
        <v>252</v>
      </c>
      <c r="C6454">
        <v>2005</v>
      </c>
      <c r="D6454">
        <v>49.184685210058497</v>
      </c>
    </row>
    <row r="6455" spans="1:4" x14ac:dyDescent="0.25">
      <c r="A6455" t="s">
        <v>251</v>
      </c>
      <c r="B6455" t="s">
        <v>252</v>
      </c>
      <c r="C6455">
        <v>2004</v>
      </c>
      <c r="D6455">
        <v>49.373134838327402</v>
      </c>
    </row>
    <row r="6456" spans="1:4" x14ac:dyDescent="0.25">
      <c r="A6456" t="s">
        <v>251</v>
      </c>
      <c r="B6456" t="s">
        <v>252</v>
      </c>
      <c r="C6456">
        <v>2003</v>
      </c>
      <c r="D6456">
        <v>49.620501509672899</v>
      </c>
    </row>
    <row r="6457" spans="1:4" x14ac:dyDescent="0.25">
      <c r="A6457" t="s">
        <v>251</v>
      </c>
      <c r="B6457" t="s">
        <v>252</v>
      </c>
      <c r="C6457">
        <v>2002</v>
      </c>
      <c r="D6457">
        <v>49.9038560344177</v>
      </c>
    </row>
    <row r="6458" spans="1:4" x14ac:dyDescent="0.25">
      <c r="A6458" t="s">
        <v>251</v>
      </c>
      <c r="B6458" t="s">
        <v>252</v>
      </c>
      <c r="C6458">
        <v>2001</v>
      </c>
      <c r="D6458">
        <v>50.175914282525397</v>
      </c>
    </row>
    <row r="6459" spans="1:4" x14ac:dyDescent="0.25">
      <c r="A6459" t="s">
        <v>251</v>
      </c>
      <c r="B6459" t="s">
        <v>252</v>
      </c>
      <c r="C6459">
        <v>2000</v>
      </c>
      <c r="D6459">
        <v>50.387713344336703</v>
      </c>
    </row>
    <row r="6460" spans="1:4" x14ac:dyDescent="0.25">
      <c r="A6460" t="s">
        <v>251</v>
      </c>
      <c r="B6460" t="s">
        <v>252</v>
      </c>
      <c r="C6460">
        <v>1999</v>
      </c>
      <c r="D6460">
        <v>50.5033324769432</v>
      </c>
    </row>
    <row r="6461" spans="1:4" x14ac:dyDescent="0.25">
      <c r="A6461" t="s">
        <v>251</v>
      </c>
      <c r="B6461" t="s">
        <v>252</v>
      </c>
      <c r="C6461">
        <v>1998</v>
      </c>
      <c r="D6461">
        <v>50.525536615756103</v>
      </c>
    </row>
    <row r="6462" spans="1:4" x14ac:dyDescent="0.25">
      <c r="A6462" t="s">
        <v>251</v>
      </c>
      <c r="B6462" t="s">
        <v>252</v>
      </c>
      <c r="C6462">
        <v>1997</v>
      </c>
      <c r="D6462">
        <v>50.485338948305099</v>
      </c>
    </row>
    <row r="6463" spans="1:4" x14ac:dyDescent="0.25">
      <c r="A6463" t="s">
        <v>251</v>
      </c>
      <c r="B6463" t="s">
        <v>252</v>
      </c>
      <c r="C6463">
        <v>1996</v>
      </c>
      <c r="D6463">
        <v>50.4364087745451</v>
      </c>
    </row>
    <row r="6464" spans="1:4" x14ac:dyDescent="0.25">
      <c r="A6464" t="s">
        <v>251</v>
      </c>
      <c r="B6464" t="s">
        <v>252</v>
      </c>
      <c r="C6464">
        <v>1995</v>
      </c>
      <c r="D6464">
        <v>50.418044930352202</v>
      </c>
    </row>
    <row r="6465" spans="1:4" x14ac:dyDescent="0.25">
      <c r="A6465" t="s">
        <v>251</v>
      </c>
      <c r="B6465" t="s">
        <v>252</v>
      </c>
      <c r="C6465">
        <v>1994</v>
      </c>
      <c r="D6465">
        <v>50.442623948320602</v>
      </c>
    </row>
    <row r="6466" spans="1:4" x14ac:dyDescent="0.25">
      <c r="A6466" t="s">
        <v>251</v>
      </c>
      <c r="B6466" t="s">
        <v>252</v>
      </c>
      <c r="C6466">
        <v>1993</v>
      </c>
      <c r="D6466">
        <v>50.498955138162401</v>
      </c>
    </row>
    <row r="6467" spans="1:4" x14ac:dyDescent="0.25">
      <c r="A6467" t="s">
        <v>251</v>
      </c>
      <c r="B6467" t="s">
        <v>252</v>
      </c>
      <c r="C6467">
        <v>1992</v>
      </c>
      <c r="D6467">
        <v>50.574229552906097</v>
      </c>
    </row>
    <row r="6468" spans="1:4" x14ac:dyDescent="0.25">
      <c r="A6468" t="s">
        <v>251</v>
      </c>
      <c r="B6468" t="s">
        <v>252</v>
      </c>
      <c r="C6468">
        <v>1991</v>
      </c>
      <c r="D6468">
        <v>50.643039913561402</v>
      </c>
    </row>
    <row r="6469" spans="1:4" x14ac:dyDescent="0.25">
      <c r="A6469" t="s">
        <v>251</v>
      </c>
      <c r="B6469" t="s">
        <v>252</v>
      </c>
      <c r="C6469">
        <v>1990</v>
      </c>
      <c r="D6469">
        <v>50.684179430481301</v>
      </c>
    </row>
    <row r="6470" spans="1:4" x14ac:dyDescent="0.25">
      <c r="A6470" t="s">
        <v>251</v>
      </c>
      <c r="B6470" t="s">
        <v>252</v>
      </c>
      <c r="C6470">
        <v>1989</v>
      </c>
      <c r="D6470">
        <v>50.689546311292403</v>
      </c>
    </row>
    <row r="6471" spans="1:4" x14ac:dyDescent="0.25">
      <c r="A6471" t="s">
        <v>251</v>
      </c>
      <c r="B6471" t="s">
        <v>252</v>
      </c>
      <c r="C6471">
        <v>1988</v>
      </c>
      <c r="D6471">
        <v>50.666737115776002</v>
      </c>
    </row>
    <row r="6472" spans="1:4" x14ac:dyDescent="0.25">
      <c r="A6472" t="s">
        <v>251</v>
      </c>
      <c r="B6472" t="s">
        <v>252</v>
      </c>
      <c r="C6472">
        <v>1987</v>
      </c>
      <c r="D6472">
        <v>50.627202787834101</v>
      </c>
    </row>
    <row r="6473" spans="1:4" x14ac:dyDescent="0.25">
      <c r="A6473" t="s">
        <v>251</v>
      </c>
      <c r="B6473" t="s">
        <v>252</v>
      </c>
      <c r="C6473">
        <v>1986</v>
      </c>
      <c r="D6473">
        <v>50.5879826242208</v>
      </c>
    </row>
    <row r="6474" spans="1:4" x14ac:dyDescent="0.25">
      <c r="A6474" t="s">
        <v>251</v>
      </c>
      <c r="B6474" t="s">
        <v>252</v>
      </c>
      <c r="C6474">
        <v>1985</v>
      </c>
      <c r="D6474">
        <v>50.5600216394499</v>
      </c>
    </row>
    <row r="6475" spans="1:4" x14ac:dyDescent="0.25">
      <c r="A6475" t="s">
        <v>251</v>
      </c>
      <c r="B6475" t="s">
        <v>252</v>
      </c>
      <c r="C6475">
        <v>1984</v>
      </c>
      <c r="D6475">
        <v>50.551152525711103</v>
      </c>
    </row>
    <row r="6476" spans="1:4" x14ac:dyDescent="0.25">
      <c r="A6476" t="s">
        <v>251</v>
      </c>
      <c r="B6476" t="s">
        <v>252</v>
      </c>
      <c r="C6476">
        <v>1983</v>
      </c>
      <c r="D6476">
        <v>50.555407829004302</v>
      </c>
    </row>
    <row r="6477" spans="1:4" x14ac:dyDescent="0.25">
      <c r="A6477" t="s">
        <v>251</v>
      </c>
      <c r="B6477" t="s">
        <v>252</v>
      </c>
      <c r="C6477">
        <v>1982</v>
      </c>
      <c r="D6477">
        <v>50.553075450531303</v>
      </c>
    </row>
    <row r="6478" spans="1:4" x14ac:dyDescent="0.25">
      <c r="A6478" t="s">
        <v>251</v>
      </c>
      <c r="B6478" t="s">
        <v>252</v>
      </c>
      <c r="C6478">
        <v>1981</v>
      </c>
      <c r="D6478">
        <v>50.515855281442903</v>
      </c>
    </row>
    <row r="6479" spans="1:4" x14ac:dyDescent="0.25">
      <c r="A6479" t="s">
        <v>251</v>
      </c>
      <c r="B6479" t="s">
        <v>252</v>
      </c>
      <c r="C6479">
        <v>1980</v>
      </c>
      <c r="D6479">
        <v>50.4253646613396</v>
      </c>
    </row>
    <row r="6480" spans="1:4" x14ac:dyDescent="0.25">
      <c r="A6480" t="s">
        <v>251</v>
      </c>
      <c r="B6480" t="s">
        <v>252</v>
      </c>
      <c r="C6480">
        <v>1979</v>
      </c>
      <c r="D6480">
        <v>50.271865573031</v>
      </c>
    </row>
    <row r="6481" spans="1:4" x14ac:dyDescent="0.25">
      <c r="A6481" t="s">
        <v>251</v>
      </c>
      <c r="B6481" t="s">
        <v>252</v>
      </c>
      <c r="C6481">
        <v>1978</v>
      </c>
      <c r="D6481">
        <v>50.068966841019197</v>
      </c>
    </row>
    <row r="6482" spans="1:4" x14ac:dyDescent="0.25">
      <c r="A6482" t="s">
        <v>251</v>
      </c>
      <c r="B6482" t="s">
        <v>252</v>
      </c>
      <c r="C6482">
        <v>1977</v>
      </c>
      <c r="D6482">
        <v>49.848785062220301</v>
      </c>
    </row>
    <row r="6483" spans="1:4" x14ac:dyDescent="0.25">
      <c r="A6483" t="s">
        <v>251</v>
      </c>
      <c r="B6483" t="s">
        <v>252</v>
      </c>
      <c r="C6483">
        <v>1976</v>
      </c>
      <c r="D6483">
        <v>49.653743396801502</v>
      </c>
    </row>
    <row r="6484" spans="1:4" x14ac:dyDescent="0.25">
      <c r="A6484" t="s">
        <v>251</v>
      </c>
      <c r="B6484" t="s">
        <v>252</v>
      </c>
      <c r="C6484">
        <v>1975</v>
      </c>
      <c r="D6484">
        <v>49.512267184016103</v>
      </c>
    </row>
    <row r="6485" spans="1:4" x14ac:dyDescent="0.25">
      <c r="A6485" t="s">
        <v>251</v>
      </c>
      <c r="B6485" t="s">
        <v>252</v>
      </c>
      <c r="C6485">
        <v>1974</v>
      </c>
      <c r="D6485">
        <v>49.4344514678153</v>
      </c>
    </row>
    <row r="6486" spans="1:4" x14ac:dyDescent="0.25">
      <c r="A6486" t="s">
        <v>251</v>
      </c>
      <c r="B6486" t="s">
        <v>252</v>
      </c>
      <c r="C6486">
        <v>1973</v>
      </c>
      <c r="D6486">
        <v>49.411593008620301</v>
      </c>
    </row>
    <row r="6487" spans="1:4" x14ac:dyDescent="0.25">
      <c r="A6487" t="s">
        <v>251</v>
      </c>
      <c r="B6487" t="s">
        <v>252</v>
      </c>
      <c r="C6487">
        <v>1972</v>
      </c>
      <c r="D6487">
        <v>49.430121448577701</v>
      </c>
    </row>
    <row r="6488" spans="1:4" x14ac:dyDescent="0.25">
      <c r="A6488" t="s">
        <v>251</v>
      </c>
      <c r="B6488" t="s">
        <v>252</v>
      </c>
      <c r="C6488">
        <v>1971</v>
      </c>
      <c r="D6488">
        <v>49.465853773566899</v>
      </c>
    </row>
    <row r="6489" spans="1:4" x14ac:dyDescent="0.25">
      <c r="A6489" t="s">
        <v>251</v>
      </c>
      <c r="B6489" t="s">
        <v>252</v>
      </c>
      <c r="C6489">
        <v>1970</v>
      </c>
      <c r="D6489">
        <v>49.498934231390798</v>
      </c>
    </row>
    <row r="6490" spans="1:4" x14ac:dyDescent="0.25">
      <c r="A6490" t="s">
        <v>251</v>
      </c>
      <c r="B6490" t="s">
        <v>252</v>
      </c>
      <c r="C6490">
        <v>1969</v>
      </c>
      <c r="D6490">
        <v>49.524195451097903</v>
      </c>
    </row>
    <row r="6491" spans="1:4" x14ac:dyDescent="0.25">
      <c r="A6491" t="s">
        <v>251</v>
      </c>
      <c r="B6491" t="s">
        <v>252</v>
      </c>
      <c r="C6491">
        <v>1968</v>
      </c>
      <c r="D6491">
        <v>49.546600692457801</v>
      </c>
    </row>
    <row r="6492" spans="1:4" x14ac:dyDescent="0.25">
      <c r="A6492" t="s">
        <v>251</v>
      </c>
      <c r="B6492" t="s">
        <v>252</v>
      </c>
      <c r="C6492">
        <v>1967</v>
      </c>
      <c r="D6492">
        <v>49.566452858817797</v>
      </c>
    </row>
    <row r="6493" spans="1:4" x14ac:dyDescent="0.25">
      <c r="A6493" t="s">
        <v>251</v>
      </c>
      <c r="B6493" t="s">
        <v>252</v>
      </c>
      <c r="C6493">
        <v>1966</v>
      </c>
      <c r="D6493">
        <v>49.586781114272902</v>
      </c>
    </row>
    <row r="6494" spans="1:4" x14ac:dyDescent="0.25">
      <c r="A6494" t="s">
        <v>251</v>
      </c>
      <c r="B6494" t="s">
        <v>252</v>
      </c>
      <c r="C6494">
        <v>1965</v>
      </c>
      <c r="D6494">
        <v>49.609960838366703</v>
      </c>
    </row>
    <row r="6495" spans="1:4" x14ac:dyDescent="0.25">
      <c r="A6495" t="s">
        <v>251</v>
      </c>
      <c r="B6495" t="s">
        <v>252</v>
      </c>
      <c r="C6495">
        <v>1964</v>
      </c>
      <c r="D6495">
        <v>49.635167733679801</v>
      </c>
    </row>
    <row r="6496" spans="1:4" x14ac:dyDescent="0.25">
      <c r="A6496" t="s">
        <v>251</v>
      </c>
      <c r="B6496" t="s">
        <v>252</v>
      </c>
      <c r="C6496">
        <v>1963</v>
      </c>
      <c r="D6496">
        <v>49.659694647105098</v>
      </c>
    </row>
    <row r="6497" spans="1:4" x14ac:dyDescent="0.25">
      <c r="A6497" t="s">
        <v>251</v>
      </c>
      <c r="B6497" t="s">
        <v>252</v>
      </c>
      <c r="C6497">
        <v>1962</v>
      </c>
      <c r="D6497">
        <v>49.682279319952102</v>
      </c>
    </row>
    <row r="6498" spans="1:4" x14ac:dyDescent="0.25">
      <c r="A6498" t="s">
        <v>251</v>
      </c>
      <c r="B6498" t="s">
        <v>252</v>
      </c>
      <c r="C6498">
        <v>1961</v>
      </c>
      <c r="D6498">
        <v>49.701250398878003</v>
      </c>
    </row>
    <row r="6499" spans="1:4" x14ac:dyDescent="0.25">
      <c r="A6499" t="s">
        <v>251</v>
      </c>
      <c r="B6499" t="s">
        <v>252</v>
      </c>
      <c r="C6499">
        <v>1960</v>
      </c>
      <c r="D6499">
        <v>49.715196237853398</v>
      </c>
    </row>
    <row r="6500" spans="1:4" x14ac:dyDescent="0.25">
      <c r="A6500" t="s">
        <v>273</v>
      </c>
      <c r="B6500" t="s">
        <v>274</v>
      </c>
      <c r="C6500">
        <v>2015</v>
      </c>
      <c r="D6500">
        <v>50.502851961244403</v>
      </c>
    </row>
    <row r="6501" spans="1:4" x14ac:dyDescent="0.25">
      <c r="A6501" t="s">
        <v>273</v>
      </c>
      <c r="B6501" t="s">
        <v>274</v>
      </c>
      <c r="C6501">
        <v>2014</v>
      </c>
      <c r="D6501">
        <v>50.5739388023025</v>
      </c>
    </row>
    <row r="6502" spans="1:4" x14ac:dyDescent="0.25">
      <c r="A6502" t="s">
        <v>273</v>
      </c>
      <c r="B6502" t="s">
        <v>274</v>
      </c>
      <c r="C6502">
        <v>2013</v>
      </c>
      <c r="D6502">
        <v>50.648252739598099</v>
      </c>
    </row>
    <row r="6503" spans="1:4" x14ac:dyDescent="0.25">
      <c r="A6503" t="s">
        <v>273</v>
      </c>
      <c r="B6503" t="s">
        <v>274</v>
      </c>
      <c r="C6503">
        <v>2012</v>
      </c>
      <c r="D6503">
        <v>50.724798294489297</v>
      </c>
    </row>
    <row r="6504" spans="1:4" x14ac:dyDescent="0.25">
      <c r="A6504" t="s">
        <v>273</v>
      </c>
      <c r="B6504" t="s">
        <v>274</v>
      </c>
      <c r="C6504">
        <v>2011</v>
      </c>
      <c r="D6504">
        <v>50.801888880690598</v>
      </c>
    </row>
    <row r="6505" spans="1:4" x14ac:dyDescent="0.25">
      <c r="A6505" t="s">
        <v>273</v>
      </c>
      <c r="B6505" t="s">
        <v>274</v>
      </c>
      <c r="C6505">
        <v>2010</v>
      </c>
      <c r="D6505">
        <v>50.878151941772202</v>
      </c>
    </row>
    <row r="6506" spans="1:4" x14ac:dyDescent="0.25">
      <c r="A6506" t="s">
        <v>273</v>
      </c>
      <c r="B6506" t="s">
        <v>274</v>
      </c>
      <c r="C6506">
        <v>2009</v>
      </c>
      <c r="D6506">
        <v>50.950782576279401</v>
      </c>
    </row>
    <row r="6507" spans="1:4" x14ac:dyDescent="0.25">
      <c r="A6507" t="s">
        <v>273</v>
      </c>
      <c r="B6507" t="s">
        <v>274</v>
      </c>
      <c r="C6507">
        <v>2008</v>
      </c>
      <c r="D6507">
        <v>51.019118808798702</v>
      </c>
    </row>
    <row r="6508" spans="1:4" x14ac:dyDescent="0.25">
      <c r="A6508" t="s">
        <v>273</v>
      </c>
      <c r="B6508" t="s">
        <v>274</v>
      </c>
      <c r="C6508">
        <v>2007</v>
      </c>
      <c r="D6508">
        <v>51.086131712325702</v>
      </c>
    </row>
    <row r="6509" spans="1:4" x14ac:dyDescent="0.25">
      <c r="A6509" t="s">
        <v>273</v>
      </c>
      <c r="B6509" t="s">
        <v>274</v>
      </c>
      <c r="C6509">
        <v>2006</v>
      </c>
      <c r="D6509">
        <v>51.156572671354802</v>
      </c>
    </row>
    <row r="6510" spans="1:4" x14ac:dyDescent="0.25">
      <c r="A6510" t="s">
        <v>273</v>
      </c>
      <c r="B6510" t="s">
        <v>274</v>
      </c>
      <c r="C6510">
        <v>2005</v>
      </c>
      <c r="D6510">
        <v>51.232654358296898</v>
      </c>
    </row>
    <row r="6511" spans="1:4" x14ac:dyDescent="0.25">
      <c r="A6511" t="s">
        <v>273</v>
      </c>
      <c r="B6511" t="s">
        <v>274</v>
      </c>
      <c r="C6511">
        <v>2004</v>
      </c>
      <c r="D6511">
        <v>51.320159285203999</v>
      </c>
    </row>
    <row r="6512" spans="1:4" x14ac:dyDescent="0.25">
      <c r="A6512" t="s">
        <v>273</v>
      </c>
      <c r="B6512" t="s">
        <v>274</v>
      </c>
      <c r="C6512">
        <v>2003</v>
      </c>
      <c r="D6512">
        <v>51.415278668701703</v>
      </c>
    </row>
    <row r="6513" spans="1:4" x14ac:dyDescent="0.25">
      <c r="A6513" t="s">
        <v>273</v>
      </c>
      <c r="B6513" t="s">
        <v>274</v>
      </c>
      <c r="C6513">
        <v>2002</v>
      </c>
      <c r="D6513">
        <v>51.499558734927</v>
      </c>
    </row>
    <row r="6514" spans="1:4" x14ac:dyDescent="0.25">
      <c r="A6514" t="s">
        <v>273</v>
      </c>
      <c r="B6514" t="s">
        <v>274</v>
      </c>
      <c r="C6514">
        <v>2001</v>
      </c>
      <c r="D6514">
        <v>51.547404232672498</v>
      </c>
    </row>
    <row r="6515" spans="1:4" x14ac:dyDescent="0.25">
      <c r="A6515" t="s">
        <v>273</v>
      </c>
      <c r="B6515" t="s">
        <v>274</v>
      </c>
      <c r="C6515">
        <v>2000</v>
      </c>
      <c r="D6515">
        <v>51.542027502053898</v>
      </c>
    </row>
    <row r="6516" spans="1:4" x14ac:dyDescent="0.25">
      <c r="A6516" t="s">
        <v>273</v>
      </c>
      <c r="B6516" t="s">
        <v>274</v>
      </c>
      <c r="C6516">
        <v>1999</v>
      </c>
      <c r="D6516">
        <v>51.473366126141599</v>
      </c>
    </row>
    <row r="6517" spans="1:4" x14ac:dyDescent="0.25">
      <c r="A6517" t="s">
        <v>273</v>
      </c>
      <c r="B6517" t="s">
        <v>274</v>
      </c>
      <c r="C6517">
        <v>1998</v>
      </c>
      <c r="D6517">
        <v>51.3517000140533</v>
      </c>
    </row>
    <row r="6518" spans="1:4" x14ac:dyDescent="0.25">
      <c r="A6518" t="s">
        <v>273</v>
      </c>
      <c r="B6518" t="s">
        <v>274</v>
      </c>
      <c r="C6518">
        <v>1997</v>
      </c>
      <c r="D6518">
        <v>51.205892229261899</v>
      </c>
    </row>
    <row r="6519" spans="1:4" x14ac:dyDescent="0.25">
      <c r="A6519" t="s">
        <v>273</v>
      </c>
      <c r="B6519" t="s">
        <v>274</v>
      </c>
      <c r="C6519">
        <v>1996</v>
      </c>
      <c r="D6519">
        <v>51.0780400865332</v>
      </c>
    </row>
    <row r="6520" spans="1:4" x14ac:dyDescent="0.25">
      <c r="A6520" t="s">
        <v>273</v>
      </c>
      <c r="B6520" t="s">
        <v>274</v>
      </c>
      <c r="C6520">
        <v>1995</v>
      </c>
      <c r="D6520">
        <v>51.000385443465198</v>
      </c>
    </row>
    <row r="6521" spans="1:4" x14ac:dyDescent="0.25">
      <c r="A6521" t="s">
        <v>273</v>
      </c>
      <c r="B6521" t="s">
        <v>274</v>
      </c>
      <c r="C6521">
        <v>1994</v>
      </c>
      <c r="D6521">
        <v>50.983121154610899</v>
      </c>
    </row>
    <row r="6522" spans="1:4" x14ac:dyDescent="0.25">
      <c r="A6522" t="s">
        <v>273</v>
      </c>
      <c r="B6522" t="s">
        <v>274</v>
      </c>
      <c r="C6522">
        <v>1993</v>
      </c>
      <c r="D6522">
        <v>51.020485290757001</v>
      </c>
    </row>
    <row r="6523" spans="1:4" x14ac:dyDescent="0.25">
      <c r="A6523" t="s">
        <v>273</v>
      </c>
      <c r="B6523" t="s">
        <v>274</v>
      </c>
      <c r="C6523">
        <v>1992</v>
      </c>
      <c r="D6523">
        <v>51.110180924618803</v>
      </c>
    </row>
    <row r="6524" spans="1:4" x14ac:dyDescent="0.25">
      <c r="A6524" t="s">
        <v>273</v>
      </c>
      <c r="B6524" t="s">
        <v>274</v>
      </c>
      <c r="C6524">
        <v>1991</v>
      </c>
      <c r="D6524">
        <v>51.243381043061603</v>
      </c>
    </row>
    <row r="6525" spans="1:4" x14ac:dyDescent="0.25">
      <c r="A6525" t="s">
        <v>273</v>
      </c>
      <c r="B6525" t="s">
        <v>274</v>
      </c>
      <c r="C6525">
        <v>1990</v>
      </c>
      <c r="D6525">
        <v>51.410924587520498</v>
      </c>
    </row>
    <row r="6526" spans="1:4" x14ac:dyDescent="0.25">
      <c r="A6526" t="s">
        <v>273</v>
      </c>
      <c r="B6526" t="s">
        <v>274</v>
      </c>
      <c r="C6526">
        <v>1989</v>
      </c>
      <c r="D6526">
        <v>51.617072288297102</v>
      </c>
    </row>
    <row r="6527" spans="1:4" x14ac:dyDescent="0.25">
      <c r="A6527" t="s">
        <v>273</v>
      </c>
      <c r="B6527" t="s">
        <v>274</v>
      </c>
      <c r="C6527">
        <v>1988</v>
      </c>
      <c r="D6527">
        <v>51.860635253596499</v>
      </c>
    </row>
    <row r="6528" spans="1:4" x14ac:dyDescent="0.25">
      <c r="A6528" t="s">
        <v>273</v>
      </c>
      <c r="B6528" t="s">
        <v>274</v>
      </c>
      <c r="C6528">
        <v>1987</v>
      </c>
      <c r="D6528">
        <v>52.118015265970499</v>
      </c>
    </row>
    <row r="6529" spans="1:4" x14ac:dyDescent="0.25">
      <c r="A6529" t="s">
        <v>273</v>
      </c>
      <c r="B6529" t="s">
        <v>274</v>
      </c>
      <c r="C6529">
        <v>1986</v>
      </c>
      <c r="D6529">
        <v>52.357599921343102</v>
      </c>
    </row>
    <row r="6530" spans="1:4" x14ac:dyDescent="0.25">
      <c r="A6530" t="s">
        <v>273</v>
      </c>
      <c r="B6530" t="s">
        <v>274</v>
      </c>
      <c r="C6530">
        <v>1985</v>
      </c>
      <c r="D6530">
        <v>52.556313425840102</v>
      </c>
    </row>
    <row r="6531" spans="1:4" x14ac:dyDescent="0.25">
      <c r="A6531" t="s">
        <v>273</v>
      </c>
      <c r="B6531" t="s">
        <v>274</v>
      </c>
      <c r="C6531">
        <v>1984</v>
      </c>
      <c r="D6531">
        <v>52.6996039625989</v>
      </c>
    </row>
    <row r="6532" spans="1:4" x14ac:dyDescent="0.25">
      <c r="A6532" t="s">
        <v>273</v>
      </c>
      <c r="B6532" t="s">
        <v>274</v>
      </c>
      <c r="C6532">
        <v>1983</v>
      </c>
      <c r="D6532">
        <v>52.791121523892897</v>
      </c>
    </row>
    <row r="6533" spans="1:4" x14ac:dyDescent="0.25">
      <c r="A6533" t="s">
        <v>273</v>
      </c>
      <c r="B6533" t="s">
        <v>274</v>
      </c>
      <c r="C6533">
        <v>1982</v>
      </c>
      <c r="D6533">
        <v>52.849544847181001</v>
      </c>
    </row>
    <row r="6534" spans="1:4" x14ac:dyDescent="0.25">
      <c r="A6534" t="s">
        <v>273</v>
      </c>
      <c r="B6534" t="s">
        <v>274</v>
      </c>
      <c r="C6534">
        <v>1981</v>
      </c>
      <c r="D6534">
        <v>52.906405190147801</v>
      </c>
    </row>
    <row r="6535" spans="1:4" x14ac:dyDescent="0.25">
      <c r="A6535" t="s">
        <v>273</v>
      </c>
      <c r="B6535" t="s">
        <v>274</v>
      </c>
      <c r="C6535">
        <v>1980</v>
      </c>
      <c r="D6535">
        <v>52.9859576580442</v>
      </c>
    </row>
    <row r="6536" spans="1:4" x14ac:dyDescent="0.25">
      <c r="A6536" t="s">
        <v>273</v>
      </c>
      <c r="B6536" t="s">
        <v>274</v>
      </c>
      <c r="C6536">
        <v>1979</v>
      </c>
      <c r="D6536">
        <v>53.098925142989899</v>
      </c>
    </row>
    <row r="6537" spans="1:4" x14ac:dyDescent="0.25">
      <c r="A6537" t="s">
        <v>273</v>
      </c>
      <c r="B6537" t="s">
        <v>274</v>
      </c>
      <c r="C6537">
        <v>1978</v>
      </c>
      <c r="D6537">
        <v>53.237498177107</v>
      </c>
    </row>
    <row r="6538" spans="1:4" x14ac:dyDescent="0.25">
      <c r="A6538" t="s">
        <v>273</v>
      </c>
      <c r="B6538" t="s">
        <v>274</v>
      </c>
      <c r="C6538">
        <v>1977</v>
      </c>
      <c r="D6538">
        <v>53.385488188637702</v>
      </c>
    </row>
    <row r="6539" spans="1:4" x14ac:dyDescent="0.25">
      <c r="A6539" t="s">
        <v>273</v>
      </c>
      <c r="B6539" t="s">
        <v>274</v>
      </c>
      <c r="C6539">
        <v>1976</v>
      </c>
      <c r="D6539">
        <v>53.515482077293697</v>
      </c>
    </row>
    <row r="6540" spans="1:4" x14ac:dyDescent="0.25">
      <c r="A6540" t="s">
        <v>273</v>
      </c>
      <c r="B6540" t="s">
        <v>274</v>
      </c>
      <c r="C6540">
        <v>1975</v>
      </c>
      <c r="D6540">
        <v>53.606070890878897</v>
      </c>
    </row>
    <row r="6541" spans="1:4" x14ac:dyDescent="0.25">
      <c r="A6541" t="s">
        <v>273</v>
      </c>
      <c r="B6541" t="s">
        <v>274</v>
      </c>
      <c r="C6541">
        <v>1974</v>
      </c>
      <c r="D6541">
        <v>53.645753525217302</v>
      </c>
    </row>
    <row r="6542" spans="1:4" x14ac:dyDescent="0.25">
      <c r="A6542" t="s">
        <v>273</v>
      </c>
      <c r="B6542" t="s">
        <v>274</v>
      </c>
      <c r="C6542">
        <v>1973</v>
      </c>
      <c r="D6542">
        <v>53.641010789293198</v>
      </c>
    </row>
    <row r="6543" spans="1:4" x14ac:dyDescent="0.25">
      <c r="A6543" t="s">
        <v>273</v>
      </c>
      <c r="B6543" t="s">
        <v>274</v>
      </c>
      <c r="C6543">
        <v>1972</v>
      </c>
      <c r="D6543">
        <v>53.608870611496002</v>
      </c>
    </row>
    <row r="6544" spans="1:4" x14ac:dyDescent="0.25">
      <c r="A6544" t="s">
        <v>273</v>
      </c>
      <c r="B6544" t="s">
        <v>274</v>
      </c>
      <c r="C6544">
        <v>1971</v>
      </c>
      <c r="D6544">
        <v>53.5775169811034</v>
      </c>
    </row>
    <row r="6545" spans="1:4" x14ac:dyDescent="0.25">
      <c r="A6545" t="s">
        <v>273</v>
      </c>
      <c r="B6545" t="s">
        <v>274</v>
      </c>
      <c r="C6545">
        <v>1970</v>
      </c>
      <c r="D6545">
        <v>53.568453072928797</v>
      </c>
    </row>
    <row r="6546" spans="1:4" x14ac:dyDescent="0.25">
      <c r="A6546" t="s">
        <v>273</v>
      </c>
      <c r="B6546" t="s">
        <v>274</v>
      </c>
      <c r="C6546">
        <v>1969</v>
      </c>
      <c r="D6546">
        <v>53.592179632713297</v>
      </c>
    </row>
    <row r="6547" spans="1:4" x14ac:dyDescent="0.25">
      <c r="A6547" t="s">
        <v>273</v>
      </c>
      <c r="B6547" t="s">
        <v>274</v>
      </c>
      <c r="C6547">
        <v>1968</v>
      </c>
      <c r="D6547">
        <v>53.642106070529998</v>
      </c>
    </row>
    <row r="6548" spans="1:4" x14ac:dyDescent="0.25">
      <c r="A6548" t="s">
        <v>273</v>
      </c>
      <c r="B6548" t="s">
        <v>274</v>
      </c>
      <c r="C6548">
        <v>1967</v>
      </c>
      <c r="D6548">
        <v>53.702063499256397</v>
      </c>
    </row>
    <row r="6549" spans="1:4" x14ac:dyDescent="0.25">
      <c r="A6549" t="s">
        <v>273</v>
      </c>
      <c r="B6549" t="s">
        <v>274</v>
      </c>
      <c r="C6549">
        <v>1966</v>
      </c>
      <c r="D6549">
        <v>53.745576504408803</v>
      </c>
    </row>
    <row r="6550" spans="1:4" x14ac:dyDescent="0.25">
      <c r="A6550" t="s">
        <v>273</v>
      </c>
      <c r="B6550" t="s">
        <v>274</v>
      </c>
      <c r="C6550">
        <v>1965</v>
      </c>
      <c r="D6550">
        <v>53.752313150481498</v>
      </c>
    </row>
    <row r="6551" spans="1:4" x14ac:dyDescent="0.25">
      <c r="A6551" t="s">
        <v>273</v>
      </c>
      <c r="B6551" t="s">
        <v>274</v>
      </c>
      <c r="C6551">
        <v>1964</v>
      </c>
      <c r="D6551">
        <v>53.714746366086203</v>
      </c>
    </row>
    <row r="6552" spans="1:4" x14ac:dyDescent="0.25">
      <c r="A6552" t="s">
        <v>273</v>
      </c>
      <c r="B6552" t="s">
        <v>274</v>
      </c>
      <c r="C6552">
        <v>1963</v>
      </c>
      <c r="D6552">
        <v>53.639705145701697</v>
      </c>
    </row>
    <row r="6553" spans="1:4" x14ac:dyDescent="0.25">
      <c r="A6553" t="s">
        <v>273</v>
      </c>
      <c r="B6553" t="s">
        <v>274</v>
      </c>
      <c r="C6553">
        <v>1962</v>
      </c>
      <c r="D6553">
        <v>53.539136646596603</v>
      </c>
    </row>
    <row r="6554" spans="1:4" x14ac:dyDescent="0.25">
      <c r="A6554" t="s">
        <v>273</v>
      </c>
      <c r="B6554" t="s">
        <v>274</v>
      </c>
      <c r="C6554">
        <v>1961</v>
      </c>
      <c r="D6554">
        <v>53.4324267852463</v>
      </c>
    </row>
    <row r="6555" spans="1:4" x14ac:dyDescent="0.25">
      <c r="A6555" t="s">
        <v>273</v>
      </c>
      <c r="B6555" t="s">
        <v>274</v>
      </c>
      <c r="C6555">
        <v>1960</v>
      </c>
      <c r="D6555">
        <v>53.3354004876605</v>
      </c>
    </row>
    <row r="6556" spans="1:4" x14ac:dyDescent="0.25">
      <c r="A6556" t="s">
        <v>253</v>
      </c>
      <c r="B6556" t="s">
        <v>254</v>
      </c>
      <c r="C6556">
        <v>2015</v>
      </c>
      <c r="D6556">
        <v>49.598617767137</v>
      </c>
    </row>
    <row r="6557" spans="1:4" x14ac:dyDescent="0.25">
      <c r="A6557" t="s">
        <v>253</v>
      </c>
      <c r="B6557" t="s">
        <v>254</v>
      </c>
      <c r="C6557">
        <v>2014</v>
      </c>
      <c r="D6557">
        <v>49.619520196954298</v>
      </c>
    </row>
    <row r="6558" spans="1:4" x14ac:dyDescent="0.25">
      <c r="A6558" t="s">
        <v>253</v>
      </c>
      <c r="B6558" t="s">
        <v>254</v>
      </c>
      <c r="C6558">
        <v>2013</v>
      </c>
      <c r="D6558">
        <v>49.641474050770299</v>
      </c>
    </row>
    <row r="6559" spans="1:4" x14ac:dyDescent="0.25">
      <c r="A6559" t="s">
        <v>253</v>
      </c>
      <c r="B6559" t="s">
        <v>254</v>
      </c>
      <c r="C6559">
        <v>2012</v>
      </c>
      <c r="D6559">
        <v>49.6643918900375</v>
      </c>
    </row>
    <row r="6560" spans="1:4" x14ac:dyDescent="0.25">
      <c r="A6560" t="s">
        <v>253</v>
      </c>
      <c r="B6560" t="s">
        <v>254</v>
      </c>
      <c r="C6560">
        <v>2011</v>
      </c>
      <c r="D6560">
        <v>49.688276275905302</v>
      </c>
    </row>
    <row r="6561" spans="1:4" x14ac:dyDescent="0.25">
      <c r="A6561" t="s">
        <v>253</v>
      </c>
      <c r="B6561" t="s">
        <v>254</v>
      </c>
      <c r="C6561">
        <v>2010</v>
      </c>
      <c r="D6561">
        <v>49.713263550438498</v>
      </c>
    </row>
    <row r="6562" spans="1:4" x14ac:dyDescent="0.25">
      <c r="A6562" t="s">
        <v>253</v>
      </c>
      <c r="B6562" t="s">
        <v>254</v>
      </c>
      <c r="C6562">
        <v>2009</v>
      </c>
      <c r="D6562">
        <v>49.739552395421903</v>
      </c>
    </row>
    <row r="6563" spans="1:4" x14ac:dyDescent="0.25">
      <c r="A6563" t="s">
        <v>253</v>
      </c>
      <c r="B6563" t="s">
        <v>254</v>
      </c>
      <c r="C6563">
        <v>2008</v>
      </c>
      <c r="D6563">
        <v>49.7675059396392</v>
      </c>
    </row>
    <row r="6564" spans="1:4" x14ac:dyDescent="0.25">
      <c r="A6564" t="s">
        <v>253</v>
      </c>
      <c r="B6564" t="s">
        <v>254</v>
      </c>
      <c r="C6564">
        <v>2007</v>
      </c>
      <c r="D6564">
        <v>49.797449818117897</v>
      </c>
    </row>
    <row r="6565" spans="1:4" x14ac:dyDescent="0.25">
      <c r="A6565" t="s">
        <v>253</v>
      </c>
      <c r="B6565" t="s">
        <v>254</v>
      </c>
      <c r="C6565">
        <v>2006</v>
      </c>
      <c r="D6565">
        <v>49.829384507936098</v>
      </c>
    </row>
    <row r="6566" spans="1:4" x14ac:dyDescent="0.25">
      <c r="A6566" t="s">
        <v>253</v>
      </c>
      <c r="B6566" t="s">
        <v>254</v>
      </c>
      <c r="C6566">
        <v>2005</v>
      </c>
      <c r="D6566">
        <v>49.862743311030101</v>
      </c>
    </row>
    <row r="6567" spans="1:4" x14ac:dyDescent="0.25">
      <c r="A6567" t="s">
        <v>253</v>
      </c>
      <c r="B6567" t="s">
        <v>254</v>
      </c>
      <c r="C6567">
        <v>2004</v>
      </c>
      <c r="D6567">
        <v>49.896644616052697</v>
      </c>
    </row>
    <row r="6568" spans="1:4" x14ac:dyDescent="0.25">
      <c r="A6568" t="s">
        <v>253</v>
      </c>
      <c r="B6568" t="s">
        <v>254</v>
      </c>
      <c r="C6568">
        <v>2003</v>
      </c>
      <c r="D6568">
        <v>49.930158612288103</v>
      </c>
    </row>
    <row r="6569" spans="1:4" x14ac:dyDescent="0.25">
      <c r="A6569" t="s">
        <v>253</v>
      </c>
      <c r="B6569" t="s">
        <v>254</v>
      </c>
      <c r="C6569">
        <v>2002</v>
      </c>
      <c r="D6569">
        <v>49.9628257388527</v>
      </c>
    </row>
    <row r="6570" spans="1:4" x14ac:dyDescent="0.25">
      <c r="A6570" t="s">
        <v>253</v>
      </c>
      <c r="B6570" t="s">
        <v>254</v>
      </c>
      <c r="C6570">
        <v>2001</v>
      </c>
      <c r="D6570">
        <v>49.995364766220803</v>
      </c>
    </row>
    <row r="6571" spans="1:4" x14ac:dyDescent="0.25">
      <c r="A6571" t="s">
        <v>253</v>
      </c>
      <c r="B6571" t="s">
        <v>254</v>
      </c>
      <c r="C6571">
        <v>2000</v>
      </c>
      <c r="D6571">
        <v>50.029115121605798</v>
      </c>
    </row>
    <row r="6572" spans="1:4" x14ac:dyDescent="0.25">
      <c r="A6572" t="s">
        <v>253</v>
      </c>
      <c r="B6572" t="s">
        <v>254</v>
      </c>
      <c r="C6572">
        <v>1999</v>
      </c>
      <c r="D6572">
        <v>50.066253184547897</v>
      </c>
    </row>
    <row r="6573" spans="1:4" x14ac:dyDescent="0.25">
      <c r="A6573" t="s">
        <v>253</v>
      </c>
      <c r="B6573" t="s">
        <v>254</v>
      </c>
      <c r="C6573">
        <v>1998</v>
      </c>
      <c r="D6573">
        <v>50.108069122019003</v>
      </c>
    </row>
    <row r="6574" spans="1:4" x14ac:dyDescent="0.25">
      <c r="A6574" t="s">
        <v>253</v>
      </c>
      <c r="B6574" t="s">
        <v>254</v>
      </c>
      <c r="C6574">
        <v>1997</v>
      </c>
      <c r="D6574">
        <v>50.153342719074601</v>
      </c>
    </row>
    <row r="6575" spans="1:4" x14ac:dyDescent="0.25">
      <c r="A6575" t="s">
        <v>253</v>
      </c>
      <c r="B6575" t="s">
        <v>254</v>
      </c>
      <c r="C6575">
        <v>1996</v>
      </c>
      <c r="D6575">
        <v>50.196810357261697</v>
      </c>
    </row>
    <row r="6576" spans="1:4" x14ac:dyDescent="0.25">
      <c r="A6576" t="s">
        <v>253</v>
      </c>
      <c r="B6576" t="s">
        <v>254</v>
      </c>
      <c r="C6576">
        <v>1995</v>
      </c>
      <c r="D6576">
        <v>50.231090507764499</v>
      </c>
    </row>
    <row r="6577" spans="1:4" x14ac:dyDescent="0.25">
      <c r="A6577" t="s">
        <v>253</v>
      </c>
      <c r="B6577" t="s">
        <v>254</v>
      </c>
      <c r="C6577">
        <v>1994</v>
      </c>
      <c r="D6577">
        <v>50.249956912519501</v>
      </c>
    </row>
    <row r="6578" spans="1:4" x14ac:dyDescent="0.25">
      <c r="A6578" t="s">
        <v>253</v>
      </c>
      <c r="B6578" t="s">
        <v>254</v>
      </c>
      <c r="C6578">
        <v>1993</v>
      </c>
      <c r="D6578">
        <v>50.252922098797399</v>
      </c>
    </row>
    <row r="6579" spans="1:4" x14ac:dyDescent="0.25">
      <c r="A6579" t="s">
        <v>253</v>
      </c>
      <c r="B6579" t="s">
        <v>254</v>
      </c>
      <c r="C6579">
        <v>1992</v>
      </c>
      <c r="D6579">
        <v>50.244248454161102</v>
      </c>
    </row>
    <row r="6580" spans="1:4" x14ac:dyDescent="0.25">
      <c r="A6580" t="s">
        <v>253</v>
      </c>
      <c r="B6580" t="s">
        <v>254</v>
      </c>
      <c r="C6580">
        <v>1991</v>
      </c>
      <c r="D6580">
        <v>50.231406638723001</v>
      </c>
    </row>
    <row r="6581" spans="1:4" x14ac:dyDescent="0.25">
      <c r="A6581" t="s">
        <v>253</v>
      </c>
      <c r="B6581" t="s">
        <v>254</v>
      </c>
      <c r="C6581">
        <v>1990</v>
      </c>
      <c r="D6581">
        <v>50.219722789302502</v>
      </c>
    </row>
    <row r="6582" spans="1:4" x14ac:dyDescent="0.25">
      <c r="A6582" t="s">
        <v>253</v>
      </c>
      <c r="B6582" t="s">
        <v>254</v>
      </c>
      <c r="C6582">
        <v>1989</v>
      </c>
      <c r="D6582">
        <v>50.210386622854799</v>
      </c>
    </row>
    <row r="6583" spans="1:4" x14ac:dyDescent="0.25">
      <c r="A6583" t="s">
        <v>253</v>
      </c>
      <c r="B6583" t="s">
        <v>254</v>
      </c>
      <c r="C6583">
        <v>1988</v>
      </c>
      <c r="D6583">
        <v>50.202402661965898</v>
      </c>
    </row>
    <row r="6584" spans="1:4" x14ac:dyDescent="0.25">
      <c r="A6584" t="s">
        <v>253</v>
      </c>
      <c r="B6584" t="s">
        <v>254</v>
      </c>
      <c r="C6584">
        <v>1987</v>
      </c>
      <c r="D6584">
        <v>50.195883442521698</v>
      </c>
    </row>
    <row r="6585" spans="1:4" x14ac:dyDescent="0.25">
      <c r="A6585" t="s">
        <v>253</v>
      </c>
      <c r="B6585" t="s">
        <v>254</v>
      </c>
      <c r="C6585">
        <v>1986</v>
      </c>
      <c r="D6585">
        <v>50.1902923918841</v>
      </c>
    </row>
    <row r="6586" spans="1:4" x14ac:dyDescent="0.25">
      <c r="A6586" t="s">
        <v>253</v>
      </c>
      <c r="B6586" t="s">
        <v>254</v>
      </c>
      <c r="C6586">
        <v>1985</v>
      </c>
      <c r="D6586">
        <v>50.1851698474863</v>
      </c>
    </row>
    <row r="6587" spans="1:4" x14ac:dyDescent="0.25">
      <c r="A6587" t="s">
        <v>253</v>
      </c>
      <c r="B6587" t="s">
        <v>254</v>
      </c>
      <c r="C6587">
        <v>1984</v>
      </c>
      <c r="D6587">
        <v>50.180859446307103</v>
      </c>
    </row>
    <row r="6588" spans="1:4" x14ac:dyDescent="0.25">
      <c r="A6588" t="s">
        <v>253</v>
      </c>
      <c r="B6588" t="s">
        <v>254</v>
      </c>
      <c r="C6588">
        <v>1983</v>
      </c>
      <c r="D6588">
        <v>50.177530684125401</v>
      </c>
    </row>
    <row r="6589" spans="1:4" x14ac:dyDescent="0.25">
      <c r="A6589" t="s">
        <v>253</v>
      </c>
      <c r="B6589" t="s">
        <v>254</v>
      </c>
      <c r="C6589">
        <v>1982</v>
      </c>
      <c r="D6589">
        <v>50.174358218850102</v>
      </c>
    </row>
    <row r="6590" spans="1:4" x14ac:dyDescent="0.25">
      <c r="A6590" t="s">
        <v>253</v>
      </c>
      <c r="B6590" t="s">
        <v>254</v>
      </c>
      <c r="C6590">
        <v>1981</v>
      </c>
      <c r="D6590">
        <v>50.170073835441499</v>
      </c>
    </row>
    <row r="6591" spans="1:4" x14ac:dyDescent="0.25">
      <c r="A6591" t="s">
        <v>253</v>
      </c>
      <c r="B6591" t="s">
        <v>254</v>
      </c>
      <c r="C6591">
        <v>1980</v>
      </c>
      <c r="D6591">
        <v>50.163669882997802</v>
      </c>
    </row>
    <row r="6592" spans="1:4" x14ac:dyDescent="0.25">
      <c r="A6592" t="s">
        <v>253</v>
      </c>
      <c r="B6592" t="s">
        <v>254</v>
      </c>
      <c r="C6592">
        <v>1979</v>
      </c>
      <c r="D6592">
        <v>50.154645396985103</v>
      </c>
    </row>
    <row r="6593" spans="1:4" x14ac:dyDescent="0.25">
      <c r="A6593" t="s">
        <v>253</v>
      </c>
      <c r="B6593" t="s">
        <v>254</v>
      </c>
      <c r="C6593">
        <v>1978</v>
      </c>
      <c r="D6593">
        <v>50.142969806219</v>
      </c>
    </row>
    <row r="6594" spans="1:4" x14ac:dyDescent="0.25">
      <c r="A6594" t="s">
        <v>253</v>
      </c>
      <c r="B6594" t="s">
        <v>254</v>
      </c>
      <c r="C6594">
        <v>1977</v>
      </c>
      <c r="D6594">
        <v>50.1287759240927</v>
      </c>
    </row>
    <row r="6595" spans="1:4" x14ac:dyDescent="0.25">
      <c r="A6595" t="s">
        <v>253</v>
      </c>
      <c r="B6595" t="s">
        <v>254</v>
      </c>
      <c r="C6595">
        <v>1976</v>
      </c>
      <c r="D6595">
        <v>50.112290097469199</v>
      </c>
    </row>
    <row r="6596" spans="1:4" x14ac:dyDescent="0.25">
      <c r="A6596" t="s">
        <v>253</v>
      </c>
      <c r="B6596" t="s">
        <v>254</v>
      </c>
      <c r="C6596">
        <v>1975</v>
      </c>
      <c r="D6596">
        <v>50.093574088082399</v>
      </c>
    </row>
    <row r="6597" spans="1:4" x14ac:dyDescent="0.25">
      <c r="A6597" t="s">
        <v>253</v>
      </c>
      <c r="B6597" t="s">
        <v>254</v>
      </c>
      <c r="C6597">
        <v>1974</v>
      </c>
      <c r="D6597">
        <v>50.072413217876601</v>
      </c>
    </row>
    <row r="6598" spans="1:4" x14ac:dyDescent="0.25">
      <c r="A6598" t="s">
        <v>253</v>
      </c>
      <c r="B6598" t="s">
        <v>254</v>
      </c>
      <c r="C6598">
        <v>1973</v>
      </c>
      <c r="D6598">
        <v>50.048411769063499</v>
      </c>
    </row>
    <row r="6599" spans="1:4" x14ac:dyDescent="0.25">
      <c r="A6599" t="s">
        <v>253</v>
      </c>
      <c r="B6599" t="s">
        <v>254</v>
      </c>
      <c r="C6599">
        <v>1972</v>
      </c>
      <c r="D6599">
        <v>50.021437787673698</v>
      </c>
    </row>
    <row r="6600" spans="1:4" x14ac:dyDescent="0.25">
      <c r="A6600" t="s">
        <v>253</v>
      </c>
      <c r="B6600" t="s">
        <v>254</v>
      </c>
      <c r="C6600">
        <v>1971</v>
      </c>
      <c r="D6600">
        <v>49.991287728594202</v>
      </c>
    </row>
    <row r="6601" spans="1:4" x14ac:dyDescent="0.25">
      <c r="A6601" t="s">
        <v>253</v>
      </c>
      <c r="B6601" t="s">
        <v>254</v>
      </c>
      <c r="C6601">
        <v>1970</v>
      </c>
      <c r="D6601">
        <v>49.957808819717599</v>
      </c>
    </row>
    <row r="6602" spans="1:4" x14ac:dyDescent="0.25">
      <c r="A6602" t="s">
        <v>253</v>
      </c>
      <c r="B6602" t="s">
        <v>254</v>
      </c>
      <c r="C6602">
        <v>1969</v>
      </c>
      <c r="D6602">
        <v>49.920950188136402</v>
      </c>
    </row>
    <row r="6603" spans="1:4" x14ac:dyDescent="0.25">
      <c r="A6603" t="s">
        <v>253</v>
      </c>
      <c r="B6603" t="s">
        <v>254</v>
      </c>
      <c r="C6603">
        <v>1968</v>
      </c>
      <c r="D6603">
        <v>49.880306841643097</v>
      </c>
    </row>
    <row r="6604" spans="1:4" x14ac:dyDescent="0.25">
      <c r="A6604" t="s">
        <v>253</v>
      </c>
      <c r="B6604" t="s">
        <v>254</v>
      </c>
      <c r="C6604">
        <v>1967</v>
      </c>
      <c r="D6604">
        <v>49.834501668670299</v>
      </c>
    </row>
    <row r="6605" spans="1:4" x14ac:dyDescent="0.25">
      <c r="A6605" t="s">
        <v>253</v>
      </c>
      <c r="B6605" t="s">
        <v>254</v>
      </c>
      <c r="C6605">
        <v>1966</v>
      </c>
      <c r="D6605">
        <v>49.781813194691203</v>
      </c>
    </row>
    <row r="6606" spans="1:4" x14ac:dyDescent="0.25">
      <c r="A6606" t="s">
        <v>253</v>
      </c>
      <c r="B6606" t="s">
        <v>254</v>
      </c>
      <c r="C6606">
        <v>1965</v>
      </c>
      <c r="D6606">
        <v>49.720822878158103</v>
      </c>
    </row>
    <row r="6607" spans="1:4" x14ac:dyDescent="0.25">
      <c r="A6607" t="s">
        <v>253</v>
      </c>
      <c r="B6607" t="s">
        <v>254</v>
      </c>
      <c r="C6607">
        <v>1964</v>
      </c>
      <c r="D6607">
        <v>49.650517035456403</v>
      </c>
    </row>
    <row r="6608" spans="1:4" x14ac:dyDescent="0.25">
      <c r="A6608" t="s">
        <v>253</v>
      </c>
      <c r="B6608" t="s">
        <v>254</v>
      </c>
      <c r="C6608">
        <v>1963</v>
      </c>
      <c r="D6608">
        <v>49.571030296141998</v>
      </c>
    </row>
    <row r="6609" spans="1:4" x14ac:dyDescent="0.25">
      <c r="A6609" t="s">
        <v>253</v>
      </c>
      <c r="B6609" t="s">
        <v>254</v>
      </c>
      <c r="C6609">
        <v>1962</v>
      </c>
      <c r="D6609">
        <v>49.483323036537797</v>
      </c>
    </row>
    <row r="6610" spans="1:4" x14ac:dyDescent="0.25">
      <c r="A6610" t="s">
        <v>253</v>
      </c>
      <c r="B6610" t="s">
        <v>254</v>
      </c>
      <c r="C6610">
        <v>1961</v>
      </c>
      <c r="D6610">
        <v>49.389027474984601</v>
      </c>
    </row>
    <row r="6611" spans="1:4" x14ac:dyDescent="0.25">
      <c r="A6611" t="s">
        <v>253</v>
      </c>
      <c r="B6611" t="s">
        <v>254</v>
      </c>
      <c r="C6611">
        <v>1960</v>
      </c>
      <c r="D6611">
        <v>49.289484912265699</v>
      </c>
    </row>
    <row r="6612" spans="1:4" x14ac:dyDescent="0.25">
      <c r="A6612" t="s">
        <v>255</v>
      </c>
      <c r="B6612" t="s">
        <v>256</v>
      </c>
      <c r="C6612">
        <v>2015</v>
      </c>
      <c r="D6612">
        <v>49.720854136012797</v>
      </c>
    </row>
    <row r="6613" spans="1:4" x14ac:dyDescent="0.25">
      <c r="A6613" t="s">
        <v>255</v>
      </c>
      <c r="B6613" t="s">
        <v>256</v>
      </c>
      <c r="C6613">
        <v>2014</v>
      </c>
      <c r="D6613">
        <v>49.580251363480102</v>
      </c>
    </row>
    <row r="6614" spans="1:4" x14ac:dyDescent="0.25">
      <c r="A6614" t="s">
        <v>255</v>
      </c>
      <c r="B6614" t="s">
        <v>256</v>
      </c>
      <c r="C6614">
        <v>2013</v>
      </c>
      <c r="D6614">
        <v>49.393383676027398</v>
      </c>
    </row>
    <row r="6615" spans="1:4" x14ac:dyDescent="0.25">
      <c r="A6615" t="s">
        <v>255</v>
      </c>
      <c r="B6615" t="s">
        <v>256</v>
      </c>
      <c r="C6615">
        <v>2012</v>
      </c>
      <c r="D6615">
        <v>49.184335303656297</v>
      </c>
    </row>
    <row r="6616" spans="1:4" x14ac:dyDescent="0.25">
      <c r="A6616" t="s">
        <v>255</v>
      </c>
      <c r="B6616" t="s">
        <v>256</v>
      </c>
      <c r="C6616">
        <v>2011</v>
      </c>
      <c r="D6616">
        <v>48.984058904833702</v>
      </c>
    </row>
    <row r="6617" spans="1:4" x14ac:dyDescent="0.25">
      <c r="A6617" t="s">
        <v>255</v>
      </c>
      <c r="B6617" t="s">
        <v>256</v>
      </c>
      <c r="C6617">
        <v>2010</v>
      </c>
      <c r="D6617">
        <v>48.812590203452203</v>
      </c>
    </row>
    <row r="6618" spans="1:4" x14ac:dyDescent="0.25">
      <c r="A6618" t="s">
        <v>255</v>
      </c>
      <c r="B6618" t="s">
        <v>256</v>
      </c>
      <c r="C6618">
        <v>2009</v>
      </c>
      <c r="D6618">
        <v>48.675676633358499</v>
      </c>
    </row>
    <row r="6619" spans="1:4" x14ac:dyDescent="0.25">
      <c r="A6619" t="s">
        <v>255</v>
      </c>
      <c r="B6619" t="s">
        <v>256</v>
      </c>
      <c r="C6619">
        <v>2008</v>
      </c>
      <c r="D6619">
        <v>48.566459503166897</v>
      </c>
    </row>
    <row r="6620" spans="1:4" x14ac:dyDescent="0.25">
      <c r="A6620" t="s">
        <v>255</v>
      </c>
      <c r="B6620" t="s">
        <v>256</v>
      </c>
      <c r="C6620">
        <v>2007</v>
      </c>
      <c r="D6620">
        <v>48.476169174285502</v>
      </c>
    </row>
    <row r="6621" spans="1:4" x14ac:dyDescent="0.25">
      <c r="A6621" t="s">
        <v>255</v>
      </c>
      <c r="B6621" t="s">
        <v>256</v>
      </c>
      <c r="C6621">
        <v>2006</v>
      </c>
      <c r="D6621">
        <v>48.390805784651803</v>
      </c>
    </row>
    <row r="6622" spans="1:4" x14ac:dyDescent="0.25">
      <c r="A6622" t="s">
        <v>255</v>
      </c>
      <c r="B6622" t="s">
        <v>256</v>
      </c>
      <c r="C6622">
        <v>2005</v>
      </c>
      <c r="D6622">
        <v>48.300322862383297</v>
      </c>
    </row>
    <row r="6623" spans="1:4" x14ac:dyDescent="0.25">
      <c r="A6623" t="s">
        <v>255</v>
      </c>
      <c r="B6623" t="s">
        <v>256</v>
      </c>
      <c r="C6623">
        <v>2004</v>
      </c>
      <c r="D6623">
        <v>48.2023676432839</v>
      </c>
    </row>
    <row r="6624" spans="1:4" x14ac:dyDescent="0.25">
      <c r="A6624" t="s">
        <v>255</v>
      </c>
      <c r="B6624" t="s">
        <v>256</v>
      </c>
      <c r="C6624">
        <v>2003</v>
      </c>
      <c r="D6624">
        <v>48.101393326565798</v>
      </c>
    </row>
    <row r="6625" spans="1:4" x14ac:dyDescent="0.25">
      <c r="A6625" t="s">
        <v>255</v>
      </c>
      <c r="B6625" t="s">
        <v>256</v>
      </c>
      <c r="C6625">
        <v>2002</v>
      </c>
      <c r="D6625">
        <v>48.002035394333198</v>
      </c>
    </row>
    <row r="6626" spans="1:4" x14ac:dyDescent="0.25">
      <c r="A6626" t="s">
        <v>255</v>
      </c>
      <c r="B6626" t="s">
        <v>256</v>
      </c>
      <c r="C6626">
        <v>2001</v>
      </c>
      <c r="D6626">
        <v>47.911511203409198</v>
      </c>
    </row>
    <row r="6627" spans="1:4" x14ac:dyDescent="0.25">
      <c r="A6627" t="s">
        <v>255</v>
      </c>
      <c r="B6627" t="s">
        <v>256</v>
      </c>
      <c r="C6627">
        <v>2000</v>
      </c>
      <c r="D6627">
        <v>47.834920663471003</v>
      </c>
    </row>
    <row r="6628" spans="1:4" x14ac:dyDescent="0.25">
      <c r="A6628" t="s">
        <v>255</v>
      </c>
      <c r="B6628" t="s">
        <v>256</v>
      </c>
      <c r="C6628">
        <v>1999</v>
      </c>
      <c r="D6628">
        <v>47.774455934269398</v>
      </c>
    </row>
    <row r="6629" spans="1:4" x14ac:dyDescent="0.25">
      <c r="A6629" t="s">
        <v>255</v>
      </c>
      <c r="B6629" t="s">
        <v>256</v>
      </c>
      <c r="C6629">
        <v>1998</v>
      </c>
      <c r="D6629">
        <v>47.727641389865703</v>
      </c>
    </row>
    <row r="6630" spans="1:4" x14ac:dyDescent="0.25">
      <c r="A6630" t="s">
        <v>255</v>
      </c>
      <c r="B6630" t="s">
        <v>256</v>
      </c>
      <c r="C6630">
        <v>1997</v>
      </c>
      <c r="D6630">
        <v>47.689089242536802</v>
      </c>
    </row>
    <row r="6631" spans="1:4" x14ac:dyDescent="0.25">
      <c r="A6631" t="s">
        <v>255</v>
      </c>
      <c r="B6631" t="s">
        <v>256</v>
      </c>
      <c r="C6631">
        <v>1996</v>
      </c>
      <c r="D6631">
        <v>47.650496711425703</v>
      </c>
    </row>
    <row r="6632" spans="1:4" x14ac:dyDescent="0.25">
      <c r="A6632" t="s">
        <v>255</v>
      </c>
      <c r="B6632" t="s">
        <v>256</v>
      </c>
      <c r="C6632">
        <v>1995</v>
      </c>
      <c r="D6632">
        <v>47.605285717975597</v>
      </c>
    </row>
    <row r="6633" spans="1:4" x14ac:dyDescent="0.25">
      <c r="A6633" t="s">
        <v>255</v>
      </c>
      <c r="B6633" t="s">
        <v>256</v>
      </c>
      <c r="C6633">
        <v>1994</v>
      </c>
      <c r="D6633">
        <v>47.553373866991201</v>
      </c>
    </row>
    <row r="6634" spans="1:4" x14ac:dyDescent="0.25">
      <c r="A6634" t="s">
        <v>255</v>
      </c>
      <c r="B6634" t="s">
        <v>256</v>
      </c>
      <c r="C6634">
        <v>1993</v>
      </c>
      <c r="D6634">
        <v>47.496362907065603</v>
      </c>
    </row>
    <row r="6635" spans="1:4" x14ac:dyDescent="0.25">
      <c r="A6635" t="s">
        <v>255</v>
      </c>
      <c r="B6635" t="s">
        <v>256</v>
      </c>
      <c r="C6635">
        <v>1992</v>
      </c>
      <c r="D6635">
        <v>47.4310560081761</v>
      </c>
    </row>
    <row r="6636" spans="1:4" x14ac:dyDescent="0.25">
      <c r="A6636" t="s">
        <v>255</v>
      </c>
      <c r="B6636" t="s">
        <v>256</v>
      </c>
      <c r="C6636">
        <v>1991</v>
      </c>
      <c r="D6636">
        <v>47.353690981305597</v>
      </c>
    </row>
    <row r="6637" spans="1:4" x14ac:dyDescent="0.25">
      <c r="A6637" t="s">
        <v>255</v>
      </c>
      <c r="B6637" t="s">
        <v>256</v>
      </c>
      <c r="C6637">
        <v>1990</v>
      </c>
      <c r="D6637">
        <v>47.262777829942998</v>
      </c>
    </row>
    <row r="6638" spans="1:4" x14ac:dyDescent="0.25">
      <c r="A6638" t="s">
        <v>255</v>
      </c>
      <c r="B6638" t="s">
        <v>256</v>
      </c>
      <c r="C6638">
        <v>1989</v>
      </c>
      <c r="D6638">
        <v>47.1510033537879</v>
      </c>
    </row>
    <row r="6639" spans="1:4" x14ac:dyDescent="0.25">
      <c r="A6639" t="s">
        <v>255</v>
      </c>
      <c r="B6639" t="s">
        <v>256</v>
      </c>
      <c r="C6639">
        <v>1988</v>
      </c>
      <c r="D6639">
        <v>47.021621532556203</v>
      </c>
    </row>
    <row r="6640" spans="1:4" x14ac:dyDescent="0.25">
      <c r="A6640" t="s">
        <v>255</v>
      </c>
      <c r="B6640" t="s">
        <v>256</v>
      </c>
      <c r="C6640">
        <v>1987</v>
      </c>
      <c r="D6640">
        <v>46.8979034989433</v>
      </c>
    </row>
    <row r="6641" spans="1:4" x14ac:dyDescent="0.25">
      <c r="A6641" t="s">
        <v>255</v>
      </c>
      <c r="B6641" t="s">
        <v>256</v>
      </c>
      <c r="C6641">
        <v>1986</v>
      </c>
      <c r="D6641">
        <v>46.814518134288598</v>
      </c>
    </row>
    <row r="6642" spans="1:4" x14ac:dyDescent="0.25">
      <c r="A6642" t="s">
        <v>255</v>
      </c>
      <c r="B6642" t="s">
        <v>256</v>
      </c>
      <c r="C6642">
        <v>1985</v>
      </c>
      <c r="D6642">
        <v>46.798354959531402</v>
      </c>
    </row>
    <row r="6643" spans="1:4" x14ac:dyDescent="0.25">
      <c r="A6643" t="s">
        <v>255</v>
      </c>
      <c r="B6643" t="s">
        <v>256</v>
      </c>
      <c r="C6643">
        <v>1984</v>
      </c>
      <c r="D6643">
        <v>46.8684240000172</v>
      </c>
    </row>
    <row r="6644" spans="1:4" x14ac:dyDescent="0.25">
      <c r="A6644" t="s">
        <v>255</v>
      </c>
      <c r="B6644" t="s">
        <v>256</v>
      </c>
      <c r="C6644">
        <v>1983</v>
      </c>
      <c r="D6644">
        <v>47.020372668657998</v>
      </c>
    </row>
    <row r="6645" spans="1:4" x14ac:dyDescent="0.25">
      <c r="A6645" t="s">
        <v>255</v>
      </c>
      <c r="B6645" t="s">
        <v>256</v>
      </c>
      <c r="C6645">
        <v>1982</v>
      </c>
      <c r="D6645">
        <v>47.2280626698875</v>
      </c>
    </row>
    <row r="6646" spans="1:4" x14ac:dyDescent="0.25">
      <c r="A6646" t="s">
        <v>255</v>
      </c>
      <c r="B6646" t="s">
        <v>256</v>
      </c>
      <c r="C6646">
        <v>1981</v>
      </c>
      <c r="D6646">
        <v>47.444674798707901</v>
      </c>
    </row>
    <row r="6647" spans="1:4" x14ac:dyDescent="0.25">
      <c r="A6647" t="s">
        <v>255</v>
      </c>
      <c r="B6647" t="s">
        <v>256</v>
      </c>
      <c r="C6647">
        <v>1980</v>
      </c>
      <c r="D6647">
        <v>47.630091022353199</v>
      </c>
    </row>
    <row r="6648" spans="1:4" x14ac:dyDescent="0.25">
      <c r="A6648" t="s">
        <v>255</v>
      </c>
      <c r="B6648" t="s">
        <v>256</v>
      </c>
      <c r="C6648">
        <v>1979</v>
      </c>
      <c r="D6648">
        <v>47.765039712790802</v>
      </c>
    </row>
    <row r="6649" spans="1:4" x14ac:dyDescent="0.25">
      <c r="A6649" t="s">
        <v>255</v>
      </c>
      <c r="B6649" t="s">
        <v>256</v>
      </c>
      <c r="C6649">
        <v>1978</v>
      </c>
      <c r="D6649">
        <v>47.854651582168799</v>
      </c>
    </row>
    <row r="6650" spans="1:4" x14ac:dyDescent="0.25">
      <c r="A6650" t="s">
        <v>255</v>
      </c>
      <c r="B6650" t="s">
        <v>256</v>
      </c>
      <c r="C6650">
        <v>1977</v>
      </c>
      <c r="D6650">
        <v>47.909679627148201</v>
      </c>
    </row>
    <row r="6651" spans="1:4" x14ac:dyDescent="0.25">
      <c r="A6651" t="s">
        <v>255</v>
      </c>
      <c r="B6651" t="s">
        <v>256</v>
      </c>
      <c r="C6651">
        <v>1976</v>
      </c>
      <c r="D6651">
        <v>47.955242745222002</v>
      </c>
    </row>
    <row r="6652" spans="1:4" x14ac:dyDescent="0.25">
      <c r="A6652" t="s">
        <v>255</v>
      </c>
      <c r="B6652" t="s">
        <v>256</v>
      </c>
      <c r="C6652">
        <v>1975</v>
      </c>
      <c r="D6652">
        <v>48.012381137645797</v>
      </c>
    </row>
    <row r="6653" spans="1:4" x14ac:dyDescent="0.25">
      <c r="A6653" t="s">
        <v>255</v>
      </c>
      <c r="B6653" t="s">
        <v>256</v>
      </c>
      <c r="C6653">
        <v>1974</v>
      </c>
      <c r="D6653">
        <v>48.0861829171726</v>
      </c>
    </row>
    <row r="6654" spans="1:4" x14ac:dyDescent="0.25">
      <c r="A6654" t="s">
        <v>255</v>
      </c>
      <c r="B6654" t="s">
        <v>256</v>
      </c>
      <c r="C6654">
        <v>1973</v>
      </c>
      <c r="D6654">
        <v>48.168881254874698</v>
      </c>
    </row>
    <row r="6655" spans="1:4" x14ac:dyDescent="0.25">
      <c r="A6655" t="s">
        <v>255</v>
      </c>
      <c r="B6655" t="s">
        <v>256</v>
      </c>
      <c r="C6655">
        <v>1972</v>
      </c>
      <c r="D6655">
        <v>48.256402741963697</v>
      </c>
    </row>
    <row r="6656" spans="1:4" x14ac:dyDescent="0.25">
      <c r="A6656" t="s">
        <v>255</v>
      </c>
      <c r="B6656" t="s">
        <v>256</v>
      </c>
      <c r="C6656">
        <v>1971</v>
      </c>
      <c r="D6656">
        <v>48.339835833569197</v>
      </c>
    </row>
    <row r="6657" spans="1:4" x14ac:dyDescent="0.25">
      <c r="A6657" t="s">
        <v>255</v>
      </c>
      <c r="B6657" t="s">
        <v>256</v>
      </c>
      <c r="C6657">
        <v>1970</v>
      </c>
      <c r="D6657">
        <v>48.411503955986603</v>
      </c>
    </row>
    <row r="6658" spans="1:4" x14ac:dyDescent="0.25">
      <c r="A6658" t="s">
        <v>255</v>
      </c>
      <c r="B6658" t="s">
        <v>256</v>
      </c>
      <c r="C6658">
        <v>1969</v>
      </c>
      <c r="D6658">
        <v>48.468756449719102</v>
      </c>
    </row>
    <row r="6659" spans="1:4" x14ac:dyDescent="0.25">
      <c r="A6659" t="s">
        <v>255</v>
      </c>
      <c r="B6659" t="s">
        <v>256</v>
      </c>
      <c r="C6659">
        <v>1968</v>
      </c>
      <c r="D6659">
        <v>48.513644119489598</v>
      </c>
    </row>
    <row r="6660" spans="1:4" x14ac:dyDescent="0.25">
      <c r="A6660" t="s">
        <v>255</v>
      </c>
      <c r="B6660" t="s">
        <v>256</v>
      </c>
      <c r="C6660">
        <v>1967</v>
      </c>
      <c r="D6660">
        <v>48.547829062326599</v>
      </c>
    </row>
    <row r="6661" spans="1:4" x14ac:dyDescent="0.25">
      <c r="A6661" t="s">
        <v>255</v>
      </c>
      <c r="B6661" t="s">
        <v>256</v>
      </c>
      <c r="C6661">
        <v>1966</v>
      </c>
      <c r="D6661">
        <v>48.5751617163194</v>
      </c>
    </row>
    <row r="6662" spans="1:4" x14ac:dyDescent="0.25">
      <c r="A6662" t="s">
        <v>255</v>
      </c>
      <c r="B6662" t="s">
        <v>256</v>
      </c>
      <c r="C6662">
        <v>1965</v>
      </c>
      <c r="D6662">
        <v>48.599014124285603</v>
      </c>
    </row>
    <row r="6663" spans="1:4" x14ac:dyDescent="0.25">
      <c r="A6663" t="s">
        <v>255</v>
      </c>
      <c r="B6663" t="s">
        <v>256</v>
      </c>
      <c r="C6663">
        <v>1964</v>
      </c>
      <c r="D6663">
        <v>48.619071424334898</v>
      </c>
    </row>
    <row r="6664" spans="1:4" x14ac:dyDescent="0.25">
      <c r="A6664" t="s">
        <v>255</v>
      </c>
      <c r="B6664" t="s">
        <v>256</v>
      </c>
      <c r="C6664">
        <v>1963</v>
      </c>
      <c r="D6664">
        <v>48.634423102409301</v>
      </c>
    </row>
    <row r="6665" spans="1:4" x14ac:dyDescent="0.25">
      <c r="A6665" t="s">
        <v>255</v>
      </c>
      <c r="B6665" t="s">
        <v>256</v>
      </c>
      <c r="C6665">
        <v>1962</v>
      </c>
      <c r="D6665">
        <v>48.647958984400397</v>
      </c>
    </row>
    <row r="6666" spans="1:4" x14ac:dyDescent="0.25">
      <c r="A6666" t="s">
        <v>255</v>
      </c>
      <c r="B6666" t="s">
        <v>256</v>
      </c>
      <c r="C6666">
        <v>1961</v>
      </c>
      <c r="D6666">
        <v>48.663751738713202</v>
      </c>
    </row>
    <row r="6667" spans="1:4" x14ac:dyDescent="0.25">
      <c r="A6667" t="s">
        <v>255</v>
      </c>
      <c r="B6667" t="s">
        <v>256</v>
      </c>
      <c r="C6667">
        <v>1960</v>
      </c>
      <c r="D6667">
        <v>48.684559061353298</v>
      </c>
    </row>
    <row r="6668" spans="1:4" x14ac:dyDescent="0.25">
      <c r="A6668" t="s">
        <v>275</v>
      </c>
      <c r="B6668" t="s">
        <v>276</v>
      </c>
      <c r="C6668">
        <v>2015</v>
      </c>
      <c r="D6668">
        <v>53.9592239452058</v>
      </c>
    </row>
    <row r="6669" spans="1:4" x14ac:dyDescent="0.25">
      <c r="A6669" t="s">
        <v>275</v>
      </c>
      <c r="B6669" t="s">
        <v>276</v>
      </c>
      <c r="C6669">
        <v>2014</v>
      </c>
      <c r="D6669">
        <v>53.951662062302603</v>
      </c>
    </row>
    <row r="6670" spans="1:4" x14ac:dyDescent="0.25">
      <c r="A6670" t="s">
        <v>275</v>
      </c>
      <c r="B6670" t="s">
        <v>276</v>
      </c>
      <c r="C6670">
        <v>2013</v>
      </c>
      <c r="D6670">
        <v>53.950860547740902</v>
      </c>
    </row>
    <row r="6671" spans="1:4" x14ac:dyDescent="0.25">
      <c r="A6671" t="s">
        <v>275</v>
      </c>
      <c r="B6671" t="s">
        <v>276</v>
      </c>
      <c r="C6671">
        <v>2012</v>
      </c>
      <c r="D6671">
        <v>53.947427743978501</v>
      </c>
    </row>
    <row r="6672" spans="1:4" x14ac:dyDescent="0.25">
      <c r="A6672" t="s">
        <v>275</v>
      </c>
      <c r="B6672" t="s">
        <v>276</v>
      </c>
      <c r="C6672">
        <v>2011</v>
      </c>
      <c r="D6672">
        <v>53.928996776844102</v>
      </c>
    </row>
    <row r="6673" spans="1:4" x14ac:dyDescent="0.25">
      <c r="A6673" t="s">
        <v>275</v>
      </c>
      <c r="B6673" t="s">
        <v>276</v>
      </c>
      <c r="C6673">
        <v>2010</v>
      </c>
      <c r="D6673">
        <v>53.888149710119201</v>
      </c>
    </row>
    <row r="6674" spans="1:4" x14ac:dyDescent="0.25">
      <c r="A6674" t="s">
        <v>275</v>
      </c>
      <c r="B6674" t="s">
        <v>276</v>
      </c>
      <c r="C6674">
        <v>2009</v>
      </c>
      <c r="D6674">
        <v>53.822015637194902</v>
      </c>
    </row>
    <row r="6675" spans="1:4" x14ac:dyDescent="0.25">
      <c r="A6675" t="s">
        <v>275</v>
      </c>
      <c r="B6675" t="s">
        <v>276</v>
      </c>
      <c r="C6675">
        <v>2008</v>
      </c>
      <c r="D6675">
        <v>53.735757664601699</v>
      </c>
    </row>
    <row r="6676" spans="1:4" x14ac:dyDescent="0.25">
      <c r="A6676" t="s">
        <v>275</v>
      </c>
      <c r="B6676" t="s">
        <v>276</v>
      </c>
      <c r="C6676">
        <v>2007</v>
      </c>
      <c r="D6676">
        <v>53.639489459315101</v>
      </c>
    </row>
    <row r="6677" spans="1:4" x14ac:dyDescent="0.25">
      <c r="A6677" t="s">
        <v>275</v>
      </c>
      <c r="B6677" t="s">
        <v>276</v>
      </c>
      <c r="C6677">
        <v>2006</v>
      </c>
      <c r="D6677">
        <v>53.546739417503197</v>
      </c>
    </row>
    <row r="6678" spans="1:4" x14ac:dyDescent="0.25">
      <c r="A6678" t="s">
        <v>275</v>
      </c>
      <c r="B6678" t="s">
        <v>276</v>
      </c>
      <c r="C6678">
        <v>2005</v>
      </c>
      <c r="D6678">
        <v>53.466608121155701</v>
      </c>
    </row>
    <row r="6679" spans="1:4" x14ac:dyDescent="0.25">
      <c r="A6679" t="s">
        <v>275</v>
      </c>
      <c r="B6679" t="s">
        <v>276</v>
      </c>
      <c r="C6679">
        <v>2004</v>
      </c>
      <c r="D6679">
        <v>53.402002688374999</v>
      </c>
    </row>
    <row r="6680" spans="1:4" x14ac:dyDescent="0.25">
      <c r="A6680" t="s">
        <v>275</v>
      </c>
      <c r="B6680" t="s">
        <v>276</v>
      </c>
      <c r="C6680">
        <v>2003</v>
      </c>
      <c r="D6680">
        <v>53.349324580229798</v>
      </c>
    </row>
    <row r="6681" spans="1:4" x14ac:dyDescent="0.25">
      <c r="A6681" t="s">
        <v>275</v>
      </c>
      <c r="B6681" t="s">
        <v>276</v>
      </c>
      <c r="C6681">
        <v>2002</v>
      </c>
      <c r="D6681">
        <v>53.303076940556103</v>
      </c>
    </row>
    <row r="6682" spans="1:4" x14ac:dyDescent="0.25">
      <c r="A6682" t="s">
        <v>275</v>
      </c>
      <c r="B6682" t="s">
        <v>276</v>
      </c>
      <c r="C6682">
        <v>2001</v>
      </c>
      <c r="D6682">
        <v>53.255305191818401</v>
      </c>
    </row>
    <row r="6683" spans="1:4" x14ac:dyDescent="0.25">
      <c r="A6683" t="s">
        <v>275</v>
      </c>
      <c r="B6683" t="s">
        <v>276</v>
      </c>
      <c r="C6683">
        <v>2000</v>
      </c>
      <c r="D6683">
        <v>53.200761937979699</v>
      </c>
    </row>
    <row r="6684" spans="1:4" x14ac:dyDescent="0.25">
      <c r="A6684" t="s">
        <v>275</v>
      </c>
      <c r="B6684" t="s">
        <v>276</v>
      </c>
      <c r="C6684">
        <v>1999</v>
      </c>
      <c r="D6684">
        <v>53.139094076100001</v>
      </c>
    </row>
    <row r="6685" spans="1:4" x14ac:dyDescent="0.25">
      <c r="A6685" t="s">
        <v>275</v>
      </c>
      <c r="B6685" t="s">
        <v>276</v>
      </c>
      <c r="C6685">
        <v>1998</v>
      </c>
      <c r="D6685">
        <v>53.073376688592603</v>
      </c>
    </row>
    <row r="6686" spans="1:4" x14ac:dyDescent="0.25">
      <c r="A6686" t="s">
        <v>275</v>
      </c>
      <c r="B6686" t="s">
        <v>276</v>
      </c>
      <c r="C6686">
        <v>1997</v>
      </c>
      <c r="D6686">
        <v>53.006031873406201</v>
      </c>
    </row>
    <row r="6687" spans="1:4" x14ac:dyDescent="0.25">
      <c r="A6687" t="s">
        <v>275</v>
      </c>
      <c r="B6687" t="s">
        <v>276</v>
      </c>
      <c r="C6687">
        <v>1996</v>
      </c>
      <c r="D6687">
        <v>52.940510204421599</v>
      </c>
    </row>
    <row r="6688" spans="1:4" x14ac:dyDescent="0.25">
      <c r="A6688" t="s">
        <v>275</v>
      </c>
      <c r="B6688" t="s">
        <v>276</v>
      </c>
      <c r="C6688">
        <v>1995</v>
      </c>
      <c r="D6688">
        <v>52.879609291859403</v>
      </c>
    </row>
    <row r="6689" spans="1:4" x14ac:dyDescent="0.25">
      <c r="A6689" t="s">
        <v>275</v>
      </c>
      <c r="B6689" t="s">
        <v>276</v>
      </c>
      <c r="C6689">
        <v>1994</v>
      </c>
      <c r="D6689">
        <v>52.822853575457501</v>
      </c>
    </row>
    <row r="6690" spans="1:4" x14ac:dyDescent="0.25">
      <c r="A6690" t="s">
        <v>275</v>
      </c>
      <c r="B6690" t="s">
        <v>276</v>
      </c>
      <c r="C6690">
        <v>1993</v>
      </c>
      <c r="D6690">
        <v>52.770457382415302</v>
      </c>
    </row>
    <row r="6691" spans="1:4" x14ac:dyDescent="0.25">
      <c r="A6691" t="s">
        <v>275</v>
      </c>
      <c r="B6691" t="s">
        <v>276</v>
      </c>
      <c r="C6691">
        <v>1992</v>
      </c>
      <c r="D6691">
        <v>52.726192888889898</v>
      </c>
    </row>
    <row r="6692" spans="1:4" x14ac:dyDescent="0.25">
      <c r="A6692" t="s">
        <v>275</v>
      </c>
      <c r="B6692" t="s">
        <v>276</v>
      </c>
      <c r="C6692">
        <v>1991</v>
      </c>
      <c r="D6692">
        <v>52.694661119028403</v>
      </c>
    </row>
    <row r="6693" spans="1:4" x14ac:dyDescent="0.25">
      <c r="A6693" t="s">
        <v>275</v>
      </c>
      <c r="B6693" t="s">
        <v>276</v>
      </c>
      <c r="C6693">
        <v>1990</v>
      </c>
      <c r="D6693">
        <v>52.678711730129898</v>
      </c>
    </row>
    <row r="6694" spans="1:4" x14ac:dyDescent="0.25">
      <c r="A6694" t="s">
        <v>275</v>
      </c>
      <c r="B6694" t="s">
        <v>276</v>
      </c>
      <c r="C6694">
        <v>1989</v>
      </c>
      <c r="D6694">
        <v>52.680136959712598</v>
      </c>
    </row>
    <row r="6695" spans="1:4" x14ac:dyDescent="0.25">
      <c r="A6695" t="s">
        <v>275</v>
      </c>
      <c r="B6695" t="s">
        <v>276</v>
      </c>
      <c r="C6695">
        <v>1988</v>
      </c>
      <c r="D6695">
        <v>52.697266077041498</v>
      </c>
    </row>
    <row r="6696" spans="1:4" x14ac:dyDescent="0.25">
      <c r="A6696" t="s">
        <v>275</v>
      </c>
      <c r="B6696" t="s">
        <v>276</v>
      </c>
      <c r="C6696">
        <v>1987</v>
      </c>
      <c r="D6696">
        <v>52.724820946873301</v>
      </c>
    </row>
    <row r="6697" spans="1:4" x14ac:dyDescent="0.25">
      <c r="A6697" t="s">
        <v>275</v>
      </c>
      <c r="B6697" t="s">
        <v>276</v>
      </c>
      <c r="C6697">
        <v>1986</v>
      </c>
      <c r="D6697">
        <v>52.755132862838302</v>
      </c>
    </row>
    <row r="6698" spans="1:4" x14ac:dyDescent="0.25">
      <c r="A6698" t="s">
        <v>275</v>
      </c>
      <c r="B6698" t="s">
        <v>276</v>
      </c>
      <c r="C6698">
        <v>1985</v>
      </c>
      <c r="D6698">
        <v>52.782174686656496</v>
      </c>
    </row>
    <row r="6699" spans="1:4" x14ac:dyDescent="0.25">
      <c r="A6699" t="s">
        <v>275</v>
      </c>
      <c r="B6699" t="s">
        <v>276</v>
      </c>
      <c r="C6699">
        <v>1984</v>
      </c>
      <c r="D6699">
        <v>52.803946131100901</v>
      </c>
    </row>
    <row r="6700" spans="1:4" x14ac:dyDescent="0.25">
      <c r="A6700" t="s">
        <v>275</v>
      </c>
      <c r="B6700" t="s">
        <v>276</v>
      </c>
      <c r="C6700">
        <v>1983</v>
      </c>
      <c r="D6700">
        <v>52.821580465922203</v>
      </c>
    </row>
    <row r="6701" spans="1:4" x14ac:dyDescent="0.25">
      <c r="A6701" t="s">
        <v>275</v>
      </c>
      <c r="B6701" t="s">
        <v>276</v>
      </c>
      <c r="C6701">
        <v>1982</v>
      </c>
      <c r="D6701">
        <v>52.835839753732301</v>
      </c>
    </row>
    <row r="6702" spans="1:4" x14ac:dyDescent="0.25">
      <c r="A6702" t="s">
        <v>275</v>
      </c>
      <c r="B6702" t="s">
        <v>276</v>
      </c>
      <c r="C6702">
        <v>1981</v>
      </c>
      <c r="D6702">
        <v>52.848600017643498</v>
      </c>
    </row>
    <row r="6703" spans="1:4" x14ac:dyDescent="0.25">
      <c r="A6703" t="s">
        <v>275</v>
      </c>
      <c r="B6703" t="s">
        <v>276</v>
      </c>
      <c r="C6703">
        <v>1980</v>
      </c>
      <c r="D6703">
        <v>52.861463204555598</v>
      </c>
    </row>
    <row r="6704" spans="1:4" x14ac:dyDescent="0.25">
      <c r="A6704" t="s">
        <v>275</v>
      </c>
      <c r="B6704" t="s">
        <v>276</v>
      </c>
      <c r="C6704">
        <v>1979</v>
      </c>
      <c r="D6704">
        <v>52.8742971502015</v>
      </c>
    </row>
    <row r="6705" spans="1:4" x14ac:dyDescent="0.25">
      <c r="A6705" t="s">
        <v>275</v>
      </c>
      <c r="B6705" t="s">
        <v>276</v>
      </c>
      <c r="C6705">
        <v>1978</v>
      </c>
      <c r="D6705">
        <v>52.886690118161603</v>
      </c>
    </row>
    <row r="6706" spans="1:4" x14ac:dyDescent="0.25">
      <c r="A6706" t="s">
        <v>275</v>
      </c>
      <c r="B6706" t="s">
        <v>276</v>
      </c>
      <c r="C6706">
        <v>1977</v>
      </c>
      <c r="D6706">
        <v>52.899676849975798</v>
      </c>
    </row>
    <row r="6707" spans="1:4" x14ac:dyDescent="0.25">
      <c r="A6707" t="s">
        <v>275</v>
      </c>
      <c r="B6707" t="s">
        <v>276</v>
      </c>
      <c r="C6707">
        <v>1976</v>
      </c>
      <c r="D6707">
        <v>52.914704296107999</v>
      </c>
    </row>
    <row r="6708" spans="1:4" x14ac:dyDescent="0.25">
      <c r="A6708" t="s">
        <v>275</v>
      </c>
      <c r="B6708" t="s">
        <v>276</v>
      </c>
      <c r="C6708">
        <v>1975</v>
      </c>
      <c r="D6708">
        <v>52.932963898929003</v>
      </c>
    </row>
    <row r="6709" spans="1:4" x14ac:dyDescent="0.25">
      <c r="A6709" t="s">
        <v>275</v>
      </c>
      <c r="B6709" t="s">
        <v>276</v>
      </c>
      <c r="C6709">
        <v>1974</v>
      </c>
      <c r="D6709">
        <v>52.955028006946499</v>
      </c>
    </row>
    <row r="6710" spans="1:4" x14ac:dyDescent="0.25">
      <c r="A6710" t="s">
        <v>275</v>
      </c>
      <c r="B6710" t="s">
        <v>276</v>
      </c>
      <c r="C6710">
        <v>1973</v>
      </c>
      <c r="D6710">
        <v>52.981238863267997</v>
      </c>
    </row>
    <row r="6711" spans="1:4" x14ac:dyDescent="0.25">
      <c r="A6711" t="s">
        <v>275</v>
      </c>
      <c r="B6711" t="s">
        <v>276</v>
      </c>
      <c r="C6711">
        <v>1972</v>
      </c>
      <c r="D6711">
        <v>53.012389583787098</v>
      </c>
    </row>
    <row r="6712" spans="1:4" x14ac:dyDescent="0.25">
      <c r="A6712" t="s">
        <v>275</v>
      </c>
      <c r="B6712" t="s">
        <v>276</v>
      </c>
      <c r="C6712">
        <v>1971</v>
      </c>
      <c r="D6712">
        <v>53.049225658309503</v>
      </c>
    </row>
    <row r="6713" spans="1:4" x14ac:dyDescent="0.25">
      <c r="A6713" t="s">
        <v>275</v>
      </c>
      <c r="B6713" t="s">
        <v>276</v>
      </c>
      <c r="C6713">
        <v>1970</v>
      </c>
      <c r="D6713">
        <v>53.092348279914397</v>
      </c>
    </row>
    <row r="6714" spans="1:4" x14ac:dyDescent="0.25">
      <c r="A6714" t="s">
        <v>275</v>
      </c>
      <c r="B6714" t="s">
        <v>276</v>
      </c>
      <c r="C6714">
        <v>1969</v>
      </c>
      <c r="D6714">
        <v>53.141908042155798</v>
      </c>
    </row>
    <row r="6715" spans="1:4" x14ac:dyDescent="0.25">
      <c r="A6715" t="s">
        <v>275</v>
      </c>
      <c r="B6715" t="s">
        <v>276</v>
      </c>
      <c r="C6715">
        <v>1968</v>
      </c>
      <c r="D6715">
        <v>53.198034162850597</v>
      </c>
    </row>
    <row r="6716" spans="1:4" x14ac:dyDescent="0.25">
      <c r="A6716" t="s">
        <v>275</v>
      </c>
      <c r="B6716" t="s">
        <v>276</v>
      </c>
      <c r="C6716">
        <v>1967</v>
      </c>
      <c r="D6716">
        <v>53.261223033516998</v>
      </c>
    </row>
    <row r="6717" spans="1:4" x14ac:dyDescent="0.25">
      <c r="A6717" t="s">
        <v>275</v>
      </c>
      <c r="B6717" t="s">
        <v>276</v>
      </c>
      <c r="C6717">
        <v>1966</v>
      </c>
      <c r="D6717">
        <v>53.332117003393599</v>
      </c>
    </row>
    <row r="6718" spans="1:4" x14ac:dyDescent="0.25">
      <c r="A6718" t="s">
        <v>275</v>
      </c>
      <c r="B6718" t="s">
        <v>276</v>
      </c>
      <c r="C6718">
        <v>1965</v>
      </c>
      <c r="D6718">
        <v>53.411065313940597</v>
      </c>
    </row>
    <row r="6719" spans="1:4" x14ac:dyDescent="0.25">
      <c r="A6719" t="s">
        <v>275</v>
      </c>
      <c r="B6719" t="s">
        <v>276</v>
      </c>
      <c r="C6719">
        <v>1964</v>
      </c>
      <c r="D6719">
        <v>53.499099441223301</v>
      </c>
    </row>
    <row r="6720" spans="1:4" x14ac:dyDescent="0.25">
      <c r="A6720" t="s">
        <v>275</v>
      </c>
      <c r="B6720" t="s">
        <v>276</v>
      </c>
      <c r="C6720">
        <v>1963</v>
      </c>
      <c r="D6720">
        <v>53.5957604989392</v>
      </c>
    </row>
    <row r="6721" spans="1:4" x14ac:dyDescent="0.25">
      <c r="A6721" t="s">
        <v>275</v>
      </c>
      <c r="B6721" t="s">
        <v>276</v>
      </c>
      <c r="C6721">
        <v>1962</v>
      </c>
      <c r="D6721">
        <v>53.6978337824848</v>
      </c>
    </row>
    <row r="6722" spans="1:4" x14ac:dyDescent="0.25">
      <c r="A6722" t="s">
        <v>275</v>
      </c>
      <c r="B6722" t="s">
        <v>276</v>
      </c>
      <c r="C6722">
        <v>1961</v>
      </c>
      <c r="D6722">
        <v>53.800481023505199</v>
      </c>
    </row>
    <row r="6723" spans="1:4" x14ac:dyDescent="0.25">
      <c r="A6723" t="s">
        <v>275</v>
      </c>
      <c r="B6723" t="s">
        <v>276</v>
      </c>
      <c r="C6723">
        <v>1960</v>
      </c>
      <c r="D6723">
        <v>53.899882955329197</v>
      </c>
    </row>
    <row r="6724" spans="1:4" x14ac:dyDescent="0.25">
      <c r="A6724" t="s">
        <v>271</v>
      </c>
      <c r="B6724" t="s">
        <v>272</v>
      </c>
      <c r="C6724">
        <v>2015</v>
      </c>
      <c r="D6724">
        <v>49.288063774265403</v>
      </c>
    </row>
    <row r="6725" spans="1:4" x14ac:dyDescent="0.25">
      <c r="A6725" t="s">
        <v>271</v>
      </c>
      <c r="B6725" t="s">
        <v>272</v>
      </c>
      <c r="C6725">
        <v>2014</v>
      </c>
      <c r="D6725">
        <v>49.286306780456997</v>
      </c>
    </row>
    <row r="6726" spans="1:4" x14ac:dyDescent="0.25">
      <c r="A6726" t="s">
        <v>271</v>
      </c>
      <c r="B6726" t="s">
        <v>272</v>
      </c>
      <c r="C6726">
        <v>2013</v>
      </c>
      <c r="D6726">
        <v>49.2845490376694</v>
      </c>
    </row>
    <row r="6727" spans="1:4" x14ac:dyDescent="0.25">
      <c r="A6727" t="s">
        <v>271</v>
      </c>
      <c r="B6727" t="s">
        <v>272</v>
      </c>
      <c r="C6727">
        <v>2012</v>
      </c>
      <c r="D6727">
        <v>49.283626909477199</v>
      </c>
    </row>
    <row r="6728" spans="1:4" x14ac:dyDescent="0.25">
      <c r="A6728" t="s">
        <v>271</v>
      </c>
      <c r="B6728" t="s">
        <v>272</v>
      </c>
      <c r="C6728">
        <v>2011</v>
      </c>
      <c r="D6728">
        <v>49.282754434619697</v>
      </c>
    </row>
    <row r="6729" spans="1:4" x14ac:dyDescent="0.25">
      <c r="A6729" t="s">
        <v>271</v>
      </c>
      <c r="B6729" t="s">
        <v>272</v>
      </c>
      <c r="C6729">
        <v>2010</v>
      </c>
      <c r="D6729">
        <v>49.281491235275297</v>
      </c>
    </row>
    <row r="6730" spans="1:4" x14ac:dyDescent="0.25">
      <c r="A6730" t="s">
        <v>271</v>
      </c>
      <c r="B6730" t="s">
        <v>272</v>
      </c>
      <c r="C6730">
        <v>2009</v>
      </c>
      <c r="D6730">
        <v>49.2807985414372</v>
      </c>
    </row>
    <row r="6731" spans="1:4" x14ac:dyDescent="0.25">
      <c r="A6731" t="s">
        <v>271</v>
      </c>
      <c r="B6731" t="s">
        <v>272</v>
      </c>
      <c r="C6731">
        <v>2008</v>
      </c>
      <c r="D6731">
        <v>49.279957493363703</v>
      </c>
    </row>
    <row r="6732" spans="1:4" x14ac:dyDescent="0.25">
      <c r="A6732" t="s">
        <v>271</v>
      </c>
      <c r="B6732" t="s">
        <v>272</v>
      </c>
      <c r="C6732">
        <v>2007</v>
      </c>
      <c r="D6732">
        <v>49.279789572843498</v>
      </c>
    </row>
    <row r="6733" spans="1:4" x14ac:dyDescent="0.25">
      <c r="A6733" t="s">
        <v>271</v>
      </c>
      <c r="B6733" t="s">
        <v>272</v>
      </c>
      <c r="C6733">
        <v>2006</v>
      </c>
      <c r="D6733">
        <v>49.280737814878798</v>
      </c>
    </row>
    <row r="6734" spans="1:4" x14ac:dyDescent="0.25">
      <c r="A6734" t="s">
        <v>271</v>
      </c>
      <c r="B6734" t="s">
        <v>272</v>
      </c>
      <c r="C6734">
        <v>2005</v>
      </c>
      <c r="D6734">
        <v>49.283027424779704</v>
      </c>
    </row>
    <row r="6735" spans="1:4" x14ac:dyDescent="0.25">
      <c r="A6735" t="s">
        <v>271</v>
      </c>
      <c r="B6735" t="s">
        <v>272</v>
      </c>
      <c r="C6735">
        <v>2004</v>
      </c>
      <c r="D6735">
        <v>49.287071231244298</v>
      </c>
    </row>
    <row r="6736" spans="1:4" x14ac:dyDescent="0.25">
      <c r="A6736" t="s">
        <v>271</v>
      </c>
      <c r="B6736" t="s">
        <v>272</v>
      </c>
      <c r="C6736">
        <v>2003</v>
      </c>
      <c r="D6736">
        <v>49.2924701975953</v>
      </c>
    </row>
    <row r="6737" spans="1:4" x14ac:dyDescent="0.25">
      <c r="A6737" t="s">
        <v>271</v>
      </c>
      <c r="B6737" t="s">
        <v>272</v>
      </c>
      <c r="C6737">
        <v>2002</v>
      </c>
      <c r="D6737">
        <v>49.2985721291235</v>
      </c>
    </row>
    <row r="6738" spans="1:4" x14ac:dyDescent="0.25">
      <c r="A6738" t="s">
        <v>271</v>
      </c>
      <c r="B6738" t="s">
        <v>272</v>
      </c>
      <c r="C6738">
        <v>2001</v>
      </c>
      <c r="D6738">
        <v>49.3040737232566</v>
      </c>
    </row>
    <row r="6739" spans="1:4" x14ac:dyDescent="0.25">
      <c r="A6739" t="s">
        <v>271</v>
      </c>
      <c r="B6739" t="s">
        <v>272</v>
      </c>
      <c r="C6739">
        <v>2000</v>
      </c>
      <c r="D6739">
        <v>49.307730673239902</v>
      </c>
    </row>
    <row r="6740" spans="1:4" x14ac:dyDescent="0.25">
      <c r="A6740" t="s">
        <v>271</v>
      </c>
      <c r="B6740" t="s">
        <v>272</v>
      </c>
      <c r="C6740">
        <v>1999</v>
      </c>
      <c r="D6740">
        <v>49.308623650411697</v>
      </c>
    </row>
    <row r="6741" spans="1:4" x14ac:dyDescent="0.25">
      <c r="A6741" t="s">
        <v>271</v>
      </c>
      <c r="B6741" t="s">
        <v>272</v>
      </c>
      <c r="C6741">
        <v>1998</v>
      </c>
      <c r="D6741">
        <v>49.307272551904099</v>
      </c>
    </row>
    <row r="6742" spans="1:4" x14ac:dyDescent="0.25">
      <c r="A6742" t="s">
        <v>271</v>
      </c>
      <c r="B6742" t="s">
        <v>272</v>
      </c>
      <c r="C6742">
        <v>1997</v>
      </c>
      <c r="D6742">
        <v>49.304894980273602</v>
      </c>
    </row>
    <row r="6743" spans="1:4" x14ac:dyDescent="0.25">
      <c r="A6743" t="s">
        <v>271</v>
      </c>
      <c r="B6743" t="s">
        <v>272</v>
      </c>
      <c r="C6743">
        <v>1996</v>
      </c>
      <c r="D6743">
        <v>49.302605062928102</v>
      </c>
    </row>
    <row r="6744" spans="1:4" x14ac:dyDescent="0.25">
      <c r="A6744" t="s">
        <v>271</v>
      </c>
      <c r="B6744" t="s">
        <v>272</v>
      </c>
      <c r="C6744">
        <v>1995</v>
      </c>
      <c r="D6744">
        <v>49.301234646690403</v>
      </c>
    </row>
    <row r="6745" spans="1:4" x14ac:dyDescent="0.25">
      <c r="A6745" t="s">
        <v>271</v>
      </c>
      <c r="B6745" t="s">
        <v>272</v>
      </c>
      <c r="C6745">
        <v>1994</v>
      </c>
      <c r="D6745">
        <v>49.3010625357092</v>
      </c>
    </row>
    <row r="6746" spans="1:4" x14ac:dyDescent="0.25">
      <c r="A6746" t="s">
        <v>271</v>
      </c>
      <c r="B6746" t="s">
        <v>272</v>
      </c>
      <c r="C6746">
        <v>1993</v>
      </c>
      <c r="D6746">
        <v>49.301554301328402</v>
      </c>
    </row>
    <row r="6747" spans="1:4" x14ac:dyDescent="0.25">
      <c r="A6747" t="s">
        <v>271</v>
      </c>
      <c r="B6747" t="s">
        <v>272</v>
      </c>
      <c r="C6747">
        <v>1992</v>
      </c>
      <c r="D6747">
        <v>49.302460235176298</v>
      </c>
    </row>
    <row r="6748" spans="1:4" x14ac:dyDescent="0.25">
      <c r="A6748" t="s">
        <v>271</v>
      </c>
      <c r="B6748" t="s">
        <v>272</v>
      </c>
      <c r="C6748">
        <v>1991</v>
      </c>
      <c r="D6748">
        <v>49.303967088712099</v>
      </c>
    </row>
    <row r="6749" spans="1:4" x14ac:dyDescent="0.25">
      <c r="A6749" t="s">
        <v>271</v>
      </c>
      <c r="B6749" t="s">
        <v>272</v>
      </c>
      <c r="C6749">
        <v>1990</v>
      </c>
      <c r="D6749">
        <v>49.306181887451601</v>
      </c>
    </row>
    <row r="6750" spans="1:4" x14ac:dyDescent="0.25">
      <c r="A6750" t="s">
        <v>271</v>
      </c>
      <c r="B6750" t="s">
        <v>272</v>
      </c>
      <c r="C6750">
        <v>1989</v>
      </c>
      <c r="D6750">
        <v>49.308918461911503</v>
      </c>
    </row>
    <row r="6751" spans="1:4" x14ac:dyDescent="0.25">
      <c r="A6751" t="s">
        <v>271</v>
      </c>
      <c r="B6751" t="s">
        <v>272</v>
      </c>
      <c r="C6751">
        <v>1988</v>
      </c>
      <c r="D6751">
        <v>49.311926184093799</v>
      </c>
    </row>
    <row r="6752" spans="1:4" x14ac:dyDescent="0.25">
      <c r="A6752" t="s">
        <v>271</v>
      </c>
      <c r="B6752" t="s">
        <v>272</v>
      </c>
      <c r="C6752">
        <v>1987</v>
      </c>
      <c r="D6752">
        <v>49.315045171884798</v>
      </c>
    </row>
    <row r="6753" spans="1:4" x14ac:dyDescent="0.25">
      <c r="A6753" t="s">
        <v>271</v>
      </c>
      <c r="B6753" t="s">
        <v>272</v>
      </c>
      <c r="C6753">
        <v>1986</v>
      </c>
      <c r="D6753">
        <v>49.317314072591302</v>
      </c>
    </row>
    <row r="6754" spans="1:4" x14ac:dyDescent="0.25">
      <c r="A6754" t="s">
        <v>271</v>
      </c>
      <c r="B6754" t="s">
        <v>272</v>
      </c>
      <c r="C6754">
        <v>1985</v>
      </c>
      <c r="D6754">
        <v>49.317994915232902</v>
      </c>
    </row>
    <row r="6755" spans="1:4" x14ac:dyDescent="0.25">
      <c r="A6755" t="s">
        <v>271</v>
      </c>
      <c r="B6755" t="s">
        <v>272</v>
      </c>
      <c r="C6755">
        <v>1984</v>
      </c>
      <c r="D6755">
        <v>49.316738195181003</v>
      </c>
    </row>
    <row r="6756" spans="1:4" x14ac:dyDescent="0.25">
      <c r="A6756" t="s">
        <v>271</v>
      </c>
      <c r="B6756" t="s">
        <v>272</v>
      </c>
      <c r="C6756">
        <v>1983</v>
      </c>
      <c r="D6756">
        <v>49.313761151289</v>
      </c>
    </row>
    <row r="6757" spans="1:4" x14ac:dyDescent="0.25">
      <c r="A6757" t="s">
        <v>271</v>
      </c>
      <c r="B6757" t="s">
        <v>272</v>
      </c>
      <c r="C6757">
        <v>1982</v>
      </c>
      <c r="D6757">
        <v>49.310042024748199</v>
      </c>
    </row>
    <row r="6758" spans="1:4" x14ac:dyDescent="0.25">
      <c r="A6758" t="s">
        <v>271</v>
      </c>
      <c r="B6758" t="s">
        <v>272</v>
      </c>
      <c r="C6758">
        <v>1981</v>
      </c>
      <c r="D6758">
        <v>49.306463528203999</v>
      </c>
    </row>
    <row r="6759" spans="1:4" x14ac:dyDescent="0.25">
      <c r="A6759" t="s">
        <v>271</v>
      </c>
      <c r="B6759" t="s">
        <v>272</v>
      </c>
      <c r="C6759">
        <v>1980</v>
      </c>
      <c r="D6759">
        <v>49.303264190674</v>
      </c>
    </row>
    <row r="6760" spans="1:4" x14ac:dyDescent="0.25">
      <c r="A6760" t="s">
        <v>271</v>
      </c>
      <c r="B6760" t="s">
        <v>272</v>
      </c>
      <c r="C6760">
        <v>1979</v>
      </c>
      <c r="D6760">
        <v>49.301241000430899</v>
      </c>
    </row>
    <row r="6761" spans="1:4" x14ac:dyDescent="0.25">
      <c r="A6761" t="s">
        <v>271</v>
      </c>
      <c r="B6761" t="s">
        <v>272</v>
      </c>
      <c r="C6761">
        <v>1978</v>
      </c>
      <c r="D6761">
        <v>49.300393500555799</v>
      </c>
    </row>
    <row r="6762" spans="1:4" x14ac:dyDescent="0.25">
      <c r="A6762" t="s">
        <v>271</v>
      </c>
      <c r="B6762" t="s">
        <v>272</v>
      </c>
      <c r="C6762">
        <v>1977</v>
      </c>
      <c r="D6762">
        <v>49.3004532666071</v>
      </c>
    </row>
    <row r="6763" spans="1:4" x14ac:dyDescent="0.25">
      <c r="A6763" t="s">
        <v>271</v>
      </c>
      <c r="B6763" t="s">
        <v>272</v>
      </c>
      <c r="C6763">
        <v>1976</v>
      </c>
      <c r="D6763">
        <v>49.301191186046402</v>
      </c>
    </row>
    <row r="6764" spans="1:4" x14ac:dyDescent="0.25">
      <c r="A6764" t="s">
        <v>271</v>
      </c>
      <c r="B6764" t="s">
        <v>272</v>
      </c>
      <c r="C6764">
        <v>1975</v>
      </c>
      <c r="D6764">
        <v>49.3026388788901</v>
      </c>
    </row>
    <row r="6765" spans="1:4" x14ac:dyDescent="0.25">
      <c r="A6765" t="s">
        <v>271</v>
      </c>
      <c r="B6765" t="s">
        <v>272</v>
      </c>
      <c r="C6765">
        <v>1974</v>
      </c>
      <c r="D6765">
        <v>49.304953512777601</v>
      </c>
    </row>
    <row r="6766" spans="1:4" x14ac:dyDescent="0.25">
      <c r="A6766" t="s">
        <v>271</v>
      </c>
      <c r="B6766" t="s">
        <v>272</v>
      </c>
      <c r="C6766">
        <v>1973</v>
      </c>
      <c r="D6766">
        <v>49.3083397344828</v>
      </c>
    </row>
    <row r="6767" spans="1:4" x14ac:dyDescent="0.25">
      <c r="A6767" t="s">
        <v>271</v>
      </c>
      <c r="B6767" t="s">
        <v>272</v>
      </c>
      <c r="C6767">
        <v>1972</v>
      </c>
      <c r="D6767">
        <v>49.312309543141502</v>
      </c>
    </row>
    <row r="6768" spans="1:4" x14ac:dyDescent="0.25">
      <c r="A6768" t="s">
        <v>271</v>
      </c>
      <c r="B6768" t="s">
        <v>272</v>
      </c>
      <c r="C6768">
        <v>1971</v>
      </c>
      <c r="D6768">
        <v>49.316017536876203</v>
      </c>
    </row>
    <row r="6769" spans="1:4" x14ac:dyDescent="0.25">
      <c r="A6769" t="s">
        <v>271</v>
      </c>
      <c r="B6769" t="s">
        <v>272</v>
      </c>
      <c r="C6769">
        <v>1970</v>
      </c>
      <c r="D6769">
        <v>49.319706063852998</v>
      </c>
    </row>
    <row r="6770" spans="1:4" x14ac:dyDescent="0.25">
      <c r="A6770" t="s">
        <v>271</v>
      </c>
      <c r="B6770" t="s">
        <v>272</v>
      </c>
      <c r="C6770">
        <v>1969</v>
      </c>
      <c r="D6770">
        <v>49.322662480975097</v>
      </c>
    </row>
    <row r="6771" spans="1:4" x14ac:dyDescent="0.25">
      <c r="A6771" t="s">
        <v>271</v>
      </c>
      <c r="B6771" t="s">
        <v>272</v>
      </c>
      <c r="C6771">
        <v>1968</v>
      </c>
      <c r="D6771">
        <v>49.324389722432699</v>
      </c>
    </row>
    <row r="6772" spans="1:4" x14ac:dyDescent="0.25">
      <c r="A6772" t="s">
        <v>271</v>
      </c>
      <c r="B6772" t="s">
        <v>272</v>
      </c>
      <c r="C6772">
        <v>1967</v>
      </c>
      <c r="D6772">
        <v>49.325070200334402</v>
      </c>
    </row>
    <row r="6773" spans="1:4" x14ac:dyDescent="0.25">
      <c r="A6773" t="s">
        <v>271</v>
      </c>
      <c r="B6773" t="s">
        <v>272</v>
      </c>
      <c r="C6773">
        <v>1966</v>
      </c>
      <c r="D6773">
        <v>49.325280027333498</v>
      </c>
    </row>
    <row r="6774" spans="1:4" x14ac:dyDescent="0.25">
      <c r="A6774" t="s">
        <v>271</v>
      </c>
      <c r="B6774" t="s">
        <v>272</v>
      </c>
      <c r="C6774">
        <v>1965</v>
      </c>
      <c r="D6774">
        <v>49.326077834478603</v>
      </c>
    </row>
    <row r="6775" spans="1:4" x14ac:dyDescent="0.25">
      <c r="A6775" t="s">
        <v>271</v>
      </c>
      <c r="B6775" t="s">
        <v>272</v>
      </c>
      <c r="C6775">
        <v>1964</v>
      </c>
      <c r="D6775">
        <v>49.3262395586327</v>
      </c>
    </row>
    <row r="6776" spans="1:4" x14ac:dyDescent="0.25">
      <c r="A6776" t="s">
        <v>271</v>
      </c>
      <c r="B6776" t="s">
        <v>272</v>
      </c>
      <c r="C6776">
        <v>1963</v>
      </c>
      <c r="D6776">
        <v>49.326357542047802</v>
      </c>
    </row>
    <row r="6777" spans="1:4" x14ac:dyDescent="0.25">
      <c r="A6777" t="s">
        <v>271</v>
      </c>
      <c r="B6777" t="s">
        <v>272</v>
      </c>
      <c r="C6777">
        <v>1962</v>
      </c>
      <c r="D6777">
        <v>49.326731078600602</v>
      </c>
    </row>
    <row r="6778" spans="1:4" x14ac:dyDescent="0.25">
      <c r="A6778" t="s">
        <v>271</v>
      </c>
      <c r="B6778" t="s">
        <v>272</v>
      </c>
      <c r="C6778">
        <v>1961</v>
      </c>
      <c r="D6778">
        <v>49.323303503479103</v>
      </c>
    </row>
    <row r="6779" spans="1:4" x14ac:dyDescent="0.25">
      <c r="A6779" t="s">
        <v>271</v>
      </c>
      <c r="B6779" t="s">
        <v>272</v>
      </c>
      <c r="C6779">
        <v>1960</v>
      </c>
      <c r="D6779">
        <v>49.314915200035998</v>
      </c>
    </row>
    <row r="6780" spans="1:4" x14ac:dyDescent="0.25">
      <c r="A6780" t="s">
        <v>263</v>
      </c>
      <c r="B6780" t="s">
        <v>264</v>
      </c>
      <c r="C6780">
        <v>2015</v>
      </c>
      <c r="D6780">
        <v>50.253727605370003</v>
      </c>
    </row>
    <row r="6781" spans="1:4" x14ac:dyDescent="0.25">
      <c r="A6781" t="s">
        <v>263</v>
      </c>
      <c r="B6781" t="s">
        <v>264</v>
      </c>
      <c r="C6781">
        <v>2014</v>
      </c>
      <c r="D6781">
        <v>50.268153711016097</v>
      </c>
    </row>
    <row r="6782" spans="1:4" x14ac:dyDescent="0.25">
      <c r="A6782" t="s">
        <v>263</v>
      </c>
      <c r="B6782" t="s">
        <v>264</v>
      </c>
      <c r="C6782">
        <v>2013</v>
      </c>
      <c r="D6782">
        <v>50.283192580951599</v>
      </c>
    </row>
    <row r="6783" spans="1:4" x14ac:dyDescent="0.25">
      <c r="A6783" t="s">
        <v>263</v>
      </c>
      <c r="B6783" t="s">
        <v>264</v>
      </c>
      <c r="C6783">
        <v>2012</v>
      </c>
      <c r="D6783">
        <v>50.297878662811101</v>
      </c>
    </row>
    <row r="6784" spans="1:4" x14ac:dyDescent="0.25">
      <c r="A6784" t="s">
        <v>263</v>
      </c>
      <c r="B6784" t="s">
        <v>264</v>
      </c>
      <c r="C6784">
        <v>2011</v>
      </c>
      <c r="D6784">
        <v>50.310800281406898</v>
      </c>
    </row>
    <row r="6785" spans="1:4" x14ac:dyDescent="0.25">
      <c r="A6785" t="s">
        <v>263</v>
      </c>
      <c r="B6785" t="s">
        <v>264</v>
      </c>
      <c r="C6785">
        <v>2010</v>
      </c>
      <c r="D6785">
        <v>50.320913581818303</v>
      </c>
    </row>
    <row r="6786" spans="1:4" x14ac:dyDescent="0.25">
      <c r="A6786" t="s">
        <v>263</v>
      </c>
      <c r="B6786" t="s">
        <v>264</v>
      </c>
      <c r="C6786">
        <v>2009</v>
      </c>
      <c r="D6786">
        <v>50.327256502940699</v>
      </c>
    </row>
    <row r="6787" spans="1:4" x14ac:dyDescent="0.25">
      <c r="A6787" t="s">
        <v>263</v>
      </c>
      <c r="B6787" t="s">
        <v>264</v>
      </c>
      <c r="C6787">
        <v>2008</v>
      </c>
      <c r="D6787">
        <v>50.330145483184097</v>
      </c>
    </row>
    <row r="6788" spans="1:4" x14ac:dyDescent="0.25">
      <c r="A6788" t="s">
        <v>263</v>
      </c>
      <c r="B6788" t="s">
        <v>264</v>
      </c>
      <c r="C6788">
        <v>2007</v>
      </c>
      <c r="D6788">
        <v>50.331456611335</v>
      </c>
    </row>
    <row r="6789" spans="1:4" x14ac:dyDescent="0.25">
      <c r="A6789" t="s">
        <v>263</v>
      </c>
      <c r="B6789" t="s">
        <v>264</v>
      </c>
      <c r="C6789">
        <v>2006</v>
      </c>
      <c r="D6789">
        <v>50.334177623993902</v>
      </c>
    </row>
    <row r="6790" spans="1:4" x14ac:dyDescent="0.25">
      <c r="A6790" t="s">
        <v>263</v>
      </c>
      <c r="B6790" t="s">
        <v>264</v>
      </c>
      <c r="C6790">
        <v>2005</v>
      </c>
      <c r="D6790">
        <v>50.3406350610963</v>
      </c>
    </row>
    <row r="6791" spans="1:4" x14ac:dyDescent="0.25">
      <c r="A6791" t="s">
        <v>263</v>
      </c>
      <c r="B6791" t="s">
        <v>264</v>
      </c>
      <c r="C6791">
        <v>2004</v>
      </c>
      <c r="D6791">
        <v>50.352336410756003</v>
      </c>
    </row>
    <row r="6792" spans="1:4" x14ac:dyDescent="0.25">
      <c r="A6792" t="s">
        <v>263</v>
      </c>
      <c r="B6792" t="s">
        <v>264</v>
      </c>
      <c r="C6792">
        <v>2003</v>
      </c>
      <c r="D6792">
        <v>50.368773958584498</v>
      </c>
    </row>
    <row r="6793" spans="1:4" x14ac:dyDescent="0.25">
      <c r="A6793" t="s">
        <v>263</v>
      </c>
      <c r="B6793" t="s">
        <v>264</v>
      </c>
      <c r="C6793">
        <v>2002</v>
      </c>
      <c r="D6793">
        <v>50.387802759533002</v>
      </c>
    </row>
    <row r="6794" spans="1:4" x14ac:dyDescent="0.25">
      <c r="A6794" t="s">
        <v>263</v>
      </c>
      <c r="B6794" t="s">
        <v>264</v>
      </c>
      <c r="C6794">
        <v>2001</v>
      </c>
      <c r="D6794">
        <v>50.4058052236865</v>
      </c>
    </row>
    <row r="6795" spans="1:4" x14ac:dyDescent="0.25">
      <c r="A6795" t="s">
        <v>263</v>
      </c>
      <c r="B6795" t="s">
        <v>264</v>
      </c>
      <c r="C6795">
        <v>2000</v>
      </c>
      <c r="D6795">
        <v>50.419989944475603</v>
      </c>
    </row>
    <row r="6796" spans="1:4" x14ac:dyDescent="0.25">
      <c r="A6796" t="s">
        <v>263</v>
      </c>
      <c r="B6796" t="s">
        <v>264</v>
      </c>
      <c r="C6796">
        <v>1999</v>
      </c>
      <c r="D6796">
        <v>50.428614921204499</v>
      </c>
    </row>
    <row r="6797" spans="1:4" x14ac:dyDescent="0.25">
      <c r="A6797" t="s">
        <v>263</v>
      </c>
      <c r="B6797" t="s">
        <v>264</v>
      </c>
      <c r="C6797">
        <v>1998</v>
      </c>
      <c r="D6797">
        <v>50.432541703605096</v>
      </c>
    </row>
    <row r="6798" spans="1:4" x14ac:dyDescent="0.25">
      <c r="A6798" t="s">
        <v>263</v>
      </c>
      <c r="B6798" t="s">
        <v>264</v>
      </c>
      <c r="C6798">
        <v>1997</v>
      </c>
      <c r="D6798">
        <v>50.434719209672402</v>
      </c>
    </row>
    <row r="6799" spans="1:4" x14ac:dyDescent="0.25">
      <c r="A6799" t="s">
        <v>263</v>
      </c>
      <c r="B6799" t="s">
        <v>264</v>
      </c>
      <c r="C6799">
        <v>1996</v>
      </c>
      <c r="D6799">
        <v>50.439950179245599</v>
      </c>
    </row>
    <row r="6800" spans="1:4" x14ac:dyDescent="0.25">
      <c r="A6800" t="s">
        <v>263</v>
      </c>
      <c r="B6800" t="s">
        <v>264</v>
      </c>
      <c r="C6800">
        <v>1995</v>
      </c>
      <c r="D6800">
        <v>50.451911154420699</v>
      </c>
    </row>
    <row r="6801" spans="1:4" x14ac:dyDescent="0.25">
      <c r="A6801" t="s">
        <v>263</v>
      </c>
      <c r="B6801" t="s">
        <v>264</v>
      </c>
      <c r="C6801">
        <v>1994</v>
      </c>
      <c r="D6801">
        <v>50.472839431493199</v>
      </c>
    </row>
    <row r="6802" spans="1:4" x14ac:dyDescent="0.25">
      <c r="A6802" t="s">
        <v>263</v>
      </c>
      <c r="B6802" t="s">
        <v>264</v>
      </c>
      <c r="C6802">
        <v>1993</v>
      </c>
      <c r="D6802">
        <v>50.501602577192102</v>
      </c>
    </row>
    <row r="6803" spans="1:4" x14ac:dyDescent="0.25">
      <c r="A6803" t="s">
        <v>263</v>
      </c>
      <c r="B6803" t="s">
        <v>264</v>
      </c>
      <c r="C6803">
        <v>1992</v>
      </c>
      <c r="D6803">
        <v>50.5343681074038</v>
      </c>
    </row>
    <row r="6804" spans="1:4" x14ac:dyDescent="0.25">
      <c r="A6804" t="s">
        <v>263</v>
      </c>
      <c r="B6804" t="s">
        <v>264</v>
      </c>
      <c r="C6804">
        <v>1991</v>
      </c>
      <c r="D6804">
        <v>50.564790337225602</v>
      </c>
    </row>
    <row r="6805" spans="1:4" x14ac:dyDescent="0.25">
      <c r="A6805" t="s">
        <v>263</v>
      </c>
      <c r="B6805" t="s">
        <v>264</v>
      </c>
      <c r="C6805">
        <v>1990</v>
      </c>
      <c r="D6805">
        <v>50.587781856050803</v>
      </c>
    </row>
    <row r="6806" spans="1:4" x14ac:dyDescent="0.25">
      <c r="A6806" t="s">
        <v>263</v>
      </c>
      <c r="B6806" t="s">
        <v>264</v>
      </c>
      <c r="C6806">
        <v>1989</v>
      </c>
      <c r="D6806">
        <v>50.600654511607402</v>
      </c>
    </row>
    <row r="6807" spans="1:4" x14ac:dyDescent="0.25">
      <c r="A6807" t="s">
        <v>263</v>
      </c>
      <c r="B6807" t="s">
        <v>264</v>
      </c>
      <c r="C6807">
        <v>1988</v>
      </c>
      <c r="D6807">
        <v>50.604495644297799</v>
      </c>
    </row>
    <row r="6808" spans="1:4" x14ac:dyDescent="0.25">
      <c r="A6808" t="s">
        <v>263</v>
      </c>
      <c r="B6808" t="s">
        <v>264</v>
      </c>
      <c r="C6808">
        <v>1987</v>
      </c>
      <c r="D6808">
        <v>50.602451131343997</v>
      </c>
    </row>
    <row r="6809" spans="1:4" x14ac:dyDescent="0.25">
      <c r="A6809" t="s">
        <v>263</v>
      </c>
      <c r="B6809" t="s">
        <v>264</v>
      </c>
      <c r="C6809">
        <v>1986</v>
      </c>
      <c r="D6809">
        <v>50.6000678455163</v>
      </c>
    </row>
    <row r="6810" spans="1:4" x14ac:dyDescent="0.25">
      <c r="A6810" t="s">
        <v>263</v>
      </c>
      <c r="B6810" t="s">
        <v>264</v>
      </c>
      <c r="C6810">
        <v>1985</v>
      </c>
      <c r="D6810">
        <v>50.6017298624704</v>
      </c>
    </row>
    <row r="6811" spans="1:4" x14ac:dyDescent="0.25">
      <c r="A6811" t="s">
        <v>263</v>
      </c>
      <c r="B6811" t="s">
        <v>264</v>
      </c>
      <c r="C6811">
        <v>1984</v>
      </c>
      <c r="D6811">
        <v>50.6093621228678</v>
      </c>
    </row>
    <row r="6812" spans="1:4" x14ac:dyDescent="0.25">
      <c r="A6812" t="s">
        <v>263</v>
      </c>
      <c r="B6812" t="s">
        <v>264</v>
      </c>
      <c r="C6812">
        <v>1983</v>
      </c>
      <c r="D6812">
        <v>50.621717426658599</v>
      </c>
    </row>
    <row r="6813" spans="1:4" x14ac:dyDescent="0.25">
      <c r="A6813" t="s">
        <v>263</v>
      </c>
      <c r="B6813" t="s">
        <v>264</v>
      </c>
      <c r="C6813">
        <v>1982</v>
      </c>
      <c r="D6813">
        <v>50.6363741799994</v>
      </c>
    </row>
    <row r="6814" spans="1:4" x14ac:dyDescent="0.25">
      <c r="A6814" t="s">
        <v>263</v>
      </c>
      <c r="B6814" t="s">
        <v>264</v>
      </c>
      <c r="C6814">
        <v>1981</v>
      </c>
      <c r="D6814">
        <v>50.649169160644298</v>
      </c>
    </row>
    <row r="6815" spans="1:4" x14ac:dyDescent="0.25">
      <c r="A6815" t="s">
        <v>263</v>
      </c>
      <c r="B6815" t="s">
        <v>264</v>
      </c>
      <c r="C6815">
        <v>1980</v>
      </c>
      <c r="D6815">
        <v>50.656940174102097</v>
      </c>
    </row>
    <row r="6816" spans="1:4" x14ac:dyDescent="0.25">
      <c r="A6816" t="s">
        <v>263</v>
      </c>
      <c r="B6816" t="s">
        <v>264</v>
      </c>
      <c r="C6816">
        <v>1979</v>
      </c>
      <c r="D6816">
        <v>50.658295928892102</v>
      </c>
    </row>
    <row r="6817" spans="1:4" x14ac:dyDescent="0.25">
      <c r="A6817" t="s">
        <v>263</v>
      </c>
      <c r="B6817" t="s">
        <v>264</v>
      </c>
      <c r="C6817">
        <v>1978</v>
      </c>
      <c r="D6817">
        <v>50.654454345948899</v>
      </c>
    </row>
    <row r="6818" spans="1:4" x14ac:dyDescent="0.25">
      <c r="A6818" t="s">
        <v>263</v>
      </c>
      <c r="B6818" t="s">
        <v>264</v>
      </c>
      <c r="C6818">
        <v>1977</v>
      </c>
      <c r="D6818">
        <v>50.647948418092803</v>
      </c>
    </row>
    <row r="6819" spans="1:4" x14ac:dyDescent="0.25">
      <c r="A6819" t="s">
        <v>263</v>
      </c>
      <c r="B6819" t="s">
        <v>264</v>
      </c>
      <c r="C6819">
        <v>1976</v>
      </c>
      <c r="D6819">
        <v>50.642843088498402</v>
      </c>
    </row>
    <row r="6820" spans="1:4" x14ac:dyDescent="0.25">
      <c r="A6820" t="s">
        <v>263</v>
      </c>
      <c r="B6820" t="s">
        <v>264</v>
      </c>
      <c r="C6820">
        <v>1975</v>
      </c>
      <c r="D6820">
        <v>50.6423208745802</v>
      </c>
    </row>
    <row r="6821" spans="1:4" x14ac:dyDescent="0.25">
      <c r="A6821" t="s">
        <v>263</v>
      </c>
      <c r="B6821" t="s">
        <v>264</v>
      </c>
      <c r="C6821">
        <v>1974</v>
      </c>
      <c r="D6821">
        <v>50.647758905581199</v>
      </c>
    </row>
    <row r="6822" spans="1:4" x14ac:dyDescent="0.25">
      <c r="A6822" t="s">
        <v>263</v>
      </c>
      <c r="B6822" t="s">
        <v>264</v>
      </c>
      <c r="C6822">
        <v>1973</v>
      </c>
      <c r="D6822">
        <v>50.658412366429097</v>
      </c>
    </row>
    <row r="6823" spans="1:4" x14ac:dyDescent="0.25">
      <c r="A6823" t="s">
        <v>263</v>
      </c>
      <c r="B6823" t="s">
        <v>264</v>
      </c>
      <c r="C6823">
        <v>1972</v>
      </c>
      <c r="D6823">
        <v>50.672842648451699</v>
      </c>
    </row>
    <row r="6824" spans="1:4" x14ac:dyDescent="0.25">
      <c r="A6824" t="s">
        <v>263</v>
      </c>
      <c r="B6824" t="s">
        <v>264</v>
      </c>
      <c r="C6824">
        <v>1971</v>
      </c>
      <c r="D6824">
        <v>50.688417596638701</v>
      </c>
    </row>
    <row r="6825" spans="1:4" x14ac:dyDescent="0.25">
      <c r="A6825" t="s">
        <v>263</v>
      </c>
      <c r="B6825" t="s">
        <v>264</v>
      </c>
      <c r="C6825">
        <v>1970</v>
      </c>
      <c r="D6825">
        <v>50.702985503850002</v>
      </c>
    </row>
    <row r="6826" spans="1:4" x14ac:dyDescent="0.25">
      <c r="A6826" t="s">
        <v>263</v>
      </c>
      <c r="B6826" t="s">
        <v>264</v>
      </c>
      <c r="C6826">
        <v>1969</v>
      </c>
      <c r="D6826">
        <v>50.715986129949002</v>
      </c>
    </row>
    <row r="6827" spans="1:4" x14ac:dyDescent="0.25">
      <c r="A6827" t="s">
        <v>263</v>
      </c>
      <c r="B6827" t="s">
        <v>264</v>
      </c>
      <c r="C6827">
        <v>1968</v>
      </c>
      <c r="D6827">
        <v>50.727908722280397</v>
      </c>
    </row>
    <row r="6828" spans="1:4" x14ac:dyDescent="0.25">
      <c r="A6828" t="s">
        <v>263</v>
      </c>
      <c r="B6828" t="s">
        <v>264</v>
      </c>
      <c r="C6828">
        <v>1967</v>
      </c>
      <c r="D6828">
        <v>50.738716906144703</v>
      </c>
    </row>
    <row r="6829" spans="1:4" x14ac:dyDescent="0.25">
      <c r="A6829" t="s">
        <v>263</v>
      </c>
      <c r="B6829" t="s">
        <v>264</v>
      </c>
      <c r="C6829">
        <v>1966</v>
      </c>
      <c r="D6829">
        <v>50.748641103334101</v>
      </c>
    </row>
    <row r="6830" spans="1:4" x14ac:dyDescent="0.25">
      <c r="A6830" t="s">
        <v>263</v>
      </c>
      <c r="B6830" t="s">
        <v>264</v>
      </c>
      <c r="C6830">
        <v>1965</v>
      </c>
      <c r="D6830">
        <v>50.757886975736596</v>
      </c>
    </row>
    <row r="6831" spans="1:4" x14ac:dyDescent="0.25">
      <c r="A6831" t="s">
        <v>263</v>
      </c>
      <c r="B6831" t="s">
        <v>264</v>
      </c>
      <c r="C6831">
        <v>1964</v>
      </c>
      <c r="D6831">
        <v>50.766018877792803</v>
      </c>
    </row>
    <row r="6832" spans="1:4" x14ac:dyDescent="0.25">
      <c r="A6832" t="s">
        <v>263</v>
      </c>
      <c r="B6832" t="s">
        <v>264</v>
      </c>
      <c r="C6832">
        <v>1963</v>
      </c>
      <c r="D6832">
        <v>50.772767921928001</v>
      </c>
    </row>
    <row r="6833" spans="1:4" x14ac:dyDescent="0.25">
      <c r="A6833" t="s">
        <v>263</v>
      </c>
      <c r="B6833" t="s">
        <v>264</v>
      </c>
      <c r="C6833">
        <v>1962</v>
      </c>
      <c r="D6833">
        <v>50.778825743636197</v>
      </c>
    </row>
    <row r="6834" spans="1:4" x14ac:dyDescent="0.25">
      <c r="A6834" t="s">
        <v>263</v>
      </c>
      <c r="B6834" t="s">
        <v>264</v>
      </c>
      <c r="C6834">
        <v>1961</v>
      </c>
      <c r="D6834">
        <v>50.785261569617496</v>
      </c>
    </row>
    <row r="6835" spans="1:4" x14ac:dyDescent="0.25">
      <c r="A6835" t="s">
        <v>263</v>
      </c>
      <c r="B6835" t="s">
        <v>264</v>
      </c>
      <c r="C6835">
        <v>1960</v>
      </c>
      <c r="D6835">
        <v>50.792825194713899</v>
      </c>
    </row>
    <row r="6836" spans="1:4" x14ac:dyDescent="0.25">
      <c r="A6836" t="s">
        <v>269</v>
      </c>
      <c r="B6836" t="s">
        <v>270</v>
      </c>
      <c r="C6836">
        <v>2015</v>
      </c>
      <c r="D6836">
        <v>49.069524425714697</v>
      </c>
    </row>
    <row r="6837" spans="1:4" x14ac:dyDescent="0.25">
      <c r="A6837" t="s">
        <v>269</v>
      </c>
      <c r="B6837" t="s">
        <v>270</v>
      </c>
      <c r="C6837">
        <v>2014</v>
      </c>
      <c r="D6837">
        <v>49.0662652661387</v>
      </c>
    </row>
    <row r="6838" spans="1:4" x14ac:dyDescent="0.25">
      <c r="A6838" t="s">
        <v>269</v>
      </c>
      <c r="B6838" t="s">
        <v>270</v>
      </c>
      <c r="C6838">
        <v>2013</v>
      </c>
      <c r="D6838">
        <v>49.062660129379402</v>
      </c>
    </row>
    <row r="6839" spans="1:4" x14ac:dyDescent="0.25">
      <c r="A6839" t="s">
        <v>269</v>
      </c>
      <c r="B6839" t="s">
        <v>270</v>
      </c>
      <c r="C6839">
        <v>2012</v>
      </c>
      <c r="D6839">
        <v>49.059660441705297</v>
      </c>
    </row>
    <row r="6840" spans="1:4" x14ac:dyDescent="0.25">
      <c r="A6840" t="s">
        <v>269</v>
      </c>
      <c r="B6840" t="s">
        <v>270</v>
      </c>
      <c r="C6840">
        <v>2011</v>
      </c>
      <c r="D6840">
        <v>49.058312832246401</v>
      </c>
    </row>
    <row r="6841" spans="1:4" x14ac:dyDescent="0.25">
      <c r="A6841" t="s">
        <v>269</v>
      </c>
      <c r="B6841" t="s">
        <v>270</v>
      </c>
      <c r="C6841">
        <v>2010</v>
      </c>
      <c r="D6841">
        <v>49.0574184791096</v>
      </c>
    </row>
    <row r="6842" spans="1:4" x14ac:dyDescent="0.25">
      <c r="A6842" t="s">
        <v>269</v>
      </c>
      <c r="B6842" t="s">
        <v>270</v>
      </c>
      <c r="C6842">
        <v>2009</v>
      </c>
      <c r="D6842">
        <v>49.058935524921203</v>
      </c>
    </row>
    <row r="6843" spans="1:4" x14ac:dyDescent="0.25">
      <c r="A6843" t="s">
        <v>269</v>
      </c>
      <c r="B6843" t="s">
        <v>270</v>
      </c>
      <c r="C6843">
        <v>2008</v>
      </c>
      <c r="D6843">
        <v>49.061795717762401</v>
      </c>
    </row>
    <row r="6844" spans="1:4" x14ac:dyDescent="0.25">
      <c r="A6844" t="s">
        <v>269</v>
      </c>
      <c r="B6844" t="s">
        <v>270</v>
      </c>
      <c r="C6844">
        <v>2007</v>
      </c>
      <c r="D6844">
        <v>49.065874464042501</v>
      </c>
    </row>
    <row r="6845" spans="1:4" x14ac:dyDescent="0.25">
      <c r="A6845" t="s">
        <v>269</v>
      </c>
      <c r="B6845" t="s">
        <v>270</v>
      </c>
      <c r="C6845">
        <v>2006</v>
      </c>
      <c r="D6845">
        <v>49.070650815358299</v>
      </c>
    </row>
    <row r="6846" spans="1:4" x14ac:dyDescent="0.25">
      <c r="A6846" t="s">
        <v>269</v>
      </c>
      <c r="B6846" t="s">
        <v>270</v>
      </c>
      <c r="C6846">
        <v>2005</v>
      </c>
      <c r="D6846">
        <v>49.075670988012199</v>
      </c>
    </row>
    <row r="6847" spans="1:4" x14ac:dyDescent="0.25">
      <c r="A6847" t="s">
        <v>269</v>
      </c>
      <c r="B6847" t="s">
        <v>270</v>
      </c>
      <c r="C6847">
        <v>2004</v>
      </c>
      <c r="D6847">
        <v>49.080797083744798</v>
      </c>
    </row>
    <row r="6848" spans="1:4" x14ac:dyDescent="0.25">
      <c r="A6848" t="s">
        <v>269</v>
      </c>
      <c r="B6848" t="s">
        <v>270</v>
      </c>
      <c r="C6848">
        <v>2003</v>
      </c>
      <c r="D6848">
        <v>49.085968001069403</v>
      </c>
    </row>
    <row r="6849" spans="1:4" x14ac:dyDescent="0.25">
      <c r="A6849" t="s">
        <v>269</v>
      </c>
      <c r="B6849" t="s">
        <v>270</v>
      </c>
      <c r="C6849">
        <v>2002</v>
      </c>
      <c r="D6849">
        <v>49.091052311230101</v>
      </c>
    </row>
    <row r="6850" spans="1:4" x14ac:dyDescent="0.25">
      <c r="A6850" t="s">
        <v>269</v>
      </c>
      <c r="B6850" t="s">
        <v>270</v>
      </c>
      <c r="C6850">
        <v>2001</v>
      </c>
      <c r="D6850">
        <v>49.095889870411099</v>
      </c>
    </row>
    <row r="6851" spans="1:4" x14ac:dyDescent="0.25">
      <c r="A6851" t="s">
        <v>269</v>
      </c>
      <c r="B6851" t="s">
        <v>270</v>
      </c>
      <c r="C6851">
        <v>2000</v>
      </c>
      <c r="D6851">
        <v>49.100237267056599</v>
      </c>
    </row>
    <row r="6852" spans="1:4" x14ac:dyDescent="0.25">
      <c r="A6852" t="s">
        <v>269</v>
      </c>
      <c r="B6852" t="s">
        <v>270</v>
      </c>
      <c r="C6852">
        <v>1999</v>
      </c>
      <c r="D6852">
        <v>49.103593832944497</v>
      </c>
    </row>
    <row r="6853" spans="1:4" x14ac:dyDescent="0.25">
      <c r="A6853" t="s">
        <v>269</v>
      </c>
      <c r="B6853" t="s">
        <v>270</v>
      </c>
      <c r="C6853">
        <v>1998</v>
      </c>
      <c r="D6853">
        <v>49.1060011154566</v>
      </c>
    </row>
    <row r="6854" spans="1:4" x14ac:dyDescent="0.25">
      <c r="A6854" t="s">
        <v>269</v>
      </c>
      <c r="B6854" t="s">
        <v>270</v>
      </c>
      <c r="C6854">
        <v>1997</v>
      </c>
      <c r="D6854">
        <v>49.107695982647499</v>
      </c>
    </row>
    <row r="6855" spans="1:4" x14ac:dyDescent="0.25">
      <c r="A6855" t="s">
        <v>269</v>
      </c>
      <c r="B6855" t="s">
        <v>270</v>
      </c>
      <c r="C6855">
        <v>1996</v>
      </c>
      <c r="D6855">
        <v>49.109079110068699</v>
      </c>
    </row>
    <row r="6856" spans="1:4" x14ac:dyDescent="0.25">
      <c r="A6856" t="s">
        <v>269</v>
      </c>
      <c r="B6856" t="s">
        <v>270</v>
      </c>
      <c r="C6856">
        <v>1995</v>
      </c>
      <c r="D6856">
        <v>49.110356054615302</v>
      </c>
    </row>
    <row r="6857" spans="1:4" x14ac:dyDescent="0.25">
      <c r="A6857" t="s">
        <v>269</v>
      </c>
      <c r="B6857" t="s">
        <v>270</v>
      </c>
      <c r="C6857">
        <v>1994</v>
      </c>
      <c r="D6857">
        <v>49.111357128309301</v>
      </c>
    </row>
    <row r="6858" spans="1:4" x14ac:dyDescent="0.25">
      <c r="A6858" t="s">
        <v>269</v>
      </c>
      <c r="B6858" t="s">
        <v>270</v>
      </c>
      <c r="C6858">
        <v>1993</v>
      </c>
      <c r="D6858">
        <v>49.111739090604203</v>
      </c>
    </row>
    <row r="6859" spans="1:4" x14ac:dyDescent="0.25">
      <c r="A6859" t="s">
        <v>269</v>
      </c>
      <c r="B6859" t="s">
        <v>270</v>
      </c>
      <c r="C6859">
        <v>1992</v>
      </c>
      <c r="D6859">
        <v>49.111675222832602</v>
      </c>
    </row>
    <row r="6860" spans="1:4" x14ac:dyDescent="0.25">
      <c r="A6860" t="s">
        <v>269</v>
      </c>
      <c r="B6860" t="s">
        <v>270</v>
      </c>
      <c r="C6860">
        <v>1991</v>
      </c>
      <c r="D6860">
        <v>49.112410059497797</v>
      </c>
    </row>
    <row r="6861" spans="1:4" x14ac:dyDescent="0.25">
      <c r="A6861" t="s">
        <v>269</v>
      </c>
      <c r="B6861" t="s">
        <v>270</v>
      </c>
      <c r="C6861">
        <v>1990</v>
      </c>
      <c r="D6861">
        <v>49.114898762835402</v>
      </c>
    </row>
    <row r="6862" spans="1:4" x14ac:dyDescent="0.25">
      <c r="A6862" t="s">
        <v>269</v>
      </c>
      <c r="B6862" t="s">
        <v>270</v>
      </c>
      <c r="C6862">
        <v>1989</v>
      </c>
      <c r="D6862">
        <v>49.119240969857103</v>
      </c>
    </row>
    <row r="6863" spans="1:4" x14ac:dyDescent="0.25">
      <c r="A6863" t="s">
        <v>269</v>
      </c>
      <c r="B6863" t="s">
        <v>270</v>
      </c>
      <c r="C6863">
        <v>1988</v>
      </c>
      <c r="D6863">
        <v>49.125208622625401</v>
      </c>
    </row>
    <row r="6864" spans="1:4" x14ac:dyDescent="0.25">
      <c r="A6864" t="s">
        <v>269</v>
      </c>
      <c r="B6864" t="s">
        <v>270</v>
      </c>
      <c r="C6864">
        <v>1987</v>
      </c>
      <c r="D6864">
        <v>49.132228491138399</v>
      </c>
    </row>
    <row r="6865" spans="1:4" x14ac:dyDescent="0.25">
      <c r="A6865" t="s">
        <v>269</v>
      </c>
      <c r="B6865" t="s">
        <v>270</v>
      </c>
      <c r="C6865">
        <v>1986</v>
      </c>
      <c r="D6865">
        <v>49.139012046146199</v>
      </c>
    </row>
    <row r="6866" spans="1:4" x14ac:dyDescent="0.25">
      <c r="A6866" t="s">
        <v>269</v>
      </c>
      <c r="B6866" t="s">
        <v>270</v>
      </c>
      <c r="C6866">
        <v>1985</v>
      </c>
      <c r="D6866">
        <v>49.144528788898398</v>
      </c>
    </row>
    <row r="6867" spans="1:4" x14ac:dyDescent="0.25">
      <c r="A6867" t="s">
        <v>269</v>
      </c>
      <c r="B6867" t="s">
        <v>270</v>
      </c>
      <c r="C6867">
        <v>1984</v>
      </c>
      <c r="D6867">
        <v>49.148432616333601</v>
      </c>
    </row>
    <row r="6868" spans="1:4" x14ac:dyDescent="0.25">
      <c r="A6868" t="s">
        <v>269</v>
      </c>
      <c r="B6868" t="s">
        <v>270</v>
      </c>
      <c r="C6868">
        <v>1983</v>
      </c>
      <c r="D6868">
        <v>49.150763512558903</v>
      </c>
    </row>
    <row r="6869" spans="1:4" x14ac:dyDescent="0.25">
      <c r="A6869" t="s">
        <v>269</v>
      </c>
      <c r="B6869" t="s">
        <v>270</v>
      </c>
      <c r="C6869">
        <v>1982</v>
      </c>
      <c r="D6869">
        <v>49.151964965181399</v>
      </c>
    </row>
    <row r="6870" spans="1:4" x14ac:dyDescent="0.25">
      <c r="A6870" t="s">
        <v>269</v>
      </c>
      <c r="B6870" t="s">
        <v>270</v>
      </c>
      <c r="C6870">
        <v>1981</v>
      </c>
      <c r="D6870">
        <v>49.152784647451298</v>
      </c>
    </row>
    <row r="6871" spans="1:4" x14ac:dyDescent="0.25">
      <c r="A6871" t="s">
        <v>269</v>
      </c>
      <c r="B6871" t="s">
        <v>270</v>
      </c>
      <c r="C6871">
        <v>1980</v>
      </c>
      <c r="D6871">
        <v>49.153424168582397</v>
      </c>
    </row>
    <row r="6872" spans="1:4" x14ac:dyDescent="0.25">
      <c r="A6872" t="s">
        <v>269</v>
      </c>
      <c r="B6872" t="s">
        <v>270</v>
      </c>
      <c r="C6872">
        <v>1979</v>
      </c>
      <c r="D6872">
        <v>49.154361360766799</v>
      </c>
    </row>
    <row r="6873" spans="1:4" x14ac:dyDescent="0.25">
      <c r="A6873" t="s">
        <v>269</v>
      </c>
      <c r="B6873" t="s">
        <v>270</v>
      </c>
      <c r="C6873">
        <v>1978</v>
      </c>
      <c r="D6873">
        <v>49.1554547612417</v>
      </c>
    </row>
    <row r="6874" spans="1:4" x14ac:dyDescent="0.25">
      <c r="A6874" t="s">
        <v>269</v>
      </c>
      <c r="B6874" t="s">
        <v>270</v>
      </c>
      <c r="C6874">
        <v>1977</v>
      </c>
      <c r="D6874">
        <v>49.1568662687813</v>
      </c>
    </row>
    <row r="6875" spans="1:4" x14ac:dyDescent="0.25">
      <c r="A6875" t="s">
        <v>269</v>
      </c>
      <c r="B6875" t="s">
        <v>270</v>
      </c>
      <c r="C6875">
        <v>1976</v>
      </c>
      <c r="D6875">
        <v>49.158709430535197</v>
      </c>
    </row>
    <row r="6876" spans="1:4" x14ac:dyDescent="0.25">
      <c r="A6876" t="s">
        <v>269</v>
      </c>
      <c r="B6876" t="s">
        <v>270</v>
      </c>
      <c r="C6876">
        <v>1975</v>
      </c>
      <c r="D6876">
        <v>49.161122679046898</v>
      </c>
    </row>
    <row r="6877" spans="1:4" x14ac:dyDescent="0.25">
      <c r="A6877" t="s">
        <v>269</v>
      </c>
      <c r="B6877" t="s">
        <v>270</v>
      </c>
      <c r="C6877">
        <v>1974</v>
      </c>
      <c r="D6877">
        <v>49.164254640585199</v>
      </c>
    </row>
    <row r="6878" spans="1:4" x14ac:dyDescent="0.25">
      <c r="A6878" t="s">
        <v>269</v>
      </c>
      <c r="B6878" t="s">
        <v>270</v>
      </c>
      <c r="C6878">
        <v>1973</v>
      </c>
      <c r="D6878">
        <v>49.168184428358799</v>
      </c>
    </row>
    <row r="6879" spans="1:4" x14ac:dyDescent="0.25">
      <c r="A6879" t="s">
        <v>269</v>
      </c>
      <c r="B6879" t="s">
        <v>270</v>
      </c>
      <c r="C6879">
        <v>1972</v>
      </c>
      <c r="D6879">
        <v>49.173016831878201</v>
      </c>
    </row>
    <row r="6880" spans="1:4" x14ac:dyDescent="0.25">
      <c r="A6880" t="s">
        <v>269</v>
      </c>
      <c r="B6880" t="s">
        <v>270</v>
      </c>
      <c r="C6880">
        <v>1971</v>
      </c>
      <c r="D6880">
        <v>49.178209071261101</v>
      </c>
    </row>
    <row r="6881" spans="1:4" x14ac:dyDescent="0.25">
      <c r="A6881" t="s">
        <v>269</v>
      </c>
      <c r="B6881" t="s">
        <v>270</v>
      </c>
      <c r="C6881">
        <v>1970</v>
      </c>
      <c r="D6881">
        <v>49.184758456411203</v>
      </c>
    </row>
    <row r="6882" spans="1:4" x14ac:dyDescent="0.25">
      <c r="A6882" t="s">
        <v>269</v>
      </c>
      <c r="B6882" t="s">
        <v>270</v>
      </c>
      <c r="C6882">
        <v>1969</v>
      </c>
      <c r="D6882">
        <v>49.192854324175201</v>
      </c>
    </row>
    <row r="6883" spans="1:4" x14ac:dyDescent="0.25">
      <c r="A6883" t="s">
        <v>269</v>
      </c>
      <c r="B6883" t="s">
        <v>270</v>
      </c>
      <c r="C6883">
        <v>1968</v>
      </c>
      <c r="D6883">
        <v>49.2014559864785</v>
      </c>
    </row>
    <row r="6884" spans="1:4" x14ac:dyDescent="0.25">
      <c r="A6884" t="s">
        <v>269</v>
      </c>
      <c r="B6884" t="s">
        <v>270</v>
      </c>
      <c r="C6884">
        <v>1967</v>
      </c>
      <c r="D6884">
        <v>49.210918934513998</v>
      </c>
    </row>
    <row r="6885" spans="1:4" x14ac:dyDescent="0.25">
      <c r="A6885" t="s">
        <v>269</v>
      </c>
      <c r="B6885" t="s">
        <v>270</v>
      </c>
      <c r="C6885">
        <v>1966</v>
      </c>
      <c r="D6885">
        <v>49.220908895793301</v>
      </c>
    </row>
    <row r="6886" spans="1:4" x14ac:dyDescent="0.25">
      <c r="A6886" t="s">
        <v>269</v>
      </c>
      <c r="B6886" t="s">
        <v>270</v>
      </c>
      <c r="C6886">
        <v>1965</v>
      </c>
      <c r="D6886">
        <v>49.231230648451003</v>
      </c>
    </row>
    <row r="6887" spans="1:4" x14ac:dyDescent="0.25">
      <c r="A6887" t="s">
        <v>269</v>
      </c>
      <c r="B6887" t="s">
        <v>270</v>
      </c>
      <c r="C6887">
        <v>1964</v>
      </c>
      <c r="D6887">
        <v>49.241643429515499</v>
      </c>
    </row>
    <row r="6888" spans="1:4" x14ac:dyDescent="0.25">
      <c r="A6888" t="s">
        <v>269</v>
      </c>
      <c r="B6888" t="s">
        <v>270</v>
      </c>
      <c r="C6888">
        <v>1963</v>
      </c>
      <c r="D6888">
        <v>49.252289250167401</v>
      </c>
    </row>
    <row r="6889" spans="1:4" x14ac:dyDescent="0.25">
      <c r="A6889" t="s">
        <v>269</v>
      </c>
      <c r="B6889" t="s">
        <v>270</v>
      </c>
      <c r="C6889">
        <v>1962</v>
      </c>
      <c r="D6889">
        <v>49.263274958681201</v>
      </c>
    </row>
    <row r="6890" spans="1:4" x14ac:dyDescent="0.25">
      <c r="A6890" t="s">
        <v>269</v>
      </c>
      <c r="B6890" t="s">
        <v>270</v>
      </c>
      <c r="C6890">
        <v>1961</v>
      </c>
      <c r="D6890">
        <v>49.2757164680675</v>
      </c>
    </row>
    <row r="6891" spans="1:4" x14ac:dyDescent="0.25">
      <c r="A6891" t="s">
        <v>269</v>
      </c>
      <c r="B6891" t="s">
        <v>270</v>
      </c>
      <c r="C6891">
        <v>1960</v>
      </c>
      <c r="D6891">
        <v>49.289844569715399</v>
      </c>
    </row>
    <row r="6892" spans="1:4" x14ac:dyDescent="0.25">
      <c r="A6892" t="s">
        <v>277</v>
      </c>
      <c r="B6892" t="s">
        <v>278</v>
      </c>
      <c r="C6892">
        <v>2015</v>
      </c>
      <c r="D6892">
        <v>49.813087408086602</v>
      </c>
    </row>
    <row r="6893" spans="1:4" x14ac:dyDescent="0.25">
      <c r="A6893" t="s">
        <v>277</v>
      </c>
      <c r="B6893" t="s">
        <v>278</v>
      </c>
      <c r="C6893">
        <v>2014</v>
      </c>
      <c r="D6893">
        <v>49.886897136584103</v>
      </c>
    </row>
    <row r="6894" spans="1:4" x14ac:dyDescent="0.25">
      <c r="A6894" t="s">
        <v>277</v>
      </c>
      <c r="B6894" t="s">
        <v>278</v>
      </c>
      <c r="C6894">
        <v>2013</v>
      </c>
      <c r="D6894">
        <v>49.985960340255303</v>
      </c>
    </row>
    <row r="6895" spans="1:4" x14ac:dyDescent="0.25">
      <c r="A6895" t="s">
        <v>277</v>
      </c>
      <c r="B6895" t="s">
        <v>278</v>
      </c>
      <c r="C6895">
        <v>2012</v>
      </c>
      <c r="D6895">
        <v>50.101318549651701</v>
      </c>
    </row>
    <row r="6896" spans="1:4" x14ac:dyDescent="0.25">
      <c r="A6896" t="s">
        <v>277</v>
      </c>
      <c r="B6896" t="s">
        <v>278</v>
      </c>
      <c r="C6896">
        <v>2011</v>
      </c>
      <c r="D6896">
        <v>50.218373363642101</v>
      </c>
    </row>
    <row r="6897" spans="1:4" x14ac:dyDescent="0.25">
      <c r="A6897" t="s">
        <v>277</v>
      </c>
      <c r="B6897" t="s">
        <v>278</v>
      </c>
      <c r="C6897">
        <v>2010</v>
      </c>
      <c r="D6897">
        <v>50.324775689176199</v>
      </c>
    </row>
    <row r="6898" spans="1:4" x14ac:dyDescent="0.25">
      <c r="A6898" t="s">
        <v>277</v>
      </c>
      <c r="B6898" t="s">
        <v>278</v>
      </c>
      <c r="C6898">
        <v>2009</v>
      </c>
      <c r="D6898">
        <v>50.416014282921999</v>
      </c>
    </row>
    <row r="6899" spans="1:4" x14ac:dyDescent="0.25">
      <c r="A6899" t="s">
        <v>277</v>
      </c>
      <c r="B6899" t="s">
        <v>278</v>
      </c>
      <c r="C6899">
        <v>2008</v>
      </c>
      <c r="D6899">
        <v>50.493424782355</v>
      </c>
    </row>
    <row r="6900" spans="1:4" x14ac:dyDescent="0.25">
      <c r="A6900" t="s">
        <v>277</v>
      </c>
      <c r="B6900" t="s">
        <v>278</v>
      </c>
      <c r="C6900">
        <v>2007</v>
      </c>
      <c r="D6900">
        <v>50.557293477001501</v>
      </c>
    </row>
    <row r="6901" spans="1:4" x14ac:dyDescent="0.25">
      <c r="A6901" t="s">
        <v>277</v>
      </c>
      <c r="B6901" t="s">
        <v>278</v>
      </c>
      <c r="C6901">
        <v>2006</v>
      </c>
      <c r="D6901">
        <v>50.610036387381697</v>
      </c>
    </row>
    <row r="6902" spans="1:4" x14ac:dyDescent="0.25">
      <c r="A6902" t="s">
        <v>277</v>
      </c>
      <c r="B6902" t="s">
        <v>278</v>
      </c>
      <c r="C6902">
        <v>2005</v>
      </c>
      <c r="D6902">
        <v>50.653602622710203</v>
      </c>
    </row>
    <row r="6903" spans="1:4" x14ac:dyDescent="0.25">
      <c r="A6903" t="s">
        <v>277</v>
      </c>
      <c r="B6903" t="s">
        <v>278</v>
      </c>
      <c r="C6903">
        <v>2004</v>
      </c>
      <c r="D6903">
        <v>50.686326152102801</v>
      </c>
    </row>
    <row r="6904" spans="1:4" x14ac:dyDescent="0.25">
      <c r="A6904" t="s">
        <v>277</v>
      </c>
      <c r="B6904" t="s">
        <v>278</v>
      </c>
      <c r="C6904">
        <v>2003</v>
      </c>
      <c r="D6904">
        <v>50.7069867052966</v>
      </c>
    </row>
    <row r="6905" spans="1:4" x14ac:dyDescent="0.25">
      <c r="A6905" t="s">
        <v>277</v>
      </c>
      <c r="B6905" t="s">
        <v>278</v>
      </c>
      <c r="C6905">
        <v>2002</v>
      </c>
      <c r="D6905">
        <v>50.720146756240901</v>
      </c>
    </row>
    <row r="6906" spans="1:4" x14ac:dyDescent="0.25">
      <c r="A6906" t="s">
        <v>277</v>
      </c>
      <c r="B6906" t="s">
        <v>278</v>
      </c>
      <c r="C6906">
        <v>2001</v>
      </c>
      <c r="D6906">
        <v>50.732397693765101</v>
      </c>
    </row>
    <row r="6907" spans="1:4" x14ac:dyDescent="0.25">
      <c r="A6907" t="s">
        <v>277</v>
      </c>
      <c r="B6907" t="s">
        <v>278</v>
      </c>
      <c r="C6907">
        <v>2000</v>
      </c>
      <c r="D6907">
        <v>50.748784128665697</v>
      </c>
    </row>
    <row r="6908" spans="1:4" x14ac:dyDescent="0.25">
      <c r="A6908" t="s">
        <v>277</v>
      </c>
      <c r="B6908" t="s">
        <v>278</v>
      </c>
      <c r="C6908">
        <v>1999</v>
      </c>
      <c r="D6908">
        <v>50.772148846182397</v>
      </c>
    </row>
    <row r="6909" spans="1:4" x14ac:dyDescent="0.25">
      <c r="A6909" t="s">
        <v>277</v>
      </c>
      <c r="B6909" t="s">
        <v>278</v>
      </c>
      <c r="C6909">
        <v>1998</v>
      </c>
      <c r="D6909">
        <v>50.801963224761003</v>
      </c>
    </row>
    <row r="6910" spans="1:4" x14ac:dyDescent="0.25">
      <c r="A6910" t="s">
        <v>277</v>
      </c>
      <c r="B6910" t="s">
        <v>278</v>
      </c>
      <c r="C6910">
        <v>1997</v>
      </c>
      <c r="D6910">
        <v>50.836480353545703</v>
      </c>
    </row>
    <row r="6911" spans="1:4" x14ac:dyDescent="0.25">
      <c r="A6911" t="s">
        <v>277</v>
      </c>
      <c r="B6911" t="s">
        <v>278</v>
      </c>
      <c r="C6911">
        <v>1996</v>
      </c>
      <c r="D6911">
        <v>50.871256038647402</v>
      </c>
    </row>
    <row r="6912" spans="1:4" x14ac:dyDescent="0.25">
      <c r="A6912" t="s">
        <v>277</v>
      </c>
      <c r="B6912" t="s">
        <v>278</v>
      </c>
      <c r="C6912">
        <v>1995</v>
      </c>
      <c r="D6912">
        <v>50.903838803571297</v>
      </c>
    </row>
    <row r="6913" spans="1:4" x14ac:dyDescent="0.25">
      <c r="A6913" t="s">
        <v>277</v>
      </c>
      <c r="B6913" t="s">
        <v>278</v>
      </c>
      <c r="C6913">
        <v>1994</v>
      </c>
      <c r="D6913">
        <v>50.931712517176898</v>
      </c>
    </row>
    <row r="6914" spans="1:4" x14ac:dyDescent="0.25">
      <c r="A6914" t="s">
        <v>277</v>
      </c>
      <c r="B6914" t="s">
        <v>278</v>
      </c>
      <c r="C6914">
        <v>1993</v>
      </c>
      <c r="D6914">
        <v>50.956510343819502</v>
      </c>
    </row>
    <row r="6915" spans="1:4" x14ac:dyDescent="0.25">
      <c r="A6915" t="s">
        <v>277</v>
      </c>
      <c r="B6915" t="s">
        <v>278</v>
      </c>
      <c r="C6915">
        <v>1992</v>
      </c>
      <c r="D6915">
        <v>50.983392948390403</v>
      </c>
    </row>
    <row r="6916" spans="1:4" x14ac:dyDescent="0.25">
      <c r="A6916" t="s">
        <v>277</v>
      </c>
      <c r="B6916" t="s">
        <v>278</v>
      </c>
      <c r="C6916">
        <v>1991</v>
      </c>
      <c r="D6916">
        <v>51.019916915789899</v>
      </c>
    </row>
    <row r="6917" spans="1:4" x14ac:dyDescent="0.25">
      <c r="A6917" t="s">
        <v>277</v>
      </c>
      <c r="B6917" t="s">
        <v>278</v>
      </c>
      <c r="C6917">
        <v>1990</v>
      </c>
      <c r="D6917">
        <v>51.071147000814598</v>
      </c>
    </row>
    <row r="6918" spans="1:4" x14ac:dyDescent="0.25">
      <c r="A6918" t="s">
        <v>277</v>
      </c>
      <c r="B6918" t="s">
        <v>278</v>
      </c>
      <c r="C6918">
        <v>1989</v>
      </c>
      <c r="D6918">
        <v>51.140563609984397</v>
      </c>
    </row>
    <row r="6919" spans="1:4" x14ac:dyDescent="0.25">
      <c r="A6919" t="s">
        <v>277</v>
      </c>
      <c r="B6919" t="s">
        <v>278</v>
      </c>
      <c r="C6919">
        <v>1988</v>
      </c>
      <c r="D6919">
        <v>51.224082305802703</v>
      </c>
    </row>
    <row r="6920" spans="1:4" x14ac:dyDescent="0.25">
      <c r="A6920" t="s">
        <v>277</v>
      </c>
      <c r="B6920" t="s">
        <v>278</v>
      </c>
      <c r="C6920">
        <v>1987</v>
      </c>
      <c r="D6920">
        <v>51.308481482379797</v>
      </c>
    </row>
    <row r="6921" spans="1:4" x14ac:dyDescent="0.25">
      <c r="A6921" t="s">
        <v>277</v>
      </c>
      <c r="B6921" t="s">
        <v>278</v>
      </c>
      <c r="C6921">
        <v>1986</v>
      </c>
      <c r="D6921">
        <v>51.374972196754698</v>
      </c>
    </row>
    <row r="6922" spans="1:4" x14ac:dyDescent="0.25">
      <c r="A6922" t="s">
        <v>277</v>
      </c>
      <c r="B6922" t="s">
        <v>278</v>
      </c>
      <c r="C6922">
        <v>1985</v>
      </c>
      <c r="D6922">
        <v>51.410255012483503</v>
      </c>
    </row>
    <row r="6923" spans="1:4" x14ac:dyDescent="0.25">
      <c r="A6923" t="s">
        <v>277</v>
      </c>
      <c r="B6923" t="s">
        <v>278</v>
      </c>
      <c r="C6923">
        <v>1984</v>
      </c>
      <c r="D6923">
        <v>51.409395973154403</v>
      </c>
    </row>
    <row r="6924" spans="1:4" x14ac:dyDescent="0.25">
      <c r="A6924" t="s">
        <v>277</v>
      </c>
      <c r="B6924" t="s">
        <v>278</v>
      </c>
      <c r="C6924">
        <v>1983</v>
      </c>
      <c r="D6924">
        <v>51.377357302607997</v>
      </c>
    </row>
    <row r="6925" spans="1:4" x14ac:dyDescent="0.25">
      <c r="A6925" t="s">
        <v>277</v>
      </c>
      <c r="B6925" t="s">
        <v>278</v>
      </c>
      <c r="C6925">
        <v>1982</v>
      </c>
      <c r="D6925">
        <v>51.322110775736903</v>
      </c>
    </row>
    <row r="6926" spans="1:4" x14ac:dyDescent="0.25">
      <c r="A6926" t="s">
        <v>277</v>
      </c>
      <c r="B6926" t="s">
        <v>278</v>
      </c>
      <c r="C6926">
        <v>1981</v>
      </c>
      <c r="D6926">
        <v>51.255417663845797</v>
      </c>
    </row>
    <row r="6927" spans="1:4" x14ac:dyDescent="0.25">
      <c r="A6927" t="s">
        <v>277</v>
      </c>
      <c r="B6927" t="s">
        <v>278</v>
      </c>
      <c r="C6927">
        <v>1980</v>
      </c>
      <c r="D6927">
        <v>51.187219127358198</v>
      </c>
    </row>
    <row r="6928" spans="1:4" x14ac:dyDescent="0.25">
      <c r="A6928" t="s">
        <v>277</v>
      </c>
      <c r="B6928" t="s">
        <v>278</v>
      </c>
      <c r="C6928">
        <v>1979</v>
      </c>
      <c r="D6928">
        <v>51.117309966344301</v>
      </c>
    </row>
    <row r="6929" spans="1:4" x14ac:dyDescent="0.25">
      <c r="A6929" t="s">
        <v>277</v>
      </c>
      <c r="B6929" t="s">
        <v>278</v>
      </c>
      <c r="C6929">
        <v>1978</v>
      </c>
      <c r="D6929">
        <v>51.0449265809604</v>
      </c>
    </row>
    <row r="6930" spans="1:4" x14ac:dyDescent="0.25">
      <c r="A6930" t="s">
        <v>277</v>
      </c>
      <c r="B6930" t="s">
        <v>278</v>
      </c>
      <c r="C6930">
        <v>1977</v>
      </c>
      <c r="D6930">
        <v>50.978239975930499</v>
      </c>
    </row>
    <row r="6931" spans="1:4" x14ac:dyDescent="0.25">
      <c r="A6931" t="s">
        <v>277</v>
      </c>
      <c r="B6931" t="s">
        <v>278</v>
      </c>
      <c r="C6931">
        <v>1976</v>
      </c>
      <c r="D6931">
        <v>50.927325605853703</v>
      </c>
    </row>
    <row r="6932" spans="1:4" x14ac:dyDescent="0.25">
      <c r="A6932" t="s">
        <v>277</v>
      </c>
      <c r="B6932" t="s">
        <v>278</v>
      </c>
      <c r="C6932">
        <v>1975</v>
      </c>
      <c r="D6932">
        <v>50.898628186584702</v>
      </c>
    </row>
    <row r="6933" spans="1:4" x14ac:dyDescent="0.25">
      <c r="A6933" t="s">
        <v>277</v>
      </c>
      <c r="B6933" t="s">
        <v>278</v>
      </c>
      <c r="C6933">
        <v>1974</v>
      </c>
      <c r="D6933">
        <v>50.898089353341497</v>
      </c>
    </row>
    <row r="6934" spans="1:4" x14ac:dyDescent="0.25">
      <c r="A6934" t="s">
        <v>277</v>
      </c>
      <c r="B6934" t="s">
        <v>278</v>
      </c>
      <c r="C6934">
        <v>1973</v>
      </c>
      <c r="D6934">
        <v>50.922673498519401</v>
      </c>
    </row>
    <row r="6935" spans="1:4" x14ac:dyDescent="0.25">
      <c r="A6935" t="s">
        <v>277</v>
      </c>
      <c r="B6935" t="s">
        <v>278</v>
      </c>
      <c r="C6935">
        <v>1972</v>
      </c>
      <c r="D6935">
        <v>50.959699572307798</v>
      </c>
    </row>
    <row r="6936" spans="1:4" x14ac:dyDescent="0.25">
      <c r="A6936" t="s">
        <v>277</v>
      </c>
      <c r="B6936" t="s">
        <v>278</v>
      </c>
      <c r="C6936">
        <v>1971</v>
      </c>
      <c r="D6936">
        <v>50.990287063443802</v>
      </c>
    </row>
    <row r="6937" spans="1:4" x14ac:dyDescent="0.25">
      <c r="A6937" t="s">
        <v>277</v>
      </c>
      <c r="B6937" t="s">
        <v>278</v>
      </c>
      <c r="C6937">
        <v>1970</v>
      </c>
      <c r="D6937">
        <v>51.000521089400699</v>
      </c>
    </row>
    <row r="6938" spans="1:4" x14ac:dyDescent="0.25">
      <c r="A6938" t="s">
        <v>277</v>
      </c>
      <c r="B6938" t="s">
        <v>278</v>
      </c>
      <c r="C6938">
        <v>1969</v>
      </c>
      <c r="D6938">
        <v>50.983366166516099</v>
      </c>
    </row>
    <row r="6939" spans="1:4" x14ac:dyDescent="0.25">
      <c r="A6939" t="s">
        <v>277</v>
      </c>
      <c r="B6939" t="s">
        <v>278</v>
      </c>
      <c r="C6939">
        <v>1968</v>
      </c>
      <c r="D6939">
        <v>50.942884962972499</v>
      </c>
    </row>
    <row r="6940" spans="1:4" x14ac:dyDescent="0.25">
      <c r="A6940" t="s">
        <v>277</v>
      </c>
      <c r="B6940" t="s">
        <v>278</v>
      </c>
      <c r="C6940">
        <v>1967</v>
      </c>
      <c r="D6940">
        <v>50.8884573842642</v>
      </c>
    </row>
    <row r="6941" spans="1:4" x14ac:dyDescent="0.25">
      <c r="A6941" t="s">
        <v>277</v>
      </c>
      <c r="B6941" t="s">
        <v>278</v>
      </c>
      <c r="C6941">
        <v>1966</v>
      </c>
      <c r="D6941">
        <v>50.834935217690798</v>
      </c>
    </row>
    <row r="6942" spans="1:4" x14ac:dyDescent="0.25">
      <c r="A6942" t="s">
        <v>277</v>
      </c>
      <c r="B6942" t="s">
        <v>278</v>
      </c>
      <c r="C6942">
        <v>1965</v>
      </c>
      <c r="D6942">
        <v>50.792333506984399</v>
      </c>
    </row>
    <row r="6943" spans="1:4" x14ac:dyDescent="0.25">
      <c r="A6943" t="s">
        <v>277</v>
      </c>
      <c r="B6943" t="s">
        <v>278</v>
      </c>
      <c r="C6943">
        <v>1964</v>
      </c>
      <c r="D6943">
        <v>50.767195848008797</v>
      </c>
    </row>
    <row r="6944" spans="1:4" x14ac:dyDescent="0.25">
      <c r="A6944" t="s">
        <v>277</v>
      </c>
      <c r="B6944" t="s">
        <v>278</v>
      </c>
      <c r="C6944">
        <v>1963</v>
      </c>
      <c r="D6944">
        <v>50.754796730911004</v>
      </c>
    </row>
    <row r="6945" spans="1:4" x14ac:dyDescent="0.25">
      <c r="A6945" t="s">
        <v>277</v>
      </c>
      <c r="B6945" t="s">
        <v>278</v>
      </c>
      <c r="C6945">
        <v>1962</v>
      </c>
      <c r="D6945">
        <v>50.738687387746999</v>
      </c>
    </row>
    <row r="6946" spans="1:4" x14ac:dyDescent="0.25">
      <c r="A6946" t="s">
        <v>277</v>
      </c>
      <c r="B6946" t="s">
        <v>278</v>
      </c>
      <c r="C6946">
        <v>1961</v>
      </c>
      <c r="D6946">
        <v>50.696190170172798</v>
      </c>
    </row>
    <row r="6947" spans="1:4" x14ac:dyDescent="0.25">
      <c r="A6947" t="s">
        <v>277</v>
      </c>
      <c r="B6947" t="s">
        <v>278</v>
      </c>
      <c r="C6947">
        <v>1960</v>
      </c>
      <c r="D6947">
        <v>50.611597464604301</v>
      </c>
    </row>
    <row r="6948" spans="1:4" x14ac:dyDescent="0.25">
      <c r="A6948" t="s">
        <v>281</v>
      </c>
      <c r="B6948" t="s">
        <v>282</v>
      </c>
      <c r="C6948">
        <v>2015</v>
      </c>
      <c r="D6948">
        <v>51.836604799814801</v>
      </c>
    </row>
    <row r="6949" spans="1:4" x14ac:dyDescent="0.25">
      <c r="A6949" t="s">
        <v>281</v>
      </c>
      <c r="B6949" t="s">
        <v>282</v>
      </c>
      <c r="C6949">
        <v>2014</v>
      </c>
      <c r="D6949">
        <v>51.870174455022699</v>
      </c>
    </row>
    <row r="6950" spans="1:4" x14ac:dyDescent="0.25">
      <c r="A6950" t="s">
        <v>281</v>
      </c>
      <c r="B6950" t="s">
        <v>282</v>
      </c>
      <c r="C6950">
        <v>2013</v>
      </c>
      <c r="D6950">
        <v>51.906678214823899</v>
      </c>
    </row>
    <row r="6951" spans="1:4" x14ac:dyDescent="0.25">
      <c r="A6951" t="s">
        <v>281</v>
      </c>
      <c r="B6951" t="s">
        <v>282</v>
      </c>
      <c r="C6951">
        <v>2012</v>
      </c>
      <c r="D6951">
        <v>51.944822442506897</v>
      </c>
    </row>
    <row r="6952" spans="1:4" x14ac:dyDescent="0.25">
      <c r="A6952" t="s">
        <v>281</v>
      </c>
      <c r="B6952" t="s">
        <v>282</v>
      </c>
      <c r="C6952">
        <v>2011</v>
      </c>
      <c r="D6952">
        <v>51.982139525354803</v>
      </c>
    </row>
    <row r="6953" spans="1:4" x14ac:dyDescent="0.25">
      <c r="A6953" t="s">
        <v>281</v>
      </c>
      <c r="B6953" t="s">
        <v>282</v>
      </c>
      <c r="C6953">
        <v>2010</v>
      </c>
      <c r="D6953">
        <v>52.0165498872109</v>
      </c>
    </row>
    <row r="6954" spans="1:4" x14ac:dyDescent="0.25">
      <c r="A6954" t="s">
        <v>281</v>
      </c>
      <c r="B6954" t="s">
        <v>282</v>
      </c>
      <c r="C6954">
        <v>2009</v>
      </c>
      <c r="D6954">
        <v>52.048791246727603</v>
      </c>
    </row>
    <row r="6955" spans="1:4" x14ac:dyDescent="0.25">
      <c r="A6955" t="s">
        <v>281</v>
      </c>
      <c r="B6955" t="s">
        <v>282</v>
      </c>
      <c r="C6955">
        <v>2008</v>
      </c>
      <c r="D6955">
        <v>52.078166828972101</v>
      </c>
    </row>
    <row r="6956" spans="1:4" x14ac:dyDescent="0.25">
      <c r="A6956" t="s">
        <v>281</v>
      </c>
      <c r="B6956" t="s">
        <v>282</v>
      </c>
      <c r="C6956">
        <v>2007</v>
      </c>
      <c r="D6956">
        <v>52.0984864772769</v>
      </c>
    </row>
    <row r="6957" spans="1:4" x14ac:dyDescent="0.25">
      <c r="A6957" t="s">
        <v>281</v>
      </c>
      <c r="B6957" t="s">
        <v>282</v>
      </c>
      <c r="C6957">
        <v>2006</v>
      </c>
      <c r="D6957">
        <v>52.101190674715703</v>
      </c>
    </row>
    <row r="6958" spans="1:4" x14ac:dyDescent="0.25">
      <c r="A6958" t="s">
        <v>281</v>
      </c>
      <c r="B6958" t="s">
        <v>282</v>
      </c>
      <c r="C6958">
        <v>2005</v>
      </c>
      <c r="D6958">
        <v>52.079786563679498</v>
      </c>
    </row>
    <row r="6959" spans="1:4" x14ac:dyDescent="0.25">
      <c r="A6959" t="s">
        <v>281</v>
      </c>
      <c r="B6959" t="s">
        <v>282</v>
      </c>
      <c r="C6959">
        <v>2004</v>
      </c>
      <c r="D6959">
        <v>52.028985191210197</v>
      </c>
    </row>
    <row r="6960" spans="1:4" x14ac:dyDescent="0.25">
      <c r="A6960" t="s">
        <v>281</v>
      </c>
      <c r="B6960" t="s">
        <v>282</v>
      </c>
      <c r="C6960">
        <v>2003</v>
      </c>
      <c r="D6960">
        <v>51.951618843094003</v>
      </c>
    </row>
    <row r="6961" spans="1:4" x14ac:dyDescent="0.25">
      <c r="A6961" t="s">
        <v>281</v>
      </c>
      <c r="B6961" t="s">
        <v>282</v>
      </c>
      <c r="C6961">
        <v>2002</v>
      </c>
      <c r="D6961">
        <v>51.859839974064499</v>
      </c>
    </row>
    <row r="6962" spans="1:4" x14ac:dyDescent="0.25">
      <c r="A6962" t="s">
        <v>281</v>
      </c>
      <c r="B6962" t="s">
        <v>282</v>
      </c>
      <c r="C6962">
        <v>2001</v>
      </c>
      <c r="D6962">
        <v>51.771561877978897</v>
      </c>
    </row>
    <row r="6963" spans="1:4" x14ac:dyDescent="0.25">
      <c r="A6963" t="s">
        <v>281</v>
      </c>
      <c r="B6963" t="s">
        <v>282</v>
      </c>
      <c r="C6963">
        <v>2000</v>
      </c>
      <c r="D6963">
        <v>51.699787222712303</v>
      </c>
    </row>
    <row r="6964" spans="1:4" x14ac:dyDescent="0.25">
      <c r="A6964" t="s">
        <v>281</v>
      </c>
      <c r="B6964" t="s">
        <v>282</v>
      </c>
      <c r="C6964">
        <v>1999</v>
      </c>
      <c r="D6964">
        <v>51.648850153250201</v>
      </c>
    </row>
    <row r="6965" spans="1:4" x14ac:dyDescent="0.25">
      <c r="A6965" t="s">
        <v>281</v>
      </c>
      <c r="B6965" t="s">
        <v>282</v>
      </c>
      <c r="C6965">
        <v>1998</v>
      </c>
      <c r="D6965">
        <v>51.615052171629102</v>
      </c>
    </row>
    <row r="6966" spans="1:4" x14ac:dyDescent="0.25">
      <c r="A6966" t="s">
        <v>281</v>
      </c>
      <c r="B6966" t="s">
        <v>282</v>
      </c>
      <c r="C6966">
        <v>1997</v>
      </c>
      <c r="D6966">
        <v>51.594418866541602</v>
      </c>
    </row>
    <row r="6967" spans="1:4" x14ac:dyDescent="0.25">
      <c r="A6967" t="s">
        <v>281</v>
      </c>
      <c r="B6967" t="s">
        <v>282</v>
      </c>
      <c r="C6967">
        <v>1996</v>
      </c>
      <c r="D6967">
        <v>51.579222714945303</v>
      </c>
    </row>
    <row r="6968" spans="1:4" x14ac:dyDescent="0.25">
      <c r="A6968" t="s">
        <v>281</v>
      </c>
      <c r="B6968" t="s">
        <v>282</v>
      </c>
      <c r="C6968">
        <v>1995</v>
      </c>
      <c r="D6968">
        <v>51.561892189660703</v>
      </c>
    </row>
    <row r="6969" spans="1:4" x14ac:dyDescent="0.25">
      <c r="A6969" t="s">
        <v>281</v>
      </c>
      <c r="B6969" t="s">
        <v>282</v>
      </c>
      <c r="C6969">
        <v>1994</v>
      </c>
      <c r="D6969">
        <v>51.544349805887499</v>
      </c>
    </row>
    <row r="6970" spans="1:4" x14ac:dyDescent="0.25">
      <c r="A6970" t="s">
        <v>281</v>
      </c>
      <c r="B6970" t="s">
        <v>282</v>
      </c>
      <c r="C6970">
        <v>1993</v>
      </c>
      <c r="D6970">
        <v>51.5259413932542</v>
      </c>
    </row>
    <row r="6971" spans="1:4" x14ac:dyDescent="0.25">
      <c r="A6971" t="s">
        <v>281</v>
      </c>
      <c r="B6971" t="s">
        <v>282</v>
      </c>
      <c r="C6971">
        <v>1992</v>
      </c>
      <c r="D6971">
        <v>51.495371877638597</v>
      </c>
    </row>
    <row r="6972" spans="1:4" x14ac:dyDescent="0.25">
      <c r="A6972" t="s">
        <v>281</v>
      </c>
      <c r="B6972" t="s">
        <v>282</v>
      </c>
      <c r="C6972">
        <v>1991</v>
      </c>
      <c r="D6972">
        <v>51.436598066492699</v>
      </c>
    </row>
    <row r="6973" spans="1:4" x14ac:dyDescent="0.25">
      <c r="A6973" t="s">
        <v>281</v>
      </c>
      <c r="B6973" t="s">
        <v>282</v>
      </c>
      <c r="C6973">
        <v>1990</v>
      </c>
      <c r="D6973">
        <v>51.336678388258001</v>
      </c>
    </row>
    <row r="6974" spans="1:4" x14ac:dyDescent="0.25">
      <c r="A6974" t="s">
        <v>281</v>
      </c>
      <c r="B6974" t="s">
        <v>282</v>
      </c>
      <c r="C6974">
        <v>1989</v>
      </c>
      <c r="D6974">
        <v>51.185908565230001</v>
      </c>
    </row>
    <row r="6975" spans="1:4" x14ac:dyDescent="0.25">
      <c r="A6975" t="s">
        <v>281</v>
      </c>
      <c r="B6975" t="s">
        <v>282</v>
      </c>
      <c r="C6975">
        <v>1988</v>
      </c>
      <c r="D6975">
        <v>50.984366814306803</v>
      </c>
    </row>
    <row r="6976" spans="1:4" x14ac:dyDescent="0.25">
      <c r="A6976" t="s">
        <v>281</v>
      </c>
      <c r="B6976" t="s">
        <v>282</v>
      </c>
      <c r="C6976">
        <v>1987</v>
      </c>
      <c r="D6976">
        <v>50.742743797554702</v>
      </c>
    </row>
    <row r="6977" spans="1:4" x14ac:dyDescent="0.25">
      <c r="A6977" t="s">
        <v>281</v>
      </c>
      <c r="B6977" t="s">
        <v>282</v>
      </c>
      <c r="C6977">
        <v>1986</v>
      </c>
      <c r="D6977">
        <v>50.482171615582097</v>
      </c>
    </row>
    <row r="6978" spans="1:4" x14ac:dyDescent="0.25">
      <c r="A6978" t="s">
        <v>281</v>
      </c>
      <c r="B6978" t="s">
        <v>282</v>
      </c>
      <c r="C6978">
        <v>1985</v>
      </c>
      <c r="D6978">
        <v>50.223481037870201</v>
      </c>
    </row>
    <row r="6979" spans="1:4" x14ac:dyDescent="0.25">
      <c r="A6979" t="s">
        <v>281</v>
      </c>
      <c r="B6979" t="s">
        <v>282</v>
      </c>
      <c r="C6979">
        <v>1984</v>
      </c>
      <c r="D6979">
        <v>49.972855974505798</v>
      </c>
    </row>
    <row r="6980" spans="1:4" x14ac:dyDescent="0.25">
      <c r="A6980" t="s">
        <v>281</v>
      </c>
      <c r="B6980" t="s">
        <v>282</v>
      </c>
      <c r="C6980">
        <v>1983</v>
      </c>
      <c r="D6980">
        <v>49.730191332258499</v>
      </c>
    </row>
    <row r="6981" spans="1:4" x14ac:dyDescent="0.25">
      <c r="A6981" t="s">
        <v>281</v>
      </c>
      <c r="B6981" t="s">
        <v>282</v>
      </c>
      <c r="C6981">
        <v>1982</v>
      </c>
      <c r="D6981">
        <v>49.5088551707222</v>
      </c>
    </row>
    <row r="6982" spans="1:4" x14ac:dyDescent="0.25">
      <c r="A6982" t="s">
        <v>281</v>
      </c>
      <c r="B6982" t="s">
        <v>282</v>
      </c>
      <c r="C6982">
        <v>1981</v>
      </c>
      <c r="D6982">
        <v>49.324897525549197</v>
      </c>
    </row>
    <row r="6983" spans="1:4" x14ac:dyDescent="0.25">
      <c r="A6983" t="s">
        <v>281</v>
      </c>
      <c r="B6983" t="s">
        <v>282</v>
      </c>
      <c r="C6983">
        <v>1980</v>
      </c>
      <c r="D6983">
        <v>49.194268912750402</v>
      </c>
    </row>
    <row r="6984" spans="1:4" x14ac:dyDescent="0.25">
      <c r="A6984" t="s">
        <v>281</v>
      </c>
      <c r="B6984" t="s">
        <v>282</v>
      </c>
      <c r="C6984">
        <v>1979</v>
      </c>
      <c r="D6984">
        <v>49.135856306541697</v>
      </c>
    </row>
    <row r="6985" spans="1:4" x14ac:dyDescent="0.25">
      <c r="A6985" t="s">
        <v>281</v>
      </c>
      <c r="B6985" t="s">
        <v>282</v>
      </c>
      <c r="C6985">
        <v>1978</v>
      </c>
      <c r="D6985">
        <v>49.1499558686453</v>
      </c>
    </row>
    <row r="6986" spans="1:4" x14ac:dyDescent="0.25">
      <c r="A6986" t="s">
        <v>281</v>
      </c>
      <c r="B6986" t="s">
        <v>282</v>
      </c>
      <c r="C6986">
        <v>1977</v>
      </c>
      <c r="D6986">
        <v>49.207521468516298</v>
      </c>
    </row>
    <row r="6987" spans="1:4" x14ac:dyDescent="0.25">
      <c r="A6987" t="s">
        <v>281</v>
      </c>
      <c r="B6987" t="s">
        <v>282</v>
      </c>
      <c r="C6987">
        <v>1976</v>
      </c>
      <c r="D6987">
        <v>49.265803224691503</v>
      </c>
    </row>
    <row r="6988" spans="1:4" x14ac:dyDescent="0.25">
      <c r="A6988" t="s">
        <v>281</v>
      </c>
      <c r="B6988" t="s">
        <v>282</v>
      </c>
      <c r="C6988">
        <v>1975</v>
      </c>
      <c r="D6988">
        <v>49.296773335804303</v>
      </c>
    </row>
    <row r="6989" spans="1:4" x14ac:dyDescent="0.25">
      <c r="A6989" t="s">
        <v>281</v>
      </c>
      <c r="B6989" t="s">
        <v>282</v>
      </c>
      <c r="C6989">
        <v>1974</v>
      </c>
      <c r="D6989">
        <v>49.286769107962499</v>
      </c>
    </row>
    <row r="6990" spans="1:4" x14ac:dyDescent="0.25">
      <c r="A6990" t="s">
        <v>281</v>
      </c>
      <c r="B6990" t="s">
        <v>282</v>
      </c>
      <c r="C6990">
        <v>1973</v>
      </c>
      <c r="D6990">
        <v>49.2475627360636</v>
      </c>
    </row>
    <row r="6991" spans="1:4" x14ac:dyDescent="0.25">
      <c r="A6991" t="s">
        <v>281</v>
      </c>
      <c r="B6991" t="s">
        <v>282</v>
      </c>
      <c r="C6991">
        <v>1972</v>
      </c>
      <c r="D6991">
        <v>49.207572694882103</v>
      </c>
    </row>
    <row r="6992" spans="1:4" x14ac:dyDescent="0.25">
      <c r="A6992" t="s">
        <v>281</v>
      </c>
      <c r="B6992" t="s">
        <v>282</v>
      </c>
      <c r="C6992">
        <v>1971</v>
      </c>
      <c r="D6992">
        <v>49.206518014345299</v>
      </c>
    </row>
    <row r="6993" spans="1:4" x14ac:dyDescent="0.25">
      <c r="A6993" t="s">
        <v>281</v>
      </c>
      <c r="B6993" t="s">
        <v>282</v>
      </c>
      <c r="C6993">
        <v>1970</v>
      </c>
      <c r="D6993">
        <v>49.273098881659898</v>
      </c>
    </row>
    <row r="6994" spans="1:4" x14ac:dyDescent="0.25">
      <c r="A6994" t="s">
        <v>281</v>
      </c>
      <c r="B6994" t="s">
        <v>282</v>
      </c>
      <c r="C6994">
        <v>1969</v>
      </c>
      <c r="D6994">
        <v>49.417064122946499</v>
      </c>
    </row>
    <row r="6995" spans="1:4" x14ac:dyDescent="0.25">
      <c r="A6995" t="s">
        <v>281</v>
      </c>
      <c r="B6995" t="s">
        <v>282</v>
      </c>
      <c r="C6995">
        <v>1968</v>
      </c>
      <c r="D6995">
        <v>49.632056812958297</v>
      </c>
    </row>
    <row r="6996" spans="1:4" x14ac:dyDescent="0.25">
      <c r="A6996" t="s">
        <v>281</v>
      </c>
      <c r="B6996" t="s">
        <v>282</v>
      </c>
      <c r="C6996">
        <v>1967</v>
      </c>
      <c r="D6996">
        <v>49.909794154661199</v>
      </c>
    </row>
    <row r="6997" spans="1:4" x14ac:dyDescent="0.25">
      <c r="A6997" t="s">
        <v>281</v>
      </c>
      <c r="B6997" t="s">
        <v>282</v>
      </c>
      <c r="C6997">
        <v>1966</v>
      </c>
      <c r="D6997">
        <v>50.2275525307438</v>
      </c>
    </row>
    <row r="6998" spans="1:4" x14ac:dyDescent="0.25">
      <c r="A6998" t="s">
        <v>281</v>
      </c>
      <c r="B6998" t="s">
        <v>282</v>
      </c>
      <c r="C6998">
        <v>1965</v>
      </c>
      <c r="D6998">
        <v>50.5601469237833</v>
      </c>
    </row>
    <row r="6999" spans="1:4" x14ac:dyDescent="0.25">
      <c r="A6999" t="s">
        <v>281</v>
      </c>
      <c r="B6999" t="s">
        <v>282</v>
      </c>
      <c r="C6999">
        <v>1964</v>
      </c>
      <c r="D6999">
        <v>50.903945363324802</v>
      </c>
    </row>
    <row r="7000" spans="1:4" x14ac:dyDescent="0.25">
      <c r="A7000" t="s">
        <v>281</v>
      </c>
      <c r="B7000" t="s">
        <v>282</v>
      </c>
      <c r="C7000">
        <v>1963</v>
      </c>
      <c r="D7000">
        <v>51.254617043714198</v>
      </c>
    </row>
    <row r="7001" spans="1:4" x14ac:dyDescent="0.25">
      <c r="A7001" t="s">
        <v>281</v>
      </c>
      <c r="B7001" t="s">
        <v>282</v>
      </c>
      <c r="C7001">
        <v>1962</v>
      </c>
      <c r="D7001">
        <v>51.570777516917602</v>
      </c>
    </row>
    <row r="7002" spans="1:4" x14ac:dyDescent="0.25">
      <c r="A7002" t="s">
        <v>281</v>
      </c>
      <c r="B7002" t="s">
        <v>282</v>
      </c>
      <c r="C7002">
        <v>1961</v>
      </c>
      <c r="D7002">
        <v>51.792046135838099</v>
      </c>
    </row>
    <row r="7003" spans="1:4" x14ac:dyDescent="0.25">
      <c r="A7003" t="s">
        <v>281</v>
      </c>
      <c r="B7003" t="s">
        <v>282</v>
      </c>
      <c r="C7003">
        <v>1960</v>
      </c>
      <c r="D7003">
        <v>51.8675345278089</v>
      </c>
    </row>
    <row r="7004" spans="1:4" x14ac:dyDescent="0.25">
      <c r="A7004" t="s">
        <v>303</v>
      </c>
      <c r="B7004" t="s">
        <v>304</v>
      </c>
      <c r="C7004">
        <v>2015</v>
      </c>
      <c r="D7004">
        <v>50.220187803140099</v>
      </c>
    </row>
    <row r="7005" spans="1:4" x14ac:dyDescent="0.25">
      <c r="A7005" t="s">
        <v>303</v>
      </c>
      <c r="B7005" t="s">
        <v>304</v>
      </c>
      <c r="C7005">
        <v>2014</v>
      </c>
      <c r="D7005">
        <v>50.212971996386599</v>
      </c>
    </row>
    <row r="7006" spans="1:4" x14ac:dyDescent="0.25">
      <c r="A7006" t="s">
        <v>303</v>
      </c>
      <c r="B7006" t="s">
        <v>304</v>
      </c>
      <c r="C7006">
        <v>2013</v>
      </c>
      <c r="D7006">
        <v>50.2052792149548</v>
      </c>
    </row>
    <row r="7007" spans="1:4" x14ac:dyDescent="0.25">
      <c r="A7007" t="s">
        <v>303</v>
      </c>
      <c r="B7007" t="s">
        <v>304</v>
      </c>
      <c r="C7007">
        <v>2012</v>
      </c>
      <c r="D7007">
        <v>50.197219309224998</v>
      </c>
    </row>
    <row r="7008" spans="1:4" x14ac:dyDescent="0.25">
      <c r="A7008" t="s">
        <v>303</v>
      </c>
      <c r="B7008" t="s">
        <v>304</v>
      </c>
      <c r="C7008">
        <v>2011</v>
      </c>
      <c r="D7008">
        <v>50.188926021158899</v>
      </c>
    </row>
    <row r="7009" spans="1:4" x14ac:dyDescent="0.25">
      <c r="A7009" t="s">
        <v>303</v>
      </c>
      <c r="B7009" t="s">
        <v>304</v>
      </c>
      <c r="C7009">
        <v>2010</v>
      </c>
      <c r="D7009">
        <v>50.180392864190701</v>
      </c>
    </row>
    <row r="7010" spans="1:4" x14ac:dyDescent="0.25">
      <c r="A7010" t="s">
        <v>303</v>
      </c>
      <c r="B7010" t="s">
        <v>304</v>
      </c>
      <c r="C7010">
        <v>2009</v>
      </c>
      <c r="D7010">
        <v>50.1719348007693</v>
      </c>
    </row>
    <row r="7011" spans="1:4" x14ac:dyDescent="0.25">
      <c r="A7011" t="s">
        <v>303</v>
      </c>
      <c r="B7011" t="s">
        <v>304</v>
      </c>
      <c r="C7011">
        <v>2008</v>
      </c>
      <c r="D7011">
        <v>50.163287866388103</v>
      </c>
    </row>
    <row r="7012" spans="1:4" x14ac:dyDescent="0.25">
      <c r="A7012" t="s">
        <v>303</v>
      </c>
      <c r="B7012" t="s">
        <v>304</v>
      </c>
      <c r="C7012">
        <v>2007</v>
      </c>
      <c r="D7012">
        <v>50.153332290157003</v>
      </c>
    </row>
    <row r="7013" spans="1:4" x14ac:dyDescent="0.25">
      <c r="A7013" t="s">
        <v>303</v>
      </c>
      <c r="B7013" t="s">
        <v>304</v>
      </c>
      <c r="C7013">
        <v>2006</v>
      </c>
      <c r="D7013">
        <v>50.140524487991698</v>
      </c>
    </row>
    <row r="7014" spans="1:4" x14ac:dyDescent="0.25">
      <c r="A7014" t="s">
        <v>303</v>
      </c>
      <c r="B7014" t="s">
        <v>304</v>
      </c>
      <c r="C7014">
        <v>2005</v>
      </c>
      <c r="D7014">
        <v>50.123892869625102</v>
      </c>
    </row>
    <row r="7015" spans="1:4" x14ac:dyDescent="0.25">
      <c r="A7015" t="s">
        <v>303</v>
      </c>
      <c r="B7015" t="s">
        <v>304</v>
      </c>
      <c r="C7015">
        <v>2004</v>
      </c>
      <c r="D7015">
        <v>50.102529184024696</v>
      </c>
    </row>
    <row r="7016" spans="1:4" x14ac:dyDescent="0.25">
      <c r="A7016" t="s">
        <v>303</v>
      </c>
      <c r="B7016" t="s">
        <v>304</v>
      </c>
      <c r="C7016">
        <v>2003</v>
      </c>
      <c r="D7016">
        <v>50.076992134609398</v>
      </c>
    </row>
    <row r="7017" spans="1:4" x14ac:dyDescent="0.25">
      <c r="A7017" t="s">
        <v>303</v>
      </c>
      <c r="B7017" t="s">
        <v>304</v>
      </c>
      <c r="C7017">
        <v>2002</v>
      </c>
      <c r="D7017">
        <v>50.049489674698997</v>
      </c>
    </row>
    <row r="7018" spans="1:4" x14ac:dyDescent="0.25">
      <c r="A7018" t="s">
        <v>303</v>
      </c>
      <c r="B7018" t="s">
        <v>304</v>
      </c>
      <c r="C7018">
        <v>2001</v>
      </c>
      <c r="D7018">
        <v>50.023174885053102</v>
      </c>
    </row>
    <row r="7019" spans="1:4" x14ac:dyDescent="0.25">
      <c r="A7019" t="s">
        <v>303</v>
      </c>
      <c r="B7019" t="s">
        <v>304</v>
      </c>
      <c r="C7019">
        <v>2000</v>
      </c>
      <c r="D7019">
        <v>50.000124251323697</v>
      </c>
    </row>
    <row r="7020" spans="1:4" x14ac:dyDescent="0.25">
      <c r="A7020" t="s">
        <v>303</v>
      </c>
      <c r="B7020" t="s">
        <v>304</v>
      </c>
      <c r="C7020">
        <v>1999</v>
      </c>
      <c r="D7020">
        <v>49.981444080661703</v>
      </c>
    </row>
    <row r="7021" spans="1:4" x14ac:dyDescent="0.25">
      <c r="A7021" t="s">
        <v>303</v>
      </c>
      <c r="B7021" t="s">
        <v>304</v>
      </c>
      <c r="C7021">
        <v>1998</v>
      </c>
      <c r="D7021">
        <v>49.966032369035602</v>
      </c>
    </row>
    <row r="7022" spans="1:4" x14ac:dyDescent="0.25">
      <c r="A7022" t="s">
        <v>303</v>
      </c>
      <c r="B7022" t="s">
        <v>304</v>
      </c>
      <c r="C7022">
        <v>1997</v>
      </c>
      <c r="D7022">
        <v>49.950821212128901</v>
      </c>
    </row>
    <row r="7023" spans="1:4" x14ac:dyDescent="0.25">
      <c r="A7023" t="s">
        <v>303</v>
      </c>
      <c r="B7023" t="s">
        <v>304</v>
      </c>
      <c r="C7023">
        <v>1996</v>
      </c>
      <c r="D7023">
        <v>49.931547875890502</v>
      </c>
    </row>
    <row r="7024" spans="1:4" x14ac:dyDescent="0.25">
      <c r="A7024" t="s">
        <v>303</v>
      </c>
      <c r="B7024" t="s">
        <v>304</v>
      </c>
      <c r="C7024">
        <v>1995</v>
      </c>
      <c r="D7024">
        <v>49.905249126715297</v>
      </c>
    </row>
    <row r="7025" spans="1:4" x14ac:dyDescent="0.25">
      <c r="A7025" t="s">
        <v>303</v>
      </c>
      <c r="B7025" t="s">
        <v>304</v>
      </c>
      <c r="C7025">
        <v>1994</v>
      </c>
      <c r="D7025">
        <v>49.871150950967802</v>
      </c>
    </row>
    <row r="7026" spans="1:4" x14ac:dyDescent="0.25">
      <c r="A7026" t="s">
        <v>303</v>
      </c>
      <c r="B7026" t="s">
        <v>304</v>
      </c>
      <c r="C7026">
        <v>1993</v>
      </c>
      <c r="D7026">
        <v>49.830884044370201</v>
      </c>
    </row>
    <row r="7027" spans="1:4" x14ac:dyDescent="0.25">
      <c r="A7027" t="s">
        <v>303</v>
      </c>
      <c r="B7027" t="s">
        <v>304</v>
      </c>
      <c r="C7027">
        <v>1992</v>
      </c>
      <c r="D7027">
        <v>49.787029351558601</v>
      </c>
    </row>
    <row r="7028" spans="1:4" x14ac:dyDescent="0.25">
      <c r="A7028" t="s">
        <v>303</v>
      </c>
      <c r="B7028" t="s">
        <v>304</v>
      </c>
      <c r="C7028">
        <v>1991</v>
      </c>
      <c r="D7028">
        <v>49.742866080148502</v>
      </c>
    </row>
    <row r="7029" spans="1:4" x14ac:dyDescent="0.25">
      <c r="A7029" t="s">
        <v>303</v>
      </c>
      <c r="B7029" t="s">
        <v>304</v>
      </c>
      <c r="C7029">
        <v>1990</v>
      </c>
      <c r="D7029">
        <v>49.700409823131302</v>
      </c>
    </row>
    <row r="7030" spans="1:4" x14ac:dyDescent="0.25">
      <c r="A7030" t="s">
        <v>303</v>
      </c>
      <c r="B7030" t="s">
        <v>304</v>
      </c>
      <c r="C7030">
        <v>1989</v>
      </c>
      <c r="D7030">
        <v>49.660337571736299</v>
      </c>
    </row>
    <row r="7031" spans="1:4" x14ac:dyDescent="0.25">
      <c r="A7031" t="s">
        <v>303</v>
      </c>
      <c r="B7031" t="s">
        <v>304</v>
      </c>
      <c r="C7031">
        <v>1988</v>
      </c>
      <c r="D7031">
        <v>49.621986008303303</v>
      </c>
    </row>
    <row r="7032" spans="1:4" x14ac:dyDescent="0.25">
      <c r="A7032" t="s">
        <v>303</v>
      </c>
      <c r="B7032" t="s">
        <v>304</v>
      </c>
      <c r="C7032">
        <v>1987</v>
      </c>
      <c r="D7032">
        <v>49.584530036582997</v>
      </c>
    </row>
    <row r="7033" spans="1:4" x14ac:dyDescent="0.25">
      <c r="A7033" t="s">
        <v>303</v>
      </c>
      <c r="B7033" t="s">
        <v>304</v>
      </c>
      <c r="C7033">
        <v>1986</v>
      </c>
      <c r="D7033">
        <v>49.546846938821702</v>
      </c>
    </row>
    <row r="7034" spans="1:4" x14ac:dyDescent="0.25">
      <c r="A7034" t="s">
        <v>303</v>
      </c>
      <c r="B7034" t="s">
        <v>304</v>
      </c>
      <c r="C7034">
        <v>1985</v>
      </c>
      <c r="D7034">
        <v>49.508259266062801</v>
      </c>
    </row>
    <row r="7035" spans="1:4" x14ac:dyDescent="0.25">
      <c r="A7035" t="s">
        <v>303</v>
      </c>
      <c r="B7035" t="s">
        <v>304</v>
      </c>
      <c r="C7035">
        <v>1984</v>
      </c>
      <c r="D7035">
        <v>49.468584938013798</v>
      </c>
    </row>
    <row r="7036" spans="1:4" x14ac:dyDescent="0.25">
      <c r="A7036" t="s">
        <v>303</v>
      </c>
      <c r="B7036" t="s">
        <v>304</v>
      </c>
      <c r="C7036">
        <v>1983</v>
      </c>
      <c r="D7036">
        <v>49.428589744633399</v>
      </c>
    </row>
    <row r="7037" spans="1:4" x14ac:dyDescent="0.25">
      <c r="A7037" t="s">
        <v>303</v>
      </c>
      <c r="B7037" t="s">
        <v>304</v>
      </c>
      <c r="C7037">
        <v>1982</v>
      </c>
      <c r="D7037">
        <v>49.389971304200998</v>
      </c>
    </row>
    <row r="7038" spans="1:4" x14ac:dyDescent="0.25">
      <c r="A7038" t="s">
        <v>303</v>
      </c>
      <c r="B7038" t="s">
        <v>304</v>
      </c>
      <c r="C7038">
        <v>1981</v>
      </c>
      <c r="D7038">
        <v>49.354939233406</v>
      </c>
    </row>
    <row r="7039" spans="1:4" x14ac:dyDescent="0.25">
      <c r="A7039" t="s">
        <v>303</v>
      </c>
      <c r="B7039" t="s">
        <v>304</v>
      </c>
      <c r="C7039">
        <v>1980</v>
      </c>
      <c r="D7039">
        <v>49.324964114845002</v>
      </c>
    </row>
    <row r="7040" spans="1:4" x14ac:dyDescent="0.25">
      <c r="A7040" t="s">
        <v>303</v>
      </c>
      <c r="B7040" t="s">
        <v>304</v>
      </c>
      <c r="C7040">
        <v>1979</v>
      </c>
      <c r="D7040">
        <v>49.300789712400899</v>
      </c>
    </row>
    <row r="7041" spans="1:4" x14ac:dyDescent="0.25">
      <c r="A7041" t="s">
        <v>303</v>
      </c>
      <c r="B7041" t="s">
        <v>304</v>
      </c>
      <c r="C7041">
        <v>1978</v>
      </c>
      <c r="D7041">
        <v>49.282015586197303</v>
      </c>
    </row>
    <row r="7042" spans="1:4" x14ac:dyDescent="0.25">
      <c r="A7042" t="s">
        <v>303</v>
      </c>
      <c r="B7042" t="s">
        <v>304</v>
      </c>
      <c r="C7042">
        <v>1977</v>
      </c>
      <c r="D7042">
        <v>49.268098200606403</v>
      </c>
    </row>
    <row r="7043" spans="1:4" x14ac:dyDescent="0.25">
      <c r="A7043" t="s">
        <v>303</v>
      </c>
      <c r="B7043" t="s">
        <v>304</v>
      </c>
      <c r="C7043">
        <v>1976</v>
      </c>
      <c r="D7043">
        <v>49.258033451763097</v>
      </c>
    </row>
    <row r="7044" spans="1:4" x14ac:dyDescent="0.25">
      <c r="A7044" t="s">
        <v>303</v>
      </c>
      <c r="B7044" t="s">
        <v>304</v>
      </c>
      <c r="C7044">
        <v>1975</v>
      </c>
      <c r="D7044">
        <v>49.251113000545203</v>
      </c>
    </row>
    <row r="7045" spans="1:4" x14ac:dyDescent="0.25">
      <c r="A7045" t="s">
        <v>303</v>
      </c>
      <c r="B7045" t="s">
        <v>304</v>
      </c>
      <c r="C7045">
        <v>1974</v>
      </c>
      <c r="D7045">
        <v>49.246999683366099</v>
      </c>
    </row>
    <row r="7046" spans="1:4" x14ac:dyDescent="0.25">
      <c r="A7046" t="s">
        <v>303</v>
      </c>
      <c r="B7046" t="s">
        <v>304</v>
      </c>
      <c r="C7046">
        <v>1973</v>
      </c>
      <c r="D7046">
        <v>49.245956463440301</v>
      </c>
    </row>
    <row r="7047" spans="1:4" x14ac:dyDescent="0.25">
      <c r="A7047" t="s">
        <v>303</v>
      </c>
      <c r="B7047" t="s">
        <v>304</v>
      </c>
      <c r="C7047">
        <v>1972</v>
      </c>
      <c r="D7047">
        <v>49.248356367175397</v>
      </c>
    </row>
    <row r="7048" spans="1:4" x14ac:dyDescent="0.25">
      <c r="A7048" t="s">
        <v>303</v>
      </c>
      <c r="B7048" t="s">
        <v>304</v>
      </c>
      <c r="C7048">
        <v>1971</v>
      </c>
      <c r="D7048">
        <v>49.254767824549802</v>
      </c>
    </row>
    <row r="7049" spans="1:4" x14ac:dyDescent="0.25">
      <c r="A7049" t="s">
        <v>303</v>
      </c>
      <c r="B7049" t="s">
        <v>304</v>
      </c>
      <c r="C7049">
        <v>1970</v>
      </c>
      <c r="D7049">
        <v>49.265398960249797</v>
      </c>
    </row>
    <row r="7050" spans="1:4" x14ac:dyDescent="0.25">
      <c r="A7050" t="s">
        <v>303</v>
      </c>
      <c r="B7050" t="s">
        <v>304</v>
      </c>
      <c r="C7050">
        <v>1969</v>
      </c>
      <c r="D7050">
        <v>49.280860235316297</v>
      </c>
    </row>
    <row r="7051" spans="1:4" x14ac:dyDescent="0.25">
      <c r="A7051" t="s">
        <v>303</v>
      </c>
      <c r="B7051" t="s">
        <v>304</v>
      </c>
      <c r="C7051">
        <v>1968</v>
      </c>
      <c r="D7051">
        <v>49.300556505287901</v>
      </c>
    </row>
    <row r="7052" spans="1:4" x14ac:dyDescent="0.25">
      <c r="A7052" t="s">
        <v>303</v>
      </c>
      <c r="B7052" t="s">
        <v>304</v>
      </c>
      <c r="C7052">
        <v>1967</v>
      </c>
      <c r="D7052">
        <v>49.322226166969799</v>
      </c>
    </row>
    <row r="7053" spans="1:4" x14ac:dyDescent="0.25">
      <c r="A7053" t="s">
        <v>303</v>
      </c>
      <c r="B7053" t="s">
        <v>304</v>
      </c>
      <c r="C7053">
        <v>1966</v>
      </c>
      <c r="D7053">
        <v>49.342470037959004</v>
      </c>
    </row>
    <row r="7054" spans="1:4" x14ac:dyDescent="0.25">
      <c r="A7054" t="s">
        <v>303</v>
      </c>
      <c r="B7054" t="s">
        <v>304</v>
      </c>
      <c r="C7054">
        <v>1965</v>
      </c>
      <c r="D7054">
        <v>49.358717535546198</v>
      </c>
    </row>
    <row r="7055" spans="1:4" x14ac:dyDescent="0.25">
      <c r="A7055" t="s">
        <v>303</v>
      </c>
      <c r="B7055" t="s">
        <v>304</v>
      </c>
      <c r="C7055">
        <v>1964</v>
      </c>
      <c r="D7055">
        <v>49.3698789721523</v>
      </c>
    </row>
    <row r="7056" spans="1:4" x14ac:dyDescent="0.25">
      <c r="A7056" t="s">
        <v>303</v>
      </c>
      <c r="B7056" t="s">
        <v>304</v>
      </c>
      <c r="C7056">
        <v>1963</v>
      </c>
      <c r="D7056">
        <v>49.376682208414501</v>
      </c>
    </row>
    <row r="7057" spans="1:4" x14ac:dyDescent="0.25">
      <c r="A7057" t="s">
        <v>303</v>
      </c>
      <c r="B7057" t="s">
        <v>304</v>
      </c>
      <c r="C7057">
        <v>1962</v>
      </c>
      <c r="D7057">
        <v>49.380887365308901</v>
      </c>
    </row>
    <row r="7058" spans="1:4" x14ac:dyDescent="0.25">
      <c r="A7058" t="s">
        <v>303</v>
      </c>
      <c r="B7058" t="s">
        <v>304</v>
      </c>
      <c r="C7058">
        <v>1961</v>
      </c>
      <c r="D7058">
        <v>49.385170194998501</v>
      </c>
    </row>
    <row r="7059" spans="1:4" x14ac:dyDescent="0.25">
      <c r="A7059" t="s">
        <v>303</v>
      </c>
      <c r="B7059" t="s">
        <v>304</v>
      </c>
      <c r="C7059">
        <v>1960</v>
      </c>
      <c r="D7059">
        <v>49.392005180483999</v>
      </c>
    </row>
    <row r="7060" spans="1:4" x14ac:dyDescent="0.25">
      <c r="A7060" t="s">
        <v>291</v>
      </c>
      <c r="B7060" t="s">
        <v>292</v>
      </c>
      <c r="C7060">
        <v>2015</v>
      </c>
      <c r="D7060">
        <v>50.145382434530703</v>
      </c>
    </row>
    <row r="7061" spans="1:4" x14ac:dyDescent="0.25">
      <c r="A7061" t="s">
        <v>291</v>
      </c>
      <c r="B7061" t="s">
        <v>292</v>
      </c>
      <c r="C7061">
        <v>2014</v>
      </c>
      <c r="D7061">
        <v>50.154509347708398</v>
      </c>
    </row>
    <row r="7062" spans="1:4" x14ac:dyDescent="0.25">
      <c r="A7062" t="s">
        <v>291</v>
      </c>
      <c r="B7062" t="s">
        <v>292</v>
      </c>
      <c r="C7062">
        <v>2013</v>
      </c>
      <c r="D7062">
        <v>50.163926831824902</v>
      </c>
    </row>
    <row r="7063" spans="1:4" x14ac:dyDescent="0.25">
      <c r="A7063" t="s">
        <v>291</v>
      </c>
      <c r="B7063" t="s">
        <v>292</v>
      </c>
      <c r="C7063">
        <v>2012</v>
      </c>
      <c r="D7063">
        <v>50.173246098004299</v>
      </c>
    </row>
    <row r="7064" spans="1:4" x14ac:dyDescent="0.25">
      <c r="A7064" t="s">
        <v>291</v>
      </c>
      <c r="B7064" t="s">
        <v>292</v>
      </c>
      <c r="C7064">
        <v>2011</v>
      </c>
      <c r="D7064">
        <v>50.181902956459901</v>
      </c>
    </row>
    <row r="7065" spans="1:4" x14ac:dyDescent="0.25">
      <c r="A7065" t="s">
        <v>291</v>
      </c>
      <c r="B7065" t="s">
        <v>292</v>
      </c>
      <c r="C7065">
        <v>2010</v>
      </c>
      <c r="D7065">
        <v>50.189439689647799</v>
      </c>
    </row>
    <row r="7066" spans="1:4" x14ac:dyDescent="0.25">
      <c r="A7066" t="s">
        <v>291</v>
      </c>
      <c r="B7066" t="s">
        <v>292</v>
      </c>
      <c r="C7066">
        <v>2009</v>
      </c>
      <c r="D7066">
        <v>50.195519002858497</v>
      </c>
    </row>
    <row r="7067" spans="1:4" x14ac:dyDescent="0.25">
      <c r="A7067" t="s">
        <v>291</v>
      </c>
      <c r="B7067" t="s">
        <v>292</v>
      </c>
      <c r="C7067">
        <v>2008</v>
      </c>
      <c r="D7067">
        <v>50.200117449878299</v>
      </c>
    </row>
    <row r="7068" spans="1:4" x14ac:dyDescent="0.25">
      <c r="A7068" t="s">
        <v>291</v>
      </c>
      <c r="B7068" t="s">
        <v>292</v>
      </c>
      <c r="C7068">
        <v>2007</v>
      </c>
      <c r="D7068">
        <v>50.203497170594602</v>
      </c>
    </row>
    <row r="7069" spans="1:4" x14ac:dyDescent="0.25">
      <c r="A7069" t="s">
        <v>291</v>
      </c>
      <c r="B7069" t="s">
        <v>292</v>
      </c>
      <c r="C7069">
        <v>2006</v>
      </c>
      <c r="D7069">
        <v>50.206168246270899</v>
      </c>
    </row>
    <row r="7070" spans="1:4" x14ac:dyDescent="0.25">
      <c r="A7070" t="s">
        <v>291</v>
      </c>
      <c r="B7070" t="s">
        <v>292</v>
      </c>
      <c r="C7070">
        <v>2005</v>
      </c>
      <c r="D7070">
        <v>50.2085028895496</v>
      </c>
    </row>
    <row r="7071" spans="1:4" x14ac:dyDescent="0.25">
      <c r="A7071" t="s">
        <v>291</v>
      </c>
      <c r="B7071" t="s">
        <v>292</v>
      </c>
      <c r="C7071">
        <v>2004</v>
      </c>
      <c r="D7071">
        <v>50.210649816557897</v>
      </c>
    </row>
    <row r="7072" spans="1:4" x14ac:dyDescent="0.25">
      <c r="A7072" t="s">
        <v>291</v>
      </c>
      <c r="B7072" t="s">
        <v>292</v>
      </c>
      <c r="C7072">
        <v>2003</v>
      </c>
      <c r="D7072">
        <v>50.212379912758699</v>
      </c>
    </row>
    <row r="7073" spans="1:4" x14ac:dyDescent="0.25">
      <c r="A7073" t="s">
        <v>291</v>
      </c>
      <c r="B7073" t="s">
        <v>292</v>
      </c>
      <c r="C7073">
        <v>2002</v>
      </c>
      <c r="D7073">
        <v>50.213279386645397</v>
      </c>
    </row>
    <row r="7074" spans="1:4" x14ac:dyDescent="0.25">
      <c r="A7074" t="s">
        <v>291</v>
      </c>
      <c r="B7074" t="s">
        <v>292</v>
      </c>
      <c r="C7074">
        <v>2001</v>
      </c>
      <c r="D7074">
        <v>50.212700145302698</v>
      </c>
    </row>
    <row r="7075" spans="1:4" x14ac:dyDescent="0.25">
      <c r="A7075" t="s">
        <v>291</v>
      </c>
      <c r="B7075" t="s">
        <v>292</v>
      </c>
      <c r="C7075">
        <v>2000</v>
      </c>
      <c r="D7075">
        <v>50.210091439014398</v>
      </c>
    </row>
    <row r="7076" spans="1:4" x14ac:dyDescent="0.25">
      <c r="A7076" t="s">
        <v>291</v>
      </c>
      <c r="B7076" t="s">
        <v>292</v>
      </c>
      <c r="C7076">
        <v>1999</v>
      </c>
      <c r="D7076">
        <v>50.205234066555299</v>
      </c>
    </row>
    <row r="7077" spans="1:4" x14ac:dyDescent="0.25">
      <c r="A7077" t="s">
        <v>291</v>
      </c>
      <c r="B7077" t="s">
        <v>292</v>
      </c>
      <c r="C7077">
        <v>1998</v>
      </c>
      <c r="D7077">
        <v>50.198154256403498</v>
      </c>
    </row>
    <row r="7078" spans="1:4" x14ac:dyDescent="0.25">
      <c r="A7078" t="s">
        <v>291</v>
      </c>
      <c r="B7078" t="s">
        <v>292</v>
      </c>
      <c r="C7078">
        <v>1997</v>
      </c>
      <c r="D7078">
        <v>50.188841151997003</v>
      </c>
    </row>
    <row r="7079" spans="1:4" x14ac:dyDescent="0.25">
      <c r="A7079" t="s">
        <v>291</v>
      </c>
      <c r="B7079" t="s">
        <v>292</v>
      </c>
      <c r="C7079">
        <v>1996</v>
      </c>
      <c r="D7079">
        <v>50.177415746248997</v>
      </c>
    </row>
    <row r="7080" spans="1:4" x14ac:dyDescent="0.25">
      <c r="A7080" t="s">
        <v>291</v>
      </c>
      <c r="B7080" t="s">
        <v>292</v>
      </c>
      <c r="C7080">
        <v>1995</v>
      </c>
      <c r="D7080">
        <v>50.164013806775003</v>
      </c>
    </row>
    <row r="7081" spans="1:4" x14ac:dyDescent="0.25">
      <c r="A7081" t="s">
        <v>291</v>
      </c>
      <c r="B7081" t="s">
        <v>292</v>
      </c>
      <c r="C7081">
        <v>1994</v>
      </c>
      <c r="D7081">
        <v>50.148530409392698</v>
      </c>
    </row>
    <row r="7082" spans="1:4" x14ac:dyDescent="0.25">
      <c r="A7082" t="s">
        <v>291</v>
      </c>
      <c r="B7082" t="s">
        <v>292</v>
      </c>
      <c r="C7082">
        <v>1993</v>
      </c>
      <c r="D7082">
        <v>50.131004256293799</v>
      </c>
    </row>
    <row r="7083" spans="1:4" x14ac:dyDescent="0.25">
      <c r="A7083" t="s">
        <v>291</v>
      </c>
      <c r="B7083" t="s">
        <v>292</v>
      </c>
      <c r="C7083">
        <v>1992</v>
      </c>
      <c r="D7083">
        <v>50.111926068536597</v>
      </c>
    </row>
    <row r="7084" spans="1:4" x14ac:dyDescent="0.25">
      <c r="A7084" t="s">
        <v>291</v>
      </c>
      <c r="B7084" t="s">
        <v>292</v>
      </c>
      <c r="C7084">
        <v>1991</v>
      </c>
      <c r="D7084">
        <v>50.092034411397897</v>
      </c>
    </row>
    <row r="7085" spans="1:4" x14ac:dyDescent="0.25">
      <c r="A7085" t="s">
        <v>291</v>
      </c>
      <c r="B7085" t="s">
        <v>292</v>
      </c>
      <c r="C7085">
        <v>1990</v>
      </c>
      <c r="D7085">
        <v>50.071931030743499</v>
      </c>
    </row>
    <row r="7086" spans="1:4" x14ac:dyDescent="0.25">
      <c r="A7086" t="s">
        <v>291</v>
      </c>
      <c r="B7086" t="s">
        <v>292</v>
      </c>
      <c r="C7086">
        <v>1989</v>
      </c>
      <c r="D7086">
        <v>50.051992102483503</v>
      </c>
    </row>
    <row r="7087" spans="1:4" x14ac:dyDescent="0.25">
      <c r="A7087" t="s">
        <v>291</v>
      </c>
      <c r="B7087" t="s">
        <v>292</v>
      </c>
      <c r="C7087">
        <v>1988</v>
      </c>
      <c r="D7087">
        <v>50.032226312832698</v>
      </c>
    </row>
    <row r="7088" spans="1:4" x14ac:dyDescent="0.25">
      <c r="A7088" t="s">
        <v>291</v>
      </c>
      <c r="B7088" t="s">
        <v>292</v>
      </c>
      <c r="C7088">
        <v>1987</v>
      </c>
      <c r="D7088">
        <v>50.012462736040597</v>
      </c>
    </row>
    <row r="7089" spans="1:4" x14ac:dyDescent="0.25">
      <c r="A7089" t="s">
        <v>291</v>
      </c>
      <c r="B7089" t="s">
        <v>292</v>
      </c>
      <c r="C7089">
        <v>1986</v>
      </c>
      <c r="D7089">
        <v>49.992293729141402</v>
      </c>
    </row>
    <row r="7090" spans="1:4" x14ac:dyDescent="0.25">
      <c r="A7090" t="s">
        <v>291</v>
      </c>
      <c r="B7090" t="s">
        <v>292</v>
      </c>
      <c r="C7090">
        <v>1985</v>
      </c>
      <c r="D7090">
        <v>49.971400985040397</v>
      </c>
    </row>
    <row r="7091" spans="1:4" x14ac:dyDescent="0.25">
      <c r="A7091" t="s">
        <v>291</v>
      </c>
      <c r="B7091" t="s">
        <v>292</v>
      </c>
      <c r="C7091">
        <v>1984</v>
      </c>
      <c r="D7091">
        <v>49.949795879123897</v>
      </c>
    </row>
    <row r="7092" spans="1:4" x14ac:dyDescent="0.25">
      <c r="A7092" t="s">
        <v>291</v>
      </c>
      <c r="B7092" t="s">
        <v>292</v>
      </c>
      <c r="C7092">
        <v>1983</v>
      </c>
      <c r="D7092">
        <v>49.927644770433702</v>
      </c>
    </row>
    <row r="7093" spans="1:4" x14ac:dyDescent="0.25">
      <c r="A7093" t="s">
        <v>291</v>
      </c>
      <c r="B7093" t="s">
        <v>292</v>
      </c>
      <c r="C7093">
        <v>1982</v>
      </c>
      <c r="D7093">
        <v>49.904925801130098</v>
      </c>
    </row>
    <row r="7094" spans="1:4" x14ac:dyDescent="0.25">
      <c r="A7094" t="s">
        <v>291</v>
      </c>
      <c r="B7094" t="s">
        <v>292</v>
      </c>
      <c r="C7094">
        <v>1981</v>
      </c>
      <c r="D7094">
        <v>49.881527165265503</v>
      </c>
    </row>
    <row r="7095" spans="1:4" x14ac:dyDescent="0.25">
      <c r="A7095" t="s">
        <v>291</v>
      </c>
      <c r="B7095" t="s">
        <v>292</v>
      </c>
      <c r="C7095">
        <v>1980</v>
      </c>
      <c r="D7095">
        <v>49.857337481575499</v>
      </c>
    </row>
    <row r="7096" spans="1:4" x14ac:dyDescent="0.25">
      <c r="A7096" t="s">
        <v>291</v>
      </c>
      <c r="B7096" t="s">
        <v>292</v>
      </c>
      <c r="C7096">
        <v>1979</v>
      </c>
      <c r="D7096">
        <v>49.832215908917298</v>
      </c>
    </row>
    <row r="7097" spans="1:4" x14ac:dyDescent="0.25">
      <c r="A7097" t="s">
        <v>291</v>
      </c>
      <c r="B7097" t="s">
        <v>292</v>
      </c>
      <c r="C7097">
        <v>1978</v>
      </c>
      <c r="D7097">
        <v>49.806056475212799</v>
      </c>
    </row>
    <row r="7098" spans="1:4" x14ac:dyDescent="0.25">
      <c r="A7098" t="s">
        <v>291</v>
      </c>
      <c r="B7098" t="s">
        <v>292</v>
      </c>
      <c r="C7098">
        <v>1977</v>
      </c>
      <c r="D7098">
        <v>49.778779765747501</v>
      </c>
    </row>
    <row r="7099" spans="1:4" x14ac:dyDescent="0.25">
      <c r="A7099" t="s">
        <v>291</v>
      </c>
      <c r="B7099" t="s">
        <v>292</v>
      </c>
      <c r="C7099">
        <v>1976</v>
      </c>
      <c r="D7099">
        <v>49.750385979253899</v>
      </c>
    </row>
    <row r="7100" spans="1:4" x14ac:dyDescent="0.25">
      <c r="A7100" t="s">
        <v>291</v>
      </c>
      <c r="B7100" t="s">
        <v>292</v>
      </c>
      <c r="C7100">
        <v>1975</v>
      </c>
      <c r="D7100">
        <v>49.720918978789904</v>
      </c>
    </row>
    <row r="7101" spans="1:4" x14ac:dyDescent="0.25">
      <c r="A7101" t="s">
        <v>291</v>
      </c>
      <c r="B7101" t="s">
        <v>292</v>
      </c>
      <c r="C7101">
        <v>1974</v>
      </c>
      <c r="D7101">
        <v>49.690303522791503</v>
      </c>
    </row>
    <row r="7102" spans="1:4" x14ac:dyDescent="0.25">
      <c r="A7102" t="s">
        <v>291</v>
      </c>
      <c r="B7102" t="s">
        <v>292</v>
      </c>
      <c r="C7102">
        <v>1973</v>
      </c>
      <c r="D7102">
        <v>49.6585127966298</v>
      </c>
    </row>
    <row r="7103" spans="1:4" x14ac:dyDescent="0.25">
      <c r="A7103" t="s">
        <v>291</v>
      </c>
      <c r="B7103" t="s">
        <v>292</v>
      </c>
      <c r="C7103">
        <v>1972</v>
      </c>
      <c r="D7103">
        <v>49.625703877361197</v>
      </c>
    </row>
    <row r="7104" spans="1:4" x14ac:dyDescent="0.25">
      <c r="A7104" t="s">
        <v>291</v>
      </c>
      <c r="B7104" t="s">
        <v>292</v>
      </c>
      <c r="C7104">
        <v>1971</v>
      </c>
      <c r="D7104">
        <v>49.592107038213399</v>
      </c>
    </row>
    <row r="7105" spans="1:4" x14ac:dyDescent="0.25">
      <c r="A7105" t="s">
        <v>291</v>
      </c>
      <c r="B7105" t="s">
        <v>292</v>
      </c>
      <c r="C7105">
        <v>1970</v>
      </c>
      <c r="D7105">
        <v>49.557920174274301</v>
      </c>
    </row>
    <row r="7106" spans="1:4" x14ac:dyDescent="0.25">
      <c r="A7106" t="s">
        <v>291</v>
      </c>
      <c r="B7106" t="s">
        <v>292</v>
      </c>
      <c r="C7106">
        <v>1969</v>
      </c>
      <c r="D7106">
        <v>49.5232838170542</v>
      </c>
    </row>
    <row r="7107" spans="1:4" x14ac:dyDescent="0.25">
      <c r="A7107" t="s">
        <v>291</v>
      </c>
      <c r="B7107" t="s">
        <v>292</v>
      </c>
      <c r="C7107">
        <v>1968</v>
      </c>
      <c r="D7107">
        <v>49.488151531020897</v>
      </c>
    </row>
    <row r="7108" spans="1:4" x14ac:dyDescent="0.25">
      <c r="A7108" t="s">
        <v>291</v>
      </c>
      <c r="B7108" t="s">
        <v>292</v>
      </c>
      <c r="C7108">
        <v>1967</v>
      </c>
      <c r="D7108">
        <v>49.452231208427797</v>
      </c>
    </row>
    <row r="7109" spans="1:4" x14ac:dyDescent="0.25">
      <c r="A7109" t="s">
        <v>291</v>
      </c>
      <c r="B7109" t="s">
        <v>292</v>
      </c>
      <c r="C7109">
        <v>1966</v>
      </c>
      <c r="D7109">
        <v>49.415044795084903</v>
      </c>
    </row>
    <row r="7110" spans="1:4" x14ac:dyDescent="0.25">
      <c r="A7110" t="s">
        <v>291</v>
      </c>
      <c r="B7110" t="s">
        <v>292</v>
      </c>
      <c r="C7110">
        <v>1965</v>
      </c>
      <c r="D7110">
        <v>49.376180727408702</v>
      </c>
    </row>
    <row r="7111" spans="1:4" x14ac:dyDescent="0.25">
      <c r="A7111" t="s">
        <v>291</v>
      </c>
      <c r="B7111" t="s">
        <v>292</v>
      </c>
      <c r="C7111">
        <v>1964</v>
      </c>
      <c r="D7111">
        <v>49.335416266324799</v>
      </c>
    </row>
    <row r="7112" spans="1:4" x14ac:dyDescent="0.25">
      <c r="A7112" t="s">
        <v>291</v>
      </c>
      <c r="B7112" t="s">
        <v>292</v>
      </c>
      <c r="C7112">
        <v>1963</v>
      </c>
      <c r="D7112">
        <v>49.292776045170498</v>
      </c>
    </row>
    <row r="7113" spans="1:4" x14ac:dyDescent="0.25">
      <c r="A7113" t="s">
        <v>291</v>
      </c>
      <c r="B7113" t="s">
        <v>292</v>
      </c>
      <c r="C7113">
        <v>1962</v>
      </c>
      <c r="D7113">
        <v>49.248300942668997</v>
      </c>
    </row>
    <row r="7114" spans="1:4" x14ac:dyDescent="0.25">
      <c r="A7114" t="s">
        <v>291</v>
      </c>
      <c r="B7114" t="s">
        <v>292</v>
      </c>
      <c r="C7114">
        <v>1961</v>
      </c>
      <c r="D7114">
        <v>49.202153065852201</v>
      </c>
    </row>
    <row r="7115" spans="1:4" x14ac:dyDescent="0.25">
      <c r="A7115" t="s">
        <v>291</v>
      </c>
      <c r="B7115" t="s">
        <v>292</v>
      </c>
      <c r="C7115">
        <v>1960</v>
      </c>
      <c r="D7115">
        <v>49.154454539589302</v>
      </c>
    </row>
    <row r="7116" spans="1:4" x14ac:dyDescent="0.25">
      <c r="A7116" t="s">
        <v>325</v>
      </c>
      <c r="B7116" t="s">
        <v>326</v>
      </c>
      <c r="C7116">
        <v>2015</v>
      </c>
      <c r="D7116">
        <v>50.084547219578603</v>
      </c>
    </row>
    <row r="7117" spans="1:4" x14ac:dyDescent="0.25">
      <c r="A7117" t="s">
        <v>325</v>
      </c>
      <c r="B7117" t="s">
        <v>326</v>
      </c>
      <c r="C7117">
        <v>2014</v>
      </c>
      <c r="D7117">
        <v>50.107776144512499</v>
      </c>
    </row>
    <row r="7118" spans="1:4" x14ac:dyDescent="0.25">
      <c r="A7118" t="s">
        <v>325</v>
      </c>
      <c r="B7118" t="s">
        <v>326</v>
      </c>
      <c r="C7118">
        <v>2013</v>
      </c>
      <c r="D7118">
        <v>50.131265192130101</v>
      </c>
    </row>
    <row r="7119" spans="1:4" x14ac:dyDescent="0.25">
      <c r="A7119" t="s">
        <v>325</v>
      </c>
      <c r="B7119" t="s">
        <v>326</v>
      </c>
      <c r="C7119">
        <v>2012</v>
      </c>
      <c r="D7119">
        <v>50.154053046679699</v>
      </c>
    </row>
    <row r="7120" spans="1:4" x14ac:dyDescent="0.25">
      <c r="A7120" t="s">
        <v>325</v>
      </c>
      <c r="B7120" t="s">
        <v>326</v>
      </c>
      <c r="C7120">
        <v>2011</v>
      </c>
      <c r="D7120">
        <v>50.1748067701363</v>
      </c>
    </row>
    <row r="7121" spans="1:4" x14ac:dyDescent="0.25">
      <c r="A7121" t="s">
        <v>325</v>
      </c>
      <c r="B7121" t="s">
        <v>326</v>
      </c>
      <c r="C7121">
        <v>2010</v>
      </c>
      <c r="D7121">
        <v>50.192561536278298</v>
      </c>
    </row>
    <row r="7122" spans="1:4" x14ac:dyDescent="0.25">
      <c r="A7122" t="s">
        <v>325</v>
      </c>
      <c r="B7122" t="s">
        <v>326</v>
      </c>
      <c r="C7122">
        <v>2009</v>
      </c>
      <c r="D7122">
        <v>50.206154543607099</v>
      </c>
    </row>
    <row r="7123" spans="1:4" x14ac:dyDescent="0.25">
      <c r="A7123" t="s">
        <v>325</v>
      </c>
      <c r="B7123" t="s">
        <v>326</v>
      </c>
      <c r="C7123">
        <v>2008</v>
      </c>
      <c r="D7123">
        <v>50.215909459490298</v>
      </c>
    </row>
    <row r="7124" spans="1:4" x14ac:dyDescent="0.25">
      <c r="A7124" t="s">
        <v>325</v>
      </c>
      <c r="B7124" t="s">
        <v>326</v>
      </c>
      <c r="C7124">
        <v>2007</v>
      </c>
      <c r="D7124">
        <v>50.224349193980899</v>
      </c>
    </row>
    <row r="7125" spans="1:4" x14ac:dyDescent="0.25">
      <c r="A7125" t="s">
        <v>325</v>
      </c>
      <c r="B7125" t="s">
        <v>326</v>
      </c>
      <c r="C7125">
        <v>2006</v>
      </c>
      <c r="D7125">
        <v>50.235453006520601</v>
      </c>
    </row>
    <row r="7126" spans="1:4" x14ac:dyDescent="0.25">
      <c r="A7126" t="s">
        <v>325</v>
      </c>
      <c r="B7126" t="s">
        <v>326</v>
      </c>
      <c r="C7126">
        <v>2005</v>
      </c>
      <c r="D7126">
        <v>50.252356358870401</v>
      </c>
    </row>
    <row r="7127" spans="1:4" x14ac:dyDescent="0.25">
      <c r="A7127" t="s">
        <v>325</v>
      </c>
      <c r="B7127" t="s">
        <v>326</v>
      </c>
      <c r="C7127">
        <v>2004</v>
      </c>
      <c r="D7127">
        <v>50.2773699190288</v>
      </c>
    </row>
    <row r="7128" spans="1:4" x14ac:dyDescent="0.25">
      <c r="A7128" t="s">
        <v>325</v>
      </c>
      <c r="B7128" t="s">
        <v>326</v>
      </c>
      <c r="C7128">
        <v>2003</v>
      </c>
      <c r="D7128">
        <v>50.309872001731001</v>
      </c>
    </row>
    <row r="7129" spans="1:4" x14ac:dyDescent="0.25">
      <c r="A7129" t="s">
        <v>325</v>
      </c>
      <c r="B7129" t="s">
        <v>326</v>
      </c>
      <c r="C7129">
        <v>2002</v>
      </c>
      <c r="D7129">
        <v>50.346479192713801</v>
      </c>
    </row>
    <row r="7130" spans="1:4" x14ac:dyDescent="0.25">
      <c r="A7130" t="s">
        <v>325</v>
      </c>
      <c r="B7130" t="s">
        <v>326</v>
      </c>
      <c r="C7130">
        <v>2001</v>
      </c>
      <c r="D7130">
        <v>50.3817148609307</v>
      </c>
    </row>
    <row r="7131" spans="1:4" x14ac:dyDescent="0.25">
      <c r="A7131" t="s">
        <v>325</v>
      </c>
      <c r="B7131" t="s">
        <v>326</v>
      </c>
      <c r="C7131">
        <v>2000</v>
      </c>
      <c r="D7131">
        <v>50.411605943950001</v>
      </c>
    </row>
    <row r="7132" spans="1:4" x14ac:dyDescent="0.25">
      <c r="A7132" t="s">
        <v>325</v>
      </c>
      <c r="B7132" t="s">
        <v>326</v>
      </c>
      <c r="C7132">
        <v>1999</v>
      </c>
      <c r="D7132">
        <v>50.432872169675797</v>
      </c>
    </row>
    <row r="7133" spans="1:4" x14ac:dyDescent="0.25">
      <c r="A7133" t="s">
        <v>325</v>
      </c>
      <c r="B7133" t="s">
        <v>326</v>
      </c>
      <c r="C7133">
        <v>1998</v>
      </c>
      <c r="D7133">
        <v>50.446999182282802</v>
      </c>
    </row>
    <row r="7134" spans="1:4" x14ac:dyDescent="0.25">
      <c r="A7134" t="s">
        <v>325</v>
      </c>
      <c r="B7134" t="s">
        <v>326</v>
      </c>
      <c r="C7134">
        <v>1997</v>
      </c>
      <c r="D7134">
        <v>50.460638993273299</v>
      </c>
    </row>
    <row r="7135" spans="1:4" x14ac:dyDescent="0.25">
      <c r="A7135" t="s">
        <v>325</v>
      </c>
      <c r="B7135" t="s">
        <v>326</v>
      </c>
      <c r="C7135">
        <v>1996</v>
      </c>
      <c r="D7135">
        <v>50.484177357182404</v>
      </c>
    </row>
    <row r="7136" spans="1:4" x14ac:dyDescent="0.25">
      <c r="A7136" t="s">
        <v>325</v>
      </c>
      <c r="B7136" t="s">
        <v>326</v>
      </c>
      <c r="C7136">
        <v>1995</v>
      </c>
      <c r="D7136">
        <v>50.524778444298803</v>
      </c>
    </row>
    <row r="7137" spans="1:4" x14ac:dyDescent="0.25">
      <c r="A7137" t="s">
        <v>325</v>
      </c>
      <c r="B7137" t="s">
        <v>326</v>
      </c>
      <c r="C7137">
        <v>1994</v>
      </c>
      <c r="D7137">
        <v>50.5866982972383</v>
      </c>
    </row>
    <row r="7138" spans="1:4" x14ac:dyDescent="0.25">
      <c r="A7138" t="s">
        <v>325</v>
      </c>
      <c r="B7138" t="s">
        <v>326</v>
      </c>
      <c r="C7138">
        <v>1993</v>
      </c>
      <c r="D7138">
        <v>50.664713613164402</v>
      </c>
    </row>
    <row r="7139" spans="1:4" x14ac:dyDescent="0.25">
      <c r="A7139" t="s">
        <v>325</v>
      </c>
      <c r="B7139" t="s">
        <v>326</v>
      </c>
      <c r="C7139">
        <v>1992</v>
      </c>
      <c r="D7139">
        <v>50.746241990276097</v>
      </c>
    </row>
    <row r="7140" spans="1:4" x14ac:dyDescent="0.25">
      <c r="A7140" t="s">
        <v>325</v>
      </c>
      <c r="B7140" t="s">
        <v>326</v>
      </c>
      <c r="C7140">
        <v>1991</v>
      </c>
      <c r="D7140">
        <v>50.815877513575103</v>
      </c>
    </row>
    <row r="7141" spans="1:4" x14ac:dyDescent="0.25">
      <c r="A7141" t="s">
        <v>325</v>
      </c>
      <c r="B7141" t="s">
        <v>326</v>
      </c>
      <c r="C7141">
        <v>1990</v>
      </c>
      <c r="D7141">
        <v>50.864353462504702</v>
      </c>
    </row>
    <row r="7142" spans="1:4" x14ac:dyDescent="0.25">
      <c r="A7142" t="s">
        <v>325</v>
      </c>
      <c r="B7142" t="s">
        <v>326</v>
      </c>
      <c r="C7142">
        <v>1989</v>
      </c>
      <c r="D7142">
        <v>50.887779331579303</v>
      </c>
    </row>
    <row r="7143" spans="1:4" x14ac:dyDescent="0.25">
      <c r="A7143" t="s">
        <v>325</v>
      </c>
      <c r="B7143" t="s">
        <v>326</v>
      </c>
      <c r="C7143">
        <v>1988</v>
      </c>
      <c r="D7143">
        <v>50.889253169781199</v>
      </c>
    </row>
    <row r="7144" spans="1:4" x14ac:dyDescent="0.25">
      <c r="A7144" t="s">
        <v>325</v>
      </c>
      <c r="B7144" t="s">
        <v>326</v>
      </c>
      <c r="C7144">
        <v>1987</v>
      </c>
      <c r="D7144">
        <v>50.875786398542601</v>
      </c>
    </row>
    <row r="7145" spans="1:4" x14ac:dyDescent="0.25">
      <c r="A7145" t="s">
        <v>325</v>
      </c>
      <c r="B7145" t="s">
        <v>326</v>
      </c>
      <c r="C7145">
        <v>1986</v>
      </c>
      <c r="D7145">
        <v>50.860973092646198</v>
      </c>
    </row>
    <row r="7146" spans="1:4" x14ac:dyDescent="0.25">
      <c r="A7146" t="s">
        <v>325</v>
      </c>
      <c r="B7146" t="s">
        <v>326</v>
      </c>
      <c r="C7146">
        <v>1985</v>
      </c>
      <c r="D7146">
        <v>50.857655154611599</v>
      </c>
    </row>
    <row r="7147" spans="1:4" x14ac:dyDescent="0.25">
      <c r="A7147" t="s">
        <v>325</v>
      </c>
      <c r="B7147" t="s">
        <v>326</v>
      </c>
      <c r="C7147">
        <v>1984</v>
      </c>
      <c r="D7147">
        <v>50.871893574011402</v>
      </c>
    </row>
    <row r="7148" spans="1:4" x14ac:dyDescent="0.25">
      <c r="A7148" t="s">
        <v>325</v>
      </c>
      <c r="B7148" t="s">
        <v>326</v>
      </c>
      <c r="C7148">
        <v>1983</v>
      </c>
      <c r="D7148">
        <v>50.901282732981201</v>
      </c>
    </row>
    <row r="7149" spans="1:4" x14ac:dyDescent="0.25">
      <c r="A7149" t="s">
        <v>325</v>
      </c>
      <c r="B7149" t="s">
        <v>326</v>
      </c>
      <c r="C7149">
        <v>1982</v>
      </c>
      <c r="D7149">
        <v>50.941911486740899</v>
      </c>
    </row>
    <row r="7150" spans="1:4" x14ac:dyDescent="0.25">
      <c r="A7150" t="s">
        <v>325</v>
      </c>
      <c r="B7150" t="s">
        <v>326</v>
      </c>
      <c r="C7150">
        <v>1981</v>
      </c>
      <c r="D7150">
        <v>50.986164178840298</v>
      </c>
    </row>
    <row r="7151" spans="1:4" x14ac:dyDescent="0.25">
      <c r="A7151" t="s">
        <v>325</v>
      </c>
      <c r="B7151" t="s">
        <v>326</v>
      </c>
      <c r="C7151">
        <v>1980</v>
      </c>
      <c r="D7151">
        <v>51.0284469575587</v>
      </c>
    </row>
    <row r="7152" spans="1:4" x14ac:dyDescent="0.25">
      <c r="A7152" t="s">
        <v>325</v>
      </c>
      <c r="B7152" t="s">
        <v>326</v>
      </c>
      <c r="C7152">
        <v>1979</v>
      </c>
      <c r="D7152">
        <v>51.068086784588203</v>
      </c>
    </row>
    <row r="7153" spans="1:4" x14ac:dyDescent="0.25">
      <c r="A7153" t="s">
        <v>325</v>
      </c>
      <c r="B7153" t="s">
        <v>326</v>
      </c>
      <c r="C7153">
        <v>1978</v>
      </c>
      <c r="D7153">
        <v>51.106941935572699</v>
      </c>
    </row>
    <row r="7154" spans="1:4" x14ac:dyDescent="0.25">
      <c r="A7154" t="s">
        <v>325</v>
      </c>
      <c r="B7154" t="s">
        <v>326</v>
      </c>
      <c r="C7154">
        <v>1977</v>
      </c>
      <c r="D7154">
        <v>51.144890319251502</v>
      </c>
    </row>
    <row r="7155" spans="1:4" x14ac:dyDescent="0.25">
      <c r="A7155" t="s">
        <v>325</v>
      </c>
      <c r="B7155" t="s">
        <v>326</v>
      </c>
      <c r="C7155">
        <v>1976</v>
      </c>
      <c r="D7155">
        <v>51.182060552107998</v>
      </c>
    </row>
    <row r="7156" spans="1:4" x14ac:dyDescent="0.25">
      <c r="A7156" t="s">
        <v>325</v>
      </c>
      <c r="B7156" t="s">
        <v>326</v>
      </c>
      <c r="C7156">
        <v>1975</v>
      </c>
      <c r="D7156">
        <v>51.218406232145597</v>
      </c>
    </row>
    <row r="7157" spans="1:4" x14ac:dyDescent="0.25">
      <c r="A7157" t="s">
        <v>325</v>
      </c>
      <c r="B7157" t="s">
        <v>326</v>
      </c>
      <c r="C7157">
        <v>1974</v>
      </c>
      <c r="D7157">
        <v>51.253321735382301</v>
      </c>
    </row>
    <row r="7158" spans="1:4" x14ac:dyDescent="0.25">
      <c r="A7158" t="s">
        <v>325</v>
      </c>
      <c r="B7158" t="s">
        <v>326</v>
      </c>
      <c r="C7158">
        <v>1973</v>
      </c>
      <c r="D7158">
        <v>51.286217487338497</v>
      </c>
    </row>
    <row r="7159" spans="1:4" x14ac:dyDescent="0.25">
      <c r="A7159" t="s">
        <v>325</v>
      </c>
      <c r="B7159" t="s">
        <v>326</v>
      </c>
      <c r="C7159">
        <v>1972</v>
      </c>
      <c r="D7159">
        <v>51.317102401468098</v>
      </c>
    </row>
    <row r="7160" spans="1:4" x14ac:dyDescent="0.25">
      <c r="A7160" t="s">
        <v>325</v>
      </c>
      <c r="B7160" t="s">
        <v>326</v>
      </c>
      <c r="C7160">
        <v>1971</v>
      </c>
      <c r="D7160">
        <v>51.346196507153202</v>
      </c>
    </row>
    <row r="7161" spans="1:4" x14ac:dyDescent="0.25">
      <c r="A7161" t="s">
        <v>325</v>
      </c>
      <c r="B7161" t="s">
        <v>326</v>
      </c>
      <c r="C7161">
        <v>1970</v>
      </c>
      <c r="D7161">
        <v>51.373676917826998</v>
      </c>
    </row>
    <row r="7162" spans="1:4" x14ac:dyDescent="0.25">
      <c r="A7162" t="s">
        <v>325</v>
      </c>
      <c r="B7162" t="s">
        <v>326</v>
      </c>
      <c r="C7162">
        <v>1969</v>
      </c>
      <c r="D7162">
        <v>51.399590050610399</v>
      </c>
    </row>
    <row r="7163" spans="1:4" x14ac:dyDescent="0.25">
      <c r="A7163" t="s">
        <v>325</v>
      </c>
      <c r="B7163" t="s">
        <v>326</v>
      </c>
      <c r="C7163">
        <v>1968</v>
      </c>
      <c r="D7163">
        <v>51.423879758315898</v>
      </c>
    </row>
    <row r="7164" spans="1:4" x14ac:dyDescent="0.25">
      <c r="A7164" t="s">
        <v>325</v>
      </c>
      <c r="B7164" t="s">
        <v>326</v>
      </c>
      <c r="C7164">
        <v>1967</v>
      </c>
      <c r="D7164">
        <v>51.446628623610501</v>
      </c>
    </row>
    <row r="7165" spans="1:4" x14ac:dyDescent="0.25">
      <c r="A7165" t="s">
        <v>325</v>
      </c>
      <c r="B7165" t="s">
        <v>326</v>
      </c>
      <c r="C7165">
        <v>1966</v>
      </c>
      <c r="D7165">
        <v>51.467990915151297</v>
      </c>
    </row>
    <row r="7166" spans="1:4" x14ac:dyDescent="0.25">
      <c r="A7166" t="s">
        <v>325</v>
      </c>
      <c r="B7166" t="s">
        <v>326</v>
      </c>
      <c r="C7166">
        <v>1965</v>
      </c>
      <c r="D7166">
        <v>51.4881932056728</v>
      </c>
    </row>
    <row r="7167" spans="1:4" x14ac:dyDescent="0.25">
      <c r="A7167" t="s">
        <v>325</v>
      </c>
      <c r="B7167" t="s">
        <v>326</v>
      </c>
      <c r="C7167">
        <v>1964</v>
      </c>
      <c r="D7167">
        <v>51.507282592021497</v>
      </c>
    </row>
    <row r="7168" spans="1:4" x14ac:dyDescent="0.25">
      <c r="A7168" t="s">
        <v>325</v>
      </c>
      <c r="B7168" t="s">
        <v>326</v>
      </c>
      <c r="C7168">
        <v>1963</v>
      </c>
      <c r="D7168">
        <v>51.5256226298538</v>
      </c>
    </row>
    <row r="7169" spans="1:4" x14ac:dyDescent="0.25">
      <c r="A7169" t="s">
        <v>325</v>
      </c>
      <c r="B7169" t="s">
        <v>326</v>
      </c>
      <c r="C7169">
        <v>1962</v>
      </c>
      <c r="D7169">
        <v>51.544269118528398</v>
      </c>
    </row>
    <row r="7170" spans="1:4" x14ac:dyDescent="0.25">
      <c r="A7170" t="s">
        <v>325</v>
      </c>
      <c r="B7170" t="s">
        <v>326</v>
      </c>
      <c r="C7170">
        <v>1961</v>
      </c>
      <c r="D7170">
        <v>51.564635116669301</v>
      </c>
    </row>
    <row r="7171" spans="1:4" x14ac:dyDescent="0.25">
      <c r="A7171" t="s">
        <v>325</v>
      </c>
      <c r="B7171" t="s">
        <v>326</v>
      </c>
      <c r="C7171">
        <v>1960</v>
      </c>
      <c r="D7171">
        <v>51.587849900127203</v>
      </c>
    </row>
    <row r="7172" spans="1:4" x14ac:dyDescent="0.25">
      <c r="A7172" t="s">
        <v>327</v>
      </c>
      <c r="B7172" t="s">
        <v>328</v>
      </c>
      <c r="C7172">
        <v>2015</v>
      </c>
      <c r="D7172">
        <v>48.398326219443298</v>
      </c>
    </row>
    <row r="7173" spans="1:4" x14ac:dyDescent="0.25">
      <c r="A7173" t="s">
        <v>327</v>
      </c>
      <c r="B7173" t="s">
        <v>328</v>
      </c>
      <c r="C7173">
        <v>2014</v>
      </c>
      <c r="D7173">
        <v>48.374730374534302</v>
      </c>
    </row>
    <row r="7174" spans="1:4" x14ac:dyDescent="0.25">
      <c r="A7174" t="s">
        <v>327</v>
      </c>
      <c r="B7174" t="s">
        <v>328</v>
      </c>
      <c r="C7174">
        <v>2013</v>
      </c>
      <c r="D7174">
        <v>48.351906585423201</v>
      </c>
    </row>
    <row r="7175" spans="1:4" x14ac:dyDescent="0.25">
      <c r="A7175" t="s">
        <v>327</v>
      </c>
      <c r="B7175" t="s">
        <v>328</v>
      </c>
      <c r="C7175">
        <v>2012</v>
      </c>
      <c r="D7175">
        <v>48.440189766181</v>
      </c>
    </row>
    <row r="7176" spans="1:4" x14ac:dyDescent="0.25">
      <c r="A7176" t="s">
        <v>327</v>
      </c>
      <c r="B7176" t="s">
        <v>328</v>
      </c>
      <c r="C7176">
        <v>2011</v>
      </c>
      <c r="D7176">
        <v>48.455027183263397</v>
      </c>
    </row>
    <row r="7177" spans="1:4" x14ac:dyDescent="0.25">
      <c r="A7177" t="s">
        <v>327</v>
      </c>
      <c r="B7177" t="s">
        <v>328</v>
      </c>
      <c r="C7177">
        <v>2010</v>
      </c>
      <c r="D7177">
        <v>48.474216995585699</v>
      </c>
    </row>
    <row r="7178" spans="1:4" x14ac:dyDescent="0.25">
      <c r="A7178" t="s">
        <v>327</v>
      </c>
      <c r="B7178" t="s">
        <v>328</v>
      </c>
      <c r="C7178">
        <v>2009</v>
      </c>
      <c r="D7178">
        <v>48.5180634937592</v>
      </c>
    </row>
    <row r="7179" spans="1:4" x14ac:dyDescent="0.25">
      <c r="A7179" t="s">
        <v>327</v>
      </c>
      <c r="B7179" t="s">
        <v>328</v>
      </c>
      <c r="C7179">
        <v>2008</v>
      </c>
      <c r="D7179">
        <v>48.566070314427101</v>
      </c>
    </row>
    <row r="7180" spans="1:4" x14ac:dyDescent="0.25">
      <c r="A7180" t="s">
        <v>327</v>
      </c>
      <c r="B7180" t="s">
        <v>328</v>
      </c>
      <c r="C7180">
        <v>2007</v>
      </c>
      <c r="D7180">
        <v>48.615956597581501</v>
      </c>
    </row>
    <row r="7181" spans="1:4" x14ac:dyDescent="0.25">
      <c r="A7181" t="s">
        <v>327</v>
      </c>
      <c r="B7181" t="s">
        <v>328</v>
      </c>
      <c r="C7181">
        <v>2006</v>
      </c>
      <c r="D7181">
        <v>48.672123058843901</v>
      </c>
    </row>
    <row r="7182" spans="1:4" x14ac:dyDescent="0.25">
      <c r="A7182" t="s">
        <v>327</v>
      </c>
      <c r="B7182" t="s">
        <v>328</v>
      </c>
      <c r="C7182">
        <v>2005</v>
      </c>
      <c r="D7182">
        <v>48.731258758710702</v>
      </c>
    </row>
    <row r="7183" spans="1:4" x14ac:dyDescent="0.25">
      <c r="A7183" t="s">
        <v>327</v>
      </c>
      <c r="B7183" t="s">
        <v>328</v>
      </c>
      <c r="C7183">
        <v>2004</v>
      </c>
      <c r="D7183">
        <v>48.793923614509701</v>
      </c>
    </row>
    <row r="7184" spans="1:4" x14ac:dyDescent="0.25">
      <c r="A7184" t="s">
        <v>327</v>
      </c>
      <c r="B7184" t="s">
        <v>328</v>
      </c>
      <c r="C7184">
        <v>2003</v>
      </c>
      <c r="D7184">
        <v>48.844760584868702</v>
      </c>
    </row>
    <row r="7185" spans="1:4" x14ac:dyDescent="0.25">
      <c r="A7185" t="s">
        <v>327</v>
      </c>
      <c r="B7185" t="s">
        <v>328</v>
      </c>
      <c r="C7185">
        <v>2002</v>
      </c>
      <c r="D7185">
        <v>48.917184475909103</v>
      </c>
    </row>
    <row r="7186" spans="1:4" x14ac:dyDescent="0.25">
      <c r="A7186" t="s">
        <v>327</v>
      </c>
      <c r="B7186" t="s">
        <v>328</v>
      </c>
      <c r="C7186">
        <v>2001</v>
      </c>
      <c r="D7186">
        <v>48.992322257131597</v>
      </c>
    </row>
    <row r="7187" spans="1:4" x14ac:dyDescent="0.25">
      <c r="A7187" t="s">
        <v>327</v>
      </c>
      <c r="B7187" t="s">
        <v>328</v>
      </c>
      <c r="C7187">
        <v>2000</v>
      </c>
      <c r="D7187">
        <v>49.071500623539599</v>
      </c>
    </row>
    <row r="7188" spans="1:4" x14ac:dyDescent="0.25">
      <c r="A7188" t="s">
        <v>327</v>
      </c>
      <c r="B7188" t="s">
        <v>328</v>
      </c>
      <c r="C7188">
        <v>1999</v>
      </c>
      <c r="D7188">
        <v>49.124524277248803</v>
      </c>
    </row>
    <row r="7189" spans="1:4" x14ac:dyDescent="0.25">
      <c r="A7189" t="s">
        <v>327</v>
      </c>
      <c r="B7189" t="s">
        <v>328</v>
      </c>
      <c r="C7189">
        <v>1998</v>
      </c>
      <c r="D7189">
        <v>49.125977809948999</v>
      </c>
    </row>
    <row r="7190" spans="1:4" x14ac:dyDescent="0.25">
      <c r="A7190" t="s">
        <v>327</v>
      </c>
      <c r="B7190" t="s">
        <v>328</v>
      </c>
      <c r="C7190">
        <v>1997</v>
      </c>
      <c r="D7190">
        <v>49.146201243802501</v>
      </c>
    </row>
    <row r="7191" spans="1:4" x14ac:dyDescent="0.25">
      <c r="A7191" t="s">
        <v>327</v>
      </c>
      <c r="B7191" t="s">
        <v>328</v>
      </c>
      <c r="C7191">
        <v>1996</v>
      </c>
      <c r="D7191">
        <v>49.171979279692103</v>
      </c>
    </row>
    <row r="7192" spans="1:4" x14ac:dyDescent="0.25">
      <c r="A7192" t="s">
        <v>327</v>
      </c>
      <c r="B7192" t="s">
        <v>328</v>
      </c>
      <c r="C7192">
        <v>1995</v>
      </c>
      <c r="D7192">
        <v>49.192863781372502</v>
      </c>
    </row>
    <row r="7193" spans="1:4" x14ac:dyDescent="0.25">
      <c r="A7193" t="s">
        <v>327</v>
      </c>
      <c r="B7193" t="s">
        <v>328</v>
      </c>
      <c r="C7193">
        <v>1994</v>
      </c>
      <c r="D7193">
        <v>49.202687004924101</v>
      </c>
    </row>
    <row r="7194" spans="1:4" x14ac:dyDescent="0.25">
      <c r="A7194" t="s">
        <v>327</v>
      </c>
      <c r="B7194" t="s">
        <v>328</v>
      </c>
      <c r="C7194">
        <v>1993</v>
      </c>
      <c r="D7194">
        <v>49.203249092598497</v>
      </c>
    </row>
    <row r="7195" spans="1:4" x14ac:dyDescent="0.25">
      <c r="A7195" t="s">
        <v>327</v>
      </c>
      <c r="B7195" t="s">
        <v>328</v>
      </c>
      <c r="C7195">
        <v>1992</v>
      </c>
      <c r="D7195">
        <v>49.201533999489698</v>
      </c>
    </row>
    <row r="7196" spans="1:4" x14ac:dyDescent="0.25">
      <c r="A7196" t="s">
        <v>327</v>
      </c>
      <c r="B7196" t="s">
        <v>328</v>
      </c>
      <c r="C7196">
        <v>1991</v>
      </c>
      <c r="D7196">
        <v>49.209755190251499</v>
      </c>
    </row>
    <row r="7197" spans="1:4" x14ac:dyDescent="0.25">
      <c r="A7197" t="s">
        <v>327</v>
      </c>
      <c r="B7197" t="s">
        <v>328</v>
      </c>
      <c r="C7197">
        <v>1990</v>
      </c>
      <c r="D7197">
        <v>49.2371546865079</v>
      </c>
    </row>
    <row r="7198" spans="1:4" x14ac:dyDescent="0.25">
      <c r="A7198" t="s">
        <v>327</v>
      </c>
      <c r="B7198" t="s">
        <v>328</v>
      </c>
      <c r="C7198">
        <v>1989</v>
      </c>
      <c r="D7198">
        <v>49.288267100632801</v>
      </c>
    </row>
    <row r="7199" spans="1:4" x14ac:dyDescent="0.25">
      <c r="A7199" t="s">
        <v>327</v>
      </c>
      <c r="B7199" t="s">
        <v>328</v>
      </c>
      <c r="C7199">
        <v>1988</v>
      </c>
      <c r="D7199">
        <v>49.359209423630901</v>
      </c>
    </row>
    <row r="7200" spans="1:4" x14ac:dyDescent="0.25">
      <c r="A7200" t="s">
        <v>327</v>
      </c>
      <c r="B7200" t="s">
        <v>328</v>
      </c>
      <c r="C7200">
        <v>1987</v>
      </c>
      <c r="D7200">
        <v>49.440692070524101</v>
      </c>
    </row>
    <row r="7201" spans="1:4" x14ac:dyDescent="0.25">
      <c r="A7201" t="s">
        <v>327</v>
      </c>
      <c r="B7201" t="s">
        <v>328</v>
      </c>
      <c r="C7201">
        <v>1986</v>
      </c>
      <c r="D7201">
        <v>49.517521734839399</v>
      </c>
    </row>
    <row r="7202" spans="1:4" x14ac:dyDescent="0.25">
      <c r="A7202" t="s">
        <v>327</v>
      </c>
      <c r="B7202" t="s">
        <v>328</v>
      </c>
      <c r="C7202">
        <v>1985</v>
      </c>
      <c r="D7202">
        <v>49.577248397332198</v>
      </c>
    </row>
    <row r="7203" spans="1:4" x14ac:dyDescent="0.25">
      <c r="A7203" t="s">
        <v>327</v>
      </c>
      <c r="B7203" t="s">
        <v>328</v>
      </c>
      <c r="C7203">
        <v>1984</v>
      </c>
      <c r="D7203">
        <v>49.613323725529597</v>
      </c>
    </row>
    <row r="7204" spans="1:4" x14ac:dyDescent="0.25">
      <c r="A7204" t="s">
        <v>327</v>
      </c>
      <c r="B7204" t="s">
        <v>328</v>
      </c>
      <c r="C7204">
        <v>1983</v>
      </c>
      <c r="D7204">
        <v>49.627586994177499</v>
      </c>
    </row>
    <row r="7205" spans="1:4" x14ac:dyDescent="0.25">
      <c r="A7205" t="s">
        <v>327</v>
      </c>
      <c r="B7205" t="s">
        <v>328</v>
      </c>
      <c r="C7205">
        <v>1982</v>
      </c>
      <c r="D7205">
        <v>49.625755960445801</v>
      </c>
    </row>
    <row r="7206" spans="1:4" x14ac:dyDescent="0.25">
      <c r="A7206" t="s">
        <v>327</v>
      </c>
      <c r="B7206" t="s">
        <v>328</v>
      </c>
      <c r="C7206">
        <v>1981</v>
      </c>
      <c r="D7206">
        <v>49.618687268130003</v>
      </c>
    </row>
    <row r="7207" spans="1:4" x14ac:dyDescent="0.25">
      <c r="A7207" t="s">
        <v>327</v>
      </c>
      <c r="B7207" t="s">
        <v>328</v>
      </c>
      <c r="C7207">
        <v>1980</v>
      </c>
      <c r="D7207">
        <v>49.615024542533298</v>
      </c>
    </row>
    <row r="7208" spans="1:4" x14ac:dyDescent="0.25">
      <c r="A7208" t="s">
        <v>327</v>
      </c>
      <c r="B7208" t="s">
        <v>328</v>
      </c>
      <c r="C7208">
        <v>1979</v>
      </c>
      <c r="D7208">
        <v>49.6174478410163</v>
      </c>
    </row>
    <row r="7209" spans="1:4" x14ac:dyDescent="0.25">
      <c r="A7209" t="s">
        <v>327</v>
      </c>
      <c r="B7209" t="s">
        <v>328</v>
      </c>
      <c r="C7209">
        <v>1978</v>
      </c>
      <c r="D7209">
        <v>49.623160746769599</v>
      </c>
    </row>
    <row r="7210" spans="1:4" x14ac:dyDescent="0.25">
      <c r="A7210" t="s">
        <v>327</v>
      </c>
      <c r="B7210" t="s">
        <v>328</v>
      </c>
      <c r="C7210">
        <v>1977</v>
      </c>
      <c r="D7210">
        <v>49.629401518727299</v>
      </c>
    </row>
    <row r="7211" spans="1:4" x14ac:dyDescent="0.25">
      <c r="A7211" t="s">
        <v>327</v>
      </c>
      <c r="B7211" t="s">
        <v>328</v>
      </c>
      <c r="C7211">
        <v>1976</v>
      </c>
      <c r="D7211">
        <v>49.631097041942802</v>
      </c>
    </row>
    <row r="7212" spans="1:4" x14ac:dyDescent="0.25">
      <c r="A7212" t="s">
        <v>327</v>
      </c>
      <c r="B7212" t="s">
        <v>328</v>
      </c>
      <c r="C7212">
        <v>1975</v>
      </c>
      <c r="D7212">
        <v>49.624278597525503</v>
      </c>
    </row>
    <row r="7213" spans="1:4" x14ac:dyDescent="0.25">
      <c r="A7213" t="s">
        <v>327</v>
      </c>
      <c r="B7213" t="s">
        <v>328</v>
      </c>
      <c r="C7213">
        <v>1974</v>
      </c>
      <c r="D7213">
        <v>49.608246513990998</v>
      </c>
    </row>
    <row r="7214" spans="1:4" x14ac:dyDescent="0.25">
      <c r="A7214" t="s">
        <v>327</v>
      </c>
      <c r="B7214" t="s">
        <v>328</v>
      </c>
      <c r="C7214">
        <v>1973</v>
      </c>
      <c r="D7214">
        <v>49.5845160332074</v>
      </c>
    </row>
    <row r="7215" spans="1:4" x14ac:dyDescent="0.25">
      <c r="A7215" t="s">
        <v>327</v>
      </c>
      <c r="B7215" t="s">
        <v>328</v>
      </c>
      <c r="C7215">
        <v>1972</v>
      </c>
      <c r="D7215">
        <v>49.553816378245202</v>
      </c>
    </row>
    <row r="7216" spans="1:4" x14ac:dyDescent="0.25">
      <c r="A7216" t="s">
        <v>327</v>
      </c>
      <c r="B7216" t="s">
        <v>328</v>
      </c>
      <c r="C7216">
        <v>1971</v>
      </c>
      <c r="D7216">
        <v>49.5176120216654</v>
      </c>
    </row>
    <row r="7217" spans="1:4" x14ac:dyDescent="0.25">
      <c r="A7217" t="s">
        <v>327</v>
      </c>
      <c r="B7217" t="s">
        <v>328</v>
      </c>
      <c r="C7217">
        <v>1970</v>
      </c>
      <c r="D7217">
        <v>49.477358943383699</v>
      </c>
    </row>
    <row r="7218" spans="1:4" x14ac:dyDescent="0.25">
      <c r="A7218" t="s">
        <v>327</v>
      </c>
      <c r="B7218" t="s">
        <v>328</v>
      </c>
      <c r="C7218">
        <v>1969</v>
      </c>
      <c r="D7218">
        <v>49.432748762798802</v>
      </c>
    </row>
    <row r="7219" spans="1:4" x14ac:dyDescent="0.25">
      <c r="A7219" t="s">
        <v>327</v>
      </c>
      <c r="B7219" t="s">
        <v>328</v>
      </c>
      <c r="C7219">
        <v>1968</v>
      </c>
      <c r="D7219">
        <v>49.384085798241401</v>
      </c>
    </row>
    <row r="7220" spans="1:4" x14ac:dyDescent="0.25">
      <c r="A7220" t="s">
        <v>327</v>
      </c>
      <c r="B7220" t="s">
        <v>328</v>
      </c>
      <c r="C7220">
        <v>1967</v>
      </c>
      <c r="D7220">
        <v>49.334527963037701</v>
      </c>
    </row>
    <row r="7221" spans="1:4" x14ac:dyDescent="0.25">
      <c r="A7221" t="s">
        <v>327</v>
      </c>
      <c r="B7221" t="s">
        <v>328</v>
      </c>
      <c r="C7221">
        <v>1966</v>
      </c>
      <c r="D7221">
        <v>49.288376935013801</v>
      </c>
    </row>
    <row r="7222" spans="1:4" x14ac:dyDescent="0.25">
      <c r="A7222" t="s">
        <v>327</v>
      </c>
      <c r="B7222" t="s">
        <v>328</v>
      </c>
      <c r="C7222">
        <v>1965</v>
      </c>
      <c r="D7222">
        <v>49.248917216940299</v>
      </c>
    </row>
    <row r="7223" spans="1:4" x14ac:dyDescent="0.25">
      <c r="A7223" t="s">
        <v>327</v>
      </c>
      <c r="B7223" t="s">
        <v>328</v>
      </c>
      <c r="C7223">
        <v>1964</v>
      </c>
      <c r="D7223">
        <v>49.217965506540999</v>
      </c>
    </row>
    <row r="7224" spans="1:4" x14ac:dyDescent="0.25">
      <c r="A7224" t="s">
        <v>327</v>
      </c>
      <c r="B7224" t="s">
        <v>328</v>
      </c>
      <c r="C7224">
        <v>1963</v>
      </c>
      <c r="D7224">
        <v>49.194949310759</v>
      </c>
    </row>
    <row r="7225" spans="1:4" x14ac:dyDescent="0.25">
      <c r="A7225" t="s">
        <v>327</v>
      </c>
      <c r="B7225" t="s">
        <v>328</v>
      </c>
      <c r="C7225">
        <v>1962</v>
      </c>
      <c r="D7225">
        <v>49.177802233075298</v>
      </c>
    </row>
    <row r="7226" spans="1:4" x14ac:dyDescent="0.25">
      <c r="A7226" t="s">
        <v>327</v>
      </c>
      <c r="B7226" t="s">
        <v>328</v>
      </c>
      <c r="C7226">
        <v>1961</v>
      </c>
      <c r="D7226">
        <v>49.162707196707103</v>
      </c>
    </row>
    <row r="7227" spans="1:4" x14ac:dyDescent="0.25">
      <c r="A7227" t="s">
        <v>327</v>
      </c>
      <c r="B7227" t="s">
        <v>328</v>
      </c>
      <c r="C7227">
        <v>1960</v>
      </c>
      <c r="D7227">
        <v>49.146235590722902</v>
      </c>
    </row>
    <row r="7228" spans="1:4" x14ac:dyDescent="0.25">
      <c r="A7228" t="s">
        <v>293</v>
      </c>
      <c r="B7228" t="s">
        <v>294</v>
      </c>
      <c r="C7228">
        <v>2015</v>
      </c>
      <c r="D7228">
        <v>49.851920903488697</v>
      </c>
    </row>
    <row r="7229" spans="1:4" x14ac:dyDescent="0.25">
      <c r="A7229" t="s">
        <v>293</v>
      </c>
      <c r="B7229" t="s">
        <v>294</v>
      </c>
      <c r="C7229">
        <v>2014</v>
      </c>
      <c r="D7229">
        <v>49.8540911825189</v>
      </c>
    </row>
    <row r="7230" spans="1:4" x14ac:dyDescent="0.25">
      <c r="A7230" t="s">
        <v>293</v>
      </c>
      <c r="B7230" t="s">
        <v>294</v>
      </c>
      <c r="C7230">
        <v>2013</v>
      </c>
      <c r="D7230">
        <v>49.858306917185701</v>
      </c>
    </row>
    <row r="7231" spans="1:4" x14ac:dyDescent="0.25">
      <c r="A7231" t="s">
        <v>293</v>
      </c>
      <c r="B7231" t="s">
        <v>294</v>
      </c>
      <c r="C7231">
        <v>2012</v>
      </c>
      <c r="D7231">
        <v>49.862680784300103</v>
      </c>
    </row>
    <row r="7232" spans="1:4" x14ac:dyDescent="0.25">
      <c r="A7232" t="s">
        <v>293</v>
      </c>
      <c r="B7232" t="s">
        <v>294</v>
      </c>
      <c r="C7232">
        <v>2011</v>
      </c>
      <c r="D7232">
        <v>49.863563071071198</v>
      </c>
    </row>
    <row r="7233" spans="1:4" x14ac:dyDescent="0.25">
      <c r="A7233" t="s">
        <v>293</v>
      </c>
      <c r="B7233" t="s">
        <v>294</v>
      </c>
      <c r="C7233">
        <v>2010</v>
      </c>
      <c r="D7233">
        <v>49.858528151544803</v>
      </c>
    </row>
    <row r="7234" spans="1:4" x14ac:dyDescent="0.25">
      <c r="A7234" t="s">
        <v>293</v>
      </c>
      <c r="B7234" t="s">
        <v>294</v>
      </c>
      <c r="C7234">
        <v>2009</v>
      </c>
      <c r="D7234">
        <v>49.8474196006893</v>
      </c>
    </row>
    <row r="7235" spans="1:4" x14ac:dyDescent="0.25">
      <c r="A7235" t="s">
        <v>293</v>
      </c>
      <c r="B7235" t="s">
        <v>294</v>
      </c>
      <c r="C7235">
        <v>2008</v>
      </c>
      <c r="D7235">
        <v>49.830543320478697</v>
      </c>
    </row>
    <row r="7236" spans="1:4" x14ac:dyDescent="0.25">
      <c r="A7236" t="s">
        <v>293</v>
      </c>
      <c r="B7236" t="s">
        <v>294</v>
      </c>
      <c r="C7236">
        <v>2007</v>
      </c>
      <c r="D7236">
        <v>49.805239053610798</v>
      </c>
    </row>
    <row r="7237" spans="1:4" x14ac:dyDescent="0.25">
      <c r="A7237" t="s">
        <v>293</v>
      </c>
      <c r="B7237" t="s">
        <v>294</v>
      </c>
      <c r="C7237">
        <v>2006</v>
      </c>
      <c r="D7237">
        <v>49.769157359882399</v>
      </c>
    </row>
    <row r="7238" spans="1:4" x14ac:dyDescent="0.25">
      <c r="A7238" t="s">
        <v>293</v>
      </c>
      <c r="B7238" t="s">
        <v>294</v>
      </c>
      <c r="C7238">
        <v>2005</v>
      </c>
      <c r="D7238">
        <v>49.720298523123702</v>
      </c>
    </row>
    <row r="7239" spans="1:4" x14ac:dyDescent="0.25">
      <c r="A7239" t="s">
        <v>293</v>
      </c>
      <c r="B7239" t="s">
        <v>294</v>
      </c>
      <c r="C7239">
        <v>2004</v>
      </c>
      <c r="D7239">
        <v>49.655071236375399</v>
      </c>
    </row>
    <row r="7240" spans="1:4" x14ac:dyDescent="0.25">
      <c r="A7240" t="s">
        <v>293</v>
      </c>
      <c r="B7240" t="s">
        <v>294</v>
      </c>
      <c r="C7240">
        <v>2003</v>
      </c>
      <c r="D7240">
        <v>49.574909490298197</v>
      </c>
    </row>
    <row r="7241" spans="1:4" x14ac:dyDescent="0.25">
      <c r="A7241" t="s">
        <v>293</v>
      </c>
      <c r="B7241" t="s">
        <v>294</v>
      </c>
      <c r="C7241">
        <v>2002</v>
      </c>
      <c r="D7241">
        <v>49.491120018473403</v>
      </c>
    </row>
    <row r="7242" spans="1:4" x14ac:dyDescent="0.25">
      <c r="A7242" t="s">
        <v>293</v>
      </c>
      <c r="B7242" t="s">
        <v>294</v>
      </c>
      <c r="C7242">
        <v>2001</v>
      </c>
      <c r="D7242">
        <v>49.419904801295502</v>
      </c>
    </row>
    <row r="7243" spans="1:4" x14ac:dyDescent="0.25">
      <c r="A7243" t="s">
        <v>293</v>
      </c>
      <c r="B7243" t="s">
        <v>294</v>
      </c>
      <c r="C7243">
        <v>2000</v>
      </c>
      <c r="D7243">
        <v>49.372289431636602</v>
      </c>
    </row>
    <row r="7244" spans="1:4" x14ac:dyDescent="0.25">
      <c r="A7244" t="s">
        <v>293</v>
      </c>
      <c r="B7244" t="s">
        <v>294</v>
      </c>
      <c r="C7244">
        <v>1999</v>
      </c>
      <c r="D7244">
        <v>49.356355647548</v>
      </c>
    </row>
    <row r="7245" spans="1:4" x14ac:dyDescent="0.25">
      <c r="A7245" t="s">
        <v>293</v>
      </c>
      <c r="B7245" t="s">
        <v>294</v>
      </c>
      <c r="C7245">
        <v>1998</v>
      </c>
      <c r="D7245">
        <v>49.367350864990399</v>
      </c>
    </row>
    <row r="7246" spans="1:4" x14ac:dyDescent="0.25">
      <c r="A7246" t="s">
        <v>293</v>
      </c>
      <c r="B7246" t="s">
        <v>294</v>
      </c>
      <c r="C7246">
        <v>1997</v>
      </c>
      <c r="D7246">
        <v>49.389022398110697</v>
      </c>
    </row>
    <row r="7247" spans="1:4" x14ac:dyDescent="0.25">
      <c r="A7247" t="s">
        <v>293</v>
      </c>
      <c r="B7247" t="s">
        <v>294</v>
      </c>
      <c r="C7247">
        <v>1996</v>
      </c>
      <c r="D7247">
        <v>49.3957669023522</v>
      </c>
    </row>
    <row r="7248" spans="1:4" x14ac:dyDescent="0.25">
      <c r="A7248" t="s">
        <v>293</v>
      </c>
      <c r="B7248" t="s">
        <v>294</v>
      </c>
      <c r="C7248">
        <v>1995</v>
      </c>
      <c r="D7248">
        <v>49.368284331089903</v>
      </c>
    </row>
    <row r="7249" spans="1:4" x14ac:dyDescent="0.25">
      <c r="A7249" t="s">
        <v>293</v>
      </c>
      <c r="B7249" t="s">
        <v>294</v>
      </c>
      <c r="C7249">
        <v>1994</v>
      </c>
      <c r="D7249">
        <v>49.298123361112999</v>
      </c>
    </row>
    <row r="7250" spans="1:4" x14ac:dyDescent="0.25">
      <c r="A7250" t="s">
        <v>293</v>
      </c>
      <c r="B7250" t="s">
        <v>294</v>
      </c>
      <c r="C7250">
        <v>1993</v>
      </c>
      <c r="D7250">
        <v>49.190099565741498</v>
      </c>
    </row>
    <row r="7251" spans="1:4" x14ac:dyDescent="0.25">
      <c r="A7251" t="s">
        <v>293</v>
      </c>
      <c r="B7251" t="s">
        <v>294</v>
      </c>
      <c r="C7251">
        <v>1992</v>
      </c>
      <c r="D7251">
        <v>49.0516960174198</v>
      </c>
    </row>
    <row r="7252" spans="1:4" x14ac:dyDescent="0.25">
      <c r="A7252" t="s">
        <v>293</v>
      </c>
      <c r="B7252" t="s">
        <v>294</v>
      </c>
      <c r="C7252">
        <v>1991</v>
      </c>
      <c r="D7252">
        <v>48.896754699894601</v>
      </c>
    </row>
    <row r="7253" spans="1:4" x14ac:dyDescent="0.25">
      <c r="A7253" t="s">
        <v>293</v>
      </c>
      <c r="B7253" t="s">
        <v>294</v>
      </c>
      <c r="C7253">
        <v>1990</v>
      </c>
      <c r="D7253">
        <v>48.737560433553298</v>
      </c>
    </row>
    <row r="7254" spans="1:4" x14ac:dyDescent="0.25">
      <c r="A7254" t="s">
        <v>293</v>
      </c>
      <c r="B7254" t="s">
        <v>294</v>
      </c>
      <c r="C7254">
        <v>1989</v>
      </c>
      <c r="D7254">
        <v>48.574713811399498</v>
      </c>
    </row>
    <row r="7255" spans="1:4" x14ac:dyDescent="0.25">
      <c r="A7255" t="s">
        <v>293</v>
      </c>
      <c r="B7255" t="s">
        <v>294</v>
      </c>
      <c r="C7255">
        <v>1988</v>
      </c>
      <c r="D7255">
        <v>48.406820694651003</v>
      </c>
    </row>
    <row r="7256" spans="1:4" x14ac:dyDescent="0.25">
      <c r="A7256" t="s">
        <v>293</v>
      </c>
      <c r="B7256" t="s">
        <v>294</v>
      </c>
      <c r="C7256">
        <v>1987</v>
      </c>
      <c r="D7256">
        <v>48.242136521897599</v>
      </c>
    </row>
    <row r="7257" spans="1:4" x14ac:dyDescent="0.25">
      <c r="A7257" t="s">
        <v>293</v>
      </c>
      <c r="B7257" t="s">
        <v>294</v>
      </c>
      <c r="C7257">
        <v>1986</v>
      </c>
      <c r="D7257">
        <v>48.092295308304799</v>
      </c>
    </row>
    <row r="7258" spans="1:4" x14ac:dyDescent="0.25">
      <c r="A7258" t="s">
        <v>293</v>
      </c>
      <c r="B7258" t="s">
        <v>294</v>
      </c>
      <c r="C7258">
        <v>1985</v>
      </c>
      <c r="D7258">
        <v>47.9665103323116</v>
      </c>
    </row>
    <row r="7259" spans="1:4" x14ac:dyDescent="0.25">
      <c r="A7259" t="s">
        <v>293</v>
      </c>
      <c r="B7259" t="s">
        <v>294</v>
      </c>
      <c r="C7259">
        <v>1984</v>
      </c>
      <c r="D7259">
        <v>47.875470294863902</v>
      </c>
    </row>
    <row r="7260" spans="1:4" x14ac:dyDescent="0.25">
      <c r="A7260" t="s">
        <v>293</v>
      </c>
      <c r="B7260" t="s">
        <v>294</v>
      </c>
      <c r="C7260">
        <v>1983</v>
      </c>
      <c r="D7260">
        <v>47.8208081335315</v>
      </c>
    </row>
    <row r="7261" spans="1:4" x14ac:dyDescent="0.25">
      <c r="A7261" t="s">
        <v>293</v>
      </c>
      <c r="B7261" t="s">
        <v>294</v>
      </c>
      <c r="C7261">
        <v>1982</v>
      </c>
      <c r="D7261">
        <v>47.7896633129441</v>
      </c>
    </row>
    <row r="7262" spans="1:4" x14ac:dyDescent="0.25">
      <c r="A7262" t="s">
        <v>293</v>
      </c>
      <c r="B7262" t="s">
        <v>294</v>
      </c>
      <c r="C7262">
        <v>1981</v>
      </c>
      <c r="D7262">
        <v>47.761148479558599</v>
      </c>
    </row>
    <row r="7263" spans="1:4" x14ac:dyDescent="0.25">
      <c r="A7263" t="s">
        <v>293</v>
      </c>
      <c r="B7263" t="s">
        <v>294</v>
      </c>
      <c r="C7263">
        <v>1980</v>
      </c>
      <c r="D7263">
        <v>47.717996992709203</v>
      </c>
    </row>
    <row r="7264" spans="1:4" x14ac:dyDescent="0.25">
      <c r="A7264" t="s">
        <v>293</v>
      </c>
      <c r="B7264" t="s">
        <v>294</v>
      </c>
      <c r="C7264">
        <v>1979</v>
      </c>
      <c r="D7264">
        <v>47.645235998303797</v>
      </c>
    </row>
    <row r="7265" spans="1:4" x14ac:dyDescent="0.25">
      <c r="A7265" t="s">
        <v>293</v>
      </c>
      <c r="B7265" t="s">
        <v>294</v>
      </c>
      <c r="C7265">
        <v>1978</v>
      </c>
      <c r="D7265">
        <v>47.548673696378302</v>
      </c>
    </row>
    <row r="7266" spans="1:4" x14ac:dyDescent="0.25">
      <c r="A7266" t="s">
        <v>293</v>
      </c>
      <c r="B7266" t="s">
        <v>294</v>
      </c>
      <c r="C7266">
        <v>1977</v>
      </c>
      <c r="D7266">
        <v>47.455494486501401</v>
      </c>
    </row>
    <row r="7267" spans="1:4" x14ac:dyDescent="0.25">
      <c r="A7267" t="s">
        <v>293</v>
      </c>
      <c r="B7267" t="s">
        <v>294</v>
      </c>
      <c r="C7267">
        <v>1976</v>
      </c>
      <c r="D7267">
        <v>47.409341167432501</v>
      </c>
    </row>
    <row r="7268" spans="1:4" x14ac:dyDescent="0.25">
      <c r="A7268" t="s">
        <v>293</v>
      </c>
      <c r="B7268" t="s">
        <v>294</v>
      </c>
      <c r="C7268">
        <v>1975</v>
      </c>
      <c r="D7268">
        <v>47.441986601580297</v>
      </c>
    </row>
    <row r="7269" spans="1:4" x14ac:dyDescent="0.25">
      <c r="A7269" t="s">
        <v>293</v>
      </c>
      <c r="B7269" t="s">
        <v>294</v>
      </c>
      <c r="C7269">
        <v>1974</v>
      </c>
      <c r="D7269">
        <v>47.580266723180102</v>
      </c>
    </row>
    <row r="7270" spans="1:4" x14ac:dyDescent="0.25">
      <c r="A7270" t="s">
        <v>293</v>
      </c>
      <c r="B7270" t="s">
        <v>294</v>
      </c>
      <c r="C7270">
        <v>1973</v>
      </c>
      <c r="D7270">
        <v>47.811176272540102</v>
      </c>
    </row>
    <row r="7271" spans="1:4" x14ac:dyDescent="0.25">
      <c r="A7271" t="s">
        <v>293</v>
      </c>
      <c r="B7271" t="s">
        <v>294</v>
      </c>
      <c r="C7271">
        <v>1972</v>
      </c>
      <c r="D7271">
        <v>48.074117303764197</v>
      </c>
    </row>
    <row r="7272" spans="1:4" x14ac:dyDescent="0.25">
      <c r="A7272" t="s">
        <v>293</v>
      </c>
      <c r="B7272" t="s">
        <v>294</v>
      </c>
      <c r="C7272">
        <v>1971</v>
      </c>
      <c r="D7272">
        <v>48.270544357373304</v>
      </c>
    </row>
    <row r="7273" spans="1:4" x14ac:dyDescent="0.25">
      <c r="A7273" t="s">
        <v>293</v>
      </c>
      <c r="B7273" t="s">
        <v>294</v>
      </c>
      <c r="C7273">
        <v>1970</v>
      </c>
      <c r="D7273">
        <v>48.3211325549035</v>
      </c>
    </row>
    <row r="7274" spans="1:4" x14ac:dyDescent="0.25">
      <c r="A7274" t="s">
        <v>293</v>
      </c>
      <c r="B7274" t="s">
        <v>294</v>
      </c>
      <c r="C7274">
        <v>1969</v>
      </c>
      <c r="D7274">
        <v>48.177918306081303</v>
      </c>
    </row>
    <row r="7275" spans="1:4" x14ac:dyDescent="0.25">
      <c r="A7275" t="s">
        <v>293</v>
      </c>
      <c r="B7275" t="s">
        <v>294</v>
      </c>
      <c r="C7275">
        <v>1968</v>
      </c>
      <c r="D7275">
        <v>47.859437129780403</v>
      </c>
    </row>
    <row r="7276" spans="1:4" x14ac:dyDescent="0.25">
      <c r="A7276" t="s">
        <v>293</v>
      </c>
      <c r="B7276" t="s">
        <v>294</v>
      </c>
      <c r="C7276">
        <v>1967</v>
      </c>
      <c r="D7276">
        <v>47.425759154510303</v>
      </c>
    </row>
    <row r="7277" spans="1:4" x14ac:dyDescent="0.25">
      <c r="A7277" t="s">
        <v>293</v>
      </c>
      <c r="B7277" t="s">
        <v>294</v>
      </c>
      <c r="C7277">
        <v>1966</v>
      </c>
      <c r="D7277">
        <v>46.977031718103603</v>
      </c>
    </row>
    <row r="7278" spans="1:4" x14ac:dyDescent="0.25">
      <c r="A7278" t="s">
        <v>293</v>
      </c>
      <c r="B7278" t="s">
        <v>294</v>
      </c>
      <c r="C7278">
        <v>1965</v>
      </c>
      <c r="D7278">
        <v>46.590344908151003</v>
      </c>
    </row>
    <row r="7279" spans="1:4" x14ac:dyDescent="0.25">
      <c r="A7279" t="s">
        <v>293</v>
      </c>
      <c r="B7279" t="s">
        <v>294</v>
      </c>
      <c r="C7279">
        <v>1964</v>
      </c>
      <c r="D7279">
        <v>46.292063048404302</v>
      </c>
    </row>
    <row r="7280" spans="1:4" x14ac:dyDescent="0.25">
      <c r="A7280" t="s">
        <v>293</v>
      </c>
      <c r="B7280" t="s">
        <v>294</v>
      </c>
      <c r="C7280">
        <v>1963</v>
      </c>
      <c r="D7280">
        <v>46.064824306039597</v>
      </c>
    </row>
    <row r="7281" spans="1:4" x14ac:dyDescent="0.25">
      <c r="A7281" t="s">
        <v>293</v>
      </c>
      <c r="B7281" t="s">
        <v>294</v>
      </c>
      <c r="C7281">
        <v>1962</v>
      </c>
      <c r="D7281">
        <v>45.889220200402498</v>
      </c>
    </row>
    <row r="7282" spans="1:4" x14ac:dyDescent="0.25">
      <c r="A7282" t="s">
        <v>293</v>
      </c>
      <c r="B7282" t="s">
        <v>294</v>
      </c>
      <c r="C7282">
        <v>1961</v>
      </c>
      <c r="D7282">
        <v>45.727685292493</v>
      </c>
    </row>
    <row r="7283" spans="1:4" x14ac:dyDescent="0.25">
      <c r="A7283" t="s">
        <v>293</v>
      </c>
      <c r="B7283" t="s">
        <v>294</v>
      </c>
      <c r="C7283">
        <v>1960</v>
      </c>
      <c r="D7283">
        <v>45.551043115438098</v>
      </c>
    </row>
    <row r="7284" spans="1:4" x14ac:dyDescent="0.25">
      <c r="A7284" t="s">
        <v>305</v>
      </c>
      <c r="B7284" t="s">
        <v>306</v>
      </c>
      <c r="C7284">
        <v>2015</v>
      </c>
      <c r="D7284">
        <v>49.517929118540401</v>
      </c>
    </row>
    <row r="7285" spans="1:4" x14ac:dyDescent="0.25">
      <c r="A7285" t="s">
        <v>305</v>
      </c>
      <c r="B7285" t="s">
        <v>306</v>
      </c>
      <c r="C7285">
        <v>2014</v>
      </c>
      <c r="D7285">
        <v>49.534678112904203</v>
      </c>
    </row>
    <row r="7286" spans="1:4" x14ac:dyDescent="0.25">
      <c r="A7286" t="s">
        <v>305</v>
      </c>
      <c r="B7286" t="s">
        <v>306</v>
      </c>
      <c r="C7286">
        <v>2013</v>
      </c>
      <c r="D7286">
        <v>49.548571226409798</v>
      </c>
    </row>
    <row r="7287" spans="1:4" x14ac:dyDescent="0.25">
      <c r="A7287" t="s">
        <v>305</v>
      </c>
      <c r="B7287" t="s">
        <v>306</v>
      </c>
      <c r="C7287">
        <v>2012</v>
      </c>
      <c r="D7287">
        <v>49.561965979725002</v>
      </c>
    </row>
    <row r="7288" spans="1:4" x14ac:dyDescent="0.25">
      <c r="A7288" t="s">
        <v>305</v>
      </c>
      <c r="B7288" t="s">
        <v>306</v>
      </c>
      <c r="C7288">
        <v>2011</v>
      </c>
      <c r="D7288">
        <v>49.578611065907502</v>
      </c>
    </row>
    <row r="7289" spans="1:4" x14ac:dyDescent="0.25">
      <c r="A7289" t="s">
        <v>305</v>
      </c>
      <c r="B7289" t="s">
        <v>306</v>
      </c>
      <c r="C7289">
        <v>2010</v>
      </c>
      <c r="D7289">
        <v>49.601563522966501</v>
      </c>
    </row>
    <row r="7290" spans="1:4" x14ac:dyDescent="0.25">
      <c r="A7290" t="s">
        <v>305</v>
      </c>
      <c r="B7290" t="s">
        <v>306</v>
      </c>
      <c r="C7290">
        <v>2009</v>
      </c>
      <c r="D7290">
        <v>49.632500179488098</v>
      </c>
    </row>
    <row r="7291" spans="1:4" x14ac:dyDescent="0.25">
      <c r="A7291" t="s">
        <v>305</v>
      </c>
      <c r="B7291" t="s">
        <v>306</v>
      </c>
      <c r="C7291">
        <v>2008</v>
      </c>
      <c r="D7291">
        <v>49.671080823625701</v>
      </c>
    </row>
    <row r="7292" spans="1:4" x14ac:dyDescent="0.25">
      <c r="A7292" t="s">
        <v>305</v>
      </c>
      <c r="B7292" t="s">
        <v>306</v>
      </c>
      <c r="C7292">
        <v>2007</v>
      </c>
      <c r="D7292">
        <v>49.715885181332098</v>
      </c>
    </row>
    <row r="7293" spans="1:4" x14ac:dyDescent="0.25">
      <c r="A7293" t="s">
        <v>305</v>
      </c>
      <c r="B7293" t="s">
        <v>306</v>
      </c>
      <c r="C7293">
        <v>2006</v>
      </c>
      <c r="D7293">
        <v>49.764048558588797</v>
      </c>
    </row>
    <row r="7294" spans="1:4" x14ac:dyDescent="0.25">
      <c r="A7294" t="s">
        <v>305</v>
      </c>
      <c r="B7294" t="s">
        <v>306</v>
      </c>
      <c r="C7294">
        <v>2005</v>
      </c>
      <c r="D7294">
        <v>49.813055802078402</v>
      </c>
    </row>
    <row r="7295" spans="1:4" x14ac:dyDescent="0.25">
      <c r="A7295" t="s">
        <v>305</v>
      </c>
      <c r="B7295" t="s">
        <v>306</v>
      </c>
      <c r="C7295">
        <v>2004</v>
      </c>
      <c r="D7295">
        <v>49.862014450346003</v>
      </c>
    </row>
    <row r="7296" spans="1:4" x14ac:dyDescent="0.25">
      <c r="A7296" t="s">
        <v>305</v>
      </c>
      <c r="B7296" t="s">
        <v>306</v>
      </c>
      <c r="C7296">
        <v>2003</v>
      </c>
      <c r="D7296">
        <v>49.911277872442497</v>
      </c>
    </row>
    <row r="7297" spans="1:4" x14ac:dyDescent="0.25">
      <c r="A7297" t="s">
        <v>305</v>
      </c>
      <c r="B7297" t="s">
        <v>306</v>
      </c>
      <c r="C7297">
        <v>2002</v>
      </c>
      <c r="D7297">
        <v>49.960731098487699</v>
      </c>
    </row>
    <row r="7298" spans="1:4" x14ac:dyDescent="0.25">
      <c r="A7298" t="s">
        <v>305</v>
      </c>
      <c r="B7298" t="s">
        <v>306</v>
      </c>
      <c r="C7298">
        <v>2001</v>
      </c>
      <c r="D7298">
        <v>50.010653920405403</v>
      </c>
    </row>
    <row r="7299" spans="1:4" x14ac:dyDescent="0.25">
      <c r="A7299" t="s">
        <v>305</v>
      </c>
      <c r="B7299" t="s">
        <v>306</v>
      </c>
      <c r="C7299">
        <v>2000</v>
      </c>
      <c r="D7299">
        <v>50.061211598593097</v>
      </c>
    </row>
    <row r="7300" spans="1:4" x14ac:dyDescent="0.25">
      <c r="A7300" t="s">
        <v>305</v>
      </c>
      <c r="B7300" t="s">
        <v>306</v>
      </c>
      <c r="C7300">
        <v>1999</v>
      </c>
      <c r="D7300">
        <v>50.111292816625699</v>
      </c>
    </row>
    <row r="7301" spans="1:4" x14ac:dyDescent="0.25">
      <c r="A7301" t="s">
        <v>305</v>
      </c>
      <c r="B7301" t="s">
        <v>306</v>
      </c>
      <c r="C7301">
        <v>1998</v>
      </c>
      <c r="D7301">
        <v>50.159983578465997</v>
      </c>
    </row>
    <row r="7302" spans="1:4" x14ac:dyDescent="0.25">
      <c r="A7302" t="s">
        <v>305</v>
      </c>
      <c r="B7302" t="s">
        <v>306</v>
      </c>
      <c r="C7302">
        <v>1997</v>
      </c>
      <c r="D7302">
        <v>50.208084185680597</v>
      </c>
    </row>
    <row r="7303" spans="1:4" x14ac:dyDescent="0.25">
      <c r="A7303" t="s">
        <v>305</v>
      </c>
      <c r="B7303" t="s">
        <v>306</v>
      </c>
      <c r="C7303">
        <v>1996</v>
      </c>
      <c r="D7303">
        <v>50.257129424217297</v>
      </c>
    </row>
    <row r="7304" spans="1:4" x14ac:dyDescent="0.25">
      <c r="A7304" t="s">
        <v>305</v>
      </c>
      <c r="B7304" t="s">
        <v>306</v>
      </c>
      <c r="C7304">
        <v>1995</v>
      </c>
      <c r="D7304">
        <v>50.307920332699801</v>
      </c>
    </row>
    <row r="7305" spans="1:4" x14ac:dyDescent="0.25">
      <c r="A7305" t="s">
        <v>305</v>
      </c>
      <c r="B7305" t="s">
        <v>306</v>
      </c>
      <c r="C7305">
        <v>1994</v>
      </c>
      <c r="D7305">
        <v>50.3623659470856</v>
      </c>
    </row>
    <row r="7306" spans="1:4" x14ac:dyDescent="0.25">
      <c r="A7306" t="s">
        <v>305</v>
      </c>
      <c r="B7306" t="s">
        <v>306</v>
      </c>
      <c r="C7306">
        <v>1993</v>
      </c>
      <c r="D7306">
        <v>50.419029882333</v>
      </c>
    </row>
    <row r="7307" spans="1:4" x14ac:dyDescent="0.25">
      <c r="A7307" t="s">
        <v>305</v>
      </c>
      <c r="B7307" t="s">
        <v>306</v>
      </c>
      <c r="C7307">
        <v>1992</v>
      </c>
      <c r="D7307">
        <v>50.470890069114901</v>
      </c>
    </row>
    <row r="7308" spans="1:4" x14ac:dyDescent="0.25">
      <c r="A7308" t="s">
        <v>305</v>
      </c>
      <c r="B7308" t="s">
        <v>306</v>
      </c>
      <c r="C7308">
        <v>1991</v>
      </c>
      <c r="D7308">
        <v>50.507363378906497</v>
      </c>
    </row>
    <row r="7309" spans="1:4" x14ac:dyDescent="0.25">
      <c r="A7309" t="s">
        <v>305</v>
      </c>
      <c r="B7309" t="s">
        <v>306</v>
      </c>
      <c r="C7309">
        <v>1990</v>
      </c>
      <c r="D7309">
        <v>50.520397426337297</v>
      </c>
    </row>
    <row r="7310" spans="1:4" x14ac:dyDescent="0.25">
      <c r="A7310" t="s">
        <v>305</v>
      </c>
      <c r="B7310" t="s">
        <v>306</v>
      </c>
      <c r="C7310">
        <v>1989</v>
      </c>
      <c r="D7310">
        <v>50.504738471505597</v>
      </c>
    </row>
    <row r="7311" spans="1:4" x14ac:dyDescent="0.25">
      <c r="A7311" t="s">
        <v>305</v>
      </c>
      <c r="B7311" t="s">
        <v>306</v>
      </c>
      <c r="C7311">
        <v>1988</v>
      </c>
      <c r="D7311">
        <v>50.463151087963098</v>
      </c>
    </row>
    <row r="7312" spans="1:4" x14ac:dyDescent="0.25">
      <c r="A7312" t="s">
        <v>305</v>
      </c>
      <c r="B7312" t="s">
        <v>306</v>
      </c>
      <c r="C7312">
        <v>1987</v>
      </c>
      <c r="D7312">
        <v>50.405478486910603</v>
      </c>
    </row>
    <row r="7313" spans="1:4" x14ac:dyDescent="0.25">
      <c r="A7313" t="s">
        <v>305</v>
      </c>
      <c r="B7313" t="s">
        <v>306</v>
      </c>
      <c r="C7313">
        <v>1986</v>
      </c>
      <c r="D7313">
        <v>50.346633758053798</v>
      </c>
    </row>
    <row r="7314" spans="1:4" x14ac:dyDescent="0.25">
      <c r="A7314" t="s">
        <v>305</v>
      </c>
      <c r="B7314" t="s">
        <v>306</v>
      </c>
      <c r="C7314">
        <v>1985</v>
      </c>
      <c r="D7314">
        <v>50.297788873721601</v>
      </c>
    </row>
    <row r="7315" spans="1:4" x14ac:dyDescent="0.25">
      <c r="A7315" t="s">
        <v>305</v>
      </c>
      <c r="B7315" t="s">
        <v>306</v>
      </c>
      <c r="C7315">
        <v>1984</v>
      </c>
      <c r="D7315">
        <v>50.263391648294999</v>
      </c>
    </row>
    <row r="7316" spans="1:4" x14ac:dyDescent="0.25">
      <c r="A7316" t="s">
        <v>305</v>
      </c>
      <c r="B7316" t="s">
        <v>306</v>
      </c>
      <c r="C7316">
        <v>1983</v>
      </c>
      <c r="D7316">
        <v>50.241044699833999</v>
      </c>
    </row>
    <row r="7317" spans="1:4" x14ac:dyDescent="0.25">
      <c r="A7317" t="s">
        <v>305</v>
      </c>
      <c r="B7317" t="s">
        <v>306</v>
      </c>
      <c r="C7317">
        <v>1982</v>
      </c>
      <c r="D7317">
        <v>50.226807238824399</v>
      </c>
    </row>
    <row r="7318" spans="1:4" x14ac:dyDescent="0.25">
      <c r="A7318" t="s">
        <v>305</v>
      </c>
      <c r="B7318" t="s">
        <v>306</v>
      </c>
      <c r="C7318">
        <v>1981</v>
      </c>
      <c r="D7318">
        <v>50.213364147607102</v>
      </c>
    </row>
    <row r="7319" spans="1:4" x14ac:dyDescent="0.25">
      <c r="A7319" t="s">
        <v>305</v>
      </c>
      <c r="B7319" t="s">
        <v>306</v>
      </c>
      <c r="C7319">
        <v>1980</v>
      </c>
      <c r="D7319">
        <v>50.195067082738298</v>
      </c>
    </row>
    <row r="7320" spans="1:4" x14ac:dyDescent="0.25">
      <c r="A7320" t="s">
        <v>305</v>
      </c>
      <c r="B7320" t="s">
        <v>306</v>
      </c>
      <c r="C7320">
        <v>1979</v>
      </c>
      <c r="D7320">
        <v>50.1705458805002</v>
      </c>
    </row>
    <row r="7321" spans="1:4" x14ac:dyDescent="0.25">
      <c r="A7321" t="s">
        <v>305</v>
      </c>
      <c r="B7321" t="s">
        <v>306</v>
      </c>
      <c r="C7321">
        <v>1978</v>
      </c>
      <c r="D7321">
        <v>50.142032604702003</v>
      </c>
    </row>
    <row r="7322" spans="1:4" x14ac:dyDescent="0.25">
      <c r="A7322" t="s">
        <v>305</v>
      </c>
      <c r="B7322" t="s">
        <v>306</v>
      </c>
      <c r="C7322">
        <v>1977</v>
      </c>
      <c r="D7322">
        <v>50.111410798735797</v>
      </c>
    </row>
    <row r="7323" spans="1:4" x14ac:dyDescent="0.25">
      <c r="A7323" t="s">
        <v>305</v>
      </c>
      <c r="B7323" t="s">
        <v>306</v>
      </c>
      <c r="C7323">
        <v>1976</v>
      </c>
      <c r="D7323">
        <v>50.081819762470303</v>
      </c>
    </row>
    <row r="7324" spans="1:4" x14ac:dyDescent="0.25">
      <c r="A7324" t="s">
        <v>305</v>
      </c>
      <c r="B7324" t="s">
        <v>306</v>
      </c>
      <c r="C7324">
        <v>1975</v>
      </c>
      <c r="D7324">
        <v>50.055505196014501</v>
      </c>
    </row>
    <row r="7325" spans="1:4" x14ac:dyDescent="0.25">
      <c r="A7325" t="s">
        <v>305</v>
      </c>
      <c r="B7325" t="s">
        <v>306</v>
      </c>
      <c r="C7325">
        <v>1974</v>
      </c>
      <c r="D7325">
        <v>50.033281771058199</v>
      </c>
    </row>
    <row r="7326" spans="1:4" x14ac:dyDescent="0.25">
      <c r="A7326" t="s">
        <v>305</v>
      </c>
      <c r="B7326" t="s">
        <v>306</v>
      </c>
      <c r="C7326">
        <v>1973</v>
      </c>
      <c r="D7326">
        <v>50.013938191155297</v>
      </c>
    </row>
    <row r="7327" spans="1:4" x14ac:dyDescent="0.25">
      <c r="A7327" t="s">
        <v>305</v>
      </c>
      <c r="B7327" t="s">
        <v>306</v>
      </c>
      <c r="C7327">
        <v>1972</v>
      </c>
      <c r="D7327">
        <v>49.995225669662901</v>
      </c>
    </row>
    <row r="7328" spans="1:4" x14ac:dyDescent="0.25">
      <c r="A7328" t="s">
        <v>305</v>
      </c>
      <c r="B7328" t="s">
        <v>306</v>
      </c>
      <c r="C7328">
        <v>1971</v>
      </c>
      <c r="D7328">
        <v>49.973794497241499</v>
      </c>
    </row>
    <row r="7329" spans="1:4" x14ac:dyDescent="0.25">
      <c r="A7329" t="s">
        <v>305</v>
      </c>
      <c r="B7329" t="s">
        <v>306</v>
      </c>
      <c r="C7329">
        <v>1970</v>
      </c>
      <c r="D7329">
        <v>49.947025092943498</v>
      </c>
    </row>
    <row r="7330" spans="1:4" x14ac:dyDescent="0.25">
      <c r="A7330" t="s">
        <v>305</v>
      </c>
      <c r="B7330" t="s">
        <v>306</v>
      </c>
      <c r="C7330">
        <v>1969</v>
      </c>
      <c r="D7330">
        <v>49.914073590812897</v>
      </c>
    </row>
    <row r="7331" spans="1:4" x14ac:dyDescent="0.25">
      <c r="A7331" t="s">
        <v>305</v>
      </c>
      <c r="B7331" t="s">
        <v>306</v>
      </c>
      <c r="C7331">
        <v>1968</v>
      </c>
      <c r="D7331">
        <v>49.875519691449398</v>
      </c>
    </row>
    <row r="7332" spans="1:4" x14ac:dyDescent="0.25">
      <c r="A7332" t="s">
        <v>305</v>
      </c>
      <c r="B7332" t="s">
        <v>306</v>
      </c>
      <c r="C7332">
        <v>1967</v>
      </c>
      <c r="D7332">
        <v>49.831902082612601</v>
      </c>
    </row>
    <row r="7333" spans="1:4" x14ac:dyDescent="0.25">
      <c r="A7333" t="s">
        <v>305</v>
      </c>
      <c r="B7333" t="s">
        <v>306</v>
      </c>
      <c r="C7333">
        <v>1966</v>
      </c>
      <c r="D7333">
        <v>49.784336336306502</v>
      </c>
    </row>
    <row r="7334" spans="1:4" x14ac:dyDescent="0.25">
      <c r="A7334" t="s">
        <v>305</v>
      </c>
      <c r="B7334" t="s">
        <v>306</v>
      </c>
      <c r="C7334">
        <v>1965</v>
      </c>
      <c r="D7334">
        <v>49.7337965353234</v>
      </c>
    </row>
    <row r="7335" spans="1:4" x14ac:dyDescent="0.25">
      <c r="A7335" t="s">
        <v>305</v>
      </c>
      <c r="B7335" t="s">
        <v>306</v>
      </c>
      <c r="C7335">
        <v>1964</v>
      </c>
      <c r="D7335">
        <v>49.680036222588697</v>
      </c>
    </row>
    <row r="7336" spans="1:4" x14ac:dyDescent="0.25">
      <c r="A7336" t="s">
        <v>305</v>
      </c>
      <c r="B7336" t="s">
        <v>306</v>
      </c>
      <c r="C7336">
        <v>1963</v>
      </c>
      <c r="D7336">
        <v>49.623043617046498</v>
      </c>
    </row>
    <row r="7337" spans="1:4" x14ac:dyDescent="0.25">
      <c r="A7337" t="s">
        <v>305</v>
      </c>
      <c r="B7337" t="s">
        <v>306</v>
      </c>
      <c r="C7337">
        <v>1962</v>
      </c>
      <c r="D7337">
        <v>49.564339483131498</v>
      </c>
    </row>
    <row r="7338" spans="1:4" x14ac:dyDescent="0.25">
      <c r="A7338" t="s">
        <v>305</v>
      </c>
      <c r="B7338" t="s">
        <v>306</v>
      </c>
      <c r="C7338">
        <v>1961</v>
      </c>
      <c r="D7338">
        <v>49.505915430398403</v>
      </c>
    </row>
    <row r="7339" spans="1:4" x14ac:dyDescent="0.25">
      <c r="A7339" t="s">
        <v>305</v>
      </c>
      <c r="B7339" t="s">
        <v>306</v>
      </c>
      <c r="C7339">
        <v>1960</v>
      </c>
      <c r="D7339">
        <v>49.449192872734699</v>
      </c>
    </row>
    <row r="7340" spans="1:4" x14ac:dyDescent="0.25">
      <c r="A7340" t="s">
        <v>307</v>
      </c>
      <c r="B7340" t="s">
        <v>308</v>
      </c>
      <c r="C7340">
        <v>2015</v>
      </c>
      <c r="D7340">
        <v>50.200396493658502</v>
      </c>
    </row>
    <row r="7341" spans="1:4" x14ac:dyDescent="0.25">
      <c r="A7341" t="s">
        <v>307</v>
      </c>
      <c r="B7341" t="s">
        <v>308</v>
      </c>
      <c r="C7341">
        <v>2014</v>
      </c>
      <c r="D7341">
        <v>50.220600733021598</v>
      </c>
    </row>
    <row r="7342" spans="1:4" x14ac:dyDescent="0.25">
      <c r="A7342" t="s">
        <v>307</v>
      </c>
      <c r="B7342" t="s">
        <v>308</v>
      </c>
      <c r="C7342">
        <v>2013</v>
      </c>
      <c r="D7342">
        <v>50.240553621261803</v>
      </c>
    </row>
    <row r="7343" spans="1:4" x14ac:dyDescent="0.25">
      <c r="A7343" t="s">
        <v>307</v>
      </c>
      <c r="B7343" t="s">
        <v>308</v>
      </c>
      <c r="C7343">
        <v>2012</v>
      </c>
      <c r="D7343">
        <v>50.262995793992197</v>
      </c>
    </row>
    <row r="7344" spans="1:4" x14ac:dyDescent="0.25">
      <c r="A7344" t="s">
        <v>307</v>
      </c>
      <c r="B7344" t="s">
        <v>308</v>
      </c>
      <c r="C7344">
        <v>2011</v>
      </c>
      <c r="D7344">
        <v>50.291130833786198</v>
      </c>
    </row>
    <row r="7345" spans="1:4" x14ac:dyDescent="0.25">
      <c r="A7345" t="s">
        <v>307</v>
      </c>
      <c r="B7345" t="s">
        <v>308</v>
      </c>
      <c r="C7345">
        <v>2010</v>
      </c>
      <c r="D7345">
        <v>50.326648287644701</v>
      </c>
    </row>
    <row r="7346" spans="1:4" x14ac:dyDescent="0.25">
      <c r="A7346" t="s">
        <v>307</v>
      </c>
      <c r="B7346" t="s">
        <v>308</v>
      </c>
      <c r="C7346">
        <v>2009</v>
      </c>
      <c r="D7346">
        <v>50.372061786433797</v>
      </c>
    </row>
    <row r="7347" spans="1:4" x14ac:dyDescent="0.25">
      <c r="A7347" t="s">
        <v>307</v>
      </c>
      <c r="B7347" t="s">
        <v>308</v>
      </c>
      <c r="C7347">
        <v>2008</v>
      </c>
      <c r="D7347">
        <v>50.425697356247198</v>
      </c>
    </row>
    <row r="7348" spans="1:4" x14ac:dyDescent="0.25">
      <c r="A7348" t="s">
        <v>307</v>
      </c>
      <c r="B7348" t="s">
        <v>308</v>
      </c>
      <c r="C7348">
        <v>2007</v>
      </c>
      <c r="D7348">
        <v>50.480554535621103</v>
      </c>
    </row>
    <row r="7349" spans="1:4" x14ac:dyDescent="0.25">
      <c r="A7349" t="s">
        <v>307</v>
      </c>
      <c r="B7349" t="s">
        <v>308</v>
      </c>
      <c r="C7349">
        <v>2006</v>
      </c>
      <c r="D7349">
        <v>50.526642193392199</v>
      </c>
    </row>
    <row r="7350" spans="1:4" x14ac:dyDescent="0.25">
      <c r="A7350" t="s">
        <v>307</v>
      </c>
      <c r="B7350" t="s">
        <v>308</v>
      </c>
      <c r="C7350">
        <v>2005</v>
      </c>
      <c r="D7350">
        <v>50.557046946063103</v>
      </c>
    </row>
    <row r="7351" spans="1:4" x14ac:dyDescent="0.25">
      <c r="A7351" t="s">
        <v>307</v>
      </c>
      <c r="B7351" t="s">
        <v>308</v>
      </c>
      <c r="C7351">
        <v>2004</v>
      </c>
      <c r="D7351">
        <v>50.567902610528201</v>
      </c>
    </row>
    <row r="7352" spans="1:4" x14ac:dyDescent="0.25">
      <c r="A7352" t="s">
        <v>307</v>
      </c>
      <c r="B7352" t="s">
        <v>308</v>
      </c>
      <c r="C7352">
        <v>2003</v>
      </c>
      <c r="D7352">
        <v>50.562272507445201</v>
      </c>
    </row>
    <row r="7353" spans="1:4" x14ac:dyDescent="0.25">
      <c r="A7353" t="s">
        <v>307</v>
      </c>
      <c r="B7353" t="s">
        <v>308</v>
      </c>
      <c r="C7353">
        <v>2002</v>
      </c>
      <c r="D7353">
        <v>50.547618804135503</v>
      </c>
    </row>
    <row r="7354" spans="1:4" x14ac:dyDescent="0.25">
      <c r="A7354" t="s">
        <v>307</v>
      </c>
      <c r="B7354" t="s">
        <v>308</v>
      </c>
      <c r="C7354">
        <v>2001</v>
      </c>
      <c r="D7354">
        <v>50.535416607803803</v>
      </c>
    </row>
    <row r="7355" spans="1:4" x14ac:dyDescent="0.25">
      <c r="A7355" t="s">
        <v>307</v>
      </c>
      <c r="B7355" t="s">
        <v>308</v>
      </c>
      <c r="C7355">
        <v>2000</v>
      </c>
      <c r="D7355">
        <v>50.534376775659901</v>
      </c>
    </row>
    <row r="7356" spans="1:4" x14ac:dyDescent="0.25">
      <c r="A7356" t="s">
        <v>307</v>
      </c>
      <c r="B7356" t="s">
        <v>308</v>
      </c>
      <c r="C7356">
        <v>1999</v>
      </c>
      <c r="D7356">
        <v>50.546842300923103</v>
      </c>
    </row>
    <row r="7357" spans="1:4" x14ac:dyDescent="0.25">
      <c r="A7357" t="s">
        <v>307</v>
      </c>
      <c r="B7357" t="s">
        <v>308</v>
      </c>
      <c r="C7357">
        <v>1998</v>
      </c>
      <c r="D7357">
        <v>50.570651889253199</v>
      </c>
    </row>
    <row r="7358" spans="1:4" x14ac:dyDescent="0.25">
      <c r="A7358" t="s">
        <v>307</v>
      </c>
      <c r="B7358" t="s">
        <v>308</v>
      </c>
      <c r="C7358">
        <v>1997</v>
      </c>
      <c r="D7358">
        <v>50.603370214024203</v>
      </c>
    </row>
    <row r="7359" spans="1:4" x14ac:dyDescent="0.25">
      <c r="A7359" t="s">
        <v>307</v>
      </c>
      <c r="B7359" t="s">
        <v>308</v>
      </c>
      <c r="C7359">
        <v>1996</v>
      </c>
      <c r="D7359">
        <v>50.640291792018303</v>
      </c>
    </row>
    <row r="7360" spans="1:4" x14ac:dyDescent="0.25">
      <c r="A7360" t="s">
        <v>307</v>
      </c>
      <c r="B7360" t="s">
        <v>308</v>
      </c>
      <c r="C7360">
        <v>1995</v>
      </c>
      <c r="D7360">
        <v>50.677647956046201</v>
      </c>
    </row>
    <row r="7361" spans="1:4" x14ac:dyDescent="0.25">
      <c r="A7361" t="s">
        <v>307</v>
      </c>
      <c r="B7361" t="s">
        <v>308</v>
      </c>
      <c r="C7361">
        <v>1994</v>
      </c>
      <c r="D7361">
        <v>50.715713736177399</v>
      </c>
    </row>
    <row r="7362" spans="1:4" x14ac:dyDescent="0.25">
      <c r="A7362" t="s">
        <v>307</v>
      </c>
      <c r="B7362" t="s">
        <v>308</v>
      </c>
      <c r="C7362">
        <v>1993</v>
      </c>
      <c r="D7362">
        <v>50.7552523247995</v>
      </c>
    </row>
    <row r="7363" spans="1:4" x14ac:dyDescent="0.25">
      <c r="A7363" t="s">
        <v>307</v>
      </c>
      <c r="B7363" t="s">
        <v>308</v>
      </c>
      <c r="C7363">
        <v>1992</v>
      </c>
      <c r="D7363">
        <v>50.795603765048597</v>
      </c>
    </row>
    <row r="7364" spans="1:4" x14ac:dyDescent="0.25">
      <c r="A7364" t="s">
        <v>307</v>
      </c>
      <c r="B7364" t="s">
        <v>308</v>
      </c>
      <c r="C7364">
        <v>1991</v>
      </c>
      <c r="D7364">
        <v>50.8352524135857</v>
      </c>
    </row>
    <row r="7365" spans="1:4" x14ac:dyDescent="0.25">
      <c r="A7365" t="s">
        <v>307</v>
      </c>
      <c r="B7365" t="s">
        <v>308</v>
      </c>
      <c r="C7365">
        <v>1990</v>
      </c>
      <c r="D7365">
        <v>50.8736122707734</v>
      </c>
    </row>
    <row r="7366" spans="1:4" x14ac:dyDescent="0.25">
      <c r="A7366" t="s">
        <v>307</v>
      </c>
      <c r="B7366" t="s">
        <v>308</v>
      </c>
      <c r="C7366">
        <v>1989</v>
      </c>
      <c r="D7366">
        <v>50.908590308370101</v>
      </c>
    </row>
    <row r="7367" spans="1:4" x14ac:dyDescent="0.25">
      <c r="A7367" t="s">
        <v>307</v>
      </c>
      <c r="B7367" t="s">
        <v>308</v>
      </c>
      <c r="C7367">
        <v>1988</v>
      </c>
      <c r="D7367">
        <v>50.940924932361199</v>
      </c>
    </row>
    <row r="7368" spans="1:4" x14ac:dyDescent="0.25">
      <c r="A7368" t="s">
        <v>307</v>
      </c>
      <c r="B7368" t="s">
        <v>308</v>
      </c>
      <c r="C7368">
        <v>1987</v>
      </c>
      <c r="D7368">
        <v>50.974557874323402</v>
      </c>
    </row>
    <row r="7369" spans="1:4" x14ac:dyDescent="0.25">
      <c r="A7369" t="s">
        <v>307</v>
      </c>
      <c r="B7369" t="s">
        <v>308</v>
      </c>
      <c r="C7369">
        <v>1986</v>
      </c>
      <c r="D7369">
        <v>51.015269988127898</v>
      </c>
    </row>
    <row r="7370" spans="1:4" x14ac:dyDescent="0.25">
      <c r="A7370" t="s">
        <v>307</v>
      </c>
      <c r="B7370" t="s">
        <v>308</v>
      </c>
      <c r="C7370">
        <v>1985</v>
      </c>
      <c r="D7370">
        <v>51.067244375613299</v>
      </c>
    </row>
    <row r="7371" spans="1:4" x14ac:dyDescent="0.25">
      <c r="A7371" t="s">
        <v>307</v>
      </c>
      <c r="B7371" t="s">
        <v>308</v>
      </c>
      <c r="C7371">
        <v>1984</v>
      </c>
      <c r="D7371">
        <v>51.133021710023002</v>
      </c>
    </row>
    <row r="7372" spans="1:4" x14ac:dyDescent="0.25">
      <c r="A7372" t="s">
        <v>307</v>
      </c>
      <c r="B7372" t="s">
        <v>308</v>
      </c>
      <c r="C7372">
        <v>1983</v>
      </c>
      <c r="D7372">
        <v>51.210390584137798</v>
      </c>
    </row>
    <row r="7373" spans="1:4" x14ac:dyDescent="0.25">
      <c r="A7373" t="s">
        <v>307</v>
      </c>
      <c r="B7373" t="s">
        <v>308</v>
      </c>
      <c r="C7373">
        <v>1982</v>
      </c>
      <c r="D7373">
        <v>51.292387590876999</v>
      </c>
    </row>
    <row r="7374" spans="1:4" x14ac:dyDescent="0.25">
      <c r="A7374" t="s">
        <v>307</v>
      </c>
      <c r="B7374" t="s">
        <v>308</v>
      </c>
      <c r="C7374">
        <v>1981</v>
      </c>
      <c r="D7374">
        <v>51.368396958842901</v>
      </c>
    </row>
    <row r="7375" spans="1:4" x14ac:dyDescent="0.25">
      <c r="A7375" t="s">
        <v>307</v>
      </c>
      <c r="B7375" t="s">
        <v>308</v>
      </c>
      <c r="C7375">
        <v>1980</v>
      </c>
      <c r="D7375">
        <v>51.430768557477698</v>
      </c>
    </row>
    <row r="7376" spans="1:4" x14ac:dyDescent="0.25">
      <c r="A7376" t="s">
        <v>307</v>
      </c>
      <c r="B7376" t="s">
        <v>308</v>
      </c>
      <c r="C7376">
        <v>1979</v>
      </c>
      <c r="D7376">
        <v>51.475940791903597</v>
      </c>
    </row>
    <row r="7377" spans="1:4" x14ac:dyDescent="0.25">
      <c r="A7377" t="s">
        <v>307</v>
      </c>
      <c r="B7377" t="s">
        <v>308</v>
      </c>
      <c r="C7377">
        <v>1978</v>
      </c>
      <c r="D7377">
        <v>51.505798638649701</v>
      </c>
    </row>
    <row r="7378" spans="1:4" x14ac:dyDescent="0.25">
      <c r="A7378" t="s">
        <v>307</v>
      </c>
      <c r="B7378" t="s">
        <v>308</v>
      </c>
      <c r="C7378">
        <v>1977</v>
      </c>
      <c r="D7378">
        <v>51.524618323674403</v>
      </c>
    </row>
    <row r="7379" spans="1:4" x14ac:dyDescent="0.25">
      <c r="A7379" t="s">
        <v>307</v>
      </c>
      <c r="B7379" t="s">
        <v>308</v>
      </c>
      <c r="C7379">
        <v>1976</v>
      </c>
      <c r="D7379">
        <v>51.538819634821301</v>
      </c>
    </row>
    <row r="7380" spans="1:4" x14ac:dyDescent="0.25">
      <c r="A7380" t="s">
        <v>307</v>
      </c>
      <c r="B7380" t="s">
        <v>308</v>
      </c>
      <c r="C7380">
        <v>1975</v>
      </c>
      <c r="D7380">
        <v>51.553818795371903</v>
      </c>
    </row>
    <row r="7381" spans="1:4" x14ac:dyDescent="0.25">
      <c r="A7381" t="s">
        <v>307</v>
      </c>
      <c r="B7381" t="s">
        <v>308</v>
      </c>
      <c r="C7381">
        <v>1974</v>
      </c>
      <c r="D7381">
        <v>51.569912272969198</v>
      </c>
    </row>
    <row r="7382" spans="1:4" x14ac:dyDescent="0.25">
      <c r="A7382" t="s">
        <v>307</v>
      </c>
      <c r="B7382" t="s">
        <v>308</v>
      </c>
      <c r="C7382">
        <v>1973</v>
      </c>
      <c r="D7382">
        <v>51.585799514076697</v>
      </c>
    </row>
    <row r="7383" spans="1:4" x14ac:dyDescent="0.25">
      <c r="A7383" t="s">
        <v>307</v>
      </c>
      <c r="B7383" t="s">
        <v>308</v>
      </c>
      <c r="C7383">
        <v>1972</v>
      </c>
      <c r="D7383">
        <v>51.602099393144201</v>
      </c>
    </row>
    <row r="7384" spans="1:4" x14ac:dyDescent="0.25">
      <c r="A7384" t="s">
        <v>307</v>
      </c>
      <c r="B7384" t="s">
        <v>308</v>
      </c>
      <c r="C7384">
        <v>1971</v>
      </c>
      <c r="D7384">
        <v>51.620116501283903</v>
      </c>
    </row>
    <row r="7385" spans="1:4" x14ac:dyDescent="0.25">
      <c r="A7385" t="s">
        <v>307</v>
      </c>
      <c r="B7385" t="s">
        <v>308</v>
      </c>
      <c r="C7385">
        <v>1970</v>
      </c>
      <c r="D7385">
        <v>51.639543516395399</v>
      </c>
    </row>
    <row r="7386" spans="1:4" x14ac:dyDescent="0.25">
      <c r="A7386" t="s">
        <v>307</v>
      </c>
      <c r="B7386" t="s">
        <v>308</v>
      </c>
      <c r="C7386">
        <v>1969</v>
      </c>
      <c r="D7386">
        <v>51.662445261349298</v>
      </c>
    </row>
    <row r="7387" spans="1:4" x14ac:dyDescent="0.25">
      <c r="A7387" t="s">
        <v>307</v>
      </c>
      <c r="B7387" t="s">
        <v>308</v>
      </c>
      <c r="C7387">
        <v>1968</v>
      </c>
      <c r="D7387">
        <v>51.688263922184198</v>
      </c>
    </row>
    <row r="7388" spans="1:4" x14ac:dyDescent="0.25">
      <c r="A7388" t="s">
        <v>307</v>
      </c>
      <c r="B7388" t="s">
        <v>308</v>
      </c>
      <c r="C7388">
        <v>1967</v>
      </c>
      <c r="D7388">
        <v>51.711750135332402</v>
      </c>
    </row>
    <row r="7389" spans="1:4" x14ac:dyDescent="0.25">
      <c r="A7389" t="s">
        <v>307</v>
      </c>
      <c r="B7389" t="s">
        <v>308</v>
      </c>
      <c r="C7389">
        <v>1966</v>
      </c>
      <c r="D7389">
        <v>51.7266674744643</v>
      </c>
    </row>
    <row r="7390" spans="1:4" x14ac:dyDescent="0.25">
      <c r="A7390" t="s">
        <v>307</v>
      </c>
      <c r="B7390" t="s">
        <v>308</v>
      </c>
      <c r="C7390">
        <v>1965</v>
      </c>
      <c r="D7390">
        <v>51.728541010802999</v>
      </c>
    </row>
    <row r="7391" spans="1:4" x14ac:dyDescent="0.25">
      <c r="A7391" t="s">
        <v>307</v>
      </c>
      <c r="B7391" t="s">
        <v>308</v>
      </c>
      <c r="C7391">
        <v>1964</v>
      </c>
      <c r="D7391">
        <v>51.7120001041026</v>
      </c>
    </row>
    <row r="7392" spans="1:4" x14ac:dyDescent="0.25">
      <c r="A7392" t="s">
        <v>307</v>
      </c>
      <c r="B7392" t="s">
        <v>308</v>
      </c>
      <c r="C7392">
        <v>1963</v>
      </c>
      <c r="D7392">
        <v>51.679160662532603</v>
      </c>
    </row>
    <row r="7393" spans="1:4" x14ac:dyDescent="0.25">
      <c r="A7393" t="s">
        <v>307</v>
      </c>
      <c r="B7393" t="s">
        <v>308</v>
      </c>
      <c r="C7393">
        <v>1962</v>
      </c>
      <c r="D7393">
        <v>51.642310480947401</v>
      </c>
    </row>
    <row r="7394" spans="1:4" x14ac:dyDescent="0.25">
      <c r="A7394" t="s">
        <v>307</v>
      </c>
      <c r="B7394" t="s">
        <v>308</v>
      </c>
      <c r="C7394">
        <v>1961</v>
      </c>
      <c r="D7394">
        <v>51.617891447600599</v>
      </c>
    </row>
    <row r="7395" spans="1:4" x14ac:dyDescent="0.25">
      <c r="A7395" t="s">
        <v>307</v>
      </c>
      <c r="B7395" t="s">
        <v>308</v>
      </c>
      <c r="C7395">
        <v>1960</v>
      </c>
      <c r="D7395">
        <v>51.615790887118401</v>
      </c>
    </row>
    <row r="7396" spans="1:4" x14ac:dyDescent="0.25">
      <c r="A7396" t="s">
        <v>321</v>
      </c>
      <c r="B7396" t="s">
        <v>322</v>
      </c>
      <c r="C7396">
        <v>2015</v>
      </c>
      <c r="D7396">
        <v>49.6804229755205</v>
      </c>
    </row>
    <row r="7397" spans="1:4" x14ac:dyDescent="0.25">
      <c r="A7397" t="s">
        <v>321</v>
      </c>
      <c r="B7397" t="s">
        <v>322</v>
      </c>
      <c r="C7397">
        <v>2014</v>
      </c>
      <c r="D7397">
        <v>49.690285606323002</v>
      </c>
    </row>
    <row r="7398" spans="1:4" x14ac:dyDescent="0.25">
      <c r="A7398" t="s">
        <v>321</v>
      </c>
      <c r="B7398" t="s">
        <v>322</v>
      </c>
      <c r="C7398">
        <v>2013</v>
      </c>
      <c r="D7398">
        <v>49.701214971322202</v>
      </c>
    </row>
    <row r="7399" spans="1:4" x14ac:dyDescent="0.25">
      <c r="A7399" t="s">
        <v>321</v>
      </c>
      <c r="B7399" t="s">
        <v>322</v>
      </c>
      <c r="C7399">
        <v>2012</v>
      </c>
      <c r="D7399">
        <v>49.7126209304733</v>
      </c>
    </row>
    <row r="7400" spans="1:4" x14ac:dyDescent="0.25">
      <c r="A7400" t="s">
        <v>321</v>
      </c>
      <c r="B7400" t="s">
        <v>322</v>
      </c>
      <c r="C7400">
        <v>2011</v>
      </c>
      <c r="D7400">
        <v>49.723679355650901</v>
      </c>
    </row>
    <row r="7401" spans="1:4" x14ac:dyDescent="0.25">
      <c r="A7401" t="s">
        <v>321</v>
      </c>
      <c r="B7401" t="s">
        <v>322</v>
      </c>
      <c r="C7401">
        <v>2010</v>
      </c>
      <c r="D7401">
        <v>49.733780698334897</v>
      </c>
    </row>
    <row r="7402" spans="1:4" x14ac:dyDescent="0.25">
      <c r="A7402" t="s">
        <v>321</v>
      </c>
      <c r="B7402" t="s">
        <v>322</v>
      </c>
      <c r="C7402">
        <v>2009</v>
      </c>
      <c r="D7402">
        <v>49.742299025650702</v>
      </c>
    </row>
    <row r="7403" spans="1:4" x14ac:dyDescent="0.25">
      <c r="A7403" t="s">
        <v>321</v>
      </c>
      <c r="B7403" t="s">
        <v>322</v>
      </c>
      <c r="C7403">
        <v>2008</v>
      </c>
      <c r="D7403">
        <v>49.749571832556697</v>
      </c>
    </row>
    <row r="7404" spans="1:4" x14ac:dyDescent="0.25">
      <c r="A7404" t="s">
        <v>321</v>
      </c>
      <c r="B7404" t="s">
        <v>322</v>
      </c>
      <c r="C7404">
        <v>2007</v>
      </c>
      <c r="D7404">
        <v>49.7572473511133</v>
      </c>
    </row>
    <row r="7405" spans="1:4" x14ac:dyDescent="0.25">
      <c r="A7405" t="s">
        <v>321</v>
      </c>
      <c r="B7405" t="s">
        <v>322</v>
      </c>
      <c r="C7405">
        <v>2006</v>
      </c>
      <c r="D7405">
        <v>49.767811455622002</v>
      </c>
    </row>
    <row r="7406" spans="1:4" x14ac:dyDescent="0.25">
      <c r="A7406" t="s">
        <v>321</v>
      </c>
      <c r="B7406" t="s">
        <v>322</v>
      </c>
      <c r="C7406">
        <v>2005</v>
      </c>
      <c r="D7406">
        <v>49.7832494791678</v>
      </c>
    </row>
    <row r="7407" spans="1:4" x14ac:dyDescent="0.25">
      <c r="A7407" t="s">
        <v>321</v>
      </c>
      <c r="B7407" t="s">
        <v>322</v>
      </c>
      <c r="C7407">
        <v>2004</v>
      </c>
      <c r="D7407">
        <v>49.804625430930102</v>
      </c>
    </row>
    <row r="7408" spans="1:4" x14ac:dyDescent="0.25">
      <c r="A7408" t="s">
        <v>321</v>
      </c>
      <c r="B7408" t="s">
        <v>322</v>
      </c>
      <c r="C7408">
        <v>2003</v>
      </c>
      <c r="D7408">
        <v>49.831545245447799</v>
      </c>
    </row>
    <row r="7409" spans="1:4" x14ac:dyDescent="0.25">
      <c r="A7409" t="s">
        <v>321</v>
      </c>
      <c r="B7409" t="s">
        <v>322</v>
      </c>
      <c r="C7409">
        <v>2002</v>
      </c>
      <c r="D7409">
        <v>49.862757360282203</v>
      </c>
    </row>
    <row r="7410" spans="1:4" x14ac:dyDescent="0.25">
      <c r="A7410" t="s">
        <v>321</v>
      </c>
      <c r="B7410" t="s">
        <v>322</v>
      </c>
      <c r="C7410">
        <v>2001</v>
      </c>
      <c r="D7410">
        <v>49.895869911768301</v>
      </c>
    </row>
    <row r="7411" spans="1:4" x14ac:dyDescent="0.25">
      <c r="A7411" t="s">
        <v>321</v>
      </c>
      <c r="B7411" t="s">
        <v>322</v>
      </c>
      <c r="C7411">
        <v>2000</v>
      </c>
      <c r="D7411">
        <v>49.928874933106997</v>
      </c>
    </row>
    <row r="7412" spans="1:4" x14ac:dyDescent="0.25">
      <c r="A7412" t="s">
        <v>321</v>
      </c>
      <c r="B7412" t="s">
        <v>322</v>
      </c>
      <c r="C7412">
        <v>1999</v>
      </c>
      <c r="D7412">
        <v>49.961061766533398</v>
      </c>
    </row>
    <row r="7413" spans="1:4" x14ac:dyDescent="0.25">
      <c r="A7413" t="s">
        <v>321</v>
      </c>
      <c r="B7413" t="s">
        <v>322</v>
      </c>
      <c r="C7413">
        <v>1998</v>
      </c>
      <c r="D7413">
        <v>49.992494402156602</v>
      </c>
    </row>
    <row r="7414" spans="1:4" x14ac:dyDescent="0.25">
      <c r="A7414" t="s">
        <v>321</v>
      </c>
      <c r="B7414" t="s">
        <v>322</v>
      </c>
      <c r="C7414">
        <v>1997</v>
      </c>
      <c r="D7414">
        <v>50.022332714640399</v>
      </c>
    </row>
    <row r="7415" spans="1:4" x14ac:dyDescent="0.25">
      <c r="A7415" t="s">
        <v>321</v>
      </c>
      <c r="B7415" t="s">
        <v>322</v>
      </c>
      <c r="C7415">
        <v>1996</v>
      </c>
      <c r="D7415">
        <v>50.049817391698703</v>
      </c>
    </row>
    <row r="7416" spans="1:4" x14ac:dyDescent="0.25">
      <c r="A7416" t="s">
        <v>321</v>
      </c>
      <c r="B7416" t="s">
        <v>322</v>
      </c>
      <c r="C7416">
        <v>1995</v>
      </c>
      <c r="D7416">
        <v>50.074294141388499</v>
      </c>
    </row>
    <row r="7417" spans="1:4" x14ac:dyDescent="0.25">
      <c r="A7417" t="s">
        <v>321</v>
      </c>
      <c r="B7417" t="s">
        <v>322</v>
      </c>
      <c r="C7417">
        <v>1994</v>
      </c>
      <c r="D7417">
        <v>50.095004069712303</v>
      </c>
    </row>
    <row r="7418" spans="1:4" x14ac:dyDescent="0.25">
      <c r="A7418" t="s">
        <v>321</v>
      </c>
      <c r="B7418" t="s">
        <v>322</v>
      </c>
      <c r="C7418">
        <v>1993</v>
      </c>
      <c r="D7418">
        <v>50.111592901828701</v>
      </c>
    </row>
    <row r="7419" spans="1:4" x14ac:dyDescent="0.25">
      <c r="A7419" t="s">
        <v>321</v>
      </c>
      <c r="B7419" t="s">
        <v>322</v>
      </c>
      <c r="C7419">
        <v>1992</v>
      </c>
      <c r="D7419">
        <v>50.124518163765899</v>
      </c>
    </row>
    <row r="7420" spans="1:4" x14ac:dyDescent="0.25">
      <c r="A7420" t="s">
        <v>321</v>
      </c>
      <c r="B7420" t="s">
        <v>322</v>
      </c>
      <c r="C7420">
        <v>1991</v>
      </c>
      <c r="D7420">
        <v>50.134805087702603</v>
      </c>
    </row>
    <row r="7421" spans="1:4" x14ac:dyDescent="0.25">
      <c r="A7421" t="s">
        <v>321</v>
      </c>
      <c r="B7421" t="s">
        <v>322</v>
      </c>
      <c r="C7421">
        <v>1990</v>
      </c>
      <c r="D7421">
        <v>50.1432796436169</v>
      </c>
    </row>
    <row r="7422" spans="1:4" x14ac:dyDescent="0.25">
      <c r="A7422" t="s">
        <v>321</v>
      </c>
      <c r="B7422" t="s">
        <v>322</v>
      </c>
      <c r="C7422">
        <v>1989</v>
      </c>
      <c r="D7422">
        <v>50.150136880545702</v>
      </c>
    </row>
    <row r="7423" spans="1:4" x14ac:dyDescent="0.25">
      <c r="A7423" t="s">
        <v>321</v>
      </c>
      <c r="B7423" t="s">
        <v>322</v>
      </c>
      <c r="C7423">
        <v>1988</v>
      </c>
      <c r="D7423">
        <v>50.155251951738798</v>
      </c>
    </row>
    <row r="7424" spans="1:4" x14ac:dyDescent="0.25">
      <c r="A7424" t="s">
        <v>321</v>
      </c>
      <c r="B7424" t="s">
        <v>322</v>
      </c>
      <c r="C7424">
        <v>1987</v>
      </c>
      <c r="D7424">
        <v>50.159058110087301</v>
      </c>
    </row>
    <row r="7425" spans="1:4" x14ac:dyDescent="0.25">
      <c r="A7425" t="s">
        <v>321</v>
      </c>
      <c r="B7425" t="s">
        <v>322</v>
      </c>
      <c r="C7425">
        <v>1986</v>
      </c>
      <c r="D7425">
        <v>50.1620318864653</v>
      </c>
    </row>
    <row r="7426" spans="1:4" x14ac:dyDescent="0.25">
      <c r="A7426" t="s">
        <v>321</v>
      </c>
      <c r="B7426" t="s">
        <v>322</v>
      </c>
      <c r="C7426">
        <v>1985</v>
      </c>
      <c r="D7426">
        <v>50.164614526941897</v>
      </c>
    </row>
    <row r="7427" spans="1:4" x14ac:dyDescent="0.25">
      <c r="A7427" t="s">
        <v>321</v>
      </c>
      <c r="B7427" t="s">
        <v>322</v>
      </c>
      <c r="C7427">
        <v>1984</v>
      </c>
      <c r="D7427">
        <v>50.167137872307201</v>
      </c>
    </row>
    <row r="7428" spans="1:4" x14ac:dyDescent="0.25">
      <c r="A7428" t="s">
        <v>321</v>
      </c>
      <c r="B7428" t="s">
        <v>322</v>
      </c>
      <c r="C7428">
        <v>1983</v>
      </c>
      <c r="D7428">
        <v>50.169770447854098</v>
      </c>
    </row>
    <row r="7429" spans="1:4" x14ac:dyDescent="0.25">
      <c r="A7429" t="s">
        <v>321</v>
      </c>
      <c r="B7429" t="s">
        <v>322</v>
      </c>
      <c r="C7429">
        <v>1982</v>
      </c>
      <c r="D7429">
        <v>50.172750275501599</v>
      </c>
    </row>
    <row r="7430" spans="1:4" x14ac:dyDescent="0.25">
      <c r="A7430" t="s">
        <v>321</v>
      </c>
      <c r="B7430" t="s">
        <v>322</v>
      </c>
      <c r="C7430">
        <v>1981</v>
      </c>
      <c r="D7430">
        <v>50.176138757178101</v>
      </c>
    </row>
    <row r="7431" spans="1:4" x14ac:dyDescent="0.25">
      <c r="A7431" t="s">
        <v>321</v>
      </c>
      <c r="B7431" t="s">
        <v>322</v>
      </c>
      <c r="C7431">
        <v>1980</v>
      </c>
      <c r="D7431">
        <v>50.180009582259103</v>
      </c>
    </row>
    <row r="7432" spans="1:4" x14ac:dyDescent="0.25">
      <c r="A7432" t="s">
        <v>321</v>
      </c>
      <c r="B7432" t="s">
        <v>322</v>
      </c>
      <c r="C7432">
        <v>1979</v>
      </c>
      <c r="D7432">
        <v>50.184765204979001</v>
      </c>
    </row>
    <row r="7433" spans="1:4" x14ac:dyDescent="0.25">
      <c r="A7433" t="s">
        <v>321</v>
      </c>
      <c r="B7433" t="s">
        <v>322</v>
      </c>
      <c r="C7433">
        <v>1978</v>
      </c>
      <c r="D7433">
        <v>50.190520369112498</v>
      </c>
    </row>
    <row r="7434" spans="1:4" x14ac:dyDescent="0.25">
      <c r="A7434" t="s">
        <v>321</v>
      </c>
      <c r="B7434" t="s">
        <v>322</v>
      </c>
      <c r="C7434">
        <v>1977</v>
      </c>
      <c r="D7434">
        <v>50.196750403695297</v>
      </c>
    </row>
    <row r="7435" spans="1:4" x14ac:dyDescent="0.25">
      <c r="A7435" t="s">
        <v>321</v>
      </c>
      <c r="B7435" t="s">
        <v>322</v>
      </c>
      <c r="C7435">
        <v>1976</v>
      </c>
      <c r="D7435">
        <v>50.202465561112597</v>
      </c>
    </row>
    <row r="7436" spans="1:4" x14ac:dyDescent="0.25">
      <c r="A7436" t="s">
        <v>321</v>
      </c>
      <c r="B7436" t="s">
        <v>322</v>
      </c>
      <c r="C7436">
        <v>1975</v>
      </c>
      <c r="D7436">
        <v>50.207159398714701</v>
      </c>
    </row>
    <row r="7437" spans="1:4" x14ac:dyDescent="0.25">
      <c r="A7437" t="s">
        <v>321</v>
      </c>
      <c r="B7437" t="s">
        <v>322</v>
      </c>
      <c r="C7437">
        <v>1974</v>
      </c>
      <c r="D7437">
        <v>50.210380746152403</v>
      </c>
    </row>
    <row r="7438" spans="1:4" x14ac:dyDescent="0.25">
      <c r="A7438" t="s">
        <v>321</v>
      </c>
      <c r="B7438" t="s">
        <v>322</v>
      </c>
      <c r="C7438">
        <v>1973</v>
      </c>
      <c r="D7438">
        <v>50.212507347434602</v>
      </c>
    </row>
    <row r="7439" spans="1:4" x14ac:dyDescent="0.25">
      <c r="A7439" t="s">
        <v>321</v>
      </c>
      <c r="B7439" t="s">
        <v>322</v>
      </c>
      <c r="C7439">
        <v>1972</v>
      </c>
      <c r="D7439">
        <v>50.2144654129362</v>
      </c>
    </row>
    <row r="7440" spans="1:4" x14ac:dyDescent="0.25">
      <c r="A7440" t="s">
        <v>321</v>
      </c>
      <c r="B7440" t="s">
        <v>322</v>
      </c>
      <c r="C7440">
        <v>1971</v>
      </c>
      <c r="D7440">
        <v>50.217803870847803</v>
      </c>
    </row>
    <row r="7441" spans="1:4" x14ac:dyDescent="0.25">
      <c r="A7441" t="s">
        <v>321</v>
      </c>
      <c r="B7441" t="s">
        <v>322</v>
      </c>
      <c r="C7441">
        <v>1970</v>
      </c>
      <c r="D7441">
        <v>50.223777708920103</v>
      </c>
    </row>
    <row r="7442" spans="1:4" x14ac:dyDescent="0.25">
      <c r="A7442" t="s">
        <v>321</v>
      </c>
      <c r="B7442" t="s">
        <v>322</v>
      </c>
      <c r="C7442">
        <v>1969</v>
      </c>
      <c r="D7442">
        <v>50.233018758009997</v>
      </c>
    </row>
    <row r="7443" spans="1:4" x14ac:dyDescent="0.25">
      <c r="A7443" t="s">
        <v>321</v>
      </c>
      <c r="B7443" t="s">
        <v>322</v>
      </c>
      <c r="C7443">
        <v>1968</v>
      </c>
      <c r="D7443">
        <v>50.2455734939359</v>
      </c>
    </row>
    <row r="7444" spans="1:4" x14ac:dyDescent="0.25">
      <c r="A7444" t="s">
        <v>321</v>
      </c>
      <c r="B7444" t="s">
        <v>322</v>
      </c>
      <c r="C7444">
        <v>1967</v>
      </c>
      <c r="D7444">
        <v>50.261573623115403</v>
      </c>
    </row>
    <row r="7445" spans="1:4" x14ac:dyDescent="0.25">
      <c r="A7445" t="s">
        <v>321</v>
      </c>
      <c r="B7445" t="s">
        <v>322</v>
      </c>
      <c r="C7445">
        <v>1966</v>
      </c>
      <c r="D7445">
        <v>50.280757036051199</v>
      </c>
    </row>
    <row r="7446" spans="1:4" x14ac:dyDescent="0.25">
      <c r="A7446" t="s">
        <v>321</v>
      </c>
      <c r="B7446" t="s">
        <v>322</v>
      </c>
      <c r="C7446">
        <v>1965</v>
      </c>
      <c r="D7446">
        <v>50.302911823033398</v>
      </c>
    </row>
    <row r="7447" spans="1:4" x14ac:dyDescent="0.25">
      <c r="A7447" t="s">
        <v>321</v>
      </c>
      <c r="B7447" t="s">
        <v>322</v>
      </c>
      <c r="C7447">
        <v>1964</v>
      </c>
      <c r="D7447">
        <v>50.328302270515302</v>
      </c>
    </row>
    <row r="7448" spans="1:4" x14ac:dyDescent="0.25">
      <c r="A7448" t="s">
        <v>321</v>
      </c>
      <c r="B7448" t="s">
        <v>322</v>
      </c>
      <c r="C7448">
        <v>1963</v>
      </c>
      <c r="D7448">
        <v>50.357259613638298</v>
      </c>
    </row>
    <row r="7449" spans="1:4" x14ac:dyDescent="0.25">
      <c r="A7449" t="s">
        <v>321</v>
      </c>
      <c r="B7449" t="s">
        <v>322</v>
      </c>
      <c r="C7449">
        <v>1962</v>
      </c>
      <c r="D7449">
        <v>50.3900252097513</v>
      </c>
    </row>
    <row r="7450" spans="1:4" x14ac:dyDescent="0.25">
      <c r="A7450" t="s">
        <v>321</v>
      </c>
      <c r="B7450" t="s">
        <v>322</v>
      </c>
      <c r="C7450">
        <v>1961</v>
      </c>
      <c r="D7450">
        <v>50.426789157438101</v>
      </c>
    </row>
    <row r="7451" spans="1:4" x14ac:dyDescent="0.25">
      <c r="A7451" t="s">
        <v>321</v>
      </c>
      <c r="B7451" t="s">
        <v>322</v>
      </c>
      <c r="C7451">
        <v>1960</v>
      </c>
      <c r="D7451">
        <v>50.467856019203701</v>
      </c>
    </row>
    <row r="7452" spans="1:4" x14ac:dyDescent="0.25">
      <c r="A7452" t="s">
        <v>323</v>
      </c>
      <c r="B7452" t="s">
        <v>324</v>
      </c>
      <c r="C7452">
        <v>2015</v>
      </c>
      <c r="D7452">
        <v>50.609874867657503</v>
      </c>
    </row>
    <row r="7453" spans="1:4" x14ac:dyDescent="0.25">
      <c r="A7453" t="s">
        <v>323</v>
      </c>
      <c r="B7453" t="s">
        <v>324</v>
      </c>
      <c r="C7453">
        <v>2014</v>
      </c>
      <c r="D7453">
        <v>50.570131494828402</v>
      </c>
    </row>
    <row r="7454" spans="1:4" x14ac:dyDescent="0.25">
      <c r="A7454" t="s">
        <v>323</v>
      </c>
      <c r="B7454" t="s">
        <v>324</v>
      </c>
      <c r="C7454">
        <v>2013</v>
      </c>
      <c r="D7454">
        <v>50.5284276172085</v>
      </c>
    </row>
    <row r="7455" spans="1:4" x14ac:dyDescent="0.25">
      <c r="A7455" t="s">
        <v>323</v>
      </c>
      <c r="B7455" t="s">
        <v>324</v>
      </c>
      <c r="C7455">
        <v>2012</v>
      </c>
      <c r="D7455">
        <v>50.488383459094798</v>
      </c>
    </row>
    <row r="7456" spans="1:4" x14ac:dyDescent="0.25">
      <c r="A7456" t="s">
        <v>323</v>
      </c>
      <c r="B7456" t="s">
        <v>324</v>
      </c>
      <c r="C7456">
        <v>2011</v>
      </c>
      <c r="D7456">
        <v>50.455235023210598</v>
      </c>
    </row>
    <row r="7457" spans="1:4" x14ac:dyDescent="0.25">
      <c r="A7457" t="s">
        <v>323</v>
      </c>
      <c r="B7457" t="s">
        <v>324</v>
      </c>
      <c r="C7457">
        <v>2010</v>
      </c>
      <c r="D7457">
        <v>50.432508968701498</v>
      </c>
    </row>
    <row r="7458" spans="1:4" x14ac:dyDescent="0.25">
      <c r="A7458" t="s">
        <v>323</v>
      </c>
      <c r="B7458" t="s">
        <v>324</v>
      </c>
      <c r="C7458">
        <v>2009</v>
      </c>
      <c r="D7458">
        <v>50.4214154345213</v>
      </c>
    </row>
    <row r="7459" spans="1:4" x14ac:dyDescent="0.25">
      <c r="A7459" t="s">
        <v>323</v>
      </c>
      <c r="B7459" t="s">
        <v>324</v>
      </c>
      <c r="C7459">
        <v>2008</v>
      </c>
      <c r="D7459">
        <v>50.420229836035602</v>
      </c>
    </row>
    <row r="7460" spans="1:4" x14ac:dyDescent="0.25">
      <c r="A7460" t="s">
        <v>323</v>
      </c>
      <c r="B7460" t="s">
        <v>324</v>
      </c>
      <c r="C7460">
        <v>2007</v>
      </c>
      <c r="D7460">
        <v>50.425994548242997</v>
      </c>
    </row>
    <row r="7461" spans="1:4" x14ac:dyDescent="0.25">
      <c r="A7461" t="s">
        <v>323</v>
      </c>
      <c r="B7461" t="s">
        <v>324</v>
      </c>
      <c r="C7461">
        <v>2006</v>
      </c>
      <c r="D7461">
        <v>50.434058746581002</v>
      </c>
    </row>
    <row r="7462" spans="1:4" x14ac:dyDescent="0.25">
      <c r="A7462" t="s">
        <v>323</v>
      </c>
      <c r="B7462" t="s">
        <v>324</v>
      </c>
      <c r="C7462">
        <v>2005</v>
      </c>
      <c r="D7462">
        <v>50.440668867419603</v>
      </c>
    </row>
    <row r="7463" spans="1:4" x14ac:dyDescent="0.25">
      <c r="A7463" t="s">
        <v>323</v>
      </c>
      <c r="B7463" t="s">
        <v>324</v>
      </c>
      <c r="C7463">
        <v>2004</v>
      </c>
      <c r="D7463">
        <v>50.445989793022903</v>
      </c>
    </row>
    <row r="7464" spans="1:4" x14ac:dyDescent="0.25">
      <c r="A7464" t="s">
        <v>323</v>
      </c>
      <c r="B7464" t="s">
        <v>324</v>
      </c>
      <c r="C7464">
        <v>2003</v>
      </c>
      <c r="D7464">
        <v>50.4501390196017</v>
      </c>
    </row>
    <row r="7465" spans="1:4" x14ac:dyDescent="0.25">
      <c r="A7465" t="s">
        <v>323</v>
      </c>
      <c r="B7465" t="s">
        <v>324</v>
      </c>
      <c r="C7465">
        <v>2002</v>
      </c>
      <c r="D7465">
        <v>50.448902640833801</v>
      </c>
    </row>
    <row r="7466" spans="1:4" x14ac:dyDescent="0.25">
      <c r="A7466" t="s">
        <v>323</v>
      </c>
      <c r="B7466" t="s">
        <v>324</v>
      </c>
      <c r="C7466">
        <v>2001</v>
      </c>
      <c r="D7466">
        <v>50.437287993634598</v>
      </c>
    </row>
    <row r="7467" spans="1:4" x14ac:dyDescent="0.25">
      <c r="A7467" t="s">
        <v>323</v>
      </c>
      <c r="B7467" t="s">
        <v>324</v>
      </c>
      <c r="C7467">
        <v>2000</v>
      </c>
      <c r="D7467">
        <v>50.4119756012566</v>
      </c>
    </row>
    <row r="7468" spans="1:4" x14ac:dyDescent="0.25">
      <c r="A7468" t="s">
        <v>323</v>
      </c>
      <c r="B7468" t="s">
        <v>324</v>
      </c>
      <c r="C7468">
        <v>1999</v>
      </c>
      <c r="D7468">
        <v>50.370498912448902</v>
      </c>
    </row>
    <row r="7469" spans="1:4" x14ac:dyDescent="0.25">
      <c r="A7469" t="s">
        <v>323</v>
      </c>
      <c r="B7469" t="s">
        <v>324</v>
      </c>
      <c r="C7469">
        <v>1998</v>
      </c>
      <c r="D7469">
        <v>50.314943601925002</v>
      </c>
    </row>
    <row r="7470" spans="1:4" x14ac:dyDescent="0.25">
      <c r="A7470" t="s">
        <v>323</v>
      </c>
      <c r="B7470" t="s">
        <v>324</v>
      </c>
      <c r="C7470">
        <v>1997</v>
      </c>
      <c r="D7470">
        <v>50.252786281004802</v>
      </c>
    </row>
    <row r="7471" spans="1:4" x14ac:dyDescent="0.25">
      <c r="A7471" t="s">
        <v>323</v>
      </c>
      <c r="B7471" t="s">
        <v>324</v>
      </c>
      <c r="C7471">
        <v>1996</v>
      </c>
      <c r="D7471">
        <v>50.1947985417913</v>
      </c>
    </row>
    <row r="7472" spans="1:4" x14ac:dyDescent="0.25">
      <c r="A7472" t="s">
        <v>323</v>
      </c>
      <c r="B7472" t="s">
        <v>324</v>
      </c>
      <c r="C7472">
        <v>1995</v>
      </c>
      <c r="D7472">
        <v>50.149378563910297</v>
      </c>
    </row>
    <row r="7473" spans="1:4" x14ac:dyDescent="0.25">
      <c r="A7473" t="s">
        <v>323</v>
      </c>
      <c r="B7473" t="s">
        <v>324</v>
      </c>
      <c r="C7473">
        <v>1994</v>
      </c>
      <c r="D7473">
        <v>50.119374584881598</v>
      </c>
    </row>
    <row r="7474" spans="1:4" x14ac:dyDescent="0.25">
      <c r="A7474" t="s">
        <v>323</v>
      </c>
      <c r="B7474" t="s">
        <v>324</v>
      </c>
      <c r="C7474">
        <v>1993</v>
      </c>
      <c r="D7474">
        <v>50.103677596354601</v>
      </c>
    </row>
    <row r="7475" spans="1:4" x14ac:dyDescent="0.25">
      <c r="A7475" t="s">
        <v>323</v>
      </c>
      <c r="B7475" t="s">
        <v>324</v>
      </c>
      <c r="C7475">
        <v>1992</v>
      </c>
      <c r="D7475">
        <v>50.101758332271402</v>
      </c>
    </row>
    <row r="7476" spans="1:4" x14ac:dyDescent="0.25">
      <c r="A7476" t="s">
        <v>323</v>
      </c>
      <c r="B7476" t="s">
        <v>324</v>
      </c>
      <c r="C7476">
        <v>1991</v>
      </c>
      <c r="D7476">
        <v>50.111611843490699</v>
      </c>
    </row>
    <row r="7477" spans="1:4" x14ac:dyDescent="0.25">
      <c r="A7477" t="s">
        <v>323</v>
      </c>
      <c r="B7477" t="s">
        <v>324</v>
      </c>
      <c r="C7477">
        <v>1990</v>
      </c>
      <c r="D7477">
        <v>50.131503553958098</v>
      </c>
    </row>
    <row r="7478" spans="1:4" x14ac:dyDescent="0.25">
      <c r="A7478" t="s">
        <v>323</v>
      </c>
      <c r="B7478" t="s">
        <v>324</v>
      </c>
      <c r="C7478">
        <v>1989</v>
      </c>
      <c r="D7478">
        <v>50.160866421573303</v>
      </c>
    </row>
    <row r="7479" spans="1:4" x14ac:dyDescent="0.25">
      <c r="A7479" t="s">
        <v>323</v>
      </c>
      <c r="B7479" t="s">
        <v>324</v>
      </c>
      <c r="C7479">
        <v>1988</v>
      </c>
      <c r="D7479">
        <v>50.199949867921298</v>
      </c>
    </row>
    <row r="7480" spans="1:4" x14ac:dyDescent="0.25">
      <c r="A7480" t="s">
        <v>323</v>
      </c>
      <c r="B7480" t="s">
        <v>324</v>
      </c>
      <c r="C7480">
        <v>1987</v>
      </c>
      <c r="D7480">
        <v>50.247870507438101</v>
      </c>
    </row>
    <row r="7481" spans="1:4" x14ac:dyDescent="0.25">
      <c r="A7481" t="s">
        <v>323</v>
      </c>
      <c r="B7481" t="s">
        <v>324</v>
      </c>
      <c r="C7481">
        <v>1986</v>
      </c>
      <c r="D7481">
        <v>50.303827503376397</v>
      </c>
    </row>
    <row r="7482" spans="1:4" x14ac:dyDescent="0.25">
      <c r="A7482" t="s">
        <v>323</v>
      </c>
      <c r="B7482" t="s">
        <v>324</v>
      </c>
      <c r="C7482">
        <v>1985</v>
      </c>
      <c r="D7482">
        <v>50.3664732816612</v>
      </c>
    </row>
    <row r="7483" spans="1:4" x14ac:dyDescent="0.25">
      <c r="A7483" t="s">
        <v>323</v>
      </c>
      <c r="B7483" t="s">
        <v>324</v>
      </c>
      <c r="C7483">
        <v>1984</v>
      </c>
      <c r="D7483">
        <v>50.435184808382701</v>
      </c>
    </row>
    <row r="7484" spans="1:4" x14ac:dyDescent="0.25">
      <c r="A7484" t="s">
        <v>323</v>
      </c>
      <c r="B7484" t="s">
        <v>324</v>
      </c>
      <c r="C7484">
        <v>1983</v>
      </c>
      <c r="D7484">
        <v>50.507547878332701</v>
      </c>
    </row>
    <row r="7485" spans="1:4" x14ac:dyDescent="0.25">
      <c r="A7485" t="s">
        <v>323</v>
      </c>
      <c r="B7485" t="s">
        <v>324</v>
      </c>
      <c r="C7485">
        <v>1982</v>
      </c>
      <c r="D7485">
        <v>50.578628563338697</v>
      </c>
    </row>
    <row r="7486" spans="1:4" x14ac:dyDescent="0.25">
      <c r="A7486" t="s">
        <v>323</v>
      </c>
      <c r="B7486" t="s">
        <v>324</v>
      </c>
      <c r="C7486">
        <v>1981</v>
      </c>
      <c r="D7486">
        <v>50.641827195887402</v>
      </c>
    </row>
    <row r="7487" spans="1:4" x14ac:dyDescent="0.25">
      <c r="A7487" t="s">
        <v>323</v>
      </c>
      <c r="B7487" t="s">
        <v>324</v>
      </c>
      <c r="C7487">
        <v>1980</v>
      </c>
      <c r="D7487">
        <v>50.691692649135199</v>
      </c>
    </row>
    <row r="7488" spans="1:4" x14ac:dyDescent="0.25">
      <c r="A7488" t="s">
        <v>323</v>
      </c>
      <c r="B7488" t="s">
        <v>324</v>
      </c>
      <c r="C7488">
        <v>1979</v>
      </c>
      <c r="D7488">
        <v>50.728699845788398</v>
      </c>
    </row>
    <row r="7489" spans="1:4" x14ac:dyDescent="0.25">
      <c r="A7489" t="s">
        <v>323</v>
      </c>
      <c r="B7489" t="s">
        <v>324</v>
      </c>
      <c r="C7489">
        <v>1978</v>
      </c>
      <c r="D7489">
        <v>50.752169925998601</v>
      </c>
    </row>
    <row r="7490" spans="1:4" x14ac:dyDescent="0.25">
      <c r="A7490" t="s">
        <v>323</v>
      </c>
      <c r="B7490" t="s">
        <v>324</v>
      </c>
      <c r="C7490">
        <v>1977</v>
      </c>
      <c r="D7490">
        <v>50.754452064077199</v>
      </c>
    </row>
    <row r="7491" spans="1:4" x14ac:dyDescent="0.25">
      <c r="A7491" t="s">
        <v>323</v>
      </c>
      <c r="B7491" t="s">
        <v>324</v>
      </c>
      <c r="C7491">
        <v>1976</v>
      </c>
      <c r="D7491">
        <v>50.725417509256502</v>
      </c>
    </row>
    <row r="7492" spans="1:4" x14ac:dyDescent="0.25">
      <c r="A7492" t="s">
        <v>323</v>
      </c>
      <c r="B7492" t="s">
        <v>324</v>
      </c>
      <c r="C7492">
        <v>1975</v>
      </c>
      <c r="D7492">
        <v>50.6589270663343</v>
      </c>
    </row>
    <row r="7493" spans="1:4" x14ac:dyDescent="0.25">
      <c r="A7493" t="s">
        <v>323</v>
      </c>
      <c r="B7493" t="s">
        <v>324</v>
      </c>
      <c r="C7493">
        <v>1974</v>
      </c>
      <c r="D7493">
        <v>50.547899197932502</v>
      </c>
    </row>
    <row r="7494" spans="1:4" x14ac:dyDescent="0.25">
      <c r="A7494" t="s">
        <v>323</v>
      </c>
      <c r="B7494" t="s">
        <v>324</v>
      </c>
      <c r="C7494">
        <v>1973</v>
      </c>
      <c r="D7494">
        <v>50.397666131513603</v>
      </c>
    </row>
    <row r="7495" spans="1:4" x14ac:dyDescent="0.25">
      <c r="A7495" t="s">
        <v>323</v>
      </c>
      <c r="B7495" t="s">
        <v>324</v>
      </c>
      <c r="C7495">
        <v>1972</v>
      </c>
      <c r="D7495">
        <v>50.2307023605198</v>
      </c>
    </row>
    <row r="7496" spans="1:4" x14ac:dyDescent="0.25">
      <c r="A7496" t="s">
        <v>323</v>
      </c>
      <c r="B7496" t="s">
        <v>324</v>
      </c>
      <c r="C7496">
        <v>1971</v>
      </c>
      <c r="D7496">
        <v>50.079561696045701</v>
      </c>
    </row>
    <row r="7497" spans="1:4" x14ac:dyDescent="0.25">
      <c r="A7497" t="s">
        <v>323</v>
      </c>
      <c r="B7497" t="s">
        <v>324</v>
      </c>
      <c r="C7497">
        <v>1970</v>
      </c>
      <c r="D7497">
        <v>49.968721527212303</v>
      </c>
    </row>
    <row r="7498" spans="1:4" x14ac:dyDescent="0.25">
      <c r="A7498" t="s">
        <v>323</v>
      </c>
      <c r="B7498" t="s">
        <v>324</v>
      </c>
      <c r="C7498">
        <v>1969</v>
      </c>
      <c r="D7498">
        <v>49.909710877994101</v>
      </c>
    </row>
    <row r="7499" spans="1:4" x14ac:dyDescent="0.25">
      <c r="A7499" t="s">
        <v>323</v>
      </c>
      <c r="B7499" t="s">
        <v>324</v>
      </c>
      <c r="C7499">
        <v>1968</v>
      </c>
      <c r="D7499">
        <v>49.897577267534203</v>
      </c>
    </row>
    <row r="7500" spans="1:4" x14ac:dyDescent="0.25">
      <c r="A7500" t="s">
        <v>323</v>
      </c>
      <c r="B7500" t="s">
        <v>324</v>
      </c>
      <c r="C7500">
        <v>1967</v>
      </c>
      <c r="D7500">
        <v>49.920805528194599</v>
      </c>
    </row>
    <row r="7501" spans="1:4" x14ac:dyDescent="0.25">
      <c r="A7501" t="s">
        <v>323</v>
      </c>
      <c r="B7501" t="s">
        <v>324</v>
      </c>
      <c r="C7501">
        <v>1966</v>
      </c>
      <c r="D7501">
        <v>49.958677471165203</v>
      </c>
    </row>
    <row r="7502" spans="1:4" x14ac:dyDescent="0.25">
      <c r="A7502" t="s">
        <v>323</v>
      </c>
      <c r="B7502" t="s">
        <v>324</v>
      </c>
      <c r="C7502">
        <v>1965</v>
      </c>
      <c r="D7502">
        <v>49.995021804496297</v>
      </c>
    </row>
    <row r="7503" spans="1:4" x14ac:dyDescent="0.25">
      <c r="A7503" t="s">
        <v>323</v>
      </c>
      <c r="B7503" t="s">
        <v>324</v>
      </c>
      <c r="C7503">
        <v>1964</v>
      </c>
      <c r="D7503">
        <v>50.026363710488397</v>
      </c>
    </row>
    <row r="7504" spans="1:4" x14ac:dyDescent="0.25">
      <c r="A7504" t="s">
        <v>323</v>
      </c>
      <c r="B7504" t="s">
        <v>324</v>
      </c>
      <c r="C7504">
        <v>1963</v>
      </c>
      <c r="D7504">
        <v>50.056940702217602</v>
      </c>
    </row>
    <row r="7505" spans="1:4" x14ac:dyDescent="0.25">
      <c r="A7505" t="s">
        <v>323</v>
      </c>
      <c r="B7505" t="s">
        <v>324</v>
      </c>
      <c r="C7505">
        <v>1962</v>
      </c>
      <c r="D7505">
        <v>50.085564085710097</v>
      </c>
    </row>
    <row r="7506" spans="1:4" x14ac:dyDescent="0.25">
      <c r="A7506" t="s">
        <v>323</v>
      </c>
      <c r="B7506" t="s">
        <v>324</v>
      </c>
      <c r="C7506">
        <v>1961</v>
      </c>
      <c r="D7506">
        <v>50.112437320059797</v>
      </c>
    </row>
    <row r="7507" spans="1:4" x14ac:dyDescent="0.25">
      <c r="A7507" t="s">
        <v>323</v>
      </c>
      <c r="B7507" t="s">
        <v>324</v>
      </c>
      <c r="C7507">
        <v>1960</v>
      </c>
      <c r="D7507">
        <v>50.137646718371897</v>
      </c>
    </row>
    <row r="7508" spans="1:4" x14ac:dyDescent="0.25">
      <c r="A7508" t="s">
        <v>297</v>
      </c>
      <c r="B7508" t="s">
        <v>298</v>
      </c>
      <c r="C7508">
        <v>2015</v>
      </c>
      <c r="D7508">
        <v>50.257575303330498</v>
      </c>
    </row>
    <row r="7509" spans="1:4" x14ac:dyDescent="0.25">
      <c r="A7509" t="s">
        <v>297</v>
      </c>
      <c r="B7509" t="s">
        <v>298</v>
      </c>
      <c r="C7509">
        <v>2014</v>
      </c>
      <c r="D7509">
        <v>50.259104631063103</v>
      </c>
    </row>
    <row r="7510" spans="1:4" x14ac:dyDescent="0.25">
      <c r="A7510" t="s">
        <v>297</v>
      </c>
      <c r="B7510" t="s">
        <v>298</v>
      </c>
      <c r="C7510">
        <v>2013</v>
      </c>
      <c r="D7510">
        <v>50.260775186483798</v>
      </c>
    </row>
    <row r="7511" spans="1:4" x14ac:dyDescent="0.25">
      <c r="A7511" t="s">
        <v>297</v>
      </c>
      <c r="B7511" t="s">
        <v>298</v>
      </c>
      <c r="C7511">
        <v>2012</v>
      </c>
      <c r="D7511">
        <v>50.262913056563697</v>
      </c>
    </row>
    <row r="7512" spans="1:4" x14ac:dyDescent="0.25">
      <c r="A7512" t="s">
        <v>297</v>
      </c>
      <c r="B7512" t="s">
        <v>298</v>
      </c>
      <c r="C7512">
        <v>2011</v>
      </c>
      <c r="D7512">
        <v>50.265983283500397</v>
      </c>
    </row>
    <row r="7513" spans="1:4" x14ac:dyDescent="0.25">
      <c r="A7513" t="s">
        <v>297</v>
      </c>
      <c r="B7513" t="s">
        <v>298</v>
      </c>
      <c r="C7513">
        <v>2010</v>
      </c>
      <c r="D7513">
        <v>50.270325952294598</v>
      </c>
    </row>
    <row r="7514" spans="1:4" x14ac:dyDescent="0.25">
      <c r="A7514" t="s">
        <v>297</v>
      </c>
      <c r="B7514" t="s">
        <v>298</v>
      </c>
      <c r="C7514">
        <v>2009</v>
      </c>
      <c r="D7514">
        <v>50.276002491858698</v>
      </c>
    </row>
    <row r="7515" spans="1:4" x14ac:dyDescent="0.25">
      <c r="A7515" t="s">
        <v>297</v>
      </c>
      <c r="B7515" t="s">
        <v>298</v>
      </c>
      <c r="C7515">
        <v>2008</v>
      </c>
      <c r="D7515">
        <v>50.282882073494598</v>
      </c>
    </row>
    <row r="7516" spans="1:4" x14ac:dyDescent="0.25">
      <c r="A7516" t="s">
        <v>297</v>
      </c>
      <c r="B7516" t="s">
        <v>298</v>
      </c>
      <c r="C7516">
        <v>2007</v>
      </c>
      <c r="D7516">
        <v>50.290864257389302</v>
      </c>
    </row>
    <row r="7517" spans="1:4" x14ac:dyDescent="0.25">
      <c r="A7517" t="s">
        <v>297</v>
      </c>
      <c r="B7517" t="s">
        <v>298</v>
      </c>
      <c r="C7517">
        <v>2006</v>
      </c>
      <c r="D7517">
        <v>50.299744062050799</v>
      </c>
    </row>
    <row r="7518" spans="1:4" x14ac:dyDescent="0.25">
      <c r="A7518" t="s">
        <v>297</v>
      </c>
      <c r="B7518" t="s">
        <v>298</v>
      </c>
      <c r="C7518">
        <v>2005</v>
      </c>
      <c r="D7518">
        <v>50.309254192057203</v>
      </c>
    </row>
    <row r="7519" spans="1:4" x14ac:dyDescent="0.25">
      <c r="A7519" t="s">
        <v>297</v>
      </c>
      <c r="B7519" t="s">
        <v>298</v>
      </c>
      <c r="C7519">
        <v>2004</v>
      </c>
      <c r="D7519">
        <v>50.319320113423302</v>
      </c>
    </row>
    <row r="7520" spans="1:4" x14ac:dyDescent="0.25">
      <c r="A7520" t="s">
        <v>297</v>
      </c>
      <c r="B7520" t="s">
        <v>298</v>
      </c>
      <c r="C7520">
        <v>2003</v>
      </c>
      <c r="D7520">
        <v>50.329673697668497</v>
      </c>
    </row>
    <row r="7521" spans="1:4" x14ac:dyDescent="0.25">
      <c r="A7521" t="s">
        <v>297</v>
      </c>
      <c r="B7521" t="s">
        <v>298</v>
      </c>
      <c r="C7521">
        <v>2002</v>
      </c>
      <c r="D7521">
        <v>50.339573103741202</v>
      </c>
    </row>
    <row r="7522" spans="1:4" x14ac:dyDescent="0.25">
      <c r="A7522" t="s">
        <v>297</v>
      </c>
      <c r="B7522" t="s">
        <v>298</v>
      </c>
      <c r="C7522">
        <v>2001</v>
      </c>
      <c r="D7522">
        <v>50.348087126957701</v>
      </c>
    </row>
    <row r="7523" spans="1:4" x14ac:dyDescent="0.25">
      <c r="A7523" t="s">
        <v>297</v>
      </c>
      <c r="B7523" t="s">
        <v>298</v>
      </c>
      <c r="C7523">
        <v>2000</v>
      </c>
      <c r="D7523">
        <v>50.354478161795598</v>
      </c>
    </row>
    <row r="7524" spans="1:4" x14ac:dyDescent="0.25">
      <c r="A7524" t="s">
        <v>297</v>
      </c>
      <c r="B7524" t="s">
        <v>298</v>
      </c>
      <c r="C7524">
        <v>1999</v>
      </c>
      <c r="D7524">
        <v>50.358566504227397</v>
      </c>
    </row>
    <row r="7525" spans="1:4" x14ac:dyDescent="0.25">
      <c r="A7525" t="s">
        <v>297</v>
      </c>
      <c r="B7525" t="s">
        <v>298</v>
      </c>
      <c r="C7525">
        <v>1998</v>
      </c>
      <c r="D7525">
        <v>50.360301331599302</v>
      </c>
    </row>
    <row r="7526" spans="1:4" x14ac:dyDescent="0.25">
      <c r="A7526" t="s">
        <v>297</v>
      </c>
      <c r="B7526" t="s">
        <v>298</v>
      </c>
      <c r="C7526">
        <v>1997</v>
      </c>
      <c r="D7526">
        <v>50.359238740138302</v>
      </c>
    </row>
    <row r="7527" spans="1:4" x14ac:dyDescent="0.25">
      <c r="A7527" t="s">
        <v>297</v>
      </c>
      <c r="B7527" t="s">
        <v>298</v>
      </c>
      <c r="C7527">
        <v>1996</v>
      </c>
      <c r="D7527">
        <v>50.354893877432602</v>
      </c>
    </row>
    <row r="7528" spans="1:4" x14ac:dyDescent="0.25">
      <c r="A7528" t="s">
        <v>297</v>
      </c>
      <c r="B7528" t="s">
        <v>298</v>
      </c>
      <c r="C7528">
        <v>1995</v>
      </c>
      <c r="D7528">
        <v>50.346994172616803</v>
      </c>
    </row>
    <row r="7529" spans="1:4" x14ac:dyDescent="0.25">
      <c r="A7529" t="s">
        <v>297</v>
      </c>
      <c r="B7529" t="s">
        <v>298</v>
      </c>
      <c r="C7529">
        <v>1994</v>
      </c>
      <c r="D7529">
        <v>50.334977041270498</v>
      </c>
    </row>
    <row r="7530" spans="1:4" x14ac:dyDescent="0.25">
      <c r="A7530" t="s">
        <v>297</v>
      </c>
      <c r="B7530" t="s">
        <v>298</v>
      </c>
      <c r="C7530">
        <v>1993</v>
      </c>
      <c r="D7530">
        <v>50.3190634419757</v>
      </c>
    </row>
    <row r="7531" spans="1:4" x14ac:dyDescent="0.25">
      <c r="A7531" t="s">
        <v>297</v>
      </c>
      <c r="B7531" t="s">
        <v>298</v>
      </c>
      <c r="C7531">
        <v>1992</v>
      </c>
      <c r="D7531">
        <v>50.300833094649001</v>
      </c>
    </row>
    <row r="7532" spans="1:4" x14ac:dyDescent="0.25">
      <c r="A7532" t="s">
        <v>297</v>
      </c>
      <c r="B7532" t="s">
        <v>298</v>
      </c>
      <c r="C7532">
        <v>1991</v>
      </c>
      <c r="D7532">
        <v>50.282648988620203</v>
      </c>
    </row>
    <row r="7533" spans="1:4" x14ac:dyDescent="0.25">
      <c r="A7533" t="s">
        <v>297</v>
      </c>
      <c r="B7533" t="s">
        <v>298</v>
      </c>
      <c r="C7533">
        <v>1990</v>
      </c>
      <c r="D7533">
        <v>50.266346907402799</v>
      </c>
    </row>
    <row r="7534" spans="1:4" x14ac:dyDescent="0.25">
      <c r="A7534" t="s">
        <v>297</v>
      </c>
      <c r="B7534" t="s">
        <v>298</v>
      </c>
      <c r="C7534">
        <v>1989</v>
      </c>
      <c r="D7534">
        <v>50.253092183188798</v>
      </c>
    </row>
    <row r="7535" spans="1:4" x14ac:dyDescent="0.25">
      <c r="A7535" t="s">
        <v>297</v>
      </c>
      <c r="B7535" t="s">
        <v>298</v>
      </c>
      <c r="C7535">
        <v>1988</v>
      </c>
      <c r="D7535">
        <v>50.242607456320698</v>
      </c>
    </row>
    <row r="7536" spans="1:4" x14ac:dyDescent="0.25">
      <c r="A7536" t="s">
        <v>297</v>
      </c>
      <c r="B7536" t="s">
        <v>298</v>
      </c>
      <c r="C7536">
        <v>1987</v>
      </c>
      <c r="D7536">
        <v>50.233543512586202</v>
      </c>
    </row>
    <row r="7537" spans="1:4" x14ac:dyDescent="0.25">
      <c r="A7537" t="s">
        <v>297</v>
      </c>
      <c r="B7537" t="s">
        <v>298</v>
      </c>
      <c r="C7537">
        <v>1986</v>
      </c>
      <c r="D7537">
        <v>50.223592285129101</v>
      </c>
    </row>
    <row r="7538" spans="1:4" x14ac:dyDescent="0.25">
      <c r="A7538" t="s">
        <v>297</v>
      </c>
      <c r="B7538" t="s">
        <v>298</v>
      </c>
      <c r="C7538">
        <v>1985</v>
      </c>
      <c r="D7538">
        <v>50.211060426374701</v>
      </c>
    </row>
    <row r="7539" spans="1:4" x14ac:dyDescent="0.25">
      <c r="A7539" t="s">
        <v>297</v>
      </c>
      <c r="B7539" t="s">
        <v>298</v>
      </c>
      <c r="C7539">
        <v>1984</v>
      </c>
      <c r="D7539">
        <v>50.195132909260202</v>
      </c>
    </row>
    <row r="7540" spans="1:4" x14ac:dyDescent="0.25">
      <c r="A7540" t="s">
        <v>297</v>
      </c>
      <c r="B7540" t="s">
        <v>298</v>
      </c>
      <c r="C7540">
        <v>1983</v>
      </c>
      <c r="D7540">
        <v>50.176618825822501</v>
      </c>
    </row>
    <row r="7541" spans="1:4" x14ac:dyDescent="0.25">
      <c r="A7541" t="s">
        <v>297</v>
      </c>
      <c r="B7541" t="s">
        <v>298</v>
      </c>
      <c r="C7541">
        <v>1982</v>
      </c>
      <c r="D7541">
        <v>50.157380641601499</v>
      </c>
    </row>
    <row r="7542" spans="1:4" x14ac:dyDescent="0.25">
      <c r="A7542" t="s">
        <v>297</v>
      </c>
      <c r="B7542" t="s">
        <v>298</v>
      </c>
      <c r="C7542">
        <v>1981</v>
      </c>
      <c r="D7542">
        <v>50.140296631997103</v>
      </c>
    </row>
    <row r="7543" spans="1:4" x14ac:dyDescent="0.25">
      <c r="A7543" t="s">
        <v>297</v>
      </c>
      <c r="B7543" t="s">
        <v>298</v>
      </c>
      <c r="C7543">
        <v>1980</v>
      </c>
      <c r="D7543">
        <v>50.127586553161599</v>
      </c>
    </row>
    <row r="7544" spans="1:4" x14ac:dyDescent="0.25">
      <c r="A7544" t="s">
        <v>297</v>
      </c>
      <c r="B7544" t="s">
        <v>298</v>
      </c>
      <c r="C7544">
        <v>1979</v>
      </c>
      <c r="D7544">
        <v>50.120350517863898</v>
      </c>
    </row>
    <row r="7545" spans="1:4" x14ac:dyDescent="0.25">
      <c r="A7545" t="s">
        <v>297</v>
      </c>
      <c r="B7545" t="s">
        <v>298</v>
      </c>
      <c r="C7545">
        <v>1978</v>
      </c>
      <c r="D7545">
        <v>50.1180776617704</v>
      </c>
    </row>
    <row r="7546" spans="1:4" x14ac:dyDescent="0.25">
      <c r="A7546" t="s">
        <v>297</v>
      </c>
      <c r="B7546" t="s">
        <v>298</v>
      </c>
      <c r="C7546">
        <v>1977</v>
      </c>
      <c r="D7546">
        <v>50.119436981996898</v>
      </c>
    </row>
    <row r="7547" spans="1:4" x14ac:dyDescent="0.25">
      <c r="A7547" t="s">
        <v>297</v>
      </c>
      <c r="B7547" t="s">
        <v>298</v>
      </c>
      <c r="C7547">
        <v>1976</v>
      </c>
      <c r="D7547">
        <v>50.122097403026601</v>
      </c>
    </row>
    <row r="7548" spans="1:4" x14ac:dyDescent="0.25">
      <c r="A7548" t="s">
        <v>297</v>
      </c>
      <c r="B7548" t="s">
        <v>298</v>
      </c>
      <c r="C7548">
        <v>1975</v>
      </c>
      <c r="D7548">
        <v>50.124186825625202</v>
      </c>
    </row>
    <row r="7549" spans="1:4" x14ac:dyDescent="0.25">
      <c r="A7549" t="s">
        <v>297</v>
      </c>
      <c r="B7549" t="s">
        <v>298</v>
      </c>
      <c r="C7549">
        <v>1974</v>
      </c>
      <c r="D7549">
        <v>50.125039568546498</v>
      </c>
    </row>
    <row r="7550" spans="1:4" x14ac:dyDescent="0.25">
      <c r="A7550" t="s">
        <v>297</v>
      </c>
      <c r="B7550" t="s">
        <v>298</v>
      </c>
      <c r="C7550">
        <v>1973</v>
      </c>
      <c r="D7550">
        <v>50.1251017725723</v>
      </c>
    </row>
    <row r="7551" spans="1:4" x14ac:dyDescent="0.25">
      <c r="A7551" t="s">
        <v>297</v>
      </c>
      <c r="B7551" t="s">
        <v>298</v>
      </c>
      <c r="C7551">
        <v>1972</v>
      </c>
      <c r="D7551">
        <v>50.124825782205797</v>
      </c>
    </row>
    <row r="7552" spans="1:4" x14ac:dyDescent="0.25">
      <c r="A7552" t="s">
        <v>297</v>
      </c>
      <c r="B7552" t="s">
        <v>298</v>
      </c>
      <c r="C7552">
        <v>1971</v>
      </c>
      <c r="D7552">
        <v>50.125175106186198</v>
      </c>
    </row>
    <row r="7553" spans="1:4" x14ac:dyDescent="0.25">
      <c r="A7553" t="s">
        <v>297</v>
      </c>
      <c r="B7553" t="s">
        <v>298</v>
      </c>
      <c r="C7553">
        <v>1970</v>
      </c>
      <c r="D7553">
        <v>50.126922312051597</v>
      </c>
    </row>
    <row r="7554" spans="1:4" x14ac:dyDescent="0.25">
      <c r="A7554" t="s">
        <v>297</v>
      </c>
      <c r="B7554" t="s">
        <v>298</v>
      </c>
      <c r="C7554">
        <v>1969</v>
      </c>
      <c r="D7554">
        <v>50.130246781402498</v>
      </c>
    </row>
    <row r="7555" spans="1:4" x14ac:dyDescent="0.25">
      <c r="A7555" t="s">
        <v>297</v>
      </c>
      <c r="B7555" t="s">
        <v>298</v>
      </c>
      <c r="C7555">
        <v>1968</v>
      </c>
      <c r="D7555">
        <v>50.1348039223206</v>
      </c>
    </row>
    <row r="7556" spans="1:4" x14ac:dyDescent="0.25">
      <c r="A7556" t="s">
        <v>297</v>
      </c>
      <c r="B7556" t="s">
        <v>298</v>
      </c>
      <c r="C7556">
        <v>1967</v>
      </c>
      <c r="D7556">
        <v>50.140295439849503</v>
      </c>
    </row>
    <row r="7557" spans="1:4" x14ac:dyDescent="0.25">
      <c r="A7557" t="s">
        <v>297</v>
      </c>
      <c r="B7557" t="s">
        <v>298</v>
      </c>
      <c r="C7557">
        <v>1966</v>
      </c>
      <c r="D7557">
        <v>50.146220599314198</v>
      </c>
    </row>
    <row r="7558" spans="1:4" x14ac:dyDescent="0.25">
      <c r="A7558" t="s">
        <v>297</v>
      </c>
      <c r="B7558" t="s">
        <v>298</v>
      </c>
      <c r="C7558">
        <v>1965</v>
      </c>
      <c r="D7558">
        <v>50.152173627073097</v>
      </c>
    </row>
    <row r="7559" spans="1:4" x14ac:dyDescent="0.25">
      <c r="A7559" t="s">
        <v>297</v>
      </c>
      <c r="B7559" t="s">
        <v>298</v>
      </c>
      <c r="C7559">
        <v>1964</v>
      </c>
      <c r="D7559">
        <v>50.157983723611899</v>
      </c>
    </row>
    <row r="7560" spans="1:4" x14ac:dyDescent="0.25">
      <c r="A7560" t="s">
        <v>297</v>
      </c>
      <c r="B7560" t="s">
        <v>298</v>
      </c>
      <c r="C7560">
        <v>1963</v>
      </c>
      <c r="D7560">
        <v>50.1637248365994</v>
      </c>
    </row>
    <row r="7561" spans="1:4" x14ac:dyDescent="0.25">
      <c r="A7561" t="s">
        <v>297</v>
      </c>
      <c r="B7561" t="s">
        <v>298</v>
      </c>
      <c r="C7561">
        <v>1962</v>
      </c>
      <c r="D7561">
        <v>50.1695023246237</v>
      </c>
    </row>
    <row r="7562" spans="1:4" x14ac:dyDescent="0.25">
      <c r="A7562" t="s">
        <v>297</v>
      </c>
      <c r="B7562" t="s">
        <v>298</v>
      </c>
      <c r="C7562">
        <v>1961</v>
      </c>
      <c r="D7562">
        <v>50.175552826722303</v>
      </c>
    </row>
    <row r="7563" spans="1:4" x14ac:dyDescent="0.25">
      <c r="A7563" t="s">
        <v>297</v>
      </c>
      <c r="B7563" t="s">
        <v>298</v>
      </c>
      <c r="C7563">
        <v>1960</v>
      </c>
      <c r="D7563">
        <v>50.182071023311799</v>
      </c>
    </row>
    <row r="7564" spans="1:4" x14ac:dyDescent="0.25">
      <c r="A7564" t="s">
        <v>159</v>
      </c>
      <c r="B7564" t="s">
        <v>160</v>
      </c>
      <c r="C7564">
        <v>2015</v>
      </c>
      <c r="D7564">
        <v>48.774650583955598</v>
      </c>
    </row>
    <row r="7565" spans="1:4" x14ac:dyDescent="0.25">
      <c r="A7565" t="s">
        <v>159</v>
      </c>
      <c r="B7565" t="s">
        <v>160</v>
      </c>
      <c r="C7565">
        <v>2014</v>
      </c>
      <c r="D7565">
        <v>48.802429741263303</v>
      </c>
    </row>
    <row r="7566" spans="1:4" x14ac:dyDescent="0.25">
      <c r="A7566" t="s">
        <v>159</v>
      </c>
      <c r="B7566" t="s">
        <v>160</v>
      </c>
      <c r="C7566">
        <v>2013</v>
      </c>
      <c r="D7566">
        <v>48.833375113288</v>
      </c>
    </row>
    <row r="7567" spans="1:4" x14ac:dyDescent="0.25">
      <c r="A7567" t="s">
        <v>159</v>
      </c>
      <c r="B7567" t="s">
        <v>160</v>
      </c>
      <c r="C7567">
        <v>2012</v>
      </c>
      <c r="D7567">
        <v>48.867807875111097</v>
      </c>
    </row>
    <row r="7568" spans="1:4" x14ac:dyDescent="0.25">
      <c r="A7568" t="s">
        <v>159</v>
      </c>
      <c r="B7568" t="s">
        <v>160</v>
      </c>
      <c r="C7568">
        <v>2011</v>
      </c>
      <c r="D7568">
        <v>48.906026518226497</v>
      </c>
    </row>
    <row r="7569" spans="1:4" x14ac:dyDescent="0.25">
      <c r="A7569" t="s">
        <v>159</v>
      </c>
      <c r="B7569" t="s">
        <v>160</v>
      </c>
      <c r="C7569">
        <v>2010</v>
      </c>
      <c r="D7569">
        <v>48.947586832530703</v>
      </c>
    </row>
    <row r="7570" spans="1:4" x14ac:dyDescent="0.25">
      <c r="A7570" t="s">
        <v>159</v>
      </c>
      <c r="B7570" t="s">
        <v>160</v>
      </c>
      <c r="C7570">
        <v>2009</v>
      </c>
      <c r="D7570">
        <v>48.990486817171799</v>
      </c>
    </row>
    <row r="7571" spans="1:4" x14ac:dyDescent="0.25">
      <c r="A7571" t="s">
        <v>159</v>
      </c>
      <c r="B7571" t="s">
        <v>160</v>
      </c>
      <c r="C7571">
        <v>2008</v>
      </c>
      <c r="D7571">
        <v>49.034190979401203</v>
      </c>
    </row>
    <row r="7572" spans="1:4" x14ac:dyDescent="0.25">
      <c r="A7572" t="s">
        <v>159</v>
      </c>
      <c r="B7572" t="s">
        <v>160</v>
      </c>
      <c r="C7572">
        <v>2007</v>
      </c>
      <c r="D7572">
        <v>49.079748762847302</v>
      </c>
    </row>
    <row r="7573" spans="1:4" x14ac:dyDescent="0.25">
      <c r="A7573" t="s">
        <v>159</v>
      </c>
      <c r="B7573" t="s">
        <v>160</v>
      </c>
      <c r="C7573">
        <v>2006</v>
      </c>
      <c r="D7573">
        <v>49.128501135503399</v>
      </c>
    </row>
    <row r="7574" spans="1:4" x14ac:dyDescent="0.25">
      <c r="A7574" t="s">
        <v>159</v>
      </c>
      <c r="B7574" t="s">
        <v>160</v>
      </c>
      <c r="C7574">
        <v>2005</v>
      </c>
      <c r="D7574">
        <v>49.181717169814902</v>
      </c>
    </row>
    <row r="7575" spans="1:4" x14ac:dyDescent="0.25">
      <c r="A7575" t="s">
        <v>159</v>
      </c>
      <c r="B7575" t="s">
        <v>160</v>
      </c>
      <c r="C7575">
        <v>2004</v>
      </c>
      <c r="D7575">
        <v>49.243255923058904</v>
      </c>
    </row>
    <row r="7576" spans="1:4" x14ac:dyDescent="0.25">
      <c r="A7576" t="s">
        <v>159</v>
      </c>
      <c r="B7576" t="s">
        <v>160</v>
      </c>
      <c r="C7576">
        <v>2003</v>
      </c>
      <c r="D7576">
        <v>49.309092270820898</v>
      </c>
    </row>
    <row r="7577" spans="1:4" x14ac:dyDescent="0.25">
      <c r="A7577" t="s">
        <v>159</v>
      </c>
      <c r="B7577" t="s">
        <v>160</v>
      </c>
      <c r="C7577">
        <v>2002</v>
      </c>
      <c r="D7577">
        <v>49.365787087668103</v>
      </c>
    </row>
    <row r="7578" spans="1:4" x14ac:dyDescent="0.25">
      <c r="A7578" t="s">
        <v>159</v>
      </c>
      <c r="B7578" t="s">
        <v>160</v>
      </c>
      <c r="C7578">
        <v>2001</v>
      </c>
      <c r="D7578">
        <v>49.3925538863488</v>
      </c>
    </row>
    <row r="7579" spans="1:4" x14ac:dyDescent="0.25">
      <c r="A7579" t="s">
        <v>159</v>
      </c>
      <c r="B7579" t="s">
        <v>160</v>
      </c>
      <c r="C7579">
        <v>2000</v>
      </c>
      <c r="D7579">
        <v>49.377268919296299</v>
      </c>
    </row>
    <row r="7580" spans="1:4" x14ac:dyDescent="0.25">
      <c r="A7580" t="s">
        <v>159</v>
      </c>
      <c r="B7580" t="s">
        <v>160</v>
      </c>
      <c r="C7580">
        <v>1999</v>
      </c>
      <c r="D7580">
        <v>49.312666963490599</v>
      </c>
    </row>
    <row r="7581" spans="1:4" x14ac:dyDescent="0.25">
      <c r="A7581" t="s">
        <v>159</v>
      </c>
      <c r="B7581" t="s">
        <v>160</v>
      </c>
      <c r="C7581">
        <v>1998</v>
      </c>
      <c r="D7581">
        <v>49.207287778557998</v>
      </c>
    </row>
    <row r="7582" spans="1:4" x14ac:dyDescent="0.25">
      <c r="A7582" t="s">
        <v>159</v>
      </c>
      <c r="B7582" t="s">
        <v>160</v>
      </c>
      <c r="C7582">
        <v>1997</v>
      </c>
      <c r="D7582">
        <v>49.083000018432202</v>
      </c>
    </row>
    <row r="7583" spans="1:4" x14ac:dyDescent="0.25">
      <c r="A7583" t="s">
        <v>159</v>
      </c>
      <c r="B7583" t="s">
        <v>160</v>
      </c>
      <c r="C7583">
        <v>1996</v>
      </c>
      <c r="D7583">
        <v>48.969005556478599</v>
      </c>
    </row>
    <row r="7584" spans="1:4" x14ac:dyDescent="0.25">
      <c r="A7584" t="s">
        <v>159</v>
      </c>
      <c r="B7584" t="s">
        <v>160</v>
      </c>
      <c r="C7584">
        <v>1995</v>
      </c>
      <c r="D7584">
        <v>48.885231879207097</v>
      </c>
    </row>
    <row r="7585" spans="1:4" x14ac:dyDescent="0.25">
      <c r="A7585" t="s">
        <v>159</v>
      </c>
      <c r="B7585" t="s">
        <v>160</v>
      </c>
      <c r="C7585">
        <v>1994</v>
      </c>
      <c r="D7585">
        <v>48.838831948857703</v>
      </c>
    </row>
    <row r="7586" spans="1:4" x14ac:dyDescent="0.25">
      <c r="A7586" t="s">
        <v>159</v>
      </c>
      <c r="B7586" t="s">
        <v>160</v>
      </c>
      <c r="C7586">
        <v>1993</v>
      </c>
      <c r="D7586">
        <v>48.823806729076303</v>
      </c>
    </row>
    <row r="7587" spans="1:4" x14ac:dyDescent="0.25">
      <c r="A7587" t="s">
        <v>159</v>
      </c>
      <c r="B7587" t="s">
        <v>160</v>
      </c>
      <c r="C7587">
        <v>1992</v>
      </c>
      <c r="D7587">
        <v>48.830513154261801</v>
      </c>
    </row>
    <row r="7588" spans="1:4" x14ac:dyDescent="0.25">
      <c r="A7588" t="s">
        <v>159</v>
      </c>
      <c r="B7588" t="s">
        <v>160</v>
      </c>
      <c r="C7588">
        <v>1991</v>
      </c>
      <c r="D7588">
        <v>48.843117408906899</v>
      </c>
    </row>
    <row r="7589" spans="1:4" x14ac:dyDescent="0.25">
      <c r="A7589" t="s">
        <v>159</v>
      </c>
      <c r="B7589" t="s">
        <v>160</v>
      </c>
      <c r="C7589">
        <v>1990</v>
      </c>
      <c r="D7589">
        <v>48.8492800863689</v>
      </c>
    </row>
    <row r="7590" spans="1:4" x14ac:dyDescent="0.25">
      <c r="A7590" t="s">
        <v>159</v>
      </c>
      <c r="B7590" t="s">
        <v>160</v>
      </c>
      <c r="C7590">
        <v>1989</v>
      </c>
      <c r="D7590">
        <v>48.843141214356301</v>
      </c>
    </row>
    <row r="7591" spans="1:4" x14ac:dyDescent="0.25">
      <c r="A7591" t="s">
        <v>159</v>
      </c>
      <c r="B7591" t="s">
        <v>160</v>
      </c>
      <c r="C7591">
        <v>1988</v>
      </c>
      <c r="D7591">
        <v>48.829602260378202</v>
      </c>
    </row>
    <row r="7592" spans="1:4" x14ac:dyDescent="0.25">
      <c r="A7592" t="s">
        <v>159</v>
      </c>
      <c r="B7592" t="s">
        <v>160</v>
      </c>
      <c r="C7592">
        <v>1987</v>
      </c>
      <c r="D7592">
        <v>48.813649693415101</v>
      </c>
    </row>
    <row r="7593" spans="1:4" x14ac:dyDescent="0.25">
      <c r="A7593" t="s">
        <v>159</v>
      </c>
      <c r="B7593" t="s">
        <v>160</v>
      </c>
      <c r="C7593">
        <v>1986</v>
      </c>
      <c r="D7593">
        <v>48.8038386319189</v>
      </c>
    </row>
    <row r="7594" spans="1:4" x14ac:dyDescent="0.25">
      <c r="A7594" t="s">
        <v>159</v>
      </c>
      <c r="B7594" t="s">
        <v>160</v>
      </c>
      <c r="C7594">
        <v>1985</v>
      </c>
      <c r="D7594">
        <v>48.806731319072497</v>
      </c>
    </row>
    <row r="7595" spans="1:4" x14ac:dyDescent="0.25">
      <c r="A7595" t="s">
        <v>159</v>
      </c>
      <c r="B7595" t="s">
        <v>160</v>
      </c>
      <c r="C7595">
        <v>1984</v>
      </c>
      <c r="D7595">
        <v>48.8275149563922</v>
      </c>
    </row>
    <row r="7596" spans="1:4" x14ac:dyDescent="0.25">
      <c r="A7596" t="s">
        <v>159</v>
      </c>
      <c r="B7596" t="s">
        <v>160</v>
      </c>
      <c r="C7596">
        <v>1983</v>
      </c>
      <c r="D7596">
        <v>48.863382830511398</v>
      </c>
    </row>
    <row r="7597" spans="1:4" x14ac:dyDescent="0.25">
      <c r="A7597" t="s">
        <v>159</v>
      </c>
      <c r="B7597" t="s">
        <v>160</v>
      </c>
      <c r="C7597">
        <v>1982</v>
      </c>
      <c r="D7597">
        <v>48.898881586532902</v>
      </c>
    </row>
    <row r="7598" spans="1:4" x14ac:dyDescent="0.25">
      <c r="A7598" t="s">
        <v>159</v>
      </c>
      <c r="B7598" t="s">
        <v>160</v>
      </c>
      <c r="C7598">
        <v>1981</v>
      </c>
      <c r="D7598">
        <v>48.913360366807098</v>
      </c>
    </row>
    <row r="7599" spans="1:4" x14ac:dyDescent="0.25">
      <c r="A7599" t="s">
        <v>159</v>
      </c>
      <c r="B7599" t="s">
        <v>160</v>
      </c>
      <c r="C7599">
        <v>1980</v>
      </c>
      <c r="D7599">
        <v>48.887853413186797</v>
      </c>
    </row>
    <row r="7600" spans="1:4" x14ac:dyDescent="0.25">
      <c r="A7600" t="s">
        <v>159</v>
      </c>
      <c r="B7600" t="s">
        <v>160</v>
      </c>
      <c r="C7600">
        <v>1979</v>
      </c>
      <c r="D7600">
        <v>48.810772501771801</v>
      </c>
    </row>
    <row r="7601" spans="1:4" x14ac:dyDescent="0.25">
      <c r="A7601" t="s">
        <v>159</v>
      </c>
      <c r="B7601" t="s">
        <v>160</v>
      </c>
      <c r="C7601">
        <v>1978</v>
      </c>
      <c r="D7601">
        <v>48.685888509403298</v>
      </c>
    </row>
    <row r="7602" spans="1:4" x14ac:dyDescent="0.25">
      <c r="A7602" t="s">
        <v>159</v>
      </c>
      <c r="B7602" t="s">
        <v>160</v>
      </c>
      <c r="C7602">
        <v>1977</v>
      </c>
      <c r="D7602">
        <v>48.535773710482502</v>
      </c>
    </row>
    <row r="7603" spans="1:4" x14ac:dyDescent="0.25">
      <c r="A7603" t="s">
        <v>159</v>
      </c>
      <c r="B7603" t="s">
        <v>160</v>
      </c>
      <c r="C7603">
        <v>1976</v>
      </c>
      <c r="D7603">
        <v>48.398720218681099</v>
      </c>
    </row>
    <row r="7604" spans="1:4" x14ac:dyDescent="0.25">
      <c r="A7604" t="s">
        <v>159</v>
      </c>
      <c r="B7604" t="s">
        <v>160</v>
      </c>
      <c r="C7604">
        <v>1975</v>
      </c>
      <c r="D7604">
        <v>48.305514205175299</v>
      </c>
    </row>
    <row r="7605" spans="1:4" x14ac:dyDescent="0.25">
      <c r="A7605" t="s">
        <v>159</v>
      </c>
      <c r="B7605" t="s">
        <v>160</v>
      </c>
      <c r="C7605">
        <v>1974</v>
      </c>
      <c r="D7605">
        <v>48.272164156409602</v>
      </c>
    </row>
    <row r="7606" spans="1:4" x14ac:dyDescent="0.25">
      <c r="A7606" t="s">
        <v>159</v>
      </c>
      <c r="B7606" t="s">
        <v>160</v>
      </c>
      <c r="C7606">
        <v>1973</v>
      </c>
      <c r="D7606">
        <v>48.291030519032297</v>
      </c>
    </row>
    <row r="7607" spans="1:4" x14ac:dyDescent="0.25">
      <c r="A7607" t="s">
        <v>159</v>
      </c>
      <c r="B7607" t="s">
        <v>160</v>
      </c>
      <c r="C7607">
        <v>1972</v>
      </c>
      <c r="D7607">
        <v>48.343446017528699</v>
      </c>
    </row>
    <row r="7608" spans="1:4" x14ac:dyDescent="0.25">
      <c r="A7608" t="s">
        <v>159</v>
      </c>
      <c r="B7608" t="s">
        <v>160</v>
      </c>
      <c r="C7608">
        <v>1971</v>
      </c>
      <c r="D7608">
        <v>48.400341346386099</v>
      </c>
    </row>
    <row r="7609" spans="1:4" x14ac:dyDescent="0.25">
      <c r="A7609" t="s">
        <v>159</v>
      </c>
      <c r="B7609" t="s">
        <v>160</v>
      </c>
      <c r="C7609">
        <v>1970</v>
      </c>
      <c r="D7609">
        <v>48.443019224195503</v>
      </c>
    </row>
    <row r="7610" spans="1:4" x14ac:dyDescent="0.25">
      <c r="A7610" t="s">
        <v>159</v>
      </c>
      <c r="B7610" t="s">
        <v>160</v>
      </c>
      <c r="C7610">
        <v>1969</v>
      </c>
      <c r="D7610">
        <v>48.465105456479499</v>
      </c>
    </row>
    <row r="7611" spans="1:4" x14ac:dyDescent="0.25">
      <c r="A7611" t="s">
        <v>159</v>
      </c>
      <c r="B7611" t="s">
        <v>160</v>
      </c>
      <c r="C7611">
        <v>1968</v>
      </c>
      <c r="D7611">
        <v>48.474419560304099</v>
      </c>
    </row>
    <row r="7612" spans="1:4" x14ac:dyDescent="0.25">
      <c r="A7612" t="s">
        <v>159</v>
      </c>
      <c r="B7612" t="s">
        <v>160</v>
      </c>
      <c r="C7612">
        <v>1967</v>
      </c>
      <c r="D7612">
        <v>48.473119806831903</v>
      </c>
    </row>
    <row r="7613" spans="1:4" x14ac:dyDescent="0.25">
      <c r="A7613" t="s">
        <v>159</v>
      </c>
      <c r="B7613" t="s">
        <v>160</v>
      </c>
      <c r="C7613">
        <v>1966</v>
      </c>
      <c r="D7613">
        <v>48.4695854320031</v>
      </c>
    </row>
    <row r="7614" spans="1:4" x14ac:dyDescent="0.25">
      <c r="A7614" t="s">
        <v>159</v>
      </c>
      <c r="B7614" t="s">
        <v>160</v>
      </c>
      <c r="C7614">
        <v>1965</v>
      </c>
      <c r="D7614">
        <v>48.468547800451802</v>
      </c>
    </row>
    <row r="7615" spans="1:4" x14ac:dyDescent="0.25">
      <c r="A7615" t="s">
        <v>159</v>
      </c>
      <c r="B7615" t="s">
        <v>160</v>
      </c>
      <c r="C7615">
        <v>1964</v>
      </c>
      <c r="D7615">
        <v>48.471762771626103</v>
      </c>
    </row>
    <row r="7616" spans="1:4" x14ac:dyDescent="0.25">
      <c r="A7616" t="s">
        <v>159</v>
      </c>
      <c r="B7616" t="s">
        <v>160</v>
      </c>
      <c r="C7616">
        <v>1963</v>
      </c>
      <c r="D7616">
        <v>48.476726342710997</v>
      </c>
    </row>
    <row r="7617" spans="1:4" x14ac:dyDescent="0.25">
      <c r="A7617" t="s">
        <v>159</v>
      </c>
      <c r="B7617" t="s">
        <v>160</v>
      </c>
      <c r="C7617">
        <v>1962</v>
      </c>
      <c r="D7617">
        <v>48.481651085740801</v>
      </c>
    </row>
    <row r="7618" spans="1:4" x14ac:dyDescent="0.25">
      <c r="A7618" t="s">
        <v>159</v>
      </c>
      <c r="B7618" t="s">
        <v>160</v>
      </c>
      <c r="C7618">
        <v>1961</v>
      </c>
      <c r="D7618">
        <v>48.487683871529299</v>
      </c>
    </row>
    <row r="7619" spans="1:4" x14ac:dyDescent="0.25">
      <c r="A7619" t="s">
        <v>159</v>
      </c>
      <c r="B7619" t="s">
        <v>160</v>
      </c>
      <c r="C7619">
        <v>1960</v>
      </c>
      <c r="D7619">
        <v>48.492332562473301</v>
      </c>
    </row>
    <row r="7620" spans="1:4" x14ac:dyDescent="0.25">
      <c r="A7620" t="s">
        <v>295</v>
      </c>
      <c r="B7620" t="s">
        <v>296</v>
      </c>
      <c r="C7620">
        <v>2015</v>
      </c>
      <c r="D7620">
        <v>48.337041074534802</v>
      </c>
    </row>
    <row r="7621" spans="1:4" x14ac:dyDescent="0.25">
      <c r="A7621" t="s">
        <v>295</v>
      </c>
      <c r="B7621" t="s">
        <v>296</v>
      </c>
      <c r="C7621">
        <v>2014</v>
      </c>
      <c r="D7621">
        <v>48.332000904401497</v>
      </c>
    </row>
    <row r="7622" spans="1:4" x14ac:dyDescent="0.25">
      <c r="A7622" t="s">
        <v>295</v>
      </c>
      <c r="B7622" t="s">
        <v>296</v>
      </c>
      <c r="C7622">
        <v>2013</v>
      </c>
      <c r="D7622">
        <v>48.334846624705001</v>
      </c>
    </row>
    <row r="7623" spans="1:4" x14ac:dyDescent="0.25">
      <c r="A7623" t="s">
        <v>295</v>
      </c>
      <c r="B7623" t="s">
        <v>296</v>
      </c>
      <c r="C7623">
        <v>2012</v>
      </c>
      <c r="D7623">
        <v>48.346300351112099</v>
      </c>
    </row>
    <row r="7624" spans="1:4" x14ac:dyDescent="0.25">
      <c r="A7624" t="s">
        <v>295</v>
      </c>
      <c r="B7624" t="s">
        <v>296</v>
      </c>
      <c r="C7624">
        <v>2011</v>
      </c>
      <c r="D7624">
        <v>48.366921281717197</v>
      </c>
    </row>
    <row r="7625" spans="1:4" x14ac:dyDescent="0.25">
      <c r="A7625" t="s">
        <v>295</v>
      </c>
      <c r="B7625" t="s">
        <v>296</v>
      </c>
      <c r="C7625">
        <v>2010</v>
      </c>
      <c r="D7625">
        <v>48.397201100695497</v>
      </c>
    </row>
    <row r="7626" spans="1:4" x14ac:dyDescent="0.25">
      <c r="A7626" t="s">
        <v>295</v>
      </c>
      <c r="B7626" t="s">
        <v>296</v>
      </c>
      <c r="C7626">
        <v>2009</v>
      </c>
      <c r="D7626">
        <v>48.438374760225003</v>
      </c>
    </row>
    <row r="7627" spans="1:4" x14ac:dyDescent="0.25">
      <c r="A7627" t="s">
        <v>295</v>
      </c>
      <c r="B7627" t="s">
        <v>296</v>
      </c>
      <c r="C7627">
        <v>2008</v>
      </c>
      <c r="D7627">
        <v>48.488527915511298</v>
      </c>
    </row>
    <row r="7628" spans="1:4" x14ac:dyDescent="0.25">
      <c r="A7628" t="s">
        <v>295</v>
      </c>
      <c r="B7628" t="s">
        <v>296</v>
      </c>
      <c r="C7628">
        <v>2007</v>
      </c>
      <c r="D7628">
        <v>48.546396689256198</v>
      </c>
    </row>
    <row r="7629" spans="1:4" x14ac:dyDescent="0.25">
      <c r="A7629" t="s">
        <v>295</v>
      </c>
      <c r="B7629" t="s">
        <v>296</v>
      </c>
      <c r="C7629">
        <v>2006</v>
      </c>
      <c r="D7629">
        <v>48.608963850110698</v>
      </c>
    </row>
    <row r="7630" spans="1:4" x14ac:dyDescent="0.25">
      <c r="A7630" t="s">
        <v>295</v>
      </c>
      <c r="B7630" t="s">
        <v>296</v>
      </c>
      <c r="C7630">
        <v>2005</v>
      </c>
      <c r="D7630">
        <v>48.6733563409555</v>
      </c>
    </row>
    <row r="7631" spans="1:4" x14ac:dyDescent="0.25">
      <c r="A7631" t="s">
        <v>295</v>
      </c>
      <c r="B7631" t="s">
        <v>296</v>
      </c>
      <c r="C7631">
        <v>2004</v>
      </c>
      <c r="D7631">
        <v>48.739541264982101</v>
      </c>
    </row>
    <row r="7632" spans="1:4" x14ac:dyDescent="0.25">
      <c r="A7632" t="s">
        <v>295</v>
      </c>
      <c r="B7632" t="s">
        <v>296</v>
      </c>
      <c r="C7632">
        <v>2003</v>
      </c>
      <c r="D7632">
        <v>48.806305621437403</v>
      </c>
    </row>
    <row r="7633" spans="1:4" x14ac:dyDescent="0.25">
      <c r="A7633" t="s">
        <v>295</v>
      </c>
      <c r="B7633" t="s">
        <v>296</v>
      </c>
      <c r="C7633">
        <v>2002</v>
      </c>
      <c r="D7633">
        <v>48.8678397225993</v>
      </c>
    </row>
    <row r="7634" spans="1:4" x14ac:dyDescent="0.25">
      <c r="A7634" t="s">
        <v>295</v>
      </c>
      <c r="B7634" t="s">
        <v>296</v>
      </c>
      <c r="C7634">
        <v>2001</v>
      </c>
      <c r="D7634">
        <v>48.916530595564502</v>
      </c>
    </row>
    <row r="7635" spans="1:4" x14ac:dyDescent="0.25">
      <c r="A7635" t="s">
        <v>295</v>
      </c>
      <c r="B7635" t="s">
        <v>296</v>
      </c>
      <c r="C7635">
        <v>2000</v>
      </c>
      <c r="D7635">
        <v>48.946990035324603</v>
      </c>
    </row>
    <row r="7636" spans="1:4" x14ac:dyDescent="0.25">
      <c r="A7636" t="s">
        <v>295</v>
      </c>
      <c r="B7636" t="s">
        <v>296</v>
      </c>
      <c r="C7636">
        <v>1999</v>
      </c>
      <c r="D7636">
        <v>48.954975267745198</v>
      </c>
    </row>
    <row r="7637" spans="1:4" x14ac:dyDescent="0.25">
      <c r="A7637" t="s">
        <v>295</v>
      </c>
      <c r="B7637" t="s">
        <v>296</v>
      </c>
      <c r="C7637">
        <v>1998</v>
      </c>
      <c r="D7637">
        <v>48.942045088148099</v>
      </c>
    </row>
    <row r="7638" spans="1:4" x14ac:dyDescent="0.25">
      <c r="A7638" t="s">
        <v>295</v>
      </c>
      <c r="B7638" t="s">
        <v>296</v>
      </c>
      <c r="C7638">
        <v>1997</v>
      </c>
      <c r="D7638">
        <v>48.916539538577901</v>
      </c>
    </row>
    <row r="7639" spans="1:4" x14ac:dyDescent="0.25">
      <c r="A7639" t="s">
        <v>295</v>
      </c>
      <c r="B7639" t="s">
        <v>296</v>
      </c>
      <c r="C7639">
        <v>1996</v>
      </c>
      <c r="D7639">
        <v>48.891065423443798</v>
      </c>
    </row>
    <row r="7640" spans="1:4" x14ac:dyDescent="0.25">
      <c r="A7640" t="s">
        <v>295</v>
      </c>
      <c r="B7640" t="s">
        <v>296</v>
      </c>
      <c r="C7640">
        <v>1995</v>
      </c>
      <c r="D7640">
        <v>48.875917630480203</v>
      </c>
    </row>
    <row r="7641" spans="1:4" x14ac:dyDescent="0.25">
      <c r="A7641" t="s">
        <v>295</v>
      </c>
      <c r="B7641" t="s">
        <v>296</v>
      </c>
      <c r="C7641">
        <v>1994</v>
      </c>
      <c r="D7641">
        <v>48.912900028248302</v>
      </c>
    </row>
    <row r="7642" spans="1:4" x14ac:dyDescent="0.25">
      <c r="A7642" t="s">
        <v>295</v>
      </c>
      <c r="B7642" t="s">
        <v>296</v>
      </c>
      <c r="C7642">
        <v>1993</v>
      </c>
      <c r="D7642">
        <v>48.918246813852903</v>
      </c>
    </row>
    <row r="7643" spans="1:4" x14ac:dyDescent="0.25">
      <c r="A7643" t="s">
        <v>295</v>
      </c>
      <c r="B7643" t="s">
        <v>296</v>
      </c>
      <c r="C7643">
        <v>1992</v>
      </c>
      <c r="D7643">
        <v>48.933119358727701</v>
      </c>
    </row>
    <row r="7644" spans="1:4" x14ac:dyDescent="0.25">
      <c r="A7644" t="s">
        <v>295</v>
      </c>
      <c r="B7644" t="s">
        <v>296</v>
      </c>
      <c r="C7644">
        <v>1991</v>
      </c>
      <c r="D7644">
        <v>48.932165627954703</v>
      </c>
    </row>
    <row r="7645" spans="1:4" x14ac:dyDescent="0.25">
      <c r="A7645" t="s">
        <v>295</v>
      </c>
      <c r="B7645" t="s">
        <v>296</v>
      </c>
      <c r="C7645">
        <v>1990</v>
      </c>
      <c r="D7645">
        <v>48.956291470716401</v>
      </c>
    </row>
    <row r="7646" spans="1:4" x14ac:dyDescent="0.25">
      <c r="A7646" t="s">
        <v>295</v>
      </c>
      <c r="B7646" t="s">
        <v>296</v>
      </c>
      <c r="C7646">
        <v>1989</v>
      </c>
      <c r="D7646">
        <v>48.975434714714602</v>
      </c>
    </row>
    <row r="7647" spans="1:4" x14ac:dyDescent="0.25">
      <c r="A7647" t="s">
        <v>295</v>
      </c>
      <c r="B7647" t="s">
        <v>296</v>
      </c>
      <c r="C7647">
        <v>1988</v>
      </c>
      <c r="D7647">
        <v>48.999241950376401</v>
      </c>
    </row>
    <row r="7648" spans="1:4" x14ac:dyDescent="0.25">
      <c r="A7648" t="s">
        <v>295</v>
      </c>
      <c r="B7648" t="s">
        <v>296</v>
      </c>
      <c r="C7648">
        <v>1987</v>
      </c>
      <c r="D7648">
        <v>49.021166051403199</v>
      </c>
    </row>
    <row r="7649" spans="1:4" x14ac:dyDescent="0.25">
      <c r="A7649" t="s">
        <v>295</v>
      </c>
      <c r="B7649" t="s">
        <v>296</v>
      </c>
      <c r="C7649">
        <v>1986</v>
      </c>
      <c r="D7649">
        <v>49.0382666670112</v>
      </c>
    </row>
    <row r="7650" spans="1:4" x14ac:dyDescent="0.25">
      <c r="A7650" t="s">
        <v>295</v>
      </c>
      <c r="B7650" t="s">
        <v>296</v>
      </c>
      <c r="C7650">
        <v>1985</v>
      </c>
      <c r="D7650">
        <v>49.0481299093369</v>
      </c>
    </row>
    <row r="7651" spans="1:4" x14ac:dyDescent="0.25">
      <c r="A7651" t="s">
        <v>295</v>
      </c>
      <c r="B7651" t="s">
        <v>296</v>
      </c>
      <c r="C7651">
        <v>1984</v>
      </c>
      <c r="D7651">
        <v>49.047859605159402</v>
      </c>
    </row>
    <row r="7652" spans="1:4" x14ac:dyDescent="0.25">
      <c r="A7652" t="s">
        <v>295</v>
      </c>
      <c r="B7652" t="s">
        <v>296</v>
      </c>
      <c r="C7652">
        <v>1983</v>
      </c>
      <c r="D7652">
        <v>49.038504698843496</v>
      </c>
    </row>
    <row r="7653" spans="1:4" x14ac:dyDescent="0.25">
      <c r="A7653" t="s">
        <v>295</v>
      </c>
      <c r="B7653" t="s">
        <v>296</v>
      </c>
      <c r="C7653">
        <v>1982</v>
      </c>
      <c r="D7653">
        <v>49.025352757273602</v>
      </c>
    </row>
    <row r="7654" spans="1:4" x14ac:dyDescent="0.25">
      <c r="A7654" t="s">
        <v>295</v>
      </c>
      <c r="B7654" t="s">
        <v>296</v>
      </c>
      <c r="C7654">
        <v>1981</v>
      </c>
      <c r="D7654">
        <v>49.018355961090499</v>
      </c>
    </row>
    <row r="7655" spans="1:4" x14ac:dyDescent="0.25">
      <c r="A7655" t="s">
        <v>295</v>
      </c>
      <c r="B7655" t="s">
        <v>296</v>
      </c>
      <c r="C7655">
        <v>1980</v>
      </c>
      <c r="D7655">
        <v>49.025366101371297</v>
      </c>
    </row>
    <row r="7656" spans="1:4" x14ac:dyDescent="0.25">
      <c r="A7656" t="s">
        <v>295</v>
      </c>
      <c r="B7656" t="s">
        <v>296</v>
      </c>
      <c r="C7656">
        <v>1979</v>
      </c>
      <c r="D7656">
        <v>49.050757558679003</v>
      </c>
    </row>
    <row r="7657" spans="1:4" x14ac:dyDescent="0.25">
      <c r="A7657" t="s">
        <v>295</v>
      </c>
      <c r="B7657" t="s">
        <v>296</v>
      </c>
      <c r="C7657">
        <v>1978</v>
      </c>
      <c r="D7657">
        <v>49.092916781774903</v>
      </c>
    </row>
    <row r="7658" spans="1:4" x14ac:dyDescent="0.25">
      <c r="A7658" t="s">
        <v>295</v>
      </c>
      <c r="B7658" t="s">
        <v>296</v>
      </c>
      <c r="C7658">
        <v>1977</v>
      </c>
      <c r="D7658">
        <v>49.1460665462318</v>
      </c>
    </row>
    <row r="7659" spans="1:4" x14ac:dyDescent="0.25">
      <c r="A7659" t="s">
        <v>295</v>
      </c>
      <c r="B7659" t="s">
        <v>296</v>
      </c>
      <c r="C7659">
        <v>1976</v>
      </c>
      <c r="D7659">
        <v>49.199823531871701</v>
      </c>
    </row>
    <row r="7660" spans="1:4" x14ac:dyDescent="0.25">
      <c r="A7660" t="s">
        <v>295</v>
      </c>
      <c r="B7660" t="s">
        <v>296</v>
      </c>
      <c r="C7660">
        <v>1975</v>
      </c>
      <c r="D7660">
        <v>49.245689191058901</v>
      </c>
    </row>
    <row r="7661" spans="1:4" x14ac:dyDescent="0.25">
      <c r="A7661" t="s">
        <v>295</v>
      </c>
      <c r="B7661" t="s">
        <v>296</v>
      </c>
      <c r="C7661">
        <v>1974</v>
      </c>
      <c r="D7661">
        <v>49.2803777613004</v>
      </c>
    </row>
    <row r="7662" spans="1:4" x14ac:dyDescent="0.25">
      <c r="A7662" t="s">
        <v>295</v>
      </c>
      <c r="B7662" t="s">
        <v>296</v>
      </c>
      <c r="C7662">
        <v>1973</v>
      </c>
      <c r="D7662">
        <v>49.305252717846599</v>
      </c>
    </row>
    <row r="7663" spans="1:4" x14ac:dyDescent="0.25">
      <c r="A7663" t="s">
        <v>295</v>
      </c>
      <c r="B7663" t="s">
        <v>296</v>
      </c>
      <c r="C7663">
        <v>1972</v>
      </c>
      <c r="D7663">
        <v>49.321612467864199</v>
      </c>
    </row>
    <row r="7664" spans="1:4" x14ac:dyDescent="0.25">
      <c r="A7664" t="s">
        <v>295</v>
      </c>
      <c r="B7664" t="s">
        <v>296</v>
      </c>
      <c r="C7664">
        <v>1971</v>
      </c>
      <c r="D7664">
        <v>49.333094654191498</v>
      </c>
    </row>
    <row r="7665" spans="1:4" x14ac:dyDescent="0.25">
      <c r="A7665" t="s">
        <v>295</v>
      </c>
      <c r="B7665" t="s">
        <v>296</v>
      </c>
      <c r="C7665">
        <v>1970</v>
      </c>
      <c r="D7665">
        <v>49.3423964428451</v>
      </c>
    </row>
    <row r="7666" spans="1:4" x14ac:dyDescent="0.25">
      <c r="A7666" t="s">
        <v>295</v>
      </c>
      <c r="B7666" t="s">
        <v>296</v>
      </c>
      <c r="C7666">
        <v>1969</v>
      </c>
      <c r="D7666">
        <v>49.349585811263204</v>
      </c>
    </row>
    <row r="7667" spans="1:4" x14ac:dyDescent="0.25">
      <c r="A7667" t="s">
        <v>295</v>
      </c>
      <c r="B7667" t="s">
        <v>296</v>
      </c>
      <c r="C7667">
        <v>1968</v>
      </c>
      <c r="D7667">
        <v>49.353691783311902</v>
      </c>
    </row>
    <row r="7668" spans="1:4" x14ac:dyDescent="0.25">
      <c r="A7668" t="s">
        <v>295</v>
      </c>
      <c r="B7668" t="s">
        <v>296</v>
      </c>
      <c r="C7668">
        <v>1967</v>
      </c>
      <c r="D7668">
        <v>49.355532896296502</v>
      </c>
    </row>
    <row r="7669" spans="1:4" x14ac:dyDescent="0.25">
      <c r="A7669" t="s">
        <v>295</v>
      </c>
      <c r="B7669" t="s">
        <v>296</v>
      </c>
      <c r="C7669">
        <v>1966</v>
      </c>
      <c r="D7669">
        <v>49.356094135225398</v>
      </c>
    </row>
    <row r="7670" spans="1:4" x14ac:dyDescent="0.25">
      <c r="A7670" t="s">
        <v>295</v>
      </c>
      <c r="B7670" t="s">
        <v>296</v>
      </c>
      <c r="C7670">
        <v>1965</v>
      </c>
      <c r="D7670">
        <v>49.356505476152797</v>
      </c>
    </row>
    <row r="7671" spans="1:4" x14ac:dyDescent="0.25">
      <c r="A7671" t="s">
        <v>295</v>
      </c>
      <c r="B7671" t="s">
        <v>296</v>
      </c>
      <c r="C7671">
        <v>1964</v>
      </c>
      <c r="D7671">
        <v>49.357232505578402</v>
      </c>
    </row>
    <row r="7672" spans="1:4" x14ac:dyDescent="0.25">
      <c r="A7672" t="s">
        <v>295</v>
      </c>
      <c r="B7672" t="s">
        <v>296</v>
      </c>
      <c r="C7672">
        <v>1963</v>
      </c>
      <c r="D7672">
        <v>49.358637525075501</v>
      </c>
    </row>
    <row r="7673" spans="1:4" x14ac:dyDescent="0.25">
      <c r="A7673" t="s">
        <v>295</v>
      </c>
      <c r="B7673" t="s">
        <v>296</v>
      </c>
      <c r="C7673">
        <v>1962</v>
      </c>
      <c r="D7673">
        <v>49.361284657766703</v>
      </c>
    </row>
    <row r="7674" spans="1:4" x14ac:dyDescent="0.25">
      <c r="A7674" t="s">
        <v>295</v>
      </c>
      <c r="B7674" t="s">
        <v>296</v>
      </c>
      <c r="C7674">
        <v>1961</v>
      </c>
      <c r="D7674">
        <v>49.365626178505899</v>
      </c>
    </row>
    <row r="7675" spans="1:4" x14ac:dyDescent="0.25">
      <c r="A7675" t="s">
        <v>295</v>
      </c>
      <c r="B7675" t="s">
        <v>296</v>
      </c>
      <c r="C7675">
        <v>1960</v>
      </c>
      <c r="D7675">
        <v>49.371978734993398</v>
      </c>
    </row>
    <row r="7676" spans="1:4" x14ac:dyDescent="0.25">
      <c r="A7676" t="s">
        <v>311</v>
      </c>
      <c r="B7676" t="s">
        <v>312</v>
      </c>
      <c r="C7676">
        <v>2015</v>
      </c>
      <c r="D7676">
        <v>49.651664943940801</v>
      </c>
    </row>
    <row r="7677" spans="1:4" x14ac:dyDescent="0.25">
      <c r="A7677" t="s">
        <v>311</v>
      </c>
      <c r="B7677" t="s">
        <v>312</v>
      </c>
      <c r="C7677">
        <v>2014</v>
      </c>
      <c r="D7677">
        <v>49.648049793562301</v>
      </c>
    </row>
    <row r="7678" spans="1:4" x14ac:dyDescent="0.25">
      <c r="A7678" t="s">
        <v>311</v>
      </c>
      <c r="B7678" t="s">
        <v>312</v>
      </c>
      <c r="C7678">
        <v>2013</v>
      </c>
      <c r="D7678">
        <v>49.645679780593298</v>
      </c>
    </row>
    <row r="7679" spans="1:4" x14ac:dyDescent="0.25">
      <c r="A7679" t="s">
        <v>311</v>
      </c>
      <c r="B7679" t="s">
        <v>312</v>
      </c>
      <c r="C7679">
        <v>2012</v>
      </c>
      <c r="D7679">
        <v>49.640930657801199</v>
      </c>
    </row>
    <row r="7680" spans="1:4" x14ac:dyDescent="0.25">
      <c r="A7680" t="s">
        <v>311</v>
      </c>
      <c r="B7680" t="s">
        <v>312</v>
      </c>
      <c r="C7680">
        <v>2011</v>
      </c>
      <c r="D7680">
        <v>49.629720972413097</v>
      </c>
    </row>
    <row r="7681" spans="1:4" x14ac:dyDescent="0.25">
      <c r="A7681" t="s">
        <v>311</v>
      </c>
      <c r="B7681" t="s">
        <v>312</v>
      </c>
      <c r="C7681">
        <v>2010</v>
      </c>
      <c r="D7681">
        <v>49.609770638567298</v>
      </c>
    </row>
    <row r="7682" spans="1:4" x14ac:dyDescent="0.25">
      <c r="A7682" t="s">
        <v>311</v>
      </c>
      <c r="B7682" t="s">
        <v>312</v>
      </c>
      <c r="C7682">
        <v>2009</v>
      </c>
      <c r="D7682">
        <v>49.578958464401801</v>
      </c>
    </row>
    <row r="7683" spans="1:4" x14ac:dyDescent="0.25">
      <c r="A7683" t="s">
        <v>311</v>
      </c>
      <c r="B7683" t="s">
        <v>312</v>
      </c>
      <c r="C7683">
        <v>2008</v>
      </c>
      <c r="D7683">
        <v>49.5387254881243</v>
      </c>
    </row>
    <row r="7684" spans="1:4" x14ac:dyDescent="0.25">
      <c r="A7684" t="s">
        <v>311</v>
      </c>
      <c r="B7684" t="s">
        <v>312</v>
      </c>
      <c r="C7684">
        <v>2007</v>
      </c>
      <c r="D7684">
        <v>49.496038508901499</v>
      </c>
    </row>
    <row r="7685" spans="1:4" x14ac:dyDescent="0.25">
      <c r="A7685" t="s">
        <v>311</v>
      </c>
      <c r="B7685" t="s">
        <v>312</v>
      </c>
      <c r="C7685">
        <v>2006</v>
      </c>
      <c r="D7685">
        <v>49.461234713831097</v>
      </c>
    </row>
    <row r="7686" spans="1:4" x14ac:dyDescent="0.25">
      <c r="A7686" t="s">
        <v>311</v>
      </c>
      <c r="B7686" t="s">
        <v>312</v>
      </c>
      <c r="C7686">
        <v>2005</v>
      </c>
      <c r="D7686">
        <v>49.441981701539603</v>
      </c>
    </row>
    <row r="7687" spans="1:4" x14ac:dyDescent="0.25">
      <c r="A7687" t="s">
        <v>311</v>
      </c>
      <c r="B7687" t="s">
        <v>312</v>
      </c>
      <c r="C7687">
        <v>2004</v>
      </c>
      <c r="D7687">
        <v>49.442717327203503</v>
      </c>
    </row>
    <row r="7688" spans="1:4" x14ac:dyDescent="0.25">
      <c r="A7688" t="s">
        <v>311</v>
      </c>
      <c r="B7688" t="s">
        <v>312</v>
      </c>
      <c r="C7688">
        <v>2003</v>
      </c>
      <c r="D7688">
        <v>49.461163830425797</v>
      </c>
    </row>
    <row r="7689" spans="1:4" x14ac:dyDescent="0.25">
      <c r="A7689" t="s">
        <v>311</v>
      </c>
      <c r="B7689" t="s">
        <v>312</v>
      </c>
      <c r="C7689">
        <v>2002</v>
      </c>
      <c r="D7689">
        <v>49.4899015561979</v>
      </c>
    </row>
    <row r="7690" spans="1:4" x14ac:dyDescent="0.25">
      <c r="A7690" t="s">
        <v>311</v>
      </c>
      <c r="B7690" t="s">
        <v>312</v>
      </c>
      <c r="C7690">
        <v>2001</v>
      </c>
      <c r="D7690">
        <v>49.5171155515023</v>
      </c>
    </row>
    <row r="7691" spans="1:4" x14ac:dyDescent="0.25">
      <c r="A7691" t="s">
        <v>311</v>
      </c>
      <c r="B7691" t="s">
        <v>312</v>
      </c>
      <c r="C7691">
        <v>2000</v>
      </c>
      <c r="D7691">
        <v>49.5338384133643</v>
      </c>
    </row>
    <row r="7692" spans="1:4" x14ac:dyDescent="0.25">
      <c r="A7692" t="s">
        <v>311</v>
      </c>
      <c r="B7692" t="s">
        <v>312</v>
      </c>
      <c r="C7692">
        <v>1999</v>
      </c>
      <c r="D7692">
        <v>49.536336080641497</v>
      </c>
    </row>
    <row r="7693" spans="1:4" x14ac:dyDescent="0.25">
      <c r="A7693" t="s">
        <v>311</v>
      </c>
      <c r="B7693" t="s">
        <v>312</v>
      </c>
      <c r="C7693">
        <v>1998</v>
      </c>
      <c r="D7693">
        <v>49.527040666490201</v>
      </c>
    </row>
    <row r="7694" spans="1:4" x14ac:dyDescent="0.25">
      <c r="A7694" t="s">
        <v>311</v>
      </c>
      <c r="B7694" t="s">
        <v>312</v>
      </c>
      <c r="C7694">
        <v>1997</v>
      </c>
      <c r="D7694">
        <v>49.510385720433398</v>
      </c>
    </row>
    <row r="7695" spans="1:4" x14ac:dyDescent="0.25">
      <c r="A7695" t="s">
        <v>311</v>
      </c>
      <c r="B7695" t="s">
        <v>312</v>
      </c>
      <c r="C7695">
        <v>1996</v>
      </c>
      <c r="D7695">
        <v>49.493944018302301</v>
      </c>
    </row>
    <row r="7696" spans="1:4" x14ac:dyDescent="0.25">
      <c r="A7696" t="s">
        <v>311</v>
      </c>
      <c r="B7696" t="s">
        <v>312</v>
      </c>
      <c r="C7696">
        <v>1995</v>
      </c>
      <c r="D7696">
        <v>49.483630309729101</v>
      </c>
    </row>
    <row r="7697" spans="1:4" x14ac:dyDescent="0.25">
      <c r="A7697" t="s">
        <v>311</v>
      </c>
      <c r="B7697" t="s">
        <v>312</v>
      </c>
      <c r="C7697">
        <v>1994</v>
      </c>
      <c r="D7697">
        <v>49.480935696266798</v>
      </c>
    </row>
    <row r="7698" spans="1:4" x14ac:dyDescent="0.25">
      <c r="A7698" t="s">
        <v>311</v>
      </c>
      <c r="B7698" t="s">
        <v>312</v>
      </c>
      <c r="C7698">
        <v>1993</v>
      </c>
      <c r="D7698">
        <v>49.484034028924199</v>
      </c>
    </row>
    <row r="7699" spans="1:4" x14ac:dyDescent="0.25">
      <c r="A7699" t="s">
        <v>311</v>
      </c>
      <c r="B7699" t="s">
        <v>312</v>
      </c>
      <c r="C7699">
        <v>1992</v>
      </c>
      <c r="D7699">
        <v>49.491438413343303</v>
      </c>
    </row>
    <row r="7700" spans="1:4" x14ac:dyDescent="0.25">
      <c r="A7700" t="s">
        <v>311</v>
      </c>
      <c r="B7700" t="s">
        <v>312</v>
      </c>
      <c r="C7700">
        <v>1991</v>
      </c>
      <c r="D7700">
        <v>49.499980446617499</v>
      </c>
    </row>
    <row r="7701" spans="1:4" x14ac:dyDescent="0.25">
      <c r="A7701" t="s">
        <v>311</v>
      </c>
      <c r="B7701" t="s">
        <v>312</v>
      </c>
      <c r="C7701">
        <v>1990</v>
      </c>
      <c r="D7701">
        <v>49.508776668151597</v>
      </c>
    </row>
    <row r="7702" spans="1:4" x14ac:dyDescent="0.25">
      <c r="A7702" t="s">
        <v>311</v>
      </c>
      <c r="B7702" t="s">
        <v>312</v>
      </c>
      <c r="C7702">
        <v>1989</v>
      </c>
      <c r="D7702">
        <v>49.514934192792502</v>
      </c>
    </row>
    <row r="7703" spans="1:4" x14ac:dyDescent="0.25">
      <c r="A7703" t="s">
        <v>311</v>
      </c>
      <c r="B7703" t="s">
        <v>312</v>
      </c>
      <c r="C7703">
        <v>1988</v>
      </c>
      <c r="D7703">
        <v>49.519361791637102</v>
      </c>
    </row>
    <row r="7704" spans="1:4" x14ac:dyDescent="0.25">
      <c r="A7704" t="s">
        <v>311</v>
      </c>
      <c r="B7704" t="s">
        <v>312</v>
      </c>
      <c r="C7704">
        <v>1987</v>
      </c>
      <c r="D7704">
        <v>49.520761442674299</v>
      </c>
    </row>
    <row r="7705" spans="1:4" x14ac:dyDescent="0.25">
      <c r="A7705" t="s">
        <v>311</v>
      </c>
      <c r="B7705" t="s">
        <v>312</v>
      </c>
      <c r="C7705">
        <v>1986</v>
      </c>
      <c r="D7705">
        <v>49.516325373637798</v>
      </c>
    </row>
    <row r="7706" spans="1:4" x14ac:dyDescent="0.25">
      <c r="A7706" t="s">
        <v>311</v>
      </c>
      <c r="B7706" t="s">
        <v>312</v>
      </c>
      <c r="C7706">
        <v>1985</v>
      </c>
      <c r="D7706">
        <v>49.503910858146099</v>
      </c>
    </row>
    <row r="7707" spans="1:4" x14ac:dyDescent="0.25">
      <c r="A7707" t="s">
        <v>311</v>
      </c>
      <c r="B7707" t="s">
        <v>312</v>
      </c>
      <c r="C7707">
        <v>1984</v>
      </c>
      <c r="D7707">
        <v>49.481021045219997</v>
      </c>
    </row>
    <row r="7708" spans="1:4" x14ac:dyDescent="0.25">
      <c r="A7708" t="s">
        <v>311</v>
      </c>
      <c r="B7708" t="s">
        <v>312</v>
      </c>
      <c r="C7708">
        <v>1983</v>
      </c>
      <c r="D7708">
        <v>49.448574826999703</v>
      </c>
    </row>
    <row r="7709" spans="1:4" x14ac:dyDescent="0.25">
      <c r="A7709" t="s">
        <v>311</v>
      </c>
      <c r="B7709" t="s">
        <v>312</v>
      </c>
      <c r="C7709">
        <v>1982</v>
      </c>
      <c r="D7709">
        <v>49.411766427063398</v>
      </c>
    </row>
    <row r="7710" spans="1:4" x14ac:dyDescent="0.25">
      <c r="A7710" t="s">
        <v>311</v>
      </c>
      <c r="B7710" t="s">
        <v>312</v>
      </c>
      <c r="C7710">
        <v>1981</v>
      </c>
      <c r="D7710">
        <v>49.379269692433503</v>
      </c>
    </row>
    <row r="7711" spans="1:4" x14ac:dyDescent="0.25">
      <c r="A7711" t="s">
        <v>311</v>
      </c>
      <c r="B7711" t="s">
        <v>312</v>
      </c>
      <c r="C7711">
        <v>1980</v>
      </c>
      <c r="D7711">
        <v>49.358034655345499</v>
      </c>
    </row>
    <row r="7712" spans="1:4" x14ac:dyDescent="0.25">
      <c r="A7712" t="s">
        <v>311</v>
      </c>
      <c r="B7712" t="s">
        <v>312</v>
      </c>
      <c r="C7712">
        <v>1979</v>
      </c>
      <c r="D7712">
        <v>49.3520584251849</v>
      </c>
    </row>
    <row r="7713" spans="1:4" x14ac:dyDescent="0.25">
      <c r="A7713" t="s">
        <v>311</v>
      </c>
      <c r="B7713" t="s">
        <v>312</v>
      </c>
      <c r="C7713">
        <v>1978</v>
      </c>
      <c r="D7713">
        <v>49.3601433400882</v>
      </c>
    </row>
    <row r="7714" spans="1:4" x14ac:dyDescent="0.25">
      <c r="A7714" t="s">
        <v>311</v>
      </c>
      <c r="B7714" t="s">
        <v>312</v>
      </c>
      <c r="C7714">
        <v>1977</v>
      </c>
      <c r="D7714">
        <v>49.377836860712399</v>
      </c>
    </row>
    <row r="7715" spans="1:4" x14ac:dyDescent="0.25">
      <c r="A7715" t="s">
        <v>311</v>
      </c>
      <c r="B7715" t="s">
        <v>312</v>
      </c>
      <c r="C7715">
        <v>1976</v>
      </c>
      <c r="D7715">
        <v>49.397162981312903</v>
      </c>
    </row>
    <row r="7716" spans="1:4" x14ac:dyDescent="0.25">
      <c r="A7716" t="s">
        <v>311</v>
      </c>
      <c r="B7716" t="s">
        <v>312</v>
      </c>
      <c r="C7716">
        <v>1975</v>
      </c>
      <c r="D7716">
        <v>49.411640516280798</v>
      </c>
    </row>
    <row r="7717" spans="1:4" x14ac:dyDescent="0.25">
      <c r="A7717" t="s">
        <v>311</v>
      </c>
      <c r="B7717" t="s">
        <v>312</v>
      </c>
      <c r="C7717">
        <v>1974</v>
      </c>
      <c r="D7717">
        <v>49.418980857591002</v>
      </c>
    </row>
    <row r="7718" spans="1:4" x14ac:dyDescent="0.25">
      <c r="A7718" t="s">
        <v>311</v>
      </c>
      <c r="B7718" t="s">
        <v>312</v>
      </c>
      <c r="C7718">
        <v>1973</v>
      </c>
      <c r="D7718">
        <v>49.4206231945222</v>
      </c>
    </row>
    <row r="7719" spans="1:4" x14ac:dyDescent="0.25">
      <c r="A7719" t="s">
        <v>311</v>
      </c>
      <c r="B7719" t="s">
        <v>312</v>
      </c>
      <c r="C7719">
        <v>1972</v>
      </c>
      <c r="D7719">
        <v>49.417943250729003</v>
      </c>
    </row>
    <row r="7720" spans="1:4" x14ac:dyDescent="0.25">
      <c r="A7720" t="s">
        <v>311</v>
      </c>
      <c r="B7720" t="s">
        <v>312</v>
      </c>
      <c r="C7720">
        <v>1971</v>
      </c>
      <c r="D7720">
        <v>49.413912273358598</v>
      </c>
    </row>
    <row r="7721" spans="1:4" x14ac:dyDescent="0.25">
      <c r="A7721" t="s">
        <v>311</v>
      </c>
      <c r="B7721" t="s">
        <v>312</v>
      </c>
      <c r="C7721">
        <v>1970</v>
      </c>
      <c r="D7721">
        <v>49.410887179523201</v>
      </c>
    </row>
    <row r="7722" spans="1:4" x14ac:dyDescent="0.25">
      <c r="A7722" t="s">
        <v>311</v>
      </c>
      <c r="B7722" t="s">
        <v>312</v>
      </c>
      <c r="C7722">
        <v>1969</v>
      </c>
      <c r="D7722">
        <v>49.409202847677101</v>
      </c>
    </row>
    <row r="7723" spans="1:4" x14ac:dyDescent="0.25">
      <c r="A7723" t="s">
        <v>311</v>
      </c>
      <c r="B7723" t="s">
        <v>312</v>
      </c>
      <c r="C7723">
        <v>1968</v>
      </c>
      <c r="D7723">
        <v>49.407957878876601</v>
      </c>
    </row>
    <row r="7724" spans="1:4" x14ac:dyDescent="0.25">
      <c r="A7724" t="s">
        <v>311</v>
      </c>
      <c r="B7724" t="s">
        <v>312</v>
      </c>
      <c r="C7724">
        <v>1967</v>
      </c>
      <c r="D7724">
        <v>49.4067543892752</v>
      </c>
    </row>
    <row r="7725" spans="1:4" x14ac:dyDescent="0.25">
      <c r="A7725" t="s">
        <v>311</v>
      </c>
      <c r="B7725" t="s">
        <v>312</v>
      </c>
      <c r="C7725">
        <v>1966</v>
      </c>
      <c r="D7725">
        <v>49.404825873056602</v>
      </c>
    </row>
    <row r="7726" spans="1:4" x14ac:dyDescent="0.25">
      <c r="A7726" t="s">
        <v>311</v>
      </c>
      <c r="B7726" t="s">
        <v>312</v>
      </c>
      <c r="C7726">
        <v>1965</v>
      </c>
      <c r="D7726">
        <v>49.401679845309602</v>
      </c>
    </row>
    <row r="7727" spans="1:4" x14ac:dyDescent="0.25">
      <c r="A7727" t="s">
        <v>311</v>
      </c>
      <c r="B7727" t="s">
        <v>312</v>
      </c>
      <c r="C7727">
        <v>1964</v>
      </c>
      <c r="D7727">
        <v>49.396972833556397</v>
      </c>
    </row>
    <row r="7728" spans="1:4" x14ac:dyDescent="0.25">
      <c r="A7728" t="s">
        <v>311</v>
      </c>
      <c r="B7728" t="s">
        <v>312</v>
      </c>
      <c r="C7728">
        <v>1963</v>
      </c>
      <c r="D7728">
        <v>49.391189704208401</v>
      </c>
    </row>
    <row r="7729" spans="1:4" x14ac:dyDescent="0.25">
      <c r="A7729" t="s">
        <v>311</v>
      </c>
      <c r="B7729" t="s">
        <v>312</v>
      </c>
      <c r="C7729">
        <v>1962</v>
      </c>
      <c r="D7729">
        <v>49.3857730860788</v>
      </c>
    </row>
    <row r="7730" spans="1:4" x14ac:dyDescent="0.25">
      <c r="A7730" t="s">
        <v>311</v>
      </c>
      <c r="B7730" t="s">
        <v>312</v>
      </c>
      <c r="C7730">
        <v>1961</v>
      </c>
      <c r="D7730">
        <v>49.382854797516103</v>
      </c>
    </row>
    <row r="7731" spans="1:4" x14ac:dyDescent="0.25">
      <c r="A7731" t="s">
        <v>311</v>
      </c>
      <c r="B7731" t="s">
        <v>312</v>
      </c>
      <c r="C7731">
        <v>1960</v>
      </c>
      <c r="D7731">
        <v>49.3840991369986</v>
      </c>
    </row>
    <row r="7732" spans="1:4" x14ac:dyDescent="0.25">
      <c r="A7732" t="s">
        <v>301</v>
      </c>
      <c r="B7732" t="s">
        <v>302</v>
      </c>
      <c r="C7732">
        <v>2015</v>
      </c>
      <c r="D7732">
        <v>49.171674881352097</v>
      </c>
    </row>
    <row r="7733" spans="1:4" x14ac:dyDescent="0.25">
      <c r="A7733" t="s">
        <v>301</v>
      </c>
      <c r="B7733" t="s">
        <v>302</v>
      </c>
      <c r="C7733">
        <v>2014</v>
      </c>
      <c r="D7733">
        <v>49.169702311276801</v>
      </c>
    </row>
    <row r="7734" spans="1:4" x14ac:dyDescent="0.25">
      <c r="A7734" t="s">
        <v>301</v>
      </c>
      <c r="B7734" t="s">
        <v>302</v>
      </c>
      <c r="C7734">
        <v>2013</v>
      </c>
      <c r="D7734">
        <v>49.167721128141601</v>
      </c>
    </row>
    <row r="7735" spans="1:4" x14ac:dyDescent="0.25">
      <c r="A7735" t="s">
        <v>301</v>
      </c>
      <c r="B7735" t="s">
        <v>302</v>
      </c>
      <c r="C7735">
        <v>2012</v>
      </c>
      <c r="D7735">
        <v>49.166759355137501</v>
      </c>
    </row>
    <row r="7736" spans="1:4" x14ac:dyDescent="0.25">
      <c r="A7736" t="s">
        <v>301</v>
      </c>
      <c r="B7736" t="s">
        <v>302</v>
      </c>
      <c r="C7736">
        <v>2011</v>
      </c>
      <c r="D7736">
        <v>49.166098240850403</v>
      </c>
    </row>
    <row r="7737" spans="1:4" x14ac:dyDescent="0.25">
      <c r="A7737" t="s">
        <v>301</v>
      </c>
      <c r="B7737" t="s">
        <v>302</v>
      </c>
      <c r="C7737">
        <v>2010</v>
      </c>
      <c r="D7737">
        <v>49.165351604634999</v>
      </c>
    </row>
    <row r="7738" spans="1:4" x14ac:dyDescent="0.25">
      <c r="A7738" t="s">
        <v>301</v>
      </c>
      <c r="B7738" t="s">
        <v>302</v>
      </c>
      <c r="C7738">
        <v>2009</v>
      </c>
      <c r="D7738">
        <v>49.165568321969999</v>
      </c>
    </row>
    <row r="7739" spans="1:4" x14ac:dyDescent="0.25">
      <c r="A7739" t="s">
        <v>301</v>
      </c>
      <c r="B7739" t="s">
        <v>302</v>
      </c>
      <c r="C7739">
        <v>2008</v>
      </c>
      <c r="D7739">
        <v>49.166016593298501</v>
      </c>
    </row>
    <row r="7740" spans="1:4" x14ac:dyDescent="0.25">
      <c r="A7740" t="s">
        <v>301</v>
      </c>
      <c r="B7740" t="s">
        <v>302</v>
      </c>
      <c r="C7740">
        <v>2007</v>
      </c>
      <c r="D7740">
        <v>49.167359551795101</v>
      </c>
    </row>
    <row r="7741" spans="1:4" x14ac:dyDescent="0.25">
      <c r="A7741" t="s">
        <v>301</v>
      </c>
      <c r="B7741" t="s">
        <v>302</v>
      </c>
      <c r="C7741">
        <v>2006</v>
      </c>
      <c r="D7741">
        <v>49.169764903895</v>
      </c>
    </row>
    <row r="7742" spans="1:4" x14ac:dyDescent="0.25">
      <c r="A7742" t="s">
        <v>301</v>
      </c>
      <c r="B7742" t="s">
        <v>302</v>
      </c>
      <c r="C7742">
        <v>2005</v>
      </c>
      <c r="D7742">
        <v>49.1732262686022</v>
      </c>
    </row>
    <row r="7743" spans="1:4" x14ac:dyDescent="0.25">
      <c r="A7743" t="s">
        <v>301</v>
      </c>
      <c r="B7743" t="s">
        <v>302</v>
      </c>
      <c r="C7743">
        <v>2004</v>
      </c>
      <c r="D7743">
        <v>49.1780675735031</v>
      </c>
    </row>
    <row r="7744" spans="1:4" x14ac:dyDescent="0.25">
      <c r="A7744" t="s">
        <v>301</v>
      </c>
      <c r="B7744" t="s">
        <v>302</v>
      </c>
      <c r="C7744">
        <v>2003</v>
      </c>
      <c r="D7744">
        <v>49.183918111699903</v>
      </c>
    </row>
    <row r="7745" spans="1:4" x14ac:dyDescent="0.25">
      <c r="A7745" t="s">
        <v>301</v>
      </c>
      <c r="B7745" t="s">
        <v>302</v>
      </c>
      <c r="C7745">
        <v>2002</v>
      </c>
      <c r="D7745">
        <v>49.190277127708697</v>
      </c>
    </row>
    <row r="7746" spans="1:4" x14ac:dyDescent="0.25">
      <c r="A7746" t="s">
        <v>301</v>
      </c>
      <c r="B7746" t="s">
        <v>302</v>
      </c>
      <c r="C7746">
        <v>2001</v>
      </c>
      <c r="D7746">
        <v>49.196063243527298</v>
      </c>
    </row>
    <row r="7747" spans="1:4" x14ac:dyDescent="0.25">
      <c r="A7747" t="s">
        <v>301</v>
      </c>
      <c r="B7747" t="s">
        <v>302</v>
      </c>
      <c r="C7747">
        <v>2000</v>
      </c>
      <c r="D7747">
        <v>49.200155009263</v>
      </c>
    </row>
    <row r="7748" spans="1:4" x14ac:dyDescent="0.25">
      <c r="A7748" t="s">
        <v>301</v>
      </c>
      <c r="B7748" t="s">
        <v>302</v>
      </c>
      <c r="C7748">
        <v>1999</v>
      </c>
      <c r="D7748">
        <v>49.201665254846503</v>
      </c>
    </row>
    <row r="7749" spans="1:4" x14ac:dyDescent="0.25">
      <c r="A7749" t="s">
        <v>301</v>
      </c>
      <c r="B7749" t="s">
        <v>302</v>
      </c>
      <c r="C7749">
        <v>1998</v>
      </c>
      <c r="D7749">
        <v>49.201090512997297</v>
      </c>
    </row>
    <row r="7750" spans="1:4" x14ac:dyDescent="0.25">
      <c r="A7750" t="s">
        <v>301</v>
      </c>
      <c r="B7750" t="s">
        <v>302</v>
      </c>
      <c r="C7750">
        <v>1997</v>
      </c>
      <c r="D7750">
        <v>49.199502402275201</v>
      </c>
    </row>
    <row r="7751" spans="1:4" x14ac:dyDescent="0.25">
      <c r="A7751" t="s">
        <v>301</v>
      </c>
      <c r="B7751" t="s">
        <v>302</v>
      </c>
      <c r="C7751">
        <v>1996</v>
      </c>
      <c r="D7751">
        <v>49.197711719097597</v>
      </c>
    </row>
    <row r="7752" spans="1:4" x14ac:dyDescent="0.25">
      <c r="A7752" t="s">
        <v>301</v>
      </c>
      <c r="B7752" t="s">
        <v>302</v>
      </c>
      <c r="C7752">
        <v>1995</v>
      </c>
      <c r="D7752">
        <v>49.196337877379598</v>
      </c>
    </row>
    <row r="7753" spans="1:4" x14ac:dyDescent="0.25">
      <c r="A7753" t="s">
        <v>301</v>
      </c>
      <c r="B7753" t="s">
        <v>302</v>
      </c>
      <c r="C7753">
        <v>1994</v>
      </c>
      <c r="D7753">
        <v>49.195512863452798</v>
      </c>
    </row>
    <row r="7754" spans="1:4" x14ac:dyDescent="0.25">
      <c r="A7754" t="s">
        <v>301</v>
      </c>
      <c r="B7754" t="s">
        <v>302</v>
      </c>
      <c r="C7754">
        <v>1993</v>
      </c>
      <c r="D7754">
        <v>49.194752686985701</v>
      </c>
    </row>
    <row r="7755" spans="1:4" x14ac:dyDescent="0.25">
      <c r="A7755" t="s">
        <v>301</v>
      </c>
      <c r="B7755" t="s">
        <v>302</v>
      </c>
      <c r="C7755">
        <v>1992</v>
      </c>
      <c r="D7755">
        <v>49.1941228940928</v>
      </c>
    </row>
    <row r="7756" spans="1:4" x14ac:dyDescent="0.25">
      <c r="A7756" t="s">
        <v>301</v>
      </c>
      <c r="B7756" t="s">
        <v>302</v>
      </c>
      <c r="C7756">
        <v>1991</v>
      </c>
      <c r="D7756">
        <v>49.1943280416465</v>
      </c>
    </row>
    <row r="7757" spans="1:4" x14ac:dyDescent="0.25">
      <c r="A7757" t="s">
        <v>301</v>
      </c>
      <c r="B7757" t="s">
        <v>302</v>
      </c>
      <c r="C7757">
        <v>1990</v>
      </c>
      <c r="D7757">
        <v>49.195842291224999</v>
      </c>
    </row>
    <row r="7758" spans="1:4" x14ac:dyDescent="0.25">
      <c r="A7758" t="s">
        <v>301</v>
      </c>
      <c r="B7758" t="s">
        <v>302</v>
      </c>
      <c r="C7758">
        <v>1989</v>
      </c>
      <c r="D7758">
        <v>49.198618568850797</v>
      </c>
    </row>
    <row r="7759" spans="1:4" x14ac:dyDescent="0.25">
      <c r="A7759" t="s">
        <v>301</v>
      </c>
      <c r="B7759" t="s">
        <v>302</v>
      </c>
      <c r="C7759">
        <v>1988</v>
      </c>
      <c r="D7759">
        <v>49.202372064531502</v>
      </c>
    </row>
    <row r="7760" spans="1:4" x14ac:dyDescent="0.25">
      <c r="A7760" t="s">
        <v>301</v>
      </c>
      <c r="B7760" t="s">
        <v>302</v>
      </c>
      <c r="C7760">
        <v>1987</v>
      </c>
      <c r="D7760">
        <v>49.206607210129</v>
      </c>
    </row>
    <row r="7761" spans="1:4" x14ac:dyDescent="0.25">
      <c r="A7761" t="s">
        <v>301</v>
      </c>
      <c r="B7761" t="s">
        <v>302</v>
      </c>
      <c r="C7761">
        <v>1986</v>
      </c>
      <c r="D7761">
        <v>49.209845834186602</v>
      </c>
    </row>
    <row r="7762" spans="1:4" x14ac:dyDescent="0.25">
      <c r="A7762" t="s">
        <v>301</v>
      </c>
      <c r="B7762" t="s">
        <v>302</v>
      </c>
      <c r="C7762">
        <v>1985</v>
      </c>
      <c r="D7762">
        <v>49.210972572681797</v>
      </c>
    </row>
    <row r="7763" spans="1:4" x14ac:dyDescent="0.25">
      <c r="A7763" t="s">
        <v>301</v>
      </c>
      <c r="B7763" t="s">
        <v>302</v>
      </c>
      <c r="C7763">
        <v>1984</v>
      </c>
      <c r="D7763">
        <v>49.209466172649101</v>
      </c>
    </row>
    <row r="7764" spans="1:4" x14ac:dyDescent="0.25">
      <c r="A7764" t="s">
        <v>301</v>
      </c>
      <c r="B7764" t="s">
        <v>302</v>
      </c>
      <c r="C7764">
        <v>1983</v>
      </c>
      <c r="D7764">
        <v>49.205646650818103</v>
      </c>
    </row>
    <row r="7765" spans="1:4" x14ac:dyDescent="0.25">
      <c r="A7765" t="s">
        <v>301</v>
      </c>
      <c r="B7765" t="s">
        <v>302</v>
      </c>
      <c r="C7765">
        <v>1982</v>
      </c>
      <c r="D7765">
        <v>49.200724064637399</v>
      </c>
    </row>
    <row r="7766" spans="1:4" x14ac:dyDescent="0.25">
      <c r="A7766" t="s">
        <v>301</v>
      </c>
      <c r="B7766" t="s">
        <v>302</v>
      </c>
      <c r="C7766">
        <v>1981</v>
      </c>
      <c r="D7766">
        <v>49.196051577343702</v>
      </c>
    </row>
    <row r="7767" spans="1:4" x14ac:dyDescent="0.25">
      <c r="A7767" t="s">
        <v>301</v>
      </c>
      <c r="B7767" t="s">
        <v>302</v>
      </c>
      <c r="C7767">
        <v>1980</v>
      </c>
      <c r="D7767">
        <v>49.192250538665</v>
      </c>
    </row>
    <row r="7768" spans="1:4" x14ac:dyDescent="0.25">
      <c r="A7768" t="s">
        <v>301</v>
      </c>
      <c r="B7768" t="s">
        <v>302</v>
      </c>
      <c r="C7768">
        <v>1979</v>
      </c>
      <c r="D7768">
        <v>49.190235393341197</v>
      </c>
    </row>
    <row r="7769" spans="1:4" x14ac:dyDescent="0.25">
      <c r="A7769" t="s">
        <v>301</v>
      </c>
      <c r="B7769" t="s">
        <v>302</v>
      </c>
      <c r="C7769">
        <v>1978</v>
      </c>
      <c r="D7769">
        <v>49.189878031381099</v>
      </c>
    </row>
    <row r="7770" spans="1:4" x14ac:dyDescent="0.25">
      <c r="A7770" t="s">
        <v>301</v>
      </c>
      <c r="B7770" t="s">
        <v>302</v>
      </c>
      <c r="C7770">
        <v>1977</v>
      </c>
      <c r="D7770">
        <v>49.190724066409601</v>
      </c>
    </row>
    <row r="7771" spans="1:4" x14ac:dyDescent="0.25">
      <c r="A7771" t="s">
        <v>301</v>
      </c>
      <c r="B7771" t="s">
        <v>302</v>
      </c>
      <c r="C7771">
        <v>1976</v>
      </c>
      <c r="D7771">
        <v>49.192209278186198</v>
      </c>
    </row>
    <row r="7772" spans="1:4" x14ac:dyDescent="0.25">
      <c r="A7772" t="s">
        <v>301</v>
      </c>
      <c r="B7772" t="s">
        <v>302</v>
      </c>
      <c r="C7772">
        <v>1975</v>
      </c>
      <c r="D7772">
        <v>49.194069970207003</v>
      </c>
    </row>
    <row r="7773" spans="1:4" x14ac:dyDescent="0.25">
      <c r="A7773" t="s">
        <v>301</v>
      </c>
      <c r="B7773" t="s">
        <v>302</v>
      </c>
      <c r="C7773">
        <v>1974</v>
      </c>
      <c r="D7773">
        <v>49.196370950405701</v>
      </c>
    </row>
    <row r="7774" spans="1:4" x14ac:dyDescent="0.25">
      <c r="A7774" t="s">
        <v>301</v>
      </c>
      <c r="B7774" t="s">
        <v>302</v>
      </c>
      <c r="C7774">
        <v>1973</v>
      </c>
      <c r="D7774">
        <v>49.199368743020401</v>
      </c>
    </row>
    <row r="7775" spans="1:4" x14ac:dyDescent="0.25">
      <c r="A7775" t="s">
        <v>301</v>
      </c>
      <c r="B7775" t="s">
        <v>302</v>
      </c>
      <c r="C7775">
        <v>1972</v>
      </c>
      <c r="D7775">
        <v>49.202664347923303</v>
      </c>
    </row>
    <row r="7776" spans="1:4" x14ac:dyDescent="0.25">
      <c r="A7776" t="s">
        <v>301</v>
      </c>
      <c r="B7776" t="s">
        <v>302</v>
      </c>
      <c r="C7776">
        <v>1971</v>
      </c>
      <c r="D7776">
        <v>49.2055392240188</v>
      </c>
    </row>
    <row r="7777" spans="1:4" x14ac:dyDescent="0.25">
      <c r="A7777" t="s">
        <v>301</v>
      </c>
      <c r="B7777" t="s">
        <v>302</v>
      </c>
      <c r="C7777">
        <v>1970</v>
      </c>
      <c r="D7777">
        <v>49.208370993194499</v>
      </c>
    </row>
    <row r="7778" spans="1:4" x14ac:dyDescent="0.25">
      <c r="A7778" t="s">
        <v>301</v>
      </c>
      <c r="B7778" t="s">
        <v>302</v>
      </c>
      <c r="C7778">
        <v>1969</v>
      </c>
      <c r="D7778">
        <v>49.210527848803501</v>
      </c>
    </row>
    <row r="7779" spans="1:4" x14ac:dyDescent="0.25">
      <c r="A7779" t="s">
        <v>301</v>
      </c>
      <c r="B7779" t="s">
        <v>302</v>
      </c>
      <c r="C7779">
        <v>1968</v>
      </c>
      <c r="D7779">
        <v>49.211438517449402</v>
      </c>
    </row>
    <row r="7780" spans="1:4" x14ac:dyDescent="0.25">
      <c r="A7780" t="s">
        <v>301</v>
      </c>
      <c r="B7780" t="s">
        <v>302</v>
      </c>
      <c r="C7780">
        <v>1967</v>
      </c>
      <c r="D7780">
        <v>49.211328859205601</v>
      </c>
    </row>
    <row r="7781" spans="1:4" x14ac:dyDescent="0.25">
      <c r="A7781" t="s">
        <v>301</v>
      </c>
      <c r="B7781" t="s">
        <v>302</v>
      </c>
      <c r="C7781">
        <v>1966</v>
      </c>
      <c r="D7781">
        <v>49.210751669152103</v>
      </c>
    </row>
    <row r="7782" spans="1:4" x14ac:dyDescent="0.25">
      <c r="A7782" t="s">
        <v>301</v>
      </c>
      <c r="B7782" t="s">
        <v>302</v>
      </c>
      <c r="C7782">
        <v>1965</v>
      </c>
      <c r="D7782">
        <v>49.210727173263201</v>
      </c>
    </row>
    <row r="7783" spans="1:4" x14ac:dyDescent="0.25">
      <c r="A7783" t="s">
        <v>301</v>
      </c>
      <c r="B7783" t="s">
        <v>302</v>
      </c>
      <c r="C7783">
        <v>1964</v>
      </c>
      <c r="D7783">
        <v>49.210184014605403</v>
      </c>
    </row>
    <row r="7784" spans="1:4" x14ac:dyDescent="0.25">
      <c r="A7784" t="s">
        <v>301</v>
      </c>
      <c r="B7784" t="s">
        <v>302</v>
      </c>
      <c r="C7784">
        <v>1963</v>
      </c>
      <c r="D7784">
        <v>49.209642091131897</v>
      </c>
    </row>
    <row r="7785" spans="1:4" x14ac:dyDescent="0.25">
      <c r="A7785" t="s">
        <v>301</v>
      </c>
      <c r="B7785" t="s">
        <v>302</v>
      </c>
      <c r="C7785">
        <v>1962</v>
      </c>
      <c r="D7785">
        <v>49.209330244950898</v>
      </c>
    </row>
    <row r="7786" spans="1:4" x14ac:dyDescent="0.25">
      <c r="A7786" t="s">
        <v>301</v>
      </c>
      <c r="B7786" t="s">
        <v>302</v>
      </c>
      <c r="C7786">
        <v>1961</v>
      </c>
      <c r="D7786">
        <v>49.205485676516297</v>
      </c>
    </row>
    <row r="7787" spans="1:4" x14ac:dyDescent="0.25">
      <c r="A7787" t="s">
        <v>301</v>
      </c>
      <c r="B7787" t="s">
        <v>302</v>
      </c>
      <c r="C7787">
        <v>1960</v>
      </c>
      <c r="D7787">
        <v>49.196939273817698</v>
      </c>
    </row>
    <row r="7788" spans="1:4" x14ac:dyDescent="0.25">
      <c r="A7788" t="s">
        <v>289</v>
      </c>
      <c r="B7788" t="s">
        <v>290</v>
      </c>
      <c r="C7788">
        <v>2015</v>
      </c>
      <c r="D7788">
        <v>51.9314693883871</v>
      </c>
    </row>
    <row r="7789" spans="1:4" x14ac:dyDescent="0.25">
      <c r="A7789" t="s">
        <v>289</v>
      </c>
      <c r="B7789" t="s">
        <v>290</v>
      </c>
      <c r="C7789">
        <v>2014</v>
      </c>
      <c r="D7789">
        <v>51.914182018200798</v>
      </c>
    </row>
    <row r="7790" spans="1:4" x14ac:dyDescent="0.25">
      <c r="A7790" t="s">
        <v>289</v>
      </c>
      <c r="B7790" t="s">
        <v>290</v>
      </c>
      <c r="C7790">
        <v>2013</v>
      </c>
      <c r="D7790">
        <v>51.902686344696797</v>
      </c>
    </row>
    <row r="7791" spans="1:4" x14ac:dyDescent="0.25">
      <c r="A7791" t="s">
        <v>289</v>
      </c>
      <c r="B7791" t="s">
        <v>290</v>
      </c>
      <c r="C7791">
        <v>2012</v>
      </c>
      <c r="D7791">
        <v>51.8988630970115</v>
      </c>
    </row>
    <row r="7792" spans="1:4" x14ac:dyDescent="0.25">
      <c r="A7792" t="s">
        <v>289</v>
      </c>
      <c r="B7792" t="s">
        <v>290</v>
      </c>
      <c r="C7792">
        <v>2011</v>
      </c>
      <c r="D7792">
        <v>51.905053961549498</v>
      </c>
    </row>
    <row r="7793" spans="1:4" x14ac:dyDescent="0.25">
      <c r="A7793" t="s">
        <v>289</v>
      </c>
      <c r="B7793" t="s">
        <v>290</v>
      </c>
      <c r="C7793">
        <v>2010</v>
      </c>
      <c r="D7793">
        <v>51.922336315269298</v>
      </c>
    </row>
    <row r="7794" spans="1:4" x14ac:dyDescent="0.25">
      <c r="A7794" t="s">
        <v>289</v>
      </c>
      <c r="B7794" t="s">
        <v>290</v>
      </c>
      <c r="C7794">
        <v>2009</v>
      </c>
      <c r="D7794">
        <v>51.952225357944798</v>
      </c>
    </row>
    <row r="7795" spans="1:4" x14ac:dyDescent="0.25">
      <c r="A7795" t="s">
        <v>289</v>
      </c>
      <c r="B7795" t="s">
        <v>290</v>
      </c>
      <c r="C7795">
        <v>2008</v>
      </c>
      <c r="D7795">
        <v>51.992742695019999</v>
      </c>
    </row>
    <row r="7796" spans="1:4" x14ac:dyDescent="0.25">
      <c r="A7796" t="s">
        <v>289</v>
      </c>
      <c r="B7796" t="s">
        <v>290</v>
      </c>
      <c r="C7796">
        <v>2007</v>
      </c>
      <c r="D7796">
        <v>52.037358249167497</v>
      </c>
    </row>
    <row r="7797" spans="1:4" x14ac:dyDescent="0.25">
      <c r="A7797" t="s">
        <v>289</v>
      </c>
      <c r="B7797" t="s">
        <v>290</v>
      </c>
      <c r="C7797">
        <v>2006</v>
      </c>
      <c r="D7797">
        <v>52.077412549331598</v>
      </c>
    </row>
    <row r="7798" spans="1:4" x14ac:dyDescent="0.25">
      <c r="A7798" t="s">
        <v>289</v>
      </c>
      <c r="B7798" t="s">
        <v>290</v>
      </c>
      <c r="C7798">
        <v>2005</v>
      </c>
      <c r="D7798">
        <v>52.107062859407897</v>
      </c>
    </row>
    <row r="7799" spans="1:4" x14ac:dyDescent="0.25">
      <c r="A7799" t="s">
        <v>289</v>
      </c>
      <c r="B7799" t="s">
        <v>290</v>
      </c>
      <c r="C7799">
        <v>2004</v>
      </c>
      <c r="D7799">
        <v>52.123778703336797</v>
      </c>
    </row>
    <row r="7800" spans="1:4" x14ac:dyDescent="0.25">
      <c r="A7800" t="s">
        <v>289</v>
      </c>
      <c r="B7800" t="s">
        <v>290</v>
      </c>
      <c r="C7800">
        <v>2003</v>
      </c>
      <c r="D7800">
        <v>52.129738431895397</v>
      </c>
    </row>
    <row r="7801" spans="1:4" x14ac:dyDescent="0.25">
      <c r="A7801" t="s">
        <v>289</v>
      </c>
      <c r="B7801" t="s">
        <v>290</v>
      </c>
      <c r="C7801">
        <v>2002</v>
      </c>
      <c r="D7801">
        <v>52.129614975840703</v>
      </c>
    </row>
    <row r="7802" spans="1:4" x14ac:dyDescent="0.25">
      <c r="A7802" t="s">
        <v>289</v>
      </c>
      <c r="B7802" t="s">
        <v>290</v>
      </c>
      <c r="C7802">
        <v>2001</v>
      </c>
      <c r="D7802">
        <v>52.1303362335752</v>
      </c>
    </row>
    <row r="7803" spans="1:4" x14ac:dyDescent="0.25">
      <c r="A7803" t="s">
        <v>289</v>
      </c>
      <c r="B7803" t="s">
        <v>290</v>
      </c>
      <c r="C7803">
        <v>2000</v>
      </c>
      <c r="D7803">
        <v>52.136922625757897</v>
      </c>
    </row>
    <row r="7804" spans="1:4" x14ac:dyDescent="0.25">
      <c r="A7804" t="s">
        <v>289</v>
      </c>
      <c r="B7804" t="s">
        <v>290</v>
      </c>
      <c r="C7804">
        <v>1999</v>
      </c>
      <c r="D7804">
        <v>52.150714798059802</v>
      </c>
    </row>
    <row r="7805" spans="1:4" x14ac:dyDescent="0.25">
      <c r="A7805" t="s">
        <v>289</v>
      </c>
      <c r="B7805" t="s">
        <v>290</v>
      </c>
      <c r="C7805">
        <v>1998</v>
      </c>
      <c r="D7805">
        <v>52.169901816950699</v>
      </c>
    </row>
    <row r="7806" spans="1:4" x14ac:dyDescent="0.25">
      <c r="A7806" t="s">
        <v>289</v>
      </c>
      <c r="B7806" t="s">
        <v>290</v>
      </c>
      <c r="C7806">
        <v>1997</v>
      </c>
      <c r="D7806">
        <v>52.192439038108198</v>
      </c>
    </row>
    <row r="7807" spans="1:4" x14ac:dyDescent="0.25">
      <c r="A7807" t="s">
        <v>289</v>
      </c>
      <c r="B7807" t="s">
        <v>290</v>
      </c>
      <c r="C7807">
        <v>1996</v>
      </c>
      <c r="D7807">
        <v>52.215256102809597</v>
      </c>
    </row>
    <row r="7808" spans="1:4" x14ac:dyDescent="0.25">
      <c r="A7808" t="s">
        <v>289</v>
      </c>
      <c r="B7808" t="s">
        <v>290</v>
      </c>
      <c r="C7808">
        <v>1995</v>
      </c>
      <c r="D7808">
        <v>52.2363486101438</v>
      </c>
    </row>
    <row r="7809" spans="1:4" x14ac:dyDescent="0.25">
      <c r="A7809" t="s">
        <v>289</v>
      </c>
      <c r="B7809" t="s">
        <v>290</v>
      </c>
      <c r="C7809">
        <v>1994</v>
      </c>
      <c r="D7809">
        <v>52.255293034673201</v>
      </c>
    </row>
    <row r="7810" spans="1:4" x14ac:dyDescent="0.25">
      <c r="A7810" t="s">
        <v>289</v>
      </c>
      <c r="B7810" t="s">
        <v>290</v>
      </c>
      <c r="C7810">
        <v>1993</v>
      </c>
      <c r="D7810">
        <v>52.273237507177299</v>
      </c>
    </row>
    <row r="7811" spans="1:4" x14ac:dyDescent="0.25">
      <c r="A7811" t="s">
        <v>289</v>
      </c>
      <c r="B7811" t="s">
        <v>290</v>
      </c>
      <c r="C7811">
        <v>1992</v>
      </c>
      <c r="D7811">
        <v>52.291585148670499</v>
      </c>
    </row>
    <row r="7812" spans="1:4" x14ac:dyDescent="0.25">
      <c r="A7812" t="s">
        <v>289</v>
      </c>
      <c r="B7812" t="s">
        <v>290</v>
      </c>
      <c r="C7812">
        <v>1991</v>
      </c>
      <c r="D7812">
        <v>52.312383762325702</v>
      </c>
    </row>
    <row r="7813" spans="1:4" x14ac:dyDescent="0.25">
      <c r="A7813" t="s">
        <v>289</v>
      </c>
      <c r="B7813" t="s">
        <v>290</v>
      </c>
      <c r="C7813">
        <v>1990</v>
      </c>
      <c r="D7813">
        <v>52.3371295983561</v>
      </c>
    </row>
    <row r="7814" spans="1:4" x14ac:dyDescent="0.25">
      <c r="A7814" t="s">
        <v>289</v>
      </c>
      <c r="B7814" t="s">
        <v>290</v>
      </c>
      <c r="C7814">
        <v>1989</v>
      </c>
      <c r="D7814">
        <v>52.366587069122403</v>
      </c>
    </row>
    <row r="7815" spans="1:4" x14ac:dyDescent="0.25">
      <c r="A7815" t="s">
        <v>289</v>
      </c>
      <c r="B7815" t="s">
        <v>290</v>
      </c>
      <c r="C7815">
        <v>1988</v>
      </c>
      <c r="D7815">
        <v>52.400352979811998</v>
      </c>
    </row>
    <row r="7816" spans="1:4" x14ac:dyDescent="0.25">
      <c r="A7816" t="s">
        <v>289</v>
      </c>
      <c r="B7816" t="s">
        <v>290</v>
      </c>
      <c r="C7816">
        <v>1987</v>
      </c>
      <c r="D7816">
        <v>52.437283448108801</v>
      </c>
    </row>
    <row r="7817" spans="1:4" x14ac:dyDescent="0.25">
      <c r="A7817" t="s">
        <v>289</v>
      </c>
      <c r="B7817" t="s">
        <v>290</v>
      </c>
      <c r="C7817">
        <v>1986</v>
      </c>
      <c r="D7817">
        <v>52.475475892994403</v>
      </c>
    </row>
    <row r="7818" spans="1:4" x14ac:dyDescent="0.25">
      <c r="A7818" t="s">
        <v>289</v>
      </c>
      <c r="B7818" t="s">
        <v>290</v>
      </c>
      <c r="C7818">
        <v>1985</v>
      </c>
      <c r="D7818">
        <v>52.513635519231599</v>
      </c>
    </row>
    <row r="7819" spans="1:4" x14ac:dyDescent="0.25">
      <c r="A7819" t="s">
        <v>289</v>
      </c>
      <c r="B7819" t="s">
        <v>290</v>
      </c>
      <c r="C7819">
        <v>1984</v>
      </c>
      <c r="D7819">
        <v>52.550854317074503</v>
      </c>
    </row>
    <row r="7820" spans="1:4" x14ac:dyDescent="0.25">
      <c r="A7820" t="s">
        <v>289</v>
      </c>
      <c r="B7820" t="s">
        <v>290</v>
      </c>
      <c r="C7820">
        <v>1983</v>
      </c>
      <c r="D7820">
        <v>52.587720571865503</v>
      </c>
    </row>
    <row r="7821" spans="1:4" x14ac:dyDescent="0.25">
      <c r="A7821" t="s">
        <v>289</v>
      </c>
      <c r="B7821" t="s">
        <v>290</v>
      </c>
      <c r="C7821">
        <v>1982</v>
      </c>
      <c r="D7821">
        <v>52.626031208892201</v>
      </c>
    </row>
    <row r="7822" spans="1:4" x14ac:dyDescent="0.25">
      <c r="A7822" t="s">
        <v>289</v>
      </c>
      <c r="B7822" t="s">
        <v>290</v>
      </c>
      <c r="C7822">
        <v>1981</v>
      </c>
      <c r="D7822">
        <v>52.668405038066098</v>
      </c>
    </row>
    <row r="7823" spans="1:4" x14ac:dyDescent="0.25">
      <c r="A7823" t="s">
        <v>289</v>
      </c>
      <c r="B7823" t="s">
        <v>290</v>
      </c>
      <c r="C7823">
        <v>1980</v>
      </c>
      <c r="D7823">
        <v>52.716527804205803</v>
      </c>
    </row>
    <row r="7824" spans="1:4" x14ac:dyDescent="0.25">
      <c r="A7824" t="s">
        <v>289</v>
      </c>
      <c r="B7824" t="s">
        <v>290</v>
      </c>
      <c r="C7824">
        <v>1979</v>
      </c>
      <c r="D7824">
        <v>52.770608473103302</v>
      </c>
    </row>
    <row r="7825" spans="1:4" x14ac:dyDescent="0.25">
      <c r="A7825" t="s">
        <v>289</v>
      </c>
      <c r="B7825" t="s">
        <v>290</v>
      </c>
      <c r="C7825">
        <v>1978</v>
      </c>
      <c r="D7825">
        <v>52.829211334652904</v>
      </c>
    </row>
    <row r="7826" spans="1:4" x14ac:dyDescent="0.25">
      <c r="A7826" t="s">
        <v>289</v>
      </c>
      <c r="B7826" t="s">
        <v>290</v>
      </c>
      <c r="C7826">
        <v>1977</v>
      </c>
      <c r="D7826">
        <v>52.890424984580498</v>
      </c>
    </row>
    <row r="7827" spans="1:4" x14ac:dyDescent="0.25">
      <c r="A7827" t="s">
        <v>289</v>
      </c>
      <c r="B7827" t="s">
        <v>290</v>
      </c>
      <c r="C7827">
        <v>1976</v>
      </c>
      <c r="D7827">
        <v>52.951639524605298</v>
      </c>
    </row>
    <row r="7828" spans="1:4" x14ac:dyDescent="0.25">
      <c r="A7828" t="s">
        <v>289</v>
      </c>
      <c r="B7828" t="s">
        <v>290</v>
      </c>
      <c r="C7828">
        <v>1975</v>
      </c>
      <c r="D7828">
        <v>53.010736638593599</v>
      </c>
    </row>
    <row r="7829" spans="1:4" x14ac:dyDescent="0.25">
      <c r="A7829" t="s">
        <v>289</v>
      </c>
      <c r="B7829" t="s">
        <v>290</v>
      </c>
      <c r="C7829">
        <v>1974</v>
      </c>
      <c r="D7829">
        <v>53.067996468591801</v>
      </c>
    </row>
    <row r="7830" spans="1:4" x14ac:dyDescent="0.25">
      <c r="A7830" t="s">
        <v>289</v>
      </c>
      <c r="B7830" t="s">
        <v>290</v>
      </c>
      <c r="C7830">
        <v>1973</v>
      </c>
      <c r="D7830">
        <v>53.1230747680383</v>
      </c>
    </row>
    <row r="7831" spans="1:4" x14ac:dyDescent="0.25">
      <c r="A7831" t="s">
        <v>289</v>
      </c>
      <c r="B7831" t="s">
        <v>290</v>
      </c>
      <c r="C7831">
        <v>1972</v>
      </c>
      <c r="D7831">
        <v>53.172481636545797</v>
      </c>
    </row>
    <row r="7832" spans="1:4" x14ac:dyDescent="0.25">
      <c r="A7832" t="s">
        <v>289</v>
      </c>
      <c r="B7832" t="s">
        <v>290</v>
      </c>
      <c r="C7832">
        <v>1971</v>
      </c>
      <c r="D7832">
        <v>53.211439261668097</v>
      </c>
    </row>
    <row r="7833" spans="1:4" x14ac:dyDescent="0.25">
      <c r="A7833" t="s">
        <v>289</v>
      </c>
      <c r="B7833" t="s">
        <v>290</v>
      </c>
      <c r="C7833">
        <v>1970</v>
      </c>
      <c r="D7833">
        <v>53.236624903046703</v>
      </c>
    </row>
    <row r="7834" spans="1:4" x14ac:dyDescent="0.25">
      <c r="A7834" t="s">
        <v>289</v>
      </c>
      <c r="B7834" t="s">
        <v>290</v>
      </c>
      <c r="C7834">
        <v>1969</v>
      </c>
      <c r="D7834">
        <v>53.245510468637796</v>
      </c>
    </row>
    <row r="7835" spans="1:4" x14ac:dyDescent="0.25">
      <c r="A7835" t="s">
        <v>289</v>
      </c>
      <c r="B7835" t="s">
        <v>290</v>
      </c>
      <c r="C7835">
        <v>1968</v>
      </c>
      <c r="D7835">
        <v>53.239446613491801</v>
      </c>
    </row>
    <row r="7836" spans="1:4" x14ac:dyDescent="0.25">
      <c r="A7836" t="s">
        <v>289</v>
      </c>
      <c r="B7836" t="s">
        <v>290</v>
      </c>
      <c r="C7836">
        <v>1967</v>
      </c>
      <c r="D7836">
        <v>53.223710756636699</v>
      </c>
    </row>
    <row r="7837" spans="1:4" x14ac:dyDescent="0.25">
      <c r="A7837" t="s">
        <v>289</v>
      </c>
      <c r="B7837" t="s">
        <v>290</v>
      </c>
      <c r="C7837">
        <v>1966</v>
      </c>
      <c r="D7837">
        <v>53.206435925525398</v>
      </c>
    </row>
    <row r="7838" spans="1:4" x14ac:dyDescent="0.25">
      <c r="A7838" t="s">
        <v>289</v>
      </c>
      <c r="B7838" t="s">
        <v>290</v>
      </c>
      <c r="C7838">
        <v>1965</v>
      </c>
      <c r="D7838">
        <v>53.193899194303903</v>
      </c>
    </row>
    <row r="7839" spans="1:4" x14ac:dyDescent="0.25">
      <c r="A7839" t="s">
        <v>289</v>
      </c>
      <c r="B7839" t="s">
        <v>290</v>
      </c>
      <c r="C7839">
        <v>1964</v>
      </c>
      <c r="D7839">
        <v>53.1882421292662</v>
      </c>
    </row>
    <row r="7840" spans="1:4" x14ac:dyDescent="0.25">
      <c r="A7840" t="s">
        <v>289</v>
      </c>
      <c r="B7840" t="s">
        <v>290</v>
      </c>
      <c r="C7840">
        <v>1963</v>
      </c>
      <c r="D7840">
        <v>53.188480785431601</v>
      </c>
    </row>
    <row r="7841" spans="1:4" x14ac:dyDescent="0.25">
      <c r="A7841" t="s">
        <v>289</v>
      </c>
      <c r="B7841" t="s">
        <v>290</v>
      </c>
      <c r="C7841">
        <v>1962</v>
      </c>
      <c r="D7841">
        <v>53.194103662766302</v>
      </c>
    </row>
    <row r="7842" spans="1:4" x14ac:dyDescent="0.25">
      <c r="A7842" t="s">
        <v>289</v>
      </c>
      <c r="B7842" t="s">
        <v>290</v>
      </c>
      <c r="C7842">
        <v>1961</v>
      </c>
      <c r="D7842">
        <v>53.2034082733433</v>
      </c>
    </row>
    <row r="7843" spans="1:4" x14ac:dyDescent="0.25">
      <c r="A7843" t="s">
        <v>289</v>
      </c>
      <c r="B7843" t="s">
        <v>290</v>
      </c>
      <c r="C7843">
        <v>1960</v>
      </c>
      <c r="D7843">
        <v>53.214904861136297</v>
      </c>
    </row>
    <row r="7844" spans="1:4" x14ac:dyDescent="0.25">
      <c r="A7844" t="s">
        <v>315</v>
      </c>
      <c r="B7844" t="s">
        <v>316</v>
      </c>
      <c r="C7844">
        <v>2015</v>
      </c>
      <c r="D7844">
        <v>50.500416675959897</v>
      </c>
    </row>
    <row r="7845" spans="1:4" x14ac:dyDescent="0.25">
      <c r="A7845" t="s">
        <v>315</v>
      </c>
      <c r="B7845" t="s">
        <v>316</v>
      </c>
      <c r="C7845">
        <v>2014</v>
      </c>
      <c r="D7845">
        <v>50.477254833633502</v>
      </c>
    </row>
    <row r="7846" spans="1:4" x14ac:dyDescent="0.25">
      <c r="A7846" t="s">
        <v>315</v>
      </c>
      <c r="B7846" t="s">
        <v>316</v>
      </c>
      <c r="C7846">
        <v>2013</v>
      </c>
      <c r="D7846">
        <v>50.454711745420198</v>
      </c>
    </row>
    <row r="7847" spans="1:4" x14ac:dyDescent="0.25">
      <c r="A7847" t="s">
        <v>315</v>
      </c>
      <c r="B7847" t="s">
        <v>316</v>
      </c>
      <c r="C7847">
        <v>2012</v>
      </c>
      <c r="D7847">
        <v>50.432230581849304</v>
      </c>
    </row>
    <row r="7848" spans="1:4" x14ac:dyDescent="0.25">
      <c r="A7848" t="s">
        <v>315</v>
      </c>
      <c r="B7848" t="s">
        <v>316</v>
      </c>
      <c r="C7848">
        <v>2011</v>
      </c>
      <c r="D7848">
        <v>50.409014038768099</v>
      </c>
    </row>
    <row r="7849" spans="1:4" x14ac:dyDescent="0.25">
      <c r="A7849" t="s">
        <v>315</v>
      </c>
      <c r="B7849" t="s">
        <v>316</v>
      </c>
      <c r="C7849">
        <v>2010</v>
      </c>
      <c r="D7849">
        <v>50.3845491707945</v>
      </c>
    </row>
    <row r="7850" spans="1:4" x14ac:dyDescent="0.25">
      <c r="A7850" t="s">
        <v>315</v>
      </c>
      <c r="B7850" t="s">
        <v>316</v>
      </c>
      <c r="C7850">
        <v>2009</v>
      </c>
      <c r="D7850">
        <v>50.359608206858603</v>
      </c>
    </row>
    <row r="7851" spans="1:4" x14ac:dyDescent="0.25">
      <c r="A7851" t="s">
        <v>315</v>
      </c>
      <c r="B7851" t="s">
        <v>316</v>
      </c>
      <c r="C7851">
        <v>2008</v>
      </c>
      <c r="D7851">
        <v>50.334719314163799</v>
      </c>
    </row>
    <row r="7852" spans="1:4" x14ac:dyDescent="0.25">
      <c r="A7852" t="s">
        <v>315</v>
      </c>
      <c r="B7852" t="s">
        <v>316</v>
      </c>
      <c r="C7852">
        <v>2007</v>
      </c>
      <c r="D7852">
        <v>50.308858150492</v>
      </c>
    </row>
    <row r="7853" spans="1:4" x14ac:dyDescent="0.25">
      <c r="A7853" t="s">
        <v>315</v>
      </c>
      <c r="B7853" t="s">
        <v>316</v>
      </c>
      <c r="C7853">
        <v>2006</v>
      </c>
      <c r="D7853">
        <v>50.280517681564604</v>
      </c>
    </row>
    <row r="7854" spans="1:4" x14ac:dyDescent="0.25">
      <c r="A7854" t="s">
        <v>315</v>
      </c>
      <c r="B7854" t="s">
        <v>316</v>
      </c>
      <c r="C7854">
        <v>2005</v>
      </c>
      <c r="D7854">
        <v>50.2491443517319</v>
      </c>
    </row>
    <row r="7855" spans="1:4" x14ac:dyDescent="0.25">
      <c r="A7855" t="s">
        <v>315</v>
      </c>
      <c r="B7855" t="s">
        <v>316</v>
      </c>
      <c r="C7855">
        <v>2004</v>
      </c>
      <c r="D7855">
        <v>50.212667441313698</v>
      </c>
    </row>
    <row r="7856" spans="1:4" x14ac:dyDescent="0.25">
      <c r="A7856" t="s">
        <v>315</v>
      </c>
      <c r="B7856" t="s">
        <v>316</v>
      </c>
      <c r="C7856">
        <v>2003</v>
      </c>
      <c r="D7856">
        <v>50.173042613642103</v>
      </c>
    </row>
    <row r="7857" spans="1:4" x14ac:dyDescent="0.25">
      <c r="A7857" t="s">
        <v>315</v>
      </c>
      <c r="B7857" t="s">
        <v>316</v>
      </c>
      <c r="C7857">
        <v>2002</v>
      </c>
      <c r="D7857">
        <v>50.1387147877453</v>
      </c>
    </row>
    <row r="7858" spans="1:4" x14ac:dyDescent="0.25">
      <c r="A7858" t="s">
        <v>315</v>
      </c>
      <c r="B7858" t="s">
        <v>316</v>
      </c>
      <c r="C7858">
        <v>2001</v>
      </c>
      <c r="D7858">
        <v>50.121480545962001</v>
      </c>
    </row>
    <row r="7859" spans="1:4" x14ac:dyDescent="0.25">
      <c r="A7859" t="s">
        <v>315</v>
      </c>
      <c r="B7859" t="s">
        <v>316</v>
      </c>
      <c r="C7859">
        <v>2000</v>
      </c>
      <c r="D7859">
        <v>50.129513255400099</v>
      </c>
    </row>
    <row r="7860" spans="1:4" x14ac:dyDescent="0.25">
      <c r="A7860" t="s">
        <v>315</v>
      </c>
      <c r="B7860" t="s">
        <v>316</v>
      </c>
      <c r="C7860">
        <v>1999</v>
      </c>
      <c r="D7860">
        <v>50.167096981901501</v>
      </c>
    </row>
    <row r="7861" spans="1:4" x14ac:dyDescent="0.25">
      <c r="A7861" t="s">
        <v>315</v>
      </c>
      <c r="B7861" t="s">
        <v>316</v>
      </c>
      <c r="C7861">
        <v>1998</v>
      </c>
      <c r="D7861">
        <v>50.230473240651598</v>
      </c>
    </row>
    <row r="7862" spans="1:4" x14ac:dyDescent="0.25">
      <c r="A7862" t="s">
        <v>315</v>
      </c>
      <c r="B7862" t="s">
        <v>316</v>
      </c>
      <c r="C7862">
        <v>1997</v>
      </c>
      <c r="D7862">
        <v>50.3096724142803</v>
      </c>
    </row>
    <row r="7863" spans="1:4" x14ac:dyDescent="0.25">
      <c r="A7863" t="s">
        <v>315</v>
      </c>
      <c r="B7863" t="s">
        <v>316</v>
      </c>
      <c r="C7863">
        <v>1996</v>
      </c>
      <c r="D7863">
        <v>50.389735518574703</v>
      </c>
    </row>
    <row r="7864" spans="1:4" x14ac:dyDescent="0.25">
      <c r="A7864" t="s">
        <v>315</v>
      </c>
      <c r="B7864" t="s">
        <v>316</v>
      </c>
      <c r="C7864">
        <v>1995</v>
      </c>
      <c r="D7864">
        <v>50.459130788960003</v>
      </c>
    </row>
    <row r="7865" spans="1:4" x14ac:dyDescent="0.25">
      <c r="A7865" t="s">
        <v>315</v>
      </c>
      <c r="B7865" t="s">
        <v>316</v>
      </c>
      <c r="C7865">
        <v>1994</v>
      </c>
      <c r="D7865">
        <v>50.5141646879296</v>
      </c>
    </row>
    <row r="7866" spans="1:4" x14ac:dyDescent="0.25">
      <c r="A7866" t="s">
        <v>315</v>
      </c>
      <c r="B7866" t="s">
        <v>316</v>
      </c>
      <c r="C7866">
        <v>1993</v>
      </c>
      <c r="D7866">
        <v>50.556865399672297</v>
      </c>
    </row>
    <row r="7867" spans="1:4" x14ac:dyDescent="0.25">
      <c r="A7867" t="s">
        <v>315</v>
      </c>
      <c r="B7867" t="s">
        <v>316</v>
      </c>
      <c r="C7867">
        <v>1992</v>
      </c>
      <c r="D7867">
        <v>50.588543110649098</v>
      </c>
    </row>
    <row r="7868" spans="1:4" x14ac:dyDescent="0.25">
      <c r="A7868" t="s">
        <v>315</v>
      </c>
      <c r="B7868" t="s">
        <v>316</v>
      </c>
      <c r="C7868">
        <v>1991</v>
      </c>
      <c r="D7868">
        <v>50.612781344683299</v>
      </c>
    </row>
    <row r="7869" spans="1:4" x14ac:dyDescent="0.25">
      <c r="A7869" t="s">
        <v>315</v>
      </c>
      <c r="B7869" t="s">
        <v>316</v>
      </c>
      <c r="C7869">
        <v>1990</v>
      </c>
      <c r="D7869">
        <v>50.6324900590391</v>
      </c>
    </row>
    <row r="7870" spans="1:4" x14ac:dyDescent="0.25">
      <c r="A7870" t="s">
        <v>315</v>
      </c>
      <c r="B7870" t="s">
        <v>316</v>
      </c>
      <c r="C7870">
        <v>1989</v>
      </c>
      <c r="D7870">
        <v>50.647312525046601</v>
      </c>
    </row>
    <row r="7871" spans="1:4" x14ac:dyDescent="0.25">
      <c r="A7871" t="s">
        <v>315</v>
      </c>
      <c r="B7871" t="s">
        <v>316</v>
      </c>
      <c r="C7871">
        <v>1988</v>
      </c>
      <c r="D7871">
        <v>50.656117864819898</v>
      </c>
    </row>
    <row r="7872" spans="1:4" x14ac:dyDescent="0.25">
      <c r="A7872" t="s">
        <v>315</v>
      </c>
      <c r="B7872" t="s">
        <v>316</v>
      </c>
      <c r="C7872">
        <v>1987</v>
      </c>
      <c r="D7872">
        <v>50.660610963707597</v>
      </c>
    </row>
    <row r="7873" spans="1:4" x14ac:dyDescent="0.25">
      <c r="A7873" t="s">
        <v>315</v>
      </c>
      <c r="B7873" t="s">
        <v>316</v>
      </c>
      <c r="C7873">
        <v>1986</v>
      </c>
      <c r="D7873">
        <v>50.663028237964603</v>
      </c>
    </row>
    <row r="7874" spans="1:4" x14ac:dyDescent="0.25">
      <c r="A7874" t="s">
        <v>315</v>
      </c>
      <c r="B7874" t="s">
        <v>316</v>
      </c>
      <c r="C7874">
        <v>1985</v>
      </c>
      <c r="D7874">
        <v>50.665362391610302</v>
      </c>
    </row>
    <row r="7875" spans="1:4" x14ac:dyDescent="0.25">
      <c r="A7875" t="s">
        <v>315</v>
      </c>
      <c r="B7875" t="s">
        <v>316</v>
      </c>
      <c r="C7875">
        <v>1984</v>
      </c>
      <c r="D7875">
        <v>50.668568591412402</v>
      </c>
    </row>
    <row r="7876" spans="1:4" x14ac:dyDescent="0.25">
      <c r="A7876" t="s">
        <v>315</v>
      </c>
      <c r="B7876" t="s">
        <v>316</v>
      </c>
      <c r="C7876">
        <v>1983</v>
      </c>
      <c r="D7876">
        <v>50.672685338810801</v>
      </c>
    </row>
    <row r="7877" spans="1:4" x14ac:dyDescent="0.25">
      <c r="A7877" t="s">
        <v>315</v>
      </c>
      <c r="B7877" t="s">
        <v>316</v>
      </c>
      <c r="C7877">
        <v>1982</v>
      </c>
      <c r="D7877">
        <v>50.677522476735703</v>
      </c>
    </row>
    <row r="7878" spans="1:4" x14ac:dyDescent="0.25">
      <c r="A7878" t="s">
        <v>315</v>
      </c>
      <c r="B7878" t="s">
        <v>316</v>
      </c>
      <c r="C7878">
        <v>1981</v>
      </c>
      <c r="D7878">
        <v>50.682471492299598</v>
      </c>
    </row>
    <row r="7879" spans="1:4" x14ac:dyDescent="0.25">
      <c r="A7879" t="s">
        <v>315</v>
      </c>
      <c r="B7879" t="s">
        <v>316</v>
      </c>
      <c r="C7879">
        <v>1980</v>
      </c>
      <c r="D7879">
        <v>50.687076754445698</v>
      </c>
    </row>
    <row r="7880" spans="1:4" x14ac:dyDescent="0.25">
      <c r="A7880" t="s">
        <v>315</v>
      </c>
      <c r="B7880" t="s">
        <v>316</v>
      </c>
      <c r="C7880">
        <v>1979</v>
      </c>
      <c r="D7880">
        <v>50.691463416856401</v>
      </c>
    </row>
    <row r="7881" spans="1:4" x14ac:dyDescent="0.25">
      <c r="A7881" t="s">
        <v>315</v>
      </c>
      <c r="B7881" t="s">
        <v>316</v>
      </c>
      <c r="C7881">
        <v>1978</v>
      </c>
      <c r="D7881">
        <v>50.696112245839501</v>
      </c>
    </row>
    <row r="7882" spans="1:4" x14ac:dyDescent="0.25">
      <c r="A7882" t="s">
        <v>315</v>
      </c>
      <c r="B7882" t="s">
        <v>316</v>
      </c>
      <c r="C7882">
        <v>1977</v>
      </c>
      <c r="D7882">
        <v>50.701121230665201</v>
      </c>
    </row>
    <row r="7883" spans="1:4" x14ac:dyDescent="0.25">
      <c r="A7883" t="s">
        <v>315</v>
      </c>
      <c r="B7883" t="s">
        <v>316</v>
      </c>
      <c r="C7883">
        <v>1976</v>
      </c>
      <c r="D7883">
        <v>50.706472961110897</v>
      </c>
    </row>
    <row r="7884" spans="1:4" x14ac:dyDescent="0.25">
      <c r="A7884" t="s">
        <v>315</v>
      </c>
      <c r="B7884" t="s">
        <v>316</v>
      </c>
      <c r="C7884">
        <v>1975</v>
      </c>
      <c r="D7884">
        <v>50.712263035177202</v>
      </c>
    </row>
    <row r="7885" spans="1:4" x14ac:dyDescent="0.25">
      <c r="A7885" t="s">
        <v>315</v>
      </c>
      <c r="B7885" t="s">
        <v>316</v>
      </c>
      <c r="C7885">
        <v>1974</v>
      </c>
      <c r="D7885">
        <v>50.718599466221001</v>
      </c>
    </row>
    <row r="7886" spans="1:4" x14ac:dyDescent="0.25">
      <c r="A7886" t="s">
        <v>315</v>
      </c>
      <c r="B7886" t="s">
        <v>316</v>
      </c>
      <c r="C7886">
        <v>1973</v>
      </c>
      <c r="D7886">
        <v>50.725575303888597</v>
      </c>
    </row>
    <row r="7887" spans="1:4" x14ac:dyDescent="0.25">
      <c r="A7887" t="s">
        <v>315</v>
      </c>
      <c r="B7887" t="s">
        <v>316</v>
      </c>
      <c r="C7887">
        <v>1972</v>
      </c>
      <c r="D7887">
        <v>50.732861147413303</v>
      </c>
    </row>
    <row r="7888" spans="1:4" x14ac:dyDescent="0.25">
      <c r="A7888" t="s">
        <v>315</v>
      </c>
      <c r="B7888" t="s">
        <v>316</v>
      </c>
      <c r="C7888">
        <v>1971</v>
      </c>
      <c r="D7888">
        <v>50.740177472516201</v>
      </c>
    </row>
    <row r="7889" spans="1:4" x14ac:dyDescent="0.25">
      <c r="A7889" t="s">
        <v>315</v>
      </c>
      <c r="B7889" t="s">
        <v>316</v>
      </c>
      <c r="C7889">
        <v>1970</v>
      </c>
      <c r="D7889">
        <v>50.747209352335197</v>
      </c>
    </row>
    <row r="7890" spans="1:4" x14ac:dyDescent="0.25">
      <c r="A7890" t="s">
        <v>315</v>
      </c>
      <c r="B7890" t="s">
        <v>316</v>
      </c>
      <c r="C7890">
        <v>1969</v>
      </c>
      <c r="D7890">
        <v>50.753614718248798</v>
      </c>
    </row>
    <row r="7891" spans="1:4" x14ac:dyDescent="0.25">
      <c r="A7891" t="s">
        <v>315</v>
      </c>
      <c r="B7891" t="s">
        <v>316</v>
      </c>
      <c r="C7891">
        <v>1968</v>
      </c>
      <c r="D7891">
        <v>50.759335535842702</v>
      </c>
    </row>
    <row r="7892" spans="1:4" x14ac:dyDescent="0.25">
      <c r="A7892" t="s">
        <v>315</v>
      </c>
      <c r="B7892" t="s">
        <v>316</v>
      </c>
      <c r="C7892">
        <v>1967</v>
      </c>
      <c r="D7892">
        <v>50.765096071722603</v>
      </c>
    </row>
    <row r="7893" spans="1:4" x14ac:dyDescent="0.25">
      <c r="A7893" t="s">
        <v>315</v>
      </c>
      <c r="B7893" t="s">
        <v>316</v>
      </c>
      <c r="C7893">
        <v>1966</v>
      </c>
      <c r="D7893">
        <v>50.771606021263899</v>
      </c>
    </row>
    <row r="7894" spans="1:4" x14ac:dyDescent="0.25">
      <c r="A7894" t="s">
        <v>315</v>
      </c>
      <c r="B7894" t="s">
        <v>316</v>
      </c>
      <c r="C7894">
        <v>1965</v>
      </c>
      <c r="D7894">
        <v>50.779722253584701</v>
      </c>
    </row>
    <row r="7895" spans="1:4" x14ac:dyDescent="0.25">
      <c r="A7895" t="s">
        <v>315</v>
      </c>
      <c r="B7895" t="s">
        <v>316</v>
      </c>
      <c r="C7895">
        <v>1964</v>
      </c>
      <c r="D7895">
        <v>50.790168978247898</v>
      </c>
    </row>
    <row r="7896" spans="1:4" x14ac:dyDescent="0.25">
      <c r="A7896" t="s">
        <v>315</v>
      </c>
      <c r="B7896" t="s">
        <v>316</v>
      </c>
      <c r="C7896">
        <v>1963</v>
      </c>
      <c r="D7896">
        <v>50.802632045994599</v>
      </c>
    </row>
    <row r="7897" spans="1:4" x14ac:dyDescent="0.25">
      <c r="A7897" t="s">
        <v>315</v>
      </c>
      <c r="B7897" t="s">
        <v>316</v>
      </c>
      <c r="C7897">
        <v>1962</v>
      </c>
      <c r="D7897">
        <v>50.815066921908603</v>
      </c>
    </row>
    <row r="7898" spans="1:4" x14ac:dyDescent="0.25">
      <c r="A7898" t="s">
        <v>315</v>
      </c>
      <c r="B7898" t="s">
        <v>316</v>
      </c>
      <c r="C7898">
        <v>1961</v>
      </c>
      <c r="D7898">
        <v>50.824288826895298</v>
      </c>
    </row>
    <row r="7899" spans="1:4" x14ac:dyDescent="0.25">
      <c r="A7899" t="s">
        <v>315</v>
      </c>
      <c r="B7899" t="s">
        <v>316</v>
      </c>
      <c r="C7899">
        <v>1960</v>
      </c>
      <c r="D7899">
        <v>50.827826698509902</v>
      </c>
    </row>
    <row r="7900" spans="1:4" x14ac:dyDescent="0.25">
      <c r="A7900" t="s">
        <v>313</v>
      </c>
      <c r="B7900" t="s">
        <v>314</v>
      </c>
      <c r="C7900">
        <v>2015</v>
      </c>
      <c r="D7900">
        <v>50.587985253627103</v>
      </c>
    </row>
    <row r="7901" spans="1:4" x14ac:dyDescent="0.25">
      <c r="A7901" t="s">
        <v>313</v>
      </c>
      <c r="B7901" t="s">
        <v>314</v>
      </c>
      <c r="C7901">
        <v>2014</v>
      </c>
      <c r="D7901">
        <v>50.5979606327924</v>
      </c>
    </row>
    <row r="7902" spans="1:4" x14ac:dyDescent="0.25">
      <c r="A7902" t="s">
        <v>313</v>
      </c>
      <c r="B7902" t="s">
        <v>314</v>
      </c>
      <c r="C7902">
        <v>2013</v>
      </c>
      <c r="D7902">
        <v>50.607702257911697</v>
      </c>
    </row>
    <row r="7903" spans="1:4" x14ac:dyDescent="0.25">
      <c r="A7903" t="s">
        <v>313</v>
      </c>
      <c r="B7903" t="s">
        <v>314</v>
      </c>
      <c r="C7903">
        <v>2012</v>
      </c>
      <c r="D7903">
        <v>50.620487798622797</v>
      </c>
    </row>
    <row r="7904" spans="1:4" x14ac:dyDescent="0.25">
      <c r="A7904" t="s">
        <v>313</v>
      </c>
      <c r="B7904" t="s">
        <v>314</v>
      </c>
      <c r="C7904">
        <v>2011</v>
      </c>
      <c r="D7904">
        <v>50.6407344327137</v>
      </c>
    </row>
    <row r="7905" spans="1:4" x14ac:dyDescent="0.25">
      <c r="A7905" t="s">
        <v>313</v>
      </c>
      <c r="B7905" t="s">
        <v>314</v>
      </c>
      <c r="C7905">
        <v>2010</v>
      </c>
      <c r="D7905">
        <v>50.670791315085403</v>
      </c>
    </row>
    <row r="7906" spans="1:4" x14ac:dyDescent="0.25">
      <c r="A7906" t="s">
        <v>313</v>
      </c>
      <c r="B7906" t="s">
        <v>314</v>
      </c>
      <c r="C7906">
        <v>2009</v>
      </c>
      <c r="D7906">
        <v>50.713192777876202</v>
      </c>
    </row>
    <row r="7907" spans="1:4" x14ac:dyDescent="0.25">
      <c r="A7907" t="s">
        <v>313</v>
      </c>
      <c r="B7907" t="s">
        <v>314</v>
      </c>
      <c r="C7907">
        <v>2008</v>
      </c>
      <c r="D7907">
        <v>50.764836867073299</v>
      </c>
    </row>
    <row r="7908" spans="1:4" x14ac:dyDescent="0.25">
      <c r="A7908" t="s">
        <v>313</v>
      </c>
      <c r="B7908" t="s">
        <v>314</v>
      </c>
      <c r="C7908">
        <v>2007</v>
      </c>
      <c r="D7908">
        <v>50.815400134499001</v>
      </c>
    </row>
    <row r="7909" spans="1:4" x14ac:dyDescent="0.25">
      <c r="A7909" t="s">
        <v>313</v>
      </c>
      <c r="B7909" t="s">
        <v>314</v>
      </c>
      <c r="C7909">
        <v>2006</v>
      </c>
      <c r="D7909">
        <v>50.850902565664001</v>
      </c>
    </row>
    <row r="7910" spans="1:4" x14ac:dyDescent="0.25">
      <c r="A7910" t="s">
        <v>313</v>
      </c>
      <c r="B7910" t="s">
        <v>314</v>
      </c>
      <c r="C7910">
        <v>2005</v>
      </c>
      <c r="D7910">
        <v>50.861550092555198</v>
      </c>
    </row>
    <row r="7911" spans="1:4" x14ac:dyDescent="0.25">
      <c r="A7911" t="s">
        <v>313</v>
      </c>
      <c r="B7911" t="s">
        <v>314</v>
      </c>
      <c r="C7911">
        <v>2004</v>
      </c>
      <c r="D7911">
        <v>50.843447114728299</v>
      </c>
    </row>
    <row r="7912" spans="1:4" x14ac:dyDescent="0.25">
      <c r="A7912" t="s">
        <v>313</v>
      </c>
      <c r="B7912" t="s">
        <v>314</v>
      </c>
      <c r="C7912">
        <v>2003</v>
      </c>
      <c r="D7912">
        <v>50.800394581343298</v>
      </c>
    </row>
    <row r="7913" spans="1:4" x14ac:dyDescent="0.25">
      <c r="A7913" t="s">
        <v>313</v>
      </c>
      <c r="B7913" t="s">
        <v>314</v>
      </c>
      <c r="C7913">
        <v>2002</v>
      </c>
      <c r="D7913">
        <v>50.739556966667401</v>
      </c>
    </row>
    <row r="7914" spans="1:4" x14ac:dyDescent="0.25">
      <c r="A7914" t="s">
        <v>313</v>
      </c>
      <c r="B7914" t="s">
        <v>314</v>
      </c>
      <c r="C7914">
        <v>2001</v>
      </c>
      <c r="D7914">
        <v>50.672087065565002</v>
      </c>
    </row>
    <row r="7915" spans="1:4" x14ac:dyDescent="0.25">
      <c r="A7915" t="s">
        <v>313</v>
      </c>
      <c r="B7915" t="s">
        <v>314</v>
      </c>
      <c r="C7915">
        <v>2000</v>
      </c>
      <c r="D7915">
        <v>50.606708097210202</v>
      </c>
    </row>
    <row r="7916" spans="1:4" x14ac:dyDescent="0.25">
      <c r="A7916" t="s">
        <v>313</v>
      </c>
      <c r="B7916" t="s">
        <v>314</v>
      </c>
      <c r="C7916">
        <v>1999</v>
      </c>
      <c r="D7916">
        <v>50.547083334011297</v>
      </c>
    </row>
    <row r="7917" spans="1:4" x14ac:dyDescent="0.25">
      <c r="A7917" t="s">
        <v>313</v>
      </c>
      <c r="B7917" t="s">
        <v>314</v>
      </c>
      <c r="C7917">
        <v>1998</v>
      </c>
      <c r="D7917">
        <v>50.492448580904302</v>
      </c>
    </row>
    <row r="7918" spans="1:4" x14ac:dyDescent="0.25">
      <c r="A7918" t="s">
        <v>313</v>
      </c>
      <c r="B7918" t="s">
        <v>314</v>
      </c>
      <c r="C7918">
        <v>1997</v>
      </c>
      <c r="D7918">
        <v>50.441772135517802</v>
      </c>
    </row>
    <row r="7919" spans="1:4" x14ac:dyDescent="0.25">
      <c r="A7919" t="s">
        <v>313</v>
      </c>
      <c r="B7919" t="s">
        <v>314</v>
      </c>
      <c r="C7919">
        <v>1996</v>
      </c>
      <c r="D7919">
        <v>50.392127752962701</v>
      </c>
    </row>
    <row r="7920" spans="1:4" x14ac:dyDescent="0.25">
      <c r="A7920" t="s">
        <v>313</v>
      </c>
      <c r="B7920" t="s">
        <v>314</v>
      </c>
      <c r="C7920">
        <v>1995</v>
      </c>
      <c r="D7920">
        <v>50.342270899317398</v>
      </c>
    </row>
    <row r="7921" spans="1:4" x14ac:dyDescent="0.25">
      <c r="A7921" t="s">
        <v>313</v>
      </c>
      <c r="B7921" t="s">
        <v>314</v>
      </c>
      <c r="C7921">
        <v>1994</v>
      </c>
      <c r="D7921">
        <v>50.289797577118101</v>
      </c>
    </row>
    <row r="7922" spans="1:4" x14ac:dyDescent="0.25">
      <c r="A7922" t="s">
        <v>313</v>
      </c>
      <c r="B7922" t="s">
        <v>314</v>
      </c>
      <c r="C7922">
        <v>1993</v>
      </c>
      <c r="D7922">
        <v>50.237940958324401</v>
      </c>
    </row>
    <row r="7923" spans="1:4" x14ac:dyDescent="0.25">
      <c r="A7923" t="s">
        <v>313</v>
      </c>
      <c r="B7923" t="s">
        <v>314</v>
      </c>
      <c r="C7923">
        <v>1992</v>
      </c>
      <c r="D7923">
        <v>50.197999267629498</v>
      </c>
    </row>
    <row r="7924" spans="1:4" x14ac:dyDescent="0.25">
      <c r="A7924" t="s">
        <v>313</v>
      </c>
      <c r="B7924" t="s">
        <v>314</v>
      </c>
      <c r="C7924">
        <v>1991</v>
      </c>
      <c r="D7924">
        <v>50.185060975114602</v>
      </c>
    </row>
    <row r="7925" spans="1:4" x14ac:dyDescent="0.25">
      <c r="A7925" t="s">
        <v>313</v>
      </c>
      <c r="B7925" t="s">
        <v>314</v>
      </c>
      <c r="C7925">
        <v>1990</v>
      </c>
      <c r="D7925">
        <v>50.209187332011901</v>
      </c>
    </row>
    <row r="7926" spans="1:4" x14ac:dyDescent="0.25">
      <c r="A7926" t="s">
        <v>313</v>
      </c>
      <c r="B7926" t="s">
        <v>314</v>
      </c>
      <c r="C7926">
        <v>1989</v>
      </c>
      <c r="D7926">
        <v>50.2757635309436</v>
      </c>
    </row>
    <row r="7927" spans="1:4" x14ac:dyDescent="0.25">
      <c r="A7927" t="s">
        <v>313</v>
      </c>
      <c r="B7927" t="s">
        <v>314</v>
      </c>
      <c r="C7927">
        <v>1988</v>
      </c>
      <c r="D7927">
        <v>50.377969499476499</v>
      </c>
    </row>
    <row r="7928" spans="1:4" x14ac:dyDescent="0.25">
      <c r="A7928" t="s">
        <v>313</v>
      </c>
      <c r="B7928" t="s">
        <v>314</v>
      </c>
      <c r="C7928">
        <v>1987</v>
      </c>
      <c r="D7928">
        <v>50.499192601767803</v>
      </c>
    </row>
    <row r="7929" spans="1:4" x14ac:dyDescent="0.25">
      <c r="A7929" t="s">
        <v>313</v>
      </c>
      <c r="B7929" t="s">
        <v>314</v>
      </c>
      <c r="C7929">
        <v>1986</v>
      </c>
      <c r="D7929">
        <v>50.616606933968498</v>
      </c>
    </row>
    <row r="7930" spans="1:4" x14ac:dyDescent="0.25">
      <c r="A7930" t="s">
        <v>313</v>
      </c>
      <c r="B7930" t="s">
        <v>314</v>
      </c>
      <c r="C7930">
        <v>1985</v>
      </c>
      <c r="D7930">
        <v>50.714075155005403</v>
      </c>
    </row>
    <row r="7931" spans="1:4" x14ac:dyDescent="0.25">
      <c r="A7931" t="s">
        <v>313</v>
      </c>
      <c r="B7931" t="s">
        <v>314</v>
      </c>
      <c r="C7931">
        <v>1984</v>
      </c>
      <c r="D7931">
        <v>50.787043038365198</v>
      </c>
    </row>
    <row r="7932" spans="1:4" x14ac:dyDescent="0.25">
      <c r="A7932" t="s">
        <v>313</v>
      </c>
      <c r="B7932" t="s">
        <v>314</v>
      </c>
      <c r="C7932">
        <v>1983</v>
      </c>
      <c r="D7932">
        <v>50.8396852880106</v>
      </c>
    </row>
    <row r="7933" spans="1:4" x14ac:dyDescent="0.25">
      <c r="A7933" t="s">
        <v>313</v>
      </c>
      <c r="B7933" t="s">
        <v>314</v>
      </c>
      <c r="C7933">
        <v>1982</v>
      </c>
      <c r="D7933">
        <v>50.876034890224801</v>
      </c>
    </row>
    <row r="7934" spans="1:4" x14ac:dyDescent="0.25">
      <c r="A7934" t="s">
        <v>313</v>
      </c>
      <c r="B7934" t="s">
        <v>314</v>
      </c>
      <c r="C7934">
        <v>1981</v>
      </c>
      <c r="D7934">
        <v>50.903794353816401</v>
      </c>
    </row>
    <row r="7935" spans="1:4" x14ac:dyDescent="0.25">
      <c r="A7935" t="s">
        <v>313</v>
      </c>
      <c r="B7935" t="s">
        <v>314</v>
      </c>
      <c r="C7935">
        <v>1980</v>
      </c>
      <c r="D7935">
        <v>50.928704875549897</v>
      </c>
    </row>
    <row r="7936" spans="1:4" x14ac:dyDescent="0.25">
      <c r="A7936" t="s">
        <v>313</v>
      </c>
      <c r="B7936" t="s">
        <v>314</v>
      </c>
      <c r="C7936">
        <v>1979</v>
      </c>
      <c r="D7936">
        <v>50.949555876741201</v>
      </c>
    </row>
    <row r="7937" spans="1:4" x14ac:dyDescent="0.25">
      <c r="A7937" t="s">
        <v>313</v>
      </c>
      <c r="B7937" t="s">
        <v>314</v>
      </c>
      <c r="C7937">
        <v>1978</v>
      </c>
      <c r="D7937">
        <v>50.964105658682698</v>
      </c>
    </row>
    <row r="7938" spans="1:4" x14ac:dyDescent="0.25">
      <c r="A7938" t="s">
        <v>313</v>
      </c>
      <c r="B7938" t="s">
        <v>314</v>
      </c>
      <c r="C7938">
        <v>1977</v>
      </c>
      <c r="D7938">
        <v>50.976553865632503</v>
      </c>
    </row>
    <row r="7939" spans="1:4" x14ac:dyDescent="0.25">
      <c r="A7939" t="s">
        <v>313</v>
      </c>
      <c r="B7939" t="s">
        <v>314</v>
      </c>
      <c r="C7939">
        <v>1976</v>
      </c>
      <c r="D7939">
        <v>50.9926412858836</v>
      </c>
    </row>
    <row r="7940" spans="1:4" x14ac:dyDescent="0.25">
      <c r="A7940" t="s">
        <v>313</v>
      </c>
      <c r="B7940" t="s">
        <v>314</v>
      </c>
      <c r="C7940">
        <v>1975</v>
      </c>
      <c r="D7940">
        <v>51.016306367746701</v>
      </c>
    </row>
    <row r="7941" spans="1:4" x14ac:dyDescent="0.25">
      <c r="A7941" t="s">
        <v>313</v>
      </c>
      <c r="B7941" t="s">
        <v>314</v>
      </c>
      <c r="C7941">
        <v>1974</v>
      </c>
      <c r="D7941">
        <v>51.052840537974198</v>
      </c>
    </row>
    <row r="7942" spans="1:4" x14ac:dyDescent="0.25">
      <c r="A7942" t="s">
        <v>313</v>
      </c>
      <c r="B7942" t="s">
        <v>314</v>
      </c>
      <c r="C7942">
        <v>1973</v>
      </c>
      <c r="D7942">
        <v>51.100854649995199</v>
      </c>
    </row>
    <row r="7943" spans="1:4" x14ac:dyDescent="0.25">
      <c r="A7943" t="s">
        <v>313</v>
      </c>
      <c r="B7943" t="s">
        <v>314</v>
      </c>
      <c r="C7943">
        <v>1972</v>
      </c>
      <c r="D7943">
        <v>51.148223102781699</v>
      </c>
    </row>
    <row r="7944" spans="1:4" x14ac:dyDescent="0.25">
      <c r="A7944" t="s">
        <v>313</v>
      </c>
      <c r="B7944" t="s">
        <v>314</v>
      </c>
      <c r="C7944">
        <v>1971</v>
      </c>
      <c r="D7944">
        <v>51.176109399119703</v>
      </c>
    </row>
    <row r="7945" spans="1:4" x14ac:dyDescent="0.25">
      <c r="A7945" t="s">
        <v>313</v>
      </c>
      <c r="B7945" t="s">
        <v>314</v>
      </c>
      <c r="C7945">
        <v>1970</v>
      </c>
      <c r="D7945">
        <v>51.171740456458302</v>
      </c>
    </row>
    <row r="7946" spans="1:4" x14ac:dyDescent="0.25">
      <c r="A7946" t="s">
        <v>313</v>
      </c>
      <c r="B7946" t="s">
        <v>314</v>
      </c>
      <c r="C7946">
        <v>1969</v>
      </c>
      <c r="D7946">
        <v>51.1276419203909</v>
      </c>
    </row>
    <row r="7947" spans="1:4" x14ac:dyDescent="0.25">
      <c r="A7947" t="s">
        <v>313</v>
      </c>
      <c r="B7947" t="s">
        <v>314</v>
      </c>
      <c r="C7947">
        <v>1968</v>
      </c>
      <c r="D7947">
        <v>51.053074818422203</v>
      </c>
    </row>
    <row r="7948" spans="1:4" x14ac:dyDescent="0.25">
      <c r="A7948" t="s">
        <v>313</v>
      </c>
      <c r="B7948" t="s">
        <v>314</v>
      </c>
      <c r="C7948">
        <v>1967</v>
      </c>
      <c r="D7948">
        <v>50.9708920966969</v>
      </c>
    </row>
    <row r="7949" spans="1:4" x14ac:dyDescent="0.25">
      <c r="A7949" t="s">
        <v>313</v>
      </c>
      <c r="B7949" t="s">
        <v>314</v>
      </c>
      <c r="C7949">
        <v>1966</v>
      </c>
      <c r="D7949">
        <v>50.910361128956403</v>
      </c>
    </row>
    <row r="7950" spans="1:4" x14ac:dyDescent="0.25">
      <c r="A7950" t="s">
        <v>313</v>
      </c>
      <c r="B7950" t="s">
        <v>314</v>
      </c>
      <c r="C7950">
        <v>1965</v>
      </c>
      <c r="D7950">
        <v>50.890289707108302</v>
      </c>
    </row>
    <row r="7951" spans="1:4" x14ac:dyDescent="0.25">
      <c r="A7951" t="s">
        <v>313</v>
      </c>
      <c r="B7951" t="s">
        <v>314</v>
      </c>
      <c r="C7951">
        <v>1964</v>
      </c>
      <c r="D7951">
        <v>50.9180310520508</v>
      </c>
    </row>
    <row r="7952" spans="1:4" x14ac:dyDescent="0.25">
      <c r="A7952" t="s">
        <v>313</v>
      </c>
      <c r="B7952" t="s">
        <v>314</v>
      </c>
      <c r="C7952">
        <v>1963</v>
      </c>
      <c r="D7952">
        <v>50.988066385770303</v>
      </c>
    </row>
    <row r="7953" spans="1:4" x14ac:dyDescent="0.25">
      <c r="A7953" t="s">
        <v>313</v>
      </c>
      <c r="B7953" t="s">
        <v>314</v>
      </c>
      <c r="C7953">
        <v>1962</v>
      </c>
      <c r="D7953">
        <v>51.089643482150599</v>
      </c>
    </row>
    <row r="7954" spans="1:4" x14ac:dyDescent="0.25">
      <c r="A7954" t="s">
        <v>313</v>
      </c>
      <c r="B7954" t="s">
        <v>314</v>
      </c>
      <c r="C7954">
        <v>1961</v>
      </c>
      <c r="D7954">
        <v>51.203505926187603</v>
      </c>
    </row>
    <row r="7955" spans="1:4" x14ac:dyDescent="0.25">
      <c r="A7955" t="s">
        <v>313</v>
      </c>
      <c r="B7955" t="s">
        <v>314</v>
      </c>
      <c r="C7955">
        <v>1960</v>
      </c>
      <c r="D7955">
        <v>51.3134570879905</v>
      </c>
    </row>
    <row r="7956" spans="1:4" x14ac:dyDescent="0.25">
      <c r="A7956" t="s">
        <v>285</v>
      </c>
      <c r="B7956" t="s">
        <v>286</v>
      </c>
      <c r="C7956">
        <v>2015</v>
      </c>
      <c r="D7956">
        <v>50.580296520012702</v>
      </c>
    </row>
    <row r="7957" spans="1:4" x14ac:dyDescent="0.25">
      <c r="A7957" t="s">
        <v>285</v>
      </c>
      <c r="B7957" t="s">
        <v>286</v>
      </c>
      <c r="C7957">
        <v>2014</v>
      </c>
      <c r="D7957">
        <v>50.6252593694864</v>
      </c>
    </row>
    <row r="7958" spans="1:4" x14ac:dyDescent="0.25">
      <c r="A7958" t="s">
        <v>285</v>
      </c>
      <c r="B7958" t="s">
        <v>286</v>
      </c>
      <c r="C7958">
        <v>2013</v>
      </c>
      <c r="D7958">
        <v>50.6738920755122</v>
      </c>
    </row>
    <row r="7959" spans="1:4" x14ac:dyDescent="0.25">
      <c r="A7959" t="s">
        <v>285</v>
      </c>
      <c r="B7959" t="s">
        <v>286</v>
      </c>
      <c r="C7959">
        <v>2012</v>
      </c>
      <c r="D7959">
        <v>50.720830191676697</v>
      </c>
    </row>
    <row r="7960" spans="1:4" x14ac:dyDescent="0.25">
      <c r="A7960" t="s">
        <v>285</v>
      </c>
      <c r="B7960" t="s">
        <v>286</v>
      </c>
      <c r="C7960">
        <v>2011</v>
      </c>
      <c r="D7960">
        <v>50.7587337794915</v>
      </c>
    </row>
    <row r="7961" spans="1:4" x14ac:dyDescent="0.25">
      <c r="A7961" t="s">
        <v>285</v>
      </c>
      <c r="B7961" t="s">
        <v>286</v>
      </c>
      <c r="C7961">
        <v>2010</v>
      </c>
      <c r="D7961">
        <v>50.781968795747296</v>
      </c>
    </row>
    <row r="7962" spans="1:4" x14ac:dyDescent="0.25">
      <c r="A7962" t="s">
        <v>285</v>
      </c>
      <c r="B7962" t="s">
        <v>286</v>
      </c>
      <c r="C7962">
        <v>2009</v>
      </c>
      <c r="D7962">
        <v>50.7876693388653</v>
      </c>
    </row>
    <row r="7963" spans="1:4" x14ac:dyDescent="0.25">
      <c r="A7963" t="s">
        <v>285</v>
      </c>
      <c r="B7963" t="s">
        <v>286</v>
      </c>
      <c r="C7963">
        <v>2008</v>
      </c>
      <c r="D7963">
        <v>50.776739312721297</v>
      </c>
    </row>
    <row r="7964" spans="1:4" x14ac:dyDescent="0.25">
      <c r="A7964" t="s">
        <v>285</v>
      </c>
      <c r="B7964" t="s">
        <v>286</v>
      </c>
      <c r="C7964">
        <v>2007</v>
      </c>
      <c r="D7964">
        <v>50.752028565567102</v>
      </c>
    </row>
    <row r="7965" spans="1:4" x14ac:dyDescent="0.25">
      <c r="A7965" t="s">
        <v>285</v>
      </c>
      <c r="B7965" t="s">
        <v>286</v>
      </c>
      <c r="C7965">
        <v>2006</v>
      </c>
      <c r="D7965">
        <v>50.7185620587165</v>
      </c>
    </row>
    <row r="7966" spans="1:4" x14ac:dyDescent="0.25">
      <c r="A7966" t="s">
        <v>285</v>
      </c>
      <c r="B7966" t="s">
        <v>286</v>
      </c>
      <c r="C7966">
        <v>2005</v>
      </c>
      <c r="D7966">
        <v>50.6804648365096</v>
      </c>
    </row>
    <row r="7967" spans="1:4" x14ac:dyDescent="0.25">
      <c r="A7967" t="s">
        <v>285</v>
      </c>
      <c r="B7967" t="s">
        <v>286</v>
      </c>
      <c r="C7967">
        <v>2004</v>
      </c>
      <c r="D7967">
        <v>50.638559811151403</v>
      </c>
    </row>
    <row r="7968" spans="1:4" x14ac:dyDescent="0.25">
      <c r="A7968" t="s">
        <v>285</v>
      </c>
      <c r="B7968" t="s">
        <v>286</v>
      </c>
      <c r="C7968">
        <v>2003</v>
      </c>
      <c r="D7968">
        <v>50.592531333558199</v>
      </c>
    </row>
    <row r="7969" spans="1:4" x14ac:dyDescent="0.25">
      <c r="A7969" t="s">
        <v>285</v>
      </c>
      <c r="B7969" t="s">
        <v>286</v>
      </c>
      <c r="C7969">
        <v>2002</v>
      </c>
      <c r="D7969">
        <v>50.544233226956599</v>
      </c>
    </row>
    <row r="7970" spans="1:4" x14ac:dyDescent="0.25">
      <c r="A7970" t="s">
        <v>285</v>
      </c>
      <c r="B7970" t="s">
        <v>286</v>
      </c>
      <c r="C7970">
        <v>2001</v>
      </c>
      <c r="D7970">
        <v>50.495643172060198</v>
      </c>
    </row>
    <row r="7971" spans="1:4" x14ac:dyDescent="0.25">
      <c r="A7971" t="s">
        <v>285</v>
      </c>
      <c r="B7971" t="s">
        <v>286</v>
      </c>
      <c r="C7971">
        <v>2000</v>
      </c>
      <c r="D7971">
        <v>50.448314406982099</v>
      </c>
    </row>
    <row r="7972" spans="1:4" x14ac:dyDescent="0.25">
      <c r="A7972" t="s">
        <v>285</v>
      </c>
      <c r="B7972" t="s">
        <v>286</v>
      </c>
      <c r="C7972">
        <v>1999</v>
      </c>
      <c r="D7972">
        <v>50.4037218714153</v>
      </c>
    </row>
    <row r="7973" spans="1:4" x14ac:dyDescent="0.25">
      <c r="A7973" t="s">
        <v>285</v>
      </c>
      <c r="B7973" t="s">
        <v>286</v>
      </c>
      <c r="C7973">
        <v>1998</v>
      </c>
      <c r="D7973">
        <v>50.3623936676196</v>
      </c>
    </row>
    <row r="7974" spans="1:4" x14ac:dyDescent="0.25">
      <c r="A7974" t="s">
        <v>285</v>
      </c>
      <c r="B7974" t="s">
        <v>286</v>
      </c>
      <c r="C7974">
        <v>1997</v>
      </c>
      <c r="D7974">
        <v>50.323680656850797</v>
      </c>
    </row>
    <row r="7975" spans="1:4" x14ac:dyDescent="0.25">
      <c r="A7975" t="s">
        <v>285</v>
      </c>
      <c r="B7975" t="s">
        <v>286</v>
      </c>
      <c r="C7975">
        <v>1996</v>
      </c>
      <c r="D7975">
        <v>50.286218779679501</v>
      </c>
    </row>
    <row r="7976" spans="1:4" x14ac:dyDescent="0.25">
      <c r="A7976" t="s">
        <v>285</v>
      </c>
      <c r="B7976" t="s">
        <v>286</v>
      </c>
      <c r="C7976">
        <v>1995</v>
      </c>
      <c r="D7976">
        <v>50.249185540814203</v>
      </c>
    </row>
    <row r="7977" spans="1:4" x14ac:dyDescent="0.25">
      <c r="A7977" t="s">
        <v>285</v>
      </c>
      <c r="B7977" t="s">
        <v>286</v>
      </c>
      <c r="C7977">
        <v>1994</v>
      </c>
      <c r="D7977">
        <v>50.2120409785379</v>
      </c>
    </row>
    <row r="7978" spans="1:4" x14ac:dyDescent="0.25">
      <c r="A7978" t="s">
        <v>285</v>
      </c>
      <c r="B7978" t="s">
        <v>286</v>
      </c>
      <c r="C7978">
        <v>1993</v>
      </c>
      <c r="D7978">
        <v>50.175837591816403</v>
      </c>
    </row>
    <row r="7979" spans="1:4" x14ac:dyDescent="0.25">
      <c r="A7979" t="s">
        <v>285</v>
      </c>
      <c r="B7979" t="s">
        <v>286</v>
      </c>
      <c r="C7979">
        <v>1992</v>
      </c>
      <c r="D7979">
        <v>50.143284088710303</v>
      </c>
    </row>
    <row r="7980" spans="1:4" x14ac:dyDescent="0.25">
      <c r="A7980" t="s">
        <v>285</v>
      </c>
      <c r="B7980" t="s">
        <v>286</v>
      </c>
      <c r="C7980">
        <v>1991</v>
      </c>
      <c r="D7980">
        <v>50.118240021774</v>
      </c>
    </row>
    <row r="7981" spans="1:4" x14ac:dyDescent="0.25">
      <c r="A7981" t="s">
        <v>285</v>
      </c>
      <c r="B7981" t="s">
        <v>286</v>
      </c>
      <c r="C7981">
        <v>1990</v>
      </c>
      <c r="D7981">
        <v>50.103566602944902</v>
      </c>
    </row>
    <row r="7982" spans="1:4" x14ac:dyDescent="0.25">
      <c r="A7982" t="s">
        <v>285</v>
      </c>
      <c r="B7982" t="s">
        <v>286</v>
      </c>
      <c r="C7982">
        <v>1989</v>
      </c>
      <c r="D7982">
        <v>50.101105157775898</v>
      </c>
    </row>
    <row r="7983" spans="1:4" x14ac:dyDescent="0.25">
      <c r="A7983" t="s">
        <v>285</v>
      </c>
      <c r="B7983" t="s">
        <v>286</v>
      </c>
      <c r="C7983">
        <v>1988</v>
      </c>
      <c r="D7983">
        <v>50.110045518998596</v>
      </c>
    </row>
    <row r="7984" spans="1:4" x14ac:dyDescent="0.25">
      <c r="A7984" t="s">
        <v>285</v>
      </c>
      <c r="B7984" t="s">
        <v>286</v>
      </c>
      <c r="C7984">
        <v>1987</v>
      </c>
      <c r="D7984">
        <v>50.127268463646701</v>
      </c>
    </row>
    <row r="7985" spans="1:4" x14ac:dyDescent="0.25">
      <c r="A7985" t="s">
        <v>285</v>
      </c>
      <c r="B7985" t="s">
        <v>286</v>
      </c>
      <c r="C7985">
        <v>1986</v>
      </c>
      <c r="D7985">
        <v>50.147788163526798</v>
      </c>
    </row>
    <row r="7986" spans="1:4" x14ac:dyDescent="0.25">
      <c r="A7986" t="s">
        <v>285</v>
      </c>
      <c r="B7986" t="s">
        <v>286</v>
      </c>
      <c r="C7986">
        <v>1985</v>
      </c>
      <c r="D7986">
        <v>50.167694622792297</v>
      </c>
    </row>
    <row r="7987" spans="1:4" x14ac:dyDescent="0.25">
      <c r="A7987" t="s">
        <v>285</v>
      </c>
      <c r="B7987" t="s">
        <v>286</v>
      </c>
      <c r="C7987">
        <v>1984</v>
      </c>
      <c r="D7987">
        <v>50.185412524990397</v>
      </c>
    </row>
    <row r="7988" spans="1:4" x14ac:dyDescent="0.25">
      <c r="A7988" t="s">
        <v>285</v>
      </c>
      <c r="B7988" t="s">
        <v>286</v>
      </c>
      <c r="C7988">
        <v>1983</v>
      </c>
      <c r="D7988">
        <v>50.2017073403292</v>
      </c>
    </row>
    <row r="7989" spans="1:4" x14ac:dyDescent="0.25">
      <c r="A7989" t="s">
        <v>285</v>
      </c>
      <c r="B7989" t="s">
        <v>286</v>
      </c>
      <c r="C7989">
        <v>1982</v>
      </c>
      <c r="D7989">
        <v>50.217693837308403</v>
      </c>
    </row>
    <row r="7990" spans="1:4" x14ac:dyDescent="0.25">
      <c r="A7990" t="s">
        <v>285</v>
      </c>
      <c r="B7990" t="s">
        <v>286</v>
      </c>
      <c r="C7990">
        <v>1981</v>
      </c>
      <c r="D7990">
        <v>50.235589643226902</v>
      </c>
    </row>
    <row r="7991" spans="1:4" x14ac:dyDescent="0.25">
      <c r="A7991" t="s">
        <v>285</v>
      </c>
      <c r="B7991" t="s">
        <v>286</v>
      </c>
      <c r="C7991">
        <v>1980</v>
      </c>
      <c r="D7991">
        <v>50.2570907331054</v>
      </c>
    </row>
    <row r="7992" spans="1:4" x14ac:dyDescent="0.25">
      <c r="A7992" t="s">
        <v>285</v>
      </c>
      <c r="B7992" t="s">
        <v>286</v>
      </c>
      <c r="C7992">
        <v>1979</v>
      </c>
      <c r="D7992">
        <v>50.2823717285941</v>
      </c>
    </row>
    <row r="7993" spans="1:4" x14ac:dyDescent="0.25">
      <c r="A7993" t="s">
        <v>285</v>
      </c>
      <c r="B7993" t="s">
        <v>286</v>
      </c>
      <c r="C7993">
        <v>1978</v>
      </c>
      <c r="D7993">
        <v>50.310482232645597</v>
      </c>
    </row>
    <row r="7994" spans="1:4" x14ac:dyDescent="0.25">
      <c r="A7994" t="s">
        <v>285</v>
      </c>
      <c r="B7994" t="s">
        <v>286</v>
      </c>
      <c r="C7994">
        <v>1977</v>
      </c>
      <c r="D7994">
        <v>50.340739166415403</v>
      </c>
    </row>
    <row r="7995" spans="1:4" x14ac:dyDescent="0.25">
      <c r="A7995" t="s">
        <v>285</v>
      </c>
      <c r="B7995" t="s">
        <v>286</v>
      </c>
      <c r="C7995">
        <v>1976</v>
      </c>
      <c r="D7995">
        <v>50.372049273352602</v>
      </c>
    </row>
    <row r="7996" spans="1:4" x14ac:dyDescent="0.25">
      <c r="A7996" t="s">
        <v>285</v>
      </c>
      <c r="B7996" t="s">
        <v>286</v>
      </c>
      <c r="C7996">
        <v>1975</v>
      </c>
      <c r="D7996">
        <v>50.4034363330397</v>
      </c>
    </row>
    <row r="7997" spans="1:4" x14ac:dyDescent="0.25">
      <c r="A7997" t="s">
        <v>285</v>
      </c>
      <c r="B7997" t="s">
        <v>286</v>
      </c>
      <c r="C7997">
        <v>1974</v>
      </c>
      <c r="D7997">
        <v>50.433553032569698</v>
      </c>
    </row>
    <row r="7998" spans="1:4" x14ac:dyDescent="0.25">
      <c r="A7998" t="s">
        <v>285</v>
      </c>
      <c r="B7998" t="s">
        <v>286</v>
      </c>
      <c r="C7998">
        <v>1973</v>
      </c>
      <c r="D7998">
        <v>50.461908440912097</v>
      </c>
    </row>
    <row r="7999" spans="1:4" x14ac:dyDescent="0.25">
      <c r="A7999" t="s">
        <v>285</v>
      </c>
      <c r="B7999" t="s">
        <v>286</v>
      </c>
      <c r="C7999">
        <v>1972</v>
      </c>
      <c r="D7999">
        <v>50.489396240559998</v>
      </c>
    </row>
    <row r="8000" spans="1:4" x14ac:dyDescent="0.25">
      <c r="A8000" t="s">
        <v>285</v>
      </c>
      <c r="B8000" t="s">
        <v>286</v>
      </c>
      <c r="C8000">
        <v>1971</v>
      </c>
      <c r="D8000">
        <v>50.517655668117101</v>
      </c>
    </row>
    <row r="8001" spans="1:4" x14ac:dyDescent="0.25">
      <c r="A8001" t="s">
        <v>285</v>
      </c>
      <c r="B8001" t="s">
        <v>286</v>
      </c>
      <c r="C8001">
        <v>1970</v>
      </c>
      <c r="D8001">
        <v>50.547413900595998</v>
      </c>
    </row>
    <row r="8002" spans="1:4" x14ac:dyDescent="0.25">
      <c r="A8002" t="s">
        <v>285</v>
      </c>
      <c r="B8002" t="s">
        <v>286</v>
      </c>
      <c r="C8002">
        <v>1969</v>
      </c>
      <c r="D8002">
        <v>50.581508307370797</v>
      </c>
    </row>
    <row r="8003" spans="1:4" x14ac:dyDescent="0.25">
      <c r="A8003" t="s">
        <v>285</v>
      </c>
      <c r="B8003" t="s">
        <v>286</v>
      </c>
      <c r="C8003">
        <v>1968</v>
      </c>
      <c r="D8003">
        <v>50.618281254472997</v>
      </c>
    </row>
    <row r="8004" spans="1:4" x14ac:dyDescent="0.25">
      <c r="A8004" t="s">
        <v>285</v>
      </c>
      <c r="B8004" t="s">
        <v>286</v>
      </c>
      <c r="C8004">
        <v>1967</v>
      </c>
      <c r="D8004">
        <v>50.648168207222099</v>
      </c>
    </row>
    <row r="8005" spans="1:4" x14ac:dyDescent="0.25">
      <c r="A8005" t="s">
        <v>285</v>
      </c>
      <c r="B8005" t="s">
        <v>286</v>
      </c>
      <c r="C8005">
        <v>1966</v>
      </c>
      <c r="D8005">
        <v>50.657200478590902</v>
      </c>
    </row>
    <row r="8006" spans="1:4" x14ac:dyDescent="0.25">
      <c r="A8006" t="s">
        <v>285</v>
      </c>
      <c r="B8006" t="s">
        <v>286</v>
      </c>
      <c r="C8006">
        <v>1965</v>
      </c>
      <c r="D8006">
        <v>50.635199986300201</v>
      </c>
    </row>
    <row r="8007" spans="1:4" x14ac:dyDescent="0.25">
      <c r="A8007" t="s">
        <v>285</v>
      </c>
      <c r="B8007" t="s">
        <v>286</v>
      </c>
      <c r="C8007">
        <v>1964</v>
      </c>
      <c r="D8007">
        <v>50.573897555274698</v>
      </c>
    </row>
    <row r="8008" spans="1:4" x14ac:dyDescent="0.25">
      <c r="A8008" t="s">
        <v>285</v>
      </c>
      <c r="B8008" t="s">
        <v>286</v>
      </c>
      <c r="C8008">
        <v>1963</v>
      </c>
      <c r="D8008">
        <v>50.476772205573099</v>
      </c>
    </row>
    <row r="8009" spans="1:4" x14ac:dyDescent="0.25">
      <c r="A8009" t="s">
        <v>285</v>
      </c>
      <c r="B8009" t="s">
        <v>286</v>
      </c>
      <c r="C8009">
        <v>1962</v>
      </c>
      <c r="D8009">
        <v>50.360507335291302</v>
      </c>
    </row>
    <row r="8010" spans="1:4" x14ac:dyDescent="0.25">
      <c r="A8010" t="s">
        <v>285</v>
      </c>
      <c r="B8010" t="s">
        <v>286</v>
      </c>
      <c r="C8010">
        <v>1961</v>
      </c>
      <c r="D8010">
        <v>50.251989236565898</v>
      </c>
    </row>
    <row r="8011" spans="1:4" x14ac:dyDescent="0.25">
      <c r="A8011" t="s">
        <v>285</v>
      </c>
      <c r="B8011" t="s">
        <v>286</v>
      </c>
      <c r="C8011">
        <v>1960</v>
      </c>
      <c r="D8011">
        <v>50.173029494017698</v>
      </c>
    </row>
    <row r="8012" spans="1:4" x14ac:dyDescent="0.25">
      <c r="A8012" t="s">
        <v>319</v>
      </c>
      <c r="B8012" t="s">
        <v>320</v>
      </c>
      <c r="C8012">
        <v>2015</v>
      </c>
      <c r="D8012">
        <v>51.153524484697101</v>
      </c>
    </row>
    <row r="8013" spans="1:4" x14ac:dyDescent="0.25">
      <c r="A8013" t="s">
        <v>319</v>
      </c>
      <c r="B8013" t="s">
        <v>320</v>
      </c>
      <c r="C8013">
        <v>2014</v>
      </c>
      <c r="D8013">
        <v>51.202129931369001</v>
      </c>
    </row>
    <row r="8014" spans="1:4" x14ac:dyDescent="0.25">
      <c r="A8014" t="s">
        <v>319</v>
      </c>
      <c r="B8014" t="s">
        <v>320</v>
      </c>
      <c r="C8014">
        <v>2013</v>
      </c>
      <c r="D8014">
        <v>51.250367436198403</v>
      </c>
    </row>
    <row r="8015" spans="1:4" x14ac:dyDescent="0.25">
      <c r="A8015" t="s">
        <v>319</v>
      </c>
      <c r="B8015" t="s">
        <v>320</v>
      </c>
      <c r="C8015">
        <v>2012</v>
      </c>
      <c r="D8015">
        <v>51.298441436590501</v>
      </c>
    </row>
    <row r="8016" spans="1:4" x14ac:dyDescent="0.25">
      <c r="A8016" t="s">
        <v>319</v>
      </c>
      <c r="B8016" t="s">
        <v>320</v>
      </c>
      <c r="C8016">
        <v>2011</v>
      </c>
      <c r="D8016">
        <v>51.3467784464763</v>
      </c>
    </row>
    <row r="8017" spans="1:4" x14ac:dyDescent="0.25">
      <c r="A8017" t="s">
        <v>319</v>
      </c>
      <c r="B8017" t="s">
        <v>320</v>
      </c>
      <c r="C8017">
        <v>2010</v>
      </c>
      <c r="D8017">
        <v>51.395773698919399</v>
      </c>
    </row>
    <row r="8018" spans="1:4" x14ac:dyDescent="0.25">
      <c r="A8018" t="s">
        <v>319</v>
      </c>
      <c r="B8018" t="s">
        <v>320</v>
      </c>
      <c r="C8018">
        <v>2009</v>
      </c>
      <c r="D8018">
        <v>51.445078541082999</v>
      </c>
    </row>
    <row r="8019" spans="1:4" x14ac:dyDescent="0.25">
      <c r="A8019" t="s">
        <v>319</v>
      </c>
      <c r="B8019" t="s">
        <v>320</v>
      </c>
      <c r="C8019">
        <v>2008</v>
      </c>
      <c r="D8019">
        <v>51.4946444352124</v>
      </c>
    </row>
    <row r="8020" spans="1:4" x14ac:dyDescent="0.25">
      <c r="A8020" t="s">
        <v>319</v>
      </c>
      <c r="B8020" t="s">
        <v>320</v>
      </c>
      <c r="C8020">
        <v>2007</v>
      </c>
      <c r="D8020">
        <v>51.545662391567397</v>
      </c>
    </row>
    <row r="8021" spans="1:4" x14ac:dyDescent="0.25">
      <c r="A8021" t="s">
        <v>319</v>
      </c>
      <c r="B8021" t="s">
        <v>320</v>
      </c>
      <c r="C8021">
        <v>2006</v>
      </c>
      <c r="D8021">
        <v>51.599913698956598</v>
      </c>
    </row>
    <row r="8022" spans="1:4" x14ac:dyDescent="0.25">
      <c r="A8022" t="s">
        <v>319</v>
      </c>
      <c r="B8022" t="s">
        <v>320</v>
      </c>
      <c r="C8022">
        <v>2005</v>
      </c>
      <c r="D8022">
        <v>51.658722839314599</v>
      </c>
    </row>
    <row r="8023" spans="1:4" x14ac:dyDescent="0.25">
      <c r="A8023" t="s">
        <v>319</v>
      </c>
      <c r="B8023" t="s">
        <v>320</v>
      </c>
      <c r="C8023">
        <v>2004</v>
      </c>
      <c r="D8023">
        <v>51.722705066992901</v>
      </c>
    </row>
    <row r="8024" spans="1:4" x14ac:dyDescent="0.25">
      <c r="A8024" t="s">
        <v>319</v>
      </c>
      <c r="B8024" t="s">
        <v>320</v>
      </c>
      <c r="C8024">
        <v>2003</v>
      </c>
      <c r="D8024">
        <v>51.791234019867801</v>
      </c>
    </row>
    <row r="8025" spans="1:4" x14ac:dyDescent="0.25">
      <c r="A8025" t="s">
        <v>319</v>
      </c>
      <c r="B8025" t="s">
        <v>320</v>
      </c>
      <c r="C8025">
        <v>2002</v>
      </c>
      <c r="D8025">
        <v>51.862725767576798</v>
      </c>
    </row>
    <row r="8026" spans="1:4" x14ac:dyDescent="0.25">
      <c r="A8026" t="s">
        <v>319</v>
      </c>
      <c r="B8026" t="s">
        <v>320</v>
      </c>
      <c r="C8026">
        <v>2001</v>
      </c>
      <c r="D8026">
        <v>51.934491240241996</v>
      </c>
    </row>
    <row r="8027" spans="1:4" x14ac:dyDescent="0.25">
      <c r="A8027" t="s">
        <v>319</v>
      </c>
      <c r="B8027" t="s">
        <v>320</v>
      </c>
      <c r="C8027">
        <v>2000</v>
      </c>
      <c r="D8027">
        <v>52.003888847764898</v>
      </c>
    </row>
    <row r="8028" spans="1:4" x14ac:dyDescent="0.25">
      <c r="A8028" t="s">
        <v>319</v>
      </c>
      <c r="B8028" t="s">
        <v>320</v>
      </c>
      <c r="C8028">
        <v>1999</v>
      </c>
      <c r="D8028">
        <v>52.0686544091825</v>
      </c>
    </row>
    <row r="8029" spans="1:4" x14ac:dyDescent="0.25">
      <c r="A8029" t="s">
        <v>319</v>
      </c>
      <c r="B8029" t="s">
        <v>320</v>
      </c>
      <c r="C8029">
        <v>1998</v>
      </c>
      <c r="D8029">
        <v>52.127441247450001</v>
      </c>
    </row>
    <row r="8030" spans="1:4" x14ac:dyDescent="0.25">
      <c r="A8030" t="s">
        <v>319</v>
      </c>
      <c r="B8030" t="s">
        <v>320</v>
      </c>
      <c r="C8030">
        <v>1997</v>
      </c>
      <c r="D8030">
        <v>52.1795547130736</v>
      </c>
    </row>
    <row r="8031" spans="1:4" x14ac:dyDescent="0.25">
      <c r="A8031" t="s">
        <v>319</v>
      </c>
      <c r="B8031" t="s">
        <v>320</v>
      </c>
      <c r="C8031">
        <v>1996</v>
      </c>
      <c r="D8031">
        <v>52.225168863119599</v>
      </c>
    </row>
    <row r="8032" spans="1:4" x14ac:dyDescent="0.25">
      <c r="A8032" t="s">
        <v>319</v>
      </c>
      <c r="B8032" t="s">
        <v>320</v>
      </c>
      <c r="C8032">
        <v>1995</v>
      </c>
      <c r="D8032">
        <v>52.263785669430497</v>
      </c>
    </row>
    <row r="8033" spans="1:4" x14ac:dyDescent="0.25">
      <c r="A8033" t="s">
        <v>319</v>
      </c>
      <c r="B8033" t="s">
        <v>320</v>
      </c>
      <c r="C8033">
        <v>1994</v>
      </c>
      <c r="D8033">
        <v>52.298886973400201</v>
      </c>
    </row>
    <row r="8034" spans="1:4" x14ac:dyDescent="0.25">
      <c r="A8034" t="s">
        <v>319</v>
      </c>
      <c r="B8034" t="s">
        <v>320</v>
      </c>
      <c r="C8034">
        <v>1993</v>
      </c>
      <c r="D8034">
        <v>52.328271276216</v>
      </c>
    </row>
    <row r="8035" spans="1:4" x14ac:dyDescent="0.25">
      <c r="A8035" t="s">
        <v>319</v>
      </c>
      <c r="B8035" t="s">
        <v>320</v>
      </c>
      <c r="C8035">
        <v>1992</v>
      </c>
      <c r="D8035">
        <v>52.3374880588105</v>
      </c>
    </row>
    <row r="8036" spans="1:4" x14ac:dyDescent="0.25">
      <c r="A8036" t="s">
        <v>319</v>
      </c>
      <c r="B8036" t="s">
        <v>320</v>
      </c>
      <c r="C8036">
        <v>1991</v>
      </c>
      <c r="D8036">
        <v>52.304744081441697</v>
      </c>
    </row>
    <row r="8037" spans="1:4" x14ac:dyDescent="0.25">
      <c r="A8037" t="s">
        <v>319</v>
      </c>
      <c r="B8037" t="s">
        <v>320</v>
      </c>
      <c r="C8037">
        <v>1990</v>
      </c>
      <c r="D8037">
        <v>52.214852993623801</v>
      </c>
    </row>
    <row r="8038" spans="1:4" x14ac:dyDescent="0.25">
      <c r="A8038" t="s">
        <v>319</v>
      </c>
      <c r="B8038" t="s">
        <v>320</v>
      </c>
      <c r="C8038">
        <v>1989</v>
      </c>
      <c r="D8038">
        <v>52.058350132199799</v>
      </c>
    </row>
    <row r="8039" spans="1:4" x14ac:dyDescent="0.25">
      <c r="A8039" t="s">
        <v>319</v>
      </c>
      <c r="B8039" t="s">
        <v>320</v>
      </c>
      <c r="C8039">
        <v>1988</v>
      </c>
      <c r="D8039">
        <v>51.848462601962702</v>
      </c>
    </row>
    <row r="8040" spans="1:4" x14ac:dyDescent="0.25">
      <c r="A8040" t="s">
        <v>319</v>
      </c>
      <c r="B8040" t="s">
        <v>320</v>
      </c>
      <c r="C8040">
        <v>1987</v>
      </c>
      <c r="D8040">
        <v>51.619476818593903</v>
      </c>
    </row>
    <row r="8041" spans="1:4" x14ac:dyDescent="0.25">
      <c r="A8041" t="s">
        <v>319</v>
      </c>
      <c r="B8041" t="s">
        <v>320</v>
      </c>
      <c r="C8041">
        <v>1986</v>
      </c>
      <c r="D8041">
        <v>51.413353628366899</v>
      </c>
    </row>
    <row r="8042" spans="1:4" x14ac:dyDescent="0.25">
      <c r="A8042" t="s">
        <v>319</v>
      </c>
      <c r="B8042" t="s">
        <v>320</v>
      </c>
      <c r="C8042">
        <v>1985</v>
      </c>
      <c r="D8042">
        <v>51.256339969023898</v>
      </c>
    </row>
    <row r="8043" spans="1:4" x14ac:dyDescent="0.25">
      <c r="A8043" t="s">
        <v>319</v>
      </c>
      <c r="B8043" t="s">
        <v>320</v>
      </c>
      <c r="C8043">
        <v>1984</v>
      </c>
      <c r="D8043">
        <v>51.1571840178404</v>
      </c>
    </row>
    <row r="8044" spans="1:4" x14ac:dyDescent="0.25">
      <c r="A8044" t="s">
        <v>319</v>
      </c>
      <c r="B8044" t="s">
        <v>320</v>
      </c>
      <c r="C8044">
        <v>1983</v>
      </c>
      <c r="D8044">
        <v>51.107997668024701</v>
      </c>
    </row>
    <row r="8045" spans="1:4" x14ac:dyDescent="0.25">
      <c r="A8045" t="s">
        <v>319</v>
      </c>
      <c r="B8045" t="s">
        <v>320</v>
      </c>
      <c r="C8045">
        <v>1982</v>
      </c>
      <c r="D8045">
        <v>51.095640106062497</v>
      </c>
    </row>
    <row r="8046" spans="1:4" x14ac:dyDescent="0.25">
      <c r="A8046" t="s">
        <v>319</v>
      </c>
      <c r="B8046" t="s">
        <v>320</v>
      </c>
      <c r="C8046">
        <v>1981</v>
      </c>
      <c r="D8046">
        <v>51.0981715839741</v>
      </c>
    </row>
    <row r="8047" spans="1:4" x14ac:dyDescent="0.25">
      <c r="A8047" t="s">
        <v>319</v>
      </c>
      <c r="B8047" t="s">
        <v>320</v>
      </c>
      <c r="C8047">
        <v>1980</v>
      </c>
      <c r="D8047">
        <v>51.0983272230213</v>
      </c>
    </row>
    <row r="8048" spans="1:4" x14ac:dyDescent="0.25">
      <c r="A8048" t="s">
        <v>319</v>
      </c>
      <c r="B8048" t="s">
        <v>320</v>
      </c>
      <c r="C8048">
        <v>1979</v>
      </c>
      <c r="D8048">
        <v>51.0920421129929</v>
      </c>
    </row>
    <row r="8049" spans="1:4" x14ac:dyDescent="0.25">
      <c r="A8049" t="s">
        <v>319</v>
      </c>
      <c r="B8049" t="s">
        <v>320</v>
      </c>
      <c r="C8049">
        <v>1978</v>
      </c>
      <c r="D8049">
        <v>51.084164163524001</v>
      </c>
    </row>
    <row r="8050" spans="1:4" x14ac:dyDescent="0.25">
      <c r="A8050" t="s">
        <v>319</v>
      </c>
      <c r="B8050" t="s">
        <v>320</v>
      </c>
      <c r="C8050">
        <v>1977</v>
      </c>
      <c r="D8050">
        <v>51.075608787529497</v>
      </c>
    </row>
    <row r="8051" spans="1:4" x14ac:dyDescent="0.25">
      <c r="A8051" t="s">
        <v>319</v>
      </c>
      <c r="B8051" t="s">
        <v>320</v>
      </c>
      <c r="C8051">
        <v>1976</v>
      </c>
      <c r="D8051">
        <v>51.069827359840701</v>
      </c>
    </row>
    <row r="8052" spans="1:4" x14ac:dyDescent="0.25">
      <c r="A8052" t="s">
        <v>319</v>
      </c>
      <c r="B8052" t="s">
        <v>320</v>
      </c>
      <c r="C8052">
        <v>1975</v>
      </c>
      <c r="D8052">
        <v>51.0694666025949</v>
      </c>
    </row>
    <row r="8053" spans="1:4" x14ac:dyDescent="0.25">
      <c r="A8053" t="s">
        <v>319</v>
      </c>
      <c r="B8053" t="s">
        <v>320</v>
      </c>
      <c r="C8053">
        <v>1974</v>
      </c>
      <c r="D8053">
        <v>51.073966288034299</v>
      </c>
    </row>
    <row r="8054" spans="1:4" x14ac:dyDescent="0.25">
      <c r="A8054" t="s">
        <v>319</v>
      </c>
      <c r="B8054" t="s">
        <v>320</v>
      </c>
      <c r="C8054">
        <v>1973</v>
      </c>
      <c r="D8054">
        <v>51.080854842495498</v>
      </c>
    </row>
    <row r="8055" spans="1:4" x14ac:dyDescent="0.25">
      <c r="A8055" t="s">
        <v>319</v>
      </c>
      <c r="B8055" t="s">
        <v>320</v>
      </c>
      <c r="C8055">
        <v>1972</v>
      </c>
      <c r="D8055">
        <v>51.089165188409197</v>
      </c>
    </row>
    <row r="8056" spans="1:4" x14ac:dyDescent="0.25">
      <c r="A8056" t="s">
        <v>319</v>
      </c>
      <c r="B8056" t="s">
        <v>320</v>
      </c>
      <c r="C8056">
        <v>1971</v>
      </c>
      <c r="D8056">
        <v>51.097737884572098</v>
      </c>
    </row>
    <row r="8057" spans="1:4" x14ac:dyDescent="0.25">
      <c r="A8057" t="s">
        <v>319</v>
      </c>
      <c r="B8057" t="s">
        <v>320</v>
      </c>
      <c r="C8057">
        <v>1970</v>
      </c>
      <c r="D8057">
        <v>51.105648214148097</v>
      </c>
    </row>
    <row r="8058" spans="1:4" x14ac:dyDescent="0.25">
      <c r="A8058" t="s">
        <v>319</v>
      </c>
      <c r="B8058" t="s">
        <v>320</v>
      </c>
      <c r="C8058">
        <v>1969</v>
      </c>
      <c r="D8058">
        <v>51.112119841597398</v>
      </c>
    </row>
    <row r="8059" spans="1:4" x14ac:dyDescent="0.25">
      <c r="A8059" t="s">
        <v>319</v>
      </c>
      <c r="B8059" t="s">
        <v>320</v>
      </c>
      <c r="C8059">
        <v>1968</v>
      </c>
      <c r="D8059">
        <v>51.116944780411501</v>
      </c>
    </row>
    <row r="8060" spans="1:4" x14ac:dyDescent="0.25">
      <c r="A8060" t="s">
        <v>319</v>
      </c>
      <c r="B8060" t="s">
        <v>320</v>
      </c>
      <c r="C8060">
        <v>1967</v>
      </c>
      <c r="D8060">
        <v>51.120530369108799</v>
      </c>
    </row>
    <row r="8061" spans="1:4" x14ac:dyDescent="0.25">
      <c r="A8061" t="s">
        <v>319</v>
      </c>
      <c r="B8061" t="s">
        <v>320</v>
      </c>
      <c r="C8061">
        <v>1966</v>
      </c>
      <c r="D8061">
        <v>51.123736246920501</v>
      </c>
    </row>
    <row r="8062" spans="1:4" x14ac:dyDescent="0.25">
      <c r="A8062" t="s">
        <v>319</v>
      </c>
      <c r="B8062" t="s">
        <v>320</v>
      </c>
      <c r="C8062">
        <v>1965</v>
      </c>
      <c r="D8062">
        <v>51.127218786674597</v>
      </c>
    </row>
    <row r="8063" spans="1:4" x14ac:dyDescent="0.25">
      <c r="A8063" t="s">
        <v>319</v>
      </c>
      <c r="B8063" t="s">
        <v>320</v>
      </c>
      <c r="C8063">
        <v>1964</v>
      </c>
      <c r="D8063">
        <v>51.131048945612299</v>
      </c>
    </row>
    <row r="8064" spans="1:4" x14ac:dyDescent="0.25">
      <c r="A8064" t="s">
        <v>319</v>
      </c>
      <c r="B8064" t="s">
        <v>320</v>
      </c>
      <c r="C8064">
        <v>1963</v>
      </c>
      <c r="D8064">
        <v>51.134880068449803</v>
      </c>
    </row>
    <row r="8065" spans="1:4" x14ac:dyDescent="0.25">
      <c r="A8065" t="s">
        <v>319</v>
      </c>
      <c r="B8065" t="s">
        <v>320</v>
      </c>
      <c r="C8065">
        <v>1962</v>
      </c>
      <c r="D8065">
        <v>51.1385112385626</v>
      </c>
    </row>
    <row r="8066" spans="1:4" x14ac:dyDescent="0.25">
      <c r="A8066" t="s">
        <v>319</v>
      </c>
      <c r="B8066" t="s">
        <v>320</v>
      </c>
      <c r="C8066">
        <v>1961</v>
      </c>
      <c r="D8066">
        <v>51.141628801209897</v>
      </c>
    </row>
    <row r="8067" spans="1:4" x14ac:dyDescent="0.25">
      <c r="A8067" t="s">
        <v>319</v>
      </c>
      <c r="B8067" t="s">
        <v>320</v>
      </c>
      <c r="C8067">
        <v>1960</v>
      </c>
      <c r="D8067">
        <v>51.143971970611503</v>
      </c>
    </row>
    <row r="8068" spans="1:4" x14ac:dyDescent="0.25">
      <c r="A8068" t="s">
        <v>309</v>
      </c>
      <c r="B8068" t="s">
        <v>310</v>
      </c>
      <c r="C8068">
        <v>2015</v>
      </c>
      <c r="D8068">
        <v>51.138451577610198</v>
      </c>
    </row>
    <row r="8069" spans="1:4" x14ac:dyDescent="0.25">
      <c r="A8069" t="s">
        <v>309</v>
      </c>
      <c r="B8069" t="s">
        <v>310</v>
      </c>
      <c r="C8069">
        <v>2014</v>
      </c>
      <c r="D8069">
        <v>51.149276105790001</v>
      </c>
    </row>
    <row r="8070" spans="1:4" x14ac:dyDescent="0.25">
      <c r="A8070" t="s">
        <v>309</v>
      </c>
      <c r="B8070" t="s">
        <v>310</v>
      </c>
      <c r="C8070">
        <v>2013</v>
      </c>
      <c r="D8070">
        <v>51.161889413466099</v>
      </c>
    </row>
    <row r="8071" spans="1:4" x14ac:dyDescent="0.25">
      <c r="A8071" t="s">
        <v>309</v>
      </c>
      <c r="B8071" t="s">
        <v>310</v>
      </c>
      <c r="C8071">
        <v>2012</v>
      </c>
      <c r="D8071">
        <v>51.174220400065501</v>
      </c>
    </row>
    <row r="8072" spans="1:4" x14ac:dyDescent="0.25">
      <c r="A8072" t="s">
        <v>309</v>
      </c>
      <c r="B8072" t="s">
        <v>310</v>
      </c>
      <c r="C8072">
        <v>2011</v>
      </c>
      <c r="D8072">
        <v>51.183379638004197</v>
      </c>
    </row>
    <row r="8073" spans="1:4" x14ac:dyDescent="0.25">
      <c r="A8073" t="s">
        <v>309</v>
      </c>
      <c r="B8073" t="s">
        <v>310</v>
      </c>
      <c r="C8073">
        <v>2010</v>
      </c>
      <c r="D8073">
        <v>51.187312442057099</v>
      </c>
    </row>
    <row r="8074" spans="1:4" x14ac:dyDescent="0.25">
      <c r="A8074" t="s">
        <v>309</v>
      </c>
      <c r="B8074" t="s">
        <v>310</v>
      </c>
      <c r="C8074">
        <v>2009</v>
      </c>
      <c r="D8074">
        <v>51.184720182948197</v>
      </c>
    </row>
    <row r="8075" spans="1:4" x14ac:dyDescent="0.25">
      <c r="A8075" t="s">
        <v>309</v>
      </c>
      <c r="B8075" t="s">
        <v>310</v>
      </c>
      <c r="C8075">
        <v>2008</v>
      </c>
      <c r="D8075">
        <v>51.1763118350407</v>
      </c>
    </row>
    <row r="8076" spans="1:4" x14ac:dyDescent="0.25">
      <c r="A8076" t="s">
        <v>309</v>
      </c>
      <c r="B8076" t="s">
        <v>310</v>
      </c>
      <c r="C8076">
        <v>2007</v>
      </c>
      <c r="D8076">
        <v>51.164500613367402</v>
      </c>
    </row>
    <row r="8077" spans="1:4" x14ac:dyDescent="0.25">
      <c r="A8077" t="s">
        <v>309</v>
      </c>
      <c r="B8077" t="s">
        <v>310</v>
      </c>
      <c r="C8077">
        <v>2006</v>
      </c>
      <c r="D8077">
        <v>51.1529005169022</v>
      </c>
    </row>
    <row r="8078" spans="1:4" x14ac:dyDescent="0.25">
      <c r="A8078" t="s">
        <v>309</v>
      </c>
      <c r="B8078" t="s">
        <v>310</v>
      </c>
      <c r="C8078">
        <v>2005</v>
      </c>
      <c r="D8078">
        <v>51.144061991444403</v>
      </c>
    </row>
    <row r="8079" spans="1:4" x14ac:dyDescent="0.25">
      <c r="A8079" t="s">
        <v>309</v>
      </c>
      <c r="B8079" t="s">
        <v>310</v>
      </c>
      <c r="C8079">
        <v>2004</v>
      </c>
      <c r="D8079">
        <v>51.139532374877703</v>
      </c>
    </row>
    <row r="8080" spans="1:4" x14ac:dyDescent="0.25">
      <c r="A8080" t="s">
        <v>309</v>
      </c>
      <c r="B8080" t="s">
        <v>310</v>
      </c>
      <c r="C8080">
        <v>2003</v>
      </c>
      <c r="D8080">
        <v>51.138343257861699</v>
      </c>
    </row>
    <row r="8081" spans="1:4" x14ac:dyDescent="0.25">
      <c r="A8081" t="s">
        <v>309</v>
      </c>
      <c r="B8081" t="s">
        <v>310</v>
      </c>
      <c r="C8081">
        <v>2002</v>
      </c>
      <c r="D8081">
        <v>51.137509850081599</v>
      </c>
    </row>
    <row r="8082" spans="1:4" x14ac:dyDescent="0.25">
      <c r="A8082" t="s">
        <v>309</v>
      </c>
      <c r="B8082" t="s">
        <v>310</v>
      </c>
      <c r="C8082">
        <v>2001</v>
      </c>
      <c r="D8082">
        <v>51.1325433206841</v>
      </c>
    </row>
    <row r="8083" spans="1:4" x14ac:dyDescent="0.25">
      <c r="A8083" t="s">
        <v>309</v>
      </c>
      <c r="B8083" t="s">
        <v>310</v>
      </c>
      <c r="C8083">
        <v>2000</v>
      </c>
      <c r="D8083">
        <v>51.120368872605297</v>
      </c>
    </row>
    <row r="8084" spans="1:4" x14ac:dyDescent="0.25">
      <c r="A8084" t="s">
        <v>309</v>
      </c>
      <c r="B8084" t="s">
        <v>310</v>
      </c>
      <c r="C8084">
        <v>1999</v>
      </c>
      <c r="D8084">
        <v>51.099251377552299</v>
      </c>
    </row>
    <row r="8085" spans="1:4" x14ac:dyDescent="0.25">
      <c r="A8085" t="s">
        <v>309</v>
      </c>
      <c r="B8085" t="s">
        <v>310</v>
      </c>
      <c r="C8085">
        <v>1998</v>
      </c>
      <c r="D8085">
        <v>51.070869562244603</v>
      </c>
    </row>
    <row r="8086" spans="1:4" x14ac:dyDescent="0.25">
      <c r="A8086" t="s">
        <v>309</v>
      </c>
      <c r="B8086" t="s">
        <v>310</v>
      </c>
      <c r="C8086">
        <v>1997</v>
      </c>
      <c r="D8086">
        <v>51.0397607494737</v>
      </c>
    </row>
    <row r="8087" spans="1:4" x14ac:dyDescent="0.25">
      <c r="A8087" t="s">
        <v>309</v>
      </c>
      <c r="B8087" t="s">
        <v>310</v>
      </c>
      <c r="C8087">
        <v>1996</v>
      </c>
      <c r="D8087">
        <v>51.0127423423449</v>
      </c>
    </row>
    <row r="8088" spans="1:4" x14ac:dyDescent="0.25">
      <c r="A8088" t="s">
        <v>309</v>
      </c>
      <c r="B8088" t="s">
        <v>310</v>
      </c>
      <c r="C8088">
        <v>1995</v>
      </c>
      <c r="D8088">
        <v>50.994977044875199</v>
      </c>
    </row>
    <row r="8089" spans="1:4" x14ac:dyDescent="0.25">
      <c r="A8089" t="s">
        <v>309</v>
      </c>
      <c r="B8089" t="s">
        <v>310</v>
      </c>
      <c r="C8089">
        <v>1994</v>
      </c>
      <c r="D8089">
        <v>50.988679518022202</v>
      </c>
    </row>
    <row r="8090" spans="1:4" x14ac:dyDescent="0.25">
      <c r="A8090" t="s">
        <v>309</v>
      </c>
      <c r="B8090" t="s">
        <v>310</v>
      </c>
      <c r="C8090">
        <v>1993</v>
      </c>
      <c r="D8090">
        <v>50.992473794524798</v>
      </c>
    </row>
    <row r="8091" spans="1:4" x14ac:dyDescent="0.25">
      <c r="A8091" t="s">
        <v>309</v>
      </c>
      <c r="B8091" t="s">
        <v>310</v>
      </c>
      <c r="C8091">
        <v>1992</v>
      </c>
      <c r="D8091">
        <v>51.003620531898697</v>
      </c>
    </row>
    <row r="8092" spans="1:4" x14ac:dyDescent="0.25">
      <c r="A8092" t="s">
        <v>309</v>
      </c>
      <c r="B8092" t="s">
        <v>310</v>
      </c>
      <c r="C8092">
        <v>1991</v>
      </c>
      <c r="D8092">
        <v>51.017540633308002</v>
      </c>
    </row>
    <row r="8093" spans="1:4" x14ac:dyDescent="0.25">
      <c r="A8093" t="s">
        <v>309</v>
      </c>
      <c r="B8093" t="s">
        <v>310</v>
      </c>
      <c r="C8093">
        <v>1990</v>
      </c>
      <c r="D8093">
        <v>51.030695634419203</v>
      </c>
    </row>
    <row r="8094" spans="1:4" x14ac:dyDescent="0.25">
      <c r="A8094" t="s">
        <v>309</v>
      </c>
      <c r="B8094" t="s">
        <v>310</v>
      </c>
      <c r="C8094">
        <v>1989</v>
      </c>
      <c r="D8094">
        <v>51.042294114000804</v>
      </c>
    </row>
    <row r="8095" spans="1:4" x14ac:dyDescent="0.25">
      <c r="A8095" t="s">
        <v>309</v>
      </c>
      <c r="B8095" t="s">
        <v>310</v>
      </c>
      <c r="C8095">
        <v>1988</v>
      </c>
      <c r="D8095">
        <v>51.053199844013299</v>
      </c>
    </row>
    <row r="8096" spans="1:4" x14ac:dyDescent="0.25">
      <c r="A8096" t="s">
        <v>309</v>
      </c>
      <c r="B8096" t="s">
        <v>310</v>
      </c>
      <c r="C8096">
        <v>1987</v>
      </c>
      <c r="D8096">
        <v>51.0633535213736</v>
      </c>
    </row>
    <row r="8097" spans="1:4" x14ac:dyDescent="0.25">
      <c r="A8097" t="s">
        <v>309</v>
      </c>
      <c r="B8097" t="s">
        <v>310</v>
      </c>
      <c r="C8097">
        <v>1986</v>
      </c>
      <c r="D8097">
        <v>51.073083005656599</v>
      </c>
    </row>
    <row r="8098" spans="1:4" x14ac:dyDescent="0.25">
      <c r="A8098" t="s">
        <v>309</v>
      </c>
      <c r="B8098" t="s">
        <v>310</v>
      </c>
      <c r="C8098">
        <v>1985</v>
      </c>
      <c r="D8098">
        <v>51.082649349352998</v>
      </c>
    </row>
    <row r="8099" spans="1:4" x14ac:dyDescent="0.25">
      <c r="A8099" t="s">
        <v>309</v>
      </c>
      <c r="B8099" t="s">
        <v>310</v>
      </c>
      <c r="C8099">
        <v>1984</v>
      </c>
      <c r="D8099">
        <v>51.0916423432244</v>
      </c>
    </row>
    <row r="8100" spans="1:4" x14ac:dyDescent="0.25">
      <c r="A8100" t="s">
        <v>309</v>
      </c>
      <c r="B8100" t="s">
        <v>310</v>
      </c>
      <c r="C8100">
        <v>1983</v>
      </c>
      <c r="D8100">
        <v>51.099705346825601</v>
      </c>
    </row>
    <row r="8101" spans="1:4" x14ac:dyDescent="0.25">
      <c r="A8101" t="s">
        <v>309</v>
      </c>
      <c r="B8101" t="s">
        <v>310</v>
      </c>
      <c r="C8101">
        <v>1982</v>
      </c>
      <c r="D8101">
        <v>51.107335435188197</v>
      </c>
    </row>
    <row r="8102" spans="1:4" x14ac:dyDescent="0.25">
      <c r="A8102" t="s">
        <v>309</v>
      </c>
      <c r="B8102" t="s">
        <v>310</v>
      </c>
      <c r="C8102">
        <v>1981</v>
      </c>
      <c r="D8102">
        <v>51.115335989972998</v>
      </c>
    </row>
    <row r="8103" spans="1:4" x14ac:dyDescent="0.25">
      <c r="A8103" t="s">
        <v>309</v>
      </c>
      <c r="B8103" t="s">
        <v>310</v>
      </c>
      <c r="C8103">
        <v>1980</v>
      </c>
      <c r="D8103">
        <v>51.124308666370297</v>
      </c>
    </row>
    <row r="8104" spans="1:4" x14ac:dyDescent="0.25">
      <c r="A8104" t="s">
        <v>309</v>
      </c>
      <c r="B8104" t="s">
        <v>310</v>
      </c>
      <c r="C8104">
        <v>1979</v>
      </c>
      <c r="D8104">
        <v>51.134488573186097</v>
      </c>
    </row>
    <row r="8105" spans="1:4" x14ac:dyDescent="0.25">
      <c r="A8105" t="s">
        <v>309</v>
      </c>
      <c r="B8105" t="s">
        <v>310</v>
      </c>
      <c r="C8105">
        <v>1978</v>
      </c>
      <c r="D8105">
        <v>51.145617978060898</v>
      </c>
    </row>
    <row r="8106" spans="1:4" x14ac:dyDescent="0.25">
      <c r="A8106" t="s">
        <v>309</v>
      </c>
      <c r="B8106" t="s">
        <v>310</v>
      </c>
      <c r="C8106">
        <v>1977</v>
      </c>
      <c r="D8106">
        <v>51.157211160318496</v>
      </c>
    </row>
    <row r="8107" spans="1:4" x14ac:dyDescent="0.25">
      <c r="A8107" t="s">
        <v>309</v>
      </c>
      <c r="B8107" t="s">
        <v>310</v>
      </c>
      <c r="C8107">
        <v>1976</v>
      </c>
      <c r="D8107">
        <v>51.168486570832002</v>
      </c>
    </row>
    <row r="8108" spans="1:4" x14ac:dyDescent="0.25">
      <c r="A8108" t="s">
        <v>309</v>
      </c>
      <c r="B8108" t="s">
        <v>310</v>
      </c>
      <c r="C8108">
        <v>1975</v>
      </c>
      <c r="D8108">
        <v>51.178802266989599</v>
      </c>
    </row>
    <row r="8109" spans="1:4" x14ac:dyDescent="0.25">
      <c r="A8109" t="s">
        <v>309</v>
      </c>
      <c r="B8109" t="s">
        <v>310</v>
      </c>
      <c r="C8109">
        <v>1974</v>
      </c>
      <c r="D8109">
        <v>51.187681100004397</v>
      </c>
    </row>
    <row r="8110" spans="1:4" x14ac:dyDescent="0.25">
      <c r="A8110" t="s">
        <v>309</v>
      </c>
      <c r="B8110" t="s">
        <v>310</v>
      </c>
      <c r="C8110">
        <v>1973</v>
      </c>
      <c r="D8110">
        <v>51.195083028280401</v>
      </c>
    </row>
    <row r="8111" spans="1:4" x14ac:dyDescent="0.25">
      <c r="A8111" t="s">
        <v>309</v>
      </c>
      <c r="B8111" t="s">
        <v>310</v>
      </c>
      <c r="C8111">
        <v>1972</v>
      </c>
      <c r="D8111">
        <v>51.201311597326097</v>
      </c>
    </row>
    <row r="8112" spans="1:4" x14ac:dyDescent="0.25">
      <c r="A8112" t="s">
        <v>309</v>
      </c>
      <c r="B8112" t="s">
        <v>310</v>
      </c>
      <c r="C8112">
        <v>1971</v>
      </c>
      <c r="D8112">
        <v>51.206944887904598</v>
      </c>
    </row>
    <row r="8113" spans="1:4" x14ac:dyDescent="0.25">
      <c r="A8113" t="s">
        <v>309</v>
      </c>
      <c r="B8113" t="s">
        <v>310</v>
      </c>
      <c r="C8113">
        <v>1970</v>
      </c>
      <c r="D8113">
        <v>51.212313017960497</v>
      </c>
    </row>
    <row r="8114" spans="1:4" x14ac:dyDescent="0.25">
      <c r="A8114" t="s">
        <v>309</v>
      </c>
      <c r="B8114" t="s">
        <v>310</v>
      </c>
      <c r="C8114">
        <v>1969</v>
      </c>
      <c r="D8114">
        <v>51.217659569803999</v>
      </c>
    </row>
    <row r="8115" spans="1:4" x14ac:dyDescent="0.25">
      <c r="A8115" t="s">
        <v>309</v>
      </c>
      <c r="B8115" t="s">
        <v>310</v>
      </c>
      <c r="C8115">
        <v>1968</v>
      </c>
      <c r="D8115">
        <v>51.222387995504498</v>
      </c>
    </row>
    <row r="8116" spans="1:4" x14ac:dyDescent="0.25">
      <c r="A8116" t="s">
        <v>309</v>
      </c>
      <c r="B8116" t="s">
        <v>310</v>
      </c>
      <c r="C8116">
        <v>1967</v>
      </c>
      <c r="D8116">
        <v>51.224906442227102</v>
      </c>
    </row>
    <row r="8117" spans="1:4" x14ac:dyDescent="0.25">
      <c r="A8117" t="s">
        <v>309</v>
      </c>
      <c r="B8117" t="s">
        <v>310</v>
      </c>
      <c r="C8117">
        <v>1966</v>
      </c>
      <c r="D8117">
        <v>51.2229169561354</v>
      </c>
    </row>
    <row r="8118" spans="1:4" x14ac:dyDescent="0.25">
      <c r="A8118" t="s">
        <v>309</v>
      </c>
      <c r="B8118" t="s">
        <v>310</v>
      </c>
      <c r="C8118">
        <v>1965</v>
      </c>
      <c r="D8118">
        <v>51.214570314906503</v>
      </c>
    </row>
    <row r="8119" spans="1:4" x14ac:dyDescent="0.25">
      <c r="A8119" t="s">
        <v>309</v>
      </c>
      <c r="B8119" t="s">
        <v>310</v>
      </c>
      <c r="C8119">
        <v>1964</v>
      </c>
      <c r="D8119">
        <v>51.198557992205203</v>
      </c>
    </row>
    <row r="8120" spans="1:4" x14ac:dyDescent="0.25">
      <c r="A8120" t="s">
        <v>309</v>
      </c>
      <c r="B8120" t="s">
        <v>310</v>
      </c>
      <c r="C8120">
        <v>1963</v>
      </c>
      <c r="D8120">
        <v>51.174927614533601</v>
      </c>
    </row>
    <row r="8121" spans="1:4" x14ac:dyDescent="0.25">
      <c r="A8121" t="s">
        <v>309</v>
      </c>
      <c r="B8121" t="s">
        <v>310</v>
      </c>
      <c r="C8121">
        <v>1962</v>
      </c>
      <c r="D8121">
        <v>51.144872584777502</v>
      </c>
    </row>
    <row r="8122" spans="1:4" x14ac:dyDescent="0.25">
      <c r="A8122" t="s">
        <v>309</v>
      </c>
      <c r="B8122" t="s">
        <v>310</v>
      </c>
      <c r="C8122">
        <v>1961</v>
      </c>
      <c r="D8122">
        <v>51.110511377270697</v>
      </c>
    </row>
    <row r="8123" spans="1:4" x14ac:dyDescent="0.25">
      <c r="A8123" t="s">
        <v>309</v>
      </c>
      <c r="B8123" t="s">
        <v>310</v>
      </c>
      <c r="C8123">
        <v>1960</v>
      </c>
      <c r="D8123">
        <v>51.0733428698978</v>
      </c>
    </row>
    <row r="8124" spans="1:4" x14ac:dyDescent="0.25">
      <c r="A8124" t="s">
        <v>331</v>
      </c>
      <c r="B8124" t="s">
        <v>332</v>
      </c>
      <c r="C8124">
        <v>2015</v>
      </c>
      <c r="D8124">
        <v>51.326931914772501</v>
      </c>
    </row>
    <row r="8125" spans="1:4" x14ac:dyDescent="0.25">
      <c r="A8125" t="s">
        <v>331</v>
      </c>
      <c r="B8125" t="s">
        <v>332</v>
      </c>
      <c r="C8125">
        <v>2014</v>
      </c>
      <c r="D8125">
        <v>51.367538156645097</v>
      </c>
    </row>
    <row r="8126" spans="1:4" x14ac:dyDescent="0.25">
      <c r="A8126" t="s">
        <v>331</v>
      </c>
      <c r="B8126" t="s">
        <v>332</v>
      </c>
      <c r="C8126">
        <v>2013</v>
      </c>
      <c r="D8126">
        <v>51.4118346947403</v>
      </c>
    </row>
    <row r="8127" spans="1:4" x14ac:dyDescent="0.25">
      <c r="A8127" t="s">
        <v>331</v>
      </c>
      <c r="B8127" t="s">
        <v>332</v>
      </c>
      <c r="C8127">
        <v>2012</v>
      </c>
      <c r="D8127">
        <v>51.452341003951297</v>
      </c>
    </row>
    <row r="8128" spans="1:4" x14ac:dyDescent="0.25">
      <c r="A8128" t="s">
        <v>331</v>
      </c>
      <c r="B8128" t="s">
        <v>332</v>
      </c>
      <c r="C8128">
        <v>2011</v>
      </c>
      <c r="D8128">
        <v>51.4780410872254</v>
      </c>
    </row>
    <row r="8129" spans="1:4" x14ac:dyDescent="0.25">
      <c r="A8129" t="s">
        <v>331</v>
      </c>
      <c r="B8129" t="s">
        <v>332</v>
      </c>
      <c r="C8129">
        <v>2010</v>
      </c>
      <c r="D8129">
        <v>51.480345708030001</v>
      </c>
    </row>
    <row r="8130" spans="1:4" x14ac:dyDescent="0.25">
      <c r="A8130" t="s">
        <v>331</v>
      </c>
      <c r="B8130" t="s">
        <v>332</v>
      </c>
      <c r="C8130">
        <v>2009</v>
      </c>
      <c r="D8130">
        <v>51.4554509312349</v>
      </c>
    </row>
    <row r="8131" spans="1:4" x14ac:dyDescent="0.25">
      <c r="A8131" t="s">
        <v>331</v>
      </c>
      <c r="B8131" t="s">
        <v>332</v>
      </c>
      <c r="C8131">
        <v>2008</v>
      </c>
      <c r="D8131">
        <v>51.405892036831197</v>
      </c>
    </row>
    <row r="8132" spans="1:4" x14ac:dyDescent="0.25">
      <c r="A8132" t="s">
        <v>331</v>
      </c>
      <c r="B8132" t="s">
        <v>332</v>
      </c>
      <c r="C8132">
        <v>2007</v>
      </c>
      <c r="D8132">
        <v>51.337238271982997</v>
      </c>
    </row>
    <row r="8133" spans="1:4" x14ac:dyDescent="0.25">
      <c r="A8133" t="s">
        <v>331</v>
      </c>
      <c r="B8133" t="s">
        <v>332</v>
      </c>
      <c r="C8133">
        <v>2006</v>
      </c>
      <c r="D8133">
        <v>51.258839825406596</v>
      </c>
    </row>
    <row r="8134" spans="1:4" x14ac:dyDescent="0.25">
      <c r="A8134" t="s">
        <v>331</v>
      </c>
      <c r="B8134" t="s">
        <v>332</v>
      </c>
      <c r="C8134">
        <v>2005</v>
      </c>
      <c r="D8134">
        <v>51.178771263910797</v>
      </c>
    </row>
    <row r="8135" spans="1:4" x14ac:dyDescent="0.25">
      <c r="A8135" t="s">
        <v>331</v>
      </c>
      <c r="B8135" t="s">
        <v>332</v>
      </c>
      <c r="C8135">
        <v>2004</v>
      </c>
      <c r="D8135">
        <v>51.098217696211996</v>
      </c>
    </row>
    <row r="8136" spans="1:4" x14ac:dyDescent="0.25">
      <c r="A8136" t="s">
        <v>331</v>
      </c>
      <c r="B8136" t="s">
        <v>332</v>
      </c>
      <c r="C8136">
        <v>2003</v>
      </c>
      <c r="D8136">
        <v>51.017883587785299</v>
      </c>
    </row>
    <row r="8137" spans="1:4" x14ac:dyDescent="0.25">
      <c r="A8137" t="s">
        <v>331</v>
      </c>
      <c r="B8137" t="s">
        <v>332</v>
      </c>
      <c r="C8137">
        <v>2002</v>
      </c>
      <c r="D8137">
        <v>50.944988351417898</v>
      </c>
    </row>
    <row r="8138" spans="1:4" x14ac:dyDescent="0.25">
      <c r="A8138" t="s">
        <v>331</v>
      </c>
      <c r="B8138" t="s">
        <v>332</v>
      </c>
      <c r="C8138">
        <v>2001</v>
      </c>
      <c r="D8138">
        <v>50.8879055207004</v>
      </c>
    </row>
    <row r="8139" spans="1:4" x14ac:dyDescent="0.25">
      <c r="A8139" t="s">
        <v>331</v>
      </c>
      <c r="B8139" t="s">
        <v>332</v>
      </c>
      <c r="C8139">
        <v>2000</v>
      </c>
      <c r="D8139">
        <v>50.852365680288202</v>
      </c>
    </row>
    <row r="8140" spans="1:4" x14ac:dyDescent="0.25">
      <c r="A8140" t="s">
        <v>331</v>
      </c>
      <c r="B8140" t="s">
        <v>332</v>
      </c>
      <c r="C8140">
        <v>1999</v>
      </c>
      <c r="D8140">
        <v>50.843096504641103</v>
      </c>
    </row>
    <row r="8141" spans="1:4" x14ac:dyDescent="0.25">
      <c r="A8141" t="s">
        <v>331</v>
      </c>
      <c r="B8141" t="s">
        <v>332</v>
      </c>
      <c r="C8141">
        <v>1998</v>
      </c>
      <c r="D8141">
        <v>50.859375</v>
      </c>
    </row>
    <row r="8142" spans="1:4" x14ac:dyDescent="0.25">
      <c r="A8142" t="s">
        <v>331</v>
      </c>
      <c r="B8142" t="s">
        <v>332</v>
      </c>
      <c r="C8142">
        <v>1997</v>
      </c>
      <c r="D8142">
        <v>50.8945183343126</v>
      </c>
    </row>
    <row r="8143" spans="1:4" x14ac:dyDescent="0.25">
      <c r="A8143" t="s">
        <v>331</v>
      </c>
      <c r="B8143" t="s">
        <v>332</v>
      </c>
      <c r="C8143">
        <v>1996</v>
      </c>
      <c r="D8143">
        <v>50.936904997158898</v>
      </c>
    </row>
    <row r="8144" spans="1:4" x14ac:dyDescent="0.25">
      <c r="A8144" t="s">
        <v>331</v>
      </c>
      <c r="B8144" t="s">
        <v>332</v>
      </c>
      <c r="C8144">
        <v>1995</v>
      </c>
      <c r="D8144">
        <v>50.976838546886903</v>
      </c>
    </row>
    <row r="8145" spans="1:4" x14ac:dyDescent="0.25">
      <c r="A8145" t="s">
        <v>331</v>
      </c>
      <c r="B8145" t="s">
        <v>332</v>
      </c>
      <c r="C8145">
        <v>1994</v>
      </c>
      <c r="D8145">
        <v>51.009759451199002</v>
      </c>
    </row>
    <row r="8146" spans="1:4" x14ac:dyDescent="0.25">
      <c r="A8146" t="s">
        <v>331</v>
      </c>
      <c r="B8146" t="s">
        <v>332</v>
      </c>
      <c r="C8146">
        <v>1993</v>
      </c>
      <c r="D8146">
        <v>51.0371405853233</v>
      </c>
    </row>
    <row r="8147" spans="1:4" x14ac:dyDescent="0.25">
      <c r="A8147" t="s">
        <v>331</v>
      </c>
      <c r="B8147" t="s">
        <v>332</v>
      </c>
      <c r="C8147">
        <v>1992</v>
      </c>
      <c r="D8147">
        <v>51.062140241489502</v>
      </c>
    </row>
    <row r="8148" spans="1:4" x14ac:dyDescent="0.25">
      <c r="A8148" t="s">
        <v>331</v>
      </c>
      <c r="B8148" t="s">
        <v>332</v>
      </c>
      <c r="C8148">
        <v>1991</v>
      </c>
      <c r="D8148">
        <v>51.0912920352051</v>
      </c>
    </row>
    <row r="8149" spans="1:4" x14ac:dyDescent="0.25">
      <c r="A8149" t="s">
        <v>331</v>
      </c>
      <c r="B8149" t="s">
        <v>332</v>
      </c>
      <c r="C8149">
        <v>1990</v>
      </c>
      <c r="D8149">
        <v>51.129643144533098</v>
      </c>
    </row>
    <row r="8150" spans="1:4" x14ac:dyDescent="0.25">
      <c r="A8150" t="s">
        <v>331</v>
      </c>
      <c r="B8150" t="s">
        <v>332</v>
      </c>
      <c r="C8150">
        <v>1989</v>
      </c>
      <c r="D8150">
        <v>51.179679055580699</v>
      </c>
    </row>
    <row r="8151" spans="1:4" x14ac:dyDescent="0.25">
      <c r="A8151" t="s">
        <v>331</v>
      </c>
      <c r="B8151" t="s">
        <v>332</v>
      </c>
      <c r="C8151">
        <v>1988</v>
      </c>
      <c r="D8151">
        <v>51.238573517941497</v>
      </c>
    </row>
    <row r="8152" spans="1:4" x14ac:dyDescent="0.25">
      <c r="A8152" t="s">
        <v>331</v>
      </c>
      <c r="B8152" t="s">
        <v>332</v>
      </c>
      <c r="C8152">
        <v>1987</v>
      </c>
      <c r="D8152">
        <v>51.298843957517199</v>
      </c>
    </row>
    <row r="8153" spans="1:4" x14ac:dyDescent="0.25">
      <c r="A8153" t="s">
        <v>331</v>
      </c>
      <c r="B8153" t="s">
        <v>332</v>
      </c>
      <c r="C8153">
        <v>1986</v>
      </c>
      <c r="D8153">
        <v>51.347917463543197</v>
      </c>
    </row>
    <row r="8154" spans="1:4" x14ac:dyDescent="0.25">
      <c r="A8154" t="s">
        <v>331</v>
      </c>
      <c r="B8154" t="s">
        <v>332</v>
      </c>
      <c r="C8154">
        <v>1985</v>
      </c>
      <c r="D8154">
        <v>51.374164882385301</v>
      </c>
    </row>
    <row r="8155" spans="1:4" x14ac:dyDescent="0.25">
      <c r="A8155" t="s">
        <v>331</v>
      </c>
      <c r="B8155" t="s">
        <v>332</v>
      </c>
      <c r="C8155">
        <v>1984</v>
      </c>
      <c r="D8155">
        <v>51.3721579361968</v>
      </c>
    </row>
    <row r="8156" spans="1:4" x14ac:dyDescent="0.25">
      <c r="A8156" t="s">
        <v>331</v>
      </c>
      <c r="B8156" t="s">
        <v>332</v>
      </c>
      <c r="C8156">
        <v>1983</v>
      </c>
      <c r="D8156">
        <v>51.342744097472597</v>
      </c>
    </row>
    <row r="8157" spans="1:4" x14ac:dyDescent="0.25">
      <c r="A8157" t="s">
        <v>331</v>
      </c>
      <c r="B8157" t="s">
        <v>332</v>
      </c>
      <c r="C8157">
        <v>1982</v>
      </c>
      <c r="D8157">
        <v>51.287995927165902</v>
      </c>
    </row>
    <row r="8158" spans="1:4" x14ac:dyDescent="0.25">
      <c r="A8158" t="s">
        <v>331</v>
      </c>
      <c r="B8158" t="s">
        <v>332</v>
      </c>
      <c r="C8158">
        <v>1981</v>
      </c>
      <c r="D8158">
        <v>51.212919765749</v>
      </c>
    </row>
    <row r="8159" spans="1:4" x14ac:dyDescent="0.25">
      <c r="A8159" t="s">
        <v>331</v>
      </c>
      <c r="B8159" t="s">
        <v>332</v>
      </c>
      <c r="C8159">
        <v>1980</v>
      </c>
      <c r="D8159">
        <v>51.122722932656401</v>
      </c>
    </row>
    <row r="8160" spans="1:4" x14ac:dyDescent="0.25">
      <c r="A8160" t="s">
        <v>331</v>
      </c>
      <c r="B8160" t="s">
        <v>332</v>
      </c>
      <c r="C8160">
        <v>1979</v>
      </c>
      <c r="D8160">
        <v>51.015519006622199</v>
      </c>
    </row>
    <row r="8161" spans="1:4" x14ac:dyDescent="0.25">
      <c r="A8161" t="s">
        <v>331</v>
      </c>
      <c r="B8161" t="s">
        <v>332</v>
      </c>
      <c r="C8161">
        <v>1978</v>
      </c>
      <c r="D8161">
        <v>50.892826785112597</v>
      </c>
    </row>
    <row r="8162" spans="1:4" x14ac:dyDescent="0.25">
      <c r="A8162" t="s">
        <v>331</v>
      </c>
      <c r="B8162" t="s">
        <v>332</v>
      </c>
      <c r="C8162">
        <v>1977</v>
      </c>
      <c r="D8162">
        <v>50.767793929668699</v>
      </c>
    </row>
    <row r="8163" spans="1:4" x14ac:dyDescent="0.25">
      <c r="A8163" t="s">
        <v>331</v>
      </c>
      <c r="B8163" t="s">
        <v>332</v>
      </c>
      <c r="C8163">
        <v>1976</v>
      </c>
      <c r="D8163">
        <v>50.6584589131119</v>
      </c>
    </row>
    <row r="8164" spans="1:4" x14ac:dyDescent="0.25">
      <c r="A8164" t="s">
        <v>331</v>
      </c>
      <c r="B8164" t="s">
        <v>332</v>
      </c>
      <c r="C8164">
        <v>1975</v>
      </c>
      <c r="D8164">
        <v>50.578536670468701</v>
      </c>
    </row>
    <row r="8165" spans="1:4" x14ac:dyDescent="0.25">
      <c r="A8165" t="s">
        <v>331</v>
      </c>
      <c r="B8165" t="s">
        <v>332</v>
      </c>
      <c r="C8165">
        <v>1974</v>
      </c>
      <c r="D8165">
        <v>50.5366805440541</v>
      </c>
    </row>
    <row r="8166" spans="1:4" x14ac:dyDescent="0.25">
      <c r="A8166" t="s">
        <v>331</v>
      </c>
      <c r="B8166" t="s">
        <v>332</v>
      </c>
      <c r="C8166">
        <v>1973</v>
      </c>
      <c r="D8166">
        <v>50.5310380681453</v>
      </c>
    </row>
    <row r="8167" spans="1:4" x14ac:dyDescent="0.25">
      <c r="A8167" t="s">
        <v>331</v>
      </c>
      <c r="B8167" t="s">
        <v>332</v>
      </c>
      <c r="C8167">
        <v>1972</v>
      </c>
      <c r="D8167">
        <v>50.552177255888701</v>
      </c>
    </row>
    <row r="8168" spans="1:4" x14ac:dyDescent="0.25">
      <c r="A8168" t="s">
        <v>331</v>
      </c>
      <c r="B8168" t="s">
        <v>332</v>
      </c>
      <c r="C8168">
        <v>1971</v>
      </c>
      <c r="D8168">
        <v>50.582798402106697</v>
      </c>
    </row>
    <row r="8169" spans="1:4" x14ac:dyDescent="0.25">
      <c r="A8169" t="s">
        <v>331</v>
      </c>
      <c r="B8169" t="s">
        <v>332</v>
      </c>
      <c r="C8169">
        <v>1970</v>
      </c>
      <c r="D8169">
        <v>50.608416860374199</v>
      </c>
    </row>
    <row r="8170" spans="1:4" x14ac:dyDescent="0.25">
      <c r="A8170" t="s">
        <v>331</v>
      </c>
      <c r="B8170" t="s">
        <v>332</v>
      </c>
      <c r="C8170">
        <v>1969</v>
      </c>
      <c r="D8170">
        <v>50.6240892516863</v>
      </c>
    </row>
    <row r="8171" spans="1:4" x14ac:dyDescent="0.25">
      <c r="A8171" t="s">
        <v>331</v>
      </c>
      <c r="B8171" t="s">
        <v>332</v>
      </c>
      <c r="C8171">
        <v>1968</v>
      </c>
      <c r="D8171">
        <v>50.632825609038697</v>
      </c>
    </row>
    <row r="8172" spans="1:4" x14ac:dyDescent="0.25">
      <c r="A8172" t="s">
        <v>331</v>
      </c>
      <c r="B8172" t="s">
        <v>332</v>
      </c>
      <c r="C8172">
        <v>1967</v>
      </c>
      <c r="D8172">
        <v>50.635661029025002</v>
      </c>
    </row>
    <row r="8173" spans="1:4" x14ac:dyDescent="0.25">
      <c r="A8173" t="s">
        <v>331</v>
      </c>
      <c r="B8173" t="s">
        <v>332</v>
      </c>
      <c r="C8173">
        <v>1966</v>
      </c>
      <c r="D8173">
        <v>50.636712569754202</v>
      </c>
    </row>
    <row r="8174" spans="1:4" x14ac:dyDescent="0.25">
      <c r="A8174" t="s">
        <v>331</v>
      </c>
      <c r="B8174" t="s">
        <v>332</v>
      </c>
      <c r="C8174">
        <v>1965</v>
      </c>
      <c r="D8174">
        <v>50.638997997225097</v>
      </c>
    </row>
    <row r="8175" spans="1:4" x14ac:dyDescent="0.25">
      <c r="A8175" t="s">
        <v>331</v>
      </c>
      <c r="B8175" t="s">
        <v>332</v>
      </c>
      <c r="C8175">
        <v>1964</v>
      </c>
      <c r="D8175">
        <v>50.641893770751999</v>
      </c>
    </row>
    <row r="8176" spans="1:4" x14ac:dyDescent="0.25">
      <c r="A8176" t="s">
        <v>331</v>
      </c>
      <c r="B8176" t="s">
        <v>332</v>
      </c>
      <c r="C8176">
        <v>1963</v>
      </c>
      <c r="D8176">
        <v>50.642855821467997</v>
      </c>
    </row>
    <row r="8177" spans="1:4" x14ac:dyDescent="0.25">
      <c r="A8177" t="s">
        <v>331</v>
      </c>
      <c r="B8177" t="s">
        <v>332</v>
      </c>
      <c r="C8177">
        <v>1962</v>
      </c>
      <c r="D8177">
        <v>50.641736925795598</v>
      </c>
    </row>
    <row r="8178" spans="1:4" x14ac:dyDescent="0.25">
      <c r="A8178" t="s">
        <v>331</v>
      </c>
      <c r="B8178" t="s">
        <v>332</v>
      </c>
      <c r="C8178">
        <v>1961</v>
      </c>
      <c r="D8178">
        <v>50.638606017995002</v>
      </c>
    </row>
    <row r="8179" spans="1:4" x14ac:dyDescent="0.25">
      <c r="A8179" t="s">
        <v>331</v>
      </c>
      <c r="B8179" t="s">
        <v>332</v>
      </c>
      <c r="C8179">
        <v>1960</v>
      </c>
      <c r="D8179">
        <v>50.633230713058801</v>
      </c>
    </row>
    <row r="8180" spans="1:4" x14ac:dyDescent="0.25">
      <c r="A8180" t="s">
        <v>347</v>
      </c>
      <c r="B8180" t="s">
        <v>348</v>
      </c>
      <c r="C8180">
        <v>2015</v>
      </c>
      <c r="D8180">
        <v>51.544443548189101</v>
      </c>
    </row>
    <row r="8181" spans="1:4" x14ac:dyDescent="0.25">
      <c r="A8181" t="s">
        <v>347</v>
      </c>
      <c r="B8181" t="s">
        <v>348</v>
      </c>
      <c r="C8181">
        <v>2014</v>
      </c>
      <c r="D8181">
        <v>51.537793236235402</v>
      </c>
    </row>
    <row r="8182" spans="1:4" x14ac:dyDescent="0.25">
      <c r="A8182" t="s">
        <v>347</v>
      </c>
      <c r="B8182" t="s">
        <v>348</v>
      </c>
      <c r="C8182">
        <v>2013</v>
      </c>
      <c r="D8182">
        <v>51.5159827125443</v>
      </c>
    </row>
    <row r="8183" spans="1:4" x14ac:dyDescent="0.25">
      <c r="A8183" t="s">
        <v>347</v>
      </c>
      <c r="B8183" t="s">
        <v>348</v>
      </c>
      <c r="C8183">
        <v>2012</v>
      </c>
      <c r="D8183">
        <v>51.4723633357412</v>
      </c>
    </row>
    <row r="8184" spans="1:4" x14ac:dyDescent="0.25">
      <c r="A8184" t="s">
        <v>347</v>
      </c>
      <c r="B8184" t="s">
        <v>348</v>
      </c>
      <c r="C8184">
        <v>2011</v>
      </c>
      <c r="D8184">
        <v>51.398631977785101</v>
      </c>
    </row>
    <row r="8185" spans="1:4" x14ac:dyDescent="0.25">
      <c r="A8185" t="s">
        <v>347</v>
      </c>
      <c r="B8185" t="s">
        <v>348</v>
      </c>
      <c r="C8185">
        <v>2010</v>
      </c>
      <c r="D8185">
        <v>51.290296775067297</v>
      </c>
    </row>
    <row r="8186" spans="1:4" x14ac:dyDescent="0.25">
      <c r="A8186" t="s">
        <v>347</v>
      </c>
      <c r="B8186" t="s">
        <v>348</v>
      </c>
      <c r="C8186">
        <v>2009</v>
      </c>
      <c r="D8186">
        <v>51.140254234005702</v>
      </c>
    </row>
    <row r="8187" spans="1:4" x14ac:dyDescent="0.25">
      <c r="A8187" t="s">
        <v>347</v>
      </c>
      <c r="B8187" t="s">
        <v>348</v>
      </c>
      <c r="C8187">
        <v>2008</v>
      </c>
      <c r="D8187">
        <v>50.953852818421097</v>
      </c>
    </row>
    <row r="8188" spans="1:4" x14ac:dyDescent="0.25">
      <c r="A8188" t="s">
        <v>347</v>
      </c>
      <c r="B8188" t="s">
        <v>348</v>
      </c>
      <c r="C8188">
        <v>2007</v>
      </c>
      <c r="D8188">
        <v>50.754724430248899</v>
      </c>
    </row>
    <row r="8189" spans="1:4" x14ac:dyDescent="0.25">
      <c r="A8189" t="s">
        <v>347</v>
      </c>
      <c r="B8189" t="s">
        <v>348</v>
      </c>
      <c r="C8189">
        <v>2006</v>
      </c>
      <c r="D8189">
        <v>50.576029380704497</v>
      </c>
    </row>
    <row r="8190" spans="1:4" x14ac:dyDescent="0.25">
      <c r="A8190" t="s">
        <v>347</v>
      </c>
      <c r="B8190" t="s">
        <v>348</v>
      </c>
      <c r="C8190">
        <v>2005</v>
      </c>
      <c r="D8190">
        <v>50.44138540526</v>
      </c>
    </row>
    <row r="8191" spans="1:4" x14ac:dyDescent="0.25">
      <c r="A8191" t="s">
        <v>347</v>
      </c>
      <c r="B8191" t="s">
        <v>348</v>
      </c>
      <c r="C8191">
        <v>2004</v>
      </c>
      <c r="D8191">
        <v>50.366947864781999</v>
      </c>
    </row>
    <row r="8192" spans="1:4" x14ac:dyDescent="0.25">
      <c r="A8192" t="s">
        <v>347</v>
      </c>
      <c r="B8192" t="s">
        <v>348</v>
      </c>
      <c r="C8192">
        <v>2003</v>
      </c>
      <c r="D8192">
        <v>50.345720960717998</v>
      </c>
    </row>
    <row r="8193" spans="1:4" x14ac:dyDescent="0.25">
      <c r="A8193" t="s">
        <v>347</v>
      </c>
      <c r="B8193" t="s">
        <v>348</v>
      </c>
      <c r="C8193">
        <v>2002</v>
      </c>
      <c r="D8193">
        <v>50.349690453171398</v>
      </c>
    </row>
    <row r="8194" spans="1:4" x14ac:dyDescent="0.25">
      <c r="A8194" t="s">
        <v>347</v>
      </c>
      <c r="B8194" t="s">
        <v>348</v>
      </c>
      <c r="C8194">
        <v>2001</v>
      </c>
      <c r="D8194">
        <v>50.335411531803999</v>
      </c>
    </row>
    <row r="8195" spans="1:4" x14ac:dyDescent="0.25">
      <c r="A8195" t="s">
        <v>347</v>
      </c>
      <c r="B8195" t="s">
        <v>348</v>
      </c>
      <c r="C8195">
        <v>2000</v>
      </c>
      <c r="D8195">
        <v>50.271723277174601</v>
      </c>
    </row>
    <row r="8196" spans="1:4" x14ac:dyDescent="0.25">
      <c r="A8196" t="s">
        <v>347</v>
      </c>
      <c r="B8196" t="s">
        <v>348</v>
      </c>
      <c r="C8196">
        <v>1999</v>
      </c>
      <c r="D8196">
        <v>50.138753705599598</v>
      </c>
    </row>
    <row r="8197" spans="1:4" x14ac:dyDescent="0.25">
      <c r="A8197" t="s">
        <v>347</v>
      </c>
      <c r="B8197" t="s">
        <v>348</v>
      </c>
      <c r="C8197">
        <v>1998</v>
      </c>
      <c r="D8197">
        <v>49.949240145932301</v>
      </c>
    </row>
    <row r="8198" spans="1:4" x14ac:dyDescent="0.25">
      <c r="A8198" t="s">
        <v>347</v>
      </c>
      <c r="B8198" t="s">
        <v>348</v>
      </c>
      <c r="C8198">
        <v>1997</v>
      </c>
      <c r="D8198">
        <v>49.744345306841197</v>
      </c>
    </row>
    <row r="8199" spans="1:4" x14ac:dyDescent="0.25">
      <c r="A8199" t="s">
        <v>347</v>
      </c>
      <c r="B8199" t="s">
        <v>348</v>
      </c>
      <c r="C8199">
        <v>1996</v>
      </c>
      <c r="D8199">
        <v>49.588047666082801</v>
      </c>
    </row>
    <row r="8200" spans="1:4" x14ac:dyDescent="0.25">
      <c r="A8200" t="s">
        <v>347</v>
      </c>
      <c r="B8200" t="s">
        <v>348</v>
      </c>
      <c r="C8200">
        <v>1995</v>
      </c>
      <c r="D8200">
        <v>49.528544958710299</v>
      </c>
    </row>
    <row r="8201" spans="1:4" x14ac:dyDescent="0.25">
      <c r="A8201" t="s">
        <v>347</v>
      </c>
      <c r="B8201" t="s">
        <v>348</v>
      </c>
      <c r="C8201">
        <v>1994</v>
      </c>
      <c r="D8201">
        <v>49.593744716116497</v>
      </c>
    </row>
    <row r="8202" spans="1:4" x14ac:dyDescent="0.25">
      <c r="A8202" t="s">
        <v>347</v>
      </c>
      <c r="B8202" t="s">
        <v>348</v>
      </c>
      <c r="C8202">
        <v>1993</v>
      </c>
      <c r="D8202">
        <v>49.769136894592002</v>
      </c>
    </row>
    <row r="8203" spans="1:4" x14ac:dyDescent="0.25">
      <c r="A8203" t="s">
        <v>347</v>
      </c>
      <c r="B8203" t="s">
        <v>348</v>
      </c>
      <c r="C8203">
        <v>1992</v>
      </c>
      <c r="D8203">
        <v>50.008342790013202</v>
      </c>
    </row>
    <row r="8204" spans="1:4" x14ac:dyDescent="0.25">
      <c r="A8204" t="s">
        <v>347</v>
      </c>
      <c r="B8204" t="s">
        <v>348</v>
      </c>
      <c r="C8204">
        <v>1991</v>
      </c>
      <c r="D8204">
        <v>50.233878707233799</v>
      </c>
    </row>
    <row r="8205" spans="1:4" x14ac:dyDescent="0.25">
      <c r="A8205" t="s">
        <v>347</v>
      </c>
      <c r="B8205" t="s">
        <v>348</v>
      </c>
      <c r="C8205">
        <v>1990</v>
      </c>
      <c r="D8205">
        <v>50.383188536699599</v>
      </c>
    </row>
    <row r="8206" spans="1:4" x14ac:dyDescent="0.25">
      <c r="A8206" t="s">
        <v>347</v>
      </c>
      <c r="B8206" t="s">
        <v>348</v>
      </c>
      <c r="C8206">
        <v>1989</v>
      </c>
      <c r="D8206">
        <v>50.428045623636798</v>
      </c>
    </row>
    <row r="8207" spans="1:4" x14ac:dyDescent="0.25">
      <c r="A8207" t="s">
        <v>347</v>
      </c>
      <c r="B8207" t="s">
        <v>348</v>
      </c>
      <c r="C8207">
        <v>1988</v>
      </c>
      <c r="D8207">
        <v>50.382217130272799</v>
      </c>
    </row>
    <row r="8208" spans="1:4" x14ac:dyDescent="0.25">
      <c r="A8208" t="s">
        <v>347</v>
      </c>
      <c r="B8208" t="s">
        <v>348</v>
      </c>
      <c r="C8208">
        <v>1987</v>
      </c>
      <c r="D8208">
        <v>50.273452510505599</v>
      </c>
    </row>
    <row r="8209" spans="1:4" x14ac:dyDescent="0.25">
      <c r="A8209" t="s">
        <v>347</v>
      </c>
      <c r="B8209" t="s">
        <v>348</v>
      </c>
      <c r="C8209">
        <v>1986</v>
      </c>
      <c r="D8209">
        <v>50.1522792091884</v>
      </c>
    </row>
    <row r="8210" spans="1:4" x14ac:dyDescent="0.25">
      <c r="A8210" t="s">
        <v>347</v>
      </c>
      <c r="B8210" t="s">
        <v>348</v>
      </c>
      <c r="C8210">
        <v>1985</v>
      </c>
      <c r="D8210">
        <v>50.058832732501799</v>
      </c>
    </row>
    <row r="8211" spans="1:4" x14ac:dyDescent="0.25">
      <c r="A8211" t="s">
        <v>347</v>
      </c>
      <c r="B8211" t="s">
        <v>348</v>
      </c>
      <c r="C8211">
        <v>1984</v>
      </c>
      <c r="D8211">
        <v>50.003749131502197</v>
      </c>
    </row>
    <row r="8212" spans="1:4" x14ac:dyDescent="0.25">
      <c r="A8212" t="s">
        <v>347</v>
      </c>
      <c r="B8212" t="s">
        <v>348</v>
      </c>
      <c r="C8212">
        <v>1983</v>
      </c>
      <c r="D8212">
        <v>49.976246176805901</v>
      </c>
    </row>
    <row r="8213" spans="1:4" x14ac:dyDescent="0.25">
      <c r="A8213" t="s">
        <v>347</v>
      </c>
      <c r="B8213" t="s">
        <v>348</v>
      </c>
      <c r="C8213">
        <v>1982</v>
      </c>
      <c r="D8213">
        <v>49.971992840220899</v>
      </c>
    </row>
    <row r="8214" spans="1:4" x14ac:dyDescent="0.25">
      <c r="A8214" t="s">
        <v>347</v>
      </c>
      <c r="B8214" t="s">
        <v>348</v>
      </c>
      <c r="C8214">
        <v>1981</v>
      </c>
      <c r="D8214">
        <v>49.979602688192401</v>
      </c>
    </row>
    <row r="8215" spans="1:4" x14ac:dyDescent="0.25">
      <c r="A8215" t="s">
        <v>347</v>
      </c>
      <c r="B8215" t="s">
        <v>348</v>
      </c>
      <c r="C8215">
        <v>1980</v>
      </c>
      <c r="D8215">
        <v>49.989939610801301</v>
      </c>
    </row>
    <row r="8216" spans="1:4" x14ac:dyDescent="0.25">
      <c r="A8216" t="s">
        <v>347</v>
      </c>
      <c r="B8216" t="s">
        <v>348</v>
      </c>
      <c r="C8216">
        <v>1979</v>
      </c>
      <c r="D8216">
        <v>50.003105599450798</v>
      </c>
    </row>
    <row r="8217" spans="1:4" x14ac:dyDescent="0.25">
      <c r="A8217" t="s">
        <v>347</v>
      </c>
      <c r="B8217" t="s">
        <v>348</v>
      </c>
      <c r="C8217">
        <v>1978</v>
      </c>
      <c r="D8217">
        <v>50.0236243863827</v>
      </c>
    </row>
    <row r="8218" spans="1:4" x14ac:dyDescent="0.25">
      <c r="A8218" t="s">
        <v>347</v>
      </c>
      <c r="B8218" t="s">
        <v>348</v>
      </c>
      <c r="C8218">
        <v>1977</v>
      </c>
      <c r="D8218">
        <v>50.050485939293999</v>
      </c>
    </row>
    <row r="8219" spans="1:4" x14ac:dyDescent="0.25">
      <c r="A8219" t="s">
        <v>347</v>
      </c>
      <c r="B8219" t="s">
        <v>348</v>
      </c>
      <c r="C8219">
        <v>1976</v>
      </c>
      <c r="D8219">
        <v>50.082498877553803</v>
      </c>
    </row>
    <row r="8220" spans="1:4" x14ac:dyDescent="0.25">
      <c r="A8220" t="s">
        <v>347</v>
      </c>
      <c r="B8220" t="s">
        <v>348</v>
      </c>
      <c r="C8220">
        <v>1975</v>
      </c>
      <c r="D8220">
        <v>50.118297332622198</v>
      </c>
    </row>
    <row r="8221" spans="1:4" x14ac:dyDescent="0.25">
      <c r="A8221" t="s">
        <v>347</v>
      </c>
      <c r="B8221" t="s">
        <v>348</v>
      </c>
      <c r="C8221">
        <v>1974</v>
      </c>
      <c r="D8221">
        <v>50.157757205727201</v>
      </c>
    </row>
    <row r="8222" spans="1:4" x14ac:dyDescent="0.25">
      <c r="A8222" t="s">
        <v>347</v>
      </c>
      <c r="B8222" t="s">
        <v>348</v>
      </c>
      <c r="C8222">
        <v>1973</v>
      </c>
      <c r="D8222">
        <v>50.199521243111803</v>
      </c>
    </row>
    <row r="8223" spans="1:4" x14ac:dyDescent="0.25">
      <c r="A8223" t="s">
        <v>347</v>
      </c>
      <c r="B8223" t="s">
        <v>348</v>
      </c>
      <c r="C8223">
        <v>1972</v>
      </c>
      <c r="D8223">
        <v>50.239285830113197</v>
      </c>
    </row>
    <row r="8224" spans="1:4" x14ac:dyDescent="0.25">
      <c r="A8224" t="s">
        <v>347</v>
      </c>
      <c r="B8224" t="s">
        <v>348</v>
      </c>
      <c r="C8224">
        <v>1971</v>
      </c>
      <c r="D8224">
        <v>50.271335579925299</v>
      </c>
    </row>
    <row r="8225" spans="1:4" x14ac:dyDescent="0.25">
      <c r="A8225" t="s">
        <v>347</v>
      </c>
      <c r="B8225" t="s">
        <v>348</v>
      </c>
      <c r="C8225">
        <v>1970</v>
      </c>
      <c r="D8225">
        <v>50.291382962872902</v>
      </c>
    </row>
    <row r="8226" spans="1:4" x14ac:dyDescent="0.25">
      <c r="A8226" t="s">
        <v>347</v>
      </c>
      <c r="B8226" t="s">
        <v>348</v>
      </c>
      <c r="C8226">
        <v>1969</v>
      </c>
      <c r="D8226">
        <v>50.296751384615703</v>
      </c>
    </row>
    <row r="8227" spans="1:4" x14ac:dyDescent="0.25">
      <c r="A8227" t="s">
        <v>347</v>
      </c>
      <c r="B8227" t="s">
        <v>348</v>
      </c>
      <c r="C8227">
        <v>1968</v>
      </c>
      <c r="D8227">
        <v>50.288308047842598</v>
      </c>
    </row>
    <row r="8228" spans="1:4" x14ac:dyDescent="0.25">
      <c r="A8228" t="s">
        <v>347</v>
      </c>
      <c r="B8228" t="s">
        <v>348</v>
      </c>
      <c r="C8228">
        <v>1967</v>
      </c>
      <c r="D8228">
        <v>50.269904703568201</v>
      </c>
    </row>
    <row r="8229" spans="1:4" x14ac:dyDescent="0.25">
      <c r="A8229" t="s">
        <v>347</v>
      </c>
      <c r="B8229" t="s">
        <v>348</v>
      </c>
      <c r="C8229">
        <v>1966</v>
      </c>
      <c r="D8229">
        <v>50.247930936072997</v>
      </c>
    </row>
    <row r="8230" spans="1:4" x14ac:dyDescent="0.25">
      <c r="A8230" t="s">
        <v>347</v>
      </c>
      <c r="B8230" t="s">
        <v>348</v>
      </c>
      <c r="C8230">
        <v>1965</v>
      </c>
      <c r="D8230">
        <v>50.227803634404196</v>
      </c>
    </row>
    <row r="8231" spans="1:4" x14ac:dyDescent="0.25">
      <c r="A8231" t="s">
        <v>347</v>
      </c>
      <c r="B8231" t="s">
        <v>348</v>
      </c>
      <c r="C8231">
        <v>1964</v>
      </c>
      <c r="D8231">
        <v>50.210289414503102</v>
      </c>
    </row>
    <row r="8232" spans="1:4" x14ac:dyDescent="0.25">
      <c r="A8232" t="s">
        <v>347</v>
      </c>
      <c r="B8232" t="s">
        <v>348</v>
      </c>
      <c r="C8232">
        <v>1963</v>
      </c>
      <c r="D8232">
        <v>50.195085895264199</v>
      </c>
    </row>
    <row r="8233" spans="1:4" x14ac:dyDescent="0.25">
      <c r="A8233" t="s">
        <v>347</v>
      </c>
      <c r="B8233" t="s">
        <v>348</v>
      </c>
      <c r="C8233">
        <v>1962</v>
      </c>
      <c r="D8233">
        <v>50.185596866010499</v>
      </c>
    </row>
    <row r="8234" spans="1:4" x14ac:dyDescent="0.25">
      <c r="A8234" t="s">
        <v>347</v>
      </c>
      <c r="B8234" t="s">
        <v>348</v>
      </c>
      <c r="C8234">
        <v>1961</v>
      </c>
      <c r="D8234">
        <v>50.185807300194099</v>
      </c>
    </row>
    <row r="8235" spans="1:4" x14ac:dyDescent="0.25">
      <c r="A8235" t="s">
        <v>347</v>
      </c>
      <c r="B8235" t="s">
        <v>348</v>
      </c>
      <c r="C8235">
        <v>1960</v>
      </c>
      <c r="D8235">
        <v>50.198385294937999</v>
      </c>
    </row>
    <row r="8236" spans="1:4" x14ac:dyDescent="0.25">
      <c r="A8236" t="s">
        <v>341</v>
      </c>
      <c r="B8236" t="s">
        <v>342</v>
      </c>
      <c r="C8236">
        <v>2015</v>
      </c>
      <c r="D8236">
        <v>50.365369331830003</v>
      </c>
    </row>
    <row r="8237" spans="1:4" x14ac:dyDescent="0.25">
      <c r="A8237" t="s">
        <v>341</v>
      </c>
      <c r="B8237" t="s">
        <v>342</v>
      </c>
      <c r="C8237">
        <v>2014</v>
      </c>
      <c r="D8237">
        <v>50.389310660053802</v>
      </c>
    </row>
    <row r="8238" spans="1:4" x14ac:dyDescent="0.25">
      <c r="A8238" t="s">
        <v>341</v>
      </c>
      <c r="B8238" t="s">
        <v>342</v>
      </c>
      <c r="C8238">
        <v>2013</v>
      </c>
      <c r="D8238">
        <v>50.415169541220898</v>
      </c>
    </row>
    <row r="8239" spans="1:4" x14ac:dyDescent="0.25">
      <c r="A8239" t="s">
        <v>341</v>
      </c>
      <c r="B8239" t="s">
        <v>342</v>
      </c>
      <c r="C8239">
        <v>2012</v>
      </c>
      <c r="D8239">
        <v>50.441092586575799</v>
      </c>
    </row>
    <row r="8240" spans="1:4" x14ac:dyDescent="0.25">
      <c r="A8240" t="s">
        <v>341</v>
      </c>
      <c r="B8240" t="s">
        <v>342</v>
      </c>
      <c r="C8240">
        <v>2011</v>
      </c>
      <c r="D8240">
        <v>50.464536467435401</v>
      </c>
    </row>
    <row r="8241" spans="1:4" x14ac:dyDescent="0.25">
      <c r="A8241" t="s">
        <v>341</v>
      </c>
      <c r="B8241" t="s">
        <v>342</v>
      </c>
      <c r="C8241">
        <v>2010</v>
      </c>
      <c r="D8241">
        <v>50.483655452632803</v>
      </c>
    </row>
    <row r="8242" spans="1:4" x14ac:dyDescent="0.25">
      <c r="A8242" t="s">
        <v>341</v>
      </c>
      <c r="B8242" t="s">
        <v>342</v>
      </c>
      <c r="C8242">
        <v>2009</v>
      </c>
      <c r="D8242">
        <v>50.497711245608102</v>
      </c>
    </row>
    <row r="8243" spans="1:4" x14ac:dyDescent="0.25">
      <c r="A8243" t="s">
        <v>341</v>
      </c>
      <c r="B8243" t="s">
        <v>342</v>
      </c>
      <c r="C8243">
        <v>2008</v>
      </c>
      <c r="D8243">
        <v>50.507189466836998</v>
      </c>
    </row>
    <row r="8244" spans="1:4" x14ac:dyDescent="0.25">
      <c r="A8244" t="s">
        <v>341</v>
      </c>
      <c r="B8244" t="s">
        <v>342</v>
      </c>
      <c r="C8244">
        <v>2007</v>
      </c>
      <c r="D8244">
        <v>50.513013065455603</v>
      </c>
    </row>
    <row r="8245" spans="1:4" x14ac:dyDescent="0.25">
      <c r="A8245" t="s">
        <v>341</v>
      </c>
      <c r="B8245" t="s">
        <v>342</v>
      </c>
      <c r="C8245">
        <v>2006</v>
      </c>
      <c r="D8245">
        <v>50.516693844713501</v>
      </c>
    </row>
    <row r="8246" spans="1:4" x14ac:dyDescent="0.25">
      <c r="A8246" t="s">
        <v>341</v>
      </c>
      <c r="B8246" t="s">
        <v>342</v>
      </c>
      <c r="C8246">
        <v>2005</v>
      </c>
      <c r="D8246">
        <v>50.519421006308903</v>
      </c>
    </row>
    <row r="8247" spans="1:4" x14ac:dyDescent="0.25">
      <c r="A8247" t="s">
        <v>341</v>
      </c>
      <c r="B8247" t="s">
        <v>342</v>
      </c>
      <c r="C8247">
        <v>2004</v>
      </c>
      <c r="D8247">
        <v>50.521475602915501</v>
      </c>
    </row>
    <row r="8248" spans="1:4" x14ac:dyDescent="0.25">
      <c r="A8248" t="s">
        <v>341</v>
      </c>
      <c r="B8248" t="s">
        <v>342</v>
      </c>
      <c r="C8248">
        <v>2003</v>
      </c>
      <c r="D8248">
        <v>50.522708600215203</v>
      </c>
    </row>
    <row r="8249" spans="1:4" x14ac:dyDescent="0.25">
      <c r="A8249" t="s">
        <v>341</v>
      </c>
      <c r="B8249" t="s">
        <v>342</v>
      </c>
      <c r="C8249">
        <v>2002</v>
      </c>
      <c r="D8249">
        <v>50.523378111317903</v>
      </c>
    </row>
    <row r="8250" spans="1:4" x14ac:dyDescent="0.25">
      <c r="A8250" t="s">
        <v>341</v>
      </c>
      <c r="B8250" t="s">
        <v>342</v>
      </c>
      <c r="C8250">
        <v>2001</v>
      </c>
      <c r="D8250">
        <v>50.523714892646701</v>
      </c>
    </row>
    <row r="8251" spans="1:4" x14ac:dyDescent="0.25">
      <c r="A8251" t="s">
        <v>341</v>
      </c>
      <c r="B8251" t="s">
        <v>342</v>
      </c>
      <c r="C8251">
        <v>2000</v>
      </c>
      <c r="D8251">
        <v>50.5239519074348</v>
      </c>
    </row>
    <row r="8252" spans="1:4" x14ac:dyDescent="0.25">
      <c r="A8252" t="s">
        <v>341</v>
      </c>
      <c r="B8252" t="s">
        <v>342</v>
      </c>
      <c r="C8252">
        <v>1999</v>
      </c>
      <c r="D8252">
        <v>50.523981147066699</v>
      </c>
    </row>
    <row r="8253" spans="1:4" x14ac:dyDescent="0.25">
      <c r="A8253" t="s">
        <v>341</v>
      </c>
      <c r="B8253" t="s">
        <v>342</v>
      </c>
      <c r="C8253">
        <v>1998</v>
      </c>
      <c r="D8253">
        <v>50.523994749398398</v>
      </c>
    </row>
    <row r="8254" spans="1:4" x14ac:dyDescent="0.25">
      <c r="A8254" t="s">
        <v>341</v>
      </c>
      <c r="B8254" t="s">
        <v>342</v>
      </c>
      <c r="C8254">
        <v>1997</v>
      </c>
      <c r="D8254">
        <v>50.524851704043698</v>
      </c>
    </row>
    <row r="8255" spans="1:4" x14ac:dyDescent="0.25">
      <c r="A8255" t="s">
        <v>341</v>
      </c>
      <c r="B8255" t="s">
        <v>342</v>
      </c>
      <c r="C8255">
        <v>1996</v>
      </c>
      <c r="D8255">
        <v>50.527641104863299</v>
      </c>
    </row>
    <row r="8256" spans="1:4" x14ac:dyDescent="0.25">
      <c r="A8256" t="s">
        <v>341</v>
      </c>
      <c r="B8256" t="s">
        <v>342</v>
      </c>
      <c r="C8256">
        <v>1995</v>
      </c>
      <c r="D8256">
        <v>50.533011132172199</v>
      </c>
    </row>
    <row r="8257" spans="1:4" x14ac:dyDescent="0.25">
      <c r="A8257" t="s">
        <v>341</v>
      </c>
      <c r="B8257" t="s">
        <v>342</v>
      </c>
      <c r="C8257">
        <v>1994</v>
      </c>
      <c r="D8257">
        <v>50.541380805786297</v>
      </c>
    </row>
    <row r="8258" spans="1:4" x14ac:dyDescent="0.25">
      <c r="A8258" t="s">
        <v>341</v>
      </c>
      <c r="B8258" t="s">
        <v>342</v>
      </c>
      <c r="C8258">
        <v>1993</v>
      </c>
      <c r="D8258">
        <v>50.552080540383102</v>
      </c>
    </row>
    <row r="8259" spans="1:4" x14ac:dyDescent="0.25">
      <c r="A8259" t="s">
        <v>341</v>
      </c>
      <c r="B8259" t="s">
        <v>342</v>
      </c>
      <c r="C8259">
        <v>1992</v>
      </c>
      <c r="D8259">
        <v>50.563242846778202</v>
      </c>
    </row>
    <row r="8260" spans="1:4" x14ac:dyDescent="0.25">
      <c r="A8260" t="s">
        <v>341</v>
      </c>
      <c r="B8260" t="s">
        <v>342</v>
      </c>
      <c r="C8260">
        <v>1991</v>
      </c>
      <c r="D8260">
        <v>50.5722148420314</v>
      </c>
    </row>
    <row r="8261" spans="1:4" x14ac:dyDescent="0.25">
      <c r="A8261" t="s">
        <v>341</v>
      </c>
      <c r="B8261" t="s">
        <v>342</v>
      </c>
      <c r="C8261">
        <v>1990</v>
      </c>
      <c r="D8261">
        <v>50.576920536912198</v>
      </c>
    </row>
    <row r="8262" spans="1:4" x14ac:dyDescent="0.25">
      <c r="A8262" t="s">
        <v>341</v>
      </c>
      <c r="B8262" t="s">
        <v>342</v>
      </c>
      <c r="C8262">
        <v>1989</v>
      </c>
      <c r="D8262">
        <v>50.576850484967999</v>
      </c>
    </row>
    <row r="8263" spans="1:4" x14ac:dyDescent="0.25">
      <c r="A8263" t="s">
        <v>341</v>
      </c>
      <c r="B8263" t="s">
        <v>342</v>
      </c>
      <c r="C8263">
        <v>1988</v>
      </c>
      <c r="D8263">
        <v>50.572189621514703</v>
      </c>
    </row>
    <row r="8264" spans="1:4" x14ac:dyDescent="0.25">
      <c r="A8264" t="s">
        <v>341</v>
      </c>
      <c r="B8264" t="s">
        <v>342</v>
      </c>
      <c r="C8264">
        <v>1987</v>
      </c>
      <c r="D8264">
        <v>50.562409961962601</v>
      </c>
    </row>
    <row r="8265" spans="1:4" x14ac:dyDescent="0.25">
      <c r="A8265" t="s">
        <v>341</v>
      </c>
      <c r="B8265" t="s">
        <v>342</v>
      </c>
      <c r="C8265">
        <v>1986</v>
      </c>
      <c r="D8265">
        <v>50.547111156468603</v>
      </c>
    </row>
    <row r="8266" spans="1:4" x14ac:dyDescent="0.25">
      <c r="A8266" t="s">
        <v>341</v>
      </c>
      <c r="B8266" t="s">
        <v>342</v>
      </c>
      <c r="C8266">
        <v>1985</v>
      </c>
      <c r="D8266">
        <v>50.526193008080497</v>
      </c>
    </row>
    <row r="8267" spans="1:4" x14ac:dyDescent="0.25">
      <c r="A8267" t="s">
        <v>341</v>
      </c>
      <c r="B8267" t="s">
        <v>342</v>
      </c>
      <c r="C8267">
        <v>1984</v>
      </c>
      <c r="D8267">
        <v>50.499291291294597</v>
      </c>
    </row>
    <row r="8268" spans="1:4" x14ac:dyDescent="0.25">
      <c r="A8268" t="s">
        <v>341</v>
      </c>
      <c r="B8268" t="s">
        <v>342</v>
      </c>
      <c r="C8268">
        <v>1983</v>
      </c>
      <c r="D8268">
        <v>50.466895673080003</v>
      </c>
    </row>
    <row r="8269" spans="1:4" x14ac:dyDescent="0.25">
      <c r="A8269" t="s">
        <v>341</v>
      </c>
      <c r="B8269" t="s">
        <v>342</v>
      </c>
      <c r="C8269">
        <v>1982</v>
      </c>
      <c r="D8269">
        <v>50.430889373878799</v>
      </c>
    </row>
    <row r="8270" spans="1:4" x14ac:dyDescent="0.25">
      <c r="A8270" t="s">
        <v>341</v>
      </c>
      <c r="B8270" t="s">
        <v>342</v>
      </c>
      <c r="C8270">
        <v>1981</v>
      </c>
      <c r="D8270">
        <v>50.3938487517282</v>
      </c>
    </row>
    <row r="8271" spans="1:4" x14ac:dyDescent="0.25">
      <c r="A8271" t="s">
        <v>341</v>
      </c>
      <c r="B8271" t="s">
        <v>342</v>
      </c>
      <c r="C8271">
        <v>1980</v>
      </c>
      <c r="D8271">
        <v>50.3577643184964</v>
      </c>
    </row>
    <row r="8272" spans="1:4" x14ac:dyDescent="0.25">
      <c r="A8272" t="s">
        <v>341</v>
      </c>
      <c r="B8272" t="s">
        <v>342</v>
      </c>
      <c r="C8272">
        <v>1979</v>
      </c>
      <c r="D8272">
        <v>50.323553962292102</v>
      </c>
    </row>
    <row r="8273" spans="1:4" x14ac:dyDescent="0.25">
      <c r="A8273" t="s">
        <v>341</v>
      </c>
      <c r="B8273" t="s">
        <v>342</v>
      </c>
      <c r="C8273">
        <v>1978</v>
      </c>
      <c r="D8273">
        <v>50.291225674046402</v>
      </c>
    </row>
    <row r="8274" spans="1:4" x14ac:dyDescent="0.25">
      <c r="A8274" t="s">
        <v>341</v>
      </c>
      <c r="B8274" t="s">
        <v>342</v>
      </c>
      <c r="C8274">
        <v>1977</v>
      </c>
      <c r="D8274">
        <v>50.260769813172203</v>
      </c>
    </row>
    <row r="8275" spans="1:4" x14ac:dyDescent="0.25">
      <c r="A8275" t="s">
        <v>341</v>
      </c>
      <c r="B8275" t="s">
        <v>342</v>
      </c>
      <c r="C8275">
        <v>1976</v>
      </c>
      <c r="D8275">
        <v>50.2318202116967</v>
      </c>
    </row>
    <row r="8276" spans="1:4" x14ac:dyDescent="0.25">
      <c r="A8276" t="s">
        <v>341</v>
      </c>
      <c r="B8276" t="s">
        <v>342</v>
      </c>
      <c r="C8276">
        <v>1975</v>
      </c>
      <c r="D8276">
        <v>50.204230910970701</v>
      </c>
    </row>
    <row r="8277" spans="1:4" x14ac:dyDescent="0.25">
      <c r="A8277" t="s">
        <v>341</v>
      </c>
      <c r="B8277" t="s">
        <v>342</v>
      </c>
      <c r="C8277">
        <v>1974</v>
      </c>
      <c r="D8277">
        <v>50.1780269849246</v>
      </c>
    </row>
    <row r="8278" spans="1:4" x14ac:dyDescent="0.25">
      <c r="A8278" t="s">
        <v>341</v>
      </c>
      <c r="B8278" t="s">
        <v>342</v>
      </c>
      <c r="C8278">
        <v>1973</v>
      </c>
      <c r="D8278">
        <v>50.1538297442968</v>
      </c>
    </row>
    <row r="8279" spans="1:4" x14ac:dyDescent="0.25">
      <c r="A8279" t="s">
        <v>341</v>
      </c>
      <c r="B8279" t="s">
        <v>342</v>
      </c>
      <c r="C8279">
        <v>1972</v>
      </c>
      <c r="D8279">
        <v>50.132760210654901</v>
      </c>
    </row>
    <row r="8280" spans="1:4" x14ac:dyDescent="0.25">
      <c r="A8280" t="s">
        <v>341</v>
      </c>
      <c r="B8280" t="s">
        <v>342</v>
      </c>
      <c r="C8280">
        <v>1971</v>
      </c>
      <c r="D8280">
        <v>50.116290818161097</v>
      </c>
    </row>
    <row r="8281" spans="1:4" x14ac:dyDescent="0.25">
      <c r="A8281" t="s">
        <v>341</v>
      </c>
      <c r="B8281" t="s">
        <v>342</v>
      </c>
      <c r="C8281">
        <v>1970</v>
      </c>
      <c r="D8281">
        <v>50.105469545418103</v>
      </c>
    </row>
    <row r="8282" spans="1:4" x14ac:dyDescent="0.25">
      <c r="A8282" t="s">
        <v>341</v>
      </c>
      <c r="B8282" t="s">
        <v>342</v>
      </c>
      <c r="C8282">
        <v>1969</v>
      </c>
      <c r="D8282">
        <v>50.100695800101498</v>
      </c>
    </row>
    <row r="8283" spans="1:4" x14ac:dyDescent="0.25">
      <c r="A8283" t="s">
        <v>341</v>
      </c>
      <c r="B8283" t="s">
        <v>342</v>
      </c>
      <c r="C8283">
        <v>1968</v>
      </c>
      <c r="D8283">
        <v>50.101560719945802</v>
      </c>
    </row>
    <row r="8284" spans="1:4" x14ac:dyDescent="0.25">
      <c r="A8284" t="s">
        <v>341</v>
      </c>
      <c r="B8284" t="s">
        <v>342</v>
      </c>
      <c r="C8284">
        <v>1967</v>
      </c>
      <c r="D8284">
        <v>50.107243342709303</v>
      </c>
    </row>
    <row r="8285" spans="1:4" x14ac:dyDescent="0.25">
      <c r="A8285" t="s">
        <v>341</v>
      </c>
      <c r="B8285" t="s">
        <v>342</v>
      </c>
      <c r="C8285">
        <v>1966</v>
      </c>
      <c r="D8285">
        <v>50.116447151890299</v>
      </c>
    </row>
    <row r="8286" spans="1:4" x14ac:dyDescent="0.25">
      <c r="A8286" t="s">
        <v>341</v>
      </c>
      <c r="B8286" t="s">
        <v>342</v>
      </c>
      <c r="C8286">
        <v>1965</v>
      </c>
      <c r="D8286">
        <v>50.127970234743898</v>
      </c>
    </row>
    <row r="8287" spans="1:4" x14ac:dyDescent="0.25">
      <c r="A8287" t="s">
        <v>341</v>
      </c>
      <c r="B8287" t="s">
        <v>342</v>
      </c>
      <c r="C8287">
        <v>1964</v>
      </c>
      <c r="D8287">
        <v>50.141758535680196</v>
      </c>
    </row>
    <row r="8288" spans="1:4" x14ac:dyDescent="0.25">
      <c r="A8288" t="s">
        <v>341</v>
      </c>
      <c r="B8288" t="s">
        <v>342</v>
      </c>
      <c r="C8288">
        <v>1963</v>
      </c>
      <c r="D8288">
        <v>50.157485848043997</v>
      </c>
    </row>
    <row r="8289" spans="1:4" x14ac:dyDescent="0.25">
      <c r="A8289" t="s">
        <v>341</v>
      </c>
      <c r="B8289" t="s">
        <v>342</v>
      </c>
      <c r="C8289">
        <v>1962</v>
      </c>
      <c r="D8289">
        <v>50.173288856683797</v>
      </c>
    </row>
    <row r="8290" spans="1:4" x14ac:dyDescent="0.25">
      <c r="A8290" t="s">
        <v>341</v>
      </c>
      <c r="B8290" t="s">
        <v>342</v>
      </c>
      <c r="C8290">
        <v>1961</v>
      </c>
      <c r="D8290">
        <v>50.186748057882397</v>
      </c>
    </row>
    <row r="8291" spans="1:4" x14ac:dyDescent="0.25">
      <c r="A8291" t="s">
        <v>341</v>
      </c>
      <c r="B8291" t="s">
        <v>342</v>
      </c>
      <c r="C8291">
        <v>1960</v>
      </c>
      <c r="D8291">
        <v>50.196021386762602</v>
      </c>
    </row>
    <row r="8292" spans="1:4" x14ac:dyDescent="0.25">
      <c r="A8292" t="s">
        <v>333</v>
      </c>
      <c r="B8292" t="s">
        <v>334</v>
      </c>
      <c r="C8292">
        <v>2015</v>
      </c>
      <c r="D8292">
        <v>49.5568528188873</v>
      </c>
    </row>
    <row r="8293" spans="1:4" x14ac:dyDescent="0.25">
      <c r="A8293" t="s">
        <v>333</v>
      </c>
      <c r="B8293" t="s">
        <v>334</v>
      </c>
      <c r="C8293">
        <v>2014</v>
      </c>
      <c r="D8293">
        <v>49.487297921478103</v>
      </c>
    </row>
    <row r="8294" spans="1:4" x14ac:dyDescent="0.25">
      <c r="A8294" t="s">
        <v>333</v>
      </c>
      <c r="B8294" t="s">
        <v>334</v>
      </c>
      <c r="C8294">
        <v>2013</v>
      </c>
      <c r="D8294">
        <v>49.406760165787396</v>
      </c>
    </row>
    <row r="8295" spans="1:4" x14ac:dyDescent="0.25">
      <c r="A8295" t="s">
        <v>333</v>
      </c>
      <c r="B8295" t="s">
        <v>334</v>
      </c>
      <c r="C8295">
        <v>2012</v>
      </c>
      <c r="D8295">
        <v>49.331368590718597</v>
      </c>
    </row>
    <row r="8296" spans="1:4" x14ac:dyDescent="0.25">
      <c r="A8296" t="s">
        <v>333</v>
      </c>
      <c r="B8296" t="s">
        <v>334</v>
      </c>
      <c r="C8296">
        <v>2011</v>
      </c>
      <c r="D8296">
        <v>49.285099397409503</v>
      </c>
    </row>
    <row r="8297" spans="1:4" x14ac:dyDescent="0.25">
      <c r="A8297" t="s">
        <v>333</v>
      </c>
      <c r="B8297" t="s">
        <v>334</v>
      </c>
      <c r="C8297">
        <v>2010</v>
      </c>
      <c r="D8297">
        <v>49.283322170127299</v>
      </c>
    </row>
    <row r="8298" spans="1:4" x14ac:dyDescent="0.25">
      <c r="A8298" t="s">
        <v>333</v>
      </c>
      <c r="B8298" t="s">
        <v>334</v>
      </c>
      <c r="C8298">
        <v>2009</v>
      </c>
      <c r="D8298">
        <v>49.337357086100397</v>
      </c>
    </row>
    <row r="8299" spans="1:4" x14ac:dyDescent="0.25">
      <c r="A8299" t="s">
        <v>333</v>
      </c>
      <c r="B8299" t="s">
        <v>334</v>
      </c>
      <c r="C8299">
        <v>2008</v>
      </c>
      <c r="D8299">
        <v>49.4394131800561</v>
      </c>
    </row>
    <row r="8300" spans="1:4" x14ac:dyDescent="0.25">
      <c r="A8300" t="s">
        <v>333</v>
      </c>
      <c r="B8300" t="s">
        <v>334</v>
      </c>
      <c r="C8300">
        <v>2007</v>
      </c>
      <c r="D8300">
        <v>49.563289153459301</v>
      </c>
    </row>
    <row r="8301" spans="1:4" x14ac:dyDescent="0.25">
      <c r="A8301" t="s">
        <v>333</v>
      </c>
      <c r="B8301" t="s">
        <v>334</v>
      </c>
      <c r="C8301">
        <v>2006</v>
      </c>
      <c r="D8301">
        <v>49.669584084930896</v>
      </c>
    </row>
    <row r="8302" spans="1:4" x14ac:dyDescent="0.25">
      <c r="A8302" t="s">
        <v>333</v>
      </c>
      <c r="B8302" t="s">
        <v>334</v>
      </c>
      <c r="C8302">
        <v>2005</v>
      </c>
      <c r="D8302">
        <v>49.727351836384898</v>
      </c>
    </row>
    <row r="8303" spans="1:4" x14ac:dyDescent="0.25">
      <c r="A8303" t="s">
        <v>333</v>
      </c>
      <c r="B8303" t="s">
        <v>334</v>
      </c>
      <c r="C8303">
        <v>2004</v>
      </c>
      <c r="D8303">
        <v>49.725406558251102</v>
      </c>
    </row>
    <row r="8304" spans="1:4" x14ac:dyDescent="0.25">
      <c r="A8304" t="s">
        <v>333</v>
      </c>
      <c r="B8304" t="s">
        <v>334</v>
      </c>
      <c r="C8304">
        <v>2003</v>
      </c>
      <c r="D8304">
        <v>49.6707436045671</v>
      </c>
    </row>
    <row r="8305" spans="1:4" x14ac:dyDescent="0.25">
      <c r="A8305" t="s">
        <v>333</v>
      </c>
      <c r="B8305" t="s">
        <v>334</v>
      </c>
      <c r="C8305">
        <v>2002</v>
      </c>
      <c r="D8305">
        <v>49.576713014639303</v>
      </c>
    </row>
    <row r="8306" spans="1:4" x14ac:dyDescent="0.25">
      <c r="A8306" t="s">
        <v>333</v>
      </c>
      <c r="B8306" t="s">
        <v>334</v>
      </c>
      <c r="C8306">
        <v>2001</v>
      </c>
      <c r="D8306">
        <v>49.465180641783199</v>
      </c>
    </row>
    <row r="8307" spans="1:4" x14ac:dyDescent="0.25">
      <c r="A8307" t="s">
        <v>333</v>
      </c>
      <c r="B8307" t="s">
        <v>334</v>
      </c>
      <c r="C8307">
        <v>2000</v>
      </c>
      <c r="D8307">
        <v>49.3549907855827</v>
      </c>
    </row>
    <row r="8308" spans="1:4" x14ac:dyDescent="0.25">
      <c r="A8308" t="s">
        <v>333</v>
      </c>
      <c r="B8308" t="s">
        <v>334</v>
      </c>
      <c r="C8308">
        <v>1999</v>
      </c>
      <c r="D8308">
        <v>49.248238932339099</v>
      </c>
    </row>
    <row r="8309" spans="1:4" x14ac:dyDescent="0.25">
      <c r="A8309" t="s">
        <v>333</v>
      </c>
      <c r="B8309" t="s">
        <v>334</v>
      </c>
      <c r="C8309">
        <v>1998</v>
      </c>
      <c r="D8309">
        <v>49.141334337215099</v>
      </c>
    </row>
    <row r="8310" spans="1:4" x14ac:dyDescent="0.25">
      <c r="A8310" t="s">
        <v>333</v>
      </c>
      <c r="B8310" t="s">
        <v>334</v>
      </c>
      <c r="C8310">
        <v>1997</v>
      </c>
      <c r="D8310">
        <v>49.042517677764003</v>
      </c>
    </row>
    <row r="8311" spans="1:4" x14ac:dyDescent="0.25">
      <c r="A8311" t="s">
        <v>333</v>
      </c>
      <c r="B8311" t="s">
        <v>334</v>
      </c>
      <c r="C8311">
        <v>1996</v>
      </c>
      <c r="D8311">
        <v>48.9618599169902</v>
      </c>
    </row>
    <row r="8312" spans="1:4" x14ac:dyDescent="0.25">
      <c r="A8312" t="s">
        <v>333</v>
      </c>
      <c r="B8312" t="s">
        <v>334</v>
      </c>
      <c r="C8312">
        <v>1995</v>
      </c>
      <c r="D8312">
        <v>48.9059080962801</v>
      </c>
    </row>
    <row r="8313" spans="1:4" x14ac:dyDescent="0.25">
      <c r="A8313" t="s">
        <v>333</v>
      </c>
      <c r="B8313" t="s">
        <v>334</v>
      </c>
      <c r="C8313">
        <v>1994</v>
      </c>
      <c r="D8313">
        <v>48.881725199180003</v>
      </c>
    </row>
    <row r="8314" spans="1:4" x14ac:dyDescent="0.25">
      <c r="A8314" t="s">
        <v>333</v>
      </c>
      <c r="B8314" t="s">
        <v>334</v>
      </c>
      <c r="C8314">
        <v>1993</v>
      </c>
      <c r="D8314">
        <v>48.888421192551803</v>
      </c>
    </row>
    <row r="8315" spans="1:4" x14ac:dyDescent="0.25">
      <c r="A8315" t="s">
        <v>333</v>
      </c>
      <c r="B8315" t="s">
        <v>334</v>
      </c>
      <c r="C8315">
        <v>1992</v>
      </c>
      <c r="D8315">
        <v>48.9178152118428</v>
      </c>
    </row>
    <row r="8316" spans="1:4" x14ac:dyDescent="0.25">
      <c r="A8316" t="s">
        <v>333</v>
      </c>
      <c r="B8316" t="s">
        <v>334</v>
      </c>
      <c r="C8316">
        <v>1991</v>
      </c>
      <c r="D8316">
        <v>48.953991896629802</v>
      </c>
    </row>
    <row r="8317" spans="1:4" x14ac:dyDescent="0.25">
      <c r="A8317" t="s">
        <v>333</v>
      </c>
      <c r="B8317" t="s">
        <v>334</v>
      </c>
      <c r="C8317">
        <v>1990</v>
      </c>
      <c r="D8317">
        <v>48.983902644523198</v>
      </c>
    </row>
    <row r="8318" spans="1:4" x14ac:dyDescent="0.25">
      <c r="A8318" t="s">
        <v>333</v>
      </c>
      <c r="B8318" t="s">
        <v>334</v>
      </c>
      <c r="C8318">
        <v>1989</v>
      </c>
      <c r="D8318">
        <v>49.004123998522402</v>
      </c>
    </row>
    <row r="8319" spans="1:4" x14ac:dyDescent="0.25">
      <c r="A8319" t="s">
        <v>333</v>
      </c>
      <c r="B8319" t="s">
        <v>334</v>
      </c>
      <c r="C8319">
        <v>1988</v>
      </c>
      <c r="D8319">
        <v>49.014997222736497</v>
      </c>
    </row>
    <row r="8320" spans="1:4" x14ac:dyDescent="0.25">
      <c r="A8320" t="s">
        <v>333</v>
      </c>
      <c r="B8320" t="s">
        <v>334</v>
      </c>
      <c r="C8320">
        <v>1987</v>
      </c>
      <c r="D8320">
        <v>49.014323407463202</v>
      </c>
    </row>
    <row r="8321" spans="1:4" x14ac:dyDescent="0.25">
      <c r="A8321" t="s">
        <v>333</v>
      </c>
      <c r="B8321" t="s">
        <v>334</v>
      </c>
      <c r="C8321">
        <v>1986</v>
      </c>
      <c r="D8321">
        <v>48.999373809919398</v>
      </c>
    </row>
    <row r="8322" spans="1:4" x14ac:dyDescent="0.25">
      <c r="A8322" t="s">
        <v>333</v>
      </c>
      <c r="B8322" t="s">
        <v>334</v>
      </c>
      <c r="C8322">
        <v>1985</v>
      </c>
      <c r="D8322">
        <v>48.969330015786497</v>
      </c>
    </row>
    <row r="8323" spans="1:4" x14ac:dyDescent="0.25">
      <c r="A8323" t="s">
        <v>333</v>
      </c>
      <c r="B8323" t="s">
        <v>334</v>
      </c>
      <c r="C8323">
        <v>1984</v>
      </c>
      <c r="D8323">
        <v>48.9219227746703</v>
      </c>
    </row>
    <row r="8324" spans="1:4" x14ac:dyDescent="0.25">
      <c r="A8324" t="s">
        <v>333</v>
      </c>
      <c r="B8324" t="s">
        <v>334</v>
      </c>
      <c r="C8324">
        <v>1983</v>
      </c>
      <c r="D8324">
        <v>48.856954922544098</v>
      </c>
    </row>
    <row r="8325" spans="1:4" x14ac:dyDescent="0.25">
      <c r="A8325" t="s">
        <v>333</v>
      </c>
      <c r="B8325" t="s">
        <v>334</v>
      </c>
      <c r="C8325">
        <v>1982</v>
      </c>
      <c r="D8325">
        <v>48.775512988430499</v>
      </c>
    </row>
    <row r="8326" spans="1:4" x14ac:dyDescent="0.25">
      <c r="A8326" t="s">
        <v>333</v>
      </c>
      <c r="B8326" t="s">
        <v>334</v>
      </c>
      <c r="C8326">
        <v>1981</v>
      </c>
      <c r="D8326">
        <v>48.680898860823604</v>
      </c>
    </row>
    <row r="8327" spans="1:4" x14ac:dyDescent="0.25">
      <c r="A8327" t="s">
        <v>333</v>
      </c>
      <c r="B8327" t="s">
        <v>334</v>
      </c>
      <c r="C8327">
        <v>1980</v>
      </c>
      <c r="D8327">
        <v>48.574711347327799</v>
      </c>
    </row>
    <row r="8328" spans="1:4" x14ac:dyDescent="0.25">
      <c r="A8328" t="s">
        <v>333</v>
      </c>
      <c r="B8328" t="s">
        <v>334</v>
      </c>
      <c r="C8328">
        <v>1979</v>
      </c>
      <c r="D8328">
        <v>48.456770217492597</v>
      </c>
    </row>
    <row r="8329" spans="1:4" x14ac:dyDescent="0.25">
      <c r="A8329" t="s">
        <v>333</v>
      </c>
      <c r="B8329" t="s">
        <v>334</v>
      </c>
      <c r="C8329">
        <v>1978</v>
      </c>
      <c r="D8329">
        <v>48.327904214308099</v>
      </c>
    </row>
    <row r="8330" spans="1:4" x14ac:dyDescent="0.25">
      <c r="A8330" t="s">
        <v>333</v>
      </c>
      <c r="B8330" t="s">
        <v>334</v>
      </c>
      <c r="C8330">
        <v>1977</v>
      </c>
      <c r="D8330">
        <v>48.198352015440598</v>
      </c>
    </row>
    <row r="8331" spans="1:4" x14ac:dyDescent="0.25">
      <c r="A8331" t="s">
        <v>333</v>
      </c>
      <c r="B8331" t="s">
        <v>334</v>
      </c>
      <c r="C8331">
        <v>1976</v>
      </c>
      <c r="D8331">
        <v>48.08057195768</v>
      </c>
    </row>
    <row r="8332" spans="1:4" x14ac:dyDescent="0.25">
      <c r="A8332" t="s">
        <v>333</v>
      </c>
      <c r="B8332" t="s">
        <v>334</v>
      </c>
      <c r="C8332">
        <v>1975</v>
      </c>
      <c r="D8332">
        <v>47.983091033880299</v>
      </c>
    </row>
    <row r="8333" spans="1:4" x14ac:dyDescent="0.25">
      <c r="A8333" t="s">
        <v>333</v>
      </c>
      <c r="B8333" t="s">
        <v>334</v>
      </c>
      <c r="C8333">
        <v>1974</v>
      </c>
      <c r="D8333">
        <v>47.911692585661697</v>
      </c>
    </row>
    <row r="8334" spans="1:4" x14ac:dyDescent="0.25">
      <c r="A8334" t="s">
        <v>333</v>
      </c>
      <c r="B8334" t="s">
        <v>334</v>
      </c>
      <c r="C8334">
        <v>1973</v>
      </c>
      <c r="D8334">
        <v>47.864947882572103</v>
      </c>
    </row>
    <row r="8335" spans="1:4" x14ac:dyDescent="0.25">
      <c r="A8335" t="s">
        <v>333</v>
      </c>
      <c r="B8335" t="s">
        <v>334</v>
      </c>
      <c r="C8335">
        <v>1972</v>
      </c>
      <c r="D8335">
        <v>47.833784719483198</v>
      </c>
    </row>
    <row r="8336" spans="1:4" x14ac:dyDescent="0.25">
      <c r="A8336" t="s">
        <v>333</v>
      </c>
      <c r="B8336" t="s">
        <v>334</v>
      </c>
      <c r="C8336">
        <v>1971</v>
      </c>
      <c r="D8336">
        <v>47.803128060108499</v>
      </c>
    </row>
    <row r="8337" spans="1:4" x14ac:dyDescent="0.25">
      <c r="A8337" t="s">
        <v>333</v>
      </c>
      <c r="B8337" t="s">
        <v>334</v>
      </c>
      <c r="C8337">
        <v>1970</v>
      </c>
      <c r="D8337">
        <v>47.760057129254903</v>
      </c>
    </row>
    <row r="8338" spans="1:4" x14ac:dyDescent="0.25">
      <c r="A8338" t="s">
        <v>333</v>
      </c>
      <c r="B8338" t="s">
        <v>334</v>
      </c>
      <c r="C8338">
        <v>1969</v>
      </c>
      <c r="D8338">
        <v>47.700356671330297</v>
      </c>
    </row>
    <row r="8339" spans="1:4" x14ac:dyDescent="0.25">
      <c r="A8339" t="s">
        <v>333</v>
      </c>
      <c r="B8339" t="s">
        <v>334</v>
      </c>
      <c r="C8339">
        <v>1968</v>
      </c>
      <c r="D8339">
        <v>47.628129692001799</v>
      </c>
    </row>
    <row r="8340" spans="1:4" x14ac:dyDescent="0.25">
      <c r="A8340" t="s">
        <v>333</v>
      </c>
      <c r="B8340" t="s">
        <v>334</v>
      </c>
      <c r="C8340">
        <v>1967</v>
      </c>
      <c r="D8340">
        <v>47.549652329599901</v>
      </c>
    </row>
    <row r="8341" spans="1:4" x14ac:dyDescent="0.25">
      <c r="A8341" t="s">
        <v>333</v>
      </c>
      <c r="B8341" t="s">
        <v>334</v>
      </c>
      <c r="C8341">
        <v>1966</v>
      </c>
      <c r="D8341">
        <v>47.475502230951498</v>
      </c>
    </row>
    <row r="8342" spans="1:4" x14ac:dyDescent="0.25">
      <c r="A8342" t="s">
        <v>333</v>
      </c>
      <c r="B8342" t="s">
        <v>334</v>
      </c>
      <c r="C8342">
        <v>1965</v>
      </c>
      <c r="D8342">
        <v>47.413840367555899</v>
      </c>
    </row>
    <row r="8343" spans="1:4" x14ac:dyDescent="0.25">
      <c r="A8343" t="s">
        <v>333</v>
      </c>
      <c r="B8343" t="s">
        <v>334</v>
      </c>
      <c r="C8343">
        <v>1964</v>
      </c>
      <c r="D8343">
        <v>47.366163155636798</v>
      </c>
    </row>
    <row r="8344" spans="1:4" x14ac:dyDescent="0.25">
      <c r="A8344" t="s">
        <v>333</v>
      </c>
      <c r="B8344" t="s">
        <v>334</v>
      </c>
      <c r="C8344">
        <v>1963</v>
      </c>
      <c r="D8344">
        <v>47.329701541183603</v>
      </c>
    </row>
    <row r="8345" spans="1:4" x14ac:dyDescent="0.25">
      <c r="A8345" t="s">
        <v>333</v>
      </c>
      <c r="B8345" t="s">
        <v>334</v>
      </c>
      <c r="C8345">
        <v>1962</v>
      </c>
      <c r="D8345">
        <v>47.305367635572701</v>
      </c>
    </row>
    <row r="8346" spans="1:4" x14ac:dyDescent="0.25">
      <c r="A8346" t="s">
        <v>333</v>
      </c>
      <c r="B8346" t="s">
        <v>334</v>
      </c>
      <c r="C8346">
        <v>1961</v>
      </c>
      <c r="D8346">
        <v>47.290438667245802</v>
      </c>
    </row>
    <row r="8347" spans="1:4" x14ac:dyDescent="0.25">
      <c r="A8347" t="s">
        <v>333</v>
      </c>
      <c r="B8347" t="s">
        <v>334</v>
      </c>
      <c r="C8347">
        <v>1960</v>
      </c>
      <c r="D8347">
        <v>47.282789720464301</v>
      </c>
    </row>
    <row r="8348" spans="1:4" x14ac:dyDescent="0.25">
      <c r="A8348" t="s">
        <v>349</v>
      </c>
      <c r="B8348" t="s">
        <v>350</v>
      </c>
      <c r="C8348">
        <v>2015</v>
      </c>
      <c r="D8348">
        <v>51.129285776431502</v>
      </c>
    </row>
    <row r="8349" spans="1:4" x14ac:dyDescent="0.25">
      <c r="A8349" t="s">
        <v>349</v>
      </c>
      <c r="B8349" t="s">
        <v>350</v>
      </c>
      <c r="C8349">
        <v>2014</v>
      </c>
      <c r="D8349">
        <v>51.094343164982099</v>
      </c>
    </row>
    <row r="8350" spans="1:4" x14ac:dyDescent="0.25">
      <c r="A8350" t="s">
        <v>349</v>
      </c>
      <c r="B8350" t="s">
        <v>350</v>
      </c>
      <c r="C8350">
        <v>2013</v>
      </c>
      <c r="D8350">
        <v>51.042600726136499</v>
      </c>
    </row>
    <row r="8351" spans="1:4" x14ac:dyDescent="0.25">
      <c r="A8351" t="s">
        <v>349</v>
      </c>
      <c r="B8351" t="s">
        <v>350</v>
      </c>
      <c r="C8351">
        <v>2012</v>
      </c>
      <c r="D8351">
        <v>50.985226616662402</v>
      </c>
    </row>
    <row r="8352" spans="1:4" x14ac:dyDescent="0.25">
      <c r="A8352" t="s">
        <v>349</v>
      </c>
      <c r="B8352" t="s">
        <v>350</v>
      </c>
      <c r="C8352">
        <v>2011</v>
      </c>
      <c r="D8352">
        <v>50.938169133584999</v>
      </c>
    </row>
    <row r="8353" spans="1:4" x14ac:dyDescent="0.25">
      <c r="A8353" t="s">
        <v>349</v>
      </c>
      <c r="B8353" t="s">
        <v>350</v>
      </c>
      <c r="C8353">
        <v>2010</v>
      </c>
      <c r="D8353">
        <v>50.912640274367703</v>
      </c>
    </row>
    <row r="8354" spans="1:4" x14ac:dyDescent="0.25">
      <c r="A8354" t="s">
        <v>349</v>
      </c>
      <c r="B8354" t="s">
        <v>350</v>
      </c>
      <c r="C8354">
        <v>2009</v>
      </c>
      <c r="D8354">
        <v>50.913810738615901</v>
      </c>
    </row>
    <row r="8355" spans="1:4" x14ac:dyDescent="0.25">
      <c r="A8355" t="s">
        <v>349</v>
      </c>
      <c r="B8355" t="s">
        <v>350</v>
      </c>
      <c r="C8355">
        <v>2008</v>
      </c>
      <c r="D8355">
        <v>50.937466455716901</v>
      </c>
    </row>
    <row r="8356" spans="1:4" x14ac:dyDescent="0.25">
      <c r="A8356" t="s">
        <v>349</v>
      </c>
      <c r="B8356" t="s">
        <v>350</v>
      </c>
      <c r="C8356">
        <v>2007</v>
      </c>
      <c r="D8356">
        <v>50.973838968707298</v>
      </c>
    </row>
    <row r="8357" spans="1:4" x14ac:dyDescent="0.25">
      <c r="A8357" t="s">
        <v>349</v>
      </c>
      <c r="B8357" t="s">
        <v>350</v>
      </c>
      <c r="C8357">
        <v>2006</v>
      </c>
      <c r="D8357">
        <v>51.007788739282603</v>
      </c>
    </row>
    <row r="8358" spans="1:4" x14ac:dyDescent="0.25">
      <c r="A8358" t="s">
        <v>349</v>
      </c>
      <c r="B8358" t="s">
        <v>350</v>
      </c>
      <c r="C8358">
        <v>2005</v>
      </c>
      <c r="D8358">
        <v>51.027753168973099</v>
      </c>
    </row>
    <row r="8359" spans="1:4" x14ac:dyDescent="0.25">
      <c r="A8359" t="s">
        <v>349</v>
      </c>
      <c r="B8359" t="s">
        <v>350</v>
      </c>
      <c r="C8359">
        <v>2004</v>
      </c>
      <c r="D8359">
        <v>51.030639316324802</v>
      </c>
    </row>
    <row r="8360" spans="1:4" x14ac:dyDescent="0.25">
      <c r="A8360" t="s">
        <v>349</v>
      </c>
      <c r="B8360" t="s">
        <v>350</v>
      </c>
      <c r="C8360">
        <v>2003</v>
      </c>
      <c r="D8360">
        <v>51.019440599274397</v>
      </c>
    </row>
    <row r="8361" spans="1:4" x14ac:dyDescent="0.25">
      <c r="A8361" t="s">
        <v>349</v>
      </c>
      <c r="B8361" t="s">
        <v>350</v>
      </c>
      <c r="C8361">
        <v>2002</v>
      </c>
      <c r="D8361">
        <v>50.995773273813299</v>
      </c>
    </row>
    <row r="8362" spans="1:4" x14ac:dyDescent="0.25">
      <c r="A8362" t="s">
        <v>349</v>
      </c>
      <c r="B8362" t="s">
        <v>350</v>
      </c>
      <c r="C8362">
        <v>2001</v>
      </c>
      <c r="D8362">
        <v>50.963536154266102</v>
      </c>
    </row>
    <row r="8363" spans="1:4" x14ac:dyDescent="0.25">
      <c r="A8363" t="s">
        <v>349</v>
      </c>
      <c r="B8363" t="s">
        <v>350</v>
      </c>
      <c r="C8363">
        <v>2000</v>
      </c>
      <c r="D8363">
        <v>50.926330543974302</v>
      </c>
    </row>
    <row r="8364" spans="1:4" x14ac:dyDescent="0.25">
      <c r="A8364" t="s">
        <v>349</v>
      </c>
      <c r="B8364" t="s">
        <v>350</v>
      </c>
      <c r="C8364">
        <v>1999</v>
      </c>
      <c r="D8364">
        <v>50.882608961021198</v>
      </c>
    </row>
    <row r="8365" spans="1:4" x14ac:dyDescent="0.25">
      <c r="A8365" t="s">
        <v>349</v>
      </c>
      <c r="B8365" t="s">
        <v>350</v>
      </c>
      <c r="C8365">
        <v>1998</v>
      </c>
      <c r="D8365">
        <v>50.8323474778487</v>
      </c>
    </row>
    <row r="8366" spans="1:4" x14ac:dyDescent="0.25">
      <c r="A8366" t="s">
        <v>349</v>
      </c>
      <c r="B8366" t="s">
        <v>350</v>
      </c>
      <c r="C8366">
        <v>1997</v>
      </c>
      <c r="D8366">
        <v>50.783001101782403</v>
      </c>
    </row>
    <row r="8367" spans="1:4" x14ac:dyDescent="0.25">
      <c r="A8367" t="s">
        <v>349</v>
      </c>
      <c r="B8367" t="s">
        <v>350</v>
      </c>
      <c r="C8367">
        <v>1996</v>
      </c>
      <c r="D8367">
        <v>50.744302424460699</v>
      </c>
    </row>
    <row r="8368" spans="1:4" x14ac:dyDescent="0.25">
      <c r="A8368" t="s">
        <v>349</v>
      </c>
      <c r="B8368" t="s">
        <v>350</v>
      </c>
      <c r="C8368">
        <v>1995</v>
      </c>
      <c r="D8368">
        <v>50.722661873048601</v>
      </c>
    </row>
    <row r="8369" spans="1:4" x14ac:dyDescent="0.25">
      <c r="A8369" t="s">
        <v>349</v>
      </c>
      <c r="B8369" t="s">
        <v>350</v>
      </c>
      <c r="C8369">
        <v>1994</v>
      </c>
      <c r="D8369">
        <v>50.723162878144898</v>
      </c>
    </row>
    <row r="8370" spans="1:4" x14ac:dyDescent="0.25">
      <c r="A8370" t="s">
        <v>349</v>
      </c>
      <c r="B8370" t="s">
        <v>350</v>
      </c>
      <c r="C8370">
        <v>1993</v>
      </c>
      <c r="D8370">
        <v>50.742980174944002</v>
      </c>
    </row>
    <row r="8371" spans="1:4" x14ac:dyDescent="0.25">
      <c r="A8371" t="s">
        <v>349</v>
      </c>
      <c r="B8371" t="s">
        <v>350</v>
      </c>
      <c r="C8371">
        <v>1992</v>
      </c>
      <c r="D8371">
        <v>50.7706340562384</v>
      </c>
    </row>
    <row r="8372" spans="1:4" x14ac:dyDescent="0.25">
      <c r="A8372" t="s">
        <v>349</v>
      </c>
      <c r="B8372" t="s">
        <v>350</v>
      </c>
      <c r="C8372">
        <v>1991</v>
      </c>
      <c r="D8372">
        <v>50.788339666054902</v>
      </c>
    </row>
    <row r="8373" spans="1:4" x14ac:dyDescent="0.25">
      <c r="A8373" t="s">
        <v>349</v>
      </c>
      <c r="B8373" t="s">
        <v>350</v>
      </c>
      <c r="C8373">
        <v>1990</v>
      </c>
      <c r="D8373">
        <v>50.782744190345099</v>
      </c>
    </row>
    <row r="8374" spans="1:4" x14ac:dyDescent="0.25">
      <c r="A8374" t="s">
        <v>349</v>
      </c>
      <c r="B8374" t="s">
        <v>350</v>
      </c>
      <c r="C8374">
        <v>1989</v>
      </c>
      <c r="D8374">
        <v>50.7477494903805</v>
      </c>
    </row>
    <row r="8375" spans="1:4" x14ac:dyDescent="0.25">
      <c r="A8375" t="s">
        <v>349</v>
      </c>
      <c r="B8375" t="s">
        <v>350</v>
      </c>
      <c r="C8375">
        <v>1988</v>
      </c>
      <c r="D8375">
        <v>50.687948883307797</v>
      </c>
    </row>
    <row r="8376" spans="1:4" x14ac:dyDescent="0.25">
      <c r="A8376" t="s">
        <v>349</v>
      </c>
      <c r="B8376" t="s">
        <v>350</v>
      </c>
      <c r="C8376">
        <v>1987</v>
      </c>
      <c r="D8376">
        <v>50.613217464433397</v>
      </c>
    </row>
    <row r="8377" spans="1:4" x14ac:dyDescent="0.25">
      <c r="A8377" t="s">
        <v>349</v>
      </c>
      <c r="B8377" t="s">
        <v>350</v>
      </c>
      <c r="C8377">
        <v>1986</v>
      </c>
      <c r="D8377">
        <v>50.538580215018698</v>
      </c>
    </row>
    <row r="8378" spans="1:4" x14ac:dyDescent="0.25">
      <c r="A8378" t="s">
        <v>349</v>
      </c>
      <c r="B8378" t="s">
        <v>350</v>
      </c>
      <c r="C8378">
        <v>1985</v>
      </c>
      <c r="D8378">
        <v>50.475033290577798</v>
      </c>
    </row>
    <row r="8379" spans="1:4" x14ac:dyDescent="0.25">
      <c r="A8379" t="s">
        <v>349</v>
      </c>
      <c r="B8379" t="s">
        <v>350</v>
      </c>
      <c r="C8379">
        <v>1984</v>
      </c>
      <c r="D8379">
        <v>50.425984203895197</v>
      </c>
    </row>
    <row r="8380" spans="1:4" x14ac:dyDescent="0.25">
      <c r="A8380" t="s">
        <v>349</v>
      </c>
      <c r="B8380" t="s">
        <v>350</v>
      </c>
      <c r="C8380">
        <v>1983</v>
      </c>
      <c r="D8380">
        <v>50.388173987025397</v>
      </c>
    </row>
    <row r="8381" spans="1:4" x14ac:dyDescent="0.25">
      <c r="A8381" t="s">
        <v>349</v>
      </c>
      <c r="B8381" t="s">
        <v>350</v>
      </c>
      <c r="C8381">
        <v>1982</v>
      </c>
      <c r="D8381">
        <v>50.357955557562697</v>
      </c>
    </row>
    <row r="8382" spans="1:4" x14ac:dyDescent="0.25">
      <c r="A8382" t="s">
        <v>349</v>
      </c>
      <c r="B8382" t="s">
        <v>350</v>
      </c>
      <c r="C8382">
        <v>1981</v>
      </c>
      <c r="D8382">
        <v>50.329087367474798</v>
      </c>
    </row>
    <row r="8383" spans="1:4" x14ac:dyDescent="0.25">
      <c r="A8383" t="s">
        <v>349</v>
      </c>
      <c r="B8383" t="s">
        <v>350</v>
      </c>
      <c r="C8383">
        <v>1980</v>
      </c>
      <c r="D8383">
        <v>50.297050532116899</v>
      </c>
    </row>
    <row r="8384" spans="1:4" x14ac:dyDescent="0.25">
      <c r="A8384" t="s">
        <v>349</v>
      </c>
      <c r="B8384" t="s">
        <v>350</v>
      </c>
      <c r="C8384">
        <v>1979</v>
      </c>
      <c r="D8384">
        <v>50.260839502298403</v>
      </c>
    </row>
    <row r="8385" spans="1:4" x14ac:dyDescent="0.25">
      <c r="A8385" t="s">
        <v>349</v>
      </c>
      <c r="B8385" t="s">
        <v>350</v>
      </c>
      <c r="C8385">
        <v>1978</v>
      </c>
      <c r="D8385">
        <v>50.222683981134502</v>
      </c>
    </row>
    <row r="8386" spans="1:4" x14ac:dyDescent="0.25">
      <c r="A8386" t="s">
        <v>349</v>
      </c>
      <c r="B8386" t="s">
        <v>350</v>
      </c>
      <c r="C8386">
        <v>1977</v>
      </c>
      <c r="D8386">
        <v>50.1849609501975</v>
      </c>
    </row>
    <row r="8387" spans="1:4" x14ac:dyDescent="0.25">
      <c r="A8387" t="s">
        <v>349</v>
      </c>
      <c r="B8387" t="s">
        <v>350</v>
      </c>
      <c r="C8387">
        <v>1976</v>
      </c>
      <c r="D8387">
        <v>50.150912989003601</v>
      </c>
    </row>
    <row r="8388" spans="1:4" x14ac:dyDescent="0.25">
      <c r="A8388" t="s">
        <v>349</v>
      </c>
      <c r="B8388" t="s">
        <v>350</v>
      </c>
      <c r="C8388">
        <v>1975</v>
      </c>
      <c r="D8388">
        <v>50.1224665353826</v>
      </c>
    </row>
    <row r="8389" spans="1:4" x14ac:dyDescent="0.25">
      <c r="A8389" t="s">
        <v>349</v>
      </c>
      <c r="B8389" t="s">
        <v>350</v>
      </c>
      <c r="C8389">
        <v>1974</v>
      </c>
      <c r="D8389">
        <v>50.100490604498198</v>
      </c>
    </row>
    <row r="8390" spans="1:4" x14ac:dyDescent="0.25">
      <c r="A8390" t="s">
        <v>349</v>
      </c>
      <c r="B8390" t="s">
        <v>350</v>
      </c>
      <c r="C8390">
        <v>1973</v>
      </c>
      <c r="D8390">
        <v>50.083528847134701</v>
      </c>
    </row>
    <row r="8391" spans="1:4" x14ac:dyDescent="0.25">
      <c r="A8391" t="s">
        <v>349</v>
      </c>
      <c r="B8391" t="s">
        <v>350</v>
      </c>
      <c r="C8391">
        <v>1972</v>
      </c>
      <c r="D8391">
        <v>50.0683337718297</v>
      </c>
    </row>
    <row r="8392" spans="1:4" x14ac:dyDescent="0.25">
      <c r="A8392" t="s">
        <v>349</v>
      </c>
      <c r="B8392" t="s">
        <v>350</v>
      </c>
      <c r="C8392">
        <v>1971</v>
      </c>
      <c r="D8392">
        <v>50.050142592998803</v>
      </c>
    </row>
    <row r="8393" spans="1:4" x14ac:dyDescent="0.25">
      <c r="A8393" t="s">
        <v>349</v>
      </c>
      <c r="B8393" t="s">
        <v>350</v>
      </c>
      <c r="C8393">
        <v>1970</v>
      </c>
      <c r="D8393">
        <v>50.025642407931997</v>
      </c>
    </row>
    <row r="8394" spans="1:4" x14ac:dyDescent="0.25">
      <c r="A8394" t="s">
        <v>349</v>
      </c>
      <c r="B8394" t="s">
        <v>350</v>
      </c>
      <c r="C8394">
        <v>1969</v>
      </c>
      <c r="D8394">
        <v>49.993118813236698</v>
      </c>
    </row>
    <row r="8395" spans="1:4" x14ac:dyDescent="0.25">
      <c r="A8395" t="s">
        <v>349</v>
      </c>
      <c r="B8395" t="s">
        <v>350</v>
      </c>
      <c r="C8395">
        <v>1968</v>
      </c>
      <c r="D8395">
        <v>49.954040542924197</v>
      </c>
    </row>
    <row r="8396" spans="1:4" x14ac:dyDescent="0.25">
      <c r="A8396" t="s">
        <v>349</v>
      </c>
      <c r="B8396" t="s">
        <v>350</v>
      </c>
      <c r="C8396">
        <v>1967</v>
      </c>
      <c r="D8396">
        <v>49.911859492900902</v>
      </c>
    </row>
    <row r="8397" spans="1:4" x14ac:dyDescent="0.25">
      <c r="A8397" t="s">
        <v>349</v>
      </c>
      <c r="B8397" t="s">
        <v>350</v>
      </c>
      <c r="C8397">
        <v>1966</v>
      </c>
      <c r="D8397">
        <v>49.8716550687816</v>
      </c>
    </row>
    <row r="8398" spans="1:4" x14ac:dyDescent="0.25">
      <c r="A8398" t="s">
        <v>349</v>
      </c>
      <c r="B8398" t="s">
        <v>350</v>
      </c>
      <c r="C8398">
        <v>1965</v>
      </c>
      <c r="D8398">
        <v>49.837043565018803</v>
      </c>
    </row>
    <row r="8399" spans="1:4" x14ac:dyDescent="0.25">
      <c r="A8399" t="s">
        <v>349</v>
      </c>
      <c r="B8399" t="s">
        <v>350</v>
      </c>
      <c r="C8399">
        <v>1964</v>
      </c>
      <c r="D8399">
        <v>49.809535098300302</v>
      </c>
    </row>
    <row r="8400" spans="1:4" x14ac:dyDescent="0.25">
      <c r="A8400" t="s">
        <v>349</v>
      </c>
      <c r="B8400" t="s">
        <v>350</v>
      </c>
      <c r="C8400">
        <v>1963</v>
      </c>
      <c r="D8400">
        <v>49.788188752054197</v>
      </c>
    </row>
    <row r="8401" spans="1:4" x14ac:dyDescent="0.25">
      <c r="A8401" t="s">
        <v>349</v>
      </c>
      <c r="B8401" t="s">
        <v>350</v>
      </c>
      <c r="C8401">
        <v>1962</v>
      </c>
      <c r="D8401">
        <v>49.771084006639398</v>
      </c>
    </row>
    <row r="8402" spans="1:4" x14ac:dyDescent="0.25">
      <c r="A8402" t="s">
        <v>349</v>
      </c>
      <c r="B8402" t="s">
        <v>350</v>
      </c>
      <c r="C8402">
        <v>1961</v>
      </c>
      <c r="D8402">
        <v>49.755030285476899</v>
      </c>
    </row>
    <row r="8403" spans="1:4" x14ac:dyDescent="0.25">
      <c r="A8403" t="s">
        <v>349</v>
      </c>
      <c r="B8403" t="s">
        <v>350</v>
      </c>
      <c r="C8403">
        <v>1960</v>
      </c>
      <c r="D8403">
        <v>49.737668523468997</v>
      </c>
    </row>
    <row r="8404" spans="1:4" x14ac:dyDescent="0.25">
      <c r="A8404" t="s">
        <v>339</v>
      </c>
      <c r="B8404" t="s">
        <v>340</v>
      </c>
      <c r="C8404">
        <v>2015</v>
      </c>
      <c r="D8404">
        <v>50.707707555632702</v>
      </c>
    </row>
    <row r="8405" spans="1:4" x14ac:dyDescent="0.25">
      <c r="A8405" t="s">
        <v>339</v>
      </c>
      <c r="B8405" t="s">
        <v>340</v>
      </c>
      <c r="C8405">
        <v>2014</v>
      </c>
      <c r="D8405">
        <v>50.715199903955998</v>
      </c>
    </row>
    <row r="8406" spans="1:4" x14ac:dyDescent="0.25">
      <c r="A8406" t="s">
        <v>339</v>
      </c>
      <c r="B8406" t="s">
        <v>340</v>
      </c>
      <c r="C8406">
        <v>2013</v>
      </c>
      <c r="D8406">
        <v>50.723756510226103</v>
      </c>
    </row>
    <row r="8407" spans="1:4" x14ac:dyDescent="0.25">
      <c r="A8407" t="s">
        <v>339</v>
      </c>
      <c r="B8407" t="s">
        <v>340</v>
      </c>
      <c r="C8407">
        <v>2012</v>
      </c>
      <c r="D8407">
        <v>50.731270229166597</v>
      </c>
    </row>
    <row r="8408" spans="1:4" x14ac:dyDescent="0.25">
      <c r="A8408" t="s">
        <v>339</v>
      </c>
      <c r="B8408" t="s">
        <v>340</v>
      </c>
      <c r="C8408">
        <v>2011</v>
      </c>
      <c r="D8408">
        <v>50.734780734899502</v>
      </c>
    </row>
    <row r="8409" spans="1:4" x14ac:dyDescent="0.25">
      <c r="A8409" t="s">
        <v>339</v>
      </c>
      <c r="B8409" t="s">
        <v>340</v>
      </c>
      <c r="C8409">
        <v>2010</v>
      </c>
      <c r="D8409">
        <v>50.732137248894198</v>
      </c>
    </row>
    <row r="8410" spans="1:4" x14ac:dyDescent="0.25">
      <c r="A8410" t="s">
        <v>339</v>
      </c>
      <c r="B8410" t="s">
        <v>340</v>
      </c>
      <c r="C8410">
        <v>2009</v>
      </c>
      <c r="D8410">
        <v>50.722382665427801</v>
      </c>
    </row>
    <row r="8411" spans="1:4" x14ac:dyDescent="0.25">
      <c r="A8411" t="s">
        <v>339</v>
      </c>
      <c r="B8411" t="s">
        <v>340</v>
      </c>
      <c r="C8411">
        <v>2008</v>
      </c>
      <c r="D8411">
        <v>50.706190553476901</v>
      </c>
    </row>
    <row r="8412" spans="1:4" x14ac:dyDescent="0.25">
      <c r="A8412" t="s">
        <v>339</v>
      </c>
      <c r="B8412" t="s">
        <v>340</v>
      </c>
      <c r="C8412">
        <v>2007</v>
      </c>
      <c r="D8412">
        <v>50.6850359436296</v>
      </c>
    </row>
    <row r="8413" spans="1:4" x14ac:dyDescent="0.25">
      <c r="A8413" t="s">
        <v>339</v>
      </c>
      <c r="B8413" t="s">
        <v>340</v>
      </c>
      <c r="C8413">
        <v>2006</v>
      </c>
      <c r="D8413">
        <v>50.661340640198397</v>
      </c>
    </row>
    <row r="8414" spans="1:4" x14ac:dyDescent="0.25">
      <c r="A8414" t="s">
        <v>339</v>
      </c>
      <c r="B8414" t="s">
        <v>340</v>
      </c>
      <c r="C8414">
        <v>2005</v>
      </c>
      <c r="D8414">
        <v>50.637096424887403</v>
      </c>
    </row>
    <row r="8415" spans="1:4" x14ac:dyDescent="0.25">
      <c r="A8415" t="s">
        <v>339</v>
      </c>
      <c r="B8415" t="s">
        <v>340</v>
      </c>
      <c r="C8415">
        <v>2004</v>
      </c>
      <c r="D8415">
        <v>50.612699053035499</v>
      </c>
    </row>
    <row r="8416" spans="1:4" x14ac:dyDescent="0.25">
      <c r="A8416" t="s">
        <v>339</v>
      </c>
      <c r="B8416" t="s">
        <v>340</v>
      </c>
      <c r="C8416">
        <v>2003</v>
      </c>
      <c r="D8416">
        <v>50.588050547274896</v>
      </c>
    </row>
    <row r="8417" spans="1:4" x14ac:dyDescent="0.25">
      <c r="A8417" t="s">
        <v>339</v>
      </c>
      <c r="B8417" t="s">
        <v>340</v>
      </c>
      <c r="C8417">
        <v>2002</v>
      </c>
      <c r="D8417">
        <v>50.564220602134398</v>
      </c>
    </row>
    <row r="8418" spans="1:4" x14ac:dyDescent="0.25">
      <c r="A8418" t="s">
        <v>339</v>
      </c>
      <c r="B8418" t="s">
        <v>340</v>
      </c>
      <c r="C8418">
        <v>2001</v>
      </c>
      <c r="D8418">
        <v>50.5423712199186</v>
      </c>
    </row>
    <row r="8419" spans="1:4" x14ac:dyDescent="0.25">
      <c r="A8419" t="s">
        <v>339</v>
      </c>
      <c r="B8419" t="s">
        <v>340</v>
      </c>
      <c r="C8419">
        <v>2000</v>
      </c>
      <c r="D8419">
        <v>50.523355651079299</v>
      </c>
    </row>
    <row r="8420" spans="1:4" x14ac:dyDescent="0.25">
      <c r="A8420" t="s">
        <v>339</v>
      </c>
      <c r="B8420" t="s">
        <v>340</v>
      </c>
      <c r="C8420">
        <v>1999</v>
      </c>
      <c r="D8420">
        <v>50.507560012695798</v>
      </c>
    </row>
    <row r="8421" spans="1:4" x14ac:dyDescent="0.25">
      <c r="A8421" t="s">
        <v>339</v>
      </c>
      <c r="B8421" t="s">
        <v>340</v>
      </c>
      <c r="C8421">
        <v>1998</v>
      </c>
      <c r="D8421">
        <v>50.494812025643903</v>
      </c>
    </row>
    <row r="8422" spans="1:4" x14ac:dyDescent="0.25">
      <c r="A8422" t="s">
        <v>339</v>
      </c>
      <c r="B8422" t="s">
        <v>340</v>
      </c>
      <c r="C8422">
        <v>1997</v>
      </c>
      <c r="D8422">
        <v>50.484609144491898</v>
      </c>
    </row>
    <row r="8423" spans="1:4" x14ac:dyDescent="0.25">
      <c r="A8423" t="s">
        <v>339</v>
      </c>
      <c r="B8423" t="s">
        <v>340</v>
      </c>
      <c r="C8423">
        <v>1996</v>
      </c>
      <c r="D8423">
        <v>50.476080869184003</v>
      </c>
    </row>
    <row r="8424" spans="1:4" x14ac:dyDescent="0.25">
      <c r="A8424" t="s">
        <v>339</v>
      </c>
      <c r="B8424" t="s">
        <v>340</v>
      </c>
      <c r="C8424">
        <v>1995</v>
      </c>
      <c r="D8424">
        <v>50.468265994598298</v>
      </c>
    </row>
    <row r="8425" spans="1:4" x14ac:dyDescent="0.25">
      <c r="A8425" t="s">
        <v>339</v>
      </c>
      <c r="B8425" t="s">
        <v>340</v>
      </c>
      <c r="C8425">
        <v>1994</v>
      </c>
      <c r="D8425">
        <v>50.461662471544997</v>
      </c>
    </row>
    <row r="8426" spans="1:4" x14ac:dyDescent="0.25">
      <c r="A8426" t="s">
        <v>339</v>
      </c>
      <c r="B8426" t="s">
        <v>340</v>
      </c>
      <c r="C8426">
        <v>1993</v>
      </c>
      <c r="D8426">
        <v>50.455826251299797</v>
      </c>
    </row>
    <row r="8427" spans="1:4" x14ac:dyDescent="0.25">
      <c r="A8427" t="s">
        <v>339</v>
      </c>
      <c r="B8427" t="s">
        <v>340</v>
      </c>
      <c r="C8427">
        <v>1992</v>
      </c>
      <c r="D8427">
        <v>50.447593582764199</v>
      </c>
    </row>
    <row r="8428" spans="1:4" x14ac:dyDescent="0.25">
      <c r="A8428" t="s">
        <v>339</v>
      </c>
      <c r="B8428" t="s">
        <v>340</v>
      </c>
      <c r="C8428">
        <v>1991</v>
      </c>
      <c r="D8428">
        <v>50.432554719889197</v>
      </c>
    </row>
    <row r="8429" spans="1:4" x14ac:dyDescent="0.25">
      <c r="A8429" t="s">
        <v>339</v>
      </c>
      <c r="B8429" t="s">
        <v>340</v>
      </c>
      <c r="C8429">
        <v>1990</v>
      </c>
      <c r="D8429">
        <v>50.407425244247598</v>
      </c>
    </row>
    <row r="8430" spans="1:4" x14ac:dyDescent="0.25">
      <c r="A8430" t="s">
        <v>339</v>
      </c>
      <c r="B8430" t="s">
        <v>340</v>
      </c>
      <c r="C8430">
        <v>1989</v>
      </c>
      <c r="D8430">
        <v>50.370185699468998</v>
      </c>
    </row>
    <row r="8431" spans="1:4" x14ac:dyDescent="0.25">
      <c r="A8431" t="s">
        <v>339</v>
      </c>
      <c r="B8431" t="s">
        <v>340</v>
      </c>
      <c r="C8431">
        <v>1988</v>
      </c>
      <c r="D8431">
        <v>50.3218508572484</v>
      </c>
    </row>
    <row r="8432" spans="1:4" x14ac:dyDescent="0.25">
      <c r="A8432" t="s">
        <v>339</v>
      </c>
      <c r="B8432" t="s">
        <v>340</v>
      </c>
      <c r="C8432">
        <v>1987</v>
      </c>
      <c r="D8432">
        <v>50.265984022415999</v>
      </c>
    </row>
    <row r="8433" spans="1:4" x14ac:dyDescent="0.25">
      <c r="A8433" t="s">
        <v>339</v>
      </c>
      <c r="B8433" t="s">
        <v>340</v>
      </c>
      <c r="C8433">
        <v>1986</v>
      </c>
      <c r="D8433">
        <v>50.208274403897498</v>
      </c>
    </row>
    <row r="8434" spans="1:4" x14ac:dyDescent="0.25">
      <c r="A8434" t="s">
        <v>339</v>
      </c>
      <c r="B8434" t="s">
        <v>340</v>
      </c>
      <c r="C8434">
        <v>1985</v>
      </c>
      <c r="D8434">
        <v>50.1533124962423</v>
      </c>
    </row>
    <row r="8435" spans="1:4" x14ac:dyDescent="0.25">
      <c r="A8435" t="s">
        <v>339</v>
      </c>
      <c r="B8435" t="s">
        <v>340</v>
      </c>
      <c r="C8435">
        <v>1984</v>
      </c>
      <c r="D8435">
        <v>50.102728409074601</v>
      </c>
    </row>
    <row r="8436" spans="1:4" x14ac:dyDescent="0.25">
      <c r="A8436" t="s">
        <v>339</v>
      </c>
      <c r="B8436" t="s">
        <v>340</v>
      </c>
      <c r="C8436">
        <v>1983</v>
      </c>
      <c r="D8436">
        <v>50.056166000790803</v>
      </c>
    </row>
    <row r="8437" spans="1:4" x14ac:dyDescent="0.25">
      <c r="A8437" t="s">
        <v>339</v>
      </c>
      <c r="B8437" t="s">
        <v>340</v>
      </c>
      <c r="C8437">
        <v>1982</v>
      </c>
      <c r="D8437">
        <v>50.014248177935997</v>
      </c>
    </row>
    <row r="8438" spans="1:4" x14ac:dyDescent="0.25">
      <c r="A8438" t="s">
        <v>339</v>
      </c>
      <c r="B8438" t="s">
        <v>340</v>
      </c>
      <c r="C8438">
        <v>1981</v>
      </c>
      <c r="D8438">
        <v>49.977024327288497</v>
      </c>
    </row>
    <row r="8439" spans="1:4" x14ac:dyDescent="0.25">
      <c r="A8439" t="s">
        <v>339</v>
      </c>
      <c r="B8439" t="s">
        <v>340</v>
      </c>
      <c r="C8439">
        <v>1980</v>
      </c>
      <c r="D8439">
        <v>49.944706161093698</v>
      </c>
    </row>
    <row r="8440" spans="1:4" x14ac:dyDescent="0.25">
      <c r="A8440" t="s">
        <v>339</v>
      </c>
      <c r="B8440" t="s">
        <v>340</v>
      </c>
      <c r="C8440">
        <v>1979</v>
      </c>
      <c r="D8440">
        <v>49.9178109785529</v>
      </c>
    </row>
    <row r="8441" spans="1:4" x14ac:dyDescent="0.25">
      <c r="A8441" t="s">
        <v>339</v>
      </c>
      <c r="B8441" t="s">
        <v>340</v>
      </c>
      <c r="C8441">
        <v>1978</v>
      </c>
      <c r="D8441">
        <v>49.897198085032898</v>
      </c>
    </row>
    <row r="8442" spans="1:4" x14ac:dyDescent="0.25">
      <c r="A8442" t="s">
        <v>339</v>
      </c>
      <c r="B8442" t="s">
        <v>340</v>
      </c>
      <c r="C8442">
        <v>1977</v>
      </c>
      <c r="D8442">
        <v>49.883701184173098</v>
      </c>
    </row>
    <row r="8443" spans="1:4" x14ac:dyDescent="0.25">
      <c r="A8443" t="s">
        <v>339</v>
      </c>
      <c r="B8443" t="s">
        <v>340</v>
      </c>
      <c r="C8443">
        <v>1976</v>
      </c>
      <c r="D8443">
        <v>49.878265946779599</v>
      </c>
    </row>
    <row r="8444" spans="1:4" x14ac:dyDescent="0.25">
      <c r="A8444" t="s">
        <v>339</v>
      </c>
      <c r="B8444" t="s">
        <v>340</v>
      </c>
      <c r="C8444">
        <v>1975</v>
      </c>
      <c r="D8444">
        <v>49.881326454868301</v>
      </c>
    </row>
    <row r="8445" spans="1:4" x14ac:dyDescent="0.25">
      <c r="A8445" t="s">
        <v>339</v>
      </c>
      <c r="B8445" t="s">
        <v>340</v>
      </c>
      <c r="C8445">
        <v>1974</v>
      </c>
      <c r="D8445">
        <v>49.894297134019702</v>
      </c>
    </row>
    <row r="8446" spans="1:4" x14ac:dyDescent="0.25">
      <c r="A8446" t="s">
        <v>339</v>
      </c>
      <c r="B8446" t="s">
        <v>340</v>
      </c>
      <c r="C8446">
        <v>1973</v>
      </c>
      <c r="D8446">
        <v>49.9167333142423</v>
      </c>
    </row>
    <row r="8447" spans="1:4" x14ac:dyDescent="0.25">
      <c r="A8447" t="s">
        <v>339</v>
      </c>
      <c r="B8447" t="s">
        <v>340</v>
      </c>
      <c r="C8447">
        <v>1972</v>
      </c>
      <c r="D8447">
        <v>49.944603042067598</v>
      </c>
    </row>
    <row r="8448" spans="1:4" x14ac:dyDescent="0.25">
      <c r="A8448" t="s">
        <v>339</v>
      </c>
      <c r="B8448" t="s">
        <v>340</v>
      </c>
      <c r="C8448">
        <v>1971</v>
      </c>
      <c r="D8448">
        <v>49.971730802829001</v>
      </c>
    </row>
    <row r="8449" spans="1:4" x14ac:dyDescent="0.25">
      <c r="A8449" t="s">
        <v>339</v>
      </c>
      <c r="B8449" t="s">
        <v>340</v>
      </c>
      <c r="C8449">
        <v>1970</v>
      </c>
      <c r="D8449">
        <v>49.9931403885167</v>
      </c>
    </row>
    <row r="8450" spans="1:4" x14ac:dyDescent="0.25">
      <c r="A8450" t="s">
        <v>339</v>
      </c>
      <c r="B8450" t="s">
        <v>340</v>
      </c>
      <c r="C8450">
        <v>1969</v>
      </c>
      <c r="D8450">
        <v>50.005803615953702</v>
      </c>
    </row>
    <row r="8451" spans="1:4" x14ac:dyDescent="0.25">
      <c r="A8451" t="s">
        <v>339</v>
      </c>
      <c r="B8451" t="s">
        <v>340</v>
      </c>
      <c r="C8451">
        <v>1968</v>
      </c>
      <c r="D8451">
        <v>50.010257982726699</v>
      </c>
    </row>
    <row r="8452" spans="1:4" x14ac:dyDescent="0.25">
      <c r="A8452" t="s">
        <v>339</v>
      </c>
      <c r="B8452" t="s">
        <v>340</v>
      </c>
      <c r="C8452">
        <v>1967</v>
      </c>
      <c r="D8452">
        <v>50.009269914333203</v>
      </c>
    </row>
    <row r="8453" spans="1:4" x14ac:dyDescent="0.25">
      <c r="A8453" t="s">
        <v>339</v>
      </c>
      <c r="B8453" t="s">
        <v>340</v>
      </c>
      <c r="C8453">
        <v>1966</v>
      </c>
      <c r="D8453">
        <v>50.008257918072999</v>
      </c>
    </row>
    <row r="8454" spans="1:4" x14ac:dyDescent="0.25">
      <c r="A8454" t="s">
        <v>339</v>
      </c>
      <c r="B8454" t="s">
        <v>340</v>
      </c>
      <c r="C8454">
        <v>1965</v>
      </c>
      <c r="D8454">
        <v>50.011514409010204</v>
      </c>
    </row>
    <row r="8455" spans="1:4" x14ac:dyDescent="0.25">
      <c r="A8455" t="s">
        <v>339</v>
      </c>
      <c r="B8455" t="s">
        <v>340</v>
      </c>
      <c r="C8455">
        <v>1964</v>
      </c>
      <c r="D8455">
        <v>50.020303488453997</v>
      </c>
    </row>
    <row r="8456" spans="1:4" x14ac:dyDescent="0.25">
      <c r="A8456" t="s">
        <v>339</v>
      </c>
      <c r="B8456" t="s">
        <v>340</v>
      </c>
      <c r="C8456">
        <v>1963</v>
      </c>
      <c r="D8456">
        <v>50.033468975725903</v>
      </c>
    </row>
    <row r="8457" spans="1:4" x14ac:dyDescent="0.25">
      <c r="A8457" t="s">
        <v>339</v>
      </c>
      <c r="B8457" t="s">
        <v>340</v>
      </c>
      <c r="C8457">
        <v>1962</v>
      </c>
      <c r="D8457">
        <v>50.0505152234755</v>
      </c>
    </row>
    <row r="8458" spans="1:4" x14ac:dyDescent="0.25">
      <c r="A8458" t="s">
        <v>339</v>
      </c>
      <c r="B8458" t="s">
        <v>340</v>
      </c>
      <c r="C8458">
        <v>1961</v>
      </c>
      <c r="D8458">
        <v>50.0701486013986</v>
      </c>
    </row>
    <row r="8459" spans="1:4" x14ac:dyDescent="0.25">
      <c r="A8459" t="s">
        <v>339</v>
      </c>
      <c r="B8459" t="s">
        <v>340</v>
      </c>
      <c r="C8459">
        <v>1960</v>
      </c>
      <c r="D8459">
        <v>50.091170544138301</v>
      </c>
    </row>
    <row r="8460" spans="1:4" x14ac:dyDescent="0.25">
      <c r="A8460" t="s">
        <v>335</v>
      </c>
      <c r="B8460" t="s">
        <v>336</v>
      </c>
      <c r="C8460">
        <v>2015</v>
      </c>
      <c r="D8460">
        <v>49.600007437514797</v>
      </c>
    </row>
    <row r="8461" spans="1:4" x14ac:dyDescent="0.25">
      <c r="A8461" t="s">
        <v>335</v>
      </c>
      <c r="B8461" t="s">
        <v>336</v>
      </c>
      <c r="C8461">
        <v>2014</v>
      </c>
      <c r="D8461">
        <v>49.609636592087099</v>
      </c>
    </row>
    <row r="8462" spans="1:4" x14ac:dyDescent="0.25">
      <c r="A8462" t="s">
        <v>335</v>
      </c>
      <c r="B8462" t="s">
        <v>336</v>
      </c>
      <c r="C8462">
        <v>2013</v>
      </c>
      <c r="D8462">
        <v>49.618753623250001</v>
      </c>
    </row>
    <row r="8463" spans="1:4" x14ac:dyDescent="0.25">
      <c r="A8463" t="s">
        <v>335</v>
      </c>
      <c r="B8463" t="s">
        <v>336</v>
      </c>
      <c r="C8463">
        <v>2012</v>
      </c>
      <c r="D8463">
        <v>49.628613009618697</v>
      </c>
    </row>
    <row r="8464" spans="1:4" x14ac:dyDescent="0.25">
      <c r="A8464" t="s">
        <v>335</v>
      </c>
      <c r="B8464" t="s">
        <v>336</v>
      </c>
      <c r="C8464">
        <v>2011</v>
      </c>
      <c r="D8464">
        <v>49.641208781644103</v>
      </c>
    </row>
    <row r="8465" spans="1:4" x14ac:dyDescent="0.25">
      <c r="A8465" t="s">
        <v>335</v>
      </c>
      <c r="B8465" t="s">
        <v>336</v>
      </c>
      <c r="C8465">
        <v>2010</v>
      </c>
      <c r="D8465">
        <v>49.658200133930798</v>
      </c>
    </row>
    <row r="8466" spans="1:4" x14ac:dyDescent="0.25">
      <c r="A8466" t="s">
        <v>335</v>
      </c>
      <c r="B8466" t="s">
        <v>336</v>
      </c>
      <c r="C8466">
        <v>2009</v>
      </c>
      <c r="D8466">
        <v>49.681021049126898</v>
      </c>
    </row>
    <row r="8467" spans="1:4" x14ac:dyDescent="0.25">
      <c r="A8467" t="s">
        <v>335</v>
      </c>
      <c r="B8467" t="s">
        <v>336</v>
      </c>
      <c r="C8467">
        <v>2008</v>
      </c>
      <c r="D8467">
        <v>49.7096942485746</v>
      </c>
    </row>
    <row r="8468" spans="1:4" x14ac:dyDescent="0.25">
      <c r="A8468" t="s">
        <v>335</v>
      </c>
      <c r="B8468" t="s">
        <v>336</v>
      </c>
      <c r="C8468">
        <v>2007</v>
      </c>
      <c r="D8468">
        <v>49.742700650918202</v>
      </c>
    </row>
    <row r="8469" spans="1:4" x14ac:dyDescent="0.25">
      <c r="A8469" t="s">
        <v>335</v>
      </c>
      <c r="B8469" t="s">
        <v>336</v>
      </c>
      <c r="C8469">
        <v>2006</v>
      </c>
      <c r="D8469">
        <v>49.777271743192301</v>
      </c>
    </row>
    <row r="8470" spans="1:4" x14ac:dyDescent="0.25">
      <c r="A8470" t="s">
        <v>335</v>
      </c>
      <c r="B8470" t="s">
        <v>336</v>
      </c>
      <c r="C8470">
        <v>2005</v>
      </c>
      <c r="D8470">
        <v>49.811329793119</v>
      </c>
    </row>
    <row r="8471" spans="1:4" x14ac:dyDescent="0.25">
      <c r="A8471" t="s">
        <v>335</v>
      </c>
      <c r="B8471" t="s">
        <v>336</v>
      </c>
      <c r="C8471">
        <v>2004</v>
      </c>
      <c r="D8471">
        <v>49.843021074465</v>
      </c>
    </row>
    <row r="8472" spans="1:4" x14ac:dyDescent="0.25">
      <c r="A8472" t="s">
        <v>335</v>
      </c>
      <c r="B8472" t="s">
        <v>336</v>
      </c>
      <c r="C8472">
        <v>2003</v>
      </c>
      <c r="D8472">
        <v>49.873235023519698</v>
      </c>
    </row>
    <row r="8473" spans="1:4" x14ac:dyDescent="0.25">
      <c r="A8473" t="s">
        <v>335</v>
      </c>
      <c r="B8473" t="s">
        <v>336</v>
      </c>
      <c r="C8473">
        <v>2002</v>
      </c>
      <c r="D8473">
        <v>49.906189893649298</v>
      </c>
    </row>
    <row r="8474" spans="1:4" x14ac:dyDescent="0.25">
      <c r="A8474" t="s">
        <v>335</v>
      </c>
      <c r="B8474" t="s">
        <v>336</v>
      </c>
      <c r="C8474">
        <v>2001</v>
      </c>
      <c r="D8474">
        <v>49.948644203537597</v>
      </c>
    </row>
    <row r="8475" spans="1:4" x14ac:dyDescent="0.25">
      <c r="A8475" t="s">
        <v>335</v>
      </c>
      <c r="B8475" t="s">
        <v>336</v>
      </c>
      <c r="C8475">
        <v>2000</v>
      </c>
      <c r="D8475">
        <v>50.005946800590102</v>
      </c>
    </row>
    <row r="8476" spans="1:4" x14ac:dyDescent="0.25">
      <c r="A8476" t="s">
        <v>335</v>
      </c>
      <c r="B8476" t="s">
        <v>336</v>
      </c>
      <c r="C8476">
        <v>1999</v>
      </c>
      <c r="D8476">
        <v>50.081079827313097</v>
      </c>
    </row>
    <row r="8477" spans="1:4" x14ac:dyDescent="0.25">
      <c r="A8477" t="s">
        <v>335</v>
      </c>
      <c r="B8477" t="s">
        <v>336</v>
      </c>
      <c r="C8477">
        <v>1998</v>
      </c>
      <c r="D8477">
        <v>50.1725303534852</v>
      </c>
    </row>
    <row r="8478" spans="1:4" x14ac:dyDescent="0.25">
      <c r="A8478" t="s">
        <v>335</v>
      </c>
      <c r="B8478" t="s">
        <v>336</v>
      </c>
      <c r="C8478">
        <v>1997</v>
      </c>
      <c r="D8478">
        <v>50.275455911943197</v>
      </c>
    </row>
    <row r="8479" spans="1:4" x14ac:dyDescent="0.25">
      <c r="A8479" t="s">
        <v>335</v>
      </c>
      <c r="B8479" t="s">
        <v>336</v>
      </c>
      <c r="C8479">
        <v>1996</v>
      </c>
      <c r="D8479">
        <v>50.381395895371199</v>
      </c>
    </row>
    <row r="8480" spans="1:4" x14ac:dyDescent="0.25">
      <c r="A8480" t="s">
        <v>335</v>
      </c>
      <c r="B8480" t="s">
        <v>336</v>
      </c>
      <c r="C8480">
        <v>1995</v>
      </c>
      <c r="D8480">
        <v>50.482657816052999</v>
      </c>
    </row>
    <row r="8481" spans="1:4" x14ac:dyDescent="0.25">
      <c r="A8481" t="s">
        <v>335</v>
      </c>
      <c r="B8481" t="s">
        <v>336</v>
      </c>
      <c r="C8481">
        <v>1994</v>
      </c>
      <c r="D8481">
        <v>50.576783852530198</v>
      </c>
    </row>
    <row r="8482" spans="1:4" x14ac:dyDescent="0.25">
      <c r="A8482" t="s">
        <v>335</v>
      </c>
      <c r="B8482" t="s">
        <v>336</v>
      </c>
      <c r="C8482">
        <v>1993</v>
      </c>
      <c r="D8482">
        <v>50.663166332665298</v>
      </c>
    </row>
    <row r="8483" spans="1:4" x14ac:dyDescent="0.25">
      <c r="A8483" t="s">
        <v>335</v>
      </c>
      <c r="B8483" t="s">
        <v>336</v>
      </c>
      <c r="C8483">
        <v>1992</v>
      </c>
      <c r="D8483">
        <v>50.737142471332</v>
      </c>
    </row>
    <row r="8484" spans="1:4" x14ac:dyDescent="0.25">
      <c r="A8484" t="s">
        <v>335</v>
      </c>
      <c r="B8484" t="s">
        <v>336</v>
      </c>
      <c r="C8484">
        <v>1991</v>
      </c>
      <c r="D8484">
        <v>50.793515941198002</v>
      </c>
    </row>
    <row r="8485" spans="1:4" x14ac:dyDescent="0.25">
      <c r="A8485" t="s">
        <v>335</v>
      </c>
      <c r="B8485" t="s">
        <v>336</v>
      </c>
      <c r="C8485">
        <v>1990</v>
      </c>
      <c r="D8485">
        <v>50.828235095458901</v>
      </c>
    </row>
    <row r="8486" spans="1:4" x14ac:dyDescent="0.25">
      <c r="A8486" t="s">
        <v>335</v>
      </c>
      <c r="B8486" t="s">
        <v>336</v>
      </c>
      <c r="C8486">
        <v>1989</v>
      </c>
      <c r="D8486">
        <v>50.837720611536596</v>
      </c>
    </row>
    <row r="8487" spans="1:4" x14ac:dyDescent="0.25">
      <c r="A8487" t="s">
        <v>335</v>
      </c>
      <c r="B8487" t="s">
        <v>336</v>
      </c>
      <c r="C8487">
        <v>1988</v>
      </c>
      <c r="D8487">
        <v>50.821954640663897</v>
      </c>
    </row>
    <row r="8488" spans="1:4" x14ac:dyDescent="0.25">
      <c r="A8488" t="s">
        <v>335</v>
      </c>
      <c r="B8488" t="s">
        <v>336</v>
      </c>
      <c r="C8488">
        <v>1987</v>
      </c>
      <c r="D8488">
        <v>50.785707353664499</v>
      </c>
    </row>
    <row r="8489" spans="1:4" x14ac:dyDescent="0.25">
      <c r="A8489" t="s">
        <v>335</v>
      </c>
      <c r="B8489" t="s">
        <v>336</v>
      </c>
      <c r="C8489">
        <v>1986</v>
      </c>
      <c r="D8489">
        <v>50.737313655707901</v>
      </c>
    </row>
    <row r="8490" spans="1:4" x14ac:dyDescent="0.25">
      <c r="A8490" t="s">
        <v>335</v>
      </c>
      <c r="B8490" t="s">
        <v>336</v>
      </c>
      <c r="C8490">
        <v>1985</v>
      </c>
      <c r="D8490">
        <v>50.684466750607299</v>
      </c>
    </row>
    <row r="8491" spans="1:4" x14ac:dyDescent="0.25">
      <c r="A8491" t="s">
        <v>335</v>
      </c>
      <c r="B8491" t="s">
        <v>336</v>
      </c>
      <c r="C8491">
        <v>1984</v>
      </c>
      <c r="D8491">
        <v>50.628552444261999</v>
      </c>
    </row>
    <row r="8492" spans="1:4" x14ac:dyDescent="0.25">
      <c r="A8492" t="s">
        <v>335</v>
      </c>
      <c r="B8492" t="s">
        <v>336</v>
      </c>
      <c r="C8492">
        <v>1983</v>
      </c>
      <c r="D8492">
        <v>50.5708275226322</v>
      </c>
    </row>
    <row r="8493" spans="1:4" x14ac:dyDescent="0.25">
      <c r="A8493" t="s">
        <v>335</v>
      </c>
      <c r="B8493" t="s">
        <v>336</v>
      </c>
      <c r="C8493">
        <v>1982</v>
      </c>
      <c r="D8493">
        <v>50.5197605528069</v>
      </c>
    </row>
    <row r="8494" spans="1:4" x14ac:dyDescent="0.25">
      <c r="A8494" t="s">
        <v>335</v>
      </c>
      <c r="B8494" t="s">
        <v>336</v>
      </c>
      <c r="C8494">
        <v>1981</v>
      </c>
      <c r="D8494">
        <v>50.486185271140997</v>
      </c>
    </row>
    <row r="8495" spans="1:4" x14ac:dyDescent="0.25">
      <c r="A8495" t="s">
        <v>335</v>
      </c>
      <c r="B8495" t="s">
        <v>336</v>
      </c>
      <c r="C8495">
        <v>1980</v>
      </c>
      <c r="D8495">
        <v>50.478580229036297</v>
      </c>
    </row>
    <row r="8496" spans="1:4" x14ac:dyDescent="0.25">
      <c r="A8496" t="s">
        <v>335</v>
      </c>
      <c r="B8496" t="s">
        <v>336</v>
      </c>
      <c r="C8496">
        <v>1979</v>
      </c>
      <c r="D8496">
        <v>50.504157566743899</v>
      </c>
    </row>
    <row r="8497" spans="1:4" x14ac:dyDescent="0.25">
      <c r="A8497" t="s">
        <v>335</v>
      </c>
      <c r="B8497" t="s">
        <v>336</v>
      </c>
      <c r="C8497">
        <v>1978</v>
      </c>
      <c r="D8497">
        <v>50.563152218772601</v>
      </c>
    </row>
    <row r="8498" spans="1:4" x14ac:dyDescent="0.25">
      <c r="A8498" t="s">
        <v>335</v>
      </c>
      <c r="B8498" t="s">
        <v>336</v>
      </c>
      <c r="C8498">
        <v>1977</v>
      </c>
      <c r="D8498">
        <v>50.647820772264602</v>
      </c>
    </row>
    <row r="8499" spans="1:4" x14ac:dyDescent="0.25">
      <c r="A8499" t="s">
        <v>335</v>
      </c>
      <c r="B8499" t="s">
        <v>336</v>
      </c>
      <c r="C8499">
        <v>1976</v>
      </c>
      <c r="D8499">
        <v>50.7441923490317</v>
      </c>
    </row>
    <row r="8500" spans="1:4" x14ac:dyDescent="0.25">
      <c r="A8500" t="s">
        <v>335</v>
      </c>
      <c r="B8500" t="s">
        <v>336</v>
      </c>
      <c r="C8500">
        <v>1975</v>
      </c>
      <c r="D8500">
        <v>50.840732086399001</v>
      </c>
    </row>
    <row r="8501" spans="1:4" x14ac:dyDescent="0.25">
      <c r="A8501" t="s">
        <v>335</v>
      </c>
      <c r="B8501" t="s">
        <v>336</v>
      </c>
      <c r="C8501">
        <v>1974</v>
      </c>
      <c r="D8501">
        <v>50.933347709769997</v>
      </c>
    </row>
    <row r="8502" spans="1:4" x14ac:dyDescent="0.25">
      <c r="A8502" t="s">
        <v>335</v>
      </c>
      <c r="B8502" t="s">
        <v>336</v>
      </c>
      <c r="C8502">
        <v>1973</v>
      </c>
      <c r="D8502">
        <v>51.024371639886702</v>
      </c>
    </row>
    <row r="8503" spans="1:4" x14ac:dyDescent="0.25">
      <c r="A8503" t="s">
        <v>335</v>
      </c>
      <c r="B8503" t="s">
        <v>336</v>
      </c>
      <c r="C8503">
        <v>1972</v>
      </c>
      <c r="D8503">
        <v>51.115493322819397</v>
      </c>
    </row>
    <row r="8504" spans="1:4" x14ac:dyDescent="0.25">
      <c r="A8504" t="s">
        <v>335</v>
      </c>
      <c r="B8504" t="s">
        <v>336</v>
      </c>
      <c r="C8504">
        <v>1971</v>
      </c>
      <c r="D8504">
        <v>51.211075807879602</v>
      </c>
    </row>
    <row r="8505" spans="1:4" x14ac:dyDescent="0.25">
      <c r="A8505" t="s">
        <v>335</v>
      </c>
      <c r="B8505" t="s">
        <v>336</v>
      </c>
      <c r="C8505">
        <v>1970</v>
      </c>
      <c r="D8505">
        <v>51.314606029544002</v>
      </c>
    </row>
    <row r="8506" spans="1:4" x14ac:dyDescent="0.25">
      <c r="A8506" t="s">
        <v>335</v>
      </c>
      <c r="B8506" t="s">
        <v>336</v>
      </c>
      <c r="C8506">
        <v>1969</v>
      </c>
      <c r="D8506">
        <v>51.425978618490603</v>
      </c>
    </row>
    <row r="8507" spans="1:4" x14ac:dyDescent="0.25">
      <c r="A8507" t="s">
        <v>335</v>
      </c>
      <c r="B8507" t="s">
        <v>336</v>
      </c>
      <c r="C8507">
        <v>1968</v>
      </c>
      <c r="D8507">
        <v>51.5432385054064</v>
      </c>
    </row>
    <row r="8508" spans="1:4" x14ac:dyDescent="0.25">
      <c r="A8508" t="s">
        <v>335</v>
      </c>
      <c r="B8508" t="s">
        <v>336</v>
      </c>
      <c r="C8508">
        <v>1967</v>
      </c>
      <c r="D8508">
        <v>51.666385955632897</v>
      </c>
    </row>
    <row r="8509" spans="1:4" x14ac:dyDescent="0.25">
      <c r="A8509" t="s">
        <v>335</v>
      </c>
      <c r="B8509" t="s">
        <v>336</v>
      </c>
      <c r="C8509">
        <v>1966</v>
      </c>
      <c r="D8509">
        <v>51.795491802262298</v>
      </c>
    </row>
    <row r="8510" spans="1:4" x14ac:dyDescent="0.25">
      <c r="A8510" t="s">
        <v>335</v>
      </c>
      <c r="B8510" t="s">
        <v>336</v>
      </c>
      <c r="C8510">
        <v>1965</v>
      </c>
      <c r="D8510">
        <v>51.930637158839801</v>
      </c>
    </row>
    <row r="8511" spans="1:4" x14ac:dyDescent="0.25">
      <c r="A8511" t="s">
        <v>335</v>
      </c>
      <c r="B8511" t="s">
        <v>336</v>
      </c>
      <c r="C8511">
        <v>1964</v>
      </c>
      <c r="D8511">
        <v>52.072989939433</v>
      </c>
    </row>
    <row r="8512" spans="1:4" x14ac:dyDescent="0.25">
      <c r="A8512" t="s">
        <v>335</v>
      </c>
      <c r="B8512" t="s">
        <v>336</v>
      </c>
      <c r="C8512">
        <v>1963</v>
      </c>
      <c r="D8512">
        <v>52.222872417846503</v>
      </c>
    </row>
    <row r="8513" spans="1:4" x14ac:dyDescent="0.25">
      <c r="A8513" t="s">
        <v>335</v>
      </c>
      <c r="B8513" t="s">
        <v>336</v>
      </c>
      <c r="C8513">
        <v>1962</v>
      </c>
      <c r="D8513">
        <v>52.378279231043201</v>
      </c>
    </row>
    <row r="8514" spans="1:4" x14ac:dyDescent="0.25">
      <c r="A8514" t="s">
        <v>335</v>
      </c>
      <c r="B8514" t="s">
        <v>336</v>
      </c>
      <c r="C8514">
        <v>1961</v>
      </c>
      <c r="D8514">
        <v>52.5358108286038</v>
      </c>
    </row>
    <row r="8515" spans="1:4" x14ac:dyDescent="0.25">
      <c r="A8515" t="s">
        <v>335</v>
      </c>
      <c r="B8515" t="s">
        <v>336</v>
      </c>
      <c r="C8515">
        <v>1960</v>
      </c>
      <c r="D8515">
        <v>52.692939351062599</v>
      </c>
    </row>
    <row r="8516" spans="1:4" x14ac:dyDescent="0.25">
      <c r="A8516" t="s">
        <v>337</v>
      </c>
      <c r="B8516" t="s">
        <v>338</v>
      </c>
      <c r="C8516">
        <v>2015</v>
      </c>
      <c r="D8516">
        <v>49.073572544734702</v>
      </c>
    </row>
    <row r="8517" spans="1:4" x14ac:dyDescent="0.25">
      <c r="A8517" t="s">
        <v>337</v>
      </c>
      <c r="B8517" t="s">
        <v>338</v>
      </c>
      <c r="C8517">
        <v>2014</v>
      </c>
      <c r="D8517">
        <v>49.089054222806197</v>
      </c>
    </row>
    <row r="8518" spans="1:4" x14ac:dyDescent="0.25">
      <c r="A8518" t="s">
        <v>337</v>
      </c>
      <c r="B8518" t="s">
        <v>338</v>
      </c>
      <c r="C8518">
        <v>2013</v>
      </c>
      <c r="D8518">
        <v>49.105560899598501</v>
      </c>
    </row>
    <row r="8519" spans="1:4" x14ac:dyDescent="0.25">
      <c r="A8519" t="s">
        <v>337</v>
      </c>
      <c r="B8519" t="s">
        <v>338</v>
      </c>
      <c r="C8519">
        <v>2012</v>
      </c>
      <c r="D8519">
        <v>49.123045669356799</v>
      </c>
    </row>
    <row r="8520" spans="1:4" x14ac:dyDescent="0.25">
      <c r="A8520" t="s">
        <v>337</v>
      </c>
      <c r="B8520" t="s">
        <v>338</v>
      </c>
      <c r="C8520">
        <v>2011</v>
      </c>
      <c r="D8520">
        <v>49.141405778833303</v>
      </c>
    </row>
    <row r="8521" spans="1:4" x14ac:dyDescent="0.25">
      <c r="A8521" t="s">
        <v>337</v>
      </c>
      <c r="B8521" t="s">
        <v>338</v>
      </c>
      <c r="C8521">
        <v>2010</v>
      </c>
      <c r="D8521">
        <v>49.160535571072202</v>
      </c>
    </row>
    <row r="8522" spans="1:4" x14ac:dyDescent="0.25">
      <c r="A8522" t="s">
        <v>337</v>
      </c>
      <c r="B8522" t="s">
        <v>338</v>
      </c>
      <c r="C8522">
        <v>2009</v>
      </c>
      <c r="D8522">
        <v>49.180374395779303</v>
      </c>
    </row>
    <row r="8523" spans="1:4" x14ac:dyDescent="0.25">
      <c r="A8523" t="s">
        <v>337</v>
      </c>
      <c r="B8523" t="s">
        <v>338</v>
      </c>
      <c r="C8523">
        <v>2008</v>
      </c>
      <c r="D8523">
        <v>49.200868185203497</v>
      </c>
    </row>
    <row r="8524" spans="1:4" x14ac:dyDescent="0.25">
      <c r="A8524" t="s">
        <v>337</v>
      </c>
      <c r="B8524" t="s">
        <v>338</v>
      </c>
      <c r="C8524">
        <v>2007</v>
      </c>
      <c r="D8524">
        <v>49.2219010995817</v>
      </c>
    </row>
    <row r="8525" spans="1:4" x14ac:dyDescent="0.25">
      <c r="A8525" t="s">
        <v>337</v>
      </c>
      <c r="B8525" t="s">
        <v>338</v>
      </c>
      <c r="C8525">
        <v>2006</v>
      </c>
      <c r="D8525">
        <v>49.243331321420598</v>
      </c>
    </row>
    <row r="8526" spans="1:4" x14ac:dyDescent="0.25">
      <c r="A8526" t="s">
        <v>337</v>
      </c>
      <c r="B8526" t="s">
        <v>338</v>
      </c>
      <c r="C8526">
        <v>2005</v>
      </c>
      <c r="D8526">
        <v>49.265013306264997</v>
      </c>
    </row>
    <row r="8527" spans="1:4" x14ac:dyDescent="0.25">
      <c r="A8527" t="s">
        <v>337</v>
      </c>
      <c r="B8527" t="s">
        <v>338</v>
      </c>
      <c r="C8527">
        <v>2004</v>
      </c>
      <c r="D8527">
        <v>49.286790550382896</v>
      </c>
    </row>
    <row r="8528" spans="1:4" x14ac:dyDescent="0.25">
      <c r="A8528" t="s">
        <v>337</v>
      </c>
      <c r="B8528" t="s">
        <v>338</v>
      </c>
      <c r="C8528">
        <v>2003</v>
      </c>
      <c r="D8528">
        <v>49.308521090320603</v>
      </c>
    </row>
    <row r="8529" spans="1:4" x14ac:dyDescent="0.25">
      <c r="A8529" t="s">
        <v>337</v>
      </c>
      <c r="B8529" t="s">
        <v>338</v>
      </c>
      <c r="C8529">
        <v>2002</v>
      </c>
      <c r="D8529">
        <v>49.330092533492802</v>
      </c>
    </row>
    <row r="8530" spans="1:4" x14ac:dyDescent="0.25">
      <c r="A8530" t="s">
        <v>337</v>
      </c>
      <c r="B8530" t="s">
        <v>338</v>
      </c>
      <c r="C8530">
        <v>2001</v>
      </c>
      <c r="D8530">
        <v>49.3514114021485</v>
      </c>
    </row>
    <row r="8531" spans="1:4" x14ac:dyDescent="0.25">
      <c r="A8531" t="s">
        <v>337</v>
      </c>
      <c r="B8531" t="s">
        <v>338</v>
      </c>
      <c r="C8531">
        <v>2000</v>
      </c>
      <c r="D8531">
        <v>49.372362412366698</v>
      </c>
    </row>
    <row r="8532" spans="1:4" x14ac:dyDescent="0.25">
      <c r="A8532" t="s">
        <v>337</v>
      </c>
      <c r="B8532" t="s">
        <v>338</v>
      </c>
      <c r="C8532">
        <v>1999</v>
      </c>
      <c r="D8532">
        <v>49.392974731884898</v>
      </c>
    </row>
    <row r="8533" spans="1:4" x14ac:dyDescent="0.25">
      <c r="A8533" t="s">
        <v>337</v>
      </c>
      <c r="B8533" t="s">
        <v>338</v>
      </c>
      <c r="C8533">
        <v>1998</v>
      </c>
      <c r="D8533">
        <v>49.413091353361899</v>
      </c>
    </row>
    <row r="8534" spans="1:4" x14ac:dyDescent="0.25">
      <c r="A8534" t="s">
        <v>337</v>
      </c>
      <c r="B8534" t="s">
        <v>338</v>
      </c>
      <c r="C8534">
        <v>1997</v>
      </c>
      <c r="D8534">
        <v>49.432171802856303</v>
      </c>
    </row>
    <row r="8535" spans="1:4" x14ac:dyDescent="0.25">
      <c r="A8535" t="s">
        <v>337</v>
      </c>
      <c r="B8535" t="s">
        <v>338</v>
      </c>
      <c r="C8535">
        <v>1996</v>
      </c>
      <c r="D8535">
        <v>49.449480122957397</v>
      </c>
    </row>
    <row r="8536" spans="1:4" x14ac:dyDescent="0.25">
      <c r="A8536" t="s">
        <v>337</v>
      </c>
      <c r="B8536" t="s">
        <v>338</v>
      </c>
      <c r="C8536">
        <v>1995</v>
      </c>
      <c r="D8536">
        <v>49.464483326520899</v>
      </c>
    </row>
    <row r="8537" spans="1:4" x14ac:dyDescent="0.25">
      <c r="A8537" t="s">
        <v>337</v>
      </c>
      <c r="B8537" t="s">
        <v>338</v>
      </c>
      <c r="C8537">
        <v>1994</v>
      </c>
      <c r="D8537">
        <v>49.476609136935998</v>
      </c>
    </row>
    <row r="8538" spans="1:4" x14ac:dyDescent="0.25">
      <c r="A8538" t="s">
        <v>337</v>
      </c>
      <c r="B8538" t="s">
        <v>338</v>
      </c>
      <c r="C8538">
        <v>1993</v>
      </c>
      <c r="D8538">
        <v>49.485999300034599</v>
      </c>
    </row>
    <row r="8539" spans="1:4" x14ac:dyDescent="0.25">
      <c r="A8539" t="s">
        <v>337</v>
      </c>
      <c r="B8539" t="s">
        <v>338</v>
      </c>
      <c r="C8539">
        <v>1992</v>
      </c>
      <c r="D8539">
        <v>49.493765228403099</v>
      </c>
    </row>
    <row r="8540" spans="1:4" x14ac:dyDescent="0.25">
      <c r="A8540" t="s">
        <v>337</v>
      </c>
      <c r="B8540" t="s">
        <v>338</v>
      </c>
      <c r="C8540">
        <v>1991</v>
      </c>
      <c r="D8540">
        <v>49.501659961016003</v>
      </c>
    </row>
    <row r="8541" spans="1:4" x14ac:dyDescent="0.25">
      <c r="A8541" t="s">
        <v>337</v>
      </c>
      <c r="B8541" t="s">
        <v>338</v>
      </c>
      <c r="C8541">
        <v>1990</v>
      </c>
      <c r="D8541">
        <v>49.511021248289197</v>
      </c>
    </row>
    <row r="8542" spans="1:4" x14ac:dyDescent="0.25">
      <c r="A8542" t="s">
        <v>337</v>
      </c>
      <c r="B8542" t="s">
        <v>338</v>
      </c>
      <c r="C8542">
        <v>1989</v>
      </c>
      <c r="D8542">
        <v>49.523079342717701</v>
      </c>
    </row>
    <row r="8543" spans="1:4" x14ac:dyDescent="0.25">
      <c r="A8543" t="s">
        <v>337</v>
      </c>
      <c r="B8543" t="s">
        <v>338</v>
      </c>
      <c r="C8543">
        <v>1988</v>
      </c>
      <c r="D8543">
        <v>49.537580926739103</v>
      </c>
    </row>
    <row r="8544" spans="1:4" x14ac:dyDescent="0.25">
      <c r="A8544" t="s">
        <v>337</v>
      </c>
      <c r="B8544" t="s">
        <v>338</v>
      </c>
      <c r="C8544">
        <v>1987</v>
      </c>
      <c r="D8544">
        <v>49.552539930336202</v>
      </c>
    </row>
    <row r="8545" spans="1:4" x14ac:dyDescent="0.25">
      <c r="A8545" t="s">
        <v>337</v>
      </c>
      <c r="B8545" t="s">
        <v>338</v>
      </c>
      <c r="C8545">
        <v>1986</v>
      </c>
      <c r="D8545">
        <v>49.564743360459303</v>
      </c>
    </row>
    <row r="8546" spans="1:4" x14ac:dyDescent="0.25">
      <c r="A8546" t="s">
        <v>337</v>
      </c>
      <c r="B8546" t="s">
        <v>338</v>
      </c>
      <c r="C8546">
        <v>1985</v>
      </c>
      <c r="D8546">
        <v>49.5718828622635</v>
      </c>
    </row>
    <row r="8547" spans="1:4" x14ac:dyDescent="0.25">
      <c r="A8547" t="s">
        <v>337</v>
      </c>
      <c r="B8547" t="s">
        <v>338</v>
      </c>
      <c r="C8547">
        <v>1984</v>
      </c>
      <c r="D8547">
        <v>49.571969942237402</v>
      </c>
    </row>
    <row r="8548" spans="1:4" x14ac:dyDescent="0.25">
      <c r="A8548" t="s">
        <v>337</v>
      </c>
      <c r="B8548" t="s">
        <v>338</v>
      </c>
      <c r="C8548">
        <v>1983</v>
      </c>
      <c r="D8548">
        <v>49.566150145208198</v>
      </c>
    </row>
    <row r="8549" spans="1:4" x14ac:dyDescent="0.25">
      <c r="A8549" t="s">
        <v>337</v>
      </c>
      <c r="B8549" t="s">
        <v>338</v>
      </c>
      <c r="C8549">
        <v>1982</v>
      </c>
      <c r="D8549">
        <v>49.559190952268203</v>
      </c>
    </row>
    <row r="8550" spans="1:4" x14ac:dyDescent="0.25">
      <c r="A8550" t="s">
        <v>337</v>
      </c>
      <c r="B8550" t="s">
        <v>338</v>
      </c>
      <c r="C8550">
        <v>1981</v>
      </c>
      <c r="D8550">
        <v>49.558420850444001</v>
      </c>
    </row>
    <row r="8551" spans="1:4" x14ac:dyDescent="0.25">
      <c r="A8551" t="s">
        <v>337</v>
      </c>
      <c r="B8551" t="s">
        <v>338</v>
      </c>
      <c r="C8551">
        <v>1980</v>
      </c>
      <c r="D8551">
        <v>49.5694746306608</v>
      </c>
    </row>
    <row r="8552" spans="1:4" x14ac:dyDescent="0.25">
      <c r="A8552" t="s">
        <v>337</v>
      </c>
      <c r="B8552" t="s">
        <v>338</v>
      </c>
      <c r="C8552">
        <v>1979</v>
      </c>
      <c r="D8552">
        <v>49.595866841100303</v>
      </c>
    </row>
    <row r="8553" spans="1:4" x14ac:dyDescent="0.25">
      <c r="A8553" t="s">
        <v>337</v>
      </c>
      <c r="B8553" t="s">
        <v>338</v>
      </c>
      <c r="C8553">
        <v>1978</v>
      </c>
      <c r="D8553">
        <v>49.636299268360403</v>
      </c>
    </row>
    <row r="8554" spans="1:4" x14ac:dyDescent="0.25">
      <c r="A8554" t="s">
        <v>337</v>
      </c>
      <c r="B8554" t="s">
        <v>338</v>
      </c>
      <c r="C8554">
        <v>1977</v>
      </c>
      <c r="D8554">
        <v>49.685568954801703</v>
      </c>
    </row>
    <row r="8555" spans="1:4" x14ac:dyDescent="0.25">
      <c r="A8555" t="s">
        <v>337</v>
      </c>
      <c r="B8555" t="s">
        <v>338</v>
      </c>
      <c r="C8555">
        <v>1976</v>
      </c>
      <c r="D8555">
        <v>49.734640035938703</v>
      </c>
    </row>
    <row r="8556" spans="1:4" x14ac:dyDescent="0.25">
      <c r="A8556" t="s">
        <v>337</v>
      </c>
      <c r="B8556" t="s">
        <v>338</v>
      </c>
      <c r="C8556">
        <v>1975</v>
      </c>
      <c r="D8556">
        <v>49.775976307184301</v>
      </c>
    </row>
    <row r="8557" spans="1:4" x14ac:dyDescent="0.25">
      <c r="A8557" t="s">
        <v>337</v>
      </c>
      <c r="B8557" t="s">
        <v>338</v>
      </c>
      <c r="C8557">
        <v>1974</v>
      </c>
      <c r="D8557">
        <v>49.806192580590199</v>
      </c>
    </row>
    <row r="8558" spans="1:4" x14ac:dyDescent="0.25">
      <c r="A8558" t="s">
        <v>337</v>
      </c>
      <c r="B8558" t="s">
        <v>338</v>
      </c>
      <c r="C8558">
        <v>1973</v>
      </c>
      <c r="D8558">
        <v>49.826559319376798</v>
      </c>
    </row>
    <row r="8559" spans="1:4" x14ac:dyDescent="0.25">
      <c r="A8559" t="s">
        <v>337</v>
      </c>
      <c r="B8559" t="s">
        <v>338</v>
      </c>
      <c r="C8559">
        <v>1972</v>
      </c>
      <c r="D8559">
        <v>49.839397257003803</v>
      </c>
    </row>
    <row r="8560" spans="1:4" x14ac:dyDescent="0.25">
      <c r="A8560" t="s">
        <v>337</v>
      </c>
      <c r="B8560" t="s">
        <v>338</v>
      </c>
      <c r="C8560">
        <v>1971</v>
      </c>
      <c r="D8560">
        <v>49.8494945515639</v>
      </c>
    </row>
    <row r="8561" spans="1:4" x14ac:dyDescent="0.25">
      <c r="A8561" t="s">
        <v>337</v>
      </c>
      <c r="B8561" t="s">
        <v>338</v>
      </c>
      <c r="C8561">
        <v>1970</v>
      </c>
      <c r="D8561">
        <v>49.860740366911898</v>
      </c>
    </row>
    <row r="8562" spans="1:4" x14ac:dyDescent="0.25">
      <c r="A8562" t="s">
        <v>337</v>
      </c>
      <c r="B8562" t="s">
        <v>338</v>
      </c>
      <c r="C8562">
        <v>1969</v>
      </c>
      <c r="D8562">
        <v>49.873878039164303</v>
      </c>
    </row>
    <row r="8563" spans="1:4" x14ac:dyDescent="0.25">
      <c r="A8563" t="s">
        <v>337</v>
      </c>
      <c r="B8563" t="s">
        <v>338</v>
      </c>
      <c r="C8563">
        <v>1968</v>
      </c>
      <c r="D8563">
        <v>49.887679184181302</v>
      </c>
    </row>
    <row r="8564" spans="1:4" x14ac:dyDescent="0.25">
      <c r="A8564" t="s">
        <v>337</v>
      </c>
      <c r="B8564" t="s">
        <v>338</v>
      </c>
      <c r="C8564">
        <v>1967</v>
      </c>
      <c r="D8564">
        <v>49.902096669525697</v>
      </c>
    </row>
    <row r="8565" spans="1:4" x14ac:dyDescent="0.25">
      <c r="A8565" t="s">
        <v>337</v>
      </c>
      <c r="B8565" t="s">
        <v>338</v>
      </c>
      <c r="C8565">
        <v>1966</v>
      </c>
      <c r="D8565">
        <v>49.916658509682499</v>
      </c>
    </row>
    <row r="8566" spans="1:4" x14ac:dyDescent="0.25">
      <c r="A8566" t="s">
        <v>337</v>
      </c>
      <c r="B8566" t="s">
        <v>338</v>
      </c>
      <c r="C8566">
        <v>1965</v>
      </c>
      <c r="D8566">
        <v>49.930996243145401</v>
      </c>
    </row>
    <row r="8567" spans="1:4" x14ac:dyDescent="0.25">
      <c r="A8567" t="s">
        <v>337</v>
      </c>
      <c r="B8567" t="s">
        <v>338</v>
      </c>
      <c r="C8567">
        <v>1964</v>
      </c>
      <c r="D8567">
        <v>49.945374010833802</v>
      </c>
    </row>
    <row r="8568" spans="1:4" x14ac:dyDescent="0.25">
      <c r="A8568" t="s">
        <v>337</v>
      </c>
      <c r="B8568" t="s">
        <v>338</v>
      </c>
      <c r="C8568">
        <v>1963</v>
      </c>
      <c r="D8568">
        <v>49.960173252998302</v>
      </c>
    </row>
    <row r="8569" spans="1:4" x14ac:dyDescent="0.25">
      <c r="A8569" t="s">
        <v>337</v>
      </c>
      <c r="B8569" t="s">
        <v>338</v>
      </c>
      <c r="C8569">
        <v>1962</v>
      </c>
      <c r="D8569">
        <v>49.975148488814</v>
      </c>
    </row>
    <row r="8570" spans="1:4" x14ac:dyDescent="0.25">
      <c r="A8570" t="s">
        <v>337</v>
      </c>
      <c r="B8570" t="s">
        <v>338</v>
      </c>
      <c r="C8570">
        <v>1961</v>
      </c>
      <c r="D8570">
        <v>49.989873040038802</v>
      </c>
    </row>
    <row r="8571" spans="1:4" x14ac:dyDescent="0.25">
      <c r="A8571" t="s">
        <v>337</v>
      </c>
      <c r="B8571" t="s">
        <v>338</v>
      </c>
      <c r="C8571">
        <v>1960</v>
      </c>
      <c r="D8571">
        <v>50.003996760655298</v>
      </c>
    </row>
    <row r="8572" spans="1:4" x14ac:dyDescent="0.25">
      <c r="A8572" t="s">
        <v>329</v>
      </c>
      <c r="B8572" t="s">
        <v>330</v>
      </c>
      <c r="C8572">
        <v>2015</v>
      </c>
      <c r="D8572">
        <v>50.429599755058398</v>
      </c>
    </row>
    <row r="8573" spans="1:4" x14ac:dyDescent="0.25">
      <c r="A8573" t="s">
        <v>329</v>
      </c>
      <c r="B8573" t="s">
        <v>330</v>
      </c>
      <c r="C8573">
        <v>2014</v>
      </c>
      <c r="D8573">
        <v>50.443677434955397</v>
      </c>
    </row>
    <row r="8574" spans="1:4" x14ac:dyDescent="0.25">
      <c r="A8574" t="s">
        <v>329</v>
      </c>
      <c r="B8574" t="s">
        <v>330</v>
      </c>
      <c r="C8574">
        <v>2013</v>
      </c>
      <c r="D8574">
        <v>50.462188910119004</v>
      </c>
    </row>
    <row r="8575" spans="1:4" x14ac:dyDescent="0.25">
      <c r="A8575" t="s">
        <v>329</v>
      </c>
      <c r="B8575" t="s">
        <v>330</v>
      </c>
      <c r="C8575">
        <v>2012</v>
      </c>
      <c r="D8575">
        <v>50.482851593011702</v>
      </c>
    </row>
    <row r="8576" spans="1:4" x14ac:dyDescent="0.25">
      <c r="A8576" t="s">
        <v>329</v>
      </c>
      <c r="B8576" t="s">
        <v>330</v>
      </c>
      <c r="C8576">
        <v>2011</v>
      </c>
      <c r="D8576">
        <v>50.502359696531499</v>
      </c>
    </row>
    <row r="8577" spans="1:4" x14ac:dyDescent="0.25">
      <c r="A8577" t="s">
        <v>329</v>
      </c>
      <c r="B8577" t="s">
        <v>330</v>
      </c>
      <c r="C8577">
        <v>2010</v>
      </c>
      <c r="D8577">
        <v>50.518314976066698</v>
      </c>
    </row>
    <row r="8578" spans="1:4" x14ac:dyDescent="0.25">
      <c r="A8578" t="s">
        <v>329</v>
      </c>
      <c r="B8578" t="s">
        <v>330</v>
      </c>
      <c r="C8578">
        <v>2009</v>
      </c>
      <c r="D8578">
        <v>50.5297326316891</v>
      </c>
    </row>
    <row r="8579" spans="1:4" x14ac:dyDescent="0.25">
      <c r="A8579" t="s">
        <v>329</v>
      </c>
      <c r="B8579" t="s">
        <v>330</v>
      </c>
      <c r="C8579">
        <v>2008</v>
      </c>
      <c r="D8579">
        <v>50.537453051138399</v>
      </c>
    </row>
    <row r="8580" spans="1:4" x14ac:dyDescent="0.25">
      <c r="A8580" t="s">
        <v>329</v>
      </c>
      <c r="B8580" t="s">
        <v>330</v>
      </c>
      <c r="C8580">
        <v>2007</v>
      </c>
      <c r="D8580">
        <v>50.5432080111052</v>
      </c>
    </row>
    <row r="8581" spans="1:4" x14ac:dyDescent="0.25">
      <c r="A8581" t="s">
        <v>329</v>
      </c>
      <c r="B8581" t="s">
        <v>330</v>
      </c>
      <c r="C8581">
        <v>2006</v>
      </c>
      <c r="D8581">
        <v>50.5497372369137</v>
      </c>
    </row>
    <row r="8582" spans="1:4" x14ac:dyDescent="0.25">
      <c r="A8582" t="s">
        <v>329</v>
      </c>
      <c r="B8582" t="s">
        <v>330</v>
      </c>
      <c r="C8582">
        <v>2005</v>
      </c>
      <c r="D8582">
        <v>50.559119039958297</v>
      </c>
    </row>
    <row r="8583" spans="1:4" x14ac:dyDescent="0.25">
      <c r="A8583" t="s">
        <v>329</v>
      </c>
      <c r="B8583" t="s">
        <v>330</v>
      </c>
      <c r="C8583">
        <v>2004</v>
      </c>
      <c r="D8583">
        <v>50.571892269299703</v>
      </c>
    </row>
    <row r="8584" spans="1:4" x14ac:dyDescent="0.25">
      <c r="A8584" t="s">
        <v>329</v>
      </c>
      <c r="B8584" t="s">
        <v>330</v>
      </c>
      <c r="C8584">
        <v>2003</v>
      </c>
      <c r="D8584">
        <v>50.587493642568802</v>
      </c>
    </row>
    <row r="8585" spans="1:4" x14ac:dyDescent="0.25">
      <c r="A8585" t="s">
        <v>329</v>
      </c>
      <c r="B8585" t="s">
        <v>330</v>
      </c>
      <c r="C8585">
        <v>2002</v>
      </c>
      <c r="D8585">
        <v>50.605802822406098</v>
      </c>
    </row>
    <row r="8586" spans="1:4" x14ac:dyDescent="0.25">
      <c r="A8586" t="s">
        <v>329</v>
      </c>
      <c r="B8586" t="s">
        <v>330</v>
      </c>
      <c r="C8586">
        <v>2001</v>
      </c>
      <c r="D8586">
        <v>50.626388638972898</v>
      </c>
    </row>
    <row r="8587" spans="1:4" x14ac:dyDescent="0.25">
      <c r="A8587" t="s">
        <v>329</v>
      </c>
      <c r="B8587" t="s">
        <v>330</v>
      </c>
      <c r="C8587">
        <v>2000</v>
      </c>
      <c r="D8587">
        <v>50.648941949982699</v>
      </c>
    </row>
    <row r="8588" spans="1:4" x14ac:dyDescent="0.25">
      <c r="A8588" t="s">
        <v>329</v>
      </c>
      <c r="B8588" t="s">
        <v>330</v>
      </c>
      <c r="C8588">
        <v>1999</v>
      </c>
      <c r="D8588">
        <v>50.673374456942803</v>
      </c>
    </row>
    <row r="8589" spans="1:4" x14ac:dyDescent="0.25">
      <c r="A8589" t="s">
        <v>329</v>
      </c>
      <c r="B8589" t="s">
        <v>330</v>
      </c>
      <c r="C8589">
        <v>1998</v>
      </c>
      <c r="D8589">
        <v>50.699702641590797</v>
      </c>
    </row>
    <row r="8590" spans="1:4" x14ac:dyDescent="0.25">
      <c r="A8590" t="s">
        <v>329</v>
      </c>
      <c r="B8590" t="s">
        <v>330</v>
      </c>
      <c r="C8590">
        <v>1997</v>
      </c>
      <c r="D8590">
        <v>50.727575775243899</v>
      </c>
    </row>
    <row r="8591" spans="1:4" x14ac:dyDescent="0.25">
      <c r="A8591" t="s">
        <v>329</v>
      </c>
      <c r="B8591" t="s">
        <v>330</v>
      </c>
      <c r="C8591">
        <v>1996</v>
      </c>
      <c r="D8591">
        <v>50.756471846702098</v>
      </c>
    </row>
    <row r="8592" spans="1:4" x14ac:dyDescent="0.25">
      <c r="A8592" t="s">
        <v>329</v>
      </c>
      <c r="B8592" t="s">
        <v>330</v>
      </c>
      <c r="C8592">
        <v>1995</v>
      </c>
      <c r="D8592">
        <v>50.785720270357999</v>
      </c>
    </row>
    <row r="8593" spans="1:4" x14ac:dyDescent="0.25">
      <c r="A8593" t="s">
        <v>329</v>
      </c>
      <c r="B8593" t="s">
        <v>330</v>
      </c>
      <c r="C8593">
        <v>1994</v>
      </c>
      <c r="D8593">
        <v>50.815196906838402</v>
      </c>
    </row>
    <row r="8594" spans="1:4" x14ac:dyDescent="0.25">
      <c r="A8594" t="s">
        <v>329</v>
      </c>
      <c r="B8594" t="s">
        <v>330</v>
      </c>
      <c r="C8594">
        <v>1993</v>
      </c>
      <c r="D8594">
        <v>50.8444807435488</v>
      </c>
    </row>
    <row r="8595" spans="1:4" x14ac:dyDescent="0.25">
      <c r="A8595" t="s">
        <v>329</v>
      </c>
      <c r="B8595" t="s">
        <v>330</v>
      </c>
      <c r="C8595">
        <v>1992</v>
      </c>
      <c r="D8595">
        <v>50.871740252817602</v>
      </c>
    </row>
    <row r="8596" spans="1:4" x14ac:dyDescent="0.25">
      <c r="A8596" t="s">
        <v>329</v>
      </c>
      <c r="B8596" t="s">
        <v>330</v>
      </c>
      <c r="C8596">
        <v>1991</v>
      </c>
      <c r="D8596">
        <v>50.89468056642</v>
      </c>
    </row>
    <row r="8597" spans="1:4" x14ac:dyDescent="0.25">
      <c r="A8597" t="s">
        <v>329</v>
      </c>
      <c r="B8597" t="s">
        <v>330</v>
      </c>
      <c r="C8597">
        <v>1990</v>
      </c>
      <c r="D8597">
        <v>50.911751045779198</v>
      </c>
    </row>
    <row r="8598" spans="1:4" x14ac:dyDescent="0.25">
      <c r="A8598" t="s">
        <v>329</v>
      </c>
      <c r="B8598" t="s">
        <v>330</v>
      </c>
      <c r="C8598">
        <v>1989</v>
      </c>
      <c r="D8598">
        <v>50.921685706612102</v>
      </c>
    </row>
    <row r="8599" spans="1:4" x14ac:dyDescent="0.25">
      <c r="A8599" t="s">
        <v>329</v>
      </c>
      <c r="B8599" t="s">
        <v>330</v>
      </c>
      <c r="C8599">
        <v>1988</v>
      </c>
      <c r="D8599">
        <v>50.924968067808202</v>
      </c>
    </row>
    <row r="8600" spans="1:4" x14ac:dyDescent="0.25">
      <c r="A8600" t="s">
        <v>329</v>
      </c>
      <c r="B8600" t="s">
        <v>330</v>
      </c>
      <c r="C8600">
        <v>1987</v>
      </c>
      <c r="D8600">
        <v>50.923466002674701</v>
      </c>
    </row>
    <row r="8601" spans="1:4" x14ac:dyDescent="0.25">
      <c r="A8601" t="s">
        <v>329</v>
      </c>
      <c r="B8601" t="s">
        <v>330</v>
      </c>
      <c r="C8601">
        <v>1986</v>
      </c>
      <c r="D8601">
        <v>50.921048912818499</v>
      </c>
    </row>
    <row r="8602" spans="1:4" x14ac:dyDescent="0.25">
      <c r="A8602" t="s">
        <v>329</v>
      </c>
      <c r="B8602" t="s">
        <v>330</v>
      </c>
      <c r="C8602">
        <v>1985</v>
      </c>
      <c r="D8602">
        <v>50.920076820965797</v>
      </c>
    </row>
    <row r="8603" spans="1:4" x14ac:dyDescent="0.25">
      <c r="A8603" t="s">
        <v>329</v>
      </c>
      <c r="B8603" t="s">
        <v>330</v>
      </c>
      <c r="C8603">
        <v>1984</v>
      </c>
      <c r="D8603">
        <v>50.922288100218402</v>
      </c>
    </row>
    <row r="8604" spans="1:4" x14ac:dyDescent="0.25">
      <c r="A8604" t="s">
        <v>329</v>
      </c>
      <c r="B8604" t="s">
        <v>330</v>
      </c>
      <c r="C8604">
        <v>1983</v>
      </c>
      <c r="D8604">
        <v>50.926666901234803</v>
      </c>
    </row>
    <row r="8605" spans="1:4" x14ac:dyDescent="0.25">
      <c r="A8605" t="s">
        <v>329</v>
      </c>
      <c r="B8605" t="s">
        <v>330</v>
      </c>
      <c r="C8605">
        <v>1982</v>
      </c>
      <c r="D8605">
        <v>50.929924323819002</v>
      </c>
    </row>
    <row r="8606" spans="1:4" x14ac:dyDescent="0.25">
      <c r="A8606" t="s">
        <v>329</v>
      </c>
      <c r="B8606" t="s">
        <v>330</v>
      </c>
      <c r="C8606">
        <v>1981</v>
      </c>
      <c r="D8606">
        <v>50.927313575189402</v>
      </c>
    </row>
    <row r="8607" spans="1:4" x14ac:dyDescent="0.25">
      <c r="A8607" t="s">
        <v>329</v>
      </c>
      <c r="B8607" t="s">
        <v>330</v>
      </c>
      <c r="C8607">
        <v>1980</v>
      </c>
      <c r="D8607">
        <v>50.915356354206502</v>
      </c>
    </row>
    <row r="8608" spans="1:4" x14ac:dyDescent="0.25">
      <c r="A8608" t="s">
        <v>329</v>
      </c>
      <c r="B8608" t="s">
        <v>330</v>
      </c>
      <c r="C8608">
        <v>1979</v>
      </c>
      <c r="D8608">
        <v>50.8921481337511</v>
      </c>
    </row>
    <row r="8609" spans="1:4" x14ac:dyDescent="0.25">
      <c r="A8609" t="s">
        <v>329</v>
      </c>
      <c r="B8609" t="s">
        <v>330</v>
      </c>
      <c r="C8609">
        <v>1978</v>
      </c>
      <c r="D8609">
        <v>50.8589525842157</v>
      </c>
    </row>
    <row r="8610" spans="1:4" x14ac:dyDescent="0.25">
      <c r="A8610" t="s">
        <v>329</v>
      </c>
      <c r="B8610" t="s">
        <v>330</v>
      </c>
      <c r="C8610">
        <v>1977</v>
      </c>
      <c r="D8610">
        <v>50.820706887391502</v>
      </c>
    </row>
    <row r="8611" spans="1:4" x14ac:dyDescent="0.25">
      <c r="A8611" t="s">
        <v>329</v>
      </c>
      <c r="B8611" t="s">
        <v>330</v>
      </c>
      <c r="C8611">
        <v>1976</v>
      </c>
      <c r="D8611">
        <v>50.784363427398901</v>
      </c>
    </row>
    <row r="8612" spans="1:4" x14ac:dyDescent="0.25">
      <c r="A8612" t="s">
        <v>329</v>
      </c>
      <c r="B8612" t="s">
        <v>330</v>
      </c>
      <c r="C8612">
        <v>1975</v>
      </c>
      <c r="D8612">
        <v>50.754862933239401</v>
      </c>
    </row>
    <row r="8613" spans="1:4" x14ac:dyDescent="0.25">
      <c r="A8613" t="s">
        <v>329</v>
      </c>
      <c r="B8613" t="s">
        <v>330</v>
      </c>
      <c r="C8613">
        <v>1974</v>
      </c>
      <c r="D8613">
        <v>50.734961469621403</v>
      </c>
    </row>
    <row r="8614" spans="1:4" x14ac:dyDescent="0.25">
      <c r="A8614" t="s">
        <v>329</v>
      </c>
      <c r="B8614" t="s">
        <v>330</v>
      </c>
      <c r="C8614">
        <v>1973</v>
      </c>
      <c r="D8614">
        <v>50.7225267705752</v>
      </c>
    </row>
    <row r="8615" spans="1:4" x14ac:dyDescent="0.25">
      <c r="A8615" t="s">
        <v>329</v>
      </c>
      <c r="B8615" t="s">
        <v>330</v>
      </c>
      <c r="C8615">
        <v>1972</v>
      </c>
      <c r="D8615">
        <v>50.713174553338803</v>
      </c>
    </row>
    <row r="8616" spans="1:4" x14ac:dyDescent="0.25">
      <c r="A8616" t="s">
        <v>329</v>
      </c>
      <c r="B8616" t="s">
        <v>330</v>
      </c>
      <c r="C8616">
        <v>1971</v>
      </c>
      <c r="D8616">
        <v>50.7001990353153</v>
      </c>
    </row>
    <row r="8617" spans="1:4" x14ac:dyDescent="0.25">
      <c r="A8617" t="s">
        <v>329</v>
      </c>
      <c r="B8617" t="s">
        <v>330</v>
      </c>
      <c r="C8617">
        <v>1970</v>
      </c>
      <c r="D8617">
        <v>50.678714323025297</v>
      </c>
    </row>
    <row r="8618" spans="1:4" x14ac:dyDescent="0.25">
      <c r="A8618" t="s">
        <v>329</v>
      </c>
      <c r="B8618" t="s">
        <v>330</v>
      </c>
      <c r="C8618">
        <v>1969</v>
      </c>
      <c r="D8618">
        <v>50.647193488619301</v>
      </c>
    </row>
    <row r="8619" spans="1:4" x14ac:dyDescent="0.25">
      <c r="A8619" t="s">
        <v>329</v>
      </c>
      <c r="B8619" t="s">
        <v>330</v>
      </c>
      <c r="C8619">
        <v>1968</v>
      </c>
      <c r="D8619">
        <v>50.6076339255672</v>
      </c>
    </row>
    <row r="8620" spans="1:4" x14ac:dyDescent="0.25">
      <c r="A8620" t="s">
        <v>329</v>
      </c>
      <c r="B8620" t="s">
        <v>330</v>
      </c>
      <c r="C8620">
        <v>1967</v>
      </c>
      <c r="D8620">
        <v>50.5632317342289</v>
      </c>
    </row>
    <row r="8621" spans="1:4" x14ac:dyDescent="0.25">
      <c r="A8621" t="s">
        <v>329</v>
      </c>
      <c r="B8621" t="s">
        <v>330</v>
      </c>
      <c r="C8621">
        <v>1966</v>
      </c>
      <c r="D8621">
        <v>50.518783724836297</v>
      </c>
    </row>
    <row r="8622" spans="1:4" x14ac:dyDescent="0.25">
      <c r="A8622" t="s">
        <v>329</v>
      </c>
      <c r="B8622" t="s">
        <v>330</v>
      </c>
      <c r="C8622">
        <v>1965</v>
      </c>
      <c r="D8622">
        <v>50.4779268773014</v>
      </c>
    </row>
    <row r="8623" spans="1:4" x14ac:dyDescent="0.25">
      <c r="A8623" t="s">
        <v>329</v>
      </c>
      <c r="B8623" t="s">
        <v>330</v>
      </c>
      <c r="C8623">
        <v>1964</v>
      </c>
      <c r="D8623">
        <v>50.441451950674598</v>
      </c>
    </row>
    <row r="8624" spans="1:4" x14ac:dyDescent="0.25">
      <c r="A8624" t="s">
        <v>329</v>
      </c>
      <c r="B8624" t="s">
        <v>330</v>
      </c>
      <c r="C8624">
        <v>1963</v>
      </c>
      <c r="D8624">
        <v>50.408391774963</v>
      </c>
    </row>
    <row r="8625" spans="1:4" x14ac:dyDescent="0.25">
      <c r="A8625" t="s">
        <v>329</v>
      </c>
      <c r="B8625" t="s">
        <v>330</v>
      </c>
      <c r="C8625">
        <v>1962</v>
      </c>
      <c r="D8625">
        <v>50.378297694082399</v>
      </c>
    </row>
    <row r="8626" spans="1:4" x14ac:dyDescent="0.25">
      <c r="A8626" t="s">
        <v>329</v>
      </c>
      <c r="B8626" t="s">
        <v>330</v>
      </c>
      <c r="C8626">
        <v>1961</v>
      </c>
      <c r="D8626">
        <v>50.350067083518603</v>
      </c>
    </row>
    <row r="8627" spans="1:4" x14ac:dyDescent="0.25">
      <c r="A8627" t="s">
        <v>329</v>
      </c>
      <c r="B8627" t="s">
        <v>330</v>
      </c>
      <c r="C8627">
        <v>1960</v>
      </c>
      <c r="D8627">
        <v>50.322829690643403</v>
      </c>
    </row>
    <row r="8628" spans="1:4" x14ac:dyDescent="0.25">
      <c r="A8628" t="s">
        <v>345</v>
      </c>
      <c r="B8628" t="s">
        <v>346</v>
      </c>
      <c r="C8628">
        <v>2015</v>
      </c>
      <c r="D8628">
        <v>49.629233883077802</v>
      </c>
    </row>
    <row r="8629" spans="1:4" x14ac:dyDescent="0.25">
      <c r="A8629" t="s">
        <v>345</v>
      </c>
      <c r="B8629" t="s">
        <v>346</v>
      </c>
      <c r="C8629">
        <v>2014</v>
      </c>
      <c r="D8629">
        <v>49.683292637680502</v>
      </c>
    </row>
    <row r="8630" spans="1:4" x14ac:dyDescent="0.25">
      <c r="A8630" t="s">
        <v>345</v>
      </c>
      <c r="B8630" t="s">
        <v>346</v>
      </c>
      <c r="C8630">
        <v>2013</v>
      </c>
      <c r="D8630">
        <v>49.755264633270698</v>
      </c>
    </row>
    <row r="8631" spans="1:4" x14ac:dyDescent="0.25">
      <c r="A8631" t="s">
        <v>345</v>
      </c>
      <c r="B8631" t="s">
        <v>346</v>
      </c>
      <c r="C8631">
        <v>2012</v>
      </c>
      <c r="D8631">
        <v>49.8406752634871</v>
      </c>
    </row>
    <row r="8632" spans="1:4" x14ac:dyDescent="0.25">
      <c r="A8632" t="s">
        <v>345</v>
      </c>
      <c r="B8632" t="s">
        <v>346</v>
      </c>
      <c r="C8632">
        <v>2011</v>
      </c>
      <c r="D8632">
        <v>49.932427590536399</v>
      </c>
    </row>
    <row r="8633" spans="1:4" x14ac:dyDescent="0.25">
      <c r="A8633" t="s">
        <v>345</v>
      </c>
      <c r="B8633" t="s">
        <v>346</v>
      </c>
      <c r="C8633">
        <v>2010</v>
      </c>
      <c r="D8633">
        <v>50.024421155242301</v>
      </c>
    </row>
    <row r="8634" spans="1:4" x14ac:dyDescent="0.25">
      <c r="A8634" t="s">
        <v>345</v>
      </c>
      <c r="B8634" t="s">
        <v>346</v>
      </c>
      <c r="C8634">
        <v>2009</v>
      </c>
      <c r="D8634">
        <v>50.115632939995699</v>
      </c>
    </row>
    <row r="8635" spans="1:4" x14ac:dyDescent="0.25">
      <c r="A8635" t="s">
        <v>345</v>
      </c>
      <c r="B8635" t="s">
        <v>346</v>
      </c>
      <c r="C8635">
        <v>2008</v>
      </c>
      <c r="D8635">
        <v>50.205831001671797</v>
      </c>
    </row>
    <row r="8636" spans="1:4" x14ac:dyDescent="0.25">
      <c r="A8636" t="s">
        <v>345</v>
      </c>
      <c r="B8636" t="s">
        <v>346</v>
      </c>
      <c r="C8636">
        <v>2007</v>
      </c>
      <c r="D8636">
        <v>50.290210033363103</v>
      </c>
    </row>
    <row r="8637" spans="1:4" x14ac:dyDescent="0.25">
      <c r="A8637" t="s">
        <v>345</v>
      </c>
      <c r="B8637" t="s">
        <v>346</v>
      </c>
      <c r="C8637">
        <v>2006</v>
      </c>
      <c r="D8637">
        <v>50.362955193851398</v>
      </c>
    </row>
    <row r="8638" spans="1:4" x14ac:dyDescent="0.25">
      <c r="A8638" t="s">
        <v>345</v>
      </c>
      <c r="B8638" t="s">
        <v>346</v>
      </c>
      <c r="C8638">
        <v>2005</v>
      </c>
      <c r="D8638">
        <v>50.419904212189799</v>
      </c>
    </row>
    <row r="8639" spans="1:4" x14ac:dyDescent="0.25">
      <c r="A8639" t="s">
        <v>345</v>
      </c>
      <c r="B8639" t="s">
        <v>346</v>
      </c>
      <c r="C8639">
        <v>2004</v>
      </c>
      <c r="D8639">
        <v>50.457472161518602</v>
      </c>
    </row>
    <row r="8640" spans="1:4" x14ac:dyDescent="0.25">
      <c r="A8640" t="s">
        <v>345</v>
      </c>
      <c r="B8640" t="s">
        <v>346</v>
      </c>
      <c r="C8640">
        <v>2003</v>
      </c>
      <c r="D8640">
        <v>50.476556732625902</v>
      </c>
    </row>
    <row r="8641" spans="1:4" x14ac:dyDescent="0.25">
      <c r="A8641" t="s">
        <v>345</v>
      </c>
      <c r="B8641" t="s">
        <v>346</v>
      </c>
      <c r="C8641">
        <v>2002</v>
      </c>
      <c r="D8641">
        <v>50.483201241283197</v>
      </c>
    </row>
    <row r="8642" spans="1:4" x14ac:dyDescent="0.25">
      <c r="A8642" t="s">
        <v>345</v>
      </c>
      <c r="B8642" t="s">
        <v>346</v>
      </c>
      <c r="C8642">
        <v>2001</v>
      </c>
      <c r="D8642">
        <v>50.486554872558798</v>
      </c>
    </row>
    <row r="8643" spans="1:4" x14ac:dyDescent="0.25">
      <c r="A8643" t="s">
        <v>345</v>
      </c>
      <c r="B8643" t="s">
        <v>346</v>
      </c>
      <c r="C8643">
        <v>2000</v>
      </c>
      <c r="D8643">
        <v>50.4935020522882</v>
      </c>
    </row>
    <row r="8644" spans="1:4" x14ac:dyDescent="0.25">
      <c r="A8644" t="s">
        <v>345</v>
      </c>
      <c r="B8644" t="s">
        <v>346</v>
      </c>
      <c r="C8644">
        <v>1999</v>
      </c>
      <c r="D8644">
        <v>50.506462824764398</v>
      </c>
    </row>
    <row r="8645" spans="1:4" x14ac:dyDescent="0.25">
      <c r="A8645" t="s">
        <v>345</v>
      </c>
      <c r="B8645" t="s">
        <v>346</v>
      </c>
      <c r="C8645">
        <v>1998</v>
      </c>
      <c r="D8645">
        <v>50.523692098549802</v>
      </c>
    </row>
    <row r="8646" spans="1:4" x14ac:dyDescent="0.25">
      <c r="A8646" t="s">
        <v>345</v>
      </c>
      <c r="B8646" t="s">
        <v>346</v>
      </c>
      <c r="C8646">
        <v>1997</v>
      </c>
      <c r="D8646">
        <v>50.542923816632701</v>
      </c>
    </row>
    <row r="8647" spans="1:4" x14ac:dyDescent="0.25">
      <c r="A8647" t="s">
        <v>345</v>
      </c>
      <c r="B8647" t="s">
        <v>346</v>
      </c>
      <c r="C8647">
        <v>1996</v>
      </c>
      <c r="D8647">
        <v>50.560049576477198</v>
      </c>
    </row>
    <row r="8648" spans="1:4" x14ac:dyDescent="0.25">
      <c r="A8648" t="s">
        <v>345</v>
      </c>
      <c r="B8648" t="s">
        <v>346</v>
      </c>
      <c r="C8648">
        <v>1995</v>
      </c>
      <c r="D8648">
        <v>50.572114974397799</v>
      </c>
    </row>
    <row r="8649" spans="1:4" x14ac:dyDescent="0.25">
      <c r="A8649" t="s">
        <v>345</v>
      </c>
      <c r="B8649" t="s">
        <v>346</v>
      </c>
      <c r="C8649">
        <v>1994</v>
      </c>
      <c r="D8649">
        <v>50.578437692210798</v>
      </c>
    </row>
    <row r="8650" spans="1:4" x14ac:dyDescent="0.25">
      <c r="A8650" t="s">
        <v>345</v>
      </c>
      <c r="B8650" t="s">
        <v>346</v>
      </c>
      <c r="C8650">
        <v>1993</v>
      </c>
      <c r="D8650">
        <v>50.580377881411898</v>
      </c>
    </row>
    <row r="8651" spans="1:4" x14ac:dyDescent="0.25">
      <c r="A8651" t="s">
        <v>345</v>
      </c>
      <c r="B8651" t="s">
        <v>346</v>
      </c>
      <c r="C8651">
        <v>1992</v>
      </c>
      <c r="D8651">
        <v>50.5793950956527</v>
      </c>
    </row>
    <row r="8652" spans="1:4" x14ac:dyDescent="0.25">
      <c r="A8652" t="s">
        <v>345</v>
      </c>
      <c r="B8652" t="s">
        <v>346</v>
      </c>
      <c r="C8652">
        <v>1991</v>
      </c>
      <c r="D8652">
        <v>50.577695444808001</v>
      </c>
    </row>
    <row r="8653" spans="1:4" x14ac:dyDescent="0.25">
      <c r="A8653" t="s">
        <v>345</v>
      </c>
      <c r="B8653" t="s">
        <v>346</v>
      </c>
      <c r="C8653">
        <v>1990</v>
      </c>
      <c r="D8653">
        <v>50.5767532352681</v>
      </c>
    </row>
    <row r="8654" spans="1:4" x14ac:dyDescent="0.25">
      <c r="A8654" t="s">
        <v>345</v>
      </c>
      <c r="B8654" t="s">
        <v>346</v>
      </c>
      <c r="C8654">
        <v>1989</v>
      </c>
      <c r="D8654">
        <v>50.577410006607401</v>
      </c>
    </row>
    <row r="8655" spans="1:4" x14ac:dyDescent="0.25">
      <c r="A8655" t="s">
        <v>345</v>
      </c>
      <c r="B8655" t="s">
        <v>346</v>
      </c>
      <c r="C8655">
        <v>1988</v>
      </c>
      <c r="D8655">
        <v>50.578870460308103</v>
      </c>
    </row>
    <row r="8656" spans="1:4" x14ac:dyDescent="0.25">
      <c r="A8656" t="s">
        <v>345</v>
      </c>
      <c r="B8656" t="s">
        <v>346</v>
      </c>
      <c r="C8656">
        <v>1987</v>
      </c>
      <c r="D8656">
        <v>50.579146423885597</v>
      </c>
    </row>
    <row r="8657" spans="1:4" x14ac:dyDescent="0.25">
      <c r="A8657" t="s">
        <v>345</v>
      </c>
      <c r="B8657" t="s">
        <v>346</v>
      </c>
      <c r="C8657">
        <v>1986</v>
      </c>
      <c r="D8657">
        <v>50.575385323255603</v>
      </c>
    </row>
    <row r="8658" spans="1:4" x14ac:dyDescent="0.25">
      <c r="A8658" t="s">
        <v>345</v>
      </c>
      <c r="B8658" t="s">
        <v>346</v>
      </c>
      <c r="C8658">
        <v>1985</v>
      </c>
      <c r="D8658">
        <v>50.565585635752001</v>
      </c>
    </row>
    <row r="8659" spans="1:4" x14ac:dyDescent="0.25">
      <c r="A8659" t="s">
        <v>345</v>
      </c>
      <c r="B8659" t="s">
        <v>346</v>
      </c>
      <c r="C8659">
        <v>1984</v>
      </c>
      <c r="D8659">
        <v>50.549090880062202</v>
      </c>
    </row>
    <row r="8660" spans="1:4" x14ac:dyDescent="0.25">
      <c r="A8660" t="s">
        <v>345</v>
      </c>
      <c r="B8660" t="s">
        <v>346</v>
      </c>
      <c r="C8660">
        <v>1983</v>
      </c>
      <c r="D8660">
        <v>50.526940922525199</v>
      </c>
    </row>
    <row r="8661" spans="1:4" x14ac:dyDescent="0.25">
      <c r="A8661" t="s">
        <v>345</v>
      </c>
      <c r="B8661" t="s">
        <v>346</v>
      </c>
      <c r="C8661">
        <v>1982</v>
      </c>
      <c r="D8661">
        <v>50.500833200451403</v>
      </c>
    </row>
    <row r="8662" spans="1:4" x14ac:dyDescent="0.25">
      <c r="A8662" t="s">
        <v>345</v>
      </c>
      <c r="B8662" t="s">
        <v>346</v>
      </c>
      <c r="C8662">
        <v>1981</v>
      </c>
      <c r="D8662">
        <v>50.473373922543502</v>
      </c>
    </row>
    <row r="8663" spans="1:4" x14ac:dyDescent="0.25">
      <c r="A8663" t="s">
        <v>345</v>
      </c>
      <c r="B8663" t="s">
        <v>346</v>
      </c>
      <c r="C8663">
        <v>1980</v>
      </c>
      <c r="D8663">
        <v>50.446525128443803</v>
      </c>
    </row>
    <row r="8664" spans="1:4" x14ac:dyDescent="0.25">
      <c r="A8664" t="s">
        <v>345</v>
      </c>
      <c r="B8664" t="s">
        <v>346</v>
      </c>
      <c r="C8664">
        <v>1979</v>
      </c>
      <c r="D8664">
        <v>50.420800338900897</v>
      </c>
    </row>
    <row r="8665" spans="1:4" x14ac:dyDescent="0.25">
      <c r="A8665" t="s">
        <v>345</v>
      </c>
      <c r="B8665" t="s">
        <v>346</v>
      </c>
      <c r="C8665">
        <v>1978</v>
      </c>
      <c r="D8665">
        <v>50.396003234490699</v>
      </c>
    </row>
    <row r="8666" spans="1:4" x14ac:dyDescent="0.25">
      <c r="A8666" t="s">
        <v>345</v>
      </c>
      <c r="B8666" t="s">
        <v>346</v>
      </c>
      <c r="C8666">
        <v>1977</v>
      </c>
      <c r="D8666">
        <v>50.372594907848999</v>
      </c>
    </row>
    <row r="8667" spans="1:4" x14ac:dyDescent="0.25">
      <c r="A8667" t="s">
        <v>345</v>
      </c>
      <c r="B8667" t="s">
        <v>346</v>
      </c>
      <c r="C8667">
        <v>1976</v>
      </c>
      <c r="D8667">
        <v>50.350893362651199</v>
      </c>
    </row>
    <row r="8668" spans="1:4" x14ac:dyDescent="0.25">
      <c r="A8668" t="s">
        <v>345</v>
      </c>
      <c r="B8668" t="s">
        <v>346</v>
      </c>
      <c r="C8668">
        <v>1975</v>
      </c>
      <c r="D8668">
        <v>50.331097560518998</v>
      </c>
    </row>
    <row r="8669" spans="1:4" x14ac:dyDescent="0.25">
      <c r="A8669" t="s">
        <v>345</v>
      </c>
      <c r="B8669" t="s">
        <v>346</v>
      </c>
      <c r="C8669">
        <v>1974</v>
      </c>
      <c r="D8669">
        <v>50.313719555122901</v>
      </c>
    </row>
    <row r="8670" spans="1:4" x14ac:dyDescent="0.25">
      <c r="A8670" t="s">
        <v>345</v>
      </c>
      <c r="B8670" t="s">
        <v>346</v>
      </c>
      <c r="C8670">
        <v>1973</v>
      </c>
      <c r="D8670">
        <v>50.298797511430799</v>
      </c>
    </row>
    <row r="8671" spans="1:4" x14ac:dyDescent="0.25">
      <c r="A8671" t="s">
        <v>345</v>
      </c>
      <c r="B8671" t="s">
        <v>346</v>
      </c>
      <c r="C8671">
        <v>1972</v>
      </c>
      <c r="D8671">
        <v>50.285447673435598</v>
      </c>
    </row>
    <row r="8672" spans="1:4" x14ac:dyDescent="0.25">
      <c r="A8672" t="s">
        <v>345</v>
      </c>
      <c r="B8672" t="s">
        <v>346</v>
      </c>
      <c r="C8672">
        <v>1971</v>
      </c>
      <c r="D8672">
        <v>50.272309366796797</v>
      </c>
    </row>
    <row r="8673" spans="1:4" x14ac:dyDescent="0.25">
      <c r="A8673" t="s">
        <v>345</v>
      </c>
      <c r="B8673" t="s">
        <v>346</v>
      </c>
      <c r="C8673">
        <v>1970</v>
      </c>
      <c r="D8673">
        <v>50.258493972344198</v>
      </c>
    </row>
    <row r="8674" spans="1:4" x14ac:dyDescent="0.25">
      <c r="A8674" t="s">
        <v>345</v>
      </c>
      <c r="B8674" t="s">
        <v>346</v>
      </c>
      <c r="C8674">
        <v>1969</v>
      </c>
      <c r="D8674">
        <v>50.243660054311903</v>
      </c>
    </row>
    <row r="8675" spans="1:4" x14ac:dyDescent="0.25">
      <c r="A8675" t="s">
        <v>345</v>
      </c>
      <c r="B8675" t="s">
        <v>346</v>
      </c>
      <c r="C8675">
        <v>1968</v>
      </c>
      <c r="D8675">
        <v>50.228324744017598</v>
      </c>
    </row>
    <row r="8676" spans="1:4" x14ac:dyDescent="0.25">
      <c r="A8676" t="s">
        <v>345</v>
      </c>
      <c r="B8676" t="s">
        <v>346</v>
      </c>
      <c r="C8676">
        <v>1967</v>
      </c>
      <c r="D8676">
        <v>50.213352660890401</v>
      </c>
    </row>
    <row r="8677" spans="1:4" x14ac:dyDescent="0.25">
      <c r="A8677" t="s">
        <v>345</v>
      </c>
      <c r="B8677" t="s">
        <v>346</v>
      </c>
      <c r="C8677">
        <v>1966</v>
      </c>
      <c r="D8677">
        <v>50.200106019962703</v>
      </c>
    </row>
    <row r="8678" spans="1:4" x14ac:dyDescent="0.25">
      <c r="A8678" t="s">
        <v>345</v>
      </c>
      <c r="B8678" t="s">
        <v>346</v>
      </c>
      <c r="C8678">
        <v>1965</v>
      </c>
      <c r="D8678">
        <v>50.189644917583301</v>
      </c>
    </row>
    <row r="8679" spans="1:4" x14ac:dyDescent="0.25">
      <c r="A8679" t="s">
        <v>345</v>
      </c>
      <c r="B8679" t="s">
        <v>346</v>
      </c>
      <c r="C8679">
        <v>1964</v>
      </c>
      <c r="D8679">
        <v>50.182504025047997</v>
      </c>
    </row>
    <row r="8680" spans="1:4" x14ac:dyDescent="0.25">
      <c r="A8680" t="s">
        <v>345</v>
      </c>
      <c r="B8680" t="s">
        <v>346</v>
      </c>
      <c r="C8680">
        <v>1963</v>
      </c>
      <c r="D8680">
        <v>50.1785806817593</v>
      </c>
    </row>
    <row r="8681" spans="1:4" x14ac:dyDescent="0.25">
      <c r="A8681" t="s">
        <v>345</v>
      </c>
      <c r="B8681" t="s">
        <v>346</v>
      </c>
      <c r="C8681">
        <v>1962</v>
      </c>
      <c r="D8681">
        <v>50.177682642394103</v>
      </c>
    </row>
    <row r="8682" spans="1:4" x14ac:dyDescent="0.25">
      <c r="A8682" t="s">
        <v>345</v>
      </c>
      <c r="B8682" t="s">
        <v>346</v>
      </c>
      <c r="C8682">
        <v>1961</v>
      </c>
      <c r="D8682">
        <v>50.179244525314999</v>
      </c>
    </row>
    <row r="8683" spans="1:4" x14ac:dyDescent="0.25">
      <c r="A8683" t="s">
        <v>345</v>
      </c>
      <c r="B8683" t="s">
        <v>346</v>
      </c>
      <c r="C8683">
        <v>1960</v>
      </c>
      <c r="D8683">
        <v>50.183025424788703</v>
      </c>
    </row>
    <row r="8684" spans="1:4" x14ac:dyDescent="0.25">
      <c r="A8684" t="s">
        <v>353</v>
      </c>
      <c r="B8684" t="s">
        <v>354</v>
      </c>
      <c r="C8684">
        <v>2015</v>
      </c>
      <c r="D8684">
        <v>50.761518215865102</v>
      </c>
    </row>
    <row r="8685" spans="1:4" x14ac:dyDescent="0.25">
      <c r="A8685" t="s">
        <v>353</v>
      </c>
      <c r="B8685" t="s">
        <v>354</v>
      </c>
      <c r="C8685">
        <v>2014</v>
      </c>
      <c r="D8685">
        <v>50.769344375233899</v>
      </c>
    </row>
    <row r="8686" spans="1:4" x14ac:dyDescent="0.25">
      <c r="A8686" t="s">
        <v>353</v>
      </c>
      <c r="B8686" t="s">
        <v>354</v>
      </c>
      <c r="C8686">
        <v>2013</v>
      </c>
      <c r="D8686">
        <v>50.777052324978698</v>
      </c>
    </row>
    <row r="8687" spans="1:4" x14ac:dyDescent="0.25">
      <c r="A8687" t="s">
        <v>353</v>
      </c>
      <c r="B8687" t="s">
        <v>354</v>
      </c>
      <c r="C8687">
        <v>2012</v>
      </c>
      <c r="D8687">
        <v>50.784066719016501</v>
      </c>
    </row>
    <row r="8688" spans="1:4" x14ac:dyDescent="0.25">
      <c r="A8688" t="s">
        <v>353</v>
      </c>
      <c r="B8688" t="s">
        <v>354</v>
      </c>
      <c r="C8688">
        <v>2011</v>
      </c>
      <c r="D8688">
        <v>50.791016425656501</v>
      </c>
    </row>
    <row r="8689" spans="1:4" x14ac:dyDescent="0.25">
      <c r="A8689" t="s">
        <v>353</v>
      </c>
      <c r="B8689" t="s">
        <v>354</v>
      </c>
      <c r="C8689">
        <v>2010</v>
      </c>
      <c r="D8689">
        <v>50.796665585536601</v>
      </c>
    </row>
    <row r="8690" spans="1:4" x14ac:dyDescent="0.25">
      <c r="A8690" t="s">
        <v>353</v>
      </c>
      <c r="B8690" t="s">
        <v>354</v>
      </c>
      <c r="C8690">
        <v>2009</v>
      </c>
      <c r="D8690">
        <v>50.8009793020126</v>
      </c>
    </row>
    <row r="8691" spans="1:4" x14ac:dyDescent="0.25">
      <c r="A8691" t="s">
        <v>353</v>
      </c>
      <c r="B8691" t="s">
        <v>354</v>
      </c>
      <c r="C8691">
        <v>2008</v>
      </c>
      <c r="D8691">
        <v>50.804243725099397</v>
      </c>
    </row>
    <row r="8692" spans="1:4" x14ac:dyDescent="0.25">
      <c r="A8692" t="s">
        <v>353</v>
      </c>
      <c r="B8692" t="s">
        <v>354</v>
      </c>
      <c r="C8692">
        <v>2007</v>
      </c>
      <c r="D8692">
        <v>50.807150760228502</v>
      </c>
    </row>
    <row r="8693" spans="1:4" x14ac:dyDescent="0.25">
      <c r="A8693" t="s">
        <v>353</v>
      </c>
      <c r="B8693" t="s">
        <v>354</v>
      </c>
      <c r="C8693">
        <v>2006</v>
      </c>
      <c r="D8693">
        <v>50.810363553262299</v>
      </c>
    </row>
    <row r="8694" spans="1:4" x14ac:dyDescent="0.25">
      <c r="A8694" t="s">
        <v>353</v>
      </c>
      <c r="B8694" t="s">
        <v>354</v>
      </c>
      <c r="C8694">
        <v>2005</v>
      </c>
      <c r="D8694">
        <v>50.814932084379201</v>
      </c>
    </row>
    <row r="8695" spans="1:4" x14ac:dyDescent="0.25">
      <c r="A8695" t="s">
        <v>353</v>
      </c>
      <c r="B8695" t="s">
        <v>354</v>
      </c>
      <c r="C8695">
        <v>2004</v>
      </c>
      <c r="D8695">
        <v>50.8207448071337</v>
      </c>
    </row>
    <row r="8696" spans="1:4" x14ac:dyDescent="0.25">
      <c r="A8696" t="s">
        <v>353</v>
      </c>
      <c r="B8696" t="s">
        <v>354</v>
      </c>
      <c r="C8696">
        <v>2003</v>
      </c>
      <c r="D8696">
        <v>50.827808774693402</v>
      </c>
    </row>
    <row r="8697" spans="1:4" x14ac:dyDescent="0.25">
      <c r="A8697" t="s">
        <v>353</v>
      </c>
      <c r="B8697" t="s">
        <v>354</v>
      </c>
      <c r="C8697">
        <v>2002</v>
      </c>
      <c r="D8697">
        <v>50.835974029109302</v>
      </c>
    </row>
    <row r="8698" spans="1:4" x14ac:dyDescent="0.25">
      <c r="A8698" t="s">
        <v>353</v>
      </c>
      <c r="B8698" t="s">
        <v>354</v>
      </c>
      <c r="C8698">
        <v>2001</v>
      </c>
      <c r="D8698">
        <v>50.8450069423236</v>
      </c>
    </row>
    <row r="8699" spans="1:4" x14ac:dyDescent="0.25">
      <c r="A8699" t="s">
        <v>353</v>
      </c>
      <c r="B8699" t="s">
        <v>354</v>
      </c>
      <c r="C8699">
        <v>2000</v>
      </c>
      <c r="D8699">
        <v>50.854698791002399</v>
      </c>
    </row>
    <row r="8700" spans="1:4" x14ac:dyDescent="0.25">
      <c r="A8700" t="s">
        <v>353</v>
      </c>
      <c r="B8700" t="s">
        <v>354</v>
      </c>
      <c r="C8700">
        <v>1999</v>
      </c>
      <c r="D8700">
        <v>50.865067588160699</v>
      </c>
    </row>
    <row r="8701" spans="1:4" x14ac:dyDescent="0.25">
      <c r="A8701" t="s">
        <v>353</v>
      </c>
      <c r="B8701" t="s">
        <v>354</v>
      </c>
      <c r="C8701">
        <v>1998</v>
      </c>
      <c r="D8701">
        <v>50.875700572402501</v>
      </c>
    </row>
    <row r="8702" spans="1:4" x14ac:dyDescent="0.25">
      <c r="A8702" t="s">
        <v>353</v>
      </c>
      <c r="B8702" t="s">
        <v>354</v>
      </c>
      <c r="C8702">
        <v>1997</v>
      </c>
      <c r="D8702">
        <v>50.886643761168699</v>
      </c>
    </row>
    <row r="8703" spans="1:4" x14ac:dyDescent="0.25">
      <c r="A8703" t="s">
        <v>353</v>
      </c>
      <c r="B8703" t="s">
        <v>354</v>
      </c>
      <c r="C8703">
        <v>1996</v>
      </c>
      <c r="D8703">
        <v>50.897771008076198</v>
      </c>
    </row>
    <row r="8704" spans="1:4" x14ac:dyDescent="0.25">
      <c r="A8704" t="s">
        <v>353</v>
      </c>
      <c r="B8704" t="s">
        <v>354</v>
      </c>
      <c r="C8704">
        <v>1995</v>
      </c>
      <c r="D8704">
        <v>50.908770571710001</v>
      </c>
    </row>
    <row r="8705" spans="1:4" x14ac:dyDescent="0.25">
      <c r="A8705" t="s">
        <v>353</v>
      </c>
      <c r="B8705" t="s">
        <v>354</v>
      </c>
      <c r="C8705">
        <v>1994</v>
      </c>
      <c r="D8705">
        <v>50.9195388187864</v>
      </c>
    </row>
    <row r="8706" spans="1:4" x14ac:dyDescent="0.25">
      <c r="A8706" t="s">
        <v>353</v>
      </c>
      <c r="B8706" t="s">
        <v>354</v>
      </c>
      <c r="C8706">
        <v>1993</v>
      </c>
      <c r="D8706">
        <v>50.929960375568498</v>
      </c>
    </row>
    <row r="8707" spans="1:4" x14ac:dyDescent="0.25">
      <c r="A8707" t="s">
        <v>353</v>
      </c>
      <c r="B8707" t="s">
        <v>354</v>
      </c>
      <c r="C8707">
        <v>1992</v>
      </c>
      <c r="D8707">
        <v>50.939650662093896</v>
      </c>
    </row>
    <row r="8708" spans="1:4" x14ac:dyDescent="0.25">
      <c r="A8708" t="s">
        <v>353</v>
      </c>
      <c r="B8708" t="s">
        <v>354</v>
      </c>
      <c r="C8708">
        <v>1991</v>
      </c>
      <c r="D8708">
        <v>50.948337833475499</v>
      </c>
    </row>
    <row r="8709" spans="1:4" x14ac:dyDescent="0.25">
      <c r="A8709" t="s">
        <v>353</v>
      </c>
      <c r="B8709" t="s">
        <v>354</v>
      </c>
      <c r="C8709">
        <v>1990</v>
      </c>
      <c r="D8709">
        <v>50.955868615075403</v>
      </c>
    </row>
    <row r="8710" spans="1:4" x14ac:dyDescent="0.25">
      <c r="A8710" t="s">
        <v>353</v>
      </c>
      <c r="B8710" t="s">
        <v>354</v>
      </c>
      <c r="C8710">
        <v>1989</v>
      </c>
      <c r="D8710">
        <v>50.961877560487302</v>
      </c>
    </row>
    <row r="8711" spans="1:4" x14ac:dyDescent="0.25">
      <c r="A8711" t="s">
        <v>353</v>
      </c>
      <c r="B8711" t="s">
        <v>354</v>
      </c>
      <c r="C8711">
        <v>1988</v>
      </c>
      <c r="D8711">
        <v>50.966473751573901</v>
      </c>
    </row>
    <row r="8712" spans="1:4" x14ac:dyDescent="0.25">
      <c r="A8712" t="s">
        <v>353</v>
      </c>
      <c r="B8712" t="s">
        <v>354</v>
      </c>
      <c r="C8712">
        <v>1987</v>
      </c>
      <c r="D8712">
        <v>50.969874036932303</v>
      </c>
    </row>
    <row r="8713" spans="1:4" x14ac:dyDescent="0.25">
      <c r="A8713" t="s">
        <v>353</v>
      </c>
      <c r="B8713" t="s">
        <v>354</v>
      </c>
      <c r="C8713">
        <v>1986</v>
      </c>
      <c r="D8713">
        <v>50.972417654533103</v>
      </c>
    </row>
    <row r="8714" spans="1:4" x14ac:dyDescent="0.25">
      <c r="A8714" t="s">
        <v>353</v>
      </c>
      <c r="B8714" t="s">
        <v>354</v>
      </c>
      <c r="C8714">
        <v>1985</v>
      </c>
      <c r="D8714">
        <v>50.974135189115302</v>
      </c>
    </row>
    <row r="8715" spans="1:4" x14ac:dyDescent="0.25">
      <c r="A8715" t="s">
        <v>353</v>
      </c>
      <c r="B8715" t="s">
        <v>354</v>
      </c>
      <c r="C8715">
        <v>1984</v>
      </c>
      <c r="D8715">
        <v>50.9754552408926</v>
      </c>
    </row>
    <row r="8716" spans="1:4" x14ac:dyDescent="0.25">
      <c r="A8716" t="s">
        <v>353</v>
      </c>
      <c r="B8716" t="s">
        <v>354</v>
      </c>
      <c r="C8716">
        <v>1983</v>
      </c>
      <c r="D8716">
        <v>50.976370167813599</v>
      </c>
    </row>
    <row r="8717" spans="1:4" x14ac:dyDescent="0.25">
      <c r="A8717" t="s">
        <v>353</v>
      </c>
      <c r="B8717" t="s">
        <v>354</v>
      </c>
      <c r="C8717">
        <v>1982</v>
      </c>
      <c r="D8717">
        <v>50.976352571968199</v>
      </c>
    </row>
    <row r="8718" spans="1:4" x14ac:dyDescent="0.25">
      <c r="A8718" t="s">
        <v>353</v>
      </c>
      <c r="B8718" t="s">
        <v>354</v>
      </c>
      <c r="C8718">
        <v>1981</v>
      </c>
      <c r="D8718">
        <v>50.974611097044203</v>
      </c>
    </row>
    <row r="8719" spans="1:4" x14ac:dyDescent="0.25">
      <c r="A8719" t="s">
        <v>353</v>
      </c>
      <c r="B8719" t="s">
        <v>354</v>
      </c>
      <c r="C8719">
        <v>1980</v>
      </c>
      <c r="D8719">
        <v>50.970630239355003</v>
      </c>
    </row>
    <row r="8720" spans="1:4" x14ac:dyDescent="0.25">
      <c r="A8720" t="s">
        <v>353</v>
      </c>
      <c r="B8720" t="s">
        <v>354</v>
      </c>
      <c r="C8720">
        <v>1979</v>
      </c>
      <c r="D8720">
        <v>50.964037241784403</v>
      </c>
    </row>
    <row r="8721" spans="1:4" x14ac:dyDescent="0.25">
      <c r="A8721" t="s">
        <v>353</v>
      </c>
      <c r="B8721" t="s">
        <v>354</v>
      </c>
      <c r="C8721">
        <v>1978</v>
      </c>
      <c r="D8721">
        <v>50.955583351275699</v>
      </c>
    </row>
    <row r="8722" spans="1:4" x14ac:dyDescent="0.25">
      <c r="A8722" t="s">
        <v>353</v>
      </c>
      <c r="B8722" t="s">
        <v>354</v>
      </c>
      <c r="C8722">
        <v>1977</v>
      </c>
      <c r="D8722">
        <v>50.947411369112601</v>
      </c>
    </row>
    <row r="8723" spans="1:4" x14ac:dyDescent="0.25">
      <c r="A8723" t="s">
        <v>353</v>
      </c>
      <c r="B8723" t="s">
        <v>354</v>
      </c>
      <c r="C8723">
        <v>1976</v>
      </c>
      <c r="D8723">
        <v>50.942470449833898</v>
      </c>
    </row>
    <row r="8724" spans="1:4" x14ac:dyDescent="0.25">
      <c r="A8724" t="s">
        <v>353</v>
      </c>
      <c r="B8724" t="s">
        <v>354</v>
      </c>
      <c r="C8724">
        <v>1975</v>
      </c>
      <c r="D8724">
        <v>50.942695183114303</v>
      </c>
    </row>
    <row r="8725" spans="1:4" x14ac:dyDescent="0.25">
      <c r="A8725" t="s">
        <v>353</v>
      </c>
      <c r="B8725" t="s">
        <v>354</v>
      </c>
      <c r="C8725">
        <v>1974</v>
      </c>
      <c r="D8725">
        <v>50.949503413728301</v>
      </c>
    </row>
    <row r="8726" spans="1:4" x14ac:dyDescent="0.25">
      <c r="A8726" t="s">
        <v>353</v>
      </c>
      <c r="B8726" t="s">
        <v>354</v>
      </c>
      <c r="C8726">
        <v>1973</v>
      </c>
      <c r="D8726">
        <v>50.961846186787497</v>
      </c>
    </row>
    <row r="8727" spans="1:4" x14ac:dyDescent="0.25">
      <c r="A8727" t="s">
        <v>353</v>
      </c>
      <c r="B8727" t="s">
        <v>354</v>
      </c>
      <c r="C8727">
        <v>1972</v>
      </c>
      <c r="D8727">
        <v>50.976692324821698</v>
      </c>
    </row>
    <row r="8728" spans="1:4" x14ac:dyDescent="0.25">
      <c r="A8728" t="s">
        <v>353</v>
      </c>
      <c r="B8728" t="s">
        <v>354</v>
      </c>
      <c r="C8728">
        <v>1971</v>
      </c>
      <c r="D8728">
        <v>50.990441005653601</v>
      </c>
    </row>
    <row r="8729" spans="1:4" x14ac:dyDescent="0.25">
      <c r="A8729" t="s">
        <v>353</v>
      </c>
      <c r="B8729" t="s">
        <v>354</v>
      </c>
      <c r="C8729">
        <v>1970</v>
      </c>
      <c r="D8729">
        <v>51.0012987617419</v>
      </c>
    </row>
    <row r="8730" spans="1:4" x14ac:dyDescent="0.25">
      <c r="A8730" t="s">
        <v>353</v>
      </c>
      <c r="B8730" t="s">
        <v>354</v>
      </c>
      <c r="C8730">
        <v>1969</v>
      </c>
      <c r="D8730">
        <v>51.006516979349698</v>
      </c>
    </row>
    <row r="8731" spans="1:4" x14ac:dyDescent="0.25">
      <c r="A8731" t="s">
        <v>353</v>
      </c>
      <c r="B8731" t="s">
        <v>354</v>
      </c>
      <c r="C8731">
        <v>1968</v>
      </c>
      <c r="D8731">
        <v>51.006489597207199</v>
      </c>
    </row>
    <row r="8732" spans="1:4" x14ac:dyDescent="0.25">
      <c r="A8732" t="s">
        <v>353</v>
      </c>
      <c r="B8732" t="s">
        <v>354</v>
      </c>
      <c r="C8732">
        <v>1967</v>
      </c>
      <c r="D8732">
        <v>51.004770285878898</v>
      </c>
    </row>
    <row r="8733" spans="1:4" x14ac:dyDescent="0.25">
      <c r="A8733" t="s">
        <v>353</v>
      </c>
      <c r="B8733" t="s">
        <v>354</v>
      </c>
      <c r="C8733">
        <v>1966</v>
      </c>
      <c r="D8733">
        <v>51.004955146332598</v>
      </c>
    </row>
    <row r="8734" spans="1:4" x14ac:dyDescent="0.25">
      <c r="A8734" t="s">
        <v>353</v>
      </c>
      <c r="B8734" t="s">
        <v>354</v>
      </c>
      <c r="C8734">
        <v>1965</v>
      </c>
      <c r="D8734">
        <v>51.0092731361567</v>
      </c>
    </row>
    <row r="8735" spans="1:4" x14ac:dyDescent="0.25">
      <c r="A8735" t="s">
        <v>353</v>
      </c>
      <c r="B8735" t="s">
        <v>354</v>
      </c>
      <c r="C8735">
        <v>1964</v>
      </c>
      <c r="D8735">
        <v>51.0188990690705</v>
      </c>
    </row>
    <row r="8736" spans="1:4" x14ac:dyDescent="0.25">
      <c r="A8736" t="s">
        <v>353</v>
      </c>
      <c r="B8736" t="s">
        <v>354</v>
      </c>
      <c r="C8736">
        <v>1963</v>
      </c>
      <c r="D8736">
        <v>51.033130364841497</v>
      </c>
    </row>
    <row r="8737" spans="1:4" x14ac:dyDescent="0.25">
      <c r="A8737" t="s">
        <v>353</v>
      </c>
      <c r="B8737" t="s">
        <v>354</v>
      </c>
      <c r="C8737">
        <v>1962</v>
      </c>
      <c r="D8737">
        <v>51.049983891677101</v>
      </c>
    </row>
    <row r="8738" spans="1:4" x14ac:dyDescent="0.25">
      <c r="A8738" t="s">
        <v>353</v>
      </c>
      <c r="B8738" t="s">
        <v>354</v>
      </c>
      <c r="C8738">
        <v>1961</v>
      </c>
      <c r="D8738">
        <v>51.0674008893685</v>
      </c>
    </row>
    <row r="8739" spans="1:4" x14ac:dyDescent="0.25">
      <c r="A8739" t="s">
        <v>353</v>
      </c>
      <c r="B8739" t="s">
        <v>354</v>
      </c>
      <c r="C8739">
        <v>1960</v>
      </c>
      <c r="D8739">
        <v>51.083676567289302</v>
      </c>
    </row>
    <row r="8740" spans="1:4" x14ac:dyDescent="0.25">
      <c r="A8740" t="s">
        <v>355</v>
      </c>
      <c r="B8740" t="s">
        <v>356</v>
      </c>
      <c r="C8740">
        <v>2015</v>
      </c>
      <c r="D8740">
        <v>33.668860834362697</v>
      </c>
    </row>
    <row r="8741" spans="1:4" x14ac:dyDescent="0.25">
      <c r="A8741" t="s">
        <v>355</v>
      </c>
      <c r="B8741" t="s">
        <v>356</v>
      </c>
      <c r="C8741">
        <v>2014</v>
      </c>
      <c r="D8741">
        <v>34.238774407426497</v>
      </c>
    </row>
    <row r="8742" spans="1:4" x14ac:dyDescent="0.25">
      <c r="A8742" t="s">
        <v>355</v>
      </c>
      <c r="B8742" t="s">
        <v>356</v>
      </c>
      <c r="C8742">
        <v>2013</v>
      </c>
      <c r="D8742">
        <v>35.296213480109103</v>
      </c>
    </row>
    <row r="8743" spans="1:4" x14ac:dyDescent="0.25">
      <c r="A8743" t="s">
        <v>355</v>
      </c>
      <c r="B8743" t="s">
        <v>356</v>
      </c>
      <c r="C8743">
        <v>2012</v>
      </c>
      <c r="D8743">
        <v>36.813944068473603</v>
      </c>
    </row>
    <row r="8744" spans="1:4" x14ac:dyDescent="0.25">
      <c r="A8744" t="s">
        <v>355</v>
      </c>
      <c r="B8744" t="s">
        <v>356</v>
      </c>
      <c r="C8744">
        <v>2011</v>
      </c>
      <c r="D8744">
        <v>38.596505984573803</v>
      </c>
    </row>
    <row r="8745" spans="1:4" x14ac:dyDescent="0.25">
      <c r="A8745" t="s">
        <v>355</v>
      </c>
      <c r="B8745" t="s">
        <v>356</v>
      </c>
      <c r="C8745">
        <v>2010</v>
      </c>
      <c r="D8745">
        <v>40.341850029910901</v>
      </c>
    </row>
    <row r="8746" spans="1:4" x14ac:dyDescent="0.25">
      <c r="A8746" t="s">
        <v>355</v>
      </c>
      <c r="B8746" t="s">
        <v>356</v>
      </c>
      <c r="C8746">
        <v>2009</v>
      </c>
      <c r="D8746">
        <v>41.779199898047601</v>
      </c>
    </row>
    <row r="8747" spans="1:4" x14ac:dyDescent="0.25">
      <c r="A8747" t="s">
        <v>355</v>
      </c>
      <c r="B8747" t="s">
        <v>356</v>
      </c>
      <c r="C8747">
        <v>2008</v>
      </c>
      <c r="D8747">
        <v>42.812017278712197</v>
      </c>
    </row>
    <row r="8748" spans="1:4" x14ac:dyDescent="0.25">
      <c r="A8748" t="s">
        <v>355</v>
      </c>
      <c r="B8748" t="s">
        <v>356</v>
      </c>
      <c r="C8748">
        <v>2007</v>
      </c>
      <c r="D8748">
        <v>43.433407228915698</v>
      </c>
    </row>
    <row r="8749" spans="1:4" x14ac:dyDescent="0.25">
      <c r="A8749" t="s">
        <v>355</v>
      </c>
      <c r="B8749" t="s">
        <v>356</v>
      </c>
      <c r="C8749">
        <v>2006</v>
      </c>
      <c r="D8749">
        <v>43.815051132304802</v>
      </c>
    </row>
    <row r="8750" spans="1:4" x14ac:dyDescent="0.25">
      <c r="A8750" t="s">
        <v>355</v>
      </c>
      <c r="B8750" t="s">
        <v>356</v>
      </c>
      <c r="C8750">
        <v>2005</v>
      </c>
      <c r="D8750">
        <v>44.1197882157621</v>
      </c>
    </row>
    <row r="8751" spans="1:4" x14ac:dyDescent="0.25">
      <c r="A8751" t="s">
        <v>355</v>
      </c>
      <c r="B8751" t="s">
        <v>356</v>
      </c>
      <c r="C8751">
        <v>2004</v>
      </c>
      <c r="D8751">
        <v>44.385616499346099</v>
      </c>
    </row>
    <row r="8752" spans="1:4" x14ac:dyDescent="0.25">
      <c r="A8752" t="s">
        <v>355</v>
      </c>
      <c r="B8752" t="s">
        <v>356</v>
      </c>
      <c r="C8752">
        <v>2003</v>
      </c>
      <c r="D8752">
        <v>44.5483265725397</v>
      </c>
    </row>
    <row r="8753" spans="1:4" x14ac:dyDescent="0.25">
      <c r="A8753" t="s">
        <v>355</v>
      </c>
      <c r="B8753" t="s">
        <v>356</v>
      </c>
      <c r="C8753">
        <v>2002</v>
      </c>
      <c r="D8753">
        <v>44.572988240803802</v>
      </c>
    </row>
    <row r="8754" spans="1:4" x14ac:dyDescent="0.25">
      <c r="A8754" t="s">
        <v>355</v>
      </c>
      <c r="B8754" t="s">
        <v>356</v>
      </c>
      <c r="C8754">
        <v>2001</v>
      </c>
      <c r="D8754">
        <v>44.3943293582047</v>
      </c>
    </row>
    <row r="8755" spans="1:4" x14ac:dyDescent="0.25">
      <c r="A8755" t="s">
        <v>355</v>
      </c>
      <c r="B8755" t="s">
        <v>356</v>
      </c>
      <c r="C8755">
        <v>2000</v>
      </c>
      <c r="D8755">
        <v>43.980471581041897</v>
      </c>
    </row>
    <row r="8756" spans="1:4" x14ac:dyDescent="0.25">
      <c r="A8756" t="s">
        <v>355</v>
      </c>
      <c r="B8756" t="s">
        <v>356</v>
      </c>
      <c r="C8756">
        <v>1999</v>
      </c>
      <c r="D8756">
        <v>43.307177190009703</v>
      </c>
    </row>
    <row r="8757" spans="1:4" x14ac:dyDescent="0.25">
      <c r="A8757" t="s">
        <v>355</v>
      </c>
      <c r="B8757" t="s">
        <v>356</v>
      </c>
      <c r="C8757">
        <v>1998</v>
      </c>
      <c r="D8757">
        <v>42.4516005504912</v>
      </c>
    </row>
    <row r="8758" spans="1:4" x14ac:dyDescent="0.25">
      <c r="A8758" t="s">
        <v>355</v>
      </c>
      <c r="B8758" t="s">
        <v>356</v>
      </c>
      <c r="C8758">
        <v>1997</v>
      </c>
      <c r="D8758">
        <v>41.5981174324249</v>
      </c>
    </row>
    <row r="8759" spans="1:4" x14ac:dyDescent="0.25">
      <c r="A8759" t="s">
        <v>355</v>
      </c>
      <c r="B8759" t="s">
        <v>356</v>
      </c>
      <c r="C8759">
        <v>1996</v>
      </c>
      <c r="D8759">
        <v>40.969822071495798</v>
      </c>
    </row>
    <row r="8760" spans="1:4" x14ac:dyDescent="0.25">
      <c r="A8760" t="s">
        <v>355</v>
      </c>
      <c r="B8760" t="s">
        <v>356</v>
      </c>
      <c r="C8760">
        <v>1995</v>
      </c>
      <c r="D8760">
        <v>40.710600657705001</v>
      </c>
    </row>
    <row r="8761" spans="1:4" x14ac:dyDescent="0.25">
      <c r="A8761" t="s">
        <v>355</v>
      </c>
      <c r="B8761" t="s">
        <v>356</v>
      </c>
      <c r="C8761">
        <v>1994</v>
      </c>
      <c r="D8761">
        <v>40.907176732931703</v>
      </c>
    </row>
    <row r="8762" spans="1:4" x14ac:dyDescent="0.25">
      <c r="A8762" t="s">
        <v>355</v>
      </c>
      <c r="B8762" t="s">
        <v>356</v>
      </c>
      <c r="C8762">
        <v>1993</v>
      </c>
      <c r="D8762">
        <v>41.532979328875697</v>
      </c>
    </row>
    <row r="8763" spans="1:4" x14ac:dyDescent="0.25">
      <c r="A8763" t="s">
        <v>355</v>
      </c>
      <c r="B8763" t="s">
        <v>356</v>
      </c>
      <c r="C8763">
        <v>1992</v>
      </c>
      <c r="D8763">
        <v>42.467248577463501</v>
      </c>
    </row>
    <row r="8764" spans="1:4" x14ac:dyDescent="0.25">
      <c r="A8764" t="s">
        <v>355</v>
      </c>
      <c r="B8764" t="s">
        <v>356</v>
      </c>
      <c r="C8764">
        <v>1991</v>
      </c>
      <c r="D8764">
        <v>43.474630683094297</v>
      </c>
    </row>
    <row r="8765" spans="1:4" x14ac:dyDescent="0.25">
      <c r="A8765" t="s">
        <v>355</v>
      </c>
      <c r="B8765" t="s">
        <v>356</v>
      </c>
      <c r="C8765">
        <v>1990</v>
      </c>
      <c r="D8765">
        <v>44.337555369037702</v>
      </c>
    </row>
    <row r="8766" spans="1:4" x14ac:dyDescent="0.25">
      <c r="A8766" t="s">
        <v>355</v>
      </c>
      <c r="B8766" t="s">
        <v>356</v>
      </c>
      <c r="C8766">
        <v>1989</v>
      </c>
      <c r="D8766">
        <v>44.955725287247397</v>
      </c>
    </row>
    <row r="8767" spans="1:4" x14ac:dyDescent="0.25">
      <c r="A8767" t="s">
        <v>355</v>
      </c>
      <c r="B8767" t="s">
        <v>356</v>
      </c>
      <c r="C8767">
        <v>1988</v>
      </c>
      <c r="D8767">
        <v>45.360132786290698</v>
      </c>
    </row>
    <row r="8768" spans="1:4" x14ac:dyDescent="0.25">
      <c r="A8768" t="s">
        <v>355</v>
      </c>
      <c r="B8768" t="s">
        <v>356</v>
      </c>
      <c r="C8768">
        <v>1987</v>
      </c>
      <c r="D8768">
        <v>45.590726243125097</v>
      </c>
    </row>
    <row r="8769" spans="1:4" x14ac:dyDescent="0.25">
      <c r="A8769" t="s">
        <v>355</v>
      </c>
      <c r="B8769" t="s">
        <v>356</v>
      </c>
      <c r="C8769">
        <v>1986</v>
      </c>
      <c r="D8769">
        <v>45.7560168377316</v>
      </c>
    </row>
    <row r="8770" spans="1:4" x14ac:dyDescent="0.25">
      <c r="A8770" t="s">
        <v>355</v>
      </c>
      <c r="B8770" t="s">
        <v>356</v>
      </c>
      <c r="C8770">
        <v>1985</v>
      </c>
      <c r="D8770">
        <v>45.949455958825901</v>
      </c>
    </row>
    <row r="8771" spans="1:4" x14ac:dyDescent="0.25">
      <c r="A8771" t="s">
        <v>355</v>
      </c>
      <c r="B8771" t="s">
        <v>356</v>
      </c>
      <c r="C8771">
        <v>1984</v>
      </c>
      <c r="D8771">
        <v>46.182052740672802</v>
      </c>
    </row>
    <row r="8772" spans="1:4" x14ac:dyDescent="0.25">
      <c r="A8772" t="s">
        <v>355</v>
      </c>
      <c r="B8772" t="s">
        <v>356</v>
      </c>
      <c r="C8772">
        <v>1983</v>
      </c>
      <c r="D8772">
        <v>46.420181627001099</v>
      </c>
    </row>
    <row r="8773" spans="1:4" x14ac:dyDescent="0.25">
      <c r="A8773" t="s">
        <v>355</v>
      </c>
      <c r="B8773" t="s">
        <v>356</v>
      </c>
      <c r="C8773">
        <v>1982</v>
      </c>
      <c r="D8773">
        <v>46.677963762987297</v>
      </c>
    </row>
    <row r="8774" spans="1:4" x14ac:dyDescent="0.25">
      <c r="A8774" t="s">
        <v>355</v>
      </c>
      <c r="B8774" t="s">
        <v>356</v>
      </c>
      <c r="C8774">
        <v>1981</v>
      </c>
      <c r="D8774">
        <v>46.967427745569999</v>
      </c>
    </row>
    <row r="8775" spans="1:4" x14ac:dyDescent="0.25">
      <c r="A8775" t="s">
        <v>355</v>
      </c>
      <c r="B8775" t="s">
        <v>356</v>
      </c>
      <c r="C8775">
        <v>1980</v>
      </c>
      <c r="D8775">
        <v>47.297541959935003</v>
      </c>
    </row>
    <row r="8776" spans="1:4" x14ac:dyDescent="0.25">
      <c r="A8776" t="s">
        <v>355</v>
      </c>
      <c r="B8776" t="s">
        <v>356</v>
      </c>
      <c r="C8776">
        <v>1979</v>
      </c>
      <c r="D8776">
        <v>47.6861854367109</v>
      </c>
    </row>
    <row r="8777" spans="1:4" x14ac:dyDescent="0.25">
      <c r="A8777" t="s">
        <v>355</v>
      </c>
      <c r="B8777" t="s">
        <v>356</v>
      </c>
      <c r="C8777">
        <v>1978</v>
      </c>
      <c r="D8777">
        <v>48.140828951228599</v>
      </c>
    </row>
    <row r="8778" spans="1:4" x14ac:dyDescent="0.25">
      <c r="A8778" t="s">
        <v>355</v>
      </c>
      <c r="B8778" t="s">
        <v>356</v>
      </c>
      <c r="C8778">
        <v>1977</v>
      </c>
      <c r="D8778">
        <v>48.639096098817099</v>
      </c>
    </row>
    <row r="8779" spans="1:4" x14ac:dyDescent="0.25">
      <c r="A8779" t="s">
        <v>355</v>
      </c>
      <c r="B8779" t="s">
        <v>356</v>
      </c>
      <c r="C8779">
        <v>1976</v>
      </c>
      <c r="D8779">
        <v>49.137140016755801</v>
      </c>
    </row>
    <row r="8780" spans="1:4" x14ac:dyDescent="0.25">
      <c r="A8780" t="s">
        <v>355</v>
      </c>
      <c r="B8780" t="s">
        <v>356</v>
      </c>
      <c r="C8780">
        <v>1975</v>
      </c>
      <c r="D8780">
        <v>49.5929908258545</v>
      </c>
    </row>
    <row r="8781" spans="1:4" x14ac:dyDescent="0.25">
      <c r="A8781" t="s">
        <v>355</v>
      </c>
      <c r="B8781" t="s">
        <v>356</v>
      </c>
      <c r="C8781">
        <v>1974</v>
      </c>
      <c r="D8781">
        <v>49.982124765573097</v>
      </c>
    </row>
    <row r="8782" spans="1:4" x14ac:dyDescent="0.25">
      <c r="A8782" t="s">
        <v>355</v>
      </c>
      <c r="B8782" t="s">
        <v>356</v>
      </c>
      <c r="C8782">
        <v>1973</v>
      </c>
      <c r="D8782">
        <v>50.299818213135502</v>
      </c>
    </row>
    <row r="8783" spans="1:4" x14ac:dyDescent="0.25">
      <c r="A8783" t="s">
        <v>355</v>
      </c>
      <c r="B8783" t="s">
        <v>356</v>
      </c>
      <c r="C8783">
        <v>1972</v>
      </c>
      <c r="D8783">
        <v>50.544772591736802</v>
      </c>
    </row>
    <row r="8784" spans="1:4" x14ac:dyDescent="0.25">
      <c r="A8784" t="s">
        <v>355</v>
      </c>
      <c r="B8784" t="s">
        <v>356</v>
      </c>
      <c r="C8784">
        <v>1971</v>
      </c>
      <c r="D8784">
        <v>50.729467496071301</v>
      </c>
    </row>
    <row r="8785" spans="1:4" x14ac:dyDescent="0.25">
      <c r="A8785" t="s">
        <v>355</v>
      </c>
      <c r="B8785" t="s">
        <v>356</v>
      </c>
      <c r="C8785">
        <v>1970</v>
      </c>
      <c r="D8785">
        <v>50.8663397112662</v>
      </c>
    </row>
    <row r="8786" spans="1:4" x14ac:dyDescent="0.25">
      <c r="A8786" t="s">
        <v>355</v>
      </c>
      <c r="B8786" t="s">
        <v>356</v>
      </c>
      <c r="C8786">
        <v>1969</v>
      </c>
      <c r="D8786">
        <v>50.952936156488498</v>
      </c>
    </row>
    <row r="8787" spans="1:4" x14ac:dyDescent="0.25">
      <c r="A8787" t="s">
        <v>355</v>
      </c>
      <c r="B8787" t="s">
        <v>356</v>
      </c>
      <c r="C8787">
        <v>1968</v>
      </c>
      <c r="D8787">
        <v>50.983603421459598</v>
      </c>
    </row>
    <row r="8788" spans="1:4" x14ac:dyDescent="0.25">
      <c r="A8788" t="s">
        <v>355</v>
      </c>
      <c r="B8788" t="s">
        <v>356</v>
      </c>
      <c r="C8788">
        <v>1967</v>
      </c>
      <c r="D8788">
        <v>50.969297866893299</v>
      </c>
    </row>
    <row r="8789" spans="1:4" x14ac:dyDescent="0.25">
      <c r="A8789" t="s">
        <v>355</v>
      </c>
      <c r="B8789" t="s">
        <v>356</v>
      </c>
      <c r="C8789">
        <v>1966</v>
      </c>
      <c r="D8789">
        <v>50.925304320059801</v>
      </c>
    </row>
    <row r="8790" spans="1:4" x14ac:dyDescent="0.25">
      <c r="A8790" t="s">
        <v>355</v>
      </c>
      <c r="B8790" t="s">
        <v>356</v>
      </c>
      <c r="C8790">
        <v>1965</v>
      </c>
      <c r="D8790">
        <v>50.865190309868503</v>
      </c>
    </row>
    <row r="8791" spans="1:4" x14ac:dyDescent="0.25">
      <c r="A8791" t="s">
        <v>355</v>
      </c>
      <c r="B8791" t="s">
        <v>356</v>
      </c>
      <c r="C8791">
        <v>1964</v>
      </c>
      <c r="D8791">
        <v>50.797600219415997</v>
      </c>
    </row>
    <row r="8792" spans="1:4" x14ac:dyDescent="0.25">
      <c r="A8792" t="s">
        <v>355</v>
      </c>
      <c r="B8792" t="s">
        <v>356</v>
      </c>
      <c r="C8792">
        <v>1963</v>
      </c>
      <c r="D8792">
        <v>50.725184665983697</v>
      </c>
    </row>
    <row r="8793" spans="1:4" x14ac:dyDescent="0.25">
      <c r="A8793" t="s">
        <v>355</v>
      </c>
      <c r="B8793" t="s">
        <v>356</v>
      </c>
      <c r="C8793">
        <v>1962</v>
      </c>
      <c r="D8793">
        <v>50.648296117133903</v>
      </c>
    </row>
    <row r="8794" spans="1:4" x14ac:dyDescent="0.25">
      <c r="A8794" t="s">
        <v>355</v>
      </c>
      <c r="B8794" t="s">
        <v>356</v>
      </c>
      <c r="C8794">
        <v>1961</v>
      </c>
      <c r="D8794">
        <v>50.563733083139397</v>
      </c>
    </row>
    <row r="8795" spans="1:4" x14ac:dyDescent="0.25">
      <c r="A8795" t="s">
        <v>355</v>
      </c>
      <c r="B8795" t="s">
        <v>356</v>
      </c>
      <c r="C8795">
        <v>1960</v>
      </c>
      <c r="D8795">
        <v>50.469335933605997</v>
      </c>
    </row>
    <row r="8796" spans="1:4" x14ac:dyDescent="0.25">
      <c r="A8796" t="s">
        <v>357</v>
      </c>
      <c r="B8796" t="s">
        <v>358</v>
      </c>
      <c r="C8796">
        <v>2015</v>
      </c>
      <c r="D8796">
        <v>50.082591633638302</v>
      </c>
    </row>
    <row r="8797" spans="1:4" x14ac:dyDescent="0.25">
      <c r="A8797" t="s">
        <v>357</v>
      </c>
      <c r="B8797" t="s">
        <v>358</v>
      </c>
      <c r="C8797">
        <v>2014</v>
      </c>
      <c r="D8797">
        <v>50.095412361936098</v>
      </c>
    </row>
    <row r="8798" spans="1:4" x14ac:dyDescent="0.25">
      <c r="A8798" t="s">
        <v>357</v>
      </c>
      <c r="B8798" t="s">
        <v>358</v>
      </c>
      <c r="C8798">
        <v>2013</v>
      </c>
      <c r="D8798">
        <v>50.110517501114003</v>
      </c>
    </row>
    <row r="8799" spans="1:4" x14ac:dyDescent="0.25">
      <c r="A8799" t="s">
        <v>357</v>
      </c>
      <c r="B8799" t="s">
        <v>358</v>
      </c>
      <c r="C8799">
        <v>2012</v>
      </c>
      <c r="D8799">
        <v>50.1272526748266</v>
      </c>
    </row>
    <row r="8800" spans="1:4" x14ac:dyDescent="0.25">
      <c r="A8800" t="s">
        <v>357</v>
      </c>
      <c r="B8800" t="s">
        <v>358</v>
      </c>
      <c r="C8800">
        <v>2011</v>
      </c>
      <c r="D8800">
        <v>50.144884787489097</v>
      </c>
    </row>
    <row r="8801" spans="1:4" x14ac:dyDescent="0.25">
      <c r="A8801" t="s">
        <v>357</v>
      </c>
      <c r="B8801" t="s">
        <v>358</v>
      </c>
      <c r="C8801">
        <v>2010</v>
      </c>
      <c r="D8801">
        <v>50.1642835275943</v>
      </c>
    </row>
    <row r="8802" spans="1:4" x14ac:dyDescent="0.25">
      <c r="A8802" t="s">
        <v>357</v>
      </c>
      <c r="B8802" t="s">
        <v>358</v>
      </c>
      <c r="C8802">
        <v>2009</v>
      </c>
      <c r="D8802">
        <v>50.182047241329101</v>
      </c>
    </row>
    <row r="8803" spans="1:4" x14ac:dyDescent="0.25">
      <c r="A8803" t="s">
        <v>357</v>
      </c>
      <c r="B8803" t="s">
        <v>358</v>
      </c>
      <c r="C8803">
        <v>2008</v>
      </c>
      <c r="D8803">
        <v>50.1994571149189</v>
      </c>
    </row>
    <row r="8804" spans="1:4" x14ac:dyDescent="0.25">
      <c r="A8804" t="s">
        <v>357</v>
      </c>
      <c r="B8804" t="s">
        <v>358</v>
      </c>
      <c r="C8804">
        <v>2007</v>
      </c>
      <c r="D8804">
        <v>50.218662739247499</v>
      </c>
    </row>
    <row r="8805" spans="1:4" x14ac:dyDescent="0.25">
      <c r="A8805" t="s">
        <v>357</v>
      </c>
      <c r="B8805" t="s">
        <v>358</v>
      </c>
      <c r="C8805">
        <v>2006</v>
      </c>
      <c r="D8805">
        <v>50.241674953935203</v>
      </c>
    </row>
    <row r="8806" spans="1:4" x14ac:dyDescent="0.25">
      <c r="A8806" t="s">
        <v>357</v>
      </c>
      <c r="B8806" t="s">
        <v>358</v>
      </c>
      <c r="C8806">
        <v>2005</v>
      </c>
      <c r="D8806">
        <v>50.269875072078399</v>
      </c>
    </row>
    <row r="8807" spans="1:4" x14ac:dyDescent="0.25">
      <c r="A8807" t="s">
        <v>357</v>
      </c>
      <c r="B8807" t="s">
        <v>358</v>
      </c>
      <c r="C8807">
        <v>2004</v>
      </c>
      <c r="D8807">
        <v>50.304810118775997</v>
      </c>
    </row>
    <row r="8808" spans="1:4" x14ac:dyDescent="0.25">
      <c r="A8808" t="s">
        <v>357</v>
      </c>
      <c r="B8808" t="s">
        <v>358</v>
      </c>
      <c r="C8808">
        <v>2003</v>
      </c>
      <c r="D8808">
        <v>50.346414073601203</v>
      </c>
    </row>
    <row r="8809" spans="1:4" x14ac:dyDescent="0.25">
      <c r="A8809" t="s">
        <v>357</v>
      </c>
      <c r="B8809" t="s">
        <v>358</v>
      </c>
      <c r="C8809">
        <v>2002</v>
      </c>
      <c r="D8809">
        <v>50.389023435787998</v>
      </c>
    </row>
    <row r="8810" spans="1:4" x14ac:dyDescent="0.25">
      <c r="A8810" t="s">
        <v>357</v>
      </c>
      <c r="B8810" t="s">
        <v>358</v>
      </c>
      <c r="C8810">
        <v>2001</v>
      </c>
      <c r="D8810">
        <v>50.425275975934397</v>
      </c>
    </row>
    <row r="8811" spans="1:4" x14ac:dyDescent="0.25">
      <c r="A8811" t="s">
        <v>357</v>
      </c>
      <c r="B8811" t="s">
        <v>358</v>
      </c>
      <c r="C8811">
        <v>2000</v>
      </c>
      <c r="D8811">
        <v>50.449830303565697</v>
      </c>
    </row>
    <row r="8812" spans="1:4" x14ac:dyDescent="0.25">
      <c r="A8812" t="s">
        <v>357</v>
      </c>
      <c r="B8812" t="s">
        <v>358</v>
      </c>
      <c r="C8812">
        <v>1999</v>
      </c>
      <c r="D8812">
        <v>50.459791454020397</v>
      </c>
    </row>
    <row r="8813" spans="1:4" x14ac:dyDescent="0.25">
      <c r="A8813" t="s">
        <v>357</v>
      </c>
      <c r="B8813" t="s">
        <v>358</v>
      </c>
      <c r="C8813">
        <v>1998</v>
      </c>
      <c r="D8813">
        <v>50.457232800015397</v>
      </c>
    </row>
    <row r="8814" spans="1:4" x14ac:dyDescent="0.25">
      <c r="A8814" t="s">
        <v>357</v>
      </c>
      <c r="B8814" t="s">
        <v>358</v>
      </c>
      <c r="C8814">
        <v>1997</v>
      </c>
      <c r="D8814">
        <v>50.447068839193697</v>
      </c>
    </row>
    <row r="8815" spans="1:4" x14ac:dyDescent="0.25">
      <c r="A8815" t="s">
        <v>357</v>
      </c>
      <c r="B8815" t="s">
        <v>358</v>
      </c>
      <c r="C8815">
        <v>1996</v>
      </c>
      <c r="D8815">
        <v>50.437535979785203</v>
      </c>
    </row>
    <row r="8816" spans="1:4" x14ac:dyDescent="0.25">
      <c r="A8816" t="s">
        <v>357</v>
      </c>
      <c r="B8816" t="s">
        <v>358</v>
      </c>
      <c r="C8816">
        <v>1995</v>
      </c>
      <c r="D8816">
        <v>50.436021332950403</v>
      </c>
    </row>
    <row r="8817" spans="1:4" x14ac:dyDescent="0.25">
      <c r="A8817" t="s">
        <v>357</v>
      </c>
      <c r="B8817" t="s">
        <v>358</v>
      </c>
      <c r="C8817">
        <v>1994</v>
      </c>
      <c r="D8817">
        <v>50.444454921495399</v>
      </c>
    </row>
    <row r="8818" spans="1:4" x14ac:dyDescent="0.25">
      <c r="A8818" t="s">
        <v>357</v>
      </c>
      <c r="B8818" t="s">
        <v>358</v>
      </c>
      <c r="C8818">
        <v>1993</v>
      </c>
      <c r="D8818">
        <v>50.461061325874802</v>
      </c>
    </row>
    <row r="8819" spans="1:4" x14ac:dyDescent="0.25">
      <c r="A8819" t="s">
        <v>357</v>
      </c>
      <c r="B8819" t="s">
        <v>358</v>
      </c>
      <c r="C8819">
        <v>1992</v>
      </c>
      <c r="D8819">
        <v>50.486706464121497</v>
      </c>
    </row>
    <row r="8820" spans="1:4" x14ac:dyDescent="0.25">
      <c r="A8820" t="s">
        <v>357</v>
      </c>
      <c r="B8820" t="s">
        <v>358</v>
      </c>
      <c r="C8820">
        <v>1991</v>
      </c>
      <c r="D8820">
        <v>50.519936065407002</v>
      </c>
    </row>
    <row r="8821" spans="1:4" x14ac:dyDescent="0.25">
      <c r="A8821" t="s">
        <v>357</v>
      </c>
      <c r="B8821" t="s">
        <v>358</v>
      </c>
      <c r="C8821">
        <v>1990</v>
      </c>
      <c r="D8821">
        <v>50.560035510002798</v>
      </c>
    </row>
    <row r="8822" spans="1:4" x14ac:dyDescent="0.25">
      <c r="A8822" t="s">
        <v>357</v>
      </c>
      <c r="B8822" t="s">
        <v>358</v>
      </c>
      <c r="C8822">
        <v>1989</v>
      </c>
      <c r="D8822">
        <v>50.606555928220402</v>
      </c>
    </row>
    <row r="8823" spans="1:4" x14ac:dyDescent="0.25">
      <c r="A8823" t="s">
        <v>357</v>
      </c>
      <c r="B8823" t="s">
        <v>358</v>
      </c>
      <c r="C8823">
        <v>1988</v>
      </c>
      <c r="D8823">
        <v>50.661851850568802</v>
      </c>
    </row>
    <row r="8824" spans="1:4" x14ac:dyDescent="0.25">
      <c r="A8824" t="s">
        <v>357</v>
      </c>
      <c r="B8824" t="s">
        <v>358</v>
      </c>
      <c r="C8824">
        <v>1987</v>
      </c>
      <c r="D8824">
        <v>50.722105708070501</v>
      </c>
    </row>
    <row r="8825" spans="1:4" x14ac:dyDescent="0.25">
      <c r="A8825" t="s">
        <v>357</v>
      </c>
      <c r="B8825" t="s">
        <v>358</v>
      </c>
      <c r="C8825">
        <v>1986</v>
      </c>
      <c r="D8825">
        <v>50.782620942216496</v>
      </c>
    </row>
    <row r="8826" spans="1:4" x14ac:dyDescent="0.25">
      <c r="A8826" t="s">
        <v>357</v>
      </c>
      <c r="B8826" t="s">
        <v>358</v>
      </c>
      <c r="C8826">
        <v>1985</v>
      </c>
      <c r="D8826">
        <v>50.8391805790436</v>
      </c>
    </row>
    <row r="8827" spans="1:4" x14ac:dyDescent="0.25">
      <c r="A8827" t="s">
        <v>357</v>
      </c>
      <c r="B8827" t="s">
        <v>358</v>
      </c>
      <c r="C8827">
        <v>1984</v>
      </c>
      <c r="D8827">
        <v>50.889708495216198</v>
      </c>
    </row>
    <row r="8828" spans="1:4" x14ac:dyDescent="0.25">
      <c r="A8828" t="s">
        <v>357</v>
      </c>
      <c r="B8828" t="s">
        <v>358</v>
      </c>
      <c r="C8828">
        <v>1983</v>
      </c>
      <c r="D8828">
        <v>50.933975825959301</v>
      </c>
    </row>
    <row r="8829" spans="1:4" x14ac:dyDescent="0.25">
      <c r="A8829" t="s">
        <v>357</v>
      </c>
      <c r="B8829" t="s">
        <v>358</v>
      </c>
      <c r="C8829">
        <v>1982</v>
      </c>
      <c r="D8829">
        <v>50.971332248321602</v>
      </c>
    </row>
    <row r="8830" spans="1:4" x14ac:dyDescent="0.25">
      <c r="A8830" t="s">
        <v>357</v>
      </c>
      <c r="B8830" t="s">
        <v>358</v>
      </c>
      <c r="C8830">
        <v>1981</v>
      </c>
      <c r="D8830">
        <v>51.002194887406503</v>
      </c>
    </row>
    <row r="8831" spans="1:4" x14ac:dyDescent="0.25">
      <c r="A8831" t="s">
        <v>357</v>
      </c>
      <c r="B8831" t="s">
        <v>358</v>
      </c>
      <c r="C8831">
        <v>1980</v>
      </c>
      <c r="D8831">
        <v>51.026906975274898</v>
      </c>
    </row>
    <row r="8832" spans="1:4" x14ac:dyDescent="0.25">
      <c r="A8832" t="s">
        <v>357</v>
      </c>
      <c r="B8832" t="s">
        <v>358</v>
      </c>
      <c r="C8832">
        <v>1979</v>
      </c>
      <c r="D8832">
        <v>51.044499314521801</v>
      </c>
    </row>
    <row r="8833" spans="1:4" x14ac:dyDescent="0.25">
      <c r="A8833" t="s">
        <v>357</v>
      </c>
      <c r="B8833" t="s">
        <v>358</v>
      </c>
      <c r="C8833">
        <v>1978</v>
      </c>
      <c r="D8833">
        <v>51.054391210336703</v>
      </c>
    </row>
    <row r="8834" spans="1:4" x14ac:dyDescent="0.25">
      <c r="A8834" t="s">
        <v>357</v>
      </c>
      <c r="B8834" t="s">
        <v>358</v>
      </c>
      <c r="C8834">
        <v>1977</v>
      </c>
      <c r="D8834">
        <v>51.058178233908698</v>
      </c>
    </row>
    <row r="8835" spans="1:4" x14ac:dyDescent="0.25">
      <c r="A8835" t="s">
        <v>357</v>
      </c>
      <c r="B8835" t="s">
        <v>358</v>
      </c>
      <c r="C8835">
        <v>1976</v>
      </c>
      <c r="D8835">
        <v>51.058659462608503</v>
      </c>
    </row>
    <row r="8836" spans="1:4" x14ac:dyDescent="0.25">
      <c r="A8836" t="s">
        <v>357</v>
      </c>
      <c r="B8836" t="s">
        <v>358</v>
      </c>
      <c r="C8836">
        <v>1975</v>
      </c>
      <c r="D8836">
        <v>51.058015113496602</v>
      </c>
    </row>
    <row r="8837" spans="1:4" x14ac:dyDescent="0.25">
      <c r="A8837" t="s">
        <v>357</v>
      </c>
      <c r="B8837" t="s">
        <v>358</v>
      </c>
      <c r="C8837">
        <v>1974</v>
      </c>
      <c r="D8837">
        <v>51.056998411778302</v>
      </c>
    </row>
    <row r="8838" spans="1:4" x14ac:dyDescent="0.25">
      <c r="A8838" t="s">
        <v>357</v>
      </c>
      <c r="B8838" t="s">
        <v>358</v>
      </c>
      <c r="C8838">
        <v>1973</v>
      </c>
      <c r="D8838">
        <v>51.0556023548478</v>
      </c>
    </row>
    <row r="8839" spans="1:4" x14ac:dyDescent="0.25">
      <c r="A8839" t="s">
        <v>357</v>
      </c>
      <c r="B8839" t="s">
        <v>358</v>
      </c>
      <c r="C8839">
        <v>1972</v>
      </c>
      <c r="D8839">
        <v>51.0542995987417</v>
      </c>
    </row>
    <row r="8840" spans="1:4" x14ac:dyDescent="0.25">
      <c r="A8840" t="s">
        <v>357</v>
      </c>
      <c r="B8840" t="s">
        <v>358</v>
      </c>
      <c r="C8840">
        <v>1971</v>
      </c>
      <c r="D8840">
        <v>51.053354969325802</v>
      </c>
    </row>
    <row r="8841" spans="1:4" x14ac:dyDescent="0.25">
      <c r="A8841" t="s">
        <v>357</v>
      </c>
      <c r="B8841" t="s">
        <v>358</v>
      </c>
      <c r="C8841">
        <v>1970</v>
      </c>
      <c r="D8841">
        <v>51.053016405130698</v>
      </c>
    </row>
    <row r="8842" spans="1:4" x14ac:dyDescent="0.25">
      <c r="A8842" t="s">
        <v>357</v>
      </c>
      <c r="B8842" t="s">
        <v>358</v>
      </c>
      <c r="C8842">
        <v>1969</v>
      </c>
      <c r="D8842">
        <v>51.053978167985299</v>
      </c>
    </row>
    <row r="8843" spans="1:4" x14ac:dyDescent="0.25">
      <c r="A8843" t="s">
        <v>357</v>
      </c>
      <c r="B8843" t="s">
        <v>358</v>
      </c>
      <c r="C8843">
        <v>1968</v>
      </c>
      <c r="D8843">
        <v>51.056430457510899</v>
      </c>
    </row>
    <row r="8844" spans="1:4" x14ac:dyDescent="0.25">
      <c r="A8844" t="s">
        <v>357</v>
      </c>
      <c r="B8844" t="s">
        <v>358</v>
      </c>
      <c r="C8844">
        <v>1967</v>
      </c>
      <c r="D8844">
        <v>51.059040750647704</v>
      </c>
    </row>
    <row r="8845" spans="1:4" x14ac:dyDescent="0.25">
      <c r="A8845" t="s">
        <v>357</v>
      </c>
      <c r="B8845" t="s">
        <v>358</v>
      </c>
      <c r="C8845">
        <v>1966</v>
      </c>
      <c r="D8845">
        <v>51.0597394514512</v>
      </c>
    </row>
    <row r="8846" spans="1:4" x14ac:dyDescent="0.25">
      <c r="A8846" t="s">
        <v>357</v>
      </c>
      <c r="B8846" t="s">
        <v>358</v>
      </c>
      <c r="C8846">
        <v>1965</v>
      </c>
      <c r="D8846">
        <v>51.0569583650216</v>
      </c>
    </row>
    <row r="8847" spans="1:4" x14ac:dyDescent="0.25">
      <c r="A8847" t="s">
        <v>357</v>
      </c>
      <c r="B8847" t="s">
        <v>358</v>
      </c>
      <c r="C8847">
        <v>1964</v>
      </c>
      <c r="D8847">
        <v>51.050141630671597</v>
      </c>
    </row>
    <row r="8848" spans="1:4" x14ac:dyDescent="0.25">
      <c r="A8848" t="s">
        <v>357</v>
      </c>
      <c r="B8848" t="s">
        <v>358</v>
      </c>
      <c r="C8848">
        <v>1963</v>
      </c>
      <c r="D8848">
        <v>51.039818602125898</v>
      </c>
    </row>
    <row r="8849" spans="1:4" x14ac:dyDescent="0.25">
      <c r="A8849" t="s">
        <v>357</v>
      </c>
      <c r="B8849" t="s">
        <v>358</v>
      </c>
      <c r="C8849">
        <v>1962</v>
      </c>
      <c r="D8849">
        <v>51.026860662279702</v>
      </c>
    </row>
    <row r="8850" spans="1:4" x14ac:dyDescent="0.25">
      <c r="A8850" t="s">
        <v>357</v>
      </c>
      <c r="B8850" t="s">
        <v>358</v>
      </c>
      <c r="C8850">
        <v>1961</v>
      </c>
      <c r="D8850">
        <v>51.012718299034297</v>
      </c>
    </row>
    <row r="8851" spans="1:4" x14ac:dyDescent="0.25">
      <c r="A8851" t="s">
        <v>357</v>
      </c>
      <c r="B8851" t="s">
        <v>358</v>
      </c>
      <c r="C8851">
        <v>1960</v>
      </c>
      <c r="D8851">
        <v>50.998728237953301</v>
      </c>
    </row>
    <row r="8852" spans="1:4" x14ac:dyDescent="0.25">
      <c r="A8852" t="s">
        <v>381</v>
      </c>
      <c r="B8852" t="s">
        <v>382</v>
      </c>
      <c r="C8852">
        <v>2015</v>
      </c>
      <c r="D8852">
        <v>49.224945776114403</v>
      </c>
    </row>
    <row r="8853" spans="1:4" x14ac:dyDescent="0.25">
      <c r="A8853" t="s">
        <v>381</v>
      </c>
      <c r="B8853" t="s">
        <v>382</v>
      </c>
      <c r="C8853">
        <v>2014</v>
      </c>
      <c r="D8853">
        <v>49.209647764985903</v>
      </c>
    </row>
    <row r="8854" spans="1:4" x14ac:dyDescent="0.25">
      <c r="A8854" t="s">
        <v>381</v>
      </c>
      <c r="B8854" t="s">
        <v>382</v>
      </c>
      <c r="C8854">
        <v>2013</v>
      </c>
      <c r="D8854">
        <v>49.194778868439997</v>
      </c>
    </row>
    <row r="8855" spans="1:4" x14ac:dyDescent="0.25">
      <c r="A8855" t="s">
        <v>381</v>
      </c>
      <c r="B8855" t="s">
        <v>382</v>
      </c>
      <c r="C8855">
        <v>2012</v>
      </c>
      <c r="D8855">
        <v>49.179904204129102</v>
      </c>
    </row>
    <row r="8856" spans="1:4" x14ac:dyDescent="0.25">
      <c r="A8856" t="s">
        <v>381</v>
      </c>
      <c r="B8856" t="s">
        <v>382</v>
      </c>
      <c r="C8856">
        <v>2011</v>
      </c>
      <c r="D8856">
        <v>49.164553070478803</v>
      </c>
    </row>
    <row r="8857" spans="1:4" x14ac:dyDescent="0.25">
      <c r="A8857" t="s">
        <v>381</v>
      </c>
      <c r="B8857" t="s">
        <v>382</v>
      </c>
      <c r="C8857">
        <v>2010</v>
      </c>
      <c r="D8857">
        <v>49.148263227277901</v>
      </c>
    </row>
    <row r="8858" spans="1:4" x14ac:dyDescent="0.25">
      <c r="A8858" t="s">
        <v>381</v>
      </c>
      <c r="B8858" t="s">
        <v>382</v>
      </c>
      <c r="C8858">
        <v>2009</v>
      </c>
      <c r="D8858">
        <v>49.130688989620303</v>
      </c>
    </row>
    <row r="8859" spans="1:4" x14ac:dyDescent="0.25">
      <c r="A8859" t="s">
        <v>381</v>
      </c>
      <c r="B8859" t="s">
        <v>382</v>
      </c>
      <c r="C8859">
        <v>2008</v>
      </c>
      <c r="D8859">
        <v>49.1121314860493</v>
      </c>
    </row>
    <row r="8860" spans="1:4" x14ac:dyDescent="0.25">
      <c r="A8860" t="s">
        <v>381</v>
      </c>
      <c r="B8860" t="s">
        <v>382</v>
      </c>
      <c r="C8860">
        <v>2007</v>
      </c>
      <c r="D8860">
        <v>49.093334159878403</v>
      </c>
    </row>
    <row r="8861" spans="1:4" x14ac:dyDescent="0.25">
      <c r="A8861" t="s">
        <v>381</v>
      </c>
      <c r="B8861" t="s">
        <v>382</v>
      </c>
      <c r="C8861">
        <v>2006</v>
      </c>
      <c r="D8861">
        <v>49.075305559337302</v>
      </c>
    </row>
    <row r="8862" spans="1:4" x14ac:dyDescent="0.25">
      <c r="A8862" t="s">
        <v>381</v>
      </c>
      <c r="B8862" t="s">
        <v>382</v>
      </c>
      <c r="C8862">
        <v>2005</v>
      </c>
      <c r="D8862">
        <v>49.059103531947898</v>
      </c>
    </row>
    <row r="8863" spans="1:4" x14ac:dyDescent="0.25">
      <c r="A8863" t="s">
        <v>381</v>
      </c>
      <c r="B8863" t="s">
        <v>382</v>
      </c>
      <c r="C8863">
        <v>2004</v>
      </c>
      <c r="D8863">
        <v>49.045121851488403</v>
      </c>
    </row>
    <row r="8864" spans="1:4" x14ac:dyDescent="0.25">
      <c r="A8864" t="s">
        <v>381</v>
      </c>
      <c r="B8864" t="s">
        <v>382</v>
      </c>
      <c r="C8864">
        <v>2003</v>
      </c>
      <c r="D8864">
        <v>49.033195998619099</v>
      </c>
    </row>
    <row r="8865" spans="1:4" x14ac:dyDescent="0.25">
      <c r="A8865" t="s">
        <v>381</v>
      </c>
      <c r="B8865" t="s">
        <v>382</v>
      </c>
      <c r="C8865">
        <v>2002</v>
      </c>
      <c r="D8865">
        <v>49.022755194143102</v>
      </c>
    </row>
    <row r="8866" spans="1:4" x14ac:dyDescent="0.25">
      <c r="A8866" t="s">
        <v>381</v>
      </c>
      <c r="B8866" t="s">
        <v>382</v>
      </c>
      <c r="C8866">
        <v>2001</v>
      </c>
      <c r="D8866">
        <v>49.012732918106899</v>
      </c>
    </row>
    <row r="8867" spans="1:4" x14ac:dyDescent="0.25">
      <c r="A8867" t="s">
        <v>381</v>
      </c>
      <c r="B8867" t="s">
        <v>382</v>
      </c>
      <c r="C8867">
        <v>2000</v>
      </c>
      <c r="D8867">
        <v>49.002464007602903</v>
      </c>
    </row>
    <row r="8868" spans="1:4" x14ac:dyDescent="0.25">
      <c r="A8868" t="s">
        <v>381</v>
      </c>
      <c r="B8868" t="s">
        <v>382</v>
      </c>
      <c r="C8868">
        <v>1999</v>
      </c>
      <c r="D8868">
        <v>48.991622242438503</v>
      </c>
    </row>
    <row r="8869" spans="1:4" x14ac:dyDescent="0.25">
      <c r="A8869" t="s">
        <v>381</v>
      </c>
      <c r="B8869" t="s">
        <v>382</v>
      </c>
      <c r="C8869">
        <v>1998</v>
      </c>
      <c r="D8869">
        <v>48.980495847882402</v>
      </c>
    </row>
    <row r="8870" spans="1:4" x14ac:dyDescent="0.25">
      <c r="A8870" t="s">
        <v>381</v>
      </c>
      <c r="B8870" t="s">
        <v>382</v>
      </c>
      <c r="C8870">
        <v>1997</v>
      </c>
      <c r="D8870">
        <v>48.969689247618597</v>
      </c>
    </row>
    <row r="8871" spans="1:4" x14ac:dyDescent="0.25">
      <c r="A8871" t="s">
        <v>381</v>
      </c>
      <c r="B8871" t="s">
        <v>382</v>
      </c>
      <c r="C8871">
        <v>1996</v>
      </c>
      <c r="D8871">
        <v>48.960019501038502</v>
      </c>
    </row>
    <row r="8872" spans="1:4" x14ac:dyDescent="0.25">
      <c r="A8872" t="s">
        <v>381</v>
      </c>
      <c r="B8872" t="s">
        <v>382</v>
      </c>
      <c r="C8872">
        <v>1995</v>
      </c>
      <c r="D8872">
        <v>48.9521176537651</v>
      </c>
    </row>
    <row r="8873" spans="1:4" x14ac:dyDescent="0.25">
      <c r="A8873" t="s">
        <v>381</v>
      </c>
      <c r="B8873" t="s">
        <v>382</v>
      </c>
      <c r="C8873">
        <v>1994</v>
      </c>
      <c r="D8873">
        <v>48.946139765512797</v>
      </c>
    </row>
    <row r="8874" spans="1:4" x14ac:dyDescent="0.25">
      <c r="A8874" t="s">
        <v>381</v>
      </c>
      <c r="B8874" t="s">
        <v>382</v>
      </c>
      <c r="C8874">
        <v>1993</v>
      </c>
      <c r="D8874">
        <v>48.941873314768202</v>
      </c>
    </row>
    <row r="8875" spans="1:4" x14ac:dyDescent="0.25">
      <c r="A8875" t="s">
        <v>381</v>
      </c>
      <c r="B8875" t="s">
        <v>382</v>
      </c>
      <c r="C8875">
        <v>1992</v>
      </c>
      <c r="D8875">
        <v>48.939310134654399</v>
      </c>
    </row>
    <row r="8876" spans="1:4" x14ac:dyDescent="0.25">
      <c r="A8876" t="s">
        <v>381</v>
      </c>
      <c r="B8876" t="s">
        <v>382</v>
      </c>
      <c r="C8876">
        <v>1991</v>
      </c>
      <c r="D8876">
        <v>48.9382733525863</v>
      </c>
    </row>
    <row r="8877" spans="1:4" x14ac:dyDescent="0.25">
      <c r="A8877" t="s">
        <v>381</v>
      </c>
      <c r="B8877" t="s">
        <v>382</v>
      </c>
      <c r="C8877">
        <v>1990</v>
      </c>
      <c r="D8877">
        <v>48.938729151782603</v>
      </c>
    </row>
    <row r="8878" spans="1:4" x14ac:dyDescent="0.25">
      <c r="A8878" t="s">
        <v>381</v>
      </c>
      <c r="B8878" t="s">
        <v>382</v>
      </c>
      <c r="C8878">
        <v>1989</v>
      </c>
      <c r="D8878">
        <v>48.9405587731504</v>
      </c>
    </row>
    <row r="8879" spans="1:4" x14ac:dyDescent="0.25">
      <c r="A8879" t="s">
        <v>381</v>
      </c>
      <c r="B8879" t="s">
        <v>382</v>
      </c>
      <c r="C8879">
        <v>1988</v>
      </c>
      <c r="D8879">
        <v>48.943808007357397</v>
      </c>
    </row>
    <row r="8880" spans="1:4" x14ac:dyDescent="0.25">
      <c r="A8880" t="s">
        <v>381</v>
      </c>
      <c r="B8880" t="s">
        <v>382</v>
      </c>
      <c r="C8880">
        <v>1987</v>
      </c>
      <c r="D8880">
        <v>48.947779694764598</v>
      </c>
    </row>
    <row r="8881" spans="1:4" x14ac:dyDescent="0.25">
      <c r="A8881" t="s">
        <v>381</v>
      </c>
      <c r="B8881" t="s">
        <v>382</v>
      </c>
      <c r="C8881">
        <v>1986</v>
      </c>
      <c r="D8881">
        <v>48.951898398519802</v>
      </c>
    </row>
    <row r="8882" spans="1:4" x14ac:dyDescent="0.25">
      <c r="A8882" t="s">
        <v>381</v>
      </c>
      <c r="B8882" t="s">
        <v>382</v>
      </c>
      <c r="C8882">
        <v>1985</v>
      </c>
      <c r="D8882">
        <v>48.955399695814101</v>
      </c>
    </row>
    <row r="8883" spans="1:4" x14ac:dyDescent="0.25">
      <c r="A8883" t="s">
        <v>381</v>
      </c>
      <c r="B8883" t="s">
        <v>382</v>
      </c>
      <c r="C8883">
        <v>1984</v>
      </c>
      <c r="D8883">
        <v>48.957838136906602</v>
      </c>
    </row>
    <row r="8884" spans="1:4" x14ac:dyDescent="0.25">
      <c r="A8884" t="s">
        <v>381</v>
      </c>
      <c r="B8884" t="s">
        <v>382</v>
      </c>
      <c r="C8884">
        <v>1983</v>
      </c>
      <c r="D8884">
        <v>48.9588610089558</v>
      </c>
    </row>
    <row r="8885" spans="1:4" x14ac:dyDescent="0.25">
      <c r="A8885" t="s">
        <v>381</v>
      </c>
      <c r="B8885" t="s">
        <v>382</v>
      </c>
      <c r="C8885">
        <v>1982</v>
      </c>
      <c r="D8885">
        <v>48.959395311985098</v>
      </c>
    </row>
    <row r="8886" spans="1:4" x14ac:dyDescent="0.25">
      <c r="A8886" t="s">
        <v>381</v>
      </c>
      <c r="B8886" t="s">
        <v>382</v>
      </c>
      <c r="C8886">
        <v>1981</v>
      </c>
      <c r="D8886">
        <v>48.960143063302802</v>
      </c>
    </row>
    <row r="8887" spans="1:4" x14ac:dyDescent="0.25">
      <c r="A8887" t="s">
        <v>381</v>
      </c>
      <c r="B8887" t="s">
        <v>382</v>
      </c>
      <c r="C8887">
        <v>1980</v>
      </c>
      <c r="D8887">
        <v>48.9617373228457</v>
      </c>
    </row>
    <row r="8888" spans="1:4" x14ac:dyDescent="0.25">
      <c r="A8888" t="s">
        <v>381</v>
      </c>
      <c r="B8888" t="s">
        <v>382</v>
      </c>
      <c r="C8888">
        <v>1979</v>
      </c>
      <c r="D8888">
        <v>48.9656046674558</v>
      </c>
    </row>
    <row r="8889" spans="1:4" x14ac:dyDescent="0.25">
      <c r="A8889" t="s">
        <v>381</v>
      </c>
      <c r="B8889" t="s">
        <v>382</v>
      </c>
      <c r="C8889">
        <v>1978</v>
      </c>
      <c r="D8889">
        <v>48.971069837634097</v>
      </c>
    </row>
    <row r="8890" spans="1:4" x14ac:dyDescent="0.25">
      <c r="A8890" t="s">
        <v>381</v>
      </c>
      <c r="B8890" t="s">
        <v>382</v>
      </c>
      <c r="C8890">
        <v>1977</v>
      </c>
      <c r="D8890">
        <v>48.973874178192297</v>
      </c>
    </row>
    <row r="8891" spans="1:4" x14ac:dyDescent="0.25">
      <c r="A8891" t="s">
        <v>381</v>
      </c>
      <c r="B8891" t="s">
        <v>382</v>
      </c>
      <c r="C8891">
        <v>1976</v>
      </c>
      <c r="D8891">
        <v>48.967884692264597</v>
      </c>
    </row>
    <row r="8892" spans="1:4" x14ac:dyDescent="0.25">
      <c r="A8892" t="s">
        <v>381</v>
      </c>
      <c r="B8892" t="s">
        <v>382</v>
      </c>
      <c r="C8892">
        <v>1975</v>
      </c>
      <c r="D8892">
        <v>48.948868980580002</v>
      </c>
    </row>
    <row r="8893" spans="1:4" x14ac:dyDescent="0.25">
      <c r="A8893" t="s">
        <v>381</v>
      </c>
      <c r="B8893" t="s">
        <v>382</v>
      </c>
      <c r="C8893">
        <v>1974</v>
      </c>
      <c r="D8893">
        <v>48.912570104487699</v>
      </c>
    </row>
    <row r="8894" spans="1:4" x14ac:dyDescent="0.25">
      <c r="A8894" t="s">
        <v>381</v>
      </c>
      <c r="B8894" t="s">
        <v>382</v>
      </c>
      <c r="C8894">
        <v>1973</v>
      </c>
      <c r="D8894">
        <v>48.861060974120299</v>
      </c>
    </row>
    <row r="8895" spans="1:4" x14ac:dyDescent="0.25">
      <c r="A8895" t="s">
        <v>381</v>
      </c>
      <c r="B8895" t="s">
        <v>382</v>
      </c>
      <c r="C8895">
        <v>1972</v>
      </c>
      <c r="D8895">
        <v>48.803794197018703</v>
      </c>
    </row>
    <row r="8896" spans="1:4" x14ac:dyDescent="0.25">
      <c r="A8896" t="s">
        <v>381</v>
      </c>
      <c r="B8896" t="s">
        <v>382</v>
      </c>
      <c r="C8896">
        <v>1971</v>
      </c>
      <c r="D8896">
        <v>48.755263404549503</v>
      </c>
    </row>
    <row r="8897" spans="1:4" x14ac:dyDescent="0.25">
      <c r="A8897" t="s">
        <v>381</v>
      </c>
      <c r="B8897" t="s">
        <v>382</v>
      </c>
      <c r="C8897">
        <v>1970</v>
      </c>
      <c r="D8897">
        <v>48.726192369989</v>
      </c>
    </row>
    <row r="8898" spans="1:4" x14ac:dyDescent="0.25">
      <c r="A8898" t="s">
        <v>381</v>
      </c>
      <c r="B8898" t="s">
        <v>382</v>
      </c>
      <c r="C8898">
        <v>1969</v>
      </c>
      <c r="D8898">
        <v>48.724135220489302</v>
      </c>
    </row>
    <row r="8899" spans="1:4" x14ac:dyDescent="0.25">
      <c r="A8899" t="s">
        <v>381</v>
      </c>
      <c r="B8899" t="s">
        <v>382</v>
      </c>
      <c r="C8899">
        <v>1968</v>
      </c>
      <c r="D8899">
        <v>48.746062503669897</v>
      </c>
    </row>
    <row r="8900" spans="1:4" x14ac:dyDescent="0.25">
      <c r="A8900" t="s">
        <v>381</v>
      </c>
      <c r="B8900" t="s">
        <v>382</v>
      </c>
      <c r="C8900">
        <v>1967</v>
      </c>
      <c r="D8900">
        <v>48.7783419710251</v>
      </c>
    </row>
    <row r="8901" spans="1:4" x14ac:dyDescent="0.25">
      <c r="A8901" t="s">
        <v>381</v>
      </c>
      <c r="B8901" t="s">
        <v>382</v>
      </c>
      <c r="C8901">
        <v>1966</v>
      </c>
      <c r="D8901">
        <v>48.799783029647998</v>
      </c>
    </row>
    <row r="8902" spans="1:4" x14ac:dyDescent="0.25">
      <c r="A8902" t="s">
        <v>381</v>
      </c>
      <c r="B8902" t="s">
        <v>382</v>
      </c>
      <c r="C8902">
        <v>1965</v>
      </c>
      <c r="D8902">
        <v>48.793816695414598</v>
      </c>
    </row>
    <row r="8903" spans="1:4" x14ac:dyDescent="0.25">
      <c r="A8903" t="s">
        <v>381</v>
      </c>
      <c r="B8903" t="s">
        <v>382</v>
      </c>
      <c r="C8903">
        <v>1964</v>
      </c>
      <c r="D8903">
        <v>48.749350160821997</v>
      </c>
    </row>
    <row r="8904" spans="1:4" x14ac:dyDescent="0.25">
      <c r="A8904" t="s">
        <v>381</v>
      </c>
      <c r="B8904" t="s">
        <v>382</v>
      </c>
      <c r="C8904">
        <v>1963</v>
      </c>
      <c r="D8904">
        <v>48.670329957986297</v>
      </c>
    </row>
    <row r="8905" spans="1:4" x14ac:dyDescent="0.25">
      <c r="A8905" t="s">
        <v>381</v>
      </c>
      <c r="B8905" t="s">
        <v>382</v>
      </c>
      <c r="C8905">
        <v>1962</v>
      </c>
      <c r="D8905">
        <v>48.573924413034398</v>
      </c>
    </row>
    <row r="8906" spans="1:4" x14ac:dyDescent="0.25">
      <c r="A8906" t="s">
        <v>381</v>
      </c>
      <c r="B8906" t="s">
        <v>382</v>
      </c>
      <c r="C8906">
        <v>1961</v>
      </c>
      <c r="D8906">
        <v>48.490052321862699</v>
      </c>
    </row>
    <row r="8907" spans="1:4" x14ac:dyDescent="0.25">
      <c r="A8907" t="s">
        <v>381</v>
      </c>
      <c r="B8907" t="s">
        <v>382</v>
      </c>
      <c r="C8907">
        <v>1960</v>
      </c>
      <c r="D8907">
        <v>48.441883050070302</v>
      </c>
    </row>
    <row r="8908" spans="1:4" x14ac:dyDescent="0.25">
      <c r="A8908" t="s">
        <v>359</v>
      </c>
      <c r="B8908" t="s">
        <v>360</v>
      </c>
      <c r="C8908">
        <v>2015</v>
      </c>
      <c r="D8908">
        <v>48.629155629342897</v>
      </c>
    </row>
    <row r="8909" spans="1:4" x14ac:dyDescent="0.25">
      <c r="A8909" t="s">
        <v>359</v>
      </c>
      <c r="B8909" t="s">
        <v>360</v>
      </c>
      <c r="C8909">
        <v>2014</v>
      </c>
      <c r="D8909">
        <v>48.626325051723001</v>
      </c>
    </row>
    <row r="8910" spans="1:4" x14ac:dyDescent="0.25">
      <c r="A8910" t="s">
        <v>359</v>
      </c>
      <c r="B8910" t="s">
        <v>360</v>
      </c>
      <c r="C8910">
        <v>2013</v>
      </c>
      <c r="D8910">
        <v>48.622551160271698</v>
      </c>
    </row>
    <row r="8911" spans="1:4" x14ac:dyDescent="0.25">
      <c r="A8911" t="s">
        <v>359</v>
      </c>
      <c r="B8911" t="s">
        <v>360</v>
      </c>
      <c r="C8911">
        <v>2012</v>
      </c>
      <c r="D8911">
        <v>48.616650404776401</v>
      </c>
    </row>
    <row r="8912" spans="1:4" x14ac:dyDescent="0.25">
      <c r="A8912" t="s">
        <v>359</v>
      </c>
      <c r="B8912" t="s">
        <v>360</v>
      </c>
      <c r="C8912">
        <v>2011</v>
      </c>
      <c r="D8912">
        <v>48.607022569654802</v>
      </c>
    </row>
    <row r="8913" spans="1:4" x14ac:dyDescent="0.25">
      <c r="A8913" t="s">
        <v>359</v>
      </c>
      <c r="B8913" t="s">
        <v>360</v>
      </c>
      <c r="C8913">
        <v>2010</v>
      </c>
      <c r="D8913">
        <v>48.5925706557761</v>
      </c>
    </row>
    <row r="8914" spans="1:4" x14ac:dyDescent="0.25">
      <c r="A8914" t="s">
        <v>359</v>
      </c>
      <c r="B8914" t="s">
        <v>360</v>
      </c>
      <c r="C8914">
        <v>2009</v>
      </c>
      <c r="D8914">
        <v>48.572244496058502</v>
      </c>
    </row>
    <row r="8915" spans="1:4" x14ac:dyDescent="0.25">
      <c r="A8915" t="s">
        <v>359</v>
      </c>
      <c r="B8915" t="s">
        <v>360</v>
      </c>
      <c r="C8915">
        <v>2008</v>
      </c>
      <c r="D8915">
        <v>48.546568779306398</v>
      </c>
    </row>
    <row r="8916" spans="1:4" x14ac:dyDescent="0.25">
      <c r="A8916" t="s">
        <v>359</v>
      </c>
      <c r="B8916" t="s">
        <v>360</v>
      </c>
      <c r="C8916">
        <v>2007</v>
      </c>
      <c r="D8916">
        <v>48.518068160873</v>
      </c>
    </row>
    <row r="8917" spans="1:4" x14ac:dyDescent="0.25">
      <c r="A8917" t="s">
        <v>359</v>
      </c>
      <c r="B8917" t="s">
        <v>360</v>
      </c>
      <c r="C8917">
        <v>2006</v>
      </c>
      <c r="D8917">
        <v>48.490587611350001</v>
      </c>
    </row>
    <row r="8918" spans="1:4" x14ac:dyDescent="0.25">
      <c r="A8918" t="s">
        <v>359</v>
      </c>
      <c r="B8918" t="s">
        <v>360</v>
      </c>
      <c r="C8918">
        <v>2005</v>
      </c>
      <c r="D8918">
        <v>48.467110103920497</v>
      </c>
    </row>
    <row r="8919" spans="1:4" x14ac:dyDescent="0.25">
      <c r="A8919" t="s">
        <v>359</v>
      </c>
      <c r="B8919" t="s">
        <v>360</v>
      </c>
      <c r="C8919">
        <v>2004</v>
      </c>
      <c r="D8919">
        <v>48.448994682426999</v>
      </c>
    </row>
    <row r="8920" spans="1:4" x14ac:dyDescent="0.25">
      <c r="A8920" t="s">
        <v>359</v>
      </c>
      <c r="B8920" t="s">
        <v>360</v>
      </c>
      <c r="C8920">
        <v>2003</v>
      </c>
      <c r="D8920">
        <v>48.435605388955899</v>
      </c>
    </row>
    <row r="8921" spans="1:4" x14ac:dyDescent="0.25">
      <c r="A8921" t="s">
        <v>359</v>
      </c>
      <c r="B8921" t="s">
        <v>360</v>
      </c>
      <c r="C8921">
        <v>2002</v>
      </c>
      <c r="D8921">
        <v>48.4255229577916</v>
      </c>
    </row>
    <row r="8922" spans="1:4" x14ac:dyDescent="0.25">
      <c r="A8922" t="s">
        <v>359</v>
      </c>
      <c r="B8922" t="s">
        <v>360</v>
      </c>
      <c r="C8922">
        <v>2001</v>
      </c>
      <c r="D8922">
        <v>48.416185869068201</v>
      </c>
    </row>
    <row r="8923" spans="1:4" x14ac:dyDescent="0.25">
      <c r="A8923" t="s">
        <v>359</v>
      </c>
      <c r="B8923" t="s">
        <v>360</v>
      </c>
      <c r="C8923">
        <v>2000</v>
      </c>
      <c r="D8923">
        <v>48.405480842899301</v>
      </c>
    </row>
    <row r="8924" spans="1:4" x14ac:dyDescent="0.25">
      <c r="A8924" t="s">
        <v>359</v>
      </c>
      <c r="B8924" t="s">
        <v>360</v>
      </c>
      <c r="C8924">
        <v>1999</v>
      </c>
      <c r="D8924">
        <v>48.392954261901203</v>
      </c>
    </row>
    <row r="8925" spans="1:4" x14ac:dyDescent="0.25">
      <c r="A8925" t="s">
        <v>359</v>
      </c>
      <c r="B8925" t="s">
        <v>360</v>
      </c>
      <c r="C8925">
        <v>1998</v>
      </c>
      <c r="D8925">
        <v>48.378934667982897</v>
      </c>
    </row>
    <row r="8926" spans="1:4" x14ac:dyDescent="0.25">
      <c r="A8926" t="s">
        <v>359</v>
      </c>
      <c r="B8926" t="s">
        <v>360</v>
      </c>
      <c r="C8926">
        <v>1997</v>
      </c>
      <c r="D8926">
        <v>48.362830012197797</v>
      </c>
    </row>
    <row r="8927" spans="1:4" x14ac:dyDescent="0.25">
      <c r="A8927" t="s">
        <v>359</v>
      </c>
      <c r="B8927" t="s">
        <v>360</v>
      </c>
      <c r="C8927">
        <v>1996</v>
      </c>
      <c r="D8927">
        <v>48.344095149399401</v>
      </c>
    </row>
    <row r="8928" spans="1:4" x14ac:dyDescent="0.25">
      <c r="A8928" t="s">
        <v>359</v>
      </c>
      <c r="B8928" t="s">
        <v>360</v>
      </c>
      <c r="C8928">
        <v>1995</v>
      </c>
      <c r="D8928">
        <v>48.322315080759303</v>
      </c>
    </row>
    <row r="8929" spans="1:4" x14ac:dyDescent="0.25">
      <c r="A8929" t="s">
        <v>359</v>
      </c>
      <c r="B8929" t="s">
        <v>360</v>
      </c>
      <c r="C8929">
        <v>1994</v>
      </c>
      <c r="D8929">
        <v>48.296890580577902</v>
      </c>
    </row>
    <row r="8930" spans="1:4" x14ac:dyDescent="0.25">
      <c r="A8930" t="s">
        <v>359</v>
      </c>
      <c r="B8930" t="s">
        <v>360</v>
      </c>
      <c r="C8930">
        <v>1993</v>
      </c>
      <c r="D8930">
        <v>48.267637379625697</v>
      </c>
    </row>
    <row r="8931" spans="1:4" x14ac:dyDescent="0.25">
      <c r="A8931" t="s">
        <v>359</v>
      </c>
      <c r="B8931" t="s">
        <v>360</v>
      </c>
      <c r="C8931">
        <v>1992</v>
      </c>
      <c r="D8931">
        <v>48.235155622441603</v>
      </c>
    </row>
    <row r="8932" spans="1:4" x14ac:dyDescent="0.25">
      <c r="A8932" t="s">
        <v>359</v>
      </c>
      <c r="B8932" t="s">
        <v>360</v>
      </c>
      <c r="C8932">
        <v>1991</v>
      </c>
      <c r="D8932">
        <v>48.200476056276102</v>
      </c>
    </row>
    <row r="8933" spans="1:4" x14ac:dyDescent="0.25">
      <c r="A8933" t="s">
        <v>359</v>
      </c>
      <c r="B8933" t="s">
        <v>360</v>
      </c>
      <c r="C8933">
        <v>1990</v>
      </c>
      <c r="D8933">
        <v>48.164366843881801</v>
      </c>
    </row>
    <row r="8934" spans="1:4" x14ac:dyDescent="0.25">
      <c r="A8934" t="s">
        <v>359</v>
      </c>
      <c r="B8934" t="s">
        <v>360</v>
      </c>
      <c r="C8934">
        <v>1989</v>
      </c>
      <c r="D8934">
        <v>48.127061517790303</v>
      </c>
    </row>
    <row r="8935" spans="1:4" x14ac:dyDescent="0.25">
      <c r="A8935" t="s">
        <v>359</v>
      </c>
      <c r="B8935" t="s">
        <v>360</v>
      </c>
      <c r="C8935">
        <v>1988</v>
      </c>
      <c r="D8935">
        <v>48.0882484933489</v>
      </c>
    </row>
    <row r="8936" spans="1:4" x14ac:dyDescent="0.25">
      <c r="A8936" t="s">
        <v>359</v>
      </c>
      <c r="B8936" t="s">
        <v>360</v>
      </c>
      <c r="C8936">
        <v>1987</v>
      </c>
      <c r="D8936">
        <v>48.047529661430801</v>
      </c>
    </row>
    <row r="8937" spans="1:4" x14ac:dyDescent="0.25">
      <c r="A8937" t="s">
        <v>359</v>
      </c>
      <c r="B8937" t="s">
        <v>360</v>
      </c>
      <c r="C8937">
        <v>1986</v>
      </c>
      <c r="D8937">
        <v>48.004271906811901</v>
      </c>
    </row>
    <row r="8938" spans="1:4" x14ac:dyDescent="0.25">
      <c r="A8938" t="s">
        <v>359</v>
      </c>
      <c r="B8938" t="s">
        <v>360</v>
      </c>
      <c r="C8938">
        <v>1985</v>
      </c>
      <c r="D8938">
        <v>47.958018583288599</v>
      </c>
    </row>
    <row r="8939" spans="1:4" x14ac:dyDescent="0.25">
      <c r="A8939" t="s">
        <v>359</v>
      </c>
      <c r="B8939" t="s">
        <v>360</v>
      </c>
      <c r="C8939">
        <v>1984</v>
      </c>
      <c r="D8939">
        <v>47.908582157310697</v>
      </c>
    </row>
    <row r="8940" spans="1:4" x14ac:dyDescent="0.25">
      <c r="A8940" t="s">
        <v>359</v>
      </c>
      <c r="B8940" t="s">
        <v>360</v>
      </c>
      <c r="C8940">
        <v>1983</v>
      </c>
      <c r="D8940">
        <v>47.856183127495598</v>
      </c>
    </row>
    <row r="8941" spans="1:4" x14ac:dyDescent="0.25">
      <c r="A8941" t="s">
        <v>359</v>
      </c>
      <c r="B8941" t="s">
        <v>360</v>
      </c>
      <c r="C8941">
        <v>1982</v>
      </c>
      <c r="D8941">
        <v>47.801331076332303</v>
      </c>
    </row>
    <row r="8942" spans="1:4" x14ac:dyDescent="0.25">
      <c r="A8942" t="s">
        <v>359</v>
      </c>
      <c r="B8942" t="s">
        <v>360</v>
      </c>
      <c r="C8942">
        <v>1981</v>
      </c>
      <c r="D8942">
        <v>47.7448777539093</v>
      </c>
    </row>
    <row r="8943" spans="1:4" x14ac:dyDescent="0.25">
      <c r="A8943" t="s">
        <v>359</v>
      </c>
      <c r="B8943" t="s">
        <v>360</v>
      </c>
      <c r="C8943">
        <v>1980</v>
      </c>
      <c r="D8943">
        <v>47.687625051260397</v>
      </c>
    </row>
    <row r="8944" spans="1:4" x14ac:dyDescent="0.25">
      <c r="A8944" t="s">
        <v>359</v>
      </c>
      <c r="B8944" t="s">
        <v>360</v>
      </c>
      <c r="C8944">
        <v>1979</v>
      </c>
      <c r="D8944">
        <v>47.629951373042701</v>
      </c>
    </row>
    <row r="8945" spans="1:4" x14ac:dyDescent="0.25">
      <c r="A8945" t="s">
        <v>359</v>
      </c>
      <c r="B8945" t="s">
        <v>360</v>
      </c>
      <c r="C8945">
        <v>1978</v>
      </c>
      <c r="D8945">
        <v>47.5720351515346</v>
      </c>
    </row>
    <row r="8946" spans="1:4" x14ac:dyDescent="0.25">
      <c r="A8946" t="s">
        <v>359</v>
      </c>
      <c r="B8946" t="s">
        <v>360</v>
      </c>
      <c r="C8946">
        <v>1977</v>
      </c>
      <c r="D8946">
        <v>47.514312028801498</v>
      </c>
    </row>
    <row r="8947" spans="1:4" x14ac:dyDescent="0.25">
      <c r="A8947" t="s">
        <v>359</v>
      </c>
      <c r="B8947" t="s">
        <v>360</v>
      </c>
      <c r="C8947">
        <v>1976</v>
      </c>
      <c r="D8947">
        <v>47.457177594079397</v>
      </c>
    </row>
    <row r="8948" spans="1:4" x14ac:dyDescent="0.25">
      <c r="A8948" t="s">
        <v>359</v>
      </c>
      <c r="B8948" t="s">
        <v>360</v>
      </c>
      <c r="C8948">
        <v>1975</v>
      </c>
      <c r="D8948">
        <v>47.400908642621197</v>
      </c>
    </row>
    <row r="8949" spans="1:4" x14ac:dyDescent="0.25">
      <c r="A8949" t="s">
        <v>359</v>
      </c>
      <c r="B8949" t="s">
        <v>360</v>
      </c>
      <c r="C8949">
        <v>1974</v>
      </c>
      <c r="D8949">
        <v>47.346019469675703</v>
      </c>
    </row>
    <row r="8950" spans="1:4" x14ac:dyDescent="0.25">
      <c r="A8950" t="s">
        <v>359</v>
      </c>
      <c r="B8950" t="s">
        <v>360</v>
      </c>
      <c r="C8950">
        <v>1973</v>
      </c>
      <c r="D8950">
        <v>47.2925906617536</v>
      </c>
    </row>
    <row r="8951" spans="1:4" x14ac:dyDescent="0.25">
      <c r="A8951" t="s">
        <v>359</v>
      </c>
      <c r="B8951" t="s">
        <v>360</v>
      </c>
      <c r="C8951">
        <v>1972</v>
      </c>
      <c r="D8951">
        <v>47.239762212233799</v>
      </c>
    </row>
    <row r="8952" spans="1:4" x14ac:dyDescent="0.25">
      <c r="A8952" t="s">
        <v>359</v>
      </c>
      <c r="B8952" t="s">
        <v>360</v>
      </c>
      <c r="C8952">
        <v>1971</v>
      </c>
      <c r="D8952">
        <v>47.186072442689998</v>
      </c>
    </row>
    <row r="8953" spans="1:4" x14ac:dyDescent="0.25">
      <c r="A8953" t="s">
        <v>359</v>
      </c>
      <c r="B8953" t="s">
        <v>360</v>
      </c>
      <c r="C8953">
        <v>1970</v>
      </c>
      <c r="D8953">
        <v>47.130253311348099</v>
      </c>
    </row>
    <row r="8954" spans="1:4" x14ac:dyDescent="0.25">
      <c r="A8954" t="s">
        <v>359</v>
      </c>
      <c r="B8954" t="s">
        <v>360</v>
      </c>
      <c r="C8954">
        <v>1969</v>
      </c>
      <c r="D8954">
        <v>47.071672221679499</v>
      </c>
    </row>
    <row r="8955" spans="1:4" x14ac:dyDescent="0.25">
      <c r="A8955" t="s">
        <v>359</v>
      </c>
      <c r="B8955" t="s">
        <v>360</v>
      </c>
      <c r="C8955">
        <v>1968</v>
      </c>
      <c r="D8955">
        <v>47.010324856728197</v>
      </c>
    </row>
    <row r="8956" spans="1:4" x14ac:dyDescent="0.25">
      <c r="A8956" t="s">
        <v>359</v>
      </c>
      <c r="B8956" t="s">
        <v>360</v>
      </c>
      <c r="C8956">
        <v>1967</v>
      </c>
      <c r="D8956">
        <v>46.946242283132101</v>
      </c>
    </row>
    <row r="8957" spans="1:4" x14ac:dyDescent="0.25">
      <c r="A8957" t="s">
        <v>359</v>
      </c>
      <c r="B8957" t="s">
        <v>360</v>
      </c>
      <c r="C8957">
        <v>1966</v>
      </c>
      <c r="D8957">
        <v>46.879777610834303</v>
      </c>
    </row>
    <row r="8958" spans="1:4" x14ac:dyDescent="0.25">
      <c r="A8958" t="s">
        <v>359</v>
      </c>
      <c r="B8958" t="s">
        <v>360</v>
      </c>
      <c r="C8958">
        <v>1965</v>
      </c>
      <c r="D8958">
        <v>46.811218166022698</v>
      </c>
    </row>
    <row r="8959" spans="1:4" x14ac:dyDescent="0.25">
      <c r="A8959" t="s">
        <v>359</v>
      </c>
      <c r="B8959" t="s">
        <v>360</v>
      </c>
      <c r="C8959">
        <v>1964</v>
      </c>
      <c r="D8959">
        <v>46.740335759489902</v>
      </c>
    </row>
    <row r="8960" spans="1:4" x14ac:dyDescent="0.25">
      <c r="A8960" t="s">
        <v>359</v>
      </c>
      <c r="B8960" t="s">
        <v>360</v>
      </c>
      <c r="C8960">
        <v>1963</v>
      </c>
      <c r="D8960">
        <v>46.666804518082202</v>
      </c>
    </row>
    <row r="8961" spans="1:4" x14ac:dyDescent="0.25">
      <c r="A8961" t="s">
        <v>359</v>
      </c>
      <c r="B8961" t="s">
        <v>360</v>
      </c>
      <c r="C8961">
        <v>1962</v>
      </c>
      <c r="D8961">
        <v>46.590826449229098</v>
      </c>
    </row>
    <row r="8962" spans="1:4" x14ac:dyDescent="0.25">
      <c r="A8962" t="s">
        <v>359</v>
      </c>
      <c r="B8962" t="s">
        <v>360</v>
      </c>
      <c r="C8962">
        <v>1961</v>
      </c>
      <c r="D8962">
        <v>46.512757867209601</v>
      </c>
    </row>
    <row r="8963" spans="1:4" x14ac:dyDescent="0.25">
      <c r="A8963" t="s">
        <v>359</v>
      </c>
      <c r="B8963" t="s">
        <v>360</v>
      </c>
      <c r="C8963">
        <v>1960</v>
      </c>
      <c r="D8963">
        <v>46.432873669531503</v>
      </c>
    </row>
    <row r="8964" spans="1:4" x14ac:dyDescent="0.25">
      <c r="A8964" t="s">
        <v>361</v>
      </c>
      <c r="B8964" t="s">
        <v>362</v>
      </c>
      <c r="C8964">
        <v>2015</v>
      </c>
      <c r="D8964">
        <v>49.8684318022692</v>
      </c>
    </row>
    <row r="8965" spans="1:4" x14ac:dyDescent="0.25">
      <c r="A8965" t="s">
        <v>361</v>
      </c>
      <c r="B8965" t="s">
        <v>362</v>
      </c>
      <c r="C8965">
        <v>2014</v>
      </c>
      <c r="D8965">
        <v>49.849969037125703</v>
      </c>
    </row>
    <row r="8966" spans="1:4" x14ac:dyDescent="0.25">
      <c r="A8966" t="s">
        <v>361</v>
      </c>
      <c r="B8966" t="s">
        <v>362</v>
      </c>
      <c r="C8966">
        <v>2013</v>
      </c>
      <c r="D8966">
        <v>49.830529762988697</v>
      </c>
    </row>
    <row r="8967" spans="1:4" x14ac:dyDescent="0.25">
      <c r="A8967" t="s">
        <v>361</v>
      </c>
      <c r="B8967" t="s">
        <v>362</v>
      </c>
      <c r="C8967">
        <v>2012</v>
      </c>
      <c r="D8967">
        <v>49.810444630413102</v>
      </c>
    </row>
    <row r="8968" spans="1:4" x14ac:dyDescent="0.25">
      <c r="A8968" t="s">
        <v>361</v>
      </c>
      <c r="B8968" t="s">
        <v>362</v>
      </c>
      <c r="C8968">
        <v>2011</v>
      </c>
      <c r="D8968">
        <v>49.7902350882501</v>
      </c>
    </row>
    <row r="8969" spans="1:4" x14ac:dyDescent="0.25">
      <c r="A8969" t="s">
        <v>361</v>
      </c>
      <c r="B8969" t="s">
        <v>362</v>
      </c>
      <c r="C8969">
        <v>2010</v>
      </c>
      <c r="D8969">
        <v>49.770308349164502</v>
      </c>
    </row>
    <row r="8970" spans="1:4" x14ac:dyDescent="0.25">
      <c r="A8970" t="s">
        <v>361</v>
      </c>
      <c r="B8970" t="s">
        <v>362</v>
      </c>
      <c r="C8970">
        <v>2009</v>
      </c>
      <c r="D8970">
        <v>49.750842908680397</v>
      </c>
    </row>
    <row r="8971" spans="1:4" x14ac:dyDescent="0.25">
      <c r="A8971" t="s">
        <v>361</v>
      </c>
      <c r="B8971" t="s">
        <v>362</v>
      </c>
      <c r="C8971">
        <v>2008</v>
      </c>
      <c r="D8971">
        <v>49.731855937626797</v>
      </c>
    </row>
    <row r="8972" spans="1:4" x14ac:dyDescent="0.25">
      <c r="A8972" t="s">
        <v>361</v>
      </c>
      <c r="B8972" t="s">
        <v>362</v>
      </c>
      <c r="C8972">
        <v>2007</v>
      </c>
      <c r="D8972">
        <v>49.713500298685602</v>
      </c>
    </row>
    <row r="8973" spans="1:4" x14ac:dyDescent="0.25">
      <c r="A8973" t="s">
        <v>361</v>
      </c>
      <c r="B8973" t="s">
        <v>362</v>
      </c>
      <c r="C8973">
        <v>2006</v>
      </c>
      <c r="D8973">
        <v>49.695909548333603</v>
      </c>
    </row>
    <row r="8974" spans="1:4" x14ac:dyDescent="0.25">
      <c r="A8974" t="s">
        <v>361</v>
      </c>
      <c r="B8974" t="s">
        <v>362</v>
      </c>
      <c r="C8974">
        <v>2005</v>
      </c>
      <c r="D8974">
        <v>49.6791945051082</v>
      </c>
    </row>
    <row r="8975" spans="1:4" x14ac:dyDescent="0.25">
      <c r="A8975" t="s">
        <v>361</v>
      </c>
      <c r="B8975" t="s">
        <v>362</v>
      </c>
      <c r="C8975">
        <v>2004</v>
      </c>
      <c r="D8975">
        <v>49.663391309174898</v>
      </c>
    </row>
    <row r="8976" spans="1:4" x14ac:dyDescent="0.25">
      <c r="A8976" t="s">
        <v>361</v>
      </c>
      <c r="B8976" t="s">
        <v>362</v>
      </c>
      <c r="C8976">
        <v>2003</v>
      </c>
      <c r="D8976">
        <v>49.648510184664502</v>
      </c>
    </row>
    <row r="8977" spans="1:4" x14ac:dyDescent="0.25">
      <c r="A8977" t="s">
        <v>361</v>
      </c>
      <c r="B8977" t="s">
        <v>362</v>
      </c>
      <c r="C8977">
        <v>2002</v>
      </c>
      <c r="D8977">
        <v>49.634562989231497</v>
      </c>
    </row>
    <row r="8978" spans="1:4" x14ac:dyDescent="0.25">
      <c r="A8978" t="s">
        <v>361</v>
      </c>
      <c r="B8978" t="s">
        <v>362</v>
      </c>
      <c r="C8978">
        <v>2001</v>
      </c>
      <c r="D8978">
        <v>49.621382318173602</v>
      </c>
    </row>
    <row r="8979" spans="1:4" x14ac:dyDescent="0.25">
      <c r="A8979" t="s">
        <v>361</v>
      </c>
      <c r="B8979" t="s">
        <v>362</v>
      </c>
      <c r="C8979">
        <v>2000</v>
      </c>
      <c r="D8979">
        <v>49.608898189385698</v>
      </c>
    </row>
    <row r="8980" spans="1:4" x14ac:dyDescent="0.25">
      <c r="A8980" t="s">
        <v>361</v>
      </c>
      <c r="B8980" t="s">
        <v>362</v>
      </c>
      <c r="C8980">
        <v>1999</v>
      </c>
      <c r="D8980">
        <v>49.597147390758799</v>
      </c>
    </row>
    <row r="8981" spans="1:4" x14ac:dyDescent="0.25">
      <c r="A8981" t="s">
        <v>361</v>
      </c>
      <c r="B8981" t="s">
        <v>362</v>
      </c>
      <c r="C8981">
        <v>1998</v>
      </c>
      <c r="D8981">
        <v>49.585987140819299</v>
      </c>
    </row>
    <row r="8982" spans="1:4" x14ac:dyDescent="0.25">
      <c r="A8982" t="s">
        <v>361</v>
      </c>
      <c r="B8982" t="s">
        <v>362</v>
      </c>
      <c r="C8982">
        <v>1997</v>
      </c>
      <c r="D8982">
        <v>49.574742028625799</v>
      </c>
    </row>
    <row r="8983" spans="1:4" x14ac:dyDescent="0.25">
      <c r="A8983" t="s">
        <v>361</v>
      </c>
      <c r="B8983" t="s">
        <v>362</v>
      </c>
      <c r="C8983">
        <v>1996</v>
      </c>
      <c r="D8983">
        <v>49.562498099179003</v>
      </c>
    </row>
    <row r="8984" spans="1:4" x14ac:dyDescent="0.25">
      <c r="A8984" t="s">
        <v>361</v>
      </c>
      <c r="B8984" t="s">
        <v>362</v>
      </c>
      <c r="C8984">
        <v>1995</v>
      </c>
      <c r="D8984">
        <v>49.548541428897501</v>
      </c>
    </row>
    <row r="8985" spans="1:4" x14ac:dyDescent="0.25">
      <c r="A8985" t="s">
        <v>361</v>
      </c>
      <c r="B8985" t="s">
        <v>362</v>
      </c>
      <c r="C8985">
        <v>1994</v>
      </c>
      <c r="D8985">
        <v>49.532675791733801</v>
      </c>
    </row>
    <row r="8986" spans="1:4" x14ac:dyDescent="0.25">
      <c r="A8986" t="s">
        <v>361</v>
      </c>
      <c r="B8986" t="s">
        <v>362</v>
      </c>
      <c r="C8986">
        <v>1993</v>
      </c>
      <c r="D8986">
        <v>49.515067656174899</v>
      </c>
    </row>
    <row r="8987" spans="1:4" x14ac:dyDescent="0.25">
      <c r="A8987" t="s">
        <v>361</v>
      </c>
      <c r="B8987" t="s">
        <v>362</v>
      </c>
      <c r="C8987">
        <v>1992</v>
      </c>
      <c r="D8987">
        <v>49.495753942213199</v>
      </c>
    </row>
    <row r="8988" spans="1:4" x14ac:dyDescent="0.25">
      <c r="A8988" t="s">
        <v>361</v>
      </c>
      <c r="B8988" t="s">
        <v>362</v>
      </c>
      <c r="C8988">
        <v>1991</v>
      </c>
      <c r="D8988">
        <v>49.474989307943503</v>
      </c>
    </row>
    <row r="8989" spans="1:4" x14ac:dyDescent="0.25">
      <c r="A8989" t="s">
        <v>361</v>
      </c>
      <c r="B8989" t="s">
        <v>362</v>
      </c>
      <c r="C8989">
        <v>1990</v>
      </c>
      <c r="D8989">
        <v>49.453098125867598</v>
      </c>
    </row>
    <row r="8990" spans="1:4" x14ac:dyDescent="0.25">
      <c r="A8990" t="s">
        <v>361</v>
      </c>
      <c r="B8990" t="s">
        <v>362</v>
      </c>
      <c r="C8990">
        <v>1989</v>
      </c>
      <c r="D8990">
        <v>49.429496722209898</v>
      </c>
    </row>
    <row r="8991" spans="1:4" x14ac:dyDescent="0.25">
      <c r="A8991" t="s">
        <v>361</v>
      </c>
      <c r="B8991" t="s">
        <v>362</v>
      </c>
      <c r="C8991">
        <v>1988</v>
      </c>
      <c r="D8991">
        <v>49.404374925066698</v>
      </c>
    </row>
    <row r="8992" spans="1:4" x14ac:dyDescent="0.25">
      <c r="A8992" t="s">
        <v>361</v>
      </c>
      <c r="B8992" t="s">
        <v>362</v>
      </c>
      <c r="C8992">
        <v>1987</v>
      </c>
      <c r="D8992">
        <v>49.3799720847258</v>
      </c>
    </row>
    <row r="8993" spans="1:4" x14ac:dyDescent="0.25">
      <c r="A8993" t="s">
        <v>361</v>
      </c>
      <c r="B8993" t="s">
        <v>362</v>
      </c>
      <c r="C8993">
        <v>1986</v>
      </c>
      <c r="D8993">
        <v>49.359500206954102</v>
      </c>
    </row>
    <row r="8994" spans="1:4" x14ac:dyDescent="0.25">
      <c r="A8994" t="s">
        <v>361</v>
      </c>
      <c r="B8994" t="s">
        <v>362</v>
      </c>
      <c r="C8994">
        <v>1985</v>
      </c>
      <c r="D8994">
        <v>49.345146795621602</v>
      </c>
    </row>
    <row r="8995" spans="1:4" x14ac:dyDescent="0.25">
      <c r="A8995" t="s">
        <v>361</v>
      </c>
      <c r="B8995" t="s">
        <v>362</v>
      </c>
      <c r="C8995">
        <v>1984</v>
      </c>
      <c r="D8995">
        <v>49.338874580144598</v>
      </c>
    </row>
    <row r="8996" spans="1:4" x14ac:dyDescent="0.25">
      <c r="A8996" t="s">
        <v>361</v>
      </c>
      <c r="B8996" t="s">
        <v>362</v>
      </c>
      <c r="C8996">
        <v>1983</v>
      </c>
      <c r="D8996">
        <v>49.339867035577697</v>
      </c>
    </row>
    <row r="8997" spans="1:4" x14ac:dyDescent="0.25">
      <c r="A8997" t="s">
        <v>361</v>
      </c>
      <c r="B8997" t="s">
        <v>362</v>
      </c>
      <c r="C8997">
        <v>1982</v>
      </c>
      <c r="D8997">
        <v>49.344255496845001</v>
      </c>
    </row>
    <row r="8998" spans="1:4" x14ac:dyDescent="0.25">
      <c r="A8998" t="s">
        <v>361</v>
      </c>
      <c r="B8998" t="s">
        <v>362</v>
      </c>
      <c r="C8998">
        <v>1981</v>
      </c>
      <c r="D8998">
        <v>49.345847624227801</v>
      </c>
    </row>
    <row r="8999" spans="1:4" x14ac:dyDescent="0.25">
      <c r="A8999" t="s">
        <v>361</v>
      </c>
      <c r="B8999" t="s">
        <v>362</v>
      </c>
      <c r="C8999">
        <v>1980</v>
      </c>
      <c r="D8999">
        <v>49.340004801435398</v>
      </c>
    </row>
    <row r="9000" spans="1:4" x14ac:dyDescent="0.25">
      <c r="A9000" t="s">
        <v>361</v>
      </c>
      <c r="B9000" t="s">
        <v>362</v>
      </c>
      <c r="C9000">
        <v>1979</v>
      </c>
      <c r="D9000">
        <v>49.3242442113024</v>
      </c>
    </row>
    <row r="9001" spans="1:4" x14ac:dyDescent="0.25">
      <c r="A9001" t="s">
        <v>361</v>
      </c>
      <c r="B9001" t="s">
        <v>362</v>
      </c>
      <c r="C9001">
        <v>1978</v>
      </c>
      <c r="D9001">
        <v>49.299712604642501</v>
      </c>
    </row>
    <row r="9002" spans="1:4" x14ac:dyDescent="0.25">
      <c r="A9002" t="s">
        <v>361</v>
      </c>
      <c r="B9002" t="s">
        <v>362</v>
      </c>
      <c r="C9002">
        <v>1977</v>
      </c>
      <c r="D9002">
        <v>49.269514393431102</v>
      </c>
    </row>
    <row r="9003" spans="1:4" x14ac:dyDescent="0.25">
      <c r="A9003" t="s">
        <v>361</v>
      </c>
      <c r="B9003" t="s">
        <v>362</v>
      </c>
      <c r="C9003">
        <v>1976</v>
      </c>
      <c r="D9003">
        <v>49.239083897538301</v>
      </c>
    </row>
    <row r="9004" spans="1:4" x14ac:dyDescent="0.25">
      <c r="A9004" t="s">
        <v>361</v>
      </c>
      <c r="B9004" t="s">
        <v>362</v>
      </c>
      <c r="C9004">
        <v>1975</v>
      </c>
      <c r="D9004">
        <v>49.212729492833802</v>
      </c>
    </row>
    <row r="9005" spans="1:4" x14ac:dyDescent="0.25">
      <c r="A9005" t="s">
        <v>361</v>
      </c>
      <c r="B9005" t="s">
        <v>362</v>
      </c>
      <c r="C9005">
        <v>1974</v>
      </c>
      <c r="D9005">
        <v>49.191931795041398</v>
      </c>
    </row>
    <row r="9006" spans="1:4" x14ac:dyDescent="0.25">
      <c r="A9006" t="s">
        <v>361</v>
      </c>
      <c r="B9006" t="s">
        <v>362</v>
      </c>
      <c r="C9006">
        <v>1973</v>
      </c>
      <c r="D9006">
        <v>49.175597018491402</v>
      </c>
    </row>
    <row r="9007" spans="1:4" x14ac:dyDescent="0.25">
      <c r="A9007" t="s">
        <v>361</v>
      </c>
      <c r="B9007" t="s">
        <v>362</v>
      </c>
      <c r="C9007">
        <v>1972</v>
      </c>
      <c r="D9007">
        <v>49.162818324019597</v>
      </c>
    </row>
    <row r="9008" spans="1:4" x14ac:dyDescent="0.25">
      <c r="A9008" t="s">
        <v>361</v>
      </c>
      <c r="B9008" t="s">
        <v>362</v>
      </c>
      <c r="C9008">
        <v>1971</v>
      </c>
      <c r="D9008">
        <v>49.151404920821498</v>
      </c>
    </row>
    <row r="9009" spans="1:4" x14ac:dyDescent="0.25">
      <c r="A9009" t="s">
        <v>361</v>
      </c>
      <c r="B9009" t="s">
        <v>362</v>
      </c>
      <c r="C9009">
        <v>1970</v>
      </c>
      <c r="D9009">
        <v>49.139698530829797</v>
      </c>
    </row>
    <row r="9010" spans="1:4" x14ac:dyDescent="0.25">
      <c r="A9010" t="s">
        <v>361</v>
      </c>
      <c r="B9010" t="s">
        <v>362</v>
      </c>
      <c r="C9010">
        <v>1969</v>
      </c>
      <c r="D9010">
        <v>49.127586052755298</v>
      </c>
    </row>
    <row r="9011" spans="1:4" x14ac:dyDescent="0.25">
      <c r="A9011" t="s">
        <v>361</v>
      </c>
      <c r="B9011" t="s">
        <v>362</v>
      </c>
      <c r="C9011">
        <v>1968</v>
      </c>
      <c r="D9011">
        <v>49.1156092732773</v>
      </c>
    </row>
    <row r="9012" spans="1:4" x14ac:dyDescent="0.25">
      <c r="A9012" t="s">
        <v>361</v>
      </c>
      <c r="B9012" t="s">
        <v>362</v>
      </c>
      <c r="C9012">
        <v>1967</v>
      </c>
      <c r="D9012">
        <v>49.103027694073802</v>
      </c>
    </row>
    <row r="9013" spans="1:4" x14ac:dyDescent="0.25">
      <c r="A9013" t="s">
        <v>361</v>
      </c>
      <c r="B9013" t="s">
        <v>362</v>
      </c>
      <c r="C9013">
        <v>1966</v>
      </c>
      <c r="D9013">
        <v>49.088827416060703</v>
      </c>
    </row>
    <row r="9014" spans="1:4" x14ac:dyDescent="0.25">
      <c r="A9014" t="s">
        <v>361</v>
      </c>
      <c r="B9014" t="s">
        <v>362</v>
      </c>
      <c r="C9014">
        <v>1965</v>
      </c>
      <c r="D9014">
        <v>49.072246348203699</v>
      </c>
    </row>
    <row r="9015" spans="1:4" x14ac:dyDescent="0.25">
      <c r="A9015" t="s">
        <v>361</v>
      </c>
      <c r="B9015" t="s">
        <v>362</v>
      </c>
      <c r="C9015">
        <v>1964</v>
      </c>
      <c r="D9015">
        <v>49.052397839335399</v>
      </c>
    </row>
    <row r="9016" spans="1:4" x14ac:dyDescent="0.25">
      <c r="A9016" t="s">
        <v>361</v>
      </c>
      <c r="B9016" t="s">
        <v>362</v>
      </c>
      <c r="C9016">
        <v>1963</v>
      </c>
      <c r="D9016">
        <v>49.0293213563832</v>
      </c>
    </row>
    <row r="9017" spans="1:4" x14ac:dyDescent="0.25">
      <c r="A9017" t="s">
        <v>361</v>
      </c>
      <c r="B9017" t="s">
        <v>362</v>
      </c>
      <c r="C9017">
        <v>1962</v>
      </c>
      <c r="D9017">
        <v>49.0046341731178</v>
      </c>
    </row>
    <row r="9018" spans="1:4" x14ac:dyDescent="0.25">
      <c r="A9018" t="s">
        <v>361</v>
      </c>
      <c r="B9018" t="s">
        <v>362</v>
      </c>
      <c r="C9018">
        <v>1961</v>
      </c>
      <c r="D9018">
        <v>48.981055507047301</v>
      </c>
    </row>
    <row r="9019" spans="1:4" x14ac:dyDescent="0.25">
      <c r="A9019" t="s">
        <v>361</v>
      </c>
      <c r="B9019" t="s">
        <v>362</v>
      </c>
      <c r="C9019">
        <v>1960</v>
      </c>
      <c r="D9019">
        <v>48.960654024453497</v>
      </c>
    </row>
    <row r="9020" spans="1:4" x14ac:dyDescent="0.25">
      <c r="A9020" t="s">
        <v>369</v>
      </c>
      <c r="B9020" t="s">
        <v>370</v>
      </c>
      <c r="C9020">
        <v>2015</v>
      </c>
      <c r="D9020">
        <v>48.987737883730098</v>
      </c>
    </row>
    <row r="9021" spans="1:4" x14ac:dyDescent="0.25">
      <c r="A9021" t="s">
        <v>369</v>
      </c>
      <c r="B9021" t="s">
        <v>370</v>
      </c>
      <c r="C9021">
        <v>2014</v>
      </c>
      <c r="D9021">
        <v>48.9879584547731</v>
      </c>
    </row>
    <row r="9022" spans="1:4" x14ac:dyDescent="0.25">
      <c r="A9022" t="s">
        <v>369</v>
      </c>
      <c r="B9022" t="s">
        <v>370</v>
      </c>
      <c r="C9022">
        <v>2013</v>
      </c>
      <c r="D9022">
        <v>48.988474816332598</v>
      </c>
    </row>
    <row r="9023" spans="1:4" x14ac:dyDescent="0.25">
      <c r="A9023" t="s">
        <v>369</v>
      </c>
      <c r="B9023" t="s">
        <v>370</v>
      </c>
      <c r="C9023">
        <v>2012</v>
      </c>
      <c r="D9023">
        <v>48.9893596948652</v>
      </c>
    </row>
    <row r="9024" spans="1:4" x14ac:dyDescent="0.25">
      <c r="A9024" t="s">
        <v>369</v>
      </c>
      <c r="B9024" t="s">
        <v>370</v>
      </c>
      <c r="C9024">
        <v>2011</v>
      </c>
      <c r="D9024">
        <v>48.990726124140402</v>
      </c>
    </row>
    <row r="9025" spans="1:4" x14ac:dyDescent="0.25">
      <c r="A9025" t="s">
        <v>369</v>
      </c>
      <c r="B9025" t="s">
        <v>370</v>
      </c>
      <c r="C9025">
        <v>2010</v>
      </c>
      <c r="D9025">
        <v>48.992634848515202</v>
      </c>
    </row>
    <row r="9026" spans="1:4" x14ac:dyDescent="0.25">
      <c r="A9026" t="s">
        <v>369</v>
      </c>
      <c r="B9026" t="s">
        <v>370</v>
      </c>
      <c r="C9026">
        <v>2009</v>
      </c>
      <c r="D9026">
        <v>48.995092323507201</v>
      </c>
    </row>
    <row r="9027" spans="1:4" x14ac:dyDescent="0.25">
      <c r="A9027" t="s">
        <v>369</v>
      </c>
      <c r="B9027" t="s">
        <v>370</v>
      </c>
      <c r="C9027">
        <v>2008</v>
      </c>
      <c r="D9027">
        <v>48.998014912846799</v>
      </c>
    </row>
    <row r="9028" spans="1:4" x14ac:dyDescent="0.25">
      <c r="A9028" t="s">
        <v>369</v>
      </c>
      <c r="B9028" t="s">
        <v>370</v>
      </c>
      <c r="C9028">
        <v>2007</v>
      </c>
      <c r="D9028">
        <v>49.001279066672701</v>
      </c>
    </row>
    <row r="9029" spans="1:4" x14ac:dyDescent="0.25">
      <c r="A9029" t="s">
        <v>369</v>
      </c>
      <c r="B9029" t="s">
        <v>370</v>
      </c>
      <c r="C9029">
        <v>2006</v>
      </c>
      <c r="D9029">
        <v>49.004659599708702</v>
      </c>
    </row>
    <row r="9030" spans="1:4" x14ac:dyDescent="0.25">
      <c r="A9030" t="s">
        <v>369</v>
      </c>
      <c r="B9030" t="s">
        <v>370</v>
      </c>
      <c r="C9030">
        <v>2005</v>
      </c>
      <c r="D9030">
        <v>49.007976960376403</v>
      </c>
    </row>
    <row r="9031" spans="1:4" x14ac:dyDescent="0.25">
      <c r="A9031" t="s">
        <v>369</v>
      </c>
      <c r="B9031" t="s">
        <v>370</v>
      </c>
      <c r="C9031">
        <v>2004</v>
      </c>
      <c r="D9031">
        <v>49.0110349276639</v>
      </c>
    </row>
    <row r="9032" spans="1:4" x14ac:dyDescent="0.25">
      <c r="A9032" t="s">
        <v>369</v>
      </c>
      <c r="B9032" t="s">
        <v>370</v>
      </c>
      <c r="C9032">
        <v>2003</v>
      </c>
      <c r="D9032">
        <v>49.013686485766499</v>
      </c>
    </row>
    <row r="9033" spans="1:4" x14ac:dyDescent="0.25">
      <c r="A9033" t="s">
        <v>369</v>
      </c>
      <c r="B9033" t="s">
        <v>370</v>
      </c>
      <c r="C9033">
        <v>2002</v>
      </c>
      <c r="D9033">
        <v>49.015722542861802</v>
      </c>
    </row>
    <row r="9034" spans="1:4" x14ac:dyDescent="0.25">
      <c r="A9034" t="s">
        <v>369</v>
      </c>
      <c r="B9034" t="s">
        <v>370</v>
      </c>
      <c r="C9034">
        <v>2001</v>
      </c>
      <c r="D9034">
        <v>49.016939560135597</v>
      </c>
    </row>
    <row r="9035" spans="1:4" x14ac:dyDescent="0.25">
      <c r="A9035" t="s">
        <v>369</v>
      </c>
      <c r="B9035" t="s">
        <v>370</v>
      </c>
      <c r="C9035">
        <v>2000</v>
      </c>
      <c r="D9035">
        <v>49.017063663891498</v>
      </c>
    </row>
    <row r="9036" spans="1:4" x14ac:dyDescent="0.25">
      <c r="A9036" t="s">
        <v>369</v>
      </c>
      <c r="B9036" t="s">
        <v>370</v>
      </c>
      <c r="C9036">
        <v>1999</v>
      </c>
      <c r="D9036">
        <v>49.016099905611398</v>
      </c>
    </row>
    <row r="9037" spans="1:4" x14ac:dyDescent="0.25">
      <c r="A9037" t="s">
        <v>369</v>
      </c>
      <c r="B9037" t="s">
        <v>370</v>
      </c>
      <c r="C9037">
        <v>1998</v>
      </c>
      <c r="D9037">
        <v>49.013756967621902</v>
      </c>
    </row>
    <row r="9038" spans="1:4" x14ac:dyDescent="0.25">
      <c r="A9038" t="s">
        <v>369</v>
      </c>
      <c r="B9038" t="s">
        <v>370</v>
      </c>
      <c r="C9038">
        <v>1997</v>
      </c>
      <c r="D9038">
        <v>49.009119529509903</v>
      </c>
    </row>
    <row r="9039" spans="1:4" x14ac:dyDescent="0.25">
      <c r="A9039" t="s">
        <v>369</v>
      </c>
      <c r="B9039" t="s">
        <v>370</v>
      </c>
      <c r="C9039">
        <v>1996</v>
      </c>
      <c r="D9039">
        <v>49.000880315335102</v>
      </c>
    </row>
    <row r="9040" spans="1:4" x14ac:dyDescent="0.25">
      <c r="A9040" t="s">
        <v>369</v>
      </c>
      <c r="B9040" t="s">
        <v>370</v>
      </c>
      <c r="C9040">
        <v>1995</v>
      </c>
      <c r="D9040">
        <v>48.988099693612803</v>
      </c>
    </row>
    <row r="9041" spans="1:4" x14ac:dyDescent="0.25">
      <c r="A9041" t="s">
        <v>369</v>
      </c>
      <c r="B9041" t="s">
        <v>370</v>
      </c>
      <c r="C9041">
        <v>1994</v>
      </c>
      <c r="D9041">
        <v>48.969970612238903</v>
      </c>
    </row>
    <row r="9042" spans="1:4" x14ac:dyDescent="0.25">
      <c r="A9042" t="s">
        <v>369</v>
      </c>
      <c r="B9042" t="s">
        <v>370</v>
      </c>
      <c r="C9042">
        <v>1993</v>
      </c>
      <c r="D9042">
        <v>48.946624057148398</v>
      </c>
    </row>
    <row r="9043" spans="1:4" x14ac:dyDescent="0.25">
      <c r="A9043" t="s">
        <v>369</v>
      </c>
      <c r="B9043" t="s">
        <v>370</v>
      </c>
      <c r="C9043">
        <v>1992</v>
      </c>
      <c r="D9043">
        <v>48.919361368716601</v>
      </c>
    </row>
    <row r="9044" spans="1:4" x14ac:dyDescent="0.25">
      <c r="A9044" t="s">
        <v>369</v>
      </c>
      <c r="B9044" t="s">
        <v>370</v>
      </c>
      <c r="C9044">
        <v>1991</v>
      </c>
      <c r="D9044">
        <v>48.890186682897202</v>
      </c>
    </row>
    <row r="9045" spans="1:4" x14ac:dyDescent="0.25">
      <c r="A9045" t="s">
        <v>369</v>
      </c>
      <c r="B9045" t="s">
        <v>370</v>
      </c>
      <c r="C9045">
        <v>1990</v>
      </c>
      <c r="D9045">
        <v>48.8607358084111</v>
      </c>
    </row>
    <row r="9046" spans="1:4" x14ac:dyDescent="0.25">
      <c r="A9046" t="s">
        <v>369</v>
      </c>
      <c r="B9046" t="s">
        <v>370</v>
      </c>
      <c r="C9046">
        <v>1989</v>
      </c>
      <c r="D9046">
        <v>48.832184898430199</v>
      </c>
    </row>
    <row r="9047" spans="1:4" x14ac:dyDescent="0.25">
      <c r="A9047" t="s">
        <v>369</v>
      </c>
      <c r="B9047" t="s">
        <v>370</v>
      </c>
      <c r="C9047">
        <v>1988</v>
      </c>
      <c r="D9047">
        <v>48.804277919309499</v>
      </c>
    </row>
    <row r="9048" spans="1:4" x14ac:dyDescent="0.25">
      <c r="A9048" t="s">
        <v>369</v>
      </c>
      <c r="B9048" t="s">
        <v>370</v>
      </c>
      <c r="C9048">
        <v>1987</v>
      </c>
      <c r="D9048">
        <v>48.775625407137497</v>
      </c>
    </row>
    <row r="9049" spans="1:4" x14ac:dyDescent="0.25">
      <c r="A9049" t="s">
        <v>369</v>
      </c>
      <c r="B9049" t="s">
        <v>370</v>
      </c>
      <c r="C9049">
        <v>1986</v>
      </c>
      <c r="D9049">
        <v>48.743814923090603</v>
      </c>
    </row>
    <row r="9050" spans="1:4" x14ac:dyDescent="0.25">
      <c r="A9050" t="s">
        <v>369</v>
      </c>
      <c r="B9050" t="s">
        <v>370</v>
      </c>
      <c r="C9050">
        <v>1985</v>
      </c>
      <c r="D9050">
        <v>48.707153682555102</v>
      </c>
    </row>
    <row r="9051" spans="1:4" x14ac:dyDescent="0.25">
      <c r="A9051" t="s">
        <v>369</v>
      </c>
      <c r="B9051" t="s">
        <v>370</v>
      </c>
      <c r="C9051">
        <v>1984</v>
      </c>
      <c r="D9051">
        <v>48.664385788235499</v>
      </c>
    </row>
    <row r="9052" spans="1:4" x14ac:dyDescent="0.25">
      <c r="A9052" t="s">
        <v>369</v>
      </c>
      <c r="B9052" t="s">
        <v>370</v>
      </c>
      <c r="C9052">
        <v>1983</v>
      </c>
      <c r="D9052">
        <v>48.616553781994703</v>
      </c>
    </row>
    <row r="9053" spans="1:4" x14ac:dyDescent="0.25">
      <c r="A9053" t="s">
        <v>369</v>
      </c>
      <c r="B9053" t="s">
        <v>370</v>
      </c>
      <c r="C9053">
        <v>1982</v>
      </c>
      <c r="D9053">
        <v>48.567082023135697</v>
      </c>
    </row>
    <row r="9054" spans="1:4" x14ac:dyDescent="0.25">
      <c r="A9054" t="s">
        <v>369</v>
      </c>
      <c r="B9054" t="s">
        <v>370</v>
      </c>
      <c r="C9054">
        <v>1981</v>
      </c>
      <c r="D9054">
        <v>48.521331110699499</v>
      </c>
    </row>
    <row r="9055" spans="1:4" x14ac:dyDescent="0.25">
      <c r="A9055" t="s">
        <v>369</v>
      </c>
      <c r="B9055" t="s">
        <v>370</v>
      </c>
      <c r="C9055">
        <v>1980</v>
      </c>
      <c r="D9055">
        <v>48.483602618953398</v>
      </c>
    </row>
    <row r="9056" spans="1:4" x14ac:dyDescent="0.25">
      <c r="A9056" t="s">
        <v>369</v>
      </c>
      <c r="B9056" t="s">
        <v>370</v>
      </c>
      <c r="C9056">
        <v>1979</v>
      </c>
      <c r="D9056">
        <v>48.4561479174154</v>
      </c>
    </row>
    <row r="9057" spans="1:4" x14ac:dyDescent="0.25">
      <c r="A9057" t="s">
        <v>369</v>
      </c>
      <c r="B9057" t="s">
        <v>370</v>
      </c>
      <c r="C9057">
        <v>1978</v>
      </c>
      <c r="D9057">
        <v>48.438283872563801</v>
      </c>
    </row>
    <row r="9058" spans="1:4" x14ac:dyDescent="0.25">
      <c r="A9058" t="s">
        <v>369</v>
      </c>
      <c r="B9058" t="s">
        <v>370</v>
      </c>
      <c r="C9058">
        <v>1977</v>
      </c>
      <c r="D9058">
        <v>48.427999541720297</v>
      </c>
    </row>
    <row r="9059" spans="1:4" x14ac:dyDescent="0.25">
      <c r="A9059" t="s">
        <v>369</v>
      </c>
      <c r="B9059" t="s">
        <v>370</v>
      </c>
      <c r="C9059">
        <v>1976</v>
      </c>
      <c r="D9059">
        <v>48.421417416390199</v>
      </c>
    </row>
    <row r="9060" spans="1:4" x14ac:dyDescent="0.25">
      <c r="A9060" t="s">
        <v>369</v>
      </c>
      <c r="B9060" t="s">
        <v>370</v>
      </c>
      <c r="C9060">
        <v>1975</v>
      </c>
      <c r="D9060">
        <v>48.415235548949802</v>
      </c>
    </row>
    <row r="9061" spans="1:4" x14ac:dyDescent="0.25">
      <c r="A9061" t="s">
        <v>369</v>
      </c>
      <c r="B9061" t="s">
        <v>370</v>
      </c>
      <c r="C9061">
        <v>1974</v>
      </c>
      <c r="D9061">
        <v>48.408614285834602</v>
      </c>
    </row>
    <row r="9062" spans="1:4" x14ac:dyDescent="0.25">
      <c r="A9062" t="s">
        <v>369</v>
      </c>
      <c r="B9062" t="s">
        <v>370</v>
      </c>
      <c r="C9062">
        <v>1973</v>
      </c>
      <c r="D9062">
        <v>48.401936826930402</v>
      </c>
    </row>
    <row r="9063" spans="1:4" x14ac:dyDescent="0.25">
      <c r="A9063" t="s">
        <v>369</v>
      </c>
      <c r="B9063" t="s">
        <v>370</v>
      </c>
      <c r="C9063">
        <v>1972</v>
      </c>
      <c r="D9063">
        <v>48.394448492348701</v>
      </c>
    </row>
    <row r="9064" spans="1:4" x14ac:dyDescent="0.25">
      <c r="A9064" t="s">
        <v>369</v>
      </c>
      <c r="B9064" t="s">
        <v>370</v>
      </c>
      <c r="C9064">
        <v>1971</v>
      </c>
      <c r="D9064">
        <v>48.385465231950803</v>
      </c>
    </row>
    <row r="9065" spans="1:4" x14ac:dyDescent="0.25">
      <c r="A9065" t="s">
        <v>369</v>
      </c>
      <c r="B9065" t="s">
        <v>370</v>
      </c>
      <c r="C9065">
        <v>1970</v>
      </c>
      <c r="D9065">
        <v>48.374394959657103</v>
      </c>
    </row>
    <row r="9066" spans="1:4" x14ac:dyDescent="0.25">
      <c r="A9066" t="s">
        <v>369</v>
      </c>
      <c r="B9066" t="s">
        <v>370</v>
      </c>
      <c r="C9066">
        <v>1969</v>
      </c>
      <c r="D9066">
        <v>48.360436261208598</v>
      </c>
    </row>
    <row r="9067" spans="1:4" x14ac:dyDescent="0.25">
      <c r="A9067" t="s">
        <v>369</v>
      </c>
      <c r="B9067" t="s">
        <v>370</v>
      </c>
      <c r="C9067">
        <v>1968</v>
      </c>
      <c r="D9067">
        <v>48.342921820289298</v>
      </c>
    </row>
    <row r="9068" spans="1:4" x14ac:dyDescent="0.25">
      <c r="A9068" t="s">
        <v>369</v>
      </c>
      <c r="B9068" t="s">
        <v>370</v>
      </c>
      <c r="C9068">
        <v>1967</v>
      </c>
      <c r="D9068">
        <v>48.321710301180602</v>
      </c>
    </row>
    <row r="9069" spans="1:4" x14ac:dyDescent="0.25">
      <c r="A9069" t="s">
        <v>369</v>
      </c>
      <c r="B9069" t="s">
        <v>370</v>
      </c>
      <c r="C9069">
        <v>1966</v>
      </c>
      <c r="D9069">
        <v>48.296928757275602</v>
      </c>
    </row>
    <row r="9070" spans="1:4" x14ac:dyDescent="0.25">
      <c r="A9070" t="s">
        <v>369</v>
      </c>
      <c r="B9070" t="s">
        <v>370</v>
      </c>
      <c r="C9070">
        <v>1965</v>
      </c>
      <c r="D9070">
        <v>48.268638746047699</v>
      </c>
    </row>
    <row r="9071" spans="1:4" x14ac:dyDescent="0.25">
      <c r="A9071" t="s">
        <v>369</v>
      </c>
      <c r="B9071" t="s">
        <v>370</v>
      </c>
      <c r="C9071">
        <v>1964</v>
      </c>
      <c r="D9071">
        <v>48.236373977717598</v>
      </c>
    </row>
    <row r="9072" spans="1:4" x14ac:dyDescent="0.25">
      <c r="A9072" t="s">
        <v>369</v>
      </c>
      <c r="B9072" t="s">
        <v>370</v>
      </c>
      <c r="C9072">
        <v>1963</v>
      </c>
      <c r="D9072">
        <v>48.199775489851298</v>
      </c>
    </row>
    <row r="9073" spans="1:4" x14ac:dyDescent="0.25">
      <c r="A9073" t="s">
        <v>369</v>
      </c>
      <c r="B9073" t="s">
        <v>370</v>
      </c>
      <c r="C9073">
        <v>1962</v>
      </c>
      <c r="D9073">
        <v>48.1593292639526</v>
      </c>
    </row>
    <row r="9074" spans="1:4" x14ac:dyDescent="0.25">
      <c r="A9074" t="s">
        <v>369</v>
      </c>
      <c r="B9074" t="s">
        <v>370</v>
      </c>
      <c r="C9074">
        <v>1961</v>
      </c>
      <c r="D9074">
        <v>48.115737353626699</v>
      </c>
    </row>
    <row r="9075" spans="1:4" x14ac:dyDescent="0.25">
      <c r="A9075" t="s">
        <v>369</v>
      </c>
      <c r="B9075" t="s">
        <v>370</v>
      </c>
      <c r="C9075">
        <v>1960</v>
      </c>
      <c r="D9075">
        <v>48.06942907242</v>
      </c>
    </row>
    <row r="9076" spans="1:4" x14ac:dyDescent="0.25">
      <c r="A9076" t="s">
        <v>379</v>
      </c>
      <c r="B9076" t="s">
        <v>380</v>
      </c>
      <c r="C9076">
        <v>2015</v>
      </c>
      <c r="D9076">
        <v>49.253448083429099</v>
      </c>
    </row>
    <row r="9077" spans="1:4" x14ac:dyDescent="0.25">
      <c r="A9077" t="s">
        <v>379</v>
      </c>
      <c r="B9077" t="s">
        <v>380</v>
      </c>
      <c r="C9077">
        <v>2014</v>
      </c>
      <c r="D9077">
        <v>49.247937968274201</v>
      </c>
    </row>
    <row r="9078" spans="1:4" x14ac:dyDescent="0.25">
      <c r="A9078" t="s">
        <v>379</v>
      </c>
      <c r="B9078" t="s">
        <v>380</v>
      </c>
      <c r="C9078">
        <v>2013</v>
      </c>
      <c r="D9078">
        <v>49.246613150162801</v>
      </c>
    </row>
    <row r="9079" spans="1:4" x14ac:dyDescent="0.25">
      <c r="A9079" t="s">
        <v>379</v>
      </c>
      <c r="B9079" t="s">
        <v>380</v>
      </c>
      <c r="C9079">
        <v>2012</v>
      </c>
      <c r="D9079">
        <v>49.249587955283197</v>
      </c>
    </row>
    <row r="9080" spans="1:4" x14ac:dyDescent="0.25">
      <c r="A9080" t="s">
        <v>379</v>
      </c>
      <c r="B9080" t="s">
        <v>380</v>
      </c>
      <c r="C9080">
        <v>2011</v>
      </c>
      <c r="D9080">
        <v>49.2568118627918</v>
      </c>
    </row>
    <row r="9081" spans="1:4" x14ac:dyDescent="0.25">
      <c r="A9081" t="s">
        <v>379</v>
      </c>
      <c r="B9081" t="s">
        <v>380</v>
      </c>
      <c r="C9081">
        <v>2010</v>
      </c>
      <c r="D9081">
        <v>49.268045083662699</v>
      </c>
    </row>
    <row r="9082" spans="1:4" x14ac:dyDescent="0.25">
      <c r="A9082" t="s">
        <v>379</v>
      </c>
      <c r="B9082" t="s">
        <v>380</v>
      </c>
      <c r="C9082">
        <v>2009</v>
      </c>
      <c r="D9082">
        <v>49.283704374472798</v>
      </c>
    </row>
    <row r="9083" spans="1:4" x14ac:dyDescent="0.25">
      <c r="A9083" t="s">
        <v>379</v>
      </c>
      <c r="B9083" t="s">
        <v>380</v>
      </c>
      <c r="C9083">
        <v>2008</v>
      </c>
      <c r="D9083">
        <v>49.3033638596551</v>
      </c>
    </row>
    <row r="9084" spans="1:4" x14ac:dyDescent="0.25">
      <c r="A9084" t="s">
        <v>379</v>
      </c>
      <c r="B9084" t="s">
        <v>380</v>
      </c>
      <c r="C9084">
        <v>2007</v>
      </c>
      <c r="D9084">
        <v>49.324808587097898</v>
      </c>
    </row>
    <row r="9085" spans="1:4" x14ac:dyDescent="0.25">
      <c r="A9085" t="s">
        <v>379</v>
      </c>
      <c r="B9085" t="s">
        <v>380</v>
      </c>
      <c r="C9085">
        <v>2006</v>
      </c>
      <c r="D9085">
        <v>49.344979947463798</v>
      </c>
    </row>
    <row r="9086" spans="1:4" x14ac:dyDescent="0.25">
      <c r="A9086" t="s">
        <v>379</v>
      </c>
      <c r="B9086" t="s">
        <v>380</v>
      </c>
      <c r="C9086">
        <v>2005</v>
      </c>
      <c r="D9086">
        <v>49.3615814909965</v>
      </c>
    </row>
    <row r="9087" spans="1:4" x14ac:dyDescent="0.25">
      <c r="A9087" t="s">
        <v>379</v>
      </c>
      <c r="B9087" t="s">
        <v>380</v>
      </c>
      <c r="C9087">
        <v>2004</v>
      </c>
      <c r="D9087">
        <v>49.373341220553101</v>
      </c>
    </row>
    <row r="9088" spans="1:4" x14ac:dyDescent="0.25">
      <c r="A9088" t="s">
        <v>379</v>
      </c>
      <c r="B9088" t="s">
        <v>380</v>
      </c>
      <c r="C9088">
        <v>2003</v>
      </c>
      <c r="D9088">
        <v>49.380646896155199</v>
      </c>
    </row>
    <row r="9089" spans="1:4" x14ac:dyDescent="0.25">
      <c r="A9089" t="s">
        <v>379</v>
      </c>
      <c r="B9089" t="s">
        <v>380</v>
      </c>
      <c r="C9089">
        <v>2002</v>
      </c>
      <c r="D9089">
        <v>49.384972447702403</v>
      </c>
    </row>
    <row r="9090" spans="1:4" x14ac:dyDescent="0.25">
      <c r="A9090" t="s">
        <v>379</v>
      </c>
      <c r="B9090" t="s">
        <v>380</v>
      </c>
      <c r="C9090">
        <v>2001</v>
      </c>
      <c r="D9090">
        <v>49.388796152867997</v>
      </c>
    </row>
    <row r="9091" spans="1:4" x14ac:dyDescent="0.25">
      <c r="A9091" t="s">
        <v>379</v>
      </c>
      <c r="B9091" t="s">
        <v>380</v>
      </c>
      <c r="C9091">
        <v>2000</v>
      </c>
      <c r="D9091">
        <v>49.394073173624797</v>
      </c>
    </row>
    <row r="9092" spans="1:4" x14ac:dyDescent="0.25">
      <c r="A9092" t="s">
        <v>379</v>
      </c>
      <c r="B9092" t="s">
        <v>380</v>
      </c>
      <c r="C9092">
        <v>1999</v>
      </c>
      <c r="D9092">
        <v>49.401329822289497</v>
      </c>
    </row>
    <row r="9093" spans="1:4" x14ac:dyDescent="0.25">
      <c r="A9093" t="s">
        <v>379</v>
      </c>
      <c r="B9093" t="s">
        <v>380</v>
      </c>
      <c r="C9093">
        <v>1998</v>
      </c>
      <c r="D9093">
        <v>49.409939194066901</v>
      </c>
    </row>
    <row r="9094" spans="1:4" x14ac:dyDescent="0.25">
      <c r="A9094" t="s">
        <v>379</v>
      </c>
      <c r="B9094" t="s">
        <v>380</v>
      </c>
      <c r="C9094">
        <v>1997</v>
      </c>
      <c r="D9094">
        <v>49.419337531970697</v>
      </c>
    </row>
    <row r="9095" spans="1:4" x14ac:dyDescent="0.25">
      <c r="A9095" t="s">
        <v>379</v>
      </c>
      <c r="B9095" t="s">
        <v>380</v>
      </c>
      <c r="C9095">
        <v>1996</v>
      </c>
      <c r="D9095">
        <v>49.428490184665598</v>
      </c>
    </row>
    <row r="9096" spans="1:4" x14ac:dyDescent="0.25">
      <c r="A9096" t="s">
        <v>379</v>
      </c>
      <c r="B9096" t="s">
        <v>380</v>
      </c>
      <c r="C9096">
        <v>1995</v>
      </c>
      <c r="D9096">
        <v>49.436519043961198</v>
      </c>
    </row>
    <row r="9097" spans="1:4" x14ac:dyDescent="0.25">
      <c r="A9097" t="s">
        <v>379</v>
      </c>
      <c r="B9097" t="s">
        <v>380</v>
      </c>
      <c r="C9097">
        <v>1994</v>
      </c>
      <c r="D9097">
        <v>49.443501084231201</v>
      </c>
    </row>
    <row r="9098" spans="1:4" x14ac:dyDescent="0.25">
      <c r="A9098" t="s">
        <v>379</v>
      </c>
      <c r="B9098" t="s">
        <v>380</v>
      </c>
      <c r="C9098">
        <v>1993</v>
      </c>
      <c r="D9098">
        <v>49.449723926231798</v>
      </c>
    </row>
    <row r="9099" spans="1:4" x14ac:dyDescent="0.25">
      <c r="A9099" t="s">
        <v>379</v>
      </c>
      <c r="B9099" t="s">
        <v>380</v>
      </c>
      <c r="C9099">
        <v>1992</v>
      </c>
      <c r="D9099">
        <v>49.454761368707103</v>
      </c>
    </row>
    <row r="9100" spans="1:4" x14ac:dyDescent="0.25">
      <c r="A9100" t="s">
        <v>379</v>
      </c>
      <c r="B9100" t="s">
        <v>380</v>
      </c>
      <c r="C9100">
        <v>1991</v>
      </c>
      <c r="D9100">
        <v>49.458088792113202</v>
      </c>
    </row>
    <row r="9101" spans="1:4" x14ac:dyDescent="0.25">
      <c r="A9101" t="s">
        <v>379</v>
      </c>
      <c r="B9101" t="s">
        <v>380</v>
      </c>
      <c r="C9101">
        <v>1990</v>
      </c>
      <c r="D9101">
        <v>49.459435086170501</v>
      </c>
    </row>
    <row r="9102" spans="1:4" x14ac:dyDescent="0.25">
      <c r="A9102" t="s">
        <v>379</v>
      </c>
      <c r="B9102" t="s">
        <v>380</v>
      </c>
      <c r="C9102">
        <v>1989</v>
      </c>
      <c r="D9102">
        <v>49.458382239957103</v>
      </c>
    </row>
    <row r="9103" spans="1:4" x14ac:dyDescent="0.25">
      <c r="A9103" t="s">
        <v>379</v>
      </c>
      <c r="B9103" t="s">
        <v>380</v>
      </c>
      <c r="C9103">
        <v>1988</v>
      </c>
      <c r="D9103">
        <v>49.455402761115302</v>
      </c>
    </row>
    <row r="9104" spans="1:4" x14ac:dyDescent="0.25">
      <c r="A9104" t="s">
        <v>379</v>
      </c>
      <c r="B9104" t="s">
        <v>380</v>
      </c>
      <c r="C9104">
        <v>1987</v>
      </c>
      <c r="D9104">
        <v>49.452248951403902</v>
      </c>
    </row>
    <row r="9105" spans="1:4" x14ac:dyDescent="0.25">
      <c r="A9105" t="s">
        <v>379</v>
      </c>
      <c r="B9105" t="s">
        <v>380</v>
      </c>
      <c r="C9105">
        <v>1986</v>
      </c>
      <c r="D9105">
        <v>49.451580352822504</v>
      </c>
    </row>
    <row r="9106" spans="1:4" x14ac:dyDescent="0.25">
      <c r="A9106" t="s">
        <v>379</v>
      </c>
      <c r="B9106" t="s">
        <v>380</v>
      </c>
      <c r="C9106">
        <v>1985</v>
      </c>
      <c r="D9106">
        <v>49.4556386931189</v>
      </c>
    </row>
    <row r="9107" spans="1:4" x14ac:dyDescent="0.25">
      <c r="A9107" t="s">
        <v>379</v>
      </c>
      <c r="B9107" t="s">
        <v>380</v>
      </c>
      <c r="C9107">
        <v>1984</v>
      </c>
      <c r="D9107">
        <v>49.465489454137803</v>
      </c>
    </row>
    <row r="9108" spans="1:4" x14ac:dyDescent="0.25">
      <c r="A9108" t="s">
        <v>379</v>
      </c>
      <c r="B9108" t="s">
        <v>380</v>
      </c>
      <c r="C9108">
        <v>1983</v>
      </c>
      <c r="D9108">
        <v>49.481273566014799</v>
      </c>
    </row>
    <row r="9109" spans="1:4" x14ac:dyDescent="0.25">
      <c r="A9109" t="s">
        <v>379</v>
      </c>
      <c r="B9109" t="s">
        <v>380</v>
      </c>
      <c r="C9109">
        <v>1982</v>
      </c>
      <c r="D9109">
        <v>49.503167171905297</v>
      </c>
    </row>
    <row r="9110" spans="1:4" x14ac:dyDescent="0.25">
      <c r="A9110" t="s">
        <v>379</v>
      </c>
      <c r="B9110" t="s">
        <v>380</v>
      </c>
      <c r="C9110">
        <v>1981</v>
      </c>
      <c r="D9110">
        <v>49.530911943129901</v>
      </c>
    </row>
    <row r="9111" spans="1:4" x14ac:dyDescent="0.25">
      <c r="A9111" t="s">
        <v>379</v>
      </c>
      <c r="B9111" t="s">
        <v>380</v>
      </c>
      <c r="C9111">
        <v>1980</v>
      </c>
      <c r="D9111">
        <v>49.564205559405202</v>
      </c>
    </row>
    <row r="9112" spans="1:4" x14ac:dyDescent="0.25">
      <c r="A9112" t="s">
        <v>379</v>
      </c>
      <c r="B9112" t="s">
        <v>380</v>
      </c>
      <c r="C9112">
        <v>1979</v>
      </c>
      <c r="D9112">
        <v>49.603438898761297</v>
      </c>
    </row>
    <row r="9113" spans="1:4" x14ac:dyDescent="0.25">
      <c r="A9113" t="s">
        <v>379</v>
      </c>
      <c r="B9113" t="s">
        <v>380</v>
      </c>
      <c r="C9113">
        <v>1978</v>
      </c>
      <c r="D9113">
        <v>49.648752519638499</v>
      </c>
    </row>
    <row r="9114" spans="1:4" x14ac:dyDescent="0.25">
      <c r="A9114" t="s">
        <v>379</v>
      </c>
      <c r="B9114" t="s">
        <v>380</v>
      </c>
      <c r="C9114">
        <v>1977</v>
      </c>
      <c r="D9114">
        <v>49.699203679257302</v>
      </c>
    </row>
    <row r="9115" spans="1:4" x14ac:dyDescent="0.25">
      <c r="A9115" t="s">
        <v>379</v>
      </c>
      <c r="B9115" t="s">
        <v>380</v>
      </c>
      <c r="C9115">
        <v>1976</v>
      </c>
      <c r="D9115">
        <v>49.753318269404801</v>
      </c>
    </row>
    <row r="9116" spans="1:4" x14ac:dyDescent="0.25">
      <c r="A9116" t="s">
        <v>379</v>
      </c>
      <c r="B9116" t="s">
        <v>380</v>
      </c>
      <c r="C9116">
        <v>1975</v>
      </c>
      <c r="D9116">
        <v>49.809814816672699</v>
      </c>
    </row>
    <row r="9117" spans="1:4" x14ac:dyDescent="0.25">
      <c r="A9117" t="s">
        <v>379</v>
      </c>
      <c r="B9117" t="s">
        <v>380</v>
      </c>
      <c r="C9117">
        <v>1974</v>
      </c>
      <c r="D9117">
        <v>49.8678366219048</v>
      </c>
    </row>
    <row r="9118" spans="1:4" x14ac:dyDescent="0.25">
      <c r="A9118" t="s">
        <v>379</v>
      </c>
      <c r="B9118" t="s">
        <v>380</v>
      </c>
      <c r="C9118">
        <v>1973</v>
      </c>
      <c r="D9118">
        <v>49.927192973219398</v>
      </c>
    </row>
    <row r="9119" spans="1:4" x14ac:dyDescent="0.25">
      <c r="A9119" t="s">
        <v>379</v>
      </c>
      <c r="B9119" t="s">
        <v>380</v>
      </c>
      <c r="C9119">
        <v>1972</v>
      </c>
      <c r="D9119">
        <v>49.9881967435335</v>
      </c>
    </row>
    <row r="9120" spans="1:4" x14ac:dyDescent="0.25">
      <c r="A9120" t="s">
        <v>379</v>
      </c>
      <c r="B9120" t="s">
        <v>380</v>
      </c>
      <c r="C9120">
        <v>1971</v>
      </c>
      <c r="D9120">
        <v>50.051649571756201</v>
      </c>
    </row>
    <row r="9121" spans="1:4" x14ac:dyDescent="0.25">
      <c r="A9121" t="s">
        <v>379</v>
      </c>
      <c r="B9121" t="s">
        <v>380</v>
      </c>
      <c r="C9121">
        <v>1970</v>
      </c>
      <c r="D9121">
        <v>50.118184294746101</v>
      </c>
    </row>
    <row r="9122" spans="1:4" x14ac:dyDescent="0.25">
      <c r="A9122" t="s">
        <v>379</v>
      </c>
      <c r="B9122" t="s">
        <v>380</v>
      </c>
      <c r="C9122">
        <v>1969</v>
      </c>
      <c r="D9122">
        <v>50.187912035530701</v>
      </c>
    </row>
    <row r="9123" spans="1:4" x14ac:dyDescent="0.25">
      <c r="A9123" t="s">
        <v>379</v>
      </c>
      <c r="B9123" t="s">
        <v>380</v>
      </c>
      <c r="C9123">
        <v>1968</v>
      </c>
      <c r="D9123">
        <v>50.260113148156002</v>
      </c>
    </row>
    <row r="9124" spans="1:4" x14ac:dyDescent="0.25">
      <c r="A9124" t="s">
        <v>379</v>
      </c>
      <c r="B9124" t="s">
        <v>380</v>
      </c>
      <c r="C9124">
        <v>1967</v>
      </c>
      <c r="D9124">
        <v>50.333576609498998</v>
      </c>
    </row>
    <row r="9125" spans="1:4" x14ac:dyDescent="0.25">
      <c r="A9125" t="s">
        <v>379</v>
      </c>
      <c r="B9125" t="s">
        <v>380</v>
      </c>
      <c r="C9125">
        <v>1966</v>
      </c>
      <c r="D9125">
        <v>50.406414718398402</v>
      </c>
    </row>
    <row r="9126" spans="1:4" x14ac:dyDescent="0.25">
      <c r="A9126" t="s">
        <v>379</v>
      </c>
      <c r="B9126" t="s">
        <v>380</v>
      </c>
      <c r="C9126">
        <v>1965</v>
      </c>
      <c r="D9126">
        <v>50.4768862746579</v>
      </c>
    </row>
    <row r="9127" spans="1:4" x14ac:dyDescent="0.25">
      <c r="A9127" t="s">
        <v>379</v>
      </c>
      <c r="B9127" t="s">
        <v>380</v>
      </c>
      <c r="C9127">
        <v>1964</v>
      </c>
      <c r="D9127">
        <v>50.544086240211499</v>
      </c>
    </row>
    <row r="9128" spans="1:4" x14ac:dyDescent="0.25">
      <c r="A9128" t="s">
        <v>379</v>
      </c>
      <c r="B9128" t="s">
        <v>380</v>
      </c>
      <c r="C9128">
        <v>1963</v>
      </c>
      <c r="D9128">
        <v>50.607504142956799</v>
      </c>
    </row>
    <row r="9129" spans="1:4" x14ac:dyDescent="0.25">
      <c r="A9129" t="s">
        <v>379</v>
      </c>
      <c r="B9129" t="s">
        <v>380</v>
      </c>
      <c r="C9129">
        <v>1962</v>
      </c>
      <c r="D9129">
        <v>50.666047651841097</v>
      </c>
    </row>
    <row r="9130" spans="1:4" x14ac:dyDescent="0.25">
      <c r="A9130" t="s">
        <v>379</v>
      </c>
      <c r="B9130" t="s">
        <v>380</v>
      </c>
      <c r="C9130">
        <v>1961</v>
      </c>
      <c r="D9130">
        <v>50.718439424757001</v>
      </c>
    </row>
    <row r="9131" spans="1:4" x14ac:dyDescent="0.25">
      <c r="A9131" t="s">
        <v>379</v>
      </c>
      <c r="B9131" t="s">
        <v>380</v>
      </c>
      <c r="C9131">
        <v>1960</v>
      </c>
      <c r="D9131">
        <v>50.763766960555898</v>
      </c>
    </row>
    <row r="9132" spans="1:4" x14ac:dyDescent="0.25">
      <c r="A9132" t="s">
        <v>363</v>
      </c>
      <c r="B9132" t="s">
        <v>364</v>
      </c>
      <c r="C9132">
        <v>2015</v>
      </c>
      <c r="D9132">
        <v>50.048529687822203</v>
      </c>
    </row>
    <row r="9133" spans="1:4" x14ac:dyDescent="0.25">
      <c r="A9133" t="s">
        <v>363</v>
      </c>
      <c r="B9133" t="s">
        <v>364</v>
      </c>
      <c r="C9133">
        <v>2014</v>
      </c>
      <c r="D9133">
        <v>50.046023736431302</v>
      </c>
    </row>
    <row r="9134" spans="1:4" x14ac:dyDescent="0.25">
      <c r="A9134" t="s">
        <v>363</v>
      </c>
      <c r="B9134" t="s">
        <v>364</v>
      </c>
      <c r="C9134">
        <v>2013</v>
      </c>
      <c r="D9134">
        <v>50.043655484208202</v>
      </c>
    </row>
    <row r="9135" spans="1:4" x14ac:dyDescent="0.25">
      <c r="A9135" t="s">
        <v>363</v>
      </c>
      <c r="B9135" t="s">
        <v>364</v>
      </c>
      <c r="C9135">
        <v>2012</v>
      </c>
      <c r="D9135">
        <v>50.041460579556798</v>
      </c>
    </row>
    <row r="9136" spans="1:4" x14ac:dyDescent="0.25">
      <c r="A9136" t="s">
        <v>363</v>
      </c>
      <c r="B9136" t="s">
        <v>364</v>
      </c>
      <c r="C9136">
        <v>2011</v>
      </c>
      <c r="D9136">
        <v>50.039494432288102</v>
      </c>
    </row>
    <row r="9137" spans="1:4" x14ac:dyDescent="0.25">
      <c r="A9137" t="s">
        <v>363</v>
      </c>
      <c r="B9137" t="s">
        <v>364</v>
      </c>
      <c r="C9137">
        <v>2010</v>
      </c>
      <c r="D9137">
        <v>50.037785574033599</v>
      </c>
    </row>
    <row r="9138" spans="1:4" x14ac:dyDescent="0.25">
      <c r="A9138" t="s">
        <v>363</v>
      </c>
      <c r="B9138" t="s">
        <v>364</v>
      </c>
      <c r="C9138">
        <v>2009</v>
      </c>
      <c r="D9138">
        <v>50.036389418046198</v>
      </c>
    </row>
    <row r="9139" spans="1:4" x14ac:dyDescent="0.25">
      <c r="A9139" t="s">
        <v>363</v>
      </c>
      <c r="B9139" t="s">
        <v>364</v>
      </c>
      <c r="C9139">
        <v>2008</v>
      </c>
      <c r="D9139">
        <v>50.035283789762502</v>
      </c>
    </row>
    <row r="9140" spans="1:4" x14ac:dyDescent="0.25">
      <c r="A9140" t="s">
        <v>363</v>
      </c>
      <c r="B9140" t="s">
        <v>364</v>
      </c>
      <c r="C9140">
        <v>2007</v>
      </c>
      <c r="D9140">
        <v>50.034340931223099</v>
      </c>
    </row>
    <row r="9141" spans="1:4" x14ac:dyDescent="0.25">
      <c r="A9141" t="s">
        <v>363</v>
      </c>
      <c r="B9141" t="s">
        <v>364</v>
      </c>
      <c r="C9141">
        <v>2006</v>
      </c>
      <c r="D9141">
        <v>50.033373932082498</v>
      </c>
    </row>
    <row r="9142" spans="1:4" x14ac:dyDescent="0.25">
      <c r="A9142" t="s">
        <v>363</v>
      </c>
      <c r="B9142" t="s">
        <v>364</v>
      </c>
      <c r="C9142">
        <v>2005</v>
      </c>
      <c r="D9142">
        <v>50.032248710866497</v>
      </c>
    </row>
    <row r="9143" spans="1:4" x14ac:dyDescent="0.25">
      <c r="A9143" t="s">
        <v>363</v>
      </c>
      <c r="B9143" t="s">
        <v>364</v>
      </c>
      <c r="C9143">
        <v>2004</v>
      </c>
      <c r="D9143">
        <v>50.030898478021697</v>
      </c>
    </row>
    <row r="9144" spans="1:4" x14ac:dyDescent="0.25">
      <c r="A9144" t="s">
        <v>363</v>
      </c>
      <c r="B9144" t="s">
        <v>364</v>
      </c>
      <c r="C9144">
        <v>2003</v>
      </c>
      <c r="D9144">
        <v>50.029377003717897</v>
      </c>
    </row>
    <row r="9145" spans="1:4" x14ac:dyDescent="0.25">
      <c r="A9145" t="s">
        <v>363</v>
      </c>
      <c r="B9145" t="s">
        <v>364</v>
      </c>
      <c r="C9145">
        <v>2002</v>
      </c>
      <c r="D9145">
        <v>50.027827416860497</v>
      </c>
    </row>
    <row r="9146" spans="1:4" x14ac:dyDescent="0.25">
      <c r="A9146" t="s">
        <v>363</v>
      </c>
      <c r="B9146" t="s">
        <v>364</v>
      </c>
      <c r="C9146">
        <v>2001</v>
      </c>
      <c r="D9146">
        <v>50.026466638460498</v>
      </c>
    </row>
    <row r="9147" spans="1:4" x14ac:dyDescent="0.25">
      <c r="A9147" t="s">
        <v>363</v>
      </c>
      <c r="B9147" t="s">
        <v>364</v>
      </c>
      <c r="C9147">
        <v>2000</v>
      </c>
      <c r="D9147">
        <v>50.025462210409998</v>
      </c>
    </row>
    <row r="9148" spans="1:4" x14ac:dyDescent="0.25">
      <c r="A9148" t="s">
        <v>363</v>
      </c>
      <c r="B9148" t="s">
        <v>364</v>
      </c>
      <c r="C9148">
        <v>1999</v>
      </c>
      <c r="D9148">
        <v>50.024769869854403</v>
      </c>
    </row>
    <row r="9149" spans="1:4" x14ac:dyDescent="0.25">
      <c r="A9149" t="s">
        <v>363</v>
      </c>
      <c r="B9149" t="s">
        <v>364</v>
      </c>
      <c r="C9149">
        <v>1998</v>
      </c>
      <c r="D9149">
        <v>50.024337548825898</v>
      </c>
    </row>
    <row r="9150" spans="1:4" x14ac:dyDescent="0.25">
      <c r="A9150" t="s">
        <v>363</v>
      </c>
      <c r="B9150" t="s">
        <v>364</v>
      </c>
      <c r="C9150">
        <v>1997</v>
      </c>
      <c r="D9150">
        <v>50.024297742869599</v>
      </c>
    </row>
    <row r="9151" spans="1:4" x14ac:dyDescent="0.25">
      <c r="A9151" t="s">
        <v>363</v>
      </c>
      <c r="B9151" t="s">
        <v>364</v>
      </c>
      <c r="C9151">
        <v>1996</v>
      </c>
      <c r="D9151">
        <v>50.024839331950901</v>
      </c>
    </row>
    <row r="9152" spans="1:4" x14ac:dyDescent="0.25">
      <c r="A9152" t="s">
        <v>363</v>
      </c>
      <c r="B9152" t="s">
        <v>364</v>
      </c>
      <c r="C9152">
        <v>1995</v>
      </c>
      <c r="D9152">
        <v>50.026043355562301</v>
      </c>
    </row>
    <row r="9153" spans="1:4" x14ac:dyDescent="0.25">
      <c r="A9153" t="s">
        <v>363</v>
      </c>
      <c r="B9153" t="s">
        <v>364</v>
      </c>
      <c r="C9153">
        <v>1994</v>
      </c>
      <c r="D9153">
        <v>50.028070195642101</v>
      </c>
    </row>
    <row r="9154" spans="1:4" x14ac:dyDescent="0.25">
      <c r="A9154" t="s">
        <v>363</v>
      </c>
      <c r="B9154" t="s">
        <v>364</v>
      </c>
      <c r="C9154">
        <v>1993</v>
      </c>
      <c r="D9154">
        <v>50.030740733935403</v>
      </c>
    </row>
    <row r="9155" spans="1:4" x14ac:dyDescent="0.25">
      <c r="A9155" t="s">
        <v>363</v>
      </c>
      <c r="B9155" t="s">
        <v>364</v>
      </c>
      <c r="C9155">
        <v>1992</v>
      </c>
      <c r="D9155">
        <v>50.033320056915002</v>
      </c>
    </row>
    <row r="9156" spans="1:4" x14ac:dyDescent="0.25">
      <c r="A9156" t="s">
        <v>363</v>
      </c>
      <c r="B9156" t="s">
        <v>364</v>
      </c>
      <c r="C9156">
        <v>1991</v>
      </c>
      <c r="D9156">
        <v>50.0347572356307</v>
      </c>
    </row>
    <row r="9157" spans="1:4" x14ac:dyDescent="0.25">
      <c r="A9157" t="s">
        <v>363</v>
      </c>
      <c r="B9157" t="s">
        <v>364</v>
      </c>
      <c r="C9157">
        <v>1990</v>
      </c>
      <c r="D9157">
        <v>50.034219622628399</v>
      </c>
    </row>
    <row r="9158" spans="1:4" x14ac:dyDescent="0.25">
      <c r="A9158" t="s">
        <v>363</v>
      </c>
      <c r="B9158" t="s">
        <v>364</v>
      </c>
      <c r="C9158">
        <v>1989</v>
      </c>
      <c r="D9158">
        <v>50.031265127155102</v>
      </c>
    </row>
    <row r="9159" spans="1:4" x14ac:dyDescent="0.25">
      <c r="A9159" t="s">
        <v>363</v>
      </c>
      <c r="B9159" t="s">
        <v>364</v>
      </c>
      <c r="C9159">
        <v>1988</v>
      </c>
      <c r="D9159">
        <v>50.025975737709302</v>
      </c>
    </row>
    <row r="9160" spans="1:4" x14ac:dyDescent="0.25">
      <c r="A9160" t="s">
        <v>363</v>
      </c>
      <c r="B9160" t="s">
        <v>364</v>
      </c>
      <c r="C9160">
        <v>1987</v>
      </c>
      <c r="D9160">
        <v>50.018707480332203</v>
      </c>
    </row>
    <row r="9161" spans="1:4" x14ac:dyDescent="0.25">
      <c r="A9161" t="s">
        <v>363</v>
      </c>
      <c r="B9161" t="s">
        <v>364</v>
      </c>
      <c r="C9161">
        <v>1986</v>
      </c>
      <c r="D9161">
        <v>50.010131899731199</v>
      </c>
    </row>
    <row r="9162" spans="1:4" x14ac:dyDescent="0.25">
      <c r="A9162" t="s">
        <v>363</v>
      </c>
      <c r="B9162" t="s">
        <v>364</v>
      </c>
      <c r="C9162">
        <v>1985</v>
      </c>
      <c r="D9162">
        <v>50.000787927316303</v>
      </c>
    </row>
    <row r="9163" spans="1:4" x14ac:dyDescent="0.25">
      <c r="A9163" t="s">
        <v>363</v>
      </c>
      <c r="B9163" t="s">
        <v>364</v>
      </c>
      <c r="C9163">
        <v>1984</v>
      </c>
      <c r="D9163">
        <v>49.990829638879397</v>
      </c>
    </row>
    <row r="9164" spans="1:4" x14ac:dyDescent="0.25">
      <c r="A9164" t="s">
        <v>363</v>
      </c>
      <c r="B9164" t="s">
        <v>364</v>
      </c>
      <c r="C9164">
        <v>1983</v>
      </c>
      <c r="D9164">
        <v>49.980104973928</v>
      </c>
    </row>
    <row r="9165" spans="1:4" x14ac:dyDescent="0.25">
      <c r="A9165" t="s">
        <v>363</v>
      </c>
      <c r="B9165" t="s">
        <v>364</v>
      </c>
      <c r="C9165">
        <v>1982</v>
      </c>
      <c r="D9165">
        <v>49.9685362345217</v>
      </c>
    </row>
    <row r="9166" spans="1:4" x14ac:dyDescent="0.25">
      <c r="A9166" t="s">
        <v>363</v>
      </c>
      <c r="B9166" t="s">
        <v>364</v>
      </c>
      <c r="C9166">
        <v>1981</v>
      </c>
      <c r="D9166">
        <v>49.955933806231599</v>
      </c>
    </row>
    <row r="9167" spans="1:4" x14ac:dyDescent="0.25">
      <c r="A9167" t="s">
        <v>363</v>
      </c>
      <c r="B9167" t="s">
        <v>364</v>
      </c>
      <c r="C9167">
        <v>1980</v>
      </c>
      <c r="D9167">
        <v>49.942180242106801</v>
      </c>
    </row>
    <row r="9168" spans="1:4" x14ac:dyDescent="0.25">
      <c r="A9168" t="s">
        <v>363</v>
      </c>
      <c r="B9168" t="s">
        <v>364</v>
      </c>
      <c r="C9168">
        <v>1979</v>
      </c>
      <c r="D9168">
        <v>49.927301767032702</v>
      </c>
    </row>
    <row r="9169" spans="1:4" x14ac:dyDescent="0.25">
      <c r="A9169" t="s">
        <v>363</v>
      </c>
      <c r="B9169" t="s">
        <v>364</v>
      </c>
      <c r="C9169">
        <v>1978</v>
      </c>
      <c r="D9169">
        <v>49.911470359716098</v>
      </c>
    </row>
    <row r="9170" spans="1:4" x14ac:dyDescent="0.25">
      <c r="A9170" t="s">
        <v>363</v>
      </c>
      <c r="B9170" t="s">
        <v>364</v>
      </c>
      <c r="C9170">
        <v>1977</v>
      </c>
      <c r="D9170">
        <v>49.894862360999198</v>
      </c>
    </row>
    <row r="9171" spans="1:4" x14ac:dyDescent="0.25">
      <c r="A9171" t="s">
        <v>363</v>
      </c>
      <c r="B9171" t="s">
        <v>364</v>
      </c>
      <c r="C9171">
        <v>1976</v>
      </c>
      <c r="D9171">
        <v>49.877742169418198</v>
      </c>
    </row>
    <row r="9172" spans="1:4" x14ac:dyDescent="0.25">
      <c r="A9172" t="s">
        <v>363</v>
      </c>
      <c r="B9172" t="s">
        <v>364</v>
      </c>
      <c r="C9172">
        <v>1975</v>
      </c>
      <c r="D9172">
        <v>49.860396793134797</v>
      </c>
    </row>
    <row r="9173" spans="1:4" x14ac:dyDescent="0.25">
      <c r="A9173" t="s">
        <v>363</v>
      </c>
      <c r="B9173" t="s">
        <v>364</v>
      </c>
      <c r="C9173">
        <v>1974</v>
      </c>
      <c r="D9173">
        <v>49.842926226058303</v>
      </c>
    </row>
    <row r="9174" spans="1:4" x14ac:dyDescent="0.25">
      <c r="A9174" t="s">
        <v>363</v>
      </c>
      <c r="B9174" t="s">
        <v>364</v>
      </c>
      <c r="C9174">
        <v>1973</v>
      </c>
      <c r="D9174">
        <v>49.825532167897997</v>
      </c>
    </row>
    <row r="9175" spans="1:4" x14ac:dyDescent="0.25">
      <c r="A9175" t="s">
        <v>363</v>
      </c>
      <c r="B9175" t="s">
        <v>364</v>
      </c>
      <c r="C9175">
        <v>1972</v>
      </c>
      <c r="D9175">
        <v>49.808782761469999</v>
      </c>
    </row>
    <row r="9176" spans="1:4" x14ac:dyDescent="0.25">
      <c r="A9176" t="s">
        <v>363</v>
      </c>
      <c r="B9176" t="s">
        <v>364</v>
      </c>
      <c r="C9176">
        <v>1971</v>
      </c>
      <c r="D9176">
        <v>49.7933974604966</v>
      </c>
    </row>
    <row r="9177" spans="1:4" x14ac:dyDescent="0.25">
      <c r="A9177" t="s">
        <v>363</v>
      </c>
      <c r="B9177" t="s">
        <v>364</v>
      </c>
      <c r="C9177">
        <v>1970</v>
      </c>
      <c r="D9177">
        <v>49.779961443875102</v>
      </c>
    </row>
    <row r="9178" spans="1:4" x14ac:dyDescent="0.25">
      <c r="A9178" t="s">
        <v>363</v>
      </c>
      <c r="B9178" t="s">
        <v>364</v>
      </c>
      <c r="C9178">
        <v>1969</v>
      </c>
      <c r="D9178">
        <v>49.768872486567197</v>
      </c>
    </row>
    <row r="9179" spans="1:4" x14ac:dyDescent="0.25">
      <c r="A9179" t="s">
        <v>363</v>
      </c>
      <c r="B9179" t="s">
        <v>364</v>
      </c>
      <c r="C9179">
        <v>1968</v>
      </c>
      <c r="D9179">
        <v>49.760173399497802</v>
      </c>
    </row>
    <row r="9180" spans="1:4" x14ac:dyDescent="0.25">
      <c r="A9180" t="s">
        <v>363</v>
      </c>
      <c r="B9180" t="s">
        <v>364</v>
      </c>
      <c r="C9180">
        <v>1967</v>
      </c>
      <c r="D9180">
        <v>49.753612600340297</v>
      </c>
    </row>
    <row r="9181" spans="1:4" x14ac:dyDescent="0.25">
      <c r="A9181" t="s">
        <v>363</v>
      </c>
      <c r="B9181" t="s">
        <v>364</v>
      </c>
      <c r="C9181">
        <v>1966</v>
      </c>
      <c r="D9181">
        <v>49.748658587106803</v>
      </c>
    </row>
    <row r="9182" spans="1:4" x14ac:dyDescent="0.25">
      <c r="A9182" t="s">
        <v>363</v>
      </c>
      <c r="B9182" t="s">
        <v>364</v>
      </c>
      <c r="C9182">
        <v>1965</v>
      </c>
      <c r="D9182">
        <v>49.744858664312403</v>
      </c>
    </row>
    <row r="9183" spans="1:4" x14ac:dyDescent="0.25">
      <c r="A9183" t="s">
        <v>363</v>
      </c>
      <c r="B9183" t="s">
        <v>364</v>
      </c>
      <c r="C9183">
        <v>1964</v>
      </c>
      <c r="D9183">
        <v>49.742173022551597</v>
      </c>
    </row>
    <row r="9184" spans="1:4" x14ac:dyDescent="0.25">
      <c r="A9184" t="s">
        <v>363</v>
      </c>
      <c r="B9184" t="s">
        <v>364</v>
      </c>
      <c r="C9184">
        <v>1963</v>
      </c>
      <c r="D9184">
        <v>49.740707030281001</v>
      </c>
    </row>
    <row r="9185" spans="1:4" x14ac:dyDescent="0.25">
      <c r="A9185" t="s">
        <v>363</v>
      </c>
      <c r="B9185" t="s">
        <v>364</v>
      </c>
      <c r="C9185">
        <v>1962</v>
      </c>
      <c r="D9185">
        <v>49.740232353413901</v>
      </c>
    </row>
    <row r="9186" spans="1:4" x14ac:dyDescent="0.25">
      <c r="A9186" t="s">
        <v>363</v>
      </c>
      <c r="B9186" t="s">
        <v>364</v>
      </c>
      <c r="C9186">
        <v>1961</v>
      </c>
      <c r="D9186">
        <v>49.740474591939403</v>
      </c>
    </row>
    <row r="9187" spans="1:4" x14ac:dyDescent="0.25">
      <c r="A9187" t="s">
        <v>363</v>
      </c>
      <c r="B9187" t="s">
        <v>364</v>
      </c>
      <c r="C9187">
        <v>1960</v>
      </c>
      <c r="D9187">
        <v>49.741207068236903</v>
      </c>
    </row>
    <row r="9188" spans="1:4" x14ac:dyDescent="0.25">
      <c r="A9188" t="s">
        <v>365</v>
      </c>
      <c r="B9188" t="s">
        <v>366</v>
      </c>
      <c r="C9188">
        <v>2015</v>
      </c>
      <c r="D9188">
        <v>49.540356225576097</v>
      </c>
    </row>
    <row r="9189" spans="1:4" x14ac:dyDescent="0.25">
      <c r="A9189" t="s">
        <v>365</v>
      </c>
      <c r="B9189" t="s">
        <v>366</v>
      </c>
      <c r="C9189">
        <v>2014</v>
      </c>
      <c r="D9189">
        <v>49.504879477426996</v>
      </c>
    </row>
    <row r="9190" spans="1:4" x14ac:dyDescent="0.25">
      <c r="A9190" t="s">
        <v>365</v>
      </c>
      <c r="B9190" t="s">
        <v>366</v>
      </c>
      <c r="C9190">
        <v>2013</v>
      </c>
      <c r="D9190">
        <v>49.4647155594621</v>
      </c>
    </row>
    <row r="9191" spans="1:4" x14ac:dyDescent="0.25">
      <c r="A9191" t="s">
        <v>365</v>
      </c>
      <c r="B9191" t="s">
        <v>366</v>
      </c>
      <c r="C9191">
        <v>2012</v>
      </c>
      <c r="D9191">
        <v>49.428991572999699</v>
      </c>
    </row>
    <row r="9192" spans="1:4" x14ac:dyDescent="0.25">
      <c r="A9192" t="s">
        <v>365</v>
      </c>
      <c r="B9192" t="s">
        <v>366</v>
      </c>
      <c r="C9192">
        <v>2011</v>
      </c>
      <c r="D9192">
        <v>49.410861126013003</v>
      </c>
    </row>
    <row r="9193" spans="1:4" x14ac:dyDescent="0.25">
      <c r="A9193" t="s">
        <v>365</v>
      </c>
      <c r="B9193" t="s">
        <v>366</v>
      </c>
      <c r="C9193">
        <v>2010</v>
      </c>
      <c r="D9193">
        <v>49.4195256087609</v>
      </c>
    </row>
    <row r="9194" spans="1:4" x14ac:dyDescent="0.25">
      <c r="A9194" t="s">
        <v>365</v>
      </c>
      <c r="B9194" t="s">
        <v>366</v>
      </c>
      <c r="C9194">
        <v>2009</v>
      </c>
      <c r="D9194">
        <v>49.4614323771901</v>
      </c>
    </row>
    <row r="9195" spans="1:4" x14ac:dyDescent="0.25">
      <c r="A9195" t="s">
        <v>365</v>
      </c>
      <c r="B9195" t="s">
        <v>366</v>
      </c>
      <c r="C9195">
        <v>2008</v>
      </c>
      <c r="D9195">
        <v>49.532184943007302</v>
      </c>
    </row>
    <row r="9196" spans="1:4" x14ac:dyDescent="0.25">
      <c r="A9196" t="s">
        <v>365</v>
      </c>
      <c r="B9196" t="s">
        <v>366</v>
      </c>
      <c r="C9196">
        <v>2007</v>
      </c>
      <c r="D9196">
        <v>49.616645812891903</v>
      </c>
    </row>
    <row r="9197" spans="1:4" x14ac:dyDescent="0.25">
      <c r="A9197" t="s">
        <v>365</v>
      </c>
      <c r="B9197" t="s">
        <v>366</v>
      </c>
      <c r="C9197">
        <v>2006</v>
      </c>
      <c r="D9197">
        <v>49.692203930823197</v>
      </c>
    </row>
    <row r="9198" spans="1:4" x14ac:dyDescent="0.25">
      <c r="A9198" t="s">
        <v>365</v>
      </c>
      <c r="B9198" t="s">
        <v>366</v>
      </c>
      <c r="C9198">
        <v>2005</v>
      </c>
      <c r="D9198">
        <v>49.7418273098573</v>
      </c>
    </row>
    <row r="9199" spans="1:4" x14ac:dyDescent="0.25">
      <c r="A9199" t="s">
        <v>365</v>
      </c>
      <c r="B9199" t="s">
        <v>366</v>
      </c>
      <c r="C9199">
        <v>2004</v>
      </c>
      <c r="D9199">
        <v>49.757939031079303</v>
      </c>
    </row>
    <row r="9200" spans="1:4" x14ac:dyDescent="0.25">
      <c r="A9200" t="s">
        <v>365</v>
      </c>
      <c r="B9200" t="s">
        <v>366</v>
      </c>
      <c r="C9200">
        <v>2003</v>
      </c>
      <c r="D9200">
        <v>49.7445865118355</v>
      </c>
    </row>
    <row r="9201" spans="1:4" x14ac:dyDescent="0.25">
      <c r="A9201" t="s">
        <v>365</v>
      </c>
      <c r="B9201" t="s">
        <v>366</v>
      </c>
      <c r="C9201">
        <v>2002</v>
      </c>
      <c r="D9201">
        <v>49.710360044823801</v>
      </c>
    </row>
    <row r="9202" spans="1:4" x14ac:dyDescent="0.25">
      <c r="A9202" t="s">
        <v>365</v>
      </c>
      <c r="B9202" t="s">
        <v>366</v>
      </c>
      <c r="C9202">
        <v>2001</v>
      </c>
      <c r="D9202">
        <v>49.670410134014801</v>
      </c>
    </row>
    <row r="9203" spans="1:4" x14ac:dyDescent="0.25">
      <c r="A9203" t="s">
        <v>365</v>
      </c>
      <c r="B9203" t="s">
        <v>366</v>
      </c>
      <c r="C9203">
        <v>2000</v>
      </c>
      <c r="D9203">
        <v>49.636778726526401</v>
      </c>
    </row>
    <row r="9204" spans="1:4" x14ac:dyDescent="0.25">
      <c r="A9204" t="s">
        <v>365</v>
      </c>
      <c r="B9204" t="s">
        <v>366</v>
      </c>
      <c r="C9204">
        <v>1999</v>
      </c>
      <c r="D9204">
        <v>49.612839183472303</v>
      </c>
    </row>
    <row r="9205" spans="1:4" x14ac:dyDescent="0.25">
      <c r="A9205" t="s">
        <v>365</v>
      </c>
      <c r="B9205" t="s">
        <v>366</v>
      </c>
      <c r="C9205">
        <v>1998</v>
      </c>
      <c r="D9205">
        <v>49.595381379300299</v>
      </c>
    </row>
    <row r="9206" spans="1:4" x14ac:dyDescent="0.25">
      <c r="A9206" t="s">
        <v>365</v>
      </c>
      <c r="B9206" t="s">
        <v>366</v>
      </c>
      <c r="C9206">
        <v>1997</v>
      </c>
      <c r="D9206">
        <v>49.582827720889703</v>
      </c>
    </row>
    <row r="9207" spans="1:4" x14ac:dyDescent="0.25">
      <c r="A9207" t="s">
        <v>365</v>
      </c>
      <c r="B9207" t="s">
        <v>366</v>
      </c>
      <c r="C9207">
        <v>1996</v>
      </c>
      <c r="D9207">
        <v>49.571346967493099</v>
      </c>
    </row>
    <row r="9208" spans="1:4" x14ac:dyDescent="0.25">
      <c r="A9208" t="s">
        <v>365</v>
      </c>
      <c r="B9208" t="s">
        <v>366</v>
      </c>
      <c r="C9208">
        <v>1995</v>
      </c>
      <c r="D9208">
        <v>49.557967568828303</v>
      </c>
    </row>
    <row r="9209" spans="1:4" x14ac:dyDescent="0.25">
      <c r="A9209" t="s">
        <v>365</v>
      </c>
      <c r="B9209" t="s">
        <v>366</v>
      </c>
      <c r="C9209">
        <v>1994</v>
      </c>
      <c r="D9209">
        <v>49.542632785568699</v>
      </c>
    </row>
    <row r="9210" spans="1:4" x14ac:dyDescent="0.25">
      <c r="A9210" t="s">
        <v>365</v>
      </c>
      <c r="B9210" t="s">
        <v>366</v>
      </c>
      <c r="C9210">
        <v>1993</v>
      </c>
      <c r="D9210">
        <v>49.527061409418998</v>
      </c>
    </row>
    <row r="9211" spans="1:4" x14ac:dyDescent="0.25">
      <c r="A9211" t="s">
        <v>365</v>
      </c>
      <c r="B9211" t="s">
        <v>366</v>
      </c>
      <c r="C9211">
        <v>1992</v>
      </c>
      <c r="D9211">
        <v>49.511779555097299</v>
      </c>
    </row>
    <row r="9212" spans="1:4" x14ac:dyDescent="0.25">
      <c r="A9212" t="s">
        <v>365</v>
      </c>
      <c r="B9212" t="s">
        <v>366</v>
      </c>
      <c r="C9212">
        <v>1991</v>
      </c>
      <c r="D9212">
        <v>49.497629819836099</v>
      </c>
    </row>
    <row r="9213" spans="1:4" x14ac:dyDescent="0.25">
      <c r="A9213" t="s">
        <v>365</v>
      </c>
      <c r="B9213" t="s">
        <v>366</v>
      </c>
      <c r="C9213">
        <v>1990</v>
      </c>
      <c r="D9213">
        <v>49.485257962650202</v>
      </c>
    </row>
    <row r="9214" spans="1:4" x14ac:dyDescent="0.25">
      <c r="A9214" t="s">
        <v>365</v>
      </c>
      <c r="B9214" t="s">
        <v>366</v>
      </c>
      <c r="C9214">
        <v>1989</v>
      </c>
      <c r="D9214">
        <v>49.474971240827799</v>
      </c>
    </row>
    <row r="9215" spans="1:4" x14ac:dyDescent="0.25">
      <c r="A9215" t="s">
        <v>365</v>
      </c>
      <c r="B9215" t="s">
        <v>366</v>
      </c>
      <c r="C9215">
        <v>1988</v>
      </c>
      <c r="D9215">
        <v>49.466579585018103</v>
      </c>
    </row>
    <row r="9216" spans="1:4" x14ac:dyDescent="0.25">
      <c r="A9216" t="s">
        <v>365</v>
      </c>
      <c r="B9216" t="s">
        <v>366</v>
      </c>
      <c r="C9216">
        <v>1987</v>
      </c>
      <c r="D9216">
        <v>49.459626763266897</v>
      </c>
    </row>
    <row r="9217" spans="1:4" x14ac:dyDescent="0.25">
      <c r="A9217" t="s">
        <v>365</v>
      </c>
      <c r="B9217" t="s">
        <v>366</v>
      </c>
      <c r="C9217">
        <v>1986</v>
      </c>
      <c r="D9217">
        <v>49.453345701641197</v>
      </c>
    </row>
    <row r="9218" spans="1:4" x14ac:dyDescent="0.25">
      <c r="A9218" t="s">
        <v>365</v>
      </c>
      <c r="B9218" t="s">
        <v>366</v>
      </c>
      <c r="C9218">
        <v>1985</v>
      </c>
      <c r="D9218">
        <v>49.447107301385202</v>
      </c>
    </row>
    <row r="9219" spans="1:4" x14ac:dyDescent="0.25">
      <c r="A9219" t="s">
        <v>365</v>
      </c>
      <c r="B9219" t="s">
        <v>366</v>
      </c>
      <c r="C9219">
        <v>1984</v>
      </c>
      <c r="D9219">
        <v>49.440776908429797</v>
      </c>
    </row>
    <row r="9220" spans="1:4" x14ac:dyDescent="0.25">
      <c r="A9220" t="s">
        <v>365</v>
      </c>
      <c r="B9220" t="s">
        <v>366</v>
      </c>
      <c r="C9220">
        <v>1983</v>
      </c>
      <c r="D9220">
        <v>49.434476162168501</v>
      </c>
    </row>
    <row r="9221" spans="1:4" x14ac:dyDescent="0.25">
      <c r="A9221" t="s">
        <v>365</v>
      </c>
      <c r="B9221" t="s">
        <v>366</v>
      </c>
      <c r="C9221">
        <v>1982</v>
      </c>
      <c r="D9221">
        <v>49.428098425091399</v>
      </c>
    </row>
    <row r="9222" spans="1:4" x14ac:dyDescent="0.25">
      <c r="A9222" t="s">
        <v>365</v>
      </c>
      <c r="B9222" t="s">
        <v>366</v>
      </c>
      <c r="C9222">
        <v>1981</v>
      </c>
      <c r="D9222">
        <v>49.421587651033803</v>
      </c>
    </row>
    <row r="9223" spans="1:4" x14ac:dyDescent="0.25">
      <c r="A9223" t="s">
        <v>365</v>
      </c>
      <c r="B9223" t="s">
        <v>366</v>
      </c>
      <c r="C9223">
        <v>1980</v>
      </c>
      <c r="D9223">
        <v>49.414947783788499</v>
      </c>
    </row>
    <row r="9224" spans="1:4" x14ac:dyDescent="0.25">
      <c r="A9224" t="s">
        <v>365</v>
      </c>
      <c r="B9224" t="s">
        <v>366</v>
      </c>
      <c r="C9224">
        <v>1979</v>
      </c>
      <c r="D9224">
        <v>49.4080018056125</v>
      </c>
    </row>
    <row r="9225" spans="1:4" x14ac:dyDescent="0.25">
      <c r="A9225" t="s">
        <v>365</v>
      </c>
      <c r="B9225" t="s">
        <v>366</v>
      </c>
      <c r="C9225">
        <v>1978</v>
      </c>
      <c r="D9225">
        <v>49.400838433693202</v>
      </c>
    </row>
    <row r="9226" spans="1:4" x14ac:dyDescent="0.25">
      <c r="A9226" t="s">
        <v>365</v>
      </c>
      <c r="B9226" t="s">
        <v>366</v>
      </c>
      <c r="C9226">
        <v>1977</v>
      </c>
      <c r="D9226">
        <v>49.394127187987301</v>
      </c>
    </row>
    <row r="9227" spans="1:4" x14ac:dyDescent="0.25">
      <c r="A9227" t="s">
        <v>365</v>
      </c>
      <c r="B9227" t="s">
        <v>366</v>
      </c>
      <c r="C9227">
        <v>1976</v>
      </c>
      <c r="D9227">
        <v>49.388866618878701</v>
      </c>
    </row>
    <row r="9228" spans="1:4" x14ac:dyDescent="0.25">
      <c r="A9228" t="s">
        <v>365</v>
      </c>
      <c r="B9228" t="s">
        <v>366</v>
      </c>
      <c r="C9228">
        <v>1975</v>
      </c>
      <c r="D9228">
        <v>49.385877932479602</v>
      </c>
    </row>
    <row r="9229" spans="1:4" x14ac:dyDescent="0.25">
      <c r="A9229" t="s">
        <v>365</v>
      </c>
      <c r="B9229" t="s">
        <v>366</v>
      </c>
      <c r="C9229">
        <v>1974</v>
      </c>
      <c r="D9229">
        <v>49.385734117437103</v>
      </c>
    </row>
    <row r="9230" spans="1:4" x14ac:dyDescent="0.25">
      <c r="A9230" t="s">
        <v>365</v>
      </c>
      <c r="B9230" t="s">
        <v>366</v>
      </c>
      <c r="C9230">
        <v>1973</v>
      </c>
      <c r="D9230">
        <v>49.388467948178899</v>
      </c>
    </row>
    <row r="9231" spans="1:4" x14ac:dyDescent="0.25">
      <c r="A9231" t="s">
        <v>365</v>
      </c>
      <c r="B9231" t="s">
        <v>366</v>
      </c>
      <c r="C9231">
        <v>1972</v>
      </c>
      <c r="D9231">
        <v>49.393712393277298</v>
      </c>
    </row>
    <row r="9232" spans="1:4" x14ac:dyDescent="0.25">
      <c r="A9232" t="s">
        <v>365</v>
      </c>
      <c r="B9232" t="s">
        <v>366</v>
      </c>
      <c r="C9232">
        <v>1971</v>
      </c>
      <c r="D9232">
        <v>49.4007213633368</v>
      </c>
    </row>
    <row r="9233" spans="1:4" x14ac:dyDescent="0.25">
      <c r="A9233" t="s">
        <v>365</v>
      </c>
      <c r="B9233" t="s">
        <v>366</v>
      </c>
      <c r="C9233">
        <v>1970</v>
      </c>
      <c r="D9233">
        <v>49.408962184354898</v>
      </c>
    </row>
    <row r="9234" spans="1:4" x14ac:dyDescent="0.25">
      <c r="A9234" t="s">
        <v>365</v>
      </c>
      <c r="B9234" t="s">
        <v>366</v>
      </c>
      <c r="C9234">
        <v>1969</v>
      </c>
      <c r="D9234">
        <v>49.418131547378302</v>
      </c>
    </row>
    <row r="9235" spans="1:4" x14ac:dyDescent="0.25">
      <c r="A9235" t="s">
        <v>365</v>
      </c>
      <c r="B9235" t="s">
        <v>366</v>
      </c>
      <c r="C9235">
        <v>1968</v>
      </c>
      <c r="D9235">
        <v>49.428649685633701</v>
      </c>
    </row>
    <row r="9236" spans="1:4" x14ac:dyDescent="0.25">
      <c r="A9236" t="s">
        <v>365</v>
      </c>
      <c r="B9236" t="s">
        <v>366</v>
      </c>
      <c r="C9236">
        <v>1967</v>
      </c>
      <c r="D9236">
        <v>49.441602271231098</v>
      </c>
    </row>
    <row r="9237" spans="1:4" x14ac:dyDescent="0.25">
      <c r="A9237" t="s">
        <v>365</v>
      </c>
      <c r="B9237" t="s">
        <v>366</v>
      </c>
      <c r="C9237">
        <v>1966</v>
      </c>
      <c r="D9237">
        <v>49.458636077152399</v>
      </c>
    </row>
    <row r="9238" spans="1:4" x14ac:dyDescent="0.25">
      <c r="A9238" t="s">
        <v>365</v>
      </c>
      <c r="B9238" t="s">
        <v>366</v>
      </c>
      <c r="C9238">
        <v>1965</v>
      </c>
      <c r="D9238">
        <v>49.481083463633297</v>
      </c>
    </row>
    <row r="9239" spans="1:4" x14ac:dyDescent="0.25">
      <c r="A9239" t="s">
        <v>365</v>
      </c>
      <c r="B9239" t="s">
        <v>366</v>
      </c>
      <c r="C9239">
        <v>1964</v>
      </c>
      <c r="D9239">
        <v>49.509821770452803</v>
      </c>
    </row>
    <row r="9240" spans="1:4" x14ac:dyDescent="0.25">
      <c r="A9240" t="s">
        <v>365</v>
      </c>
      <c r="B9240" t="s">
        <v>366</v>
      </c>
      <c r="C9240">
        <v>1963</v>
      </c>
      <c r="D9240">
        <v>49.544732235875998</v>
      </c>
    </row>
    <row r="9241" spans="1:4" x14ac:dyDescent="0.25">
      <c r="A9241" t="s">
        <v>365</v>
      </c>
      <c r="B9241" t="s">
        <v>366</v>
      </c>
      <c r="C9241">
        <v>1962</v>
      </c>
      <c r="D9241">
        <v>49.584907842725102</v>
      </c>
    </row>
    <row r="9242" spans="1:4" x14ac:dyDescent="0.25">
      <c r="A9242" t="s">
        <v>365</v>
      </c>
      <c r="B9242" t="s">
        <v>366</v>
      </c>
      <c r="C9242">
        <v>1961</v>
      </c>
      <c r="D9242">
        <v>49.628630890373699</v>
      </c>
    </row>
    <row r="9243" spans="1:4" x14ac:dyDescent="0.25">
      <c r="A9243" t="s">
        <v>365</v>
      </c>
      <c r="B9243" t="s">
        <v>366</v>
      </c>
      <c r="C9243">
        <v>1960</v>
      </c>
      <c r="D9243">
        <v>49.674451242249503</v>
      </c>
    </row>
    <row r="9244" spans="1:4" x14ac:dyDescent="0.25">
      <c r="A9244" t="s">
        <v>371</v>
      </c>
      <c r="B9244" t="s">
        <v>372</v>
      </c>
      <c r="C9244">
        <v>2015</v>
      </c>
      <c r="D9244">
        <v>51.6373494585618</v>
      </c>
    </row>
    <row r="9245" spans="1:4" x14ac:dyDescent="0.25">
      <c r="A9245" t="s">
        <v>371</v>
      </c>
      <c r="B9245" t="s">
        <v>372</v>
      </c>
      <c r="C9245">
        <v>2014</v>
      </c>
      <c r="D9245">
        <v>51.630612180111797</v>
      </c>
    </row>
    <row r="9246" spans="1:4" x14ac:dyDescent="0.25">
      <c r="A9246" t="s">
        <v>371</v>
      </c>
      <c r="B9246" t="s">
        <v>372</v>
      </c>
      <c r="C9246">
        <v>2013</v>
      </c>
      <c r="D9246">
        <v>51.624031965034099</v>
      </c>
    </row>
    <row r="9247" spans="1:4" x14ac:dyDescent="0.25">
      <c r="A9247" t="s">
        <v>371</v>
      </c>
      <c r="B9247" t="s">
        <v>372</v>
      </c>
      <c r="C9247">
        <v>2012</v>
      </c>
      <c r="D9247">
        <v>51.617055974275402</v>
      </c>
    </row>
    <row r="9248" spans="1:4" x14ac:dyDescent="0.25">
      <c r="A9248" t="s">
        <v>371</v>
      </c>
      <c r="B9248" t="s">
        <v>372</v>
      </c>
      <c r="C9248">
        <v>2011</v>
      </c>
      <c r="D9248">
        <v>51.608910733957899</v>
      </c>
    </row>
    <row r="9249" spans="1:4" x14ac:dyDescent="0.25">
      <c r="A9249" t="s">
        <v>371</v>
      </c>
      <c r="B9249" t="s">
        <v>372</v>
      </c>
      <c r="C9249">
        <v>2010</v>
      </c>
      <c r="D9249">
        <v>51.599077343009597</v>
      </c>
    </row>
    <row r="9250" spans="1:4" x14ac:dyDescent="0.25">
      <c r="A9250" t="s">
        <v>371</v>
      </c>
      <c r="B9250" t="s">
        <v>372</v>
      </c>
      <c r="C9250">
        <v>2009</v>
      </c>
      <c r="D9250">
        <v>51.587553466482198</v>
      </c>
    </row>
    <row r="9251" spans="1:4" x14ac:dyDescent="0.25">
      <c r="A9251" t="s">
        <v>371</v>
      </c>
      <c r="B9251" t="s">
        <v>372</v>
      </c>
      <c r="C9251">
        <v>2008</v>
      </c>
      <c r="D9251">
        <v>51.574640256210998</v>
      </c>
    </row>
    <row r="9252" spans="1:4" x14ac:dyDescent="0.25">
      <c r="A9252" t="s">
        <v>371</v>
      </c>
      <c r="B9252" t="s">
        <v>372</v>
      </c>
      <c r="C9252">
        <v>2007</v>
      </c>
      <c r="D9252">
        <v>51.560518037807199</v>
      </c>
    </row>
    <row r="9253" spans="1:4" x14ac:dyDescent="0.25">
      <c r="A9253" t="s">
        <v>371</v>
      </c>
      <c r="B9253" t="s">
        <v>372</v>
      </c>
      <c r="C9253">
        <v>2006</v>
      </c>
      <c r="D9253">
        <v>51.5454771765922</v>
      </c>
    </row>
    <row r="9254" spans="1:4" x14ac:dyDescent="0.25">
      <c r="A9254" t="s">
        <v>371</v>
      </c>
      <c r="B9254" t="s">
        <v>372</v>
      </c>
      <c r="C9254">
        <v>2005</v>
      </c>
      <c r="D9254">
        <v>51.529881019191301</v>
      </c>
    </row>
    <row r="9255" spans="1:4" x14ac:dyDescent="0.25">
      <c r="A9255" t="s">
        <v>371</v>
      </c>
      <c r="B9255" t="s">
        <v>372</v>
      </c>
      <c r="C9255">
        <v>2004</v>
      </c>
      <c r="D9255">
        <v>51.513286344492101</v>
      </c>
    </row>
    <row r="9256" spans="1:4" x14ac:dyDescent="0.25">
      <c r="A9256" t="s">
        <v>371</v>
      </c>
      <c r="B9256" t="s">
        <v>372</v>
      </c>
      <c r="C9256">
        <v>2003</v>
      </c>
      <c r="D9256">
        <v>51.495971767038803</v>
      </c>
    </row>
    <row r="9257" spans="1:4" x14ac:dyDescent="0.25">
      <c r="A9257" t="s">
        <v>371</v>
      </c>
      <c r="B9257" t="s">
        <v>372</v>
      </c>
      <c r="C9257">
        <v>2002</v>
      </c>
      <c r="D9257">
        <v>51.4798702883121</v>
      </c>
    </row>
    <row r="9258" spans="1:4" x14ac:dyDescent="0.25">
      <c r="A9258" t="s">
        <v>371</v>
      </c>
      <c r="B9258" t="s">
        <v>372</v>
      </c>
      <c r="C9258">
        <v>2001</v>
      </c>
      <c r="D9258">
        <v>51.4675259484587</v>
      </c>
    </row>
    <row r="9259" spans="1:4" x14ac:dyDescent="0.25">
      <c r="A9259" t="s">
        <v>371</v>
      </c>
      <c r="B9259" t="s">
        <v>372</v>
      </c>
      <c r="C9259">
        <v>2000</v>
      </c>
      <c r="D9259">
        <v>51.460515630170299</v>
      </c>
    </row>
    <row r="9260" spans="1:4" x14ac:dyDescent="0.25">
      <c r="A9260" t="s">
        <v>371</v>
      </c>
      <c r="B9260" t="s">
        <v>372</v>
      </c>
      <c r="C9260">
        <v>1999</v>
      </c>
      <c r="D9260">
        <v>51.459935762250097</v>
      </c>
    </row>
    <row r="9261" spans="1:4" x14ac:dyDescent="0.25">
      <c r="A9261" t="s">
        <v>371</v>
      </c>
      <c r="B9261" t="s">
        <v>372</v>
      </c>
      <c r="C9261">
        <v>1998</v>
      </c>
      <c r="D9261">
        <v>51.464620285085303</v>
      </c>
    </row>
    <row r="9262" spans="1:4" x14ac:dyDescent="0.25">
      <c r="A9262" t="s">
        <v>371</v>
      </c>
      <c r="B9262" t="s">
        <v>372</v>
      </c>
      <c r="C9262">
        <v>1997</v>
      </c>
      <c r="D9262">
        <v>51.471103585768603</v>
      </c>
    </row>
    <row r="9263" spans="1:4" x14ac:dyDescent="0.25">
      <c r="A9263" t="s">
        <v>371</v>
      </c>
      <c r="B9263" t="s">
        <v>372</v>
      </c>
      <c r="C9263">
        <v>1996</v>
      </c>
      <c r="D9263">
        <v>51.474570156730003</v>
      </c>
    </row>
    <row r="9264" spans="1:4" x14ac:dyDescent="0.25">
      <c r="A9264" t="s">
        <v>371</v>
      </c>
      <c r="B9264" t="s">
        <v>372</v>
      </c>
      <c r="C9264">
        <v>1995</v>
      </c>
      <c r="D9264">
        <v>51.4716212175314</v>
      </c>
    </row>
    <row r="9265" spans="1:4" x14ac:dyDescent="0.25">
      <c r="A9265" t="s">
        <v>371</v>
      </c>
      <c r="B9265" t="s">
        <v>372</v>
      </c>
      <c r="C9265">
        <v>1994</v>
      </c>
      <c r="D9265">
        <v>51.461360496382198</v>
      </c>
    </row>
    <row r="9266" spans="1:4" x14ac:dyDescent="0.25">
      <c r="A9266" t="s">
        <v>371</v>
      </c>
      <c r="B9266" t="s">
        <v>372</v>
      </c>
      <c r="C9266">
        <v>1993</v>
      </c>
      <c r="D9266">
        <v>51.444999637789401</v>
      </c>
    </row>
    <row r="9267" spans="1:4" x14ac:dyDescent="0.25">
      <c r="A9267" t="s">
        <v>371</v>
      </c>
      <c r="B9267" t="s">
        <v>372</v>
      </c>
      <c r="C9267">
        <v>1992</v>
      </c>
      <c r="D9267">
        <v>51.423883317855498</v>
      </c>
    </row>
    <row r="9268" spans="1:4" x14ac:dyDescent="0.25">
      <c r="A9268" t="s">
        <v>371</v>
      </c>
      <c r="B9268" t="s">
        <v>372</v>
      </c>
      <c r="C9268">
        <v>1991</v>
      </c>
      <c r="D9268">
        <v>51.400260627644897</v>
      </c>
    </row>
    <row r="9269" spans="1:4" x14ac:dyDescent="0.25">
      <c r="A9269" t="s">
        <v>371</v>
      </c>
      <c r="B9269" t="s">
        <v>372</v>
      </c>
      <c r="C9269">
        <v>1990</v>
      </c>
      <c r="D9269">
        <v>51.376068725599403</v>
      </c>
    </row>
    <row r="9270" spans="1:4" x14ac:dyDescent="0.25">
      <c r="A9270" t="s">
        <v>371</v>
      </c>
      <c r="B9270" t="s">
        <v>372</v>
      </c>
      <c r="C9270">
        <v>1989</v>
      </c>
      <c r="D9270">
        <v>51.351157737699303</v>
      </c>
    </row>
    <row r="9271" spans="1:4" x14ac:dyDescent="0.25">
      <c r="A9271" t="s">
        <v>371</v>
      </c>
      <c r="B9271" t="s">
        <v>372</v>
      </c>
      <c r="C9271">
        <v>1988</v>
      </c>
      <c r="D9271">
        <v>51.325681615147602</v>
      </c>
    </row>
    <row r="9272" spans="1:4" x14ac:dyDescent="0.25">
      <c r="A9272" t="s">
        <v>371</v>
      </c>
      <c r="B9272" t="s">
        <v>372</v>
      </c>
      <c r="C9272">
        <v>1987</v>
      </c>
      <c r="D9272">
        <v>51.302292856501303</v>
      </c>
    </row>
    <row r="9273" spans="1:4" x14ac:dyDescent="0.25">
      <c r="A9273" t="s">
        <v>371</v>
      </c>
      <c r="B9273" t="s">
        <v>372</v>
      </c>
      <c r="C9273">
        <v>1986</v>
      </c>
      <c r="D9273">
        <v>51.2843245939642</v>
      </c>
    </row>
    <row r="9274" spans="1:4" x14ac:dyDescent="0.25">
      <c r="A9274" t="s">
        <v>371</v>
      </c>
      <c r="B9274" t="s">
        <v>372</v>
      </c>
      <c r="C9274">
        <v>1985</v>
      </c>
      <c r="D9274">
        <v>51.274036072832899</v>
      </c>
    </row>
    <row r="9275" spans="1:4" x14ac:dyDescent="0.25">
      <c r="A9275" t="s">
        <v>371</v>
      </c>
      <c r="B9275" t="s">
        <v>372</v>
      </c>
      <c r="C9275">
        <v>1984</v>
      </c>
      <c r="D9275">
        <v>51.272991737996399</v>
      </c>
    </row>
    <row r="9276" spans="1:4" x14ac:dyDescent="0.25">
      <c r="A9276" t="s">
        <v>371</v>
      </c>
      <c r="B9276" t="s">
        <v>372</v>
      </c>
      <c r="C9276">
        <v>1983</v>
      </c>
      <c r="D9276">
        <v>51.280418393382497</v>
      </c>
    </row>
    <row r="9277" spans="1:4" x14ac:dyDescent="0.25">
      <c r="A9277" t="s">
        <v>371</v>
      </c>
      <c r="B9277" t="s">
        <v>372</v>
      </c>
      <c r="C9277">
        <v>1982</v>
      </c>
      <c r="D9277">
        <v>51.293282769220902</v>
      </c>
    </row>
    <row r="9278" spans="1:4" x14ac:dyDescent="0.25">
      <c r="A9278" t="s">
        <v>371</v>
      </c>
      <c r="B9278" t="s">
        <v>372</v>
      </c>
      <c r="C9278">
        <v>1981</v>
      </c>
      <c r="D9278">
        <v>51.3069435394913</v>
      </c>
    </row>
    <row r="9279" spans="1:4" x14ac:dyDescent="0.25">
      <c r="A9279" t="s">
        <v>371</v>
      </c>
      <c r="B9279" t="s">
        <v>372</v>
      </c>
      <c r="C9279">
        <v>1980</v>
      </c>
      <c r="D9279">
        <v>51.317920272152698</v>
      </c>
    </row>
    <row r="9280" spans="1:4" x14ac:dyDescent="0.25">
      <c r="A9280" t="s">
        <v>371</v>
      </c>
      <c r="B9280" t="s">
        <v>372</v>
      </c>
      <c r="C9280">
        <v>1979</v>
      </c>
      <c r="D9280">
        <v>51.324761376453097</v>
      </c>
    </row>
    <row r="9281" spans="1:4" x14ac:dyDescent="0.25">
      <c r="A9281" t="s">
        <v>371</v>
      </c>
      <c r="B9281" t="s">
        <v>372</v>
      </c>
      <c r="C9281">
        <v>1978</v>
      </c>
      <c r="D9281">
        <v>51.328474318438502</v>
      </c>
    </row>
    <row r="9282" spans="1:4" x14ac:dyDescent="0.25">
      <c r="A9282" t="s">
        <v>371</v>
      </c>
      <c r="B9282" t="s">
        <v>372</v>
      </c>
      <c r="C9282">
        <v>1977</v>
      </c>
      <c r="D9282">
        <v>51.330939170650097</v>
      </c>
    </row>
    <row r="9283" spans="1:4" x14ac:dyDescent="0.25">
      <c r="A9283" t="s">
        <v>371</v>
      </c>
      <c r="B9283" t="s">
        <v>372</v>
      </c>
      <c r="C9283">
        <v>1976</v>
      </c>
      <c r="D9283">
        <v>51.335232070368903</v>
      </c>
    </row>
    <row r="9284" spans="1:4" x14ac:dyDescent="0.25">
      <c r="A9284" t="s">
        <v>371</v>
      </c>
      <c r="B9284" t="s">
        <v>372</v>
      </c>
      <c r="C9284">
        <v>1975</v>
      </c>
      <c r="D9284">
        <v>51.343571456333301</v>
      </c>
    </row>
    <row r="9285" spans="1:4" x14ac:dyDescent="0.25">
      <c r="A9285" t="s">
        <v>371</v>
      </c>
      <c r="B9285" t="s">
        <v>372</v>
      </c>
      <c r="C9285">
        <v>1974</v>
      </c>
      <c r="D9285">
        <v>51.356853066367499</v>
      </c>
    </row>
    <row r="9286" spans="1:4" x14ac:dyDescent="0.25">
      <c r="A9286" t="s">
        <v>371</v>
      </c>
      <c r="B9286" t="s">
        <v>372</v>
      </c>
      <c r="C9286">
        <v>1973</v>
      </c>
      <c r="D9286">
        <v>51.374077655656698</v>
      </c>
    </row>
    <row r="9287" spans="1:4" x14ac:dyDescent="0.25">
      <c r="A9287" t="s">
        <v>371</v>
      </c>
      <c r="B9287" t="s">
        <v>372</v>
      </c>
      <c r="C9287">
        <v>1972</v>
      </c>
      <c r="D9287">
        <v>51.393328629281299</v>
      </c>
    </row>
    <row r="9288" spans="1:4" x14ac:dyDescent="0.25">
      <c r="A9288" t="s">
        <v>371</v>
      </c>
      <c r="B9288" t="s">
        <v>372</v>
      </c>
      <c r="C9288">
        <v>1971</v>
      </c>
      <c r="D9288">
        <v>51.411734683093002</v>
      </c>
    </row>
    <row r="9289" spans="1:4" x14ac:dyDescent="0.25">
      <c r="A9289" t="s">
        <v>371</v>
      </c>
      <c r="B9289" t="s">
        <v>372</v>
      </c>
      <c r="C9289">
        <v>1970</v>
      </c>
      <c r="D9289">
        <v>51.427281756198198</v>
      </c>
    </row>
    <row r="9290" spans="1:4" x14ac:dyDescent="0.25">
      <c r="A9290" t="s">
        <v>371</v>
      </c>
      <c r="B9290" t="s">
        <v>372</v>
      </c>
      <c r="C9290">
        <v>1969</v>
      </c>
      <c r="D9290">
        <v>51.439485469475301</v>
      </c>
    </row>
    <row r="9291" spans="1:4" x14ac:dyDescent="0.25">
      <c r="A9291" t="s">
        <v>371</v>
      </c>
      <c r="B9291" t="s">
        <v>372</v>
      </c>
      <c r="C9291">
        <v>1968</v>
      </c>
      <c r="D9291">
        <v>51.449407870232598</v>
      </c>
    </row>
    <row r="9292" spans="1:4" x14ac:dyDescent="0.25">
      <c r="A9292" t="s">
        <v>371</v>
      </c>
      <c r="B9292" t="s">
        <v>372</v>
      </c>
      <c r="C9292">
        <v>1967</v>
      </c>
      <c r="D9292">
        <v>51.458495681986797</v>
      </c>
    </row>
    <row r="9293" spans="1:4" x14ac:dyDescent="0.25">
      <c r="A9293" t="s">
        <v>371</v>
      </c>
      <c r="B9293" t="s">
        <v>372</v>
      </c>
      <c r="C9293">
        <v>1966</v>
      </c>
      <c r="D9293">
        <v>51.468955411056598</v>
      </c>
    </row>
    <row r="9294" spans="1:4" x14ac:dyDescent="0.25">
      <c r="A9294" t="s">
        <v>371</v>
      </c>
      <c r="B9294" t="s">
        <v>372</v>
      </c>
      <c r="C9294">
        <v>1965</v>
      </c>
      <c r="D9294">
        <v>51.482701402153701</v>
      </c>
    </row>
    <row r="9295" spans="1:4" x14ac:dyDescent="0.25">
      <c r="A9295" t="s">
        <v>371</v>
      </c>
      <c r="B9295" t="s">
        <v>372</v>
      </c>
      <c r="C9295">
        <v>1964</v>
      </c>
      <c r="D9295">
        <v>51.499494963855902</v>
      </c>
    </row>
    <row r="9296" spans="1:4" x14ac:dyDescent="0.25">
      <c r="A9296" t="s">
        <v>371</v>
      </c>
      <c r="B9296" t="s">
        <v>372</v>
      </c>
      <c r="C9296">
        <v>1963</v>
      </c>
      <c r="D9296">
        <v>51.519534275108803</v>
      </c>
    </row>
    <row r="9297" spans="1:4" x14ac:dyDescent="0.25">
      <c r="A9297" t="s">
        <v>371</v>
      </c>
      <c r="B9297" t="s">
        <v>372</v>
      </c>
      <c r="C9297">
        <v>1962</v>
      </c>
      <c r="D9297">
        <v>51.545796167919001</v>
      </c>
    </row>
    <row r="9298" spans="1:4" x14ac:dyDescent="0.25">
      <c r="A9298" t="s">
        <v>371</v>
      </c>
      <c r="B9298" t="s">
        <v>372</v>
      </c>
      <c r="C9298">
        <v>1961</v>
      </c>
      <c r="D9298">
        <v>51.5821717886055</v>
      </c>
    </row>
    <row r="9299" spans="1:4" x14ac:dyDescent="0.25">
      <c r="A9299" t="s">
        <v>371</v>
      </c>
      <c r="B9299" t="s">
        <v>372</v>
      </c>
      <c r="C9299">
        <v>1960</v>
      </c>
      <c r="D9299">
        <v>51.6313116783504</v>
      </c>
    </row>
    <row r="9300" spans="1:4" x14ac:dyDescent="0.25">
      <c r="A9300" t="s">
        <v>377</v>
      </c>
      <c r="B9300" t="s">
        <v>378</v>
      </c>
      <c r="C9300">
        <v>2015</v>
      </c>
      <c r="D9300">
        <v>52.650895867293301</v>
      </c>
    </row>
    <row r="9301" spans="1:4" x14ac:dyDescent="0.25">
      <c r="A9301" t="s">
        <v>377</v>
      </c>
      <c r="B9301" t="s">
        <v>378</v>
      </c>
      <c r="C9301">
        <v>2014</v>
      </c>
      <c r="D9301">
        <v>52.5789141926968</v>
      </c>
    </row>
    <row r="9302" spans="1:4" x14ac:dyDescent="0.25">
      <c r="A9302" t="s">
        <v>377</v>
      </c>
      <c r="B9302" t="s">
        <v>378</v>
      </c>
      <c r="C9302">
        <v>2013</v>
      </c>
      <c r="D9302">
        <v>52.487486275918002</v>
      </c>
    </row>
    <row r="9303" spans="1:4" x14ac:dyDescent="0.25">
      <c r="A9303" t="s">
        <v>377</v>
      </c>
      <c r="B9303" t="s">
        <v>378</v>
      </c>
      <c r="C9303">
        <v>2012</v>
      </c>
      <c r="D9303">
        <v>52.381251726102903</v>
      </c>
    </row>
    <row r="9304" spans="1:4" x14ac:dyDescent="0.25">
      <c r="A9304" t="s">
        <v>377</v>
      </c>
      <c r="B9304" t="s">
        <v>378</v>
      </c>
      <c r="C9304">
        <v>2011</v>
      </c>
      <c r="D9304">
        <v>52.266308952941998</v>
      </c>
    </row>
    <row r="9305" spans="1:4" x14ac:dyDescent="0.25">
      <c r="A9305" t="s">
        <v>377</v>
      </c>
      <c r="B9305" t="s">
        <v>378</v>
      </c>
      <c r="C9305">
        <v>2010</v>
      </c>
      <c r="D9305">
        <v>52.1479168739207</v>
      </c>
    </row>
    <row r="9306" spans="1:4" x14ac:dyDescent="0.25">
      <c r="A9306" t="s">
        <v>377</v>
      </c>
      <c r="B9306" t="s">
        <v>378</v>
      </c>
      <c r="C9306">
        <v>2009</v>
      </c>
      <c r="D9306">
        <v>52.024888907354502</v>
      </c>
    </row>
    <row r="9307" spans="1:4" x14ac:dyDescent="0.25">
      <c r="A9307" t="s">
        <v>377</v>
      </c>
      <c r="B9307" t="s">
        <v>378</v>
      </c>
      <c r="C9307">
        <v>2008</v>
      </c>
      <c r="D9307">
        <v>51.898981778041602</v>
      </c>
    </row>
    <row r="9308" spans="1:4" x14ac:dyDescent="0.25">
      <c r="A9308" t="s">
        <v>377</v>
      </c>
      <c r="B9308" t="s">
        <v>378</v>
      </c>
      <c r="C9308">
        <v>2007</v>
      </c>
      <c r="D9308">
        <v>51.7817072714167</v>
      </c>
    </row>
    <row r="9309" spans="1:4" x14ac:dyDescent="0.25">
      <c r="A9309" t="s">
        <v>377</v>
      </c>
      <c r="B9309" t="s">
        <v>378</v>
      </c>
      <c r="C9309">
        <v>2006</v>
      </c>
      <c r="D9309">
        <v>51.688266095402497</v>
      </c>
    </row>
    <row r="9310" spans="1:4" x14ac:dyDescent="0.25">
      <c r="A9310" t="s">
        <v>377</v>
      </c>
      <c r="B9310" t="s">
        <v>378</v>
      </c>
      <c r="C9310">
        <v>2005</v>
      </c>
      <c r="D9310">
        <v>51.629237739961098</v>
      </c>
    </row>
    <row r="9311" spans="1:4" x14ac:dyDescent="0.25">
      <c r="A9311" t="s">
        <v>377</v>
      </c>
      <c r="B9311" t="s">
        <v>378</v>
      </c>
      <c r="C9311">
        <v>2004</v>
      </c>
      <c r="D9311">
        <v>51.610810340795602</v>
      </c>
    </row>
    <row r="9312" spans="1:4" x14ac:dyDescent="0.25">
      <c r="A9312" t="s">
        <v>377</v>
      </c>
      <c r="B9312" t="s">
        <v>378</v>
      </c>
      <c r="C9312">
        <v>2003</v>
      </c>
      <c r="D9312">
        <v>51.628853900993903</v>
      </c>
    </row>
    <row r="9313" spans="1:4" x14ac:dyDescent="0.25">
      <c r="A9313" t="s">
        <v>377</v>
      </c>
      <c r="B9313" t="s">
        <v>378</v>
      </c>
      <c r="C9313">
        <v>2002</v>
      </c>
      <c r="D9313">
        <v>51.670802279245002</v>
      </c>
    </row>
    <row r="9314" spans="1:4" x14ac:dyDescent="0.25">
      <c r="A9314" t="s">
        <v>377</v>
      </c>
      <c r="B9314" t="s">
        <v>378</v>
      </c>
      <c r="C9314">
        <v>2001</v>
      </c>
      <c r="D9314">
        <v>51.717854131156699</v>
      </c>
    </row>
    <row r="9315" spans="1:4" x14ac:dyDescent="0.25">
      <c r="A9315" t="s">
        <v>377</v>
      </c>
      <c r="B9315" t="s">
        <v>378</v>
      </c>
      <c r="C9315">
        <v>2000</v>
      </c>
      <c r="D9315">
        <v>51.7559494332951</v>
      </c>
    </row>
    <row r="9316" spans="1:4" x14ac:dyDescent="0.25">
      <c r="A9316" t="s">
        <v>377</v>
      </c>
      <c r="B9316" t="s">
        <v>378</v>
      </c>
      <c r="C9316">
        <v>1999</v>
      </c>
      <c r="D9316">
        <v>51.780560137524503</v>
      </c>
    </row>
    <row r="9317" spans="1:4" x14ac:dyDescent="0.25">
      <c r="A9317" t="s">
        <v>377</v>
      </c>
      <c r="B9317" t="s">
        <v>378</v>
      </c>
      <c r="C9317">
        <v>1998</v>
      </c>
      <c r="D9317">
        <v>51.794885623206198</v>
      </c>
    </row>
    <row r="9318" spans="1:4" x14ac:dyDescent="0.25">
      <c r="A9318" t="s">
        <v>377</v>
      </c>
      <c r="B9318" t="s">
        <v>378</v>
      </c>
      <c r="C9318">
        <v>1997</v>
      </c>
      <c r="D9318">
        <v>51.801703639353299</v>
      </c>
    </row>
    <row r="9319" spans="1:4" x14ac:dyDescent="0.25">
      <c r="A9319" t="s">
        <v>377</v>
      </c>
      <c r="B9319" t="s">
        <v>378</v>
      </c>
      <c r="C9319">
        <v>1996</v>
      </c>
      <c r="D9319">
        <v>51.806608409004603</v>
      </c>
    </row>
    <row r="9320" spans="1:4" x14ac:dyDescent="0.25">
      <c r="A9320" t="s">
        <v>377</v>
      </c>
      <c r="B9320" t="s">
        <v>378</v>
      </c>
      <c r="C9320">
        <v>1995</v>
      </c>
      <c r="D9320">
        <v>51.813650358870298</v>
      </c>
    </row>
    <row r="9321" spans="1:4" x14ac:dyDescent="0.25">
      <c r="A9321" t="s">
        <v>377</v>
      </c>
      <c r="B9321" t="s">
        <v>378</v>
      </c>
      <c r="C9321">
        <v>1994</v>
      </c>
      <c r="D9321">
        <v>51.823233933981797</v>
      </c>
    </row>
    <row r="9322" spans="1:4" x14ac:dyDescent="0.25">
      <c r="A9322" t="s">
        <v>377</v>
      </c>
      <c r="B9322" t="s">
        <v>378</v>
      </c>
      <c r="C9322">
        <v>1993</v>
      </c>
      <c r="D9322">
        <v>51.833134604901602</v>
      </c>
    </row>
    <row r="9323" spans="1:4" x14ac:dyDescent="0.25">
      <c r="A9323" t="s">
        <v>377</v>
      </c>
      <c r="B9323" t="s">
        <v>378</v>
      </c>
      <c r="C9323">
        <v>1992</v>
      </c>
      <c r="D9323">
        <v>51.841877416287701</v>
      </c>
    </row>
    <row r="9324" spans="1:4" x14ac:dyDescent="0.25">
      <c r="A9324" t="s">
        <v>377</v>
      </c>
      <c r="B9324" t="s">
        <v>378</v>
      </c>
      <c r="C9324">
        <v>1991</v>
      </c>
      <c r="D9324">
        <v>51.847284252582398</v>
      </c>
    </row>
    <row r="9325" spans="1:4" x14ac:dyDescent="0.25">
      <c r="A9325" t="s">
        <v>377</v>
      </c>
      <c r="B9325" t="s">
        <v>378</v>
      </c>
      <c r="C9325">
        <v>1990</v>
      </c>
      <c r="D9325">
        <v>51.848014204597398</v>
      </c>
    </row>
    <row r="9326" spans="1:4" x14ac:dyDescent="0.25">
      <c r="A9326" t="s">
        <v>377</v>
      </c>
      <c r="B9326" t="s">
        <v>378</v>
      </c>
      <c r="C9326">
        <v>1989</v>
      </c>
      <c r="D9326">
        <v>51.843820727365497</v>
      </c>
    </row>
    <row r="9327" spans="1:4" x14ac:dyDescent="0.25">
      <c r="A9327" t="s">
        <v>377</v>
      </c>
      <c r="B9327" t="s">
        <v>378</v>
      </c>
      <c r="C9327">
        <v>1988</v>
      </c>
      <c r="D9327">
        <v>51.836078839046401</v>
      </c>
    </row>
    <row r="9328" spans="1:4" x14ac:dyDescent="0.25">
      <c r="A9328" t="s">
        <v>377</v>
      </c>
      <c r="B9328" t="s">
        <v>378</v>
      </c>
      <c r="C9328">
        <v>1987</v>
      </c>
      <c r="D9328">
        <v>51.8270399491213</v>
      </c>
    </row>
    <row r="9329" spans="1:4" x14ac:dyDescent="0.25">
      <c r="A9329" t="s">
        <v>377</v>
      </c>
      <c r="B9329" t="s">
        <v>378</v>
      </c>
      <c r="C9329">
        <v>1986</v>
      </c>
      <c r="D9329">
        <v>51.819753541667303</v>
      </c>
    </row>
    <row r="9330" spans="1:4" x14ac:dyDescent="0.25">
      <c r="A9330" t="s">
        <v>377</v>
      </c>
      <c r="B9330" t="s">
        <v>378</v>
      </c>
      <c r="C9330">
        <v>1985</v>
      </c>
      <c r="D9330">
        <v>51.816655712238898</v>
      </c>
    </row>
    <row r="9331" spans="1:4" x14ac:dyDescent="0.25">
      <c r="A9331" t="s">
        <v>377</v>
      </c>
      <c r="B9331" t="s">
        <v>378</v>
      </c>
      <c r="C9331">
        <v>1984</v>
      </c>
      <c r="D9331">
        <v>51.817974288177801</v>
      </c>
    </row>
    <row r="9332" spans="1:4" x14ac:dyDescent="0.25">
      <c r="A9332" t="s">
        <v>377</v>
      </c>
      <c r="B9332" t="s">
        <v>378</v>
      </c>
      <c r="C9332">
        <v>1983</v>
      </c>
      <c r="D9332">
        <v>51.823878251015401</v>
      </c>
    </row>
    <row r="9333" spans="1:4" x14ac:dyDescent="0.25">
      <c r="A9333" t="s">
        <v>377</v>
      </c>
      <c r="B9333" t="s">
        <v>378</v>
      </c>
      <c r="C9333">
        <v>1982</v>
      </c>
      <c r="D9333">
        <v>51.836608480540697</v>
      </c>
    </row>
    <row r="9334" spans="1:4" x14ac:dyDescent="0.25">
      <c r="A9334" t="s">
        <v>377</v>
      </c>
      <c r="B9334" t="s">
        <v>378</v>
      </c>
      <c r="C9334">
        <v>1981</v>
      </c>
      <c r="D9334">
        <v>51.858876804605401</v>
      </c>
    </row>
    <row r="9335" spans="1:4" x14ac:dyDescent="0.25">
      <c r="A9335" t="s">
        <v>377</v>
      </c>
      <c r="B9335" t="s">
        <v>378</v>
      </c>
      <c r="C9335">
        <v>1980</v>
      </c>
      <c r="D9335">
        <v>51.892521604180601</v>
      </c>
    </row>
    <row r="9336" spans="1:4" x14ac:dyDescent="0.25">
      <c r="A9336" t="s">
        <v>377</v>
      </c>
      <c r="B9336" t="s">
        <v>378</v>
      </c>
      <c r="C9336">
        <v>1979</v>
      </c>
      <c r="D9336">
        <v>51.937882414861797</v>
      </c>
    </row>
    <row r="9337" spans="1:4" x14ac:dyDescent="0.25">
      <c r="A9337" t="s">
        <v>377</v>
      </c>
      <c r="B9337" t="s">
        <v>378</v>
      </c>
      <c r="C9337">
        <v>1978</v>
      </c>
      <c r="D9337">
        <v>51.993990431506802</v>
      </c>
    </row>
    <row r="9338" spans="1:4" x14ac:dyDescent="0.25">
      <c r="A9338" t="s">
        <v>377</v>
      </c>
      <c r="B9338" t="s">
        <v>378</v>
      </c>
      <c r="C9338">
        <v>1977</v>
      </c>
      <c r="D9338">
        <v>52.059507050346603</v>
      </c>
    </row>
    <row r="9339" spans="1:4" x14ac:dyDescent="0.25">
      <c r="A9339" t="s">
        <v>377</v>
      </c>
      <c r="B9339" t="s">
        <v>378</v>
      </c>
      <c r="C9339">
        <v>1976</v>
      </c>
      <c r="D9339">
        <v>52.132135304624597</v>
      </c>
    </row>
    <row r="9340" spans="1:4" x14ac:dyDescent="0.25">
      <c r="A9340" t="s">
        <v>377</v>
      </c>
      <c r="B9340" t="s">
        <v>378</v>
      </c>
      <c r="C9340">
        <v>1975</v>
      </c>
      <c r="D9340">
        <v>52.209141512469799</v>
      </c>
    </row>
    <row r="9341" spans="1:4" x14ac:dyDescent="0.25">
      <c r="A9341" t="s">
        <v>377</v>
      </c>
      <c r="B9341" t="s">
        <v>378</v>
      </c>
      <c r="C9341">
        <v>1974</v>
      </c>
      <c r="D9341">
        <v>52.291902173889</v>
      </c>
    </row>
    <row r="9342" spans="1:4" x14ac:dyDescent="0.25">
      <c r="A9342" t="s">
        <v>377</v>
      </c>
      <c r="B9342" t="s">
        <v>378</v>
      </c>
      <c r="C9342">
        <v>1973</v>
      </c>
      <c r="D9342">
        <v>52.378459351083997</v>
      </c>
    </row>
    <row r="9343" spans="1:4" x14ac:dyDescent="0.25">
      <c r="A9343" t="s">
        <v>377</v>
      </c>
      <c r="B9343" t="s">
        <v>378</v>
      </c>
      <c r="C9343">
        <v>1972</v>
      </c>
      <c r="D9343">
        <v>52.457797033300899</v>
      </c>
    </row>
    <row r="9344" spans="1:4" x14ac:dyDescent="0.25">
      <c r="A9344" t="s">
        <v>377</v>
      </c>
      <c r="B9344" t="s">
        <v>378</v>
      </c>
      <c r="C9344">
        <v>1971</v>
      </c>
      <c r="D9344">
        <v>52.514610505248299</v>
      </c>
    </row>
    <row r="9345" spans="1:4" x14ac:dyDescent="0.25">
      <c r="A9345" t="s">
        <v>377</v>
      </c>
      <c r="B9345" t="s">
        <v>378</v>
      </c>
      <c r="C9345">
        <v>1970</v>
      </c>
      <c r="D9345">
        <v>52.537901575391601</v>
      </c>
    </row>
    <row r="9346" spans="1:4" x14ac:dyDescent="0.25">
      <c r="A9346" t="s">
        <v>377</v>
      </c>
      <c r="B9346" t="s">
        <v>378</v>
      </c>
      <c r="C9346">
        <v>1969</v>
      </c>
      <c r="D9346">
        <v>52.521090550346898</v>
      </c>
    </row>
    <row r="9347" spans="1:4" x14ac:dyDescent="0.25">
      <c r="A9347" t="s">
        <v>377</v>
      </c>
      <c r="B9347" t="s">
        <v>378</v>
      </c>
      <c r="C9347">
        <v>1968</v>
      </c>
      <c r="D9347">
        <v>52.469360680290798</v>
      </c>
    </row>
    <row r="9348" spans="1:4" x14ac:dyDescent="0.25">
      <c r="A9348" t="s">
        <v>377</v>
      </c>
      <c r="B9348" t="s">
        <v>378</v>
      </c>
      <c r="C9348">
        <v>1967</v>
      </c>
      <c r="D9348">
        <v>52.397744755163103</v>
      </c>
    </row>
    <row r="9349" spans="1:4" x14ac:dyDescent="0.25">
      <c r="A9349" t="s">
        <v>377</v>
      </c>
      <c r="B9349" t="s">
        <v>378</v>
      </c>
      <c r="C9349">
        <v>1966</v>
      </c>
      <c r="D9349">
        <v>52.326803532782499</v>
      </c>
    </row>
    <row r="9350" spans="1:4" x14ac:dyDescent="0.25">
      <c r="A9350" t="s">
        <v>377</v>
      </c>
      <c r="B9350" t="s">
        <v>378</v>
      </c>
      <c r="C9350">
        <v>1965</v>
      </c>
      <c r="D9350">
        <v>52.270567978097901</v>
      </c>
    </row>
    <row r="9351" spans="1:4" x14ac:dyDescent="0.25">
      <c r="A9351" t="s">
        <v>377</v>
      </c>
      <c r="B9351" t="s">
        <v>378</v>
      </c>
      <c r="C9351">
        <v>1964</v>
      </c>
      <c r="D9351">
        <v>52.233286175967599</v>
      </c>
    </row>
    <row r="9352" spans="1:4" x14ac:dyDescent="0.25">
      <c r="A9352" t="s">
        <v>377</v>
      </c>
      <c r="B9352" t="s">
        <v>378</v>
      </c>
      <c r="C9352">
        <v>1963</v>
      </c>
      <c r="D9352">
        <v>52.210708363228598</v>
      </c>
    </row>
    <row r="9353" spans="1:4" x14ac:dyDescent="0.25">
      <c r="A9353" t="s">
        <v>377</v>
      </c>
      <c r="B9353" t="s">
        <v>378</v>
      </c>
      <c r="C9353">
        <v>1962</v>
      </c>
      <c r="D9353">
        <v>52.197550302679602</v>
      </c>
    </row>
    <row r="9354" spans="1:4" x14ac:dyDescent="0.25">
      <c r="A9354" t="s">
        <v>377</v>
      </c>
      <c r="B9354" t="s">
        <v>378</v>
      </c>
      <c r="C9354">
        <v>1961</v>
      </c>
      <c r="D9354">
        <v>52.185169874005098</v>
      </c>
    </row>
    <row r="9355" spans="1:4" x14ac:dyDescent="0.25">
      <c r="A9355" t="s">
        <v>377</v>
      </c>
      <c r="B9355" t="s">
        <v>378</v>
      </c>
      <c r="C9355">
        <v>1960</v>
      </c>
      <c r="D9355">
        <v>52.167332502489202</v>
      </c>
    </row>
    <row r="9356" spans="1:4" x14ac:dyDescent="0.25">
      <c r="A9356" t="s">
        <v>373</v>
      </c>
      <c r="B9356" t="s">
        <v>374</v>
      </c>
      <c r="C9356">
        <v>2015</v>
      </c>
      <c r="D9356">
        <v>51.928764853099402</v>
      </c>
    </row>
    <row r="9357" spans="1:4" x14ac:dyDescent="0.25">
      <c r="A9357" t="s">
        <v>373</v>
      </c>
      <c r="B9357" t="s">
        <v>374</v>
      </c>
      <c r="C9357">
        <v>2014</v>
      </c>
      <c r="D9357">
        <v>51.932623666186799</v>
      </c>
    </row>
    <row r="9358" spans="1:4" x14ac:dyDescent="0.25">
      <c r="A9358" t="s">
        <v>373</v>
      </c>
      <c r="B9358" t="s">
        <v>374</v>
      </c>
      <c r="C9358">
        <v>2013</v>
      </c>
      <c r="D9358">
        <v>51.934906902444602</v>
      </c>
    </row>
    <row r="9359" spans="1:4" x14ac:dyDescent="0.25">
      <c r="A9359" t="s">
        <v>373</v>
      </c>
      <c r="B9359" t="s">
        <v>374</v>
      </c>
      <c r="C9359">
        <v>2012</v>
      </c>
      <c r="D9359">
        <v>51.937102677346502</v>
      </c>
    </row>
    <row r="9360" spans="1:4" x14ac:dyDescent="0.25">
      <c r="A9360" t="s">
        <v>373</v>
      </c>
      <c r="B9360" t="s">
        <v>374</v>
      </c>
      <c r="C9360">
        <v>2011</v>
      </c>
      <c r="D9360">
        <v>51.9412900658753</v>
      </c>
    </row>
    <row r="9361" spans="1:4" x14ac:dyDescent="0.25">
      <c r="A9361" t="s">
        <v>373</v>
      </c>
      <c r="B9361" t="s">
        <v>374</v>
      </c>
      <c r="C9361">
        <v>2010</v>
      </c>
      <c r="D9361">
        <v>51.9486229371823</v>
      </c>
    </row>
    <row r="9362" spans="1:4" x14ac:dyDescent="0.25">
      <c r="A9362" t="s">
        <v>373</v>
      </c>
      <c r="B9362" t="s">
        <v>374</v>
      </c>
      <c r="C9362">
        <v>2009</v>
      </c>
      <c r="D9362">
        <v>51.960172898929201</v>
      </c>
    </row>
    <row r="9363" spans="1:4" x14ac:dyDescent="0.25">
      <c r="A9363" t="s">
        <v>373</v>
      </c>
      <c r="B9363" t="s">
        <v>374</v>
      </c>
      <c r="C9363">
        <v>2008</v>
      </c>
      <c r="D9363">
        <v>51.974718665624501</v>
      </c>
    </row>
    <row r="9364" spans="1:4" x14ac:dyDescent="0.25">
      <c r="A9364" t="s">
        <v>373</v>
      </c>
      <c r="B9364" t="s">
        <v>374</v>
      </c>
      <c r="C9364">
        <v>2007</v>
      </c>
      <c r="D9364">
        <v>51.988351630539</v>
      </c>
    </row>
    <row r="9365" spans="1:4" x14ac:dyDescent="0.25">
      <c r="A9365" t="s">
        <v>373</v>
      </c>
      <c r="B9365" t="s">
        <v>374</v>
      </c>
      <c r="C9365">
        <v>2006</v>
      </c>
      <c r="D9365">
        <v>51.995824680310399</v>
      </c>
    </row>
    <row r="9366" spans="1:4" x14ac:dyDescent="0.25">
      <c r="A9366" t="s">
        <v>373</v>
      </c>
      <c r="B9366" t="s">
        <v>374</v>
      </c>
      <c r="C9366">
        <v>2005</v>
      </c>
      <c r="D9366">
        <v>51.993529626499203</v>
      </c>
    </row>
    <row r="9367" spans="1:4" x14ac:dyDescent="0.25">
      <c r="A9367" t="s">
        <v>373</v>
      </c>
      <c r="B9367" t="s">
        <v>374</v>
      </c>
      <c r="C9367">
        <v>2004</v>
      </c>
      <c r="D9367">
        <v>51.979959625599903</v>
      </c>
    </row>
    <row r="9368" spans="1:4" x14ac:dyDescent="0.25">
      <c r="A9368" t="s">
        <v>373</v>
      </c>
      <c r="B9368" t="s">
        <v>374</v>
      </c>
      <c r="C9368">
        <v>2003</v>
      </c>
      <c r="D9368">
        <v>51.956764165606202</v>
      </c>
    </row>
    <row r="9369" spans="1:4" x14ac:dyDescent="0.25">
      <c r="A9369" t="s">
        <v>373</v>
      </c>
      <c r="B9369" t="s">
        <v>374</v>
      </c>
      <c r="C9369">
        <v>2002</v>
      </c>
      <c r="D9369">
        <v>51.927423001637003</v>
      </c>
    </row>
    <row r="9370" spans="1:4" x14ac:dyDescent="0.25">
      <c r="A9370" t="s">
        <v>373</v>
      </c>
      <c r="B9370" t="s">
        <v>374</v>
      </c>
      <c r="C9370">
        <v>2001</v>
      </c>
      <c r="D9370">
        <v>51.8968954293953</v>
      </c>
    </row>
    <row r="9371" spans="1:4" x14ac:dyDescent="0.25">
      <c r="A9371" t="s">
        <v>373</v>
      </c>
      <c r="B9371" t="s">
        <v>374</v>
      </c>
      <c r="C9371">
        <v>2000</v>
      </c>
      <c r="D9371">
        <v>51.868655650370698</v>
      </c>
    </row>
    <row r="9372" spans="1:4" x14ac:dyDescent="0.25">
      <c r="A9372" t="s">
        <v>373</v>
      </c>
      <c r="B9372" t="s">
        <v>374</v>
      </c>
      <c r="C9372">
        <v>1999</v>
      </c>
      <c r="D9372">
        <v>51.843177662690501</v>
      </c>
    </row>
    <row r="9373" spans="1:4" x14ac:dyDescent="0.25">
      <c r="A9373" t="s">
        <v>373</v>
      </c>
      <c r="B9373" t="s">
        <v>374</v>
      </c>
      <c r="C9373">
        <v>1998</v>
      </c>
      <c r="D9373">
        <v>51.819128115153397</v>
      </c>
    </row>
    <row r="9374" spans="1:4" x14ac:dyDescent="0.25">
      <c r="A9374" t="s">
        <v>373</v>
      </c>
      <c r="B9374" t="s">
        <v>374</v>
      </c>
      <c r="C9374">
        <v>1997</v>
      </c>
      <c r="D9374">
        <v>51.795932028588901</v>
      </c>
    </row>
    <row r="9375" spans="1:4" x14ac:dyDescent="0.25">
      <c r="A9375" t="s">
        <v>373</v>
      </c>
      <c r="B9375" t="s">
        <v>374</v>
      </c>
      <c r="C9375">
        <v>1996</v>
      </c>
      <c r="D9375">
        <v>51.772548922608401</v>
      </c>
    </row>
    <row r="9376" spans="1:4" x14ac:dyDescent="0.25">
      <c r="A9376" t="s">
        <v>373</v>
      </c>
      <c r="B9376" t="s">
        <v>374</v>
      </c>
      <c r="C9376">
        <v>1995</v>
      </c>
      <c r="D9376">
        <v>51.747930494201498</v>
      </c>
    </row>
    <row r="9377" spans="1:4" x14ac:dyDescent="0.25">
      <c r="A9377" t="s">
        <v>373</v>
      </c>
      <c r="B9377" t="s">
        <v>374</v>
      </c>
      <c r="C9377">
        <v>1994</v>
      </c>
      <c r="D9377">
        <v>51.724190729508202</v>
      </c>
    </row>
    <row r="9378" spans="1:4" x14ac:dyDescent="0.25">
      <c r="A9378" t="s">
        <v>373</v>
      </c>
      <c r="B9378" t="s">
        <v>374</v>
      </c>
      <c r="C9378">
        <v>1993</v>
      </c>
      <c r="D9378">
        <v>51.7012398651596</v>
      </c>
    </row>
    <row r="9379" spans="1:4" x14ac:dyDescent="0.25">
      <c r="A9379" t="s">
        <v>373</v>
      </c>
      <c r="B9379" t="s">
        <v>374</v>
      </c>
      <c r="C9379">
        <v>1992</v>
      </c>
      <c r="D9379">
        <v>51.673140317069503</v>
      </c>
    </row>
    <row r="9380" spans="1:4" x14ac:dyDescent="0.25">
      <c r="A9380" t="s">
        <v>373</v>
      </c>
      <c r="B9380" t="s">
        <v>374</v>
      </c>
      <c r="C9380">
        <v>1991</v>
      </c>
      <c r="D9380">
        <v>51.631639083653397</v>
      </c>
    </row>
    <row r="9381" spans="1:4" x14ac:dyDescent="0.25">
      <c r="A9381" t="s">
        <v>373</v>
      </c>
      <c r="B9381" t="s">
        <v>374</v>
      </c>
      <c r="C9381">
        <v>1990</v>
      </c>
      <c r="D9381">
        <v>51.571695607484301</v>
      </c>
    </row>
    <row r="9382" spans="1:4" x14ac:dyDescent="0.25">
      <c r="A9382" t="s">
        <v>373</v>
      </c>
      <c r="B9382" t="s">
        <v>374</v>
      </c>
      <c r="C9382">
        <v>1989</v>
      </c>
      <c r="D9382">
        <v>51.4879663446564</v>
      </c>
    </row>
    <row r="9383" spans="1:4" x14ac:dyDescent="0.25">
      <c r="A9383" t="s">
        <v>373</v>
      </c>
      <c r="B9383" t="s">
        <v>374</v>
      </c>
      <c r="C9383">
        <v>1988</v>
      </c>
      <c r="D9383">
        <v>51.384720493157502</v>
      </c>
    </row>
    <row r="9384" spans="1:4" x14ac:dyDescent="0.25">
      <c r="A9384" t="s">
        <v>373</v>
      </c>
      <c r="B9384" t="s">
        <v>374</v>
      </c>
      <c r="C9384">
        <v>1987</v>
      </c>
      <c r="D9384">
        <v>51.278622603639803</v>
      </c>
    </row>
    <row r="9385" spans="1:4" x14ac:dyDescent="0.25">
      <c r="A9385" t="s">
        <v>373</v>
      </c>
      <c r="B9385" t="s">
        <v>374</v>
      </c>
      <c r="C9385">
        <v>1986</v>
      </c>
      <c r="D9385">
        <v>51.193071391933302</v>
      </c>
    </row>
    <row r="9386" spans="1:4" x14ac:dyDescent="0.25">
      <c r="A9386" t="s">
        <v>373</v>
      </c>
      <c r="B9386" t="s">
        <v>374</v>
      </c>
      <c r="C9386">
        <v>1985</v>
      </c>
      <c r="D9386">
        <v>51.1445184962285</v>
      </c>
    </row>
    <row r="9387" spans="1:4" x14ac:dyDescent="0.25">
      <c r="A9387" t="s">
        <v>373</v>
      </c>
      <c r="B9387" t="s">
        <v>374</v>
      </c>
      <c r="C9387">
        <v>1984</v>
      </c>
      <c r="D9387">
        <v>51.141889037685502</v>
      </c>
    </row>
    <row r="9388" spans="1:4" x14ac:dyDescent="0.25">
      <c r="A9388" t="s">
        <v>373</v>
      </c>
      <c r="B9388" t="s">
        <v>374</v>
      </c>
      <c r="C9388">
        <v>1983</v>
      </c>
      <c r="D9388">
        <v>51.178784749193397</v>
      </c>
    </row>
    <row r="9389" spans="1:4" x14ac:dyDescent="0.25">
      <c r="A9389" t="s">
        <v>373</v>
      </c>
      <c r="B9389" t="s">
        <v>374</v>
      </c>
      <c r="C9389">
        <v>1982</v>
      </c>
      <c r="D9389">
        <v>51.237349305827202</v>
      </c>
    </row>
    <row r="9390" spans="1:4" x14ac:dyDescent="0.25">
      <c r="A9390" t="s">
        <v>373</v>
      </c>
      <c r="B9390" t="s">
        <v>374</v>
      </c>
      <c r="C9390">
        <v>1981</v>
      </c>
      <c r="D9390">
        <v>51.290405160568199</v>
      </c>
    </row>
    <row r="9391" spans="1:4" x14ac:dyDescent="0.25">
      <c r="A9391" t="s">
        <v>373</v>
      </c>
      <c r="B9391" t="s">
        <v>374</v>
      </c>
      <c r="C9391">
        <v>1980</v>
      </c>
      <c r="D9391">
        <v>51.3176882169737</v>
      </c>
    </row>
    <row r="9392" spans="1:4" x14ac:dyDescent="0.25">
      <c r="A9392" t="s">
        <v>373</v>
      </c>
      <c r="B9392" t="s">
        <v>374</v>
      </c>
      <c r="C9392">
        <v>1979</v>
      </c>
      <c r="D9392">
        <v>51.311660192319898</v>
      </c>
    </row>
    <row r="9393" spans="1:4" x14ac:dyDescent="0.25">
      <c r="A9393" t="s">
        <v>373</v>
      </c>
      <c r="B9393" t="s">
        <v>374</v>
      </c>
      <c r="C9393">
        <v>1978</v>
      </c>
      <c r="D9393">
        <v>51.277993271420002</v>
      </c>
    </row>
    <row r="9394" spans="1:4" x14ac:dyDescent="0.25">
      <c r="A9394" t="s">
        <v>373</v>
      </c>
      <c r="B9394" t="s">
        <v>374</v>
      </c>
      <c r="C9394">
        <v>1977</v>
      </c>
      <c r="D9394">
        <v>51.225122242203099</v>
      </c>
    </row>
    <row r="9395" spans="1:4" x14ac:dyDescent="0.25">
      <c r="A9395" t="s">
        <v>373</v>
      </c>
      <c r="B9395" t="s">
        <v>374</v>
      </c>
      <c r="C9395">
        <v>1976</v>
      </c>
      <c r="D9395">
        <v>51.168073789310299</v>
      </c>
    </row>
    <row r="9396" spans="1:4" x14ac:dyDescent="0.25">
      <c r="A9396" t="s">
        <v>373</v>
      </c>
      <c r="B9396" t="s">
        <v>374</v>
      </c>
      <c r="C9396">
        <v>1975</v>
      </c>
      <c r="D9396">
        <v>51.118818581058498</v>
      </c>
    </row>
    <row r="9397" spans="1:4" x14ac:dyDescent="0.25">
      <c r="A9397" t="s">
        <v>373</v>
      </c>
      <c r="B9397" t="s">
        <v>374</v>
      </c>
      <c r="C9397">
        <v>1974</v>
      </c>
      <c r="D9397">
        <v>51.078828627970999</v>
      </c>
    </row>
    <row r="9398" spans="1:4" x14ac:dyDescent="0.25">
      <c r="A9398" t="s">
        <v>373</v>
      </c>
      <c r="B9398" t="s">
        <v>374</v>
      </c>
      <c r="C9398">
        <v>1973</v>
      </c>
      <c r="D9398">
        <v>51.044686350549398</v>
      </c>
    </row>
    <row r="9399" spans="1:4" x14ac:dyDescent="0.25">
      <c r="A9399" t="s">
        <v>373</v>
      </c>
      <c r="B9399" t="s">
        <v>374</v>
      </c>
      <c r="C9399">
        <v>1972</v>
      </c>
      <c r="D9399">
        <v>51.018727099672802</v>
      </c>
    </row>
    <row r="9400" spans="1:4" x14ac:dyDescent="0.25">
      <c r="A9400" t="s">
        <v>373</v>
      </c>
      <c r="B9400" t="s">
        <v>374</v>
      </c>
      <c r="C9400">
        <v>1971</v>
      </c>
      <c r="D9400">
        <v>51.002894442437501</v>
      </c>
    </row>
    <row r="9401" spans="1:4" x14ac:dyDescent="0.25">
      <c r="A9401" t="s">
        <v>373</v>
      </c>
      <c r="B9401" t="s">
        <v>374</v>
      </c>
      <c r="C9401">
        <v>1970</v>
      </c>
      <c r="D9401">
        <v>50.997910187898597</v>
      </c>
    </row>
    <row r="9402" spans="1:4" x14ac:dyDescent="0.25">
      <c r="A9402" t="s">
        <v>373</v>
      </c>
      <c r="B9402" t="s">
        <v>374</v>
      </c>
      <c r="C9402">
        <v>1969</v>
      </c>
      <c r="D9402">
        <v>51.007465888612401</v>
      </c>
    </row>
    <row r="9403" spans="1:4" x14ac:dyDescent="0.25">
      <c r="A9403" t="s">
        <v>373</v>
      </c>
      <c r="B9403" t="s">
        <v>374</v>
      </c>
      <c r="C9403">
        <v>1968</v>
      </c>
      <c r="D9403">
        <v>51.029769131584601</v>
      </c>
    </row>
    <row r="9404" spans="1:4" x14ac:dyDescent="0.25">
      <c r="A9404" t="s">
        <v>373</v>
      </c>
      <c r="B9404" t="s">
        <v>374</v>
      </c>
      <c r="C9404">
        <v>1967</v>
      </c>
      <c r="D9404">
        <v>51.052898098504798</v>
      </c>
    </row>
    <row r="9405" spans="1:4" x14ac:dyDescent="0.25">
      <c r="A9405" t="s">
        <v>373</v>
      </c>
      <c r="B9405" t="s">
        <v>374</v>
      </c>
      <c r="C9405">
        <v>1966</v>
      </c>
      <c r="D9405">
        <v>51.060127752647197</v>
      </c>
    </row>
    <row r="9406" spans="1:4" x14ac:dyDescent="0.25">
      <c r="A9406" t="s">
        <v>373</v>
      </c>
      <c r="B9406" t="s">
        <v>374</v>
      </c>
      <c r="C9406">
        <v>1965</v>
      </c>
      <c r="D9406">
        <v>51.039444739731501</v>
      </c>
    </row>
    <row r="9407" spans="1:4" x14ac:dyDescent="0.25">
      <c r="A9407" t="s">
        <v>373</v>
      </c>
      <c r="B9407" t="s">
        <v>374</v>
      </c>
      <c r="C9407">
        <v>1964</v>
      </c>
      <c r="D9407">
        <v>50.984005986671903</v>
      </c>
    </row>
    <row r="9408" spans="1:4" x14ac:dyDescent="0.25">
      <c r="A9408" t="s">
        <v>373</v>
      </c>
      <c r="B9408" t="s">
        <v>374</v>
      </c>
      <c r="C9408">
        <v>1963</v>
      </c>
      <c r="D9408">
        <v>50.896726346735299</v>
      </c>
    </row>
    <row r="9409" spans="1:4" x14ac:dyDescent="0.25">
      <c r="A9409" t="s">
        <v>373</v>
      </c>
      <c r="B9409" t="s">
        <v>374</v>
      </c>
      <c r="C9409">
        <v>1962</v>
      </c>
      <c r="D9409">
        <v>50.7876029264294</v>
      </c>
    </row>
    <row r="9410" spans="1:4" x14ac:dyDescent="0.25">
      <c r="A9410" t="s">
        <v>373</v>
      </c>
      <c r="B9410" t="s">
        <v>374</v>
      </c>
      <c r="C9410">
        <v>1961</v>
      </c>
      <c r="D9410">
        <v>50.6740240072265</v>
      </c>
    </row>
    <row r="9411" spans="1:4" x14ac:dyDescent="0.25">
      <c r="A9411" t="s">
        <v>373</v>
      </c>
      <c r="B9411" t="s">
        <v>374</v>
      </c>
      <c r="C9411">
        <v>1960</v>
      </c>
      <c r="D9411">
        <v>50.570350276154002</v>
      </c>
    </row>
    <row r="9412" spans="1:4" x14ac:dyDescent="0.25">
      <c r="A9412" t="s">
        <v>385</v>
      </c>
      <c r="B9412" t="s">
        <v>386</v>
      </c>
      <c r="C9412">
        <v>2015</v>
      </c>
      <c r="D9412">
        <v>27.361917905656998</v>
      </c>
    </row>
    <row r="9413" spans="1:4" x14ac:dyDescent="0.25">
      <c r="A9413" t="s">
        <v>385</v>
      </c>
      <c r="B9413" t="s">
        <v>386</v>
      </c>
      <c r="C9413">
        <v>2014</v>
      </c>
      <c r="D9413">
        <v>26.764576566539201</v>
      </c>
    </row>
    <row r="9414" spans="1:4" x14ac:dyDescent="0.25">
      <c r="A9414" t="s">
        <v>385</v>
      </c>
      <c r="B9414" t="s">
        <v>386</v>
      </c>
      <c r="C9414">
        <v>2013</v>
      </c>
      <c r="D9414">
        <v>26.029939732202301</v>
      </c>
    </row>
    <row r="9415" spans="1:4" x14ac:dyDescent="0.25">
      <c r="A9415" t="s">
        <v>385</v>
      </c>
      <c r="B9415" t="s">
        <v>386</v>
      </c>
      <c r="C9415">
        <v>2012</v>
      </c>
      <c r="D9415">
        <v>25.2966823177339</v>
      </c>
    </row>
    <row r="9416" spans="1:4" x14ac:dyDescent="0.25">
      <c r="A9416" t="s">
        <v>385</v>
      </c>
      <c r="B9416" t="s">
        <v>386</v>
      </c>
      <c r="C9416">
        <v>2011</v>
      </c>
      <c r="D9416">
        <v>24.7763636373178</v>
      </c>
    </row>
    <row r="9417" spans="1:4" x14ac:dyDescent="0.25">
      <c r="A9417" t="s">
        <v>385</v>
      </c>
      <c r="B9417" t="s">
        <v>386</v>
      </c>
      <c r="C9417">
        <v>2010</v>
      </c>
      <c r="D9417">
        <v>24.649719373349299</v>
      </c>
    </row>
    <row r="9418" spans="1:4" x14ac:dyDescent="0.25">
      <c r="A9418" t="s">
        <v>385</v>
      </c>
      <c r="B9418" t="s">
        <v>386</v>
      </c>
      <c r="C9418">
        <v>2009</v>
      </c>
      <c r="D9418">
        <v>25.1092448171167</v>
      </c>
    </row>
    <row r="9419" spans="1:4" x14ac:dyDescent="0.25">
      <c r="A9419" t="s">
        <v>385</v>
      </c>
      <c r="B9419" t="s">
        <v>386</v>
      </c>
      <c r="C9419">
        <v>2008</v>
      </c>
      <c r="D9419">
        <v>26.288840155454199</v>
      </c>
    </row>
    <row r="9420" spans="1:4" x14ac:dyDescent="0.25">
      <c r="A9420" t="s">
        <v>385</v>
      </c>
      <c r="B9420" t="s">
        <v>386</v>
      </c>
      <c r="C9420">
        <v>2007</v>
      </c>
      <c r="D9420">
        <v>28.241960040883701</v>
      </c>
    </row>
    <row r="9421" spans="1:4" x14ac:dyDescent="0.25">
      <c r="A9421" t="s">
        <v>385</v>
      </c>
      <c r="B9421" t="s">
        <v>386</v>
      </c>
      <c r="C9421">
        <v>2006</v>
      </c>
      <c r="D9421">
        <v>30.753464016316499</v>
      </c>
    </row>
    <row r="9422" spans="1:4" x14ac:dyDescent="0.25">
      <c r="A9422" t="s">
        <v>385</v>
      </c>
      <c r="B9422" t="s">
        <v>386</v>
      </c>
      <c r="C9422">
        <v>2005</v>
      </c>
      <c r="D9422">
        <v>33.322977952597803</v>
      </c>
    </row>
    <row r="9423" spans="1:4" x14ac:dyDescent="0.25">
      <c r="A9423" t="s">
        <v>385</v>
      </c>
      <c r="B9423" t="s">
        <v>386</v>
      </c>
      <c r="C9423">
        <v>2004</v>
      </c>
      <c r="D9423">
        <v>35.267915683189102</v>
      </c>
    </row>
    <row r="9424" spans="1:4" x14ac:dyDescent="0.25">
      <c r="A9424" t="s">
        <v>385</v>
      </c>
      <c r="B9424" t="s">
        <v>386</v>
      </c>
      <c r="C9424">
        <v>2003</v>
      </c>
      <c r="D9424">
        <v>36.180584137151698</v>
      </c>
    </row>
    <row r="9425" spans="1:4" x14ac:dyDescent="0.25">
      <c r="A9425" t="s">
        <v>385</v>
      </c>
      <c r="B9425" t="s">
        <v>386</v>
      </c>
      <c r="C9425">
        <v>2002</v>
      </c>
      <c r="D9425">
        <v>36.043872204392301</v>
      </c>
    </row>
    <row r="9426" spans="1:4" x14ac:dyDescent="0.25">
      <c r="A9426" t="s">
        <v>385</v>
      </c>
      <c r="B9426" t="s">
        <v>386</v>
      </c>
      <c r="C9426">
        <v>2001</v>
      </c>
      <c r="D9426">
        <v>35.4563970540312</v>
      </c>
    </row>
    <row r="9427" spans="1:4" x14ac:dyDescent="0.25">
      <c r="A9427" t="s">
        <v>385</v>
      </c>
      <c r="B9427" t="s">
        <v>386</v>
      </c>
      <c r="C9427">
        <v>2000</v>
      </c>
      <c r="D9427">
        <v>34.977664617080002</v>
      </c>
    </row>
    <row r="9428" spans="1:4" x14ac:dyDescent="0.25">
      <c r="A9428" t="s">
        <v>385</v>
      </c>
      <c r="B9428" t="s">
        <v>386</v>
      </c>
      <c r="C9428">
        <v>1999</v>
      </c>
      <c r="D9428">
        <v>34.7323983646518</v>
      </c>
    </row>
    <row r="9429" spans="1:4" x14ac:dyDescent="0.25">
      <c r="A9429" t="s">
        <v>385</v>
      </c>
      <c r="B9429" t="s">
        <v>386</v>
      </c>
      <c r="C9429">
        <v>1998</v>
      </c>
      <c r="D9429">
        <v>34.564305217838303</v>
      </c>
    </row>
    <row r="9430" spans="1:4" x14ac:dyDescent="0.25">
      <c r="A9430" t="s">
        <v>385</v>
      </c>
      <c r="B9430" t="s">
        <v>386</v>
      </c>
      <c r="C9430">
        <v>1997</v>
      </c>
      <c r="D9430">
        <v>34.459015586515299</v>
      </c>
    </row>
    <row r="9431" spans="1:4" x14ac:dyDescent="0.25">
      <c r="A9431" t="s">
        <v>385</v>
      </c>
      <c r="B9431" t="s">
        <v>386</v>
      </c>
      <c r="C9431">
        <v>1996</v>
      </c>
      <c r="D9431">
        <v>34.3282590688152</v>
      </c>
    </row>
    <row r="9432" spans="1:4" x14ac:dyDescent="0.25">
      <c r="A9432" t="s">
        <v>385</v>
      </c>
      <c r="B9432" t="s">
        <v>386</v>
      </c>
      <c r="C9432">
        <v>1995</v>
      </c>
      <c r="D9432">
        <v>34.106890157858302</v>
      </c>
    </row>
    <row r="9433" spans="1:4" x14ac:dyDescent="0.25">
      <c r="A9433" t="s">
        <v>385</v>
      </c>
      <c r="B9433" t="s">
        <v>386</v>
      </c>
      <c r="C9433">
        <v>1994</v>
      </c>
      <c r="D9433">
        <v>33.832816011987603</v>
      </c>
    </row>
    <row r="9434" spans="1:4" x14ac:dyDescent="0.25">
      <c r="A9434" t="s">
        <v>385</v>
      </c>
      <c r="B9434" t="s">
        <v>386</v>
      </c>
      <c r="C9434">
        <v>1993</v>
      </c>
      <c r="D9434">
        <v>33.5848979923596</v>
      </c>
    </row>
    <row r="9435" spans="1:4" x14ac:dyDescent="0.25">
      <c r="A9435" t="s">
        <v>385</v>
      </c>
      <c r="B9435" t="s">
        <v>386</v>
      </c>
      <c r="C9435">
        <v>1992</v>
      </c>
      <c r="D9435">
        <v>33.3728158670773</v>
      </c>
    </row>
    <row r="9436" spans="1:4" x14ac:dyDescent="0.25">
      <c r="A9436" t="s">
        <v>385</v>
      </c>
      <c r="B9436" t="s">
        <v>386</v>
      </c>
      <c r="C9436">
        <v>1991</v>
      </c>
      <c r="D9436">
        <v>33.195290179215597</v>
      </c>
    </row>
    <row r="9437" spans="1:4" x14ac:dyDescent="0.25">
      <c r="A9437" t="s">
        <v>385</v>
      </c>
      <c r="B9437" t="s">
        <v>386</v>
      </c>
      <c r="C9437">
        <v>1990</v>
      </c>
      <c r="D9437">
        <v>33.050214280617404</v>
      </c>
    </row>
    <row r="9438" spans="1:4" x14ac:dyDescent="0.25">
      <c r="A9438" t="s">
        <v>385</v>
      </c>
      <c r="B9438" t="s">
        <v>386</v>
      </c>
      <c r="C9438">
        <v>1989</v>
      </c>
      <c r="D9438">
        <v>32.9286359062069</v>
      </c>
    </row>
    <row r="9439" spans="1:4" x14ac:dyDescent="0.25">
      <c r="A9439" t="s">
        <v>385</v>
      </c>
      <c r="B9439" t="s">
        <v>386</v>
      </c>
      <c r="C9439">
        <v>1988</v>
      </c>
      <c r="D9439">
        <v>32.837155185387303</v>
      </c>
    </row>
    <row r="9440" spans="1:4" x14ac:dyDescent="0.25">
      <c r="A9440" t="s">
        <v>385</v>
      </c>
      <c r="B9440" t="s">
        <v>386</v>
      </c>
      <c r="C9440">
        <v>1987</v>
      </c>
      <c r="D9440">
        <v>32.807734918868903</v>
      </c>
    </row>
    <row r="9441" spans="1:4" x14ac:dyDescent="0.25">
      <c r="A9441" t="s">
        <v>385</v>
      </c>
      <c r="B9441" t="s">
        <v>386</v>
      </c>
      <c r="C9441">
        <v>1986</v>
      </c>
      <c r="D9441">
        <v>32.892655764373899</v>
      </c>
    </row>
    <row r="9442" spans="1:4" x14ac:dyDescent="0.25">
      <c r="A9442" t="s">
        <v>385</v>
      </c>
      <c r="B9442" t="s">
        <v>386</v>
      </c>
      <c r="C9442">
        <v>1985</v>
      </c>
      <c r="D9442">
        <v>33.139210555392403</v>
      </c>
    </row>
    <row r="9443" spans="1:4" x14ac:dyDescent="0.25">
      <c r="A9443" t="s">
        <v>385</v>
      </c>
      <c r="B9443" t="s">
        <v>386</v>
      </c>
      <c r="C9443">
        <v>1984</v>
      </c>
      <c r="D9443">
        <v>33.629858828079698</v>
      </c>
    </row>
    <row r="9444" spans="1:4" x14ac:dyDescent="0.25">
      <c r="A9444" t="s">
        <v>385</v>
      </c>
      <c r="B9444" t="s">
        <v>386</v>
      </c>
      <c r="C9444">
        <v>1983</v>
      </c>
      <c r="D9444">
        <v>34.404221472083201</v>
      </c>
    </row>
    <row r="9445" spans="1:4" x14ac:dyDescent="0.25">
      <c r="A9445" t="s">
        <v>385</v>
      </c>
      <c r="B9445" t="s">
        <v>386</v>
      </c>
      <c r="C9445">
        <v>1982</v>
      </c>
      <c r="D9445">
        <v>35.382084965481397</v>
      </c>
    </row>
    <row r="9446" spans="1:4" x14ac:dyDescent="0.25">
      <c r="A9446" t="s">
        <v>385</v>
      </c>
      <c r="B9446" t="s">
        <v>386</v>
      </c>
      <c r="C9446">
        <v>1981</v>
      </c>
      <c r="D9446">
        <v>36.332557961403403</v>
      </c>
    </row>
    <row r="9447" spans="1:4" x14ac:dyDescent="0.25">
      <c r="A9447" t="s">
        <v>385</v>
      </c>
      <c r="B9447" t="s">
        <v>386</v>
      </c>
      <c r="C9447">
        <v>1980</v>
      </c>
      <c r="D9447">
        <v>36.968017343495099</v>
      </c>
    </row>
    <row r="9448" spans="1:4" x14ac:dyDescent="0.25">
      <c r="A9448" t="s">
        <v>385</v>
      </c>
      <c r="B9448" t="s">
        <v>386</v>
      </c>
      <c r="C9448">
        <v>1979</v>
      </c>
      <c r="D9448">
        <v>36.9988891270878</v>
      </c>
    </row>
    <row r="9449" spans="1:4" x14ac:dyDescent="0.25">
      <c r="A9449" t="s">
        <v>385</v>
      </c>
      <c r="B9449" t="s">
        <v>386</v>
      </c>
      <c r="C9449">
        <v>1978</v>
      </c>
      <c r="D9449">
        <v>36.367944671853699</v>
      </c>
    </row>
    <row r="9450" spans="1:4" x14ac:dyDescent="0.25">
      <c r="A9450" t="s">
        <v>385</v>
      </c>
      <c r="B9450" t="s">
        <v>386</v>
      </c>
      <c r="C9450">
        <v>1977</v>
      </c>
      <c r="D9450">
        <v>35.292537149750501</v>
      </c>
    </row>
    <row r="9451" spans="1:4" x14ac:dyDescent="0.25">
      <c r="A9451" t="s">
        <v>385</v>
      </c>
      <c r="B9451" t="s">
        <v>386</v>
      </c>
      <c r="C9451">
        <v>1976</v>
      </c>
      <c r="D9451">
        <v>34.214055099304197</v>
      </c>
    </row>
    <row r="9452" spans="1:4" x14ac:dyDescent="0.25">
      <c r="A9452" t="s">
        <v>385</v>
      </c>
      <c r="B9452" t="s">
        <v>386</v>
      </c>
      <c r="C9452">
        <v>1975</v>
      </c>
      <c r="D9452">
        <v>33.485666299526002</v>
      </c>
    </row>
    <row r="9453" spans="1:4" x14ac:dyDescent="0.25">
      <c r="A9453" t="s">
        <v>385</v>
      </c>
      <c r="B9453" t="s">
        <v>386</v>
      </c>
      <c r="C9453">
        <v>1974</v>
      </c>
      <c r="D9453">
        <v>33.276256079378598</v>
      </c>
    </row>
    <row r="9454" spans="1:4" x14ac:dyDescent="0.25">
      <c r="A9454" t="s">
        <v>385</v>
      </c>
      <c r="B9454" t="s">
        <v>386</v>
      </c>
      <c r="C9454">
        <v>1973</v>
      </c>
      <c r="D9454">
        <v>33.564607947308801</v>
      </c>
    </row>
    <row r="9455" spans="1:4" x14ac:dyDescent="0.25">
      <c r="A9455" t="s">
        <v>385</v>
      </c>
      <c r="B9455" t="s">
        <v>386</v>
      </c>
      <c r="C9455">
        <v>1972</v>
      </c>
      <c r="D9455">
        <v>34.284421331983403</v>
      </c>
    </row>
    <row r="9456" spans="1:4" x14ac:dyDescent="0.25">
      <c r="A9456" t="s">
        <v>385</v>
      </c>
      <c r="B9456" t="s">
        <v>386</v>
      </c>
      <c r="C9456">
        <v>1971</v>
      </c>
      <c r="D9456">
        <v>35.207050970263097</v>
      </c>
    </row>
    <row r="9457" spans="1:4" x14ac:dyDescent="0.25">
      <c r="A9457" t="s">
        <v>385</v>
      </c>
      <c r="B9457" t="s">
        <v>386</v>
      </c>
      <c r="C9457">
        <v>1970</v>
      </c>
      <c r="D9457">
        <v>36.085576562485699</v>
      </c>
    </row>
    <row r="9458" spans="1:4" x14ac:dyDescent="0.25">
      <c r="A9458" t="s">
        <v>385</v>
      </c>
      <c r="B9458" t="s">
        <v>386</v>
      </c>
      <c r="C9458">
        <v>1969</v>
      </c>
      <c r="D9458">
        <v>36.811424372126297</v>
      </c>
    </row>
    <row r="9459" spans="1:4" x14ac:dyDescent="0.25">
      <c r="A9459" t="s">
        <v>385</v>
      </c>
      <c r="B9459" t="s">
        <v>386</v>
      </c>
      <c r="C9459">
        <v>1968</v>
      </c>
      <c r="D9459">
        <v>37.431080253216301</v>
      </c>
    </row>
    <row r="9460" spans="1:4" x14ac:dyDescent="0.25">
      <c r="A9460" t="s">
        <v>385</v>
      </c>
      <c r="B9460" t="s">
        <v>386</v>
      </c>
      <c r="C9460">
        <v>1967</v>
      </c>
      <c r="D9460">
        <v>37.960330079734398</v>
      </c>
    </row>
    <row r="9461" spans="1:4" x14ac:dyDescent="0.25">
      <c r="A9461" t="s">
        <v>385</v>
      </c>
      <c r="B9461" t="s">
        <v>386</v>
      </c>
      <c r="C9461">
        <v>1966</v>
      </c>
      <c r="D9461">
        <v>38.492506427541201</v>
      </c>
    </row>
    <row r="9462" spans="1:4" x14ac:dyDescent="0.25">
      <c r="A9462" t="s">
        <v>385</v>
      </c>
      <c r="B9462" t="s">
        <v>386</v>
      </c>
      <c r="C9462">
        <v>1965</v>
      </c>
      <c r="D9462">
        <v>39.125409624301398</v>
      </c>
    </row>
    <row r="9463" spans="1:4" x14ac:dyDescent="0.25">
      <c r="A9463" t="s">
        <v>385</v>
      </c>
      <c r="B9463" t="s">
        <v>386</v>
      </c>
      <c r="C9463">
        <v>1964</v>
      </c>
      <c r="D9463">
        <v>39.890645605820403</v>
      </c>
    </row>
    <row r="9464" spans="1:4" x14ac:dyDescent="0.25">
      <c r="A9464" t="s">
        <v>385</v>
      </c>
      <c r="B9464" t="s">
        <v>386</v>
      </c>
      <c r="C9464">
        <v>1963</v>
      </c>
      <c r="D9464">
        <v>40.756241179619501</v>
      </c>
    </row>
    <row r="9465" spans="1:4" x14ac:dyDescent="0.25">
      <c r="A9465" t="s">
        <v>385</v>
      </c>
      <c r="B9465" t="s">
        <v>386</v>
      </c>
      <c r="C9465">
        <v>1962</v>
      </c>
      <c r="D9465">
        <v>41.698257604072097</v>
      </c>
    </row>
    <row r="9466" spans="1:4" x14ac:dyDescent="0.25">
      <c r="A9466" t="s">
        <v>385</v>
      </c>
      <c r="B9466" t="s">
        <v>386</v>
      </c>
      <c r="C9466">
        <v>1961</v>
      </c>
      <c r="D9466">
        <v>42.6443384285853</v>
      </c>
    </row>
    <row r="9467" spans="1:4" x14ac:dyDescent="0.25">
      <c r="A9467" t="s">
        <v>385</v>
      </c>
      <c r="B9467" t="s">
        <v>386</v>
      </c>
      <c r="C9467">
        <v>1960</v>
      </c>
      <c r="D9467">
        <v>43.501236551184803</v>
      </c>
    </row>
    <row r="9468" spans="1:4" x14ac:dyDescent="0.25">
      <c r="A9468" t="s">
        <v>387</v>
      </c>
      <c r="B9468" t="s">
        <v>388</v>
      </c>
      <c r="C9468">
        <v>2015</v>
      </c>
      <c r="D9468">
        <v>51.5615803417544</v>
      </c>
    </row>
    <row r="9469" spans="1:4" x14ac:dyDescent="0.25">
      <c r="A9469" t="s">
        <v>387</v>
      </c>
      <c r="B9469" t="s">
        <v>388</v>
      </c>
      <c r="C9469">
        <v>2014</v>
      </c>
      <c r="D9469">
        <v>51.5387688932895</v>
      </c>
    </row>
    <row r="9470" spans="1:4" x14ac:dyDescent="0.25">
      <c r="A9470" t="s">
        <v>387</v>
      </c>
      <c r="B9470" t="s">
        <v>388</v>
      </c>
      <c r="C9470">
        <v>2013</v>
      </c>
      <c r="D9470">
        <v>51.513994302259697</v>
      </c>
    </row>
    <row r="9471" spans="1:4" x14ac:dyDescent="0.25">
      <c r="A9471" t="s">
        <v>387</v>
      </c>
      <c r="B9471" t="s">
        <v>388</v>
      </c>
      <c r="C9471">
        <v>2012</v>
      </c>
      <c r="D9471">
        <v>51.486882346281703</v>
      </c>
    </row>
    <row r="9472" spans="1:4" x14ac:dyDescent="0.25">
      <c r="A9472" t="s">
        <v>387</v>
      </c>
      <c r="B9472" t="s">
        <v>388</v>
      </c>
      <c r="C9472">
        <v>2011</v>
      </c>
      <c r="D9472">
        <v>51.457020165014697</v>
      </c>
    </row>
    <row r="9473" spans="1:4" x14ac:dyDescent="0.25">
      <c r="A9473" t="s">
        <v>387</v>
      </c>
      <c r="B9473" t="s">
        <v>388</v>
      </c>
      <c r="C9473">
        <v>2010</v>
      </c>
      <c r="D9473">
        <v>51.424327835908599</v>
      </c>
    </row>
    <row r="9474" spans="1:4" x14ac:dyDescent="0.25">
      <c r="A9474" t="s">
        <v>387</v>
      </c>
      <c r="B9474" t="s">
        <v>388</v>
      </c>
      <c r="C9474">
        <v>2009</v>
      </c>
      <c r="D9474">
        <v>51.388526807286702</v>
      </c>
    </row>
    <row r="9475" spans="1:4" x14ac:dyDescent="0.25">
      <c r="A9475" t="s">
        <v>387</v>
      </c>
      <c r="B9475" t="s">
        <v>388</v>
      </c>
      <c r="C9475">
        <v>2008</v>
      </c>
      <c r="D9475">
        <v>51.350202339069199</v>
      </c>
    </row>
    <row r="9476" spans="1:4" x14ac:dyDescent="0.25">
      <c r="A9476" t="s">
        <v>387</v>
      </c>
      <c r="B9476" t="s">
        <v>388</v>
      </c>
      <c r="C9476">
        <v>2007</v>
      </c>
      <c r="D9476">
        <v>51.311085931224603</v>
      </c>
    </row>
    <row r="9477" spans="1:4" x14ac:dyDescent="0.25">
      <c r="A9477" t="s">
        <v>387</v>
      </c>
      <c r="B9477" t="s">
        <v>388</v>
      </c>
      <c r="C9477">
        <v>2006</v>
      </c>
      <c r="D9477">
        <v>51.273280170020001</v>
      </c>
    </row>
    <row r="9478" spans="1:4" x14ac:dyDescent="0.25">
      <c r="A9478" t="s">
        <v>387</v>
      </c>
      <c r="B9478" t="s">
        <v>388</v>
      </c>
      <c r="C9478">
        <v>2005</v>
      </c>
      <c r="D9478">
        <v>51.238010168248998</v>
      </c>
    </row>
    <row r="9479" spans="1:4" x14ac:dyDescent="0.25">
      <c r="A9479" t="s">
        <v>387</v>
      </c>
      <c r="B9479" t="s">
        <v>388</v>
      </c>
      <c r="C9479">
        <v>2004</v>
      </c>
      <c r="D9479">
        <v>51.206002247255803</v>
      </c>
    </row>
    <row r="9480" spans="1:4" x14ac:dyDescent="0.25">
      <c r="A9480" t="s">
        <v>387</v>
      </c>
      <c r="B9480" t="s">
        <v>388</v>
      </c>
      <c r="C9480">
        <v>2003</v>
      </c>
      <c r="D9480">
        <v>51.176453311619603</v>
      </c>
    </row>
    <row r="9481" spans="1:4" x14ac:dyDescent="0.25">
      <c r="A9481" t="s">
        <v>387</v>
      </c>
      <c r="B9481" t="s">
        <v>388</v>
      </c>
      <c r="C9481">
        <v>2002</v>
      </c>
      <c r="D9481">
        <v>51.147245733431703</v>
      </c>
    </row>
    <row r="9482" spans="1:4" x14ac:dyDescent="0.25">
      <c r="A9482" t="s">
        <v>387</v>
      </c>
      <c r="B9482" t="s">
        <v>388</v>
      </c>
      <c r="C9482">
        <v>2001</v>
      </c>
      <c r="D9482">
        <v>51.1155303401626</v>
      </c>
    </row>
    <row r="9483" spans="1:4" x14ac:dyDescent="0.25">
      <c r="A9483" t="s">
        <v>387</v>
      </c>
      <c r="B9483" t="s">
        <v>388</v>
      </c>
      <c r="C9483">
        <v>2000</v>
      </c>
      <c r="D9483">
        <v>51.079541754505399</v>
      </c>
    </row>
    <row r="9484" spans="1:4" x14ac:dyDescent="0.25">
      <c r="A9484" t="s">
        <v>387</v>
      </c>
      <c r="B9484" t="s">
        <v>388</v>
      </c>
      <c r="C9484">
        <v>1999</v>
      </c>
      <c r="D9484">
        <v>51.039072802013798</v>
      </c>
    </row>
    <row r="9485" spans="1:4" x14ac:dyDescent="0.25">
      <c r="A9485" t="s">
        <v>387</v>
      </c>
      <c r="B9485" t="s">
        <v>388</v>
      </c>
      <c r="C9485">
        <v>1998</v>
      </c>
      <c r="D9485">
        <v>50.995396579959099</v>
      </c>
    </row>
    <row r="9486" spans="1:4" x14ac:dyDescent="0.25">
      <c r="A9486" t="s">
        <v>387</v>
      </c>
      <c r="B9486" t="s">
        <v>388</v>
      </c>
      <c r="C9486">
        <v>1997</v>
      </c>
      <c r="D9486">
        <v>50.950122469458599</v>
      </c>
    </row>
    <row r="9487" spans="1:4" x14ac:dyDescent="0.25">
      <c r="A9487" t="s">
        <v>387</v>
      </c>
      <c r="B9487" t="s">
        <v>388</v>
      </c>
      <c r="C9487">
        <v>1996</v>
      </c>
      <c r="D9487">
        <v>50.905429913342701</v>
      </c>
    </row>
    <row r="9488" spans="1:4" x14ac:dyDescent="0.25">
      <c r="A9488" t="s">
        <v>387</v>
      </c>
      <c r="B9488" t="s">
        <v>388</v>
      </c>
      <c r="C9488">
        <v>1995</v>
      </c>
      <c r="D9488">
        <v>50.863002052024498</v>
      </c>
    </row>
    <row r="9489" spans="1:4" x14ac:dyDescent="0.25">
      <c r="A9489" t="s">
        <v>387</v>
      </c>
      <c r="B9489" t="s">
        <v>388</v>
      </c>
      <c r="C9489">
        <v>1994</v>
      </c>
      <c r="D9489">
        <v>50.822893883397498</v>
      </c>
    </row>
    <row r="9490" spans="1:4" x14ac:dyDescent="0.25">
      <c r="A9490" t="s">
        <v>387</v>
      </c>
      <c r="B9490" t="s">
        <v>388</v>
      </c>
      <c r="C9490">
        <v>1993</v>
      </c>
      <c r="D9490">
        <v>50.785186571385601</v>
      </c>
    </row>
    <row r="9491" spans="1:4" x14ac:dyDescent="0.25">
      <c r="A9491" t="s">
        <v>387</v>
      </c>
      <c r="B9491" t="s">
        <v>388</v>
      </c>
      <c r="C9491">
        <v>1992</v>
      </c>
      <c r="D9491">
        <v>50.7514796355049</v>
      </c>
    </row>
    <row r="9492" spans="1:4" x14ac:dyDescent="0.25">
      <c r="A9492" t="s">
        <v>387</v>
      </c>
      <c r="B9492" t="s">
        <v>388</v>
      </c>
      <c r="C9492">
        <v>1991</v>
      </c>
      <c r="D9492">
        <v>50.723622687897802</v>
      </c>
    </row>
    <row r="9493" spans="1:4" x14ac:dyDescent="0.25">
      <c r="A9493" t="s">
        <v>387</v>
      </c>
      <c r="B9493" t="s">
        <v>388</v>
      </c>
      <c r="C9493">
        <v>1990</v>
      </c>
      <c r="D9493">
        <v>50.702720265570399</v>
      </c>
    </row>
    <row r="9494" spans="1:4" x14ac:dyDescent="0.25">
      <c r="A9494" t="s">
        <v>387</v>
      </c>
      <c r="B9494" t="s">
        <v>388</v>
      </c>
      <c r="C9494">
        <v>1989</v>
      </c>
      <c r="D9494">
        <v>50.689639247731002</v>
      </c>
    </row>
    <row r="9495" spans="1:4" x14ac:dyDescent="0.25">
      <c r="A9495" t="s">
        <v>387</v>
      </c>
      <c r="B9495" t="s">
        <v>388</v>
      </c>
      <c r="C9495">
        <v>1988</v>
      </c>
      <c r="D9495">
        <v>50.6837225974935</v>
      </c>
    </row>
    <row r="9496" spans="1:4" x14ac:dyDescent="0.25">
      <c r="A9496" t="s">
        <v>387</v>
      </c>
      <c r="B9496" t="s">
        <v>388</v>
      </c>
      <c r="C9496">
        <v>1987</v>
      </c>
      <c r="D9496">
        <v>50.682670696629202</v>
      </c>
    </row>
    <row r="9497" spans="1:4" x14ac:dyDescent="0.25">
      <c r="A9497" t="s">
        <v>387</v>
      </c>
      <c r="B9497" t="s">
        <v>388</v>
      </c>
      <c r="C9497">
        <v>1986</v>
      </c>
      <c r="D9497">
        <v>50.683174643066998</v>
      </c>
    </row>
    <row r="9498" spans="1:4" x14ac:dyDescent="0.25">
      <c r="A9498" t="s">
        <v>387</v>
      </c>
      <c r="B9498" t="s">
        <v>388</v>
      </c>
      <c r="C9498">
        <v>1985</v>
      </c>
      <c r="D9498">
        <v>50.682855690643002</v>
      </c>
    </row>
    <row r="9499" spans="1:4" x14ac:dyDescent="0.25">
      <c r="A9499" t="s">
        <v>387</v>
      </c>
      <c r="B9499" t="s">
        <v>388</v>
      </c>
      <c r="C9499">
        <v>1984</v>
      </c>
      <c r="D9499">
        <v>50.680766117170201</v>
      </c>
    </row>
    <row r="9500" spans="1:4" x14ac:dyDescent="0.25">
      <c r="A9500" t="s">
        <v>387</v>
      </c>
      <c r="B9500" t="s">
        <v>388</v>
      </c>
      <c r="C9500">
        <v>1983</v>
      </c>
      <c r="D9500">
        <v>50.677700846561301</v>
      </c>
    </row>
    <row r="9501" spans="1:4" x14ac:dyDescent="0.25">
      <c r="A9501" t="s">
        <v>387</v>
      </c>
      <c r="B9501" t="s">
        <v>388</v>
      </c>
      <c r="C9501">
        <v>1982</v>
      </c>
      <c r="D9501">
        <v>50.675094668140801</v>
      </c>
    </row>
    <row r="9502" spans="1:4" x14ac:dyDescent="0.25">
      <c r="A9502" t="s">
        <v>387</v>
      </c>
      <c r="B9502" t="s">
        <v>388</v>
      </c>
      <c r="C9502">
        <v>1981</v>
      </c>
      <c r="D9502">
        <v>50.675196729634401</v>
      </c>
    </row>
    <row r="9503" spans="1:4" x14ac:dyDescent="0.25">
      <c r="A9503" t="s">
        <v>387</v>
      </c>
      <c r="B9503" t="s">
        <v>388</v>
      </c>
      <c r="C9503">
        <v>1980</v>
      </c>
      <c r="D9503">
        <v>50.679632440065703</v>
      </c>
    </row>
    <row r="9504" spans="1:4" x14ac:dyDescent="0.25">
      <c r="A9504" t="s">
        <v>387</v>
      </c>
      <c r="B9504" t="s">
        <v>388</v>
      </c>
      <c r="C9504">
        <v>1979</v>
      </c>
      <c r="D9504">
        <v>50.688803664761203</v>
      </c>
    </row>
    <row r="9505" spans="1:4" x14ac:dyDescent="0.25">
      <c r="A9505" t="s">
        <v>387</v>
      </c>
      <c r="B9505" t="s">
        <v>388</v>
      </c>
      <c r="C9505">
        <v>1978</v>
      </c>
      <c r="D9505">
        <v>50.702078616269603</v>
      </c>
    </row>
    <row r="9506" spans="1:4" x14ac:dyDescent="0.25">
      <c r="A9506" t="s">
        <v>387</v>
      </c>
      <c r="B9506" t="s">
        <v>388</v>
      </c>
      <c r="C9506">
        <v>1977</v>
      </c>
      <c r="D9506">
        <v>50.718796330345697</v>
      </c>
    </row>
    <row r="9507" spans="1:4" x14ac:dyDescent="0.25">
      <c r="A9507" t="s">
        <v>387</v>
      </c>
      <c r="B9507" t="s">
        <v>388</v>
      </c>
      <c r="C9507">
        <v>1976</v>
      </c>
      <c r="D9507">
        <v>50.737866053362097</v>
      </c>
    </row>
    <row r="9508" spans="1:4" x14ac:dyDescent="0.25">
      <c r="A9508" t="s">
        <v>387</v>
      </c>
      <c r="B9508" t="s">
        <v>388</v>
      </c>
      <c r="C9508">
        <v>1975</v>
      </c>
      <c r="D9508">
        <v>50.758407959464201</v>
      </c>
    </row>
    <row r="9509" spans="1:4" x14ac:dyDescent="0.25">
      <c r="A9509" t="s">
        <v>387</v>
      </c>
      <c r="B9509" t="s">
        <v>388</v>
      </c>
      <c r="C9509">
        <v>1974</v>
      </c>
      <c r="D9509">
        <v>50.7802340338487</v>
      </c>
    </row>
    <row r="9510" spans="1:4" x14ac:dyDescent="0.25">
      <c r="A9510" t="s">
        <v>387</v>
      </c>
      <c r="B9510" t="s">
        <v>388</v>
      </c>
      <c r="C9510">
        <v>1973</v>
      </c>
      <c r="D9510">
        <v>50.8034603470077</v>
      </c>
    </row>
    <row r="9511" spans="1:4" x14ac:dyDescent="0.25">
      <c r="A9511" t="s">
        <v>387</v>
      </c>
      <c r="B9511" t="s">
        <v>388</v>
      </c>
      <c r="C9511">
        <v>1972</v>
      </c>
      <c r="D9511">
        <v>50.827852848200799</v>
      </c>
    </row>
    <row r="9512" spans="1:4" x14ac:dyDescent="0.25">
      <c r="A9512" t="s">
        <v>387</v>
      </c>
      <c r="B9512" t="s">
        <v>388</v>
      </c>
      <c r="C9512">
        <v>1971</v>
      </c>
      <c r="D9512">
        <v>50.853200348116196</v>
      </c>
    </row>
    <row r="9513" spans="1:4" x14ac:dyDescent="0.25">
      <c r="A9513" t="s">
        <v>387</v>
      </c>
      <c r="B9513" t="s">
        <v>388</v>
      </c>
      <c r="C9513">
        <v>1970</v>
      </c>
      <c r="D9513">
        <v>50.879341375762202</v>
      </c>
    </row>
    <row r="9514" spans="1:4" x14ac:dyDescent="0.25">
      <c r="A9514" t="s">
        <v>387</v>
      </c>
      <c r="B9514" t="s">
        <v>388</v>
      </c>
      <c r="C9514">
        <v>1969</v>
      </c>
      <c r="D9514">
        <v>50.906234703877402</v>
      </c>
    </row>
    <row r="9515" spans="1:4" x14ac:dyDescent="0.25">
      <c r="A9515" t="s">
        <v>387</v>
      </c>
      <c r="B9515" t="s">
        <v>388</v>
      </c>
      <c r="C9515">
        <v>1968</v>
      </c>
      <c r="D9515">
        <v>50.933823587704502</v>
      </c>
    </row>
    <row r="9516" spans="1:4" x14ac:dyDescent="0.25">
      <c r="A9516" t="s">
        <v>387</v>
      </c>
      <c r="B9516" t="s">
        <v>388</v>
      </c>
      <c r="C9516">
        <v>1967</v>
      </c>
      <c r="D9516">
        <v>50.961890496830897</v>
      </c>
    </row>
    <row r="9517" spans="1:4" x14ac:dyDescent="0.25">
      <c r="A9517" t="s">
        <v>387</v>
      </c>
      <c r="B9517" t="s">
        <v>388</v>
      </c>
      <c r="C9517">
        <v>1966</v>
      </c>
      <c r="D9517">
        <v>50.990121610581603</v>
      </c>
    </row>
    <row r="9518" spans="1:4" x14ac:dyDescent="0.25">
      <c r="A9518" t="s">
        <v>387</v>
      </c>
      <c r="B9518" t="s">
        <v>388</v>
      </c>
      <c r="C9518">
        <v>1965</v>
      </c>
      <c r="D9518">
        <v>51.018294848271502</v>
      </c>
    </row>
    <row r="9519" spans="1:4" x14ac:dyDescent="0.25">
      <c r="A9519" t="s">
        <v>387</v>
      </c>
      <c r="B9519" t="s">
        <v>388</v>
      </c>
      <c r="C9519">
        <v>1964</v>
      </c>
      <c r="D9519">
        <v>51.046009136830598</v>
      </c>
    </row>
    <row r="9520" spans="1:4" x14ac:dyDescent="0.25">
      <c r="A9520" t="s">
        <v>387</v>
      </c>
      <c r="B9520" t="s">
        <v>388</v>
      </c>
      <c r="C9520">
        <v>1963</v>
      </c>
      <c r="D9520">
        <v>51.073391146237398</v>
      </c>
    </row>
    <row r="9521" spans="1:4" x14ac:dyDescent="0.25">
      <c r="A9521" t="s">
        <v>387</v>
      </c>
      <c r="B9521" t="s">
        <v>388</v>
      </c>
      <c r="C9521">
        <v>1962</v>
      </c>
      <c r="D9521">
        <v>51.101438654733201</v>
      </c>
    </row>
    <row r="9522" spans="1:4" x14ac:dyDescent="0.25">
      <c r="A9522" t="s">
        <v>387</v>
      </c>
      <c r="B9522" t="s">
        <v>388</v>
      </c>
      <c r="C9522">
        <v>1961</v>
      </c>
      <c r="D9522">
        <v>51.131689625803503</v>
      </c>
    </row>
    <row r="9523" spans="1:4" x14ac:dyDescent="0.25">
      <c r="A9523" t="s">
        <v>387</v>
      </c>
      <c r="B9523" t="s">
        <v>388</v>
      </c>
      <c r="C9523">
        <v>1960</v>
      </c>
      <c r="D9523">
        <v>51.165372423253999</v>
      </c>
    </row>
    <row r="9524" spans="1:4" x14ac:dyDescent="0.25">
      <c r="A9524" t="s">
        <v>389</v>
      </c>
      <c r="B9524" t="s">
        <v>390</v>
      </c>
      <c r="C9524">
        <v>2015</v>
      </c>
      <c r="D9524">
        <v>53.544208303708302</v>
      </c>
    </row>
    <row r="9525" spans="1:4" x14ac:dyDescent="0.25">
      <c r="A9525" t="s">
        <v>389</v>
      </c>
      <c r="B9525" t="s">
        <v>390</v>
      </c>
      <c r="C9525">
        <v>2014</v>
      </c>
      <c r="D9525">
        <v>53.560669049557397</v>
      </c>
    </row>
    <row r="9526" spans="1:4" x14ac:dyDescent="0.25">
      <c r="A9526" t="s">
        <v>389</v>
      </c>
      <c r="B9526" t="s">
        <v>390</v>
      </c>
      <c r="C9526">
        <v>2013</v>
      </c>
      <c r="D9526">
        <v>53.583096724936802</v>
      </c>
    </row>
    <row r="9527" spans="1:4" x14ac:dyDescent="0.25">
      <c r="A9527" t="s">
        <v>389</v>
      </c>
      <c r="B9527" t="s">
        <v>390</v>
      </c>
      <c r="C9527">
        <v>2012</v>
      </c>
      <c r="D9527">
        <v>53.605903307598197</v>
      </c>
    </row>
    <row r="9528" spans="1:4" x14ac:dyDescent="0.25">
      <c r="A9528" t="s">
        <v>389</v>
      </c>
      <c r="B9528" t="s">
        <v>390</v>
      </c>
      <c r="C9528">
        <v>2011</v>
      </c>
      <c r="D9528">
        <v>53.621491199490201</v>
      </c>
    </row>
    <row r="9529" spans="1:4" x14ac:dyDescent="0.25">
      <c r="A9529" t="s">
        <v>389</v>
      </c>
      <c r="B9529" t="s">
        <v>390</v>
      </c>
      <c r="C9529">
        <v>2010</v>
      </c>
      <c r="D9529">
        <v>53.624384883736099</v>
      </c>
    </row>
    <row r="9530" spans="1:4" x14ac:dyDescent="0.25">
      <c r="A9530" t="s">
        <v>389</v>
      </c>
      <c r="B9530" t="s">
        <v>390</v>
      </c>
      <c r="C9530">
        <v>2009</v>
      </c>
      <c r="D9530">
        <v>53.612976087054598</v>
      </c>
    </row>
    <row r="9531" spans="1:4" x14ac:dyDescent="0.25">
      <c r="A9531" t="s">
        <v>389</v>
      </c>
      <c r="B9531" t="s">
        <v>390</v>
      </c>
      <c r="C9531">
        <v>2008</v>
      </c>
      <c r="D9531">
        <v>53.588870866416002</v>
      </c>
    </row>
    <row r="9532" spans="1:4" x14ac:dyDescent="0.25">
      <c r="A9532" t="s">
        <v>389</v>
      </c>
      <c r="B9532" t="s">
        <v>390</v>
      </c>
      <c r="C9532">
        <v>2007</v>
      </c>
      <c r="D9532">
        <v>53.553899043715198</v>
      </c>
    </row>
    <row r="9533" spans="1:4" x14ac:dyDescent="0.25">
      <c r="A9533" t="s">
        <v>389</v>
      </c>
      <c r="B9533" t="s">
        <v>390</v>
      </c>
      <c r="C9533">
        <v>2006</v>
      </c>
      <c r="D9533">
        <v>53.511270011532901</v>
      </c>
    </row>
    <row r="9534" spans="1:4" x14ac:dyDescent="0.25">
      <c r="A9534" t="s">
        <v>389</v>
      </c>
      <c r="B9534" t="s">
        <v>390</v>
      </c>
      <c r="C9534">
        <v>2005</v>
      </c>
      <c r="D9534">
        <v>53.4638491279985</v>
      </c>
    </row>
    <row r="9535" spans="1:4" x14ac:dyDescent="0.25">
      <c r="A9535" t="s">
        <v>389</v>
      </c>
      <c r="B9535" t="s">
        <v>390</v>
      </c>
      <c r="C9535">
        <v>2004</v>
      </c>
      <c r="D9535">
        <v>53.4122732877142</v>
      </c>
    </row>
    <row r="9536" spans="1:4" x14ac:dyDescent="0.25">
      <c r="A9536" t="s">
        <v>389</v>
      </c>
      <c r="B9536" t="s">
        <v>390</v>
      </c>
      <c r="C9536">
        <v>2003</v>
      </c>
      <c r="D9536">
        <v>53.357218044230301</v>
      </c>
    </row>
    <row r="9537" spans="1:4" x14ac:dyDescent="0.25">
      <c r="A9537" t="s">
        <v>389</v>
      </c>
      <c r="B9537" t="s">
        <v>390</v>
      </c>
      <c r="C9537">
        <v>2002</v>
      </c>
      <c r="D9537">
        <v>53.301753709055497</v>
      </c>
    </row>
    <row r="9538" spans="1:4" x14ac:dyDescent="0.25">
      <c r="A9538" t="s">
        <v>389</v>
      </c>
      <c r="B9538" t="s">
        <v>390</v>
      </c>
      <c r="C9538">
        <v>2001</v>
      </c>
      <c r="D9538">
        <v>53.249449703168203</v>
      </c>
    </row>
    <row r="9539" spans="1:4" x14ac:dyDescent="0.25">
      <c r="A9539" t="s">
        <v>389</v>
      </c>
      <c r="B9539" t="s">
        <v>390</v>
      </c>
      <c r="C9539">
        <v>2000</v>
      </c>
      <c r="D9539">
        <v>53.203033496688199</v>
      </c>
    </row>
    <row r="9540" spans="1:4" x14ac:dyDescent="0.25">
      <c r="A9540" t="s">
        <v>389</v>
      </c>
      <c r="B9540" t="s">
        <v>390</v>
      </c>
      <c r="C9540">
        <v>1999</v>
      </c>
      <c r="D9540">
        <v>53.163992604783999</v>
      </c>
    </row>
    <row r="9541" spans="1:4" x14ac:dyDescent="0.25">
      <c r="A9541" t="s">
        <v>389</v>
      </c>
      <c r="B9541" t="s">
        <v>390</v>
      </c>
      <c r="C9541">
        <v>1998</v>
      </c>
      <c r="D9541">
        <v>53.132721929656</v>
      </c>
    </row>
    <row r="9542" spans="1:4" x14ac:dyDescent="0.25">
      <c r="A9542" t="s">
        <v>389</v>
      </c>
      <c r="B9542" t="s">
        <v>390</v>
      </c>
      <c r="C9542">
        <v>1997</v>
      </c>
      <c r="D9542">
        <v>53.109406700373597</v>
      </c>
    </row>
    <row r="9543" spans="1:4" x14ac:dyDescent="0.25">
      <c r="A9543" t="s">
        <v>389</v>
      </c>
      <c r="B9543" t="s">
        <v>390</v>
      </c>
      <c r="C9543">
        <v>1996</v>
      </c>
      <c r="D9543">
        <v>53.093772550350103</v>
      </c>
    </row>
    <row r="9544" spans="1:4" x14ac:dyDescent="0.25">
      <c r="A9544" t="s">
        <v>389</v>
      </c>
      <c r="B9544" t="s">
        <v>390</v>
      </c>
      <c r="C9544">
        <v>1995</v>
      </c>
      <c r="D9544">
        <v>53.085763537541602</v>
      </c>
    </row>
    <row r="9545" spans="1:4" x14ac:dyDescent="0.25">
      <c r="A9545" t="s">
        <v>389</v>
      </c>
      <c r="B9545" t="s">
        <v>390</v>
      </c>
      <c r="C9545">
        <v>1994</v>
      </c>
      <c r="D9545">
        <v>53.084822385941301</v>
      </c>
    </row>
    <row r="9546" spans="1:4" x14ac:dyDescent="0.25">
      <c r="A9546" t="s">
        <v>389</v>
      </c>
      <c r="B9546" t="s">
        <v>390</v>
      </c>
      <c r="C9546">
        <v>1993</v>
      </c>
      <c r="D9546">
        <v>53.091563598490403</v>
      </c>
    </row>
    <row r="9547" spans="1:4" x14ac:dyDescent="0.25">
      <c r="A9547" t="s">
        <v>389</v>
      </c>
      <c r="B9547" t="s">
        <v>390</v>
      </c>
      <c r="C9547">
        <v>1992</v>
      </c>
      <c r="D9547">
        <v>53.108333084494902</v>
      </c>
    </row>
    <row r="9548" spans="1:4" x14ac:dyDescent="0.25">
      <c r="A9548" t="s">
        <v>389</v>
      </c>
      <c r="B9548" t="s">
        <v>390</v>
      </c>
      <c r="C9548">
        <v>1991</v>
      </c>
      <c r="D9548">
        <v>53.138240942061003</v>
      </c>
    </row>
    <row r="9549" spans="1:4" x14ac:dyDescent="0.25">
      <c r="A9549" t="s">
        <v>389</v>
      </c>
      <c r="B9549" t="s">
        <v>390</v>
      </c>
      <c r="C9549">
        <v>1990</v>
      </c>
      <c r="D9549">
        <v>53.183071824137699</v>
      </c>
    </row>
    <row r="9550" spans="1:4" x14ac:dyDescent="0.25">
      <c r="A9550" t="s">
        <v>389</v>
      </c>
      <c r="B9550" t="s">
        <v>390</v>
      </c>
      <c r="C9550">
        <v>1989</v>
      </c>
      <c r="D9550">
        <v>53.244547316375602</v>
      </c>
    </row>
    <row r="9551" spans="1:4" x14ac:dyDescent="0.25">
      <c r="A9551" t="s">
        <v>389</v>
      </c>
      <c r="B9551" t="s">
        <v>390</v>
      </c>
      <c r="C9551">
        <v>1988</v>
      </c>
      <c r="D9551">
        <v>53.320834804047998</v>
      </c>
    </row>
    <row r="9552" spans="1:4" x14ac:dyDescent="0.25">
      <c r="A9552" t="s">
        <v>389</v>
      </c>
      <c r="B9552" t="s">
        <v>390</v>
      </c>
      <c r="C9552">
        <v>1987</v>
      </c>
      <c r="D9552">
        <v>53.405699849301897</v>
      </c>
    </row>
    <row r="9553" spans="1:4" x14ac:dyDescent="0.25">
      <c r="A9553" t="s">
        <v>389</v>
      </c>
      <c r="B9553" t="s">
        <v>390</v>
      </c>
      <c r="C9553">
        <v>1986</v>
      </c>
      <c r="D9553">
        <v>53.4902060773138</v>
      </c>
    </row>
    <row r="9554" spans="1:4" x14ac:dyDescent="0.25">
      <c r="A9554" t="s">
        <v>389</v>
      </c>
      <c r="B9554" t="s">
        <v>390</v>
      </c>
      <c r="C9554">
        <v>1985</v>
      </c>
      <c r="D9554">
        <v>53.567605970223497</v>
      </c>
    </row>
    <row r="9555" spans="1:4" x14ac:dyDescent="0.25">
      <c r="A9555" t="s">
        <v>389</v>
      </c>
      <c r="B9555" t="s">
        <v>390</v>
      </c>
      <c r="C9555">
        <v>1984</v>
      </c>
      <c r="D9555">
        <v>53.634561467279802</v>
      </c>
    </row>
    <row r="9556" spans="1:4" x14ac:dyDescent="0.25">
      <c r="A9556" t="s">
        <v>389</v>
      </c>
      <c r="B9556" t="s">
        <v>390</v>
      </c>
      <c r="C9556">
        <v>1983</v>
      </c>
      <c r="D9556">
        <v>53.692407453916701</v>
      </c>
    </row>
    <row r="9557" spans="1:4" x14ac:dyDescent="0.25">
      <c r="A9557" t="s">
        <v>389</v>
      </c>
      <c r="B9557" t="s">
        <v>390</v>
      </c>
      <c r="C9557">
        <v>1982</v>
      </c>
      <c r="D9557">
        <v>53.744640170698098</v>
      </c>
    </row>
    <row r="9558" spans="1:4" x14ac:dyDescent="0.25">
      <c r="A9558" t="s">
        <v>389</v>
      </c>
      <c r="B9558" t="s">
        <v>390</v>
      </c>
      <c r="C9558">
        <v>1981</v>
      </c>
      <c r="D9558">
        <v>53.797173819033297</v>
      </c>
    </row>
    <row r="9559" spans="1:4" x14ac:dyDescent="0.25">
      <c r="A9559" t="s">
        <v>389</v>
      </c>
      <c r="B9559" t="s">
        <v>390</v>
      </c>
      <c r="C9559">
        <v>1980</v>
      </c>
      <c r="D9559">
        <v>53.854222065565899</v>
      </c>
    </row>
    <row r="9560" spans="1:4" x14ac:dyDescent="0.25">
      <c r="A9560" t="s">
        <v>389</v>
      </c>
      <c r="B9560" t="s">
        <v>390</v>
      </c>
      <c r="C9560">
        <v>1979</v>
      </c>
      <c r="D9560">
        <v>53.9173426091347</v>
      </c>
    </row>
    <row r="9561" spans="1:4" x14ac:dyDescent="0.25">
      <c r="A9561" t="s">
        <v>389</v>
      </c>
      <c r="B9561" t="s">
        <v>390</v>
      </c>
      <c r="C9561">
        <v>1978</v>
      </c>
      <c r="D9561">
        <v>53.984450862246902</v>
      </c>
    </row>
    <row r="9562" spans="1:4" x14ac:dyDescent="0.25">
      <c r="A9562" t="s">
        <v>389</v>
      </c>
      <c r="B9562" t="s">
        <v>390</v>
      </c>
      <c r="C9562">
        <v>1977</v>
      </c>
      <c r="D9562">
        <v>54.0519106627344</v>
      </c>
    </row>
    <row r="9563" spans="1:4" x14ac:dyDescent="0.25">
      <c r="A9563" t="s">
        <v>389</v>
      </c>
      <c r="B9563" t="s">
        <v>390</v>
      </c>
      <c r="C9563">
        <v>1976</v>
      </c>
      <c r="D9563">
        <v>54.114373003406897</v>
      </c>
    </row>
    <row r="9564" spans="1:4" x14ac:dyDescent="0.25">
      <c r="A9564" t="s">
        <v>389</v>
      </c>
      <c r="B9564" t="s">
        <v>390</v>
      </c>
      <c r="C9564">
        <v>1975</v>
      </c>
      <c r="D9564">
        <v>54.168204016750003</v>
      </c>
    </row>
    <row r="9565" spans="1:4" x14ac:dyDescent="0.25">
      <c r="A9565" t="s">
        <v>389</v>
      </c>
      <c r="B9565" t="s">
        <v>390</v>
      </c>
      <c r="C9565">
        <v>1974</v>
      </c>
      <c r="D9565">
        <v>54.211990269369899</v>
      </c>
    </row>
    <row r="9566" spans="1:4" x14ac:dyDescent="0.25">
      <c r="A9566" t="s">
        <v>389</v>
      </c>
      <c r="B9566" t="s">
        <v>390</v>
      </c>
      <c r="C9566">
        <v>1973</v>
      </c>
      <c r="D9566">
        <v>54.247835697094096</v>
      </c>
    </row>
    <row r="9567" spans="1:4" x14ac:dyDescent="0.25">
      <c r="A9567" t="s">
        <v>389</v>
      </c>
      <c r="B9567" t="s">
        <v>390</v>
      </c>
      <c r="C9567">
        <v>1972</v>
      </c>
      <c r="D9567">
        <v>54.279937198359697</v>
      </c>
    </row>
    <row r="9568" spans="1:4" x14ac:dyDescent="0.25">
      <c r="A9568" t="s">
        <v>389</v>
      </c>
      <c r="B9568" t="s">
        <v>390</v>
      </c>
      <c r="C9568">
        <v>1971</v>
      </c>
      <c r="D9568">
        <v>54.314402615389803</v>
      </c>
    </row>
    <row r="9569" spans="1:4" x14ac:dyDescent="0.25">
      <c r="A9569" t="s">
        <v>389</v>
      </c>
      <c r="B9569" t="s">
        <v>390</v>
      </c>
      <c r="C9569">
        <v>1970</v>
      </c>
      <c r="D9569">
        <v>54.355924117248399</v>
      </c>
    </row>
    <row r="9570" spans="1:4" x14ac:dyDescent="0.25">
      <c r="A9570" t="s">
        <v>389</v>
      </c>
      <c r="B9570" t="s">
        <v>390</v>
      </c>
      <c r="C9570">
        <v>1969</v>
      </c>
      <c r="D9570">
        <v>54.405829425231801</v>
      </c>
    </row>
    <row r="9571" spans="1:4" x14ac:dyDescent="0.25">
      <c r="A9571" t="s">
        <v>389</v>
      </c>
      <c r="B9571" t="s">
        <v>390</v>
      </c>
      <c r="C9571">
        <v>1968</v>
      </c>
      <c r="D9571">
        <v>54.463445787707997</v>
      </c>
    </row>
    <row r="9572" spans="1:4" x14ac:dyDescent="0.25">
      <c r="A9572" t="s">
        <v>389</v>
      </c>
      <c r="B9572" t="s">
        <v>390</v>
      </c>
      <c r="C9572">
        <v>1967</v>
      </c>
      <c r="D9572">
        <v>54.529121230704398</v>
      </c>
    </row>
    <row r="9573" spans="1:4" x14ac:dyDescent="0.25">
      <c r="A9573" t="s">
        <v>389</v>
      </c>
      <c r="B9573" t="s">
        <v>390</v>
      </c>
      <c r="C9573">
        <v>1966</v>
      </c>
      <c r="D9573">
        <v>54.602775665646398</v>
      </c>
    </row>
    <row r="9574" spans="1:4" x14ac:dyDescent="0.25">
      <c r="A9574" t="s">
        <v>389</v>
      </c>
      <c r="B9574" t="s">
        <v>390</v>
      </c>
      <c r="C9574">
        <v>1965</v>
      </c>
      <c r="D9574">
        <v>54.684370277905899</v>
      </c>
    </row>
    <row r="9575" spans="1:4" x14ac:dyDescent="0.25">
      <c r="A9575" t="s">
        <v>389</v>
      </c>
      <c r="B9575" t="s">
        <v>390</v>
      </c>
      <c r="C9575">
        <v>1964</v>
      </c>
      <c r="D9575">
        <v>54.774984485784103</v>
      </c>
    </row>
    <row r="9576" spans="1:4" x14ac:dyDescent="0.25">
      <c r="A9576" t="s">
        <v>389</v>
      </c>
      <c r="B9576" t="s">
        <v>390</v>
      </c>
      <c r="C9576">
        <v>1963</v>
      </c>
      <c r="D9576">
        <v>54.875035986294698</v>
      </c>
    </row>
    <row r="9577" spans="1:4" x14ac:dyDescent="0.25">
      <c r="A9577" t="s">
        <v>389</v>
      </c>
      <c r="B9577" t="s">
        <v>390</v>
      </c>
      <c r="C9577">
        <v>1962</v>
      </c>
      <c r="D9577">
        <v>54.982907294498702</v>
      </c>
    </row>
    <row r="9578" spans="1:4" x14ac:dyDescent="0.25">
      <c r="A9578" t="s">
        <v>389</v>
      </c>
      <c r="B9578" t="s">
        <v>390</v>
      </c>
      <c r="C9578">
        <v>1961</v>
      </c>
      <c r="D9578">
        <v>55.0960333107925</v>
      </c>
    </row>
    <row r="9579" spans="1:4" x14ac:dyDescent="0.25">
      <c r="A9579" t="s">
        <v>389</v>
      </c>
      <c r="B9579" t="s">
        <v>390</v>
      </c>
      <c r="C9579">
        <v>1960</v>
      </c>
      <c r="D9579">
        <v>55.212466574312998</v>
      </c>
    </row>
    <row r="9580" spans="1:4" x14ac:dyDescent="0.25">
      <c r="A9580" t="s">
        <v>391</v>
      </c>
      <c r="B9580" t="s">
        <v>392</v>
      </c>
      <c r="C9580">
        <v>2015</v>
      </c>
      <c r="D9580">
        <v>52.1126103024842</v>
      </c>
    </row>
    <row r="9581" spans="1:4" x14ac:dyDescent="0.25">
      <c r="A9581" t="s">
        <v>391</v>
      </c>
      <c r="B9581" t="s">
        <v>392</v>
      </c>
      <c r="C9581">
        <v>2014</v>
      </c>
      <c r="D9581">
        <v>52.145095941081699</v>
      </c>
    </row>
    <row r="9582" spans="1:4" x14ac:dyDescent="0.25">
      <c r="A9582" t="s">
        <v>391</v>
      </c>
      <c r="B9582" t="s">
        <v>392</v>
      </c>
      <c r="C9582">
        <v>2013</v>
      </c>
      <c r="D9582">
        <v>52.175252153010099</v>
      </c>
    </row>
    <row r="9583" spans="1:4" x14ac:dyDescent="0.25">
      <c r="A9583" t="s">
        <v>391</v>
      </c>
      <c r="B9583" t="s">
        <v>392</v>
      </c>
      <c r="C9583">
        <v>2012</v>
      </c>
      <c r="D9583">
        <v>52.203090405690801</v>
      </c>
    </row>
    <row r="9584" spans="1:4" x14ac:dyDescent="0.25">
      <c r="A9584" t="s">
        <v>391</v>
      </c>
      <c r="B9584" t="s">
        <v>392</v>
      </c>
      <c r="C9584">
        <v>2011</v>
      </c>
      <c r="D9584">
        <v>52.228921352097402</v>
      </c>
    </row>
    <row r="9585" spans="1:4" x14ac:dyDescent="0.25">
      <c r="A9585" t="s">
        <v>391</v>
      </c>
      <c r="B9585" t="s">
        <v>392</v>
      </c>
      <c r="C9585">
        <v>2010</v>
      </c>
      <c r="D9585">
        <v>52.252739037946498</v>
      </c>
    </row>
    <row r="9586" spans="1:4" x14ac:dyDescent="0.25">
      <c r="A9586" t="s">
        <v>391</v>
      </c>
      <c r="B9586" t="s">
        <v>392</v>
      </c>
      <c r="C9586">
        <v>2009</v>
      </c>
      <c r="D9586">
        <v>52.2756632338427</v>
      </c>
    </row>
    <row r="9587" spans="1:4" x14ac:dyDescent="0.25">
      <c r="A9587" t="s">
        <v>391</v>
      </c>
      <c r="B9587" t="s">
        <v>392</v>
      </c>
      <c r="C9587">
        <v>2008</v>
      </c>
      <c r="D9587">
        <v>52.296951667402702</v>
      </c>
    </row>
    <row r="9588" spans="1:4" x14ac:dyDescent="0.25">
      <c r="A9588" t="s">
        <v>391</v>
      </c>
      <c r="B9588" t="s">
        <v>392</v>
      </c>
      <c r="C9588">
        <v>2007</v>
      </c>
      <c r="D9588">
        <v>52.312177838755296</v>
      </c>
    </row>
    <row r="9589" spans="1:4" x14ac:dyDescent="0.25">
      <c r="A9589" t="s">
        <v>391</v>
      </c>
      <c r="B9589" t="s">
        <v>392</v>
      </c>
      <c r="C9589">
        <v>2006</v>
      </c>
      <c r="D9589">
        <v>52.314814764662003</v>
      </c>
    </row>
    <row r="9590" spans="1:4" x14ac:dyDescent="0.25">
      <c r="A9590" t="s">
        <v>391</v>
      </c>
      <c r="B9590" t="s">
        <v>392</v>
      </c>
      <c r="C9590">
        <v>2005</v>
      </c>
      <c r="D9590">
        <v>52.3001965979998</v>
      </c>
    </row>
    <row r="9591" spans="1:4" x14ac:dyDescent="0.25">
      <c r="A9591" t="s">
        <v>391</v>
      </c>
      <c r="B9591" t="s">
        <v>392</v>
      </c>
      <c r="C9591">
        <v>2004</v>
      </c>
      <c r="D9591">
        <v>52.262011499434401</v>
      </c>
    </row>
    <row r="9592" spans="1:4" x14ac:dyDescent="0.25">
      <c r="A9592" t="s">
        <v>391</v>
      </c>
      <c r="B9592" t="s">
        <v>392</v>
      </c>
      <c r="C9592">
        <v>2003</v>
      </c>
      <c r="D9592">
        <v>52.202246965942102</v>
      </c>
    </row>
    <row r="9593" spans="1:4" x14ac:dyDescent="0.25">
      <c r="A9593" t="s">
        <v>391</v>
      </c>
      <c r="B9593" t="s">
        <v>392</v>
      </c>
      <c r="C9593">
        <v>2002</v>
      </c>
      <c r="D9593">
        <v>52.134159516263502</v>
      </c>
    </row>
    <row r="9594" spans="1:4" x14ac:dyDescent="0.25">
      <c r="A9594" t="s">
        <v>391</v>
      </c>
      <c r="B9594" t="s">
        <v>392</v>
      </c>
      <c r="C9594">
        <v>2001</v>
      </c>
      <c r="D9594">
        <v>52.076025382294603</v>
      </c>
    </row>
    <row r="9595" spans="1:4" x14ac:dyDescent="0.25">
      <c r="A9595" t="s">
        <v>391</v>
      </c>
      <c r="B9595" t="s">
        <v>392</v>
      </c>
      <c r="C9595">
        <v>2000</v>
      </c>
      <c r="D9595">
        <v>52.039579275418802</v>
      </c>
    </row>
    <row r="9596" spans="1:4" x14ac:dyDescent="0.25">
      <c r="A9596" t="s">
        <v>391</v>
      </c>
      <c r="B9596" t="s">
        <v>392</v>
      </c>
      <c r="C9596">
        <v>1999</v>
      </c>
      <c r="D9596">
        <v>52.037410501028099</v>
      </c>
    </row>
    <row r="9597" spans="1:4" x14ac:dyDescent="0.25">
      <c r="A9597" t="s">
        <v>391</v>
      </c>
      <c r="B9597" t="s">
        <v>392</v>
      </c>
      <c r="C9597">
        <v>1998</v>
      </c>
      <c r="D9597">
        <v>52.066921368442102</v>
      </c>
    </row>
    <row r="9598" spans="1:4" x14ac:dyDescent="0.25">
      <c r="A9598" t="s">
        <v>391</v>
      </c>
      <c r="B9598" t="s">
        <v>392</v>
      </c>
      <c r="C9598">
        <v>1997</v>
      </c>
      <c r="D9598">
        <v>52.101283745545402</v>
      </c>
    </row>
    <row r="9599" spans="1:4" x14ac:dyDescent="0.25">
      <c r="A9599" t="s">
        <v>391</v>
      </c>
      <c r="B9599" t="s">
        <v>392</v>
      </c>
      <c r="C9599">
        <v>1996</v>
      </c>
      <c r="D9599">
        <v>52.087725708497999</v>
      </c>
    </row>
    <row r="9600" spans="1:4" x14ac:dyDescent="0.25">
      <c r="A9600" t="s">
        <v>391</v>
      </c>
      <c r="B9600" t="s">
        <v>392</v>
      </c>
      <c r="C9600">
        <v>1995</v>
      </c>
      <c r="D9600">
        <v>51.982400759036999</v>
      </c>
    </row>
    <row r="9601" spans="1:4" x14ac:dyDescent="0.25">
      <c r="A9601" t="s">
        <v>391</v>
      </c>
      <c r="B9601" t="s">
        <v>392</v>
      </c>
      <c r="C9601">
        <v>1994</v>
      </c>
      <c r="D9601">
        <v>51.773060882220001</v>
      </c>
    </row>
    <row r="9602" spans="1:4" x14ac:dyDescent="0.25">
      <c r="A9602" t="s">
        <v>391</v>
      </c>
      <c r="B9602" t="s">
        <v>392</v>
      </c>
      <c r="C9602">
        <v>1993</v>
      </c>
      <c r="D9602">
        <v>51.506041402726602</v>
      </c>
    </row>
    <row r="9603" spans="1:4" x14ac:dyDescent="0.25">
      <c r="A9603" t="s">
        <v>391</v>
      </c>
      <c r="B9603" t="s">
        <v>392</v>
      </c>
      <c r="C9603">
        <v>1992</v>
      </c>
      <c r="D9603">
        <v>51.2459995078151</v>
      </c>
    </row>
    <row r="9604" spans="1:4" x14ac:dyDescent="0.25">
      <c r="A9604" t="s">
        <v>391</v>
      </c>
      <c r="B9604" t="s">
        <v>392</v>
      </c>
      <c r="C9604">
        <v>1991</v>
      </c>
      <c r="D9604">
        <v>51.040000181011003</v>
      </c>
    </row>
    <row r="9605" spans="1:4" x14ac:dyDescent="0.25">
      <c r="A9605" t="s">
        <v>391</v>
      </c>
      <c r="B9605" t="s">
        <v>392</v>
      </c>
      <c r="C9605">
        <v>1990</v>
      </c>
      <c r="D9605">
        <v>50.898957813916198</v>
      </c>
    </row>
    <row r="9606" spans="1:4" x14ac:dyDescent="0.25">
      <c r="A9606" t="s">
        <v>391</v>
      </c>
      <c r="B9606" t="s">
        <v>392</v>
      </c>
      <c r="C9606">
        <v>1989</v>
      </c>
      <c r="D9606">
        <v>50.815840704994002</v>
      </c>
    </row>
    <row r="9607" spans="1:4" x14ac:dyDescent="0.25">
      <c r="A9607" t="s">
        <v>391</v>
      </c>
      <c r="B9607" t="s">
        <v>392</v>
      </c>
      <c r="C9607">
        <v>1988</v>
      </c>
      <c r="D9607">
        <v>50.776289979888098</v>
      </c>
    </row>
    <row r="9608" spans="1:4" x14ac:dyDescent="0.25">
      <c r="A9608" t="s">
        <v>391</v>
      </c>
      <c r="B9608" t="s">
        <v>392</v>
      </c>
      <c r="C9608">
        <v>1987</v>
      </c>
      <c r="D9608">
        <v>50.768614690043101</v>
      </c>
    </row>
    <row r="9609" spans="1:4" x14ac:dyDescent="0.25">
      <c r="A9609" t="s">
        <v>391</v>
      </c>
      <c r="B9609" t="s">
        <v>392</v>
      </c>
      <c r="C9609">
        <v>1986</v>
      </c>
      <c r="D9609">
        <v>50.776215121406899</v>
      </c>
    </row>
    <row r="9610" spans="1:4" x14ac:dyDescent="0.25">
      <c r="A9610" t="s">
        <v>391</v>
      </c>
      <c r="B9610" t="s">
        <v>392</v>
      </c>
      <c r="C9610">
        <v>1985</v>
      </c>
      <c r="D9610">
        <v>50.785244638495897</v>
      </c>
    </row>
    <row r="9611" spans="1:4" x14ac:dyDescent="0.25">
      <c r="A9611" t="s">
        <v>391</v>
      </c>
      <c r="B9611" t="s">
        <v>392</v>
      </c>
      <c r="C9611">
        <v>1984</v>
      </c>
      <c r="D9611">
        <v>50.792200023275001</v>
      </c>
    </row>
    <row r="9612" spans="1:4" x14ac:dyDescent="0.25">
      <c r="A9612" t="s">
        <v>391</v>
      </c>
      <c r="B9612" t="s">
        <v>392</v>
      </c>
      <c r="C9612">
        <v>1983</v>
      </c>
      <c r="D9612">
        <v>50.800749516999701</v>
      </c>
    </row>
    <row r="9613" spans="1:4" x14ac:dyDescent="0.25">
      <c r="A9613" t="s">
        <v>391</v>
      </c>
      <c r="B9613" t="s">
        <v>392</v>
      </c>
      <c r="C9613">
        <v>1982</v>
      </c>
      <c r="D9613">
        <v>50.810116813644399</v>
      </c>
    </row>
    <row r="9614" spans="1:4" x14ac:dyDescent="0.25">
      <c r="A9614" t="s">
        <v>391</v>
      </c>
      <c r="B9614" t="s">
        <v>392</v>
      </c>
      <c r="C9614">
        <v>1981</v>
      </c>
      <c r="D9614">
        <v>50.821128254384497</v>
      </c>
    </row>
    <row r="9615" spans="1:4" x14ac:dyDescent="0.25">
      <c r="A9615" t="s">
        <v>391</v>
      </c>
      <c r="B9615" t="s">
        <v>392</v>
      </c>
      <c r="C9615">
        <v>1980</v>
      </c>
      <c r="D9615">
        <v>50.834405478072803</v>
      </c>
    </row>
    <row r="9616" spans="1:4" x14ac:dyDescent="0.25">
      <c r="A9616" t="s">
        <v>391</v>
      </c>
      <c r="B9616" t="s">
        <v>392</v>
      </c>
      <c r="C9616">
        <v>1979</v>
      </c>
      <c r="D9616">
        <v>50.848342842329899</v>
      </c>
    </row>
    <row r="9617" spans="1:4" x14ac:dyDescent="0.25">
      <c r="A9617" t="s">
        <v>391</v>
      </c>
      <c r="B9617" t="s">
        <v>392</v>
      </c>
      <c r="C9617">
        <v>1978</v>
      </c>
      <c r="D9617">
        <v>50.8606842721478</v>
      </c>
    </row>
    <row r="9618" spans="1:4" x14ac:dyDescent="0.25">
      <c r="A9618" t="s">
        <v>391</v>
      </c>
      <c r="B9618" t="s">
        <v>392</v>
      </c>
      <c r="C9618">
        <v>1977</v>
      </c>
      <c r="D9618">
        <v>50.871329390478202</v>
      </c>
    </row>
    <row r="9619" spans="1:4" x14ac:dyDescent="0.25">
      <c r="A9619" t="s">
        <v>391</v>
      </c>
      <c r="B9619" t="s">
        <v>392</v>
      </c>
      <c r="C9619">
        <v>1976</v>
      </c>
      <c r="D9619">
        <v>50.880788137928597</v>
      </c>
    </row>
    <row r="9620" spans="1:4" x14ac:dyDescent="0.25">
      <c r="A9620" t="s">
        <v>391</v>
      </c>
      <c r="B9620" t="s">
        <v>392</v>
      </c>
      <c r="C9620">
        <v>1975</v>
      </c>
      <c r="D9620">
        <v>50.889482070653003</v>
      </c>
    </row>
    <row r="9621" spans="1:4" x14ac:dyDescent="0.25">
      <c r="A9621" t="s">
        <v>391</v>
      </c>
      <c r="B9621" t="s">
        <v>392</v>
      </c>
      <c r="C9621">
        <v>1974</v>
      </c>
      <c r="D9621">
        <v>50.896746407951497</v>
      </c>
    </row>
    <row r="9622" spans="1:4" x14ac:dyDescent="0.25">
      <c r="A9622" t="s">
        <v>391</v>
      </c>
      <c r="B9622" t="s">
        <v>392</v>
      </c>
      <c r="C9622">
        <v>1973</v>
      </c>
      <c r="D9622">
        <v>50.901949523393498</v>
      </c>
    </row>
    <row r="9623" spans="1:4" x14ac:dyDescent="0.25">
      <c r="A9623" t="s">
        <v>391</v>
      </c>
      <c r="B9623" t="s">
        <v>392</v>
      </c>
      <c r="C9623">
        <v>1972</v>
      </c>
      <c r="D9623">
        <v>50.905977773967798</v>
      </c>
    </row>
    <row r="9624" spans="1:4" x14ac:dyDescent="0.25">
      <c r="A9624" t="s">
        <v>391</v>
      </c>
      <c r="B9624" t="s">
        <v>392</v>
      </c>
      <c r="C9624">
        <v>1971</v>
      </c>
      <c r="D9624">
        <v>50.910298848732502</v>
      </c>
    </row>
    <row r="9625" spans="1:4" x14ac:dyDescent="0.25">
      <c r="A9625" t="s">
        <v>391</v>
      </c>
      <c r="B9625" t="s">
        <v>392</v>
      </c>
      <c r="C9625">
        <v>1970</v>
      </c>
      <c r="D9625">
        <v>50.916036186532303</v>
      </c>
    </row>
    <row r="9626" spans="1:4" x14ac:dyDescent="0.25">
      <c r="A9626" t="s">
        <v>391</v>
      </c>
      <c r="B9626" t="s">
        <v>392</v>
      </c>
      <c r="C9626">
        <v>1969</v>
      </c>
      <c r="D9626">
        <v>50.9239845948089</v>
      </c>
    </row>
    <row r="9627" spans="1:4" x14ac:dyDescent="0.25">
      <c r="A9627" t="s">
        <v>391</v>
      </c>
      <c r="B9627" t="s">
        <v>392</v>
      </c>
      <c r="C9627">
        <v>1968</v>
      </c>
      <c r="D9627">
        <v>50.933784297159796</v>
      </c>
    </row>
    <row r="9628" spans="1:4" x14ac:dyDescent="0.25">
      <c r="A9628" t="s">
        <v>391</v>
      </c>
      <c r="B9628" t="s">
        <v>392</v>
      </c>
      <c r="C9628">
        <v>1967</v>
      </c>
      <c r="D9628">
        <v>50.943959783671097</v>
      </c>
    </row>
    <row r="9629" spans="1:4" x14ac:dyDescent="0.25">
      <c r="A9629" t="s">
        <v>391</v>
      </c>
      <c r="B9629" t="s">
        <v>392</v>
      </c>
      <c r="C9629">
        <v>1966</v>
      </c>
      <c r="D9629">
        <v>50.952026723091997</v>
      </c>
    </row>
    <row r="9630" spans="1:4" x14ac:dyDescent="0.25">
      <c r="A9630" t="s">
        <v>391</v>
      </c>
      <c r="B9630" t="s">
        <v>392</v>
      </c>
      <c r="C9630">
        <v>1965</v>
      </c>
      <c r="D9630">
        <v>50.956019248132598</v>
      </c>
    </row>
    <row r="9631" spans="1:4" x14ac:dyDescent="0.25">
      <c r="A9631" t="s">
        <v>391</v>
      </c>
      <c r="B9631" t="s">
        <v>392</v>
      </c>
      <c r="C9631">
        <v>1964</v>
      </c>
      <c r="D9631">
        <v>50.9547812440005</v>
      </c>
    </row>
    <row r="9632" spans="1:4" x14ac:dyDescent="0.25">
      <c r="A9632" t="s">
        <v>391</v>
      </c>
      <c r="B9632" t="s">
        <v>392</v>
      </c>
      <c r="C9632">
        <v>1963</v>
      </c>
      <c r="D9632">
        <v>50.948897958341803</v>
      </c>
    </row>
    <row r="9633" spans="1:4" x14ac:dyDescent="0.25">
      <c r="A9633" t="s">
        <v>391</v>
      </c>
      <c r="B9633" t="s">
        <v>392</v>
      </c>
      <c r="C9633">
        <v>1962</v>
      </c>
      <c r="D9633">
        <v>50.940111374957503</v>
      </c>
    </row>
    <row r="9634" spans="1:4" x14ac:dyDescent="0.25">
      <c r="A9634" t="s">
        <v>391</v>
      </c>
      <c r="B9634" t="s">
        <v>392</v>
      </c>
      <c r="C9634">
        <v>1961</v>
      </c>
      <c r="D9634">
        <v>50.9311633057875</v>
      </c>
    </row>
    <row r="9635" spans="1:4" x14ac:dyDescent="0.25">
      <c r="A9635" t="s">
        <v>391</v>
      </c>
      <c r="B9635" t="s">
        <v>392</v>
      </c>
      <c r="C9635">
        <v>1960</v>
      </c>
      <c r="D9635">
        <v>50.924039620593497</v>
      </c>
    </row>
    <row r="9636" spans="1:4" x14ac:dyDescent="0.25">
      <c r="A9636" t="s">
        <v>493</v>
      </c>
      <c r="B9636" t="s">
        <v>494</v>
      </c>
      <c r="C9636">
        <v>2015</v>
      </c>
      <c r="D9636">
        <v>48.431904278883003</v>
      </c>
    </row>
    <row r="9637" spans="1:4" x14ac:dyDescent="0.25">
      <c r="A9637" t="s">
        <v>493</v>
      </c>
      <c r="B9637" t="s">
        <v>494</v>
      </c>
      <c r="C9637">
        <v>2014</v>
      </c>
      <c r="D9637">
        <v>48.435976960567103</v>
      </c>
    </row>
    <row r="9638" spans="1:4" x14ac:dyDescent="0.25">
      <c r="A9638" t="s">
        <v>493</v>
      </c>
      <c r="B9638" t="s">
        <v>494</v>
      </c>
      <c r="C9638">
        <v>2013</v>
      </c>
      <c r="D9638">
        <v>48.440569357634303</v>
      </c>
    </row>
    <row r="9639" spans="1:4" x14ac:dyDescent="0.25">
      <c r="A9639" t="s">
        <v>493</v>
      </c>
      <c r="B9639" t="s">
        <v>494</v>
      </c>
      <c r="C9639">
        <v>2012</v>
      </c>
      <c r="D9639">
        <v>48.4423057580426</v>
      </c>
    </row>
    <row r="9640" spans="1:4" x14ac:dyDescent="0.25">
      <c r="A9640" t="s">
        <v>493</v>
      </c>
      <c r="B9640" t="s">
        <v>494</v>
      </c>
      <c r="C9640">
        <v>2011</v>
      </c>
      <c r="D9640">
        <v>48.437316602110599</v>
      </c>
    </row>
    <row r="9641" spans="1:4" x14ac:dyDescent="0.25">
      <c r="A9641" t="s">
        <v>493</v>
      </c>
      <c r="B9641" t="s">
        <v>494</v>
      </c>
      <c r="C9641">
        <v>2010</v>
      </c>
      <c r="D9641">
        <v>48.422020222653501</v>
      </c>
    </row>
    <row r="9642" spans="1:4" x14ac:dyDescent="0.25">
      <c r="A9642" t="s">
        <v>493</v>
      </c>
      <c r="B9642" t="s">
        <v>494</v>
      </c>
      <c r="C9642">
        <v>2009</v>
      </c>
      <c r="D9642">
        <v>48.396318354087697</v>
      </c>
    </row>
    <row r="9643" spans="1:4" x14ac:dyDescent="0.25">
      <c r="A9643" t="s">
        <v>493</v>
      </c>
      <c r="B9643" t="s">
        <v>494</v>
      </c>
      <c r="C9643">
        <v>2008</v>
      </c>
      <c r="D9643">
        <v>48.361317051897103</v>
      </c>
    </row>
    <row r="9644" spans="1:4" x14ac:dyDescent="0.25">
      <c r="A9644" t="s">
        <v>493</v>
      </c>
      <c r="B9644" t="s">
        <v>494</v>
      </c>
      <c r="C9644">
        <v>2007</v>
      </c>
      <c r="D9644">
        <v>48.317584696934802</v>
      </c>
    </row>
    <row r="9645" spans="1:4" x14ac:dyDescent="0.25">
      <c r="A9645" t="s">
        <v>493</v>
      </c>
      <c r="B9645" t="s">
        <v>494</v>
      </c>
      <c r="C9645">
        <v>2006</v>
      </c>
      <c r="D9645">
        <v>48.266435451091297</v>
      </c>
    </row>
    <row r="9646" spans="1:4" x14ac:dyDescent="0.25">
      <c r="A9646" t="s">
        <v>493</v>
      </c>
      <c r="B9646" t="s">
        <v>494</v>
      </c>
      <c r="C9646">
        <v>2005</v>
      </c>
      <c r="D9646">
        <v>48.209839491352099</v>
      </c>
    </row>
    <row r="9647" spans="1:4" x14ac:dyDescent="0.25">
      <c r="A9647" t="s">
        <v>493</v>
      </c>
      <c r="B9647" t="s">
        <v>494</v>
      </c>
      <c r="C9647">
        <v>2004</v>
      </c>
      <c r="D9647">
        <v>48.145910936608601</v>
      </c>
    </row>
    <row r="9648" spans="1:4" x14ac:dyDescent="0.25">
      <c r="A9648" t="s">
        <v>493</v>
      </c>
      <c r="B9648" t="s">
        <v>494</v>
      </c>
      <c r="C9648">
        <v>2003</v>
      </c>
      <c r="D9648">
        <v>48.076003084248399</v>
      </c>
    </row>
    <row r="9649" spans="1:4" x14ac:dyDescent="0.25">
      <c r="A9649" t="s">
        <v>493</v>
      </c>
      <c r="B9649" t="s">
        <v>494</v>
      </c>
      <c r="C9649">
        <v>2002</v>
      </c>
      <c r="D9649">
        <v>48.008969828757799</v>
      </c>
    </row>
    <row r="9650" spans="1:4" x14ac:dyDescent="0.25">
      <c r="A9650" t="s">
        <v>493</v>
      </c>
      <c r="B9650" t="s">
        <v>494</v>
      </c>
      <c r="C9650">
        <v>2001</v>
      </c>
      <c r="D9650">
        <v>47.955481383175602</v>
      </c>
    </row>
    <row r="9651" spans="1:4" x14ac:dyDescent="0.25">
      <c r="A9651" t="s">
        <v>493</v>
      </c>
      <c r="B9651" t="s">
        <v>494</v>
      </c>
      <c r="C9651">
        <v>2000</v>
      </c>
      <c r="D9651">
        <v>47.923992348837999</v>
      </c>
    </row>
    <row r="9652" spans="1:4" x14ac:dyDescent="0.25">
      <c r="A9652" t="s">
        <v>493</v>
      </c>
      <c r="B9652" t="s">
        <v>494</v>
      </c>
      <c r="C9652">
        <v>1999</v>
      </c>
      <c r="D9652">
        <v>47.920095765374803</v>
      </c>
    </row>
    <row r="9653" spans="1:4" x14ac:dyDescent="0.25">
      <c r="A9653" t="s">
        <v>493</v>
      </c>
      <c r="B9653" t="s">
        <v>494</v>
      </c>
      <c r="C9653">
        <v>1998</v>
      </c>
      <c r="D9653">
        <v>47.939923343296002</v>
      </c>
    </row>
    <row r="9654" spans="1:4" x14ac:dyDescent="0.25">
      <c r="A9654" t="s">
        <v>493</v>
      </c>
      <c r="B9654" t="s">
        <v>494</v>
      </c>
      <c r="C9654">
        <v>1997</v>
      </c>
      <c r="D9654">
        <v>47.971148317856297</v>
      </c>
    </row>
    <row r="9655" spans="1:4" x14ac:dyDescent="0.25">
      <c r="A9655" t="s">
        <v>493</v>
      </c>
      <c r="B9655" t="s">
        <v>494</v>
      </c>
      <c r="C9655">
        <v>1996</v>
      </c>
      <c r="D9655">
        <v>47.994465073915798</v>
      </c>
    </row>
    <row r="9656" spans="1:4" x14ac:dyDescent="0.25">
      <c r="A9656" t="s">
        <v>493</v>
      </c>
      <c r="B9656" t="s">
        <v>494</v>
      </c>
      <c r="C9656">
        <v>1995</v>
      </c>
      <c r="D9656">
        <v>47.996567895720503</v>
      </c>
    </row>
    <row r="9657" spans="1:4" x14ac:dyDescent="0.25">
      <c r="A9657" t="s">
        <v>493</v>
      </c>
      <c r="B9657" t="s">
        <v>494</v>
      </c>
      <c r="C9657">
        <v>1994</v>
      </c>
      <c r="D9657">
        <v>47.972580664273103</v>
      </c>
    </row>
    <row r="9658" spans="1:4" x14ac:dyDescent="0.25">
      <c r="A9658" t="s">
        <v>493</v>
      </c>
      <c r="B9658" t="s">
        <v>494</v>
      </c>
      <c r="C9658">
        <v>1993</v>
      </c>
      <c r="D9658">
        <v>47.928304008229397</v>
      </c>
    </row>
    <row r="9659" spans="1:4" x14ac:dyDescent="0.25">
      <c r="A9659" t="s">
        <v>493</v>
      </c>
      <c r="B9659" t="s">
        <v>494</v>
      </c>
      <c r="C9659">
        <v>1992</v>
      </c>
      <c r="D9659">
        <v>47.874589292616903</v>
      </c>
    </row>
    <row r="9660" spans="1:4" x14ac:dyDescent="0.25">
      <c r="A9660" t="s">
        <v>493</v>
      </c>
      <c r="B9660" t="s">
        <v>494</v>
      </c>
      <c r="C9660">
        <v>1991</v>
      </c>
      <c r="D9660">
        <v>47.828710391106398</v>
      </c>
    </row>
    <row r="9661" spans="1:4" x14ac:dyDescent="0.25">
      <c r="A9661" t="s">
        <v>493</v>
      </c>
      <c r="B9661" t="s">
        <v>494</v>
      </c>
      <c r="C9661">
        <v>1990</v>
      </c>
      <c r="D9661">
        <v>47.804009455684202</v>
      </c>
    </row>
    <row r="9662" spans="1:4" x14ac:dyDescent="0.25">
      <c r="A9662" t="s">
        <v>493</v>
      </c>
      <c r="B9662" t="s">
        <v>494</v>
      </c>
      <c r="C9662">
        <v>1989</v>
      </c>
      <c r="D9662">
        <v>47.802174060654004</v>
      </c>
    </row>
    <row r="9663" spans="1:4" x14ac:dyDescent="0.25">
      <c r="A9663" t="s">
        <v>493</v>
      </c>
      <c r="B9663" t="s">
        <v>494</v>
      </c>
      <c r="C9663">
        <v>1988</v>
      </c>
      <c r="D9663">
        <v>47.821265734958899</v>
      </c>
    </row>
    <row r="9664" spans="1:4" x14ac:dyDescent="0.25">
      <c r="A9664" t="s">
        <v>493</v>
      </c>
      <c r="B9664" t="s">
        <v>494</v>
      </c>
      <c r="C9664">
        <v>1987</v>
      </c>
      <c r="D9664">
        <v>47.8647819444272</v>
      </c>
    </row>
    <row r="9665" spans="1:4" x14ac:dyDescent="0.25">
      <c r="A9665" t="s">
        <v>493</v>
      </c>
      <c r="B9665" t="s">
        <v>494</v>
      </c>
      <c r="C9665">
        <v>1986</v>
      </c>
      <c r="D9665">
        <v>47.937306573842903</v>
      </c>
    </row>
    <row r="9666" spans="1:4" x14ac:dyDescent="0.25">
      <c r="A9666" t="s">
        <v>493</v>
      </c>
      <c r="B9666" t="s">
        <v>494</v>
      </c>
      <c r="C9666">
        <v>1985</v>
      </c>
      <c r="D9666">
        <v>48.039742548272201</v>
      </c>
    </row>
    <row r="9667" spans="1:4" x14ac:dyDescent="0.25">
      <c r="A9667" t="s">
        <v>493</v>
      </c>
      <c r="B9667" t="s">
        <v>494</v>
      </c>
      <c r="C9667">
        <v>1984</v>
      </c>
      <c r="D9667">
        <v>48.175865294667901</v>
      </c>
    </row>
    <row r="9668" spans="1:4" x14ac:dyDescent="0.25">
      <c r="A9668" t="s">
        <v>493</v>
      </c>
      <c r="B9668" t="s">
        <v>494</v>
      </c>
      <c r="C9668">
        <v>1983</v>
      </c>
      <c r="D9668">
        <v>48.3410467032447</v>
      </c>
    </row>
    <row r="9669" spans="1:4" x14ac:dyDescent="0.25">
      <c r="A9669" t="s">
        <v>493</v>
      </c>
      <c r="B9669" t="s">
        <v>494</v>
      </c>
      <c r="C9669">
        <v>1982</v>
      </c>
      <c r="D9669">
        <v>48.522563389050902</v>
      </c>
    </row>
    <row r="9670" spans="1:4" x14ac:dyDescent="0.25">
      <c r="A9670" t="s">
        <v>493</v>
      </c>
      <c r="B9670" t="s">
        <v>494</v>
      </c>
      <c r="C9670">
        <v>1981</v>
      </c>
      <c r="D9670">
        <v>48.699459839550002</v>
      </c>
    </row>
    <row r="9671" spans="1:4" x14ac:dyDescent="0.25">
      <c r="A9671" t="s">
        <v>493</v>
      </c>
      <c r="B9671" t="s">
        <v>494</v>
      </c>
      <c r="C9671">
        <v>1980</v>
      </c>
      <c r="D9671">
        <v>48.856345706314201</v>
      </c>
    </row>
    <row r="9672" spans="1:4" x14ac:dyDescent="0.25">
      <c r="A9672" t="s">
        <v>493</v>
      </c>
      <c r="B9672" t="s">
        <v>494</v>
      </c>
      <c r="C9672">
        <v>1979</v>
      </c>
      <c r="D9672">
        <v>48.989099461757696</v>
      </c>
    </row>
    <row r="9673" spans="1:4" x14ac:dyDescent="0.25">
      <c r="A9673" t="s">
        <v>493</v>
      </c>
      <c r="B9673" t="s">
        <v>494</v>
      </c>
      <c r="C9673">
        <v>1978</v>
      </c>
      <c r="D9673">
        <v>49.098759820790903</v>
      </c>
    </row>
    <row r="9674" spans="1:4" x14ac:dyDescent="0.25">
      <c r="A9674" t="s">
        <v>493</v>
      </c>
      <c r="B9674" t="s">
        <v>494</v>
      </c>
      <c r="C9674">
        <v>1977</v>
      </c>
      <c r="D9674">
        <v>49.181697162694803</v>
      </c>
    </row>
    <row r="9675" spans="1:4" x14ac:dyDescent="0.25">
      <c r="A9675" t="s">
        <v>493</v>
      </c>
      <c r="B9675" t="s">
        <v>494</v>
      </c>
      <c r="C9675">
        <v>1976</v>
      </c>
      <c r="D9675">
        <v>49.234201719272903</v>
      </c>
    </row>
    <row r="9676" spans="1:4" x14ac:dyDescent="0.25">
      <c r="A9676" t="s">
        <v>493</v>
      </c>
      <c r="B9676" t="s">
        <v>494</v>
      </c>
      <c r="C9676">
        <v>1975</v>
      </c>
      <c r="D9676">
        <v>49.255200385776497</v>
      </c>
    </row>
    <row r="9677" spans="1:4" x14ac:dyDescent="0.25">
      <c r="A9677" t="s">
        <v>493</v>
      </c>
      <c r="B9677" t="s">
        <v>494</v>
      </c>
      <c r="C9677">
        <v>1974</v>
      </c>
      <c r="D9677">
        <v>49.239443745465003</v>
      </c>
    </row>
    <row r="9678" spans="1:4" x14ac:dyDescent="0.25">
      <c r="A9678" t="s">
        <v>493</v>
      </c>
      <c r="B9678" t="s">
        <v>494</v>
      </c>
      <c r="C9678">
        <v>1973</v>
      </c>
      <c r="D9678">
        <v>49.1896647838322</v>
      </c>
    </row>
    <row r="9679" spans="1:4" x14ac:dyDescent="0.25">
      <c r="A9679" t="s">
        <v>493</v>
      </c>
      <c r="B9679" t="s">
        <v>494</v>
      </c>
      <c r="C9679">
        <v>1972</v>
      </c>
      <c r="D9679">
        <v>49.124033586065998</v>
      </c>
    </row>
    <row r="9680" spans="1:4" x14ac:dyDescent="0.25">
      <c r="A9680" t="s">
        <v>493</v>
      </c>
      <c r="B9680" t="s">
        <v>494</v>
      </c>
      <c r="C9680">
        <v>1971</v>
      </c>
      <c r="D9680">
        <v>49.068668908187099</v>
      </c>
    </row>
    <row r="9681" spans="1:4" x14ac:dyDescent="0.25">
      <c r="A9681" t="s">
        <v>493</v>
      </c>
      <c r="B9681" t="s">
        <v>494</v>
      </c>
      <c r="C9681">
        <v>1970</v>
      </c>
      <c r="D9681">
        <v>49.042779814911803</v>
      </c>
    </row>
    <row r="9682" spans="1:4" x14ac:dyDescent="0.25">
      <c r="A9682" t="s">
        <v>493</v>
      </c>
      <c r="B9682" t="s">
        <v>494</v>
      </c>
      <c r="C9682">
        <v>1969</v>
      </c>
      <c r="D9682">
        <v>49.055650441218297</v>
      </c>
    </row>
    <row r="9683" spans="1:4" x14ac:dyDescent="0.25">
      <c r="A9683" t="s">
        <v>493</v>
      </c>
      <c r="B9683" t="s">
        <v>494</v>
      </c>
      <c r="C9683">
        <v>1968</v>
      </c>
      <c r="D9683">
        <v>49.102928663374598</v>
      </c>
    </row>
    <row r="9684" spans="1:4" x14ac:dyDescent="0.25">
      <c r="A9684" t="s">
        <v>493</v>
      </c>
      <c r="B9684" t="s">
        <v>494</v>
      </c>
      <c r="C9684">
        <v>1967</v>
      </c>
      <c r="D9684">
        <v>49.171348942575698</v>
      </c>
    </row>
    <row r="9685" spans="1:4" x14ac:dyDescent="0.25">
      <c r="A9685" t="s">
        <v>493</v>
      </c>
      <c r="B9685" t="s">
        <v>494</v>
      </c>
      <c r="C9685">
        <v>1966</v>
      </c>
      <c r="D9685">
        <v>49.239786665850502</v>
      </c>
    </row>
    <row r="9686" spans="1:4" x14ac:dyDescent="0.25">
      <c r="A9686" t="s">
        <v>493</v>
      </c>
      <c r="B9686" t="s">
        <v>494</v>
      </c>
      <c r="C9686">
        <v>1965</v>
      </c>
      <c r="D9686">
        <v>49.290143859980503</v>
      </c>
    </row>
    <row r="9687" spans="1:4" x14ac:dyDescent="0.25">
      <c r="A9687" t="s">
        <v>493</v>
      </c>
      <c r="B9687" t="s">
        <v>494</v>
      </c>
      <c r="C9687">
        <v>1964</v>
      </c>
      <c r="D9687">
        <v>49.317411676962202</v>
      </c>
    </row>
    <row r="9688" spans="1:4" x14ac:dyDescent="0.25">
      <c r="A9688" t="s">
        <v>493</v>
      </c>
      <c r="B9688" t="s">
        <v>494</v>
      </c>
      <c r="C9688">
        <v>1963</v>
      </c>
      <c r="D9688">
        <v>49.325047673212701</v>
      </c>
    </row>
    <row r="9689" spans="1:4" x14ac:dyDescent="0.25">
      <c r="A9689" t="s">
        <v>493</v>
      </c>
      <c r="B9689" t="s">
        <v>494</v>
      </c>
      <c r="C9689">
        <v>1962</v>
      </c>
      <c r="D9689">
        <v>49.3125248302904</v>
      </c>
    </row>
    <row r="9690" spans="1:4" x14ac:dyDescent="0.25">
      <c r="A9690" t="s">
        <v>493</v>
      </c>
      <c r="B9690" t="s">
        <v>494</v>
      </c>
      <c r="C9690">
        <v>1961</v>
      </c>
      <c r="D9690">
        <v>49.2842554026454</v>
      </c>
    </row>
    <row r="9691" spans="1:4" x14ac:dyDescent="0.25">
      <c r="A9691" t="s">
        <v>493</v>
      </c>
      <c r="B9691" t="s">
        <v>494</v>
      </c>
      <c r="C9691">
        <v>1960</v>
      </c>
      <c r="D9691">
        <v>49.241106355561698</v>
      </c>
    </row>
    <row r="9692" spans="1:4" x14ac:dyDescent="0.25">
      <c r="A9692" t="s">
        <v>423</v>
      </c>
      <c r="B9692" t="s">
        <v>424</v>
      </c>
      <c r="C9692">
        <v>2015</v>
      </c>
      <c r="D9692">
        <v>50.216975581053298</v>
      </c>
    </row>
    <row r="9693" spans="1:4" x14ac:dyDescent="0.25">
      <c r="A9693" t="s">
        <v>423</v>
      </c>
      <c r="B9693" t="s">
        <v>424</v>
      </c>
      <c r="C9693">
        <v>2014</v>
      </c>
      <c r="D9693">
        <v>50.223782078114397</v>
      </c>
    </row>
    <row r="9694" spans="1:4" x14ac:dyDescent="0.25">
      <c r="A9694" t="s">
        <v>423</v>
      </c>
      <c r="B9694" t="s">
        <v>424</v>
      </c>
      <c r="C9694">
        <v>2013</v>
      </c>
      <c r="D9694">
        <v>50.231377408353701</v>
      </c>
    </row>
    <row r="9695" spans="1:4" x14ac:dyDescent="0.25">
      <c r="A9695" t="s">
        <v>423</v>
      </c>
      <c r="B9695" t="s">
        <v>424</v>
      </c>
      <c r="C9695">
        <v>2012</v>
      </c>
      <c r="D9695">
        <v>50.239237130499099</v>
      </c>
    </row>
    <row r="9696" spans="1:4" x14ac:dyDescent="0.25">
      <c r="A9696" t="s">
        <v>423</v>
      </c>
      <c r="B9696" t="s">
        <v>424</v>
      </c>
      <c r="C9696">
        <v>2011</v>
      </c>
      <c r="D9696">
        <v>50.247357511766701</v>
      </c>
    </row>
    <row r="9697" spans="1:4" x14ac:dyDescent="0.25">
      <c r="A9697" t="s">
        <v>423</v>
      </c>
      <c r="B9697" t="s">
        <v>424</v>
      </c>
      <c r="C9697">
        <v>2010</v>
      </c>
      <c r="D9697">
        <v>50.256320224719097</v>
      </c>
    </row>
    <row r="9698" spans="1:4" x14ac:dyDescent="0.25">
      <c r="A9698" t="s">
        <v>423</v>
      </c>
      <c r="B9698" t="s">
        <v>424</v>
      </c>
      <c r="C9698">
        <v>2009</v>
      </c>
      <c r="D9698">
        <v>50.265556592263003</v>
      </c>
    </row>
    <row r="9699" spans="1:4" x14ac:dyDescent="0.25">
      <c r="A9699" t="s">
        <v>423</v>
      </c>
      <c r="B9699" t="s">
        <v>424</v>
      </c>
      <c r="C9699">
        <v>2008</v>
      </c>
      <c r="D9699">
        <v>50.274763898652203</v>
      </c>
    </row>
    <row r="9700" spans="1:4" x14ac:dyDescent="0.25">
      <c r="A9700" t="s">
        <v>423</v>
      </c>
      <c r="B9700" t="s">
        <v>424</v>
      </c>
      <c r="C9700">
        <v>2007</v>
      </c>
      <c r="D9700">
        <v>50.284261295481798</v>
      </c>
    </row>
    <row r="9701" spans="1:4" x14ac:dyDescent="0.25">
      <c r="A9701" t="s">
        <v>423</v>
      </c>
      <c r="B9701" t="s">
        <v>424</v>
      </c>
      <c r="C9701">
        <v>2006</v>
      </c>
      <c r="D9701">
        <v>50.294410667756601</v>
      </c>
    </row>
    <row r="9702" spans="1:4" x14ac:dyDescent="0.25">
      <c r="A9702" t="s">
        <v>423</v>
      </c>
      <c r="B9702" t="s">
        <v>424</v>
      </c>
      <c r="C9702">
        <v>2005</v>
      </c>
      <c r="D9702">
        <v>50.304937771799501</v>
      </c>
    </row>
    <row r="9703" spans="1:4" x14ac:dyDescent="0.25">
      <c r="A9703" t="s">
        <v>423</v>
      </c>
      <c r="B9703" t="s">
        <v>424</v>
      </c>
      <c r="C9703">
        <v>2004</v>
      </c>
      <c r="D9703">
        <v>50.315897737290598</v>
      </c>
    </row>
    <row r="9704" spans="1:4" x14ac:dyDescent="0.25">
      <c r="A9704" t="s">
        <v>423</v>
      </c>
      <c r="B9704" t="s">
        <v>424</v>
      </c>
      <c r="C9704">
        <v>2003</v>
      </c>
      <c r="D9704">
        <v>50.327623550633</v>
      </c>
    </row>
    <row r="9705" spans="1:4" x14ac:dyDescent="0.25">
      <c r="A9705" t="s">
        <v>423</v>
      </c>
      <c r="B9705" t="s">
        <v>424</v>
      </c>
      <c r="C9705">
        <v>2002</v>
      </c>
      <c r="D9705">
        <v>50.340007687738101</v>
      </c>
    </row>
    <row r="9706" spans="1:4" x14ac:dyDescent="0.25">
      <c r="A9706" t="s">
        <v>423</v>
      </c>
      <c r="B9706" t="s">
        <v>424</v>
      </c>
      <c r="C9706">
        <v>2001</v>
      </c>
      <c r="D9706">
        <v>50.351778176182002</v>
      </c>
    </row>
    <row r="9707" spans="1:4" x14ac:dyDescent="0.25">
      <c r="A9707" t="s">
        <v>423</v>
      </c>
      <c r="B9707" t="s">
        <v>424</v>
      </c>
      <c r="C9707">
        <v>2000</v>
      </c>
      <c r="D9707">
        <v>50.363069026858398</v>
      </c>
    </row>
    <row r="9708" spans="1:4" x14ac:dyDescent="0.25">
      <c r="A9708" t="s">
        <v>423</v>
      </c>
      <c r="B9708" t="s">
        <v>424</v>
      </c>
      <c r="C9708">
        <v>1999</v>
      </c>
      <c r="D9708">
        <v>50.373694298747402</v>
      </c>
    </row>
    <row r="9709" spans="1:4" x14ac:dyDescent="0.25">
      <c r="A9709" t="s">
        <v>423</v>
      </c>
      <c r="B9709" t="s">
        <v>424</v>
      </c>
      <c r="C9709">
        <v>1998</v>
      </c>
      <c r="D9709">
        <v>50.384022255147997</v>
      </c>
    </row>
    <row r="9710" spans="1:4" x14ac:dyDescent="0.25">
      <c r="A9710" t="s">
        <v>423</v>
      </c>
      <c r="B9710" t="s">
        <v>424</v>
      </c>
      <c r="C9710">
        <v>1997</v>
      </c>
      <c r="D9710">
        <v>50.393513181154397</v>
      </c>
    </row>
    <row r="9711" spans="1:4" x14ac:dyDescent="0.25">
      <c r="A9711" t="s">
        <v>423</v>
      </c>
      <c r="B9711" t="s">
        <v>424</v>
      </c>
      <c r="C9711">
        <v>1996</v>
      </c>
      <c r="D9711">
        <v>50.403295140137203</v>
      </c>
    </row>
    <row r="9712" spans="1:4" x14ac:dyDescent="0.25">
      <c r="A9712" t="s">
        <v>423</v>
      </c>
      <c r="B9712" t="s">
        <v>424</v>
      </c>
      <c r="C9712">
        <v>1995</v>
      </c>
      <c r="D9712">
        <v>50.414498703199797</v>
      </c>
    </row>
    <row r="9713" spans="1:4" x14ac:dyDescent="0.25">
      <c r="A9713" t="s">
        <v>423</v>
      </c>
      <c r="B9713" t="s">
        <v>424</v>
      </c>
      <c r="C9713">
        <v>1994</v>
      </c>
      <c r="D9713">
        <v>50.426539515723597</v>
      </c>
    </row>
    <row r="9714" spans="1:4" x14ac:dyDescent="0.25">
      <c r="A9714" t="s">
        <v>423</v>
      </c>
      <c r="B9714" t="s">
        <v>424</v>
      </c>
      <c r="C9714">
        <v>1993</v>
      </c>
      <c r="D9714">
        <v>50.439805045966402</v>
      </c>
    </row>
    <row r="9715" spans="1:4" x14ac:dyDescent="0.25">
      <c r="A9715" t="s">
        <v>423</v>
      </c>
      <c r="B9715" t="s">
        <v>424</v>
      </c>
      <c r="C9715">
        <v>1992</v>
      </c>
      <c r="D9715">
        <v>50.453754246024403</v>
      </c>
    </row>
    <row r="9716" spans="1:4" x14ac:dyDescent="0.25">
      <c r="A9716" t="s">
        <v>423</v>
      </c>
      <c r="B9716" t="s">
        <v>424</v>
      </c>
      <c r="C9716">
        <v>1991</v>
      </c>
      <c r="D9716">
        <v>50.468507333908597</v>
      </c>
    </row>
    <row r="9717" spans="1:4" x14ac:dyDescent="0.25">
      <c r="A9717" t="s">
        <v>423</v>
      </c>
      <c r="B9717" t="s">
        <v>424</v>
      </c>
      <c r="C9717">
        <v>1990</v>
      </c>
      <c r="D9717">
        <v>50.483821263482298</v>
      </c>
    </row>
    <row r="9718" spans="1:4" x14ac:dyDescent="0.25">
      <c r="A9718" t="s">
        <v>423</v>
      </c>
      <c r="B9718" t="s">
        <v>424</v>
      </c>
      <c r="C9718">
        <v>1989</v>
      </c>
      <c r="D9718">
        <v>50.4978765050775</v>
      </c>
    </row>
    <row r="9719" spans="1:4" x14ac:dyDescent="0.25">
      <c r="A9719" t="s">
        <v>423</v>
      </c>
      <c r="B9719" t="s">
        <v>424</v>
      </c>
      <c r="C9719">
        <v>1988</v>
      </c>
      <c r="D9719">
        <v>50.511586191748698</v>
      </c>
    </row>
    <row r="9720" spans="1:4" x14ac:dyDescent="0.25">
      <c r="A9720" t="s">
        <v>423</v>
      </c>
      <c r="B9720" t="s">
        <v>424</v>
      </c>
      <c r="C9720">
        <v>1987</v>
      </c>
      <c r="D9720">
        <v>50.525805489260101</v>
      </c>
    </row>
    <row r="9721" spans="1:4" x14ac:dyDescent="0.25">
      <c r="A9721" t="s">
        <v>423</v>
      </c>
      <c r="B9721" t="s">
        <v>424</v>
      </c>
      <c r="C9721">
        <v>1986</v>
      </c>
      <c r="D9721">
        <v>50.542879921035698</v>
      </c>
    </row>
    <row r="9722" spans="1:4" x14ac:dyDescent="0.25">
      <c r="A9722" t="s">
        <v>423</v>
      </c>
      <c r="B9722" t="s">
        <v>424</v>
      </c>
      <c r="C9722">
        <v>1985</v>
      </c>
      <c r="D9722">
        <v>50.565389109379403</v>
      </c>
    </row>
    <row r="9723" spans="1:4" x14ac:dyDescent="0.25">
      <c r="A9723" t="s">
        <v>423</v>
      </c>
      <c r="B9723" t="s">
        <v>424</v>
      </c>
      <c r="C9723">
        <v>1984</v>
      </c>
      <c r="D9723">
        <v>50.594379165807702</v>
      </c>
    </row>
    <row r="9724" spans="1:4" x14ac:dyDescent="0.25">
      <c r="A9724" t="s">
        <v>423</v>
      </c>
      <c r="B9724" t="s">
        <v>424</v>
      </c>
      <c r="C9724">
        <v>1983</v>
      </c>
      <c r="D9724">
        <v>50.627711023582798</v>
      </c>
    </row>
    <row r="9725" spans="1:4" x14ac:dyDescent="0.25">
      <c r="A9725" t="s">
        <v>423</v>
      </c>
      <c r="B9725" t="s">
        <v>424</v>
      </c>
      <c r="C9725">
        <v>1982</v>
      </c>
      <c r="D9725">
        <v>50.657601426660698</v>
      </c>
    </row>
    <row r="9726" spans="1:4" x14ac:dyDescent="0.25">
      <c r="A9726" t="s">
        <v>423</v>
      </c>
      <c r="B9726" t="s">
        <v>424</v>
      </c>
      <c r="C9726">
        <v>1981</v>
      </c>
      <c r="D9726">
        <v>50.670985177468097</v>
      </c>
    </row>
    <row r="9727" spans="1:4" x14ac:dyDescent="0.25">
      <c r="A9727" t="s">
        <v>423</v>
      </c>
      <c r="B9727" t="s">
        <v>424</v>
      </c>
      <c r="C9727">
        <v>1980</v>
      </c>
      <c r="D9727">
        <v>50.659800111634198</v>
      </c>
    </row>
    <row r="9728" spans="1:4" x14ac:dyDescent="0.25">
      <c r="A9728" t="s">
        <v>423</v>
      </c>
      <c r="B9728" t="s">
        <v>424</v>
      </c>
      <c r="C9728">
        <v>1979</v>
      </c>
      <c r="D9728">
        <v>50.613046669257002</v>
      </c>
    </row>
    <row r="9729" spans="1:4" x14ac:dyDescent="0.25">
      <c r="A9729" t="s">
        <v>423</v>
      </c>
      <c r="B9729" t="s">
        <v>424</v>
      </c>
      <c r="C9729">
        <v>1978</v>
      </c>
      <c r="D9729">
        <v>50.532215994228302</v>
      </c>
    </row>
    <row r="9730" spans="1:4" x14ac:dyDescent="0.25">
      <c r="A9730" t="s">
        <v>423</v>
      </c>
      <c r="B9730" t="s">
        <v>424</v>
      </c>
      <c r="C9730">
        <v>1977</v>
      </c>
      <c r="D9730">
        <v>50.431172514753698</v>
      </c>
    </row>
    <row r="9731" spans="1:4" x14ac:dyDescent="0.25">
      <c r="A9731" t="s">
        <v>423</v>
      </c>
      <c r="B9731" t="s">
        <v>424</v>
      </c>
      <c r="C9731">
        <v>1976</v>
      </c>
      <c r="D9731">
        <v>50.332787522529401</v>
      </c>
    </row>
    <row r="9732" spans="1:4" x14ac:dyDescent="0.25">
      <c r="A9732" t="s">
        <v>423</v>
      </c>
      <c r="B9732" t="s">
        <v>424</v>
      </c>
      <c r="C9732">
        <v>1975</v>
      </c>
      <c r="D9732">
        <v>50.256031571174397</v>
      </c>
    </row>
    <row r="9733" spans="1:4" x14ac:dyDescent="0.25">
      <c r="A9733" t="s">
        <v>423</v>
      </c>
      <c r="B9733" t="s">
        <v>424</v>
      </c>
      <c r="C9733">
        <v>1974</v>
      </c>
      <c r="D9733">
        <v>50.214453948184001</v>
      </c>
    </row>
    <row r="9734" spans="1:4" x14ac:dyDescent="0.25">
      <c r="A9734" t="s">
        <v>423</v>
      </c>
      <c r="B9734" t="s">
        <v>424</v>
      </c>
      <c r="C9734">
        <v>1973</v>
      </c>
      <c r="D9734">
        <v>50.1974033862273</v>
      </c>
    </row>
    <row r="9735" spans="1:4" x14ac:dyDescent="0.25">
      <c r="A9735" t="s">
        <v>423</v>
      </c>
      <c r="B9735" t="s">
        <v>424</v>
      </c>
      <c r="C9735">
        <v>1972</v>
      </c>
      <c r="D9735">
        <v>50.168953776310403</v>
      </c>
    </row>
    <row r="9736" spans="1:4" x14ac:dyDescent="0.25">
      <c r="A9736" t="s">
        <v>423</v>
      </c>
      <c r="B9736" t="s">
        <v>424</v>
      </c>
      <c r="C9736">
        <v>1971</v>
      </c>
      <c r="D9736">
        <v>50.0769848267513</v>
      </c>
    </row>
    <row r="9737" spans="1:4" x14ac:dyDescent="0.25">
      <c r="A9737" t="s">
        <v>423</v>
      </c>
      <c r="B9737" t="s">
        <v>424</v>
      </c>
      <c r="C9737">
        <v>1970</v>
      </c>
      <c r="D9737">
        <v>49.878116119648197</v>
      </c>
    </row>
    <row r="9738" spans="1:4" x14ac:dyDescent="0.25">
      <c r="A9738" t="s">
        <v>423</v>
      </c>
      <c r="B9738" t="s">
        <v>424</v>
      </c>
      <c r="C9738">
        <v>1969</v>
      </c>
      <c r="D9738">
        <v>49.557032115171602</v>
      </c>
    </row>
    <row r="9739" spans="1:4" x14ac:dyDescent="0.25">
      <c r="A9739" t="s">
        <v>423</v>
      </c>
      <c r="B9739" t="s">
        <v>424</v>
      </c>
      <c r="C9739">
        <v>1968</v>
      </c>
      <c r="D9739">
        <v>49.117647058823501</v>
      </c>
    </row>
    <row r="9740" spans="1:4" x14ac:dyDescent="0.25">
      <c r="A9740" t="s">
        <v>423</v>
      </c>
      <c r="B9740" t="s">
        <v>424</v>
      </c>
      <c r="C9740">
        <v>1967</v>
      </c>
      <c r="D9740">
        <v>48.569408020744298</v>
      </c>
    </row>
    <row r="9741" spans="1:4" x14ac:dyDescent="0.25">
      <c r="A9741" t="s">
        <v>423</v>
      </c>
      <c r="B9741" t="s">
        <v>424</v>
      </c>
      <c r="C9741">
        <v>1966</v>
      </c>
      <c r="D9741">
        <v>47.938901251949098</v>
      </c>
    </row>
    <row r="9742" spans="1:4" x14ac:dyDescent="0.25">
      <c r="A9742" t="s">
        <v>423</v>
      </c>
      <c r="B9742" t="s">
        <v>424</v>
      </c>
      <c r="C9742">
        <v>1965</v>
      </c>
      <c r="D9742">
        <v>47.267620414525403</v>
      </c>
    </row>
    <row r="9743" spans="1:4" x14ac:dyDescent="0.25">
      <c r="A9743" t="s">
        <v>423</v>
      </c>
      <c r="B9743" t="s">
        <v>424</v>
      </c>
      <c r="C9743">
        <v>1964</v>
      </c>
      <c r="D9743">
        <v>46.569795511532703</v>
      </c>
    </row>
    <row r="9744" spans="1:4" x14ac:dyDescent="0.25">
      <c r="A9744" t="s">
        <v>423</v>
      </c>
      <c r="B9744" t="s">
        <v>424</v>
      </c>
      <c r="C9744">
        <v>1963</v>
      </c>
      <c r="D9744">
        <v>45.870273133793503</v>
      </c>
    </row>
    <row r="9745" spans="1:4" x14ac:dyDescent="0.25">
      <c r="A9745" t="s">
        <v>423</v>
      </c>
      <c r="B9745" t="s">
        <v>424</v>
      </c>
      <c r="C9745">
        <v>1962</v>
      </c>
      <c r="D9745">
        <v>45.235841003274899</v>
      </c>
    </row>
    <row r="9746" spans="1:4" x14ac:dyDescent="0.25">
      <c r="A9746" t="s">
        <v>423</v>
      </c>
      <c r="B9746" t="s">
        <v>424</v>
      </c>
      <c r="C9746">
        <v>1961</v>
      </c>
      <c r="D9746">
        <v>44.725712249608797</v>
      </c>
    </row>
    <row r="9747" spans="1:4" x14ac:dyDescent="0.25">
      <c r="A9747" t="s">
        <v>423</v>
      </c>
      <c r="B9747" t="s">
        <v>424</v>
      </c>
      <c r="C9747">
        <v>1960</v>
      </c>
      <c r="D9747">
        <v>44.370087930900297</v>
      </c>
    </row>
    <row r="9748" spans="1:4" x14ac:dyDescent="0.25">
      <c r="A9748" t="s">
        <v>395</v>
      </c>
      <c r="B9748" t="s">
        <v>396</v>
      </c>
      <c r="C9748">
        <v>2015</v>
      </c>
      <c r="D9748">
        <v>43.450540152157998</v>
      </c>
    </row>
    <row r="9749" spans="1:4" x14ac:dyDescent="0.25">
      <c r="A9749" t="s">
        <v>395</v>
      </c>
      <c r="B9749" t="s">
        <v>396</v>
      </c>
      <c r="C9749">
        <v>2014</v>
      </c>
      <c r="D9749">
        <v>43.444674695729198</v>
      </c>
    </row>
    <row r="9750" spans="1:4" x14ac:dyDescent="0.25">
      <c r="A9750" t="s">
        <v>395</v>
      </c>
      <c r="B9750" t="s">
        <v>396</v>
      </c>
      <c r="C9750">
        <v>2013</v>
      </c>
      <c r="D9750">
        <v>43.473202306767398</v>
      </c>
    </row>
    <row r="9751" spans="1:4" x14ac:dyDescent="0.25">
      <c r="A9751" t="s">
        <v>395</v>
      </c>
      <c r="B9751" t="s">
        <v>396</v>
      </c>
      <c r="C9751">
        <v>2012</v>
      </c>
      <c r="D9751">
        <v>43.529795704488798</v>
      </c>
    </row>
    <row r="9752" spans="1:4" x14ac:dyDescent="0.25">
      <c r="A9752" t="s">
        <v>395</v>
      </c>
      <c r="B9752" t="s">
        <v>396</v>
      </c>
      <c r="C9752">
        <v>2011</v>
      </c>
      <c r="D9752">
        <v>43.603154155150797</v>
      </c>
    </row>
    <row r="9753" spans="1:4" x14ac:dyDescent="0.25">
      <c r="A9753" t="s">
        <v>395</v>
      </c>
      <c r="B9753" t="s">
        <v>396</v>
      </c>
      <c r="C9753">
        <v>2010</v>
      </c>
      <c r="D9753">
        <v>43.684059680077901</v>
      </c>
    </row>
    <row r="9754" spans="1:4" x14ac:dyDescent="0.25">
      <c r="A9754" t="s">
        <v>395</v>
      </c>
      <c r="B9754" t="s">
        <v>396</v>
      </c>
      <c r="C9754">
        <v>2009</v>
      </c>
      <c r="D9754">
        <v>43.766992973346298</v>
      </c>
    </row>
    <row r="9755" spans="1:4" x14ac:dyDescent="0.25">
      <c r="A9755" t="s">
        <v>395</v>
      </c>
      <c r="B9755" t="s">
        <v>396</v>
      </c>
      <c r="C9755">
        <v>2008</v>
      </c>
      <c r="D9755">
        <v>43.853061690301999</v>
      </c>
    </row>
    <row r="9756" spans="1:4" x14ac:dyDescent="0.25">
      <c r="A9756" t="s">
        <v>395</v>
      </c>
      <c r="B9756" t="s">
        <v>396</v>
      </c>
      <c r="C9756">
        <v>2007</v>
      </c>
      <c r="D9756">
        <v>43.946986913807102</v>
      </c>
    </row>
    <row r="9757" spans="1:4" x14ac:dyDescent="0.25">
      <c r="A9757" t="s">
        <v>395</v>
      </c>
      <c r="B9757" t="s">
        <v>396</v>
      </c>
      <c r="C9757">
        <v>2006</v>
      </c>
      <c r="D9757">
        <v>44.057476960852199</v>
      </c>
    </row>
    <row r="9758" spans="1:4" x14ac:dyDescent="0.25">
      <c r="A9758" t="s">
        <v>395</v>
      </c>
      <c r="B9758" t="s">
        <v>396</v>
      </c>
      <c r="C9758">
        <v>2005</v>
      </c>
      <c r="D9758">
        <v>44.189874169688501</v>
      </c>
    </row>
    <row r="9759" spans="1:4" x14ac:dyDescent="0.25">
      <c r="A9759" t="s">
        <v>395</v>
      </c>
      <c r="B9759" t="s">
        <v>396</v>
      </c>
      <c r="C9759">
        <v>2004</v>
      </c>
      <c r="D9759">
        <v>44.351369223256498</v>
      </c>
    </row>
    <row r="9760" spans="1:4" x14ac:dyDescent="0.25">
      <c r="A9760" t="s">
        <v>395</v>
      </c>
      <c r="B9760" t="s">
        <v>396</v>
      </c>
      <c r="C9760">
        <v>2003</v>
      </c>
      <c r="D9760">
        <v>44.535787847590797</v>
      </c>
    </row>
    <row r="9761" spans="1:4" x14ac:dyDescent="0.25">
      <c r="A9761" t="s">
        <v>395</v>
      </c>
      <c r="B9761" t="s">
        <v>396</v>
      </c>
      <c r="C9761">
        <v>2002</v>
      </c>
      <c r="D9761">
        <v>44.717475684554401</v>
      </c>
    </row>
    <row r="9762" spans="1:4" x14ac:dyDescent="0.25">
      <c r="A9762" t="s">
        <v>395</v>
      </c>
      <c r="B9762" t="s">
        <v>396</v>
      </c>
      <c r="C9762">
        <v>2001</v>
      </c>
      <c r="D9762">
        <v>44.8573257911453</v>
      </c>
    </row>
    <row r="9763" spans="1:4" x14ac:dyDescent="0.25">
      <c r="A9763" t="s">
        <v>395</v>
      </c>
      <c r="B9763" t="s">
        <v>396</v>
      </c>
      <c r="C9763">
        <v>2000</v>
      </c>
      <c r="D9763">
        <v>44.9243331926439</v>
      </c>
    </row>
    <row r="9764" spans="1:4" x14ac:dyDescent="0.25">
      <c r="A9764" t="s">
        <v>395</v>
      </c>
      <c r="B9764" t="s">
        <v>396</v>
      </c>
      <c r="C9764">
        <v>1999</v>
      </c>
      <c r="D9764">
        <v>44.900289086382799</v>
      </c>
    </row>
    <row r="9765" spans="1:4" x14ac:dyDescent="0.25">
      <c r="A9765" t="s">
        <v>395</v>
      </c>
      <c r="B9765" t="s">
        <v>396</v>
      </c>
      <c r="C9765">
        <v>1998</v>
      </c>
      <c r="D9765">
        <v>44.792407401505798</v>
      </c>
    </row>
    <row r="9766" spans="1:4" x14ac:dyDescent="0.25">
      <c r="A9766" t="s">
        <v>395</v>
      </c>
      <c r="B9766" t="s">
        <v>396</v>
      </c>
      <c r="C9766">
        <v>1997</v>
      </c>
      <c r="D9766">
        <v>44.626611709565701</v>
      </c>
    </row>
    <row r="9767" spans="1:4" x14ac:dyDescent="0.25">
      <c r="A9767" t="s">
        <v>395</v>
      </c>
      <c r="B9767" t="s">
        <v>396</v>
      </c>
      <c r="C9767">
        <v>1996</v>
      </c>
      <c r="D9767">
        <v>44.446416489807604</v>
      </c>
    </row>
    <row r="9768" spans="1:4" x14ac:dyDescent="0.25">
      <c r="A9768" t="s">
        <v>395</v>
      </c>
      <c r="B9768" t="s">
        <v>396</v>
      </c>
      <c r="C9768">
        <v>1995</v>
      </c>
      <c r="D9768">
        <v>44.2879662155962</v>
      </c>
    </row>
    <row r="9769" spans="1:4" x14ac:dyDescent="0.25">
      <c r="A9769" t="s">
        <v>395</v>
      </c>
      <c r="B9769" t="s">
        <v>396</v>
      </c>
      <c r="C9769">
        <v>1994</v>
      </c>
      <c r="D9769">
        <v>44.160502142987902</v>
      </c>
    </row>
    <row r="9770" spans="1:4" x14ac:dyDescent="0.25">
      <c r="A9770" t="s">
        <v>395</v>
      </c>
      <c r="B9770" t="s">
        <v>396</v>
      </c>
      <c r="C9770">
        <v>1993</v>
      </c>
      <c r="D9770">
        <v>44.061072760900501</v>
      </c>
    </row>
    <row r="9771" spans="1:4" x14ac:dyDescent="0.25">
      <c r="A9771" t="s">
        <v>395</v>
      </c>
      <c r="B9771" t="s">
        <v>396</v>
      </c>
      <c r="C9771">
        <v>1992</v>
      </c>
      <c r="D9771">
        <v>44.001620137525499</v>
      </c>
    </row>
    <row r="9772" spans="1:4" x14ac:dyDescent="0.25">
      <c r="A9772" t="s">
        <v>395</v>
      </c>
      <c r="B9772" t="s">
        <v>396</v>
      </c>
      <c r="C9772">
        <v>1991</v>
      </c>
      <c r="D9772">
        <v>43.9936579940683</v>
      </c>
    </row>
    <row r="9773" spans="1:4" x14ac:dyDescent="0.25">
      <c r="A9773" t="s">
        <v>395</v>
      </c>
      <c r="B9773" t="s">
        <v>396</v>
      </c>
      <c r="C9773">
        <v>1990</v>
      </c>
      <c r="D9773">
        <v>44.045751926800101</v>
      </c>
    </row>
    <row r="9774" spans="1:4" x14ac:dyDescent="0.25">
      <c r="A9774" t="s">
        <v>395</v>
      </c>
      <c r="B9774" t="s">
        <v>396</v>
      </c>
      <c r="C9774">
        <v>1989</v>
      </c>
      <c r="D9774">
        <v>44.173099959648297</v>
      </c>
    </row>
    <row r="9775" spans="1:4" x14ac:dyDescent="0.25">
      <c r="A9775" t="s">
        <v>395</v>
      </c>
      <c r="B9775" t="s">
        <v>396</v>
      </c>
      <c r="C9775">
        <v>1988</v>
      </c>
      <c r="D9775">
        <v>44.379150733497802</v>
      </c>
    </row>
    <row r="9776" spans="1:4" x14ac:dyDescent="0.25">
      <c r="A9776" t="s">
        <v>395</v>
      </c>
      <c r="B9776" t="s">
        <v>396</v>
      </c>
      <c r="C9776">
        <v>1987</v>
      </c>
      <c r="D9776">
        <v>44.643579850616902</v>
      </c>
    </row>
    <row r="9777" spans="1:4" x14ac:dyDescent="0.25">
      <c r="A9777" t="s">
        <v>395</v>
      </c>
      <c r="B9777" t="s">
        <v>396</v>
      </c>
      <c r="C9777">
        <v>1986</v>
      </c>
      <c r="D9777">
        <v>44.931024132938703</v>
      </c>
    </row>
    <row r="9778" spans="1:4" x14ac:dyDescent="0.25">
      <c r="A9778" t="s">
        <v>395</v>
      </c>
      <c r="B9778" t="s">
        <v>396</v>
      </c>
      <c r="C9778">
        <v>1985</v>
      </c>
      <c r="D9778">
        <v>45.2122191250482</v>
      </c>
    </row>
    <row r="9779" spans="1:4" x14ac:dyDescent="0.25">
      <c r="A9779" t="s">
        <v>395</v>
      </c>
      <c r="B9779" t="s">
        <v>396</v>
      </c>
      <c r="C9779">
        <v>1984</v>
      </c>
      <c r="D9779">
        <v>45.4748503028502</v>
      </c>
    </row>
    <row r="9780" spans="1:4" x14ac:dyDescent="0.25">
      <c r="A9780" t="s">
        <v>395</v>
      </c>
      <c r="B9780" t="s">
        <v>396</v>
      </c>
      <c r="C9780">
        <v>1983</v>
      </c>
      <c r="D9780">
        <v>45.7244309679689</v>
      </c>
    </row>
    <row r="9781" spans="1:4" x14ac:dyDescent="0.25">
      <c r="A9781" t="s">
        <v>395</v>
      </c>
      <c r="B9781" t="s">
        <v>396</v>
      </c>
      <c r="C9781">
        <v>1982</v>
      </c>
      <c r="D9781">
        <v>45.9676529518538</v>
      </c>
    </row>
    <row r="9782" spans="1:4" x14ac:dyDescent="0.25">
      <c r="A9782" t="s">
        <v>395</v>
      </c>
      <c r="B9782" t="s">
        <v>396</v>
      </c>
      <c r="C9782">
        <v>1981</v>
      </c>
      <c r="D9782">
        <v>46.219708066810298</v>
      </c>
    </row>
    <row r="9783" spans="1:4" x14ac:dyDescent="0.25">
      <c r="A9783" t="s">
        <v>395</v>
      </c>
      <c r="B9783" t="s">
        <v>396</v>
      </c>
      <c r="C9783">
        <v>1980</v>
      </c>
      <c r="D9783">
        <v>46.492218183608301</v>
      </c>
    </row>
    <row r="9784" spans="1:4" x14ac:dyDescent="0.25">
      <c r="A9784" t="s">
        <v>395</v>
      </c>
      <c r="B9784" t="s">
        <v>396</v>
      </c>
      <c r="C9784">
        <v>1979</v>
      </c>
      <c r="D9784">
        <v>46.784042971955202</v>
      </c>
    </row>
    <row r="9785" spans="1:4" x14ac:dyDescent="0.25">
      <c r="A9785" t="s">
        <v>395</v>
      </c>
      <c r="B9785" t="s">
        <v>396</v>
      </c>
      <c r="C9785">
        <v>1978</v>
      </c>
      <c r="D9785">
        <v>47.085082556982002</v>
      </c>
    </row>
    <row r="9786" spans="1:4" x14ac:dyDescent="0.25">
      <c r="A9786" t="s">
        <v>395</v>
      </c>
      <c r="B9786" t="s">
        <v>396</v>
      </c>
      <c r="C9786">
        <v>1977</v>
      </c>
      <c r="D9786">
        <v>47.389186564479701</v>
      </c>
    </row>
    <row r="9787" spans="1:4" x14ac:dyDescent="0.25">
      <c r="A9787" t="s">
        <v>395</v>
      </c>
      <c r="B9787" t="s">
        <v>396</v>
      </c>
      <c r="C9787">
        <v>1976</v>
      </c>
      <c r="D9787">
        <v>47.688730832472999</v>
      </c>
    </row>
    <row r="9788" spans="1:4" x14ac:dyDescent="0.25">
      <c r="A9788" t="s">
        <v>395</v>
      </c>
      <c r="B9788" t="s">
        <v>396</v>
      </c>
      <c r="C9788">
        <v>1975</v>
      </c>
      <c r="D9788">
        <v>47.976908492126199</v>
      </c>
    </row>
    <row r="9789" spans="1:4" x14ac:dyDescent="0.25">
      <c r="A9789" t="s">
        <v>395</v>
      </c>
      <c r="B9789" t="s">
        <v>396</v>
      </c>
      <c r="C9789">
        <v>1974</v>
      </c>
      <c r="D9789">
        <v>48.247648810719298</v>
      </c>
    </row>
    <row r="9790" spans="1:4" x14ac:dyDescent="0.25">
      <c r="A9790" t="s">
        <v>395</v>
      </c>
      <c r="B9790" t="s">
        <v>396</v>
      </c>
      <c r="C9790">
        <v>1973</v>
      </c>
      <c r="D9790">
        <v>48.496062552426402</v>
      </c>
    </row>
    <row r="9791" spans="1:4" x14ac:dyDescent="0.25">
      <c r="A9791" t="s">
        <v>395</v>
      </c>
      <c r="B9791" t="s">
        <v>396</v>
      </c>
      <c r="C9791">
        <v>1972</v>
      </c>
      <c r="D9791">
        <v>48.718980850521802</v>
      </c>
    </row>
    <row r="9792" spans="1:4" x14ac:dyDescent="0.25">
      <c r="A9792" t="s">
        <v>395</v>
      </c>
      <c r="B9792" t="s">
        <v>396</v>
      </c>
      <c r="C9792">
        <v>1971</v>
      </c>
      <c r="D9792">
        <v>48.915455210260397</v>
      </c>
    </row>
    <row r="9793" spans="1:4" x14ac:dyDescent="0.25">
      <c r="A9793" t="s">
        <v>395</v>
      </c>
      <c r="B9793" t="s">
        <v>396</v>
      </c>
      <c r="C9793">
        <v>1970</v>
      </c>
      <c r="D9793">
        <v>49.085239961524202</v>
      </c>
    </row>
    <row r="9794" spans="1:4" x14ac:dyDescent="0.25">
      <c r="A9794" t="s">
        <v>395</v>
      </c>
      <c r="B9794" t="s">
        <v>396</v>
      </c>
      <c r="C9794">
        <v>1969</v>
      </c>
      <c r="D9794">
        <v>49.224362326165</v>
      </c>
    </row>
    <row r="9795" spans="1:4" x14ac:dyDescent="0.25">
      <c r="A9795" t="s">
        <v>395</v>
      </c>
      <c r="B9795" t="s">
        <v>396</v>
      </c>
      <c r="C9795">
        <v>1968</v>
      </c>
      <c r="D9795">
        <v>49.330945881961803</v>
      </c>
    </row>
    <row r="9796" spans="1:4" x14ac:dyDescent="0.25">
      <c r="A9796" t="s">
        <v>395</v>
      </c>
      <c r="B9796" t="s">
        <v>396</v>
      </c>
      <c r="C9796">
        <v>1967</v>
      </c>
      <c r="D9796">
        <v>49.411481022540997</v>
      </c>
    </row>
    <row r="9797" spans="1:4" x14ac:dyDescent="0.25">
      <c r="A9797" t="s">
        <v>395</v>
      </c>
      <c r="B9797" t="s">
        <v>396</v>
      </c>
      <c r="C9797">
        <v>1966</v>
      </c>
      <c r="D9797">
        <v>49.4769992934147</v>
      </c>
    </row>
    <row r="9798" spans="1:4" x14ac:dyDescent="0.25">
      <c r="A9798" t="s">
        <v>395</v>
      </c>
      <c r="B9798" t="s">
        <v>396</v>
      </c>
      <c r="C9798">
        <v>1965</v>
      </c>
      <c r="D9798">
        <v>49.536990297576097</v>
      </c>
    </row>
    <row r="9799" spans="1:4" x14ac:dyDescent="0.25">
      <c r="A9799" t="s">
        <v>395</v>
      </c>
      <c r="B9799" t="s">
        <v>396</v>
      </c>
      <c r="C9799">
        <v>1964</v>
      </c>
      <c r="D9799">
        <v>49.598399455767101</v>
      </c>
    </row>
    <row r="9800" spans="1:4" x14ac:dyDescent="0.25">
      <c r="A9800" t="s">
        <v>395</v>
      </c>
      <c r="B9800" t="s">
        <v>396</v>
      </c>
      <c r="C9800">
        <v>1963</v>
      </c>
      <c r="D9800">
        <v>49.661353968626798</v>
      </c>
    </row>
    <row r="9801" spans="1:4" x14ac:dyDescent="0.25">
      <c r="A9801" t="s">
        <v>395</v>
      </c>
      <c r="B9801" t="s">
        <v>396</v>
      </c>
      <c r="C9801">
        <v>1962</v>
      </c>
      <c r="D9801">
        <v>49.720126439908803</v>
      </c>
    </row>
    <row r="9802" spans="1:4" x14ac:dyDescent="0.25">
      <c r="A9802" t="s">
        <v>395</v>
      </c>
      <c r="B9802" t="s">
        <v>396</v>
      </c>
      <c r="C9802">
        <v>1961</v>
      </c>
      <c r="D9802">
        <v>49.763266498043699</v>
      </c>
    </row>
    <row r="9803" spans="1:4" x14ac:dyDescent="0.25">
      <c r="A9803" t="s">
        <v>395</v>
      </c>
      <c r="B9803" t="s">
        <v>396</v>
      </c>
      <c r="C9803">
        <v>1960</v>
      </c>
      <c r="D9803">
        <v>49.781587793484903</v>
      </c>
    </row>
    <row r="9804" spans="1:4" x14ac:dyDescent="0.25">
      <c r="A9804" t="s">
        <v>399</v>
      </c>
      <c r="B9804" t="s">
        <v>400</v>
      </c>
      <c r="C9804">
        <v>2015</v>
      </c>
      <c r="D9804">
        <v>50.898632075711802</v>
      </c>
    </row>
    <row r="9805" spans="1:4" x14ac:dyDescent="0.25">
      <c r="A9805" t="s">
        <v>399</v>
      </c>
      <c r="B9805" t="s">
        <v>400</v>
      </c>
      <c r="C9805">
        <v>2014</v>
      </c>
      <c r="D9805">
        <v>50.929480117201102</v>
      </c>
    </row>
    <row r="9806" spans="1:4" x14ac:dyDescent="0.25">
      <c r="A9806" t="s">
        <v>399</v>
      </c>
      <c r="B9806" t="s">
        <v>400</v>
      </c>
      <c r="C9806">
        <v>2013</v>
      </c>
      <c r="D9806">
        <v>50.962429543660001</v>
      </c>
    </row>
    <row r="9807" spans="1:4" x14ac:dyDescent="0.25">
      <c r="A9807" t="s">
        <v>399</v>
      </c>
      <c r="B9807" t="s">
        <v>400</v>
      </c>
      <c r="C9807">
        <v>2012</v>
      </c>
      <c r="D9807">
        <v>50.994201206550798</v>
      </c>
    </row>
    <row r="9808" spans="1:4" x14ac:dyDescent="0.25">
      <c r="A9808" t="s">
        <v>399</v>
      </c>
      <c r="B9808" t="s">
        <v>400</v>
      </c>
      <c r="C9808">
        <v>2011</v>
      </c>
      <c r="D9808">
        <v>51.019790891714301</v>
      </c>
    </row>
    <row r="9809" spans="1:4" x14ac:dyDescent="0.25">
      <c r="A9809" t="s">
        <v>399</v>
      </c>
      <c r="B9809" t="s">
        <v>400</v>
      </c>
      <c r="C9809">
        <v>2010</v>
      </c>
      <c r="D9809">
        <v>51.035098119588397</v>
      </c>
    </row>
    <row r="9810" spans="1:4" x14ac:dyDescent="0.25">
      <c r="A9810" t="s">
        <v>399</v>
      </c>
      <c r="B9810" t="s">
        <v>400</v>
      </c>
      <c r="C9810">
        <v>2009</v>
      </c>
      <c r="D9810">
        <v>51.037211094529603</v>
      </c>
    </row>
    <row r="9811" spans="1:4" x14ac:dyDescent="0.25">
      <c r="A9811" t="s">
        <v>399</v>
      </c>
      <c r="B9811" t="s">
        <v>400</v>
      </c>
      <c r="C9811">
        <v>2008</v>
      </c>
      <c r="D9811">
        <v>51.026365889670402</v>
      </c>
    </row>
    <row r="9812" spans="1:4" x14ac:dyDescent="0.25">
      <c r="A9812" t="s">
        <v>399</v>
      </c>
      <c r="B9812" t="s">
        <v>400</v>
      </c>
      <c r="C9812">
        <v>2007</v>
      </c>
      <c r="D9812">
        <v>51.005494556295901</v>
      </c>
    </row>
    <row r="9813" spans="1:4" x14ac:dyDescent="0.25">
      <c r="A9813" t="s">
        <v>399</v>
      </c>
      <c r="B9813" t="s">
        <v>400</v>
      </c>
      <c r="C9813">
        <v>2006</v>
      </c>
      <c r="D9813">
        <v>50.979865145792701</v>
      </c>
    </row>
    <row r="9814" spans="1:4" x14ac:dyDescent="0.25">
      <c r="A9814" t="s">
        <v>399</v>
      </c>
      <c r="B9814" t="s">
        <v>400</v>
      </c>
      <c r="C9814">
        <v>2005</v>
      </c>
      <c r="D9814">
        <v>50.953554505397697</v>
      </c>
    </row>
    <row r="9815" spans="1:4" x14ac:dyDescent="0.25">
      <c r="A9815" t="s">
        <v>399</v>
      </c>
      <c r="B9815" t="s">
        <v>400</v>
      </c>
      <c r="C9815">
        <v>2004</v>
      </c>
      <c r="D9815">
        <v>50.929259153082299</v>
      </c>
    </row>
    <row r="9816" spans="1:4" x14ac:dyDescent="0.25">
      <c r="A9816" t="s">
        <v>399</v>
      </c>
      <c r="B9816" t="s">
        <v>400</v>
      </c>
      <c r="C9816">
        <v>2003</v>
      </c>
      <c r="D9816">
        <v>50.905744416919902</v>
      </c>
    </row>
    <row r="9817" spans="1:4" x14ac:dyDescent="0.25">
      <c r="A9817" t="s">
        <v>399</v>
      </c>
      <c r="B9817" t="s">
        <v>400</v>
      </c>
      <c r="C9817">
        <v>2002</v>
      </c>
      <c r="D9817">
        <v>50.878462656902997</v>
      </c>
    </row>
    <row r="9818" spans="1:4" x14ac:dyDescent="0.25">
      <c r="A9818" t="s">
        <v>399</v>
      </c>
      <c r="B9818" t="s">
        <v>400</v>
      </c>
      <c r="C9818">
        <v>2001</v>
      </c>
      <c r="D9818">
        <v>50.840120030701499</v>
      </c>
    </row>
    <row r="9819" spans="1:4" x14ac:dyDescent="0.25">
      <c r="A9819" t="s">
        <v>399</v>
      </c>
      <c r="B9819" t="s">
        <v>400</v>
      </c>
      <c r="C9819">
        <v>2000</v>
      </c>
      <c r="D9819">
        <v>50.785511762089399</v>
      </c>
    </row>
    <row r="9820" spans="1:4" x14ac:dyDescent="0.25">
      <c r="A9820" t="s">
        <v>399</v>
      </c>
      <c r="B9820" t="s">
        <v>400</v>
      </c>
      <c r="C9820">
        <v>1999</v>
      </c>
      <c r="D9820">
        <v>50.711135921999997</v>
      </c>
    </row>
    <row r="9821" spans="1:4" x14ac:dyDescent="0.25">
      <c r="A9821" t="s">
        <v>399</v>
      </c>
      <c r="B9821" t="s">
        <v>400</v>
      </c>
      <c r="C9821">
        <v>1998</v>
      </c>
      <c r="D9821">
        <v>50.619942232401399</v>
      </c>
    </row>
    <row r="9822" spans="1:4" x14ac:dyDescent="0.25">
      <c r="A9822" t="s">
        <v>399</v>
      </c>
      <c r="B9822" t="s">
        <v>400</v>
      </c>
      <c r="C9822">
        <v>1997</v>
      </c>
      <c r="D9822">
        <v>50.521183466358401</v>
      </c>
    </row>
    <row r="9823" spans="1:4" x14ac:dyDescent="0.25">
      <c r="A9823" t="s">
        <v>399</v>
      </c>
      <c r="B9823" t="s">
        <v>400</v>
      </c>
      <c r="C9823">
        <v>1996</v>
      </c>
      <c r="D9823">
        <v>50.428785344224103</v>
      </c>
    </row>
    <row r="9824" spans="1:4" x14ac:dyDescent="0.25">
      <c r="A9824" t="s">
        <v>399</v>
      </c>
      <c r="B9824" t="s">
        <v>400</v>
      </c>
      <c r="C9824">
        <v>1995</v>
      </c>
      <c r="D9824">
        <v>50.353517368087701</v>
      </c>
    </row>
    <row r="9825" spans="1:4" x14ac:dyDescent="0.25">
      <c r="A9825" t="s">
        <v>399</v>
      </c>
      <c r="B9825" t="s">
        <v>400</v>
      </c>
      <c r="C9825">
        <v>1994</v>
      </c>
      <c r="D9825">
        <v>50.300679540717702</v>
      </c>
    </row>
    <row r="9826" spans="1:4" x14ac:dyDescent="0.25">
      <c r="A9826" t="s">
        <v>399</v>
      </c>
      <c r="B9826" t="s">
        <v>400</v>
      </c>
      <c r="C9826">
        <v>1993</v>
      </c>
      <c r="D9826">
        <v>50.268352022377101</v>
      </c>
    </row>
    <row r="9827" spans="1:4" x14ac:dyDescent="0.25">
      <c r="A9827" t="s">
        <v>399</v>
      </c>
      <c r="B9827" t="s">
        <v>400</v>
      </c>
      <c r="C9827">
        <v>1992</v>
      </c>
      <c r="D9827">
        <v>50.251366081922903</v>
      </c>
    </row>
    <row r="9828" spans="1:4" x14ac:dyDescent="0.25">
      <c r="A9828" t="s">
        <v>399</v>
      </c>
      <c r="B9828" t="s">
        <v>400</v>
      </c>
      <c r="C9828">
        <v>1991</v>
      </c>
      <c r="D9828">
        <v>50.2400201095314</v>
      </c>
    </row>
    <row r="9829" spans="1:4" x14ac:dyDescent="0.25">
      <c r="A9829" t="s">
        <v>399</v>
      </c>
      <c r="B9829" t="s">
        <v>400</v>
      </c>
      <c r="C9829">
        <v>1990</v>
      </c>
      <c r="D9829">
        <v>50.226284870473897</v>
      </c>
    </row>
    <row r="9830" spans="1:4" x14ac:dyDescent="0.25">
      <c r="A9830" t="s">
        <v>399</v>
      </c>
      <c r="B9830" t="s">
        <v>400</v>
      </c>
      <c r="C9830">
        <v>1989</v>
      </c>
      <c r="D9830">
        <v>50.2076762523509</v>
      </c>
    </row>
    <row r="9831" spans="1:4" x14ac:dyDescent="0.25">
      <c r="A9831" t="s">
        <v>399</v>
      </c>
      <c r="B9831" t="s">
        <v>400</v>
      </c>
      <c r="C9831">
        <v>1988</v>
      </c>
      <c r="D9831">
        <v>50.185825496209603</v>
      </c>
    </row>
    <row r="9832" spans="1:4" x14ac:dyDescent="0.25">
      <c r="A9832" t="s">
        <v>399</v>
      </c>
      <c r="B9832" t="s">
        <v>400</v>
      </c>
      <c r="C9832">
        <v>1987</v>
      </c>
      <c r="D9832">
        <v>50.160971443160598</v>
      </c>
    </row>
    <row r="9833" spans="1:4" x14ac:dyDescent="0.25">
      <c r="A9833" t="s">
        <v>399</v>
      </c>
      <c r="B9833" t="s">
        <v>400</v>
      </c>
      <c r="C9833">
        <v>1986</v>
      </c>
      <c r="D9833">
        <v>50.134690410904398</v>
      </c>
    </row>
    <row r="9834" spans="1:4" x14ac:dyDescent="0.25">
      <c r="A9834" t="s">
        <v>399</v>
      </c>
      <c r="B9834" t="s">
        <v>400</v>
      </c>
      <c r="C9834">
        <v>1985</v>
      </c>
      <c r="D9834">
        <v>50.108014508799599</v>
      </c>
    </row>
    <row r="9835" spans="1:4" x14ac:dyDescent="0.25">
      <c r="A9835" t="s">
        <v>399</v>
      </c>
      <c r="B9835" t="s">
        <v>400</v>
      </c>
      <c r="C9835">
        <v>1984</v>
      </c>
      <c r="D9835">
        <v>50.082098704159698</v>
      </c>
    </row>
    <row r="9836" spans="1:4" x14ac:dyDescent="0.25">
      <c r="A9836" t="s">
        <v>399</v>
      </c>
      <c r="B9836" t="s">
        <v>400</v>
      </c>
      <c r="C9836">
        <v>1983</v>
      </c>
      <c r="D9836">
        <v>50.055569465790903</v>
      </c>
    </row>
    <row r="9837" spans="1:4" x14ac:dyDescent="0.25">
      <c r="A9837" t="s">
        <v>399</v>
      </c>
      <c r="B9837" t="s">
        <v>400</v>
      </c>
      <c r="C9837">
        <v>1982</v>
      </c>
      <c r="D9837">
        <v>50.023971423821102</v>
      </c>
    </row>
    <row r="9838" spans="1:4" x14ac:dyDescent="0.25">
      <c r="A9838" t="s">
        <v>399</v>
      </c>
      <c r="B9838" t="s">
        <v>400</v>
      </c>
      <c r="C9838">
        <v>1981</v>
      </c>
      <c r="D9838">
        <v>49.980859750982802</v>
      </c>
    </row>
    <row r="9839" spans="1:4" x14ac:dyDescent="0.25">
      <c r="A9839" t="s">
        <v>399</v>
      </c>
      <c r="B9839" t="s">
        <v>400</v>
      </c>
      <c r="C9839">
        <v>1980</v>
      </c>
      <c r="D9839">
        <v>49.921929027335402</v>
      </c>
    </row>
    <row r="9840" spans="1:4" x14ac:dyDescent="0.25">
      <c r="A9840" t="s">
        <v>399</v>
      </c>
      <c r="B9840" t="s">
        <v>400</v>
      </c>
      <c r="C9840">
        <v>1979</v>
      </c>
      <c r="D9840">
        <v>49.842809181425999</v>
      </c>
    </row>
    <row r="9841" spans="1:4" x14ac:dyDescent="0.25">
      <c r="A9841" t="s">
        <v>399</v>
      </c>
      <c r="B9841" t="s">
        <v>400</v>
      </c>
      <c r="C9841">
        <v>1978</v>
      </c>
      <c r="D9841">
        <v>49.7465802177733</v>
      </c>
    </row>
    <row r="9842" spans="1:4" x14ac:dyDescent="0.25">
      <c r="A9842" t="s">
        <v>399</v>
      </c>
      <c r="B9842" t="s">
        <v>400</v>
      </c>
      <c r="C9842">
        <v>1977</v>
      </c>
      <c r="D9842">
        <v>49.6460001554169</v>
      </c>
    </row>
    <row r="9843" spans="1:4" x14ac:dyDescent="0.25">
      <c r="A9843" t="s">
        <v>399</v>
      </c>
      <c r="B9843" t="s">
        <v>400</v>
      </c>
      <c r="C9843">
        <v>1976</v>
      </c>
      <c r="D9843">
        <v>49.560072251770698</v>
      </c>
    </row>
    <row r="9844" spans="1:4" x14ac:dyDescent="0.25">
      <c r="A9844" t="s">
        <v>399</v>
      </c>
      <c r="B9844" t="s">
        <v>400</v>
      </c>
      <c r="C9844">
        <v>1975</v>
      </c>
      <c r="D9844">
        <v>49.503590558578701</v>
      </c>
    </row>
    <row r="9845" spans="1:4" x14ac:dyDescent="0.25">
      <c r="A9845" t="s">
        <v>399</v>
      </c>
      <c r="B9845" t="s">
        <v>400</v>
      </c>
      <c r="C9845">
        <v>1974</v>
      </c>
      <c r="D9845">
        <v>49.484124976939398</v>
      </c>
    </row>
    <row r="9846" spans="1:4" x14ac:dyDescent="0.25">
      <c r="A9846" t="s">
        <v>399</v>
      </c>
      <c r="B9846" t="s">
        <v>400</v>
      </c>
      <c r="C9846">
        <v>1973</v>
      </c>
      <c r="D9846">
        <v>49.499597546318903</v>
      </c>
    </row>
    <row r="9847" spans="1:4" x14ac:dyDescent="0.25">
      <c r="A9847" t="s">
        <v>399</v>
      </c>
      <c r="B9847" t="s">
        <v>400</v>
      </c>
      <c r="C9847">
        <v>1972</v>
      </c>
      <c r="D9847">
        <v>49.543312416310698</v>
      </c>
    </row>
    <row r="9848" spans="1:4" x14ac:dyDescent="0.25">
      <c r="A9848" t="s">
        <v>399</v>
      </c>
      <c r="B9848" t="s">
        <v>400</v>
      </c>
      <c r="C9848">
        <v>1971</v>
      </c>
      <c r="D9848">
        <v>49.602265057437101</v>
      </c>
    </row>
    <row r="9849" spans="1:4" x14ac:dyDescent="0.25">
      <c r="A9849" t="s">
        <v>399</v>
      </c>
      <c r="B9849" t="s">
        <v>400</v>
      </c>
      <c r="C9849">
        <v>1970</v>
      </c>
      <c r="D9849">
        <v>49.665343213473299</v>
      </c>
    </row>
    <row r="9850" spans="1:4" x14ac:dyDescent="0.25">
      <c r="A9850" t="s">
        <v>399</v>
      </c>
      <c r="B9850" t="s">
        <v>400</v>
      </c>
      <c r="C9850">
        <v>1969</v>
      </c>
      <c r="D9850">
        <v>49.729893987512199</v>
      </c>
    </row>
    <row r="9851" spans="1:4" x14ac:dyDescent="0.25">
      <c r="A9851" t="s">
        <v>399</v>
      </c>
      <c r="B9851" t="s">
        <v>400</v>
      </c>
      <c r="C9851">
        <v>1968</v>
      </c>
      <c r="D9851">
        <v>49.798094080562102</v>
      </c>
    </row>
    <row r="9852" spans="1:4" x14ac:dyDescent="0.25">
      <c r="A9852" t="s">
        <v>399</v>
      </c>
      <c r="B9852" t="s">
        <v>400</v>
      </c>
      <c r="C9852">
        <v>1967</v>
      </c>
      <c r="D9852">
        <v>49.867906118464298</v>
      </c>
    </row>
    <row r="9853" spans="1:4" x14ac:dyDescent="0.25">
      <c r="A9853" t="s">
        <v>399</v>
      </c>
      <c r="B9853" t="s">
        <v>400</v>
      </c>
      <c r="C9853">
        <v>1966</v>
      </c>
      <c r="D9853">
        <v>49.938070484046399</v>
      </c>
    </row>
    <row r="9854" spans="1:4" x14ac:dyDescent="0.25">
      <c r="A9854" t="s">
        <v>399</v>
      </c>
      <c r="B9854" t="s">
        <v>400</v>
      </c>
      <c r="C9854">
        <v>1965</v>
      </c>
      <c r="D9854">
        <v>50.007563077712298</v>
      </c>
    </row>
    <row r="9855" spans="1:4" x14ac:dyDescent="0.25">
      <c r="A9855" t="s">
        <v>399</v>
      </c>
      <c r="B9855" t="s">
        <v>400</v>
      </c>
      <c r="C9855">
        <v>1964</v>
      </c>
      <c r="D9855">
        <v>50.073972523202897</v>
      </c>
    </row>
    <row r="9856" spans="1:4" x14ac:dyDescent="0.25">
      <c r="A9856" t="s">
        <v>399</v>
      </c>
      <c r="B9856" t="s">
        <v>400</v>
      </c>
      <c r="C9856">
        <v>1963</v>
      </c>
      <c r="D9856">
        <v>50.1359255603234</v>
      </c>
    </row>
    <row r="9857" spans="1:4" x14ac:dyDescent="0.25">
      <c r="A9857" t="s">
        <v>399</v>
      </c>
      <c r="B9857" t="s">
        <v>400</v>
      </c>
      <c r="C9857">
        <v>1962</v>
      </c>
      <c r="D9857">
        <v>50.195461177247999</v>
      </c>
    </row>
    <row r="9858" spans="1:4" x14ac:dyDescent="0.25">
      <c r="A9858" t="s">
        <v>399</v>
      </c>
      <c r="B9858" t="s">
        <v>400</v>
      </c>
      <c r="C9858">
        <v>1961</v>
      </c>
      <c r="D9858">
        <v>50.2563421014111</v>
      </c>
    </row>
    <row r="9859" spans="1:4" x14ac:dyDescent="0.25">
      <c r="A9859" t="s">
        <v>399</v>
      </c>
      <c r="B9859" t="s">
        <v>400</v>
      </c>
      <c r="C9859">
        <v>1960</v>
      </c>
      <c r="D9859">
        <v>50.321756316167097</v>
      </c>
    </row>
    <row r="9860" spans="1:4" x14ac:dyDescent="0.25">
      <c r="A9860" t="s">
        <v>413</v>
      </c>
      <c r="B9860" t="s">
        <v>414</v>
      </c>
      <c r="C9860">
        <v>2015</v>
      </c>
      <c r="D9860">
        <v>51.195806111755999</v>
      </c>
    </row>
    <row r="9861" spans="1:4" x14ac:dyDescent="0.25">
      <c r="A9861" t="s">
        <v>413</v>
      </c>
      <c r="B9861" t="s">
        <v>414</v>
      </c>
      <c r="C9861">
        <v>2014</v>
      </c>
      <c r="D9861">
        <v>51.182027288322097</v>
      </c>
    </row>
    <row r="9862" spans="1:4" x14ac:dyDescent="0.25">
      <c r="A9862" t="s">
        <v>413</v>
      </c>
      <c r="B9862" t="s">
        <v>414</v>
      </c>
      <c r="C9862">
        <v>2013</v>
      </c>
      <c r="D9862">
        <v>51.164970929012902</v>
      </c>
    </row>
    <row r="9863" spans="1:4" x14ac:dyDescent="0.25">
      <c r="A9863" t="s">
        <v>413</v>
      </c>
      <c r="B9863" t="s">
        <v>414</v>
      </c>
      <c r="C9863">
        <v>2012</v>
      </c>
      <c r="D9863">
        <v>51.14743228503</v>
      </c>
    </row>
    <row r="9864" spans="1:4" x14ac:dyDescent="0.25">
      <c r="A9864" t="s">
        <v>413</v>
      </c>
      <c r="B9864" t="s">
        <v>414</v>
      </c>
      <c r="C9864">
        <v>2011</v>
      </c>
      <c r="D9864">
        <v>51.133143267292603</v>
      </c>
    </row>
    <row r="9865" spans="1:4" x14ac:dyDescent="0.25">
      <c r="A9865" t="s">
        <v>413</v>
      </c>
      <c r="B9865" t="s">
        <v>414</v>
      </c>
      <c r="C9865">
        <v>2010</v>
      </c>
      <c r="D9865">
        <v>51.124378880513497</v>
      </c>
    </row>
    <row r="9866" spans="1:4" x14ac:dyDescent="0.25">
      <c r="A9866" t="s">
        <v>413</v>
      </c>
      <c r="B9866" t="s">
        <v>414</v>
      </c>
      <c r="C9866">
        <v>2009</v>
      </c>
      <c r="D9866">
        <v>51.122529841744601</v>
      </c>
    </row>
    <row r="9867" spans="1:4" x14ac:dyDescent="0.25">
      <c r="A9867" t="s">
        <v>413</v>
      </c>
      <c r="B9867" t="s">
        <v>414</v>
      </c>
      <c r="C9867">
        <v>2008</v>
      </c>
      <c r="D9867">
        <v>51.125825851703802</v>
      </c>
    </row>
    <row r="9868" spans="1:4" x14ac:dyDescent="0.25">
      <c r="A9868" t="s">
        <v>413</v>
      </c>
      <c r="B9868" t="s">
        <v>414</v>
      </c>
      <c r="C9868">
        <v>2007</v>
      </c>
      <c r="D9868">
        <v>51.129545593691702</v>
      </c>
    </row>
    <row r="9869" spans="1:4" x14ac:dyDescent="0.25">
      <c r="A9869" t="s">
        <v>413</v>
      </c>
      <c r="B9869" t="s">
        <v>414</v>
      </c>
      <c r="C9869">
        <v>2006</v>
      </c>
      <c r="D9869">
        <v>51.127162263128703</v>
      </c>
    </row>
    <row r="9870" spans="1:4" x14ac:dyDescent="0.25">
      <c r="A9870" t="s">
        <v>413</v>
      </c>
      <c r="B9870" t="s">
        <v>414</v>
      </c>
      <c r="C9870">
        <v>2005</v>
      </c>
      <c r="D9870">
        <v>51.1141614194892</v>
      </c>
    </row>
    <row r="9871" spans="1:4" x14ac:dyDescent="0.25">
      <c r="A9871" t="s">
        <v>413</v>
      </c>
      <c r="B9871" t="s">
        <v>414</v>
      </c>
      <c r="C9871">
        <v>2004</v>
      </c>
      <c r="D9871">
        <v>51.0894253561599</v>
      </c>
    </row>
    <row r="9872" spans="1:4" x14ac:dyDescent="0.25">
      <c r="A9872" t="s">
        <v>413</v>
      </c>
      <c r="B9872" t="s">
        <v>414</v>
      </c>
      <c r="C9872">
        <v>2003</v>
      </c>
      <c r="D9872">
        <v>51.054906585792999</v>
      </c>
    </row>
    <row r="9873" spans="1:4" x14ac:dyDescent="0.25">
      <c r="A9873" t="s">
        <v>413</v>
      </c>
      <c r="B9873" t="s">
        <v>414</v>
      </c>
      <c r="C9873">
        <v>2002</v>
      </c>
      <c r="D9873">
        <v>51.013137918640403</v>
      </c>
    </row>
    <row r="9874" spans="1:4" x14ac:dyDescent="0.25">
      <c r="A9874" t="s">
        <v>413</v>
      </c>
      <c r="B9874" t="s">
        <v>414</v>
      </c>
      <c r="C9874">
        <v>2001</v>
      </c>
      <c r="D9874">
        <v>50.967989143314</v>
      </c>
    </row>
    <row r="9875" spans="1:4" x14ac:dyDescent="0.25">
      <c r="A9875" t="s">
        <v>413</v>
      </c>
      <c r="B9875" t="s">
        <v>414</v>
      </c>
      <c r="C9875">
        <v>2000</v>
      </c>
      <c r="D9875">
        <v>50.9226585296935</v>
      </c>
    </row>
    <row r="9876" spans="1:4" x14ac:dyDescent="0.25">
      <c r="A9876" t="s">
        <v>413</v>
      </c>
      <c r="B9876" t="s">
        <v>414</v>
      </c>
      <c r="C9876">
        <v>1999</v>
      </c>
      <c r="D9876">
        <v>50.877668290581703</v>
      </c>
    </row>
    <row r="9877" spans="1:4" x14ac:dyDescent="0.25">
      <c r="A9877" t="s">
        <v>413</v>
      </c>
      <c r="B9877" t="s">
        <v>414</v>
      </c>
      <c r="C9877">
        <v>1998</v>
      </c>
      <c r="D9877">
        <v>50.833225780297298</v>
      </c>
    </row>
    <row r="9878" spans="1:4" x14ac:dyDescent="0.25">
      <c r="A9878" t="s">
        <v>413</v>
      </c>
      <c r="B9878" t="s">
        <v>414</v>
      </c>
      <c r="C9878">
        <v>1997</v>
      </c>
      <c r="D9878">
        <v>50.791508303624902</v>
      </c>
    </row>
    <row r="9879" spans="1:4" x14ac:dyDescent="0.25">
      <c r="A9879" t="s">
        <v>413</v>
      </c>
      <c r="B9879" t="s">
        <v>414</v>
      </c>
      <c r="C9879">
        <v>1996</v>
      </c>
      <c r="D9879">
        <v>50.754611418359701</v>
      </c>
    </row>
    <row r="9880" spans="1:4" x14ac:dyDescent="0.25">
      <c r="A9880" t="s">
        <v>413</v>
      </c>
      <c r="B9880" t="s">
        <v>414</v>
      </c>
      <c r="C9880">
        <v>1995</v>
      </c>
      <c r="D9880">
        <v>50.723603232894398</v>
      </c>
    </row>
    <row r="9881" spans="1:4" x14ac:dyDescent="0.25">
      <c r="A9881" t="s">
        <v>413</v>
      </c>
      <c r="B9881" t="s">
        <v>414</v>
      </c>
      <c r="C9881">
        <v>1994</v>
      </c>
      <c r="D9881">
        <v>50.699098043640703</v>
      </c>
    </row>
    <row r="9882" spans="1:4" x14ac:dyDescent="0.25">
      <c r="A9882" t="s">
        <v>413</v>
      </c>
      <c r="B9882" t="s">
        <v>414</v>
      </c>
      <c r="C9882">
        <v>1993</v>
      </c>
      <c r="D9882">
        <v>50.680446033094199</v>
      </c>
    </row>
    <row r="9883" spans="1:4" x14ac:dyDescent="0.25">
      <c r="A9883" t="s">
        <v>413</v>
      </c>
      <c r="B9883" t="s">
        <v>414</v>
      </c>
      <c r="C9883">
        <v>1992</v>
      </c>
      <c r="D9883">
        <v>50.665776353973698</v>
      </c>
    </row>
    <row r="9884" spans="1:4" x14ac:dyDescent="0.25">
      <c r="A9884" t="s">
        <v>413</v>
      </c>
      <c r="B9884" t="s">
        <v>414</v>
      </c>
      <c r="C9884">
        <v>1991</v>
      </c>
      <c r="D9884">
        <v>50.652457026365397</v>
      </c>
    </row>
    <row r="9885" spans="1:4" x14ac:dyDescent="0.25">
      <c r="A9885" t="s">
        <v>413</v>
      </c>
      <c r="B9885" t="s">
        <v>414</v>
      </c>
      <c r="C9885">
        <v>1990</v>
      </c>
      <c r="D9885">
        <v>50.638664715208598</v>
      </c>
    </row>
    <row r="9886" spans="1:4" x14ac:dyDescent="0.25">
      <c r="A9886" t="s">
        <v>437</v>
      </c>
      <c r="B9886" t="s">
        <v>438</v>
      </c>
      <c r="C9886">
        <v>2015</v>
      </c>
      <c r="D9886">
        <v>49.3464357164329</v>
      </c>
    </row>
    <row r="9887" spans="1:4" x14ac:dyDescent="0.25">
      <c r="A9887" t="s">
        <v>437</v>
      </c>
      <c r="B9887" t="s">
        <v>438</v>
      </c>
      <c r="C9887">
        <v>2014</v>
      </c>
      <c r="D9887">
        <v>49.235407017983</v>
      </c>
    </row>
    <row r="9888" spans="1:4" x14ac:dyDescent="0.25">
      <c r="A9888" t="s">
        <v>437</v>
      </c>
      <c r="B9888" t="s">
        <v>438</v>
      </c>
      <c r="C9888">
        <v>2013</v>
      </c>
      <c r="D9888">
        <v>49.112009662343098</v>
      </c>
    </row>
    <row r="9889" spans="1:4" x14ac:dyDescent="0.25">
      <c r="A9889" t="s">
        <v>437</v>
      </c>
      <c r="B9889" t="s">
        <v>438</v>
      </c>
      <c r="C9889">
        <v>2012</v>
      </c>
      <c r="D9889">
        <v>49.0044856332783</v>
      </c>
    </row>
    <row r="9890" spans="1:4" x14ac:dyDescent="0.25">
      <c r="A9890" t="s">
        <v>437</v>
      </c>
      <c r="B9890" t="s">
        <v>438</v>
      </c>
      <c r="C9890">
        <v>2011</v>
      </c>
      <c r="D9890">
        <v>48.953203283232099</v>
      </c>
    </row>
    <row r="9891" spans="1:4" x14ac:dyDescent="0.25">
      <c r="A9891" t="s">
        <v>437</v>
      </c>
      <c r="B9891" t="s">
        <v>438</v>
      </c>
      <c r="C9891">
        <v>2010</v>
      </c>
      <c r="D9891">
        <v>48.9852923797553</v>
      </c>
    </row>
    <row r="9892" spans="1:4" x14ac:dyDescent="0.25">
      <c r="A9892" t="s">
        <v>437</v>
      </c>
      <c r="B9892" t="s">
        <v>438</v>
      </c>
      <c r="C9892">
        <v>2009</v>
      </c>
      <c r="D9892">
        <v>49.116500649631902</v>
      </c>
    </row>
    <row r="9893" spans="1:4" x14ac:dyDescent="0.25">
      <c r="A9893" t="s">
        <v>437</v>
      </c>
      <c r="B9893" t="s">
        <v>438</v>
      </c>
      <c r="C9893">
        <v>2008</v>
      </c>
      <c r="D9893">
        <v>49.332125630224603</v>
      </c>
    </row>
    <row r="9894" spans="1:4" x14ac:dyDescent="0.25">
      <c r="A9894" t="s">
        <v>437</v>
      </c>
      <c r="B9894" t="s">
        <v>438</v>
      </c>
      <c r="C9894">
        <v>2007</v>
      </c>
      <c r="D9894">
        <v>49.593245340760198</v>
      </c>
    </row>
    <row r="9895" spans="1:4" x14ac:dyDescent="0.25">
      <c r="A9895" t="s">
        <v>437</v>
      </c>
      <c r="B9895" t="s">
        <v>438</v>
      </c>
      <c r="C9895">
        <v>2006</v>
      </c>
      <c r="D9895">
        <v>49.842039690308802</v>
      </c>
    </row>
    <row r="9896" spans="1:4" x14ac:dyDescent="0.25">
      <c r="A9896" t="s">
        <v>437</v>
      </c>
      <c r="B9896" t="s">
        <v>438</v>
      </c>
      <c r="C9896">
        <v>2005</v>
      </c>
      <c r="D9896">
        <v>50.034367358896603</v>
      </c>
    </row>
    <row r="9897" spans="1:4" x14ac:dyDescent="0.25">
      <c r="A9897" t="s">
        <v>437</v>
      </c>
      <c r="B9897" t="s">
        <v>438</v>
      </c>
      <c r="C9897">
        <v>2004</v>
      </c>
      <c r="D9897">
        <v>50.156829525161399</v>
      </c>
    </row>
    <row r="9898" spans="1:4" x14ac:dyDescent="0.25">
      <c r="A9898" t="s">
        <v>437</v>
      </c>
      <c r="B9898" t="s">
        <v>438</v>
      </c>
      <c r="C9898">
        <v>2003</v>
      </c>
      <c r="D9898">
        <v>50.219786626246197</v>
      </c>
    </row>
    <row r="9899" spans="1:4" x14ac:dyDescent="0.25">
      <c r="A9899" t="s">
        <v>437</v>
      </c>
      <c r="B9899" t="s">
        <v>438</v>
      </c>
      <c r="C9899">
        <v>2002</v>
      </c>
      <c r="D9899">
        <v>50.231877853881301</v>
      </c>
    </row>
    <row r="9900" spans="1:4" x14ac:dyDescent="0.25">
      <c r="A9900" t="s">
        <v>437</v>
      </c>
      <c r="B9900" t="s">
        <v>438</v>
      </c>
      <c r="C9900">
        <v>2001</v>
      </c>
      <c r="D9900">
        <v>50.215101976514497</v>
      </c>
    </row>
    <row r="9901" spans="1:4" x14ac:dyDescent="0.25">
      <c r="A9901" t="s">
        <v>437</v>
      </c>
      <c r="B9901" t="s">
        <v>438</v>
      </c>
      <c r="C9901">
        <v>2000</v>
      </c>
      <c r="D9901">
        <v>50.186065997979199</v>
      </c>
    </row>
    <row r="9902" spans="1:4" x14ac:dyDescent="0.25">
      <c r="A9902" t="s">
        <v>437</v>
      </c>
      <c r="B9902" t="s">
        <v>438</v>
      </c>
      <c r="C9902">
        <v>1999</v>
      </c>
      <c r="D9902">
        <v>50.1436315040092</v>
      </c>
    </row>
    <row r="9903" spans="1:4" x14ac:dyDescent="0.25">
      <c r="A9903" t="s">
        <v>437</v>
      </c>
      <c r="B9903" t="s">
        <v>438</v>
      </c>
      <c r="C9903">
        <v>1998</v>
      </c>
      <c r="D9903">
        <v>50.082688447603303</v>
      </c>
    </row>
    <row r="9904" spans="1:4" x14ac:dyDescent="0.25">
      <c r="A9904" t="s">
        <v>437</v>
      </c>
      <c r="B9904" t="s">
        <v>438</v>
      </c>
      <c r="C9904">
        <v>1997</v>
      </c>
      <c r="D9904">
        <v>50.019114611208799</v>
      </c>
    </row>
    <row r="9905" spans="1:4" x14ac:dyDescent="0.25">
      <c r="A9905" t="s">
        <v>437</v>
      </c>
      <c r="B9905" t="s">
        <v>438</v>
      </c>
      <c r="C9905">
        <v>1996</v>
      </c>
      <c r="D9905">
        <v>49.970390586781299</v>
      </c>
    </row>
    <row r="9906" spans="1:4" x14ac:dyDescent="0.25">
      <c r="A9906" t="s">
        <v>437</v>
      </c>
      <c r="B9906" t="s">
        <v>438</v>
      </c>
      <c r="C9906">
        <v>1995</v>
      </c>
      <c r="D9906">
        <v>49.949806396099198</v>
      </c>
    </row>
    <row r="9907" spans="1:4" x14ac:dyDescent="0.25">
      <c r="A9907" t="s">
        <v>437</v>
      </c>
      <c r="B9907" t="s">
        <v>438</v>
      </c>
      <c r="C9907">
        <v>1994</v>
      </c>
      <c r="D9907">
        <v>49.968871286079498</v>
      </c>
    </row>
    <row r="9908" spans="1:4" x14ac:dyDescent="0.25">
      <c r="A9908" t="s">
        <v>437</v>
      </c>
      <c r="B9908" t="s">
        <v>438</v>
      </c>
      <c r="C9908">
        <v>1993</v>
      </c>
      <c r="D9908">
        <v>50.023613228805402</v>
      </c>
    </row>
    <row r="9909" spans="1:4" x14ac:dyDescent="0.25">
      <c r="A9909" t="s">
        <v>437</v>
      </c>
      <c r="B9909" t="s">
        <v>438</v>
      </c>
      <c r="C9909">
        <v>1992</v>
      </c>
      <c r="D9909">
        <v>50.090776552141499</v>
      </c>
    </row>
    <row r="9910" spans="1:4" x14ac:dyDescent="0.25">
      <c r="A9910" t="s">
        <v>437</v>
      </c>
      <c r="B9910" t="s">
        <v>438</v>
      </c>
      <c r="C9910">
        <v>1991</v>
      </c>
      <c r="D9910">
        <v>50.134273246055699</v>
      </c>
    </row>
    <row r="9911" spans="1:4" x14ac:dyDescent="0.25">
      <c r="A9911" t="s">
        <v>437</v>
      </c>
      <c r="B9911" t="s">
        <v>438</v>
      </c>
      <c r="C9911">
        <v>1990</v>
      </c>
      <c r="D9911">
        <v>50.1253061860195</v>
      </c>
    </row>
    <row r="9912" spans="1:4" x14ac:dyDescent="0.25">
      <c r="A9912" t="s">
        <v>437</v>
      </c>
      <c r="B9912" t="s">
        <v>438</v>
      </c>
      <c r="C9912">
        <v>1989</v>
      </c>
      <c r="D9912">
        <v>50.051318602993597</v>
      </c>
    </row>
    <row r="9913" spans="1:4" x14ac:dyDescent="0.25">
      <c r="A9913" t="s">
        <v>437</v>
      </c>
      <c r="B9913" t="s">
        <v>438</v>
      </c>
      <c r="C9913">
        <v>1988</v>
      </c>
      <c r="D9913">
        <v>49.925703671953102</v>
      </c>
    </row>
    <row r="9914" spans="1:4" x14ac:dyDescent="0.25">
      <c r="A9914" t="s">
        <v>437</v>
      </c>
      <c r="B9914" t="s">
        <v>438</v>
      </c>
      <c r="C9914">
        <v>1987</v>
      </c>
      <c r="D9914">
        <v>49.774317954577903</v>
      </c>
    </row>
    <row r="9915" spans="1:4" x14ac:dyDescent="0.25">
      <c r="A9915" t="s">
        <v>437</v>
      </c>
      <c r="B9915" t="s">
        <v>438</v>
      </c>
      <c r="C9915">
        <v>1986</v>
      </c>
      <c r="D9915">
        <v>49.636485695105101</v>
      </c>
    </row>
    <row r="9916" spans="1:4" x14ac:dyDescent="0.25">
      <c r="A9916" t="s">
        <v>437</v>
      </c>
      <c r="B9916" t="s">
        <v>438</v>
      </c>
      <c r="C9916">
        <v>1985</v>
      </c>
      <c r="D9916">
        <v>49.539668675992601</v>
      </c>
    </row>
    <row r="9917" spans="1:4" x14ac:dyDescent="0.25">
      <c r="A9917" t="s">
        <v>437</v>
      </c>
      <c r="B9917" t="s">
        <v>438</v>
      </c>
      <c r="C9917">
        <v>1984</v>
      </c>
      <c r="D9917">
        <v>49.492535594489198</v>
      </c>
    </row>
    <row r="9918" spans="1:4" x14ac:dyDescent="0.25">
      <c r="A9918" t="s">
        <v>437</v>
      </c>
      <c r="B9918" t="s">
        <v>438</v>
      </c>
      <c r="C9918">
        <v>1983</v>
      </c>
      <c r="D9918">
        <v>49.486256639479898</v>
      </c>
    </row>
    <row r="9919" spans="1:4" x14ac:dyDescent="0.25">
      <c r="A9919" t="s">
        <v>437</v>
      </c>
      <c r="B9919" t="s">
        <v>438</v>
      </c>
      <c r="C9919">
        <v>1982</v>
      </c>
      <c r="D9919">
        <v>49.505691152311698</v>
      </c>
    </row>
    <row r="9920" spans="1:4" x14ac:dyDescent="0.25">
      <c r="A9920" t="s">
        <v>437</v>
      </c>
      <c r="B9920" t="s">
        <v>438</v>
      </c>
      <c r="C9920">
        <v>1981</v>
      </c>
      <c r="D9920">
        <v>49.524502956997203</v>
      </c>
    </row>
    <row r="9921" spans="1:4" x14ac:dyDescent="0.25">
      <c r="A9921" t="s">
        <v>437</v>
      </c>
      <c r="B9921" t="s">
        <v>438</v>
      </c>
      <c r="C9921">
        <v>1980</v>
      </c>
      <c r="D9921">
        <v>49.524829542026197</v>
      </c>
    </row>
    <row r="9922" spans="1:4" x14ac:dyDescent="0.25">
      <c r="A9922" t="s">
        <v>437</v>
      </c>
      <c r="B9922" t="s">
        <v>438</v>
      </c>
      <c r="C9922">
        <v>1979</v>
      </c>
      <c r="D9922">
        <v>49.4988718861756</v>
      </c>
    </row>
    <row r="9923" spans="1:4" x14ac:dyDescent="0.25">
      <c r="A9923" t="s">
        <v>437</v>
      </c>
      <c r="B9923" t="s">
        <v>438</v>
      </c>
      <c r="C9923">
        <v>1978</v>
      </c>
      <c r="D9923">
        <v>49.453663118346903</v>
      </c>
    </row>
    <row r="9924" spans="1:4" x14ac:dyDescent="0.25">
      <c r="A9924" t="s">
        <v>437</v>
      </c>
      <c r="B9924" t="s">
        <v>438</v>
      </c>
      <c r="C9924">
        <v>1977</v>
      </c>
      <c r="D9924">
        <v>49.404800000000002</v>
      </c>
    </row>
    <row r="9925" spans="1:4" x14ac:dyDescent="0.25">
      <c r="A9925" t="s">
        <v>437</v>
      </c>
      <c r="B9925" t="s">
        <v>438</v>
      </c>
      <c r="C9925">
        <v>1976</v>
      </c>
      <c r="D9925">
        <v>49.372727570506697</v>
      </c>
    </row>
    <row r="9926" spans="1:4" x14ac:dyDescent="0.25">
      <c r="A9926" t="s">
        <v>437</v>
      </c>
      <c r="B9926" t="s">
        <v>438</v>
      </c>
      <c r="C9926">
        <v>1975</v>
      </c>
      <c r="D9926">
        <v>49.378240950511</v>
      </c>
    </row>
    <row r="9927" spans="1:4" x14ac:dyDescent="0.25">
      <c r="A9927" t="s">
        <v>437</v>
      </c>
      <c r="B9927" t="s">
        <v>438</v>
      </c>
      <c r="C9927">
        <v>1974</v>
      </c>
      <c r="D9927">
        <v>49.4268699872638</v>
      </c>
    </row>
    <row r="9928" spans="1:4" x14ac:dyDescent="0.25">
      <c r="A9928" t="s">
        <v>437</v>
      </c>
      <c r="B9928" t="s">
        <v>438</v>
      </c>
      <c r="C9928">
        <v>1973</v>
      </c>
      <c r="D9928">
        <v>49.515060507022397</v>
      </c>
    </row>
    <row r="9929" spans="1:4" x14ac:dyDescent="0.25">
      <c r="A9929" t="s">
        <v>437</v>
      </c>
      <c r="B9929" t="s">
        <v>438</v>
      </c>
      <c r="C9929">
        <v>1972</v>
      </c>
      <c r="D9929">
        <v>49.633580031925703</v>
      </c>
    </row>
    <row r="9930" spans="1:4" x14ac:dyDescent="0.25">
      <c r="A9930" t="s">
        <v>437</v>
      </c>
      <c r="B9930" t="s">
        <v>438</v>
      </c>
      <c r="C9930">
        <v>1971</v>
      </c>
      <c r="D9930">
        <v>49.769113320671799</v>
      </c>
    </row>
    <row r="9931" spans="1:4" x14ac:dyDescent="0.25">
      <c r="A9931" t="s">
        <v>437</v>
      </c>
      <c r="B9931" t="s">
        <v>438</v>
      </c>
      <c r="C9931">
        <v>1970</v>
      </c>
      <c r="D9931">
        <v>49.904514551982302</v>
      </c>
    </row>
    <row r="9932" spans="1:4" x14ac:dyDescent="0.25">
      <c r="A9932" t="s">
        <v>437</v>
      </c>
      <c r="B9932" t="s">
        <v>438</v>
      </c>
      <c r="C9932">
        <v>1969</v>
      </c>
      <c r="D9932">
        <v>50.039120569595497</v>
      </c>
    </row>
    <row r="9933" spans="1:4" x14ac:dyDescent="0.25">
      <c r="A9933" t="s">
        <v>437</v>
      </c>
      <c r="B9933" t="s">
        <v>438</v>
      </c>
      <c r="C9933">
        <v>1968</v>
      </c>
      <c r="D9933">
        <v>50.173051915574703</v>
      </c>
    </row>
    <row r="9934" spans="1:4" x14ac:dyDescent="0.25">
      <c r="A9934" t="s">
        <v>437</v>
      </c>
      <c r="B9934" t="s">
        <v>438</v>
      </c>
      <c r="C9934">
        <v>1967</v>
      </c>
      <c r="D9934">
        <v>50.3036126842633</v>
      </c>
    </row>
    <row r="9935" spans="1:4" x14ac:dyDescent="0.25">
      <c r="A9935" t="s">
        <v>437</v>
      </c>
      <c r="B9935" t="s">
        <v>438</v>
      </c>
      <c r="C9935">
        <v>1966</v>
      </c>
      <c r="D9935">
        <v>50.427368289063999</v>
      </c>
    </row>
    <row r="9936" spans="1:4" x14ac:dyDescent="0.25">
      <c r="A9936" t="s">
        <v>437</v>
      </c>
      <c r="B9936" t="s">
        <v>438</v>
      </c>
      <c r="C9936">
        <v>1965</v>
      </c>
      <c r="D9936">
        <v>50.545221295702397</v>
      </c>
    </row>
    <row r="9937" spans="1:4" x14ac:dyDescent="0.25">
      <c r="A9937" t="s">
        <v>437</v>
      </c>
      <c r="B9937" t="s">
        <v>438</v>
      </c>
      <c r="C9937">
        <v>1964</v>
      </c>
      <c r="D9937">
        <v>50.651683424240403</v>
      </c>
    </row>
    <row r="9938" spans="1:4" x14ac:dyDescent="0.25">
      <c r="A9938" t="s">
        <v>437</v>
      </c>
      <c r="B9938" t="s">
        <v>438</v>
      </c>
      <c r="C9938">
        <v>1963</v>
      </c>
      <c r="D9938">
        <v>50.749185667752499</v>
      </c>
    </row>
    <row r="9939" spans="1:4" x14ac:dyDescent="0.25">
      <c r="A9939" t="s">
        <v>437</v>
      </c>
      <c r="B9939" t="s">
        <v>438</v>
      </c>
      <c r="C9939">
        <v>1962</v>
      </c>
      <c r="D9939">
        <v>50.839687622382499</v>
      </c>
    </row>
    <row r="9940" spans="1:4" x14ac:dyDescent="0.25">
      <c r="A9940" t="s">
        <v>437</v>
      </c>
      <c r="B9940" t="s">
        <v>438</v>
      </c>
      <c r="C9940">
        <v>1961</v>
      </c>
      <c r="D9940">
        <v>50.936276590726898</v>
      </c>
    </row>
    <row r="9941" spans="1:4" x14ac:dyDescent="0.25">
      <c r="A9941" t="s">
        <v>437</v>
      </c>
      <c r="B9941" t="s">
        <v>438</v>
      </c>
      <c r="C9941">
        <v>1960</v>
      </c>
      <c r="D9941">
        <v>51.042418989840598</v>
      </c>
    </row>
    <row r="9942" spans="1:4" x14ac:dyDescent="0.25">
      <c r="A9942" t="s">
        <v>405</v>
      </c>
      <c r="B9942" t="s">
        <v>406</v>
      </c>
      <c r="C9942">
        <v>2015</v>
      </c>
      <c r="D9942">
        <v>50.516845637750301</v>
      </c>
    </row>
    <row r="9943" spans="1:4" x14ac:dyDescent="0.25">
      <c r="A9943" t="s">
        <v>405</v>
      </c>
      <c r="B9943" t="s">
        <v>406</v>
      </c>
      <c r="C9943">
        <v>2014</v>
      </c>
      <c r="D9943">
        <v>50.536676722675402</v>
      </c>
    </row>
    <row r="9944" spans="1:4" x14ac:dyDescent="0.25">
      <c r="A9944" t="s">
        <v>405</v>
      </c>
      <c r="B9944" t="s">
        <v>406</v>
      </c>
      <c r="C9944">
        <v>2013</v>
      </c>
      <c r="D9944">
        <v>50.557716238548203</v>
      </c>
    </row>
    <row r="9945" spans="1:4" x14ac:dyDescent="0.25">
      <c r="A9945" t="s">
        <v>405</v>
      </c>
      <c r="B9945" t="s">
        <v>406</v>
      </c>
      <c r="C9945">
        <v>2012</v>
      </c>
      <c r="D9945">
        <v>50.579258490222898</v>
      </c>
    </row>
    <row r="9946" spans="1:4" x14ac:dyDescent="0.25">
      <c r="A9946" t="s">
        <v>405</v>
      </c>
      <c r="B9946" t="s">
        <v>406</v>
      </c>
      <c r="C9946">
        <v>2011</v>
      </c>
      <c r="D9946">
        <v>50.600280119440001</v>
      </c>
    </row>
    <row r="9947" spans="1:4" x14ac:dyDescent="0.25">
      <c r="A9947" t="s">
        <v>405</v>
      </c>
      <c r="B9947" t="s">
        <v>406</v>
      </c>
      <c r="C9947">
        <v>2010</v>
      </c>
      <c r="D9947">
        <v>50.6198685504013</v>
      </c>
    </row>
    <row r="9948" spans="1:4" x14ac:dyDescent="0.25">
      <c r="A9948" t="s">
        <v>405</v>
      </c>
      <c r="B9948" t="s">
        <v>406</v>
      </c>
      <c r="C9948">
        <v>2009</v>
      </c>
      <c r="D9948">
        <v>50.637892022126401</v>
      </c>
    </row>
    <row r="9949" spans="1:4" x14ac:dyDescent="0.25">
      <c r="A9949" t="s">
        <v>405</v>
      </c>
      <c r="B9949" t="s">
        <v>406</v>
      </c>
      <c r="C9949">
        <v>2008</v>
      </c>
      <c r="D9949">
        <v>50.6541662395746</v>
      </c>
    </row>
    <row r="9950" spans="1:4" x14ac:dyDescent="0.25">
      <c r="A9950" t="s">
        <v>405</v>
      </c>
      <c r="B9950" t="s">
        <v>406</v>
      </c>
      <c r="C9950">
        <v>2007</v>
      </c>
      <c r="D9950">
        <v>50.6675993135363</v>
      </c>
    </row>
    <row r="9951" spans="1:4" x14ac:dyDescent="0.25">
      <c r="A9951" t="s">
        <v>405</v>
      </c>
      <c r="B9951" t="s">
        <v>406</v>
      </c>
      <c r="C9951">
        <v>2006</v>
      </c>
      <c r="D9951">
        <v>50.676970270524897</v>
      </c>
    </row>
    <row r="9952" spans="1:4" x14ac:dyDescent="0.25">
      <c r="A9952" t="s">
        <v>405</v>
      </c>
      <c r="B9952" t="s">
        <v>406</v>
      </c>
      <c r="C9952">
        <v>2005</v>
      </c>
      <c r="D9952">
        <v>50.6813775087153</v>
      </c>
    </row>
    <row r="9953" spans="1:4" x14ac:dyDescent="0.25">
      <c r="A9953" t="s">
        <v>405</v>
      </c>
      <c r="B9953" t="s">
        <v>406</v>
      </c>
      <c r="C9953">
        <v>2004</v>
      </c>
      <c r="D9953">
        <v>50.679760277607897</v>
      </c>
    </row>
    <row r="9954" spans="1:4" x14ac:dyDescent="0.25">
      <c r="A9954" t="s">
        <v>405</v>
      </c>
      <c r="B9954" t="s">
        <v>406</v>
      </c>
      <c r="C9954">
        <v>2003</v>
      </c>
      <c r="D9954">
        <v>50.672063456749903</v>
      </c>
    </row>
    <row r="9955" spans="1:4" x14ac:dyDescent="0.25">
      <c r="A9955" t="s">
        <v>405</v>
      </c>
      <c r="B9955" t="s">
        <v>406</v>
      </c>
      <c r="C9955">
        <v>2002</v>
      </c>
      <c r="D9955">
        <v>50.6600403332856</v>
      </c>
    </row>
    <row r="9956" spans="1:4" x14ac:dyDescent="0.25">
      <c r="A9956" t="s">
        <v>405</v>
      </c>
      <c r="B9956" t="s">
        <v>406</v>
      </c>
      <c r="C9956">
        <v>2001</v>
      </c>
      <c r="D9956">
        <v>50.647054948606701</v>
      </c>
    </row>
    <row r="9957" spans="1:4" x14ac:dyDescent="0.25">
      <c r="A9957" t="s">
        <v>405</v>
      </c>
      <c r="B9957" t="s">
        <v>406</v>
      </c>
      <c r="C9957">
        <v>2000</v>
      </c>
      <c r="D9957">
        <v>50.636329764088003</v>
      </c>
    </row>
    <row r="9958" spans="1:4" x14ac:dyDescent="0.25">
      <c r="A9958" t="s">
        <v>405</v>
      </c>
      <c r="B9958" t="s">
        <v>406</v>
      </c>
      <c r="C9958">
        <v>1999</v>
      </c>
      <c r="D9958">
        <v>50.630090153970798</v>
      </c>
    </row>
    <row r="9959" spans="1:4" x14ac:dyDescent="0.25">
      <c r="A9959" t="s">
        <v>405</v>
      </c>
      <c r="B9959" t="s">
        <v>406</v>
      </c>
      <c r="C9959">
        <v>1998</v>
      </c>
      <c r="D9959">
        <v>50.628197938622797</v>
      </c>
    </row>
    <row r="9960" spans="1:4" x14ac:dyDescent="0.25">
      <c r="A9960" t="s">
        <v>405</v>
      </c>
      <c r="B9960" t="s">
        <v>406</v>
      </c>
      <c r="C9960">
        <v>1997</v>
      </c>
      <c r="D9960">
        <v>50.628988581157898</v>
      </c>
    </row>
    <row r="9961" spans="1:4" x14ac:dyDescent="0.25">
      <c r="A9961" t="s">
        <v>405</v>
      </c>
      <c r="B9961" t="s">
        <v>406</v>
      </c>
      <c r="C9961">
        <v>1996</v>
      </c>
      <c r="D9961">
        <v>50.629328631772097</v>
      </c>
    </row>
    <row r="9962" spans="1:4" x14ac:dyDescent="0.25">
      <c r="A9962" t="s">
        <v>405</v>
      </c>
      <c r="B9962" t="s">
        <v>406</v>
      </c>
      <c r="C9962">
        <v>1995</v>
      </c>
      <c r="D9962">
        <v>50.6271420110495</v>
      </c>
    </row>
    <row r="9963" spans="1:4" x14ac:dyDescent="0.25">
      <c r="A9963" t="s">
        <v>405</v>
      </c>
      <c r="B9963" t="s">
        <v>406</v>
      </c>
      <c r="C9963">
        <v>1994</v>
      </c>
      <c r="D9963">
        <v>50.621643986783702</v>
      </c>
    </row>
    <row r="9964" spans="1:4" x14ac:dyDescent="0.25">
      <c r="A9964" t="s">
        <v>405</v>
      </c>
      <c r="B9964" t="s">
        <v>406</v>
      </c>
      <c r="C9964">
        <v>1993</v>
      </c>
      <c r="D9964">
        <v>50.6143340940977</v>
      </c>
    </row>
    <row r="9965" spans="1:4" x14ac:dyDescent="0.25">
      <c r="A9965" t="s">
        <v>405</v>
      </c>
      <c r="B9965" t="s">
        <v>406</v>
      </c>
      <c r="C9965">
        <v>1992</v>
      </c>
      <c r="D9965">
        <v>50.6078618908465</v>
      </c>
    </row>
    <row r="9966" spans="1:4" x14ac:dyDescent="0.25">
      <c r="A9966" t="s">
        <v>405</v>
      </c>
      <c r="B9966" t="s">
        <v>406</v>
      </c>
      <c r="C9966">
        <v>1991</v>
      </c>
      <c r="D9966">
        <v>50.605755494501999</v>
      </c>
    </row>
    <row r="9967" spans="1:4" x14ac:dyDescent="0.25">
      <c r="A9967" t="s">
        <v>405</v>
      </c>
      <c r="B9967" t="s">
        <v>406</v>
      </c>
      <c r="C9967">
        <v>1990</v>
      </c>
      <c r="D9967">
        <v>50.610372180764799</v>
      </c>
    </row>
    <row r="9968" spans="1:4" x14ac:dyDescent="0.25">
      <c r="A9968" t="s">
        <v>405</v>
      </c>
      <c r="B9968" t="s">
        <v>406</v>
      </c>
      <c r="C9968">
        <v>1989</v>
      </c>
      <c r="D9968">
        <v>50.622825833870301</v>
      </c>
    </row>
    <row r="9969" spans="1:4" x14ac:dyDescent="0.25">
      <c r="A9969" t="s">
        <v>405</v>
      </c>
      <c r="B9969" t="s">
        <v>406</v>
      </c>
      <c r="C9969">
        <v>1988</v>
      </c>
      <c r="D9969">
        <v>50.642640431033101</v>
      </c>
    </row>
    <row r="9970" spans="1:4" x14ac:dyDescent="0.25">
      <c r="A9970" t="s">
        <v>405</v>
      </c>
      <c r="B9970" t="s">
        <v>406</v>
      </c>
      <c r="C9970">
        <v>1987</v>
      </c>
      <c r="D9970">
        <v>50.668491788986501</v>
      </c>
    </row>
    <row r="9971" spans="1:4" x14ac:dyDescent="0.25">
      <c r="A9971" t="s">
        <v>405</v>
      </c>
      <c r="B9971" t="s">
        <v>406</v>
      </c>
      <c r="C9971">
        <v>1986</v>
      </c>
      <c r="D9971">
        <v>50.697654480034501</v>
      </c>
    </row>
    <row r="9972" spans="1:4" x14ac:dyDescent="0.25">
      <c r="A9972" t="s">
        <v>405</v>
      </c>
      <c r="B9972" t="s">
        <v>406</v>
      </c>
      <c r="C9972">
        <v>1985</v>
      </c>
      <c r="D9972">
        <v>50.727486436987</v>
      </c>
    </row>
    <row r="9973" spans="1:4" x14ac:dyDescent="0.25">
      <c r="A9973" t="s">
        <v>405</v>
      </c>
      <c r="B9973" t="s">
        <v>406</v>
      </c>
      <c r="C9973">
        <v>1984</v>
      </c>
      <c r="D9973">
        <v>50.757159091817798</v>
      </c>
    </row>
    <row r="9974" spans="1:4" x14ac:dyDescent="0.25">
      <c r="A9974" t="s">
        <v>405</v>
      </c>
      <c r="B9974" t="s">
        <v>406</v>
      </c>
      <c r="C9974">
        <v>1983</v>
      </c>
      <c r="D9974">
        <v>50.786979035531303</v>
      </c>
    </row>
    <row r="9975" spans="1:4" x14ac:dyDescent="0.25">
      <c r="A9975" t="s">
        <v>405</v>
      </c>
      <c r="B9975" t="s">
        <v>406</v>
      </c>
      <c r="C9975">
        <v>1982</v>
      </c>
      <c r="D9975">
        <v>50.816475651186302</v>
      </c>
    </row>
    <row r="9976" spans="1:4" x14ac:dyDescent="0.25">
      <c r="A9976" t="s">
        <v>405</v>
      </c>
      <c r="B9976" t="s">
        <v>406</v>
      </c>
      <c r="C9976">
        <v>1981</v>
      </c>
      <c r="D9976">
        <v>50.845543213977002</v>
      </c>
    </row>
    <row r="9977" spans="1:4" x14ac:dyDescent="0.25">
      <c r="A9977" t="s">
        <v>405</v>
      </c>
      <c r="B9977" t="s">
        <v>406</v>
      </c>
      <c r="C9977">
        <v>1980</v>
      </c>
      <c r="D9977">
        <v>50.874285495816203</v>
      </c>
    </row>
    <row r="9978" spans="1:4" x14ac:dyDescent="0.25">
      <c r="A9978" t="s">
        <v>405</v>
      </c>
      <c r="B9978" t="s">
        <v>406</v>
      </c>
      <c r="C9978">
        <v>1979</v>
      </c>
      <c r="D9978">
        <v>50.901457084439301</v>
      </c>
    </row>
    <row r="9979" spans="1:4" x14ac:dyDescent="0.25">
      <c r="A9979" t="s">
        <v>405</v>
      </c>
      <c r="B9979" t="s">
        <v>406</v>
      </c>
      <c r="C9979">
        <v>1978</v>
      </c>
      <c r="D9979">
        <v>50.926821102398797</v>
      </c>
    </row>
    <row r="9980" spans="1:4" x14ac:dyDescent="0.25">
      <c r="A9980" t="s">
        <v>405</v>
      </c>
      <c r="B9980" t="s">
        <v>406</v>
      </c>
      <c r="C9980">
        <v>1977</v>
      </c>
      <c r="D9980">
        <v>50.953247186056203</v>
      </c>
    </row>
    <row r="9981" spans="1:4" x14ac:dyDescent="0.25">
      <c r="A9981" t="s">
        <v>405</v>
      </c>
      <c r="B9981" t="s">
        <v>406</v>
      </c>
      <c r="C9981">
        <v>1976</v>
      </c>
      <c r="D9981">
        <v>50.984962972953703</v>
      </c>
    </row>
    <row r="9982" spans="1:4" x14ac:dyDescent="0.25">
      <c r="A9982" t="s">
        <v>405</v>
      </c>
      <c r="B9982" t="s">
        <v>406</v>
      </c>
      <c r="C9982">
        <v>1975</v>
      </c>
      <c r="D9982">
        <v>51.024905329666801</v>
      </c>
    </row>
    <row r="9983" spans="1:4" x14ac:dyDescent="0.25">
      <c r="A9983" t="s">
        <v>405</v>
      </c>
      <c r="B9983" t="s">
        <v>406</v>
      </c>
      <c r="C9983">
        <v>1974</v>
      </c>
      <c r="D9983">
        <v>51.075301950662698</v>
      </c>
    </row>
    <row r="9984" spans="1:4" x14ac:dyDescent="0.25">
      <c r="A9984" t="s">
        <v>405</v>
      </c>
      <c r="B9984" t="s">
        <v>406</v>
      </c>
      <c r="C9984">
        <v>1973</v>
      </c>
      <c r="D9984">
        <v>51.134400951671097</v>
      </c>
    </row>
    <row r="9985" spans="1:4" x14ac:dyDescent="0.25">
      <c r="A9985" t="s">
        <v>405</v>
      </c>
      <c r="B9985" t="s">
        <v>406</v>
      </c>
      <c r="C9985">
        <v>1972</v>
      </c>
      <c r="D9985">
        <v>51.195988083675203</v>
      </c>
    </row>
    <row r="9986" spans="1:4" x14ac:dyDescent="0.25">
      <c r="A9986" t="s">
        <v>405</v>
      </c>
      <c r="B9986" t="s">
        <v>406</v>
      </c>
      <c r="C9986">
        <v>1971</v>
      </c>
      <c r="D9986">
        <v>51.250803726555098</v>
      </c>
    </row>
    <row r="9987" spans="1:4" x14ac:dyDescent="0.25">
      <c r="A9987" t="s">
        <v>405</v>
      </c>
      <c r="B9987" t="s">
        <v>406</v>
      </c>
      <c r="C9987">
        <v>1970</v>
      </c>
      <c r="D9987">
        <v>51.291628863978303</v>
      </c>
    </row>
    <row r="9988" spans="1:4" x14ac:dyDescent="0.25">
      <c r="A9988" t="s">
        <v>405</v>
      </c>
      <c r="B9988" t="s">
        <v>406</v>
      </c>
      <c r="C9988">
        <v>1969</v>
      </c>
      <c r="D9988">
        <v>51.314974941016899</v>
      </c>
    </row>
    <row r="9989" spans="1:4" x14ac:dyDescent="0.25">
      <c r="A9989" t="s">
        <v>405</v>
      </c>
      <c r="B9989" t="s">
        <v>406</v>
      </c>
      <c r="C9989">
        <v>1968</v>
      </c>
      <c r="D9989">
        <v>51.322377614624202</v>
      </c>
    </row>
    <row r="9990" spans="1:4" x14ac:dyDescent="0.25">
      <c r="A9990" t="s">
        <v>405</v>
      </c>
      <c r="B9990" t="s">
        <v>406</v>
      </c>
      <c r="C9990">
        <v>1967</v>
      </c>
      <c r="D9990">
        <v>51.3177870096143</v>
      </c>
    </row>
    <row r="9991" spans="1:4" x14ac:dyDescent="0.25">
      <c r="A9991" t="s">
        <v>405</v>
      </c>
      <c r="B9991" t="s">
        <v>406</v>
      </c>
      <c r="C9991">
        <v>1966</v>
      </c>
      <c r="D9991">
        <v>51.3079502460266</v>
      </c>
    </row>
    <row r="9992" spans="1:4" x14ac:dyDescent="0.25">
      <c r="A9992" t="s">
        <v>405</v>
      </c>
      <c r="B9992" t="s">
        <v>406</v>
      </c>
      <c r="C9992">
        <v>1965</v>
      </c>
      <c r="D9992">
        <v>51.298221730913703</v>
      </c>
    </row>
    <row r="9993" spans="1:4" x14ac:dyDescent="0.25">
      <c r="A9993" t="s">
        <v>405</v>
      </c>
      <c r="B9993" t="s">
        <v>406</v>
      </c>
      <c r="C9993">
        <v>1964</v>
      </c>
      <c r="D9993">
        <v>51.290056640024901</v>
      </c>
    </row>
    <row r="9994" spans="1:4" x14ac:dyDescent="0.25">
      <c r="A9994" t="s">
        <v>405</v>
      </c>
      <c r="B9994" t="s">
        <v>406</v>
      </c>
      <c r="C9994">
        <v>1963</v>
      </c>
      <c r="D9994">
        <v>51.282088559357497</v>
      </c>
    </row>
    <row r="9995" spans="1:4" x14ac:dyDescent="0.25">
      <c r="A9995" t="s">
        <v>405</v>
      </c>
      <c r="B9995" t="s">
        <v>406</v>
      </c>
      <c r="C9995">
        <v>1962</v>
      </c>
      <c r="D9995">
        <v>51.273787373620301</v>
      </c>
    </row>
    <row r="9996" spans="1:4" x14ac:dyDescent="0.25">
      <c r="A9996" t="s">
        <v>405</v>
      </c>
      <c r="B9996" t="s">
        <v>406</v>
      </c>
      <c r="C9996">
        <v>1961</v>
      </c>
      <c r="D9996">
        <v>51.263591155246502</v>
      </c>
    </row>
    <row r="9997" spans="1:4" x14ac:dyDescent="0.25">
      <c r="A9997" t="s">
        <v>405</v>
      </c>
      <c r="B9997" t="s">
        <v>406</v>
      </c>
      <c r="C9997">
        <v>1960</v>
      </c>
      <c r="D9997">
        <v>51.250469243952303</v>
      </c>
    </row>
    <row r="9998" spans="1:4" x14ac:dyDescent="0.25">
      <c r="A9998" t="s">
        <v>401</v>
      </c>
      <c r="B9998" t="s">
        <v>402</v>
      </c>
      <c r="C9998">
        <v>2015</v>
      </c>
      <c r="D9998">
        <v>50.657328855371603</v>
      </c>
    </row>
    <row r="9999" spans="1:4" x14ac:dyDescent="0.25">
      <c r="A9999" t="s">
        <v>401</v>
      </c>
      <c r="B9999" t="s">
        <v>402</v>
      </c>
      <c r="C9999">
        <v>2014</v>
      </c>
      <c r="D9999">
        <v>50.661008472400098</v>
      </c>
    </row>
    <row r="10000" spans="1:4" x14ac:dyDescent="0.25">
      <c r="A10000" t="s">
        <v>401</v>
      </c>
      <c r="B10000" t="s">
        <v>402</v>
      </c>
      <c r="C10000">
        <v>2013</v>
      </c>
      <c r="D10000">
        <v>50.668537277181201</v>
      </c>
    </row>
    <row r="10001" spans="1:4" x14ac:dyDescent="0.25">
      <c r="A10001" t="s">
        <v>401</v>
      </c>
      <c r="B10001" t="s">
        <v>402</v>
      </c>
      <c r="C10001">
        <v>2012</v>
      </c>
      <c r="D10001">
        <v>50.6747587141789</v>
      </c>
    </row>
    <row r="10002" spans="1:4" x14ac:dyDescent="0.25">
      <c r="A10002" t="s">
        <v>401</v>
      </c>
      <c r="B10002" t="s">
        <v>402</v>
      </c>
      <c r="C10002">
        <v>2011</v>
      </c>
      <c r="D10002">
        <v>50.672225876216999</v>
      </c>
    </row>
    <row r="10003" spans="1:4" x14ac:dyDescent="0.25">
      <c r="A10003" t="s">
        <v>401</v>
      </c>
      <c r="B10003" t="s">
        <v>402</v>
      </c>
      <c r="C10003">
        <v>2010</v>
      </c>
      <c r="D10003">
        <v>50.6552225937549</v>
      </c>
    </row>
    <row r="10004" spans="1:4" x14ac:dyDescent="0.25">
      <c r="A10004" t="s">
        <v>401</v>
      </c>
      <c r="B10004" t="s">
        <v>402</v>
      </c>
      <c r="C10004">
        <v>2009</v>
      </c>
      <c r="D10004">
        <v>50.620299067189897</v>
      </c>
    </row>
    <row r="10005" spans="1:4" x14ac:dyDescent="0.25">
      <c r="A10005" t="s">
        <v>401</v>
      </c>
      <c r="B10005" t="s">
        <v>402</v>
      </c>
      <c r="C10005">
        <v>2008</v>
      </c>
      <c r="D10005">
        <v>50.568526618774499</v>
      </c>
    </row>
    <row r="10006" spans="1:4" x14ac:dyDescent="0.25">
      <c r="A10006" t="s">
        <v>401</v>
      </c>
      <c r="B10006" t="s">
        <v>402</v>
      </c>
      <c r="C10006">
        <v>2007</v>
      </c>
      <c r="D10006">
        <v>50.504237990950401</v>
      </c>
    </row>
    <row r="10007" spans="1:4" x14ac:dyDescent="0.25">
      <c r="A10007" t="s">
        <v>401</v>
      </c>
      <c r="B10007" t="s">
        <v>402</v>
      </c>
      <c r="C10007">
        <v>2006</v>
      </c>
      <c r="D10007">
        <v>50.434952955129503</v>
      </c>
    </row>
    <row r="10008" spans="1:4" x14ac:dyDescent="0.25">
      <c r="A10008" t="s">
        <v>401</v>
      </c>
      <c r="B10008" t="s">
        <v>402</v>
      </c>
      <c r="C10008">
        <v>2005</v>
      </c>
      <c r="D10008">
        <v>50.366664138229702</v>
      </c>
    </row>
    <row r="10009" spans="1:4" x14ac:dyDescent="0.25">
      <c r="A10009" t="s">
        <v>401</v>
      </c>
      <c r="B10009" t="s">
        <v>402</v>
      </c>
      <c r="C10009">
        <v>2004</v>
      </c>
      <c r="D10009">
        <v>50.302269823529301</v>
      </c>
    </row>
    <row r="10010" spans="1:4" x14ac:dyDescent="0.25">
      <c r="A10010" t="s">
        <v>401</v>
      </c>
      <c r="B10010" t="s">
        <v>402</v>
      </c>
      <c r="C10010">
        <v>2003</v>
      </c>
      <c r="D10010">
        <v>50.240671581714899</v>
      </c>
    </row>
    <row r="10011" spans="1:4" x14ac:dyDescent="0.25">
      <c r="A10011" t="s">
        <v>401</v>
      </c>
      <c r="B10011" t="s">
        <v>402</v>
      </c>
      <c r="C10011">
        <v>2002</v>
      </c>
      <c r="D10011">
        <v>50.179371785318601</v>
      </c>
    </row>
    <row r="10012" spans="1:4" x14ac:dyDescent="0.25">
      <c r="A10012" t="s">
        <v>401</v>
      </c>
      <c r="B10012" t="s">
        <v>402</v>
      </c>
      <c r="C10012">
        <v>2001</v>
      </c>
      <c r="D10012">
        <v>50.113851110436698</v>
      </c>
    </row>
    <row r="10013" spans="1:4" x14ac:dyDescent="0.25">
      <c r="A10013" t="s">
        <v>401</v>
      </c>
      <c r="B10013" t="s">
        <v>402</v>
      </c>
      <c r="C10013">
        <v>2000</v>
      </c>
      <c r="D10013">
        <v>50.041230846032498</v>
      </c>
    </row>
    <row r="10014" spans="1:4" x14ac:dyDescent="0.25">
      <c r="A10014" t="s">
        <v>401</v>
      </c>
      <c r="B10014" t="s">
        <v>402</v>
      </c>
      <c r="C10014">
        <v>1999</v>
      </c>
      <c r="D10014">
        <v>49.958575521128303</v>
      </c>
    </row>
    <row r="10015" spans="1:4" x14ac:dyDescent="0.25">
      <c r="A10015" t="s">
        <v>401</v>
      </c>
      <c r="B10015" t="s">
        <v>402</v>
      </c>
      <c r="C10015">
        <v>1998</v>
      </c>
      <c r="D10015">
        <v>49.868653211551397</v>
      </c>
    </row>
    <row r="10016" spans="1:4" x14ac:dyDescent="0.25">
      <c r="A10016" t="s">
        <v>401</v>
      </c>
      <c r="B10016" t="s">
        <v>402</v>
      </c>
      <c r="C10016">
        <v>1997</v>
      </c>
      <c r="D10016">
        <v>49.781134149669697</v>
      </c>
    </row>
    <row r="10017" spans="1:4" x14ac:dyDescent="0.25">
      <c r="A10017" t="s">
        <v>401</v>
      </c>
      <c r="B10017" t="s">
        <v>402</v>
      </c>
      <c r="C10017">
        <v>1996</v>
      </c>
      <c r="D10017">
        <v>49.709670371532297</v>
      </c>
    </row>
    <row r="10018" spans="1:4" x14ac:dyDescent="0.25">
      <c r="A10018" t="s">
        <v>401</v>
      </c>
      <c r="B10018" t="s">
        <v>402</v>
      </c>
      <c r="C10018">
        <v>1995</v>
      </c>
      <c r="D10018">
        <v>49.663745985439199</v>
      </c>
    </row>
    <row r="10019" spans="1:4" x14ac:dyDescent="0.25">
      <c r="A10019" t="s">
        <v>401</v>
      </c>
      <c r="B10019" t="s">
        <v>402</v>
      </c>
      <c r="C10019">
        <v>1994</v>
      </c>
      <c r="D10019">
        <v>49.651930191887601</v>
      </c>
    </row>
    <row r="10020" spans="1:4" x14ac:dyDescent="0.25">
      <c r="A10020" t="s">
        <v>401</v>
      </c>
      <c r="B10020" t="s">
        <v>402</v>
      </c>
      <c r="C10020">
        <v>1993</v>
      </c>
      <c r="D10020">
        <v>49.6707056221288</v>
      </c>
    </row>
    <row r="10021" spans="1:4" x14ac:dyDescent="0.25">
      <c r="A10021" t="s">
        <v>401</v>
      </c>
      <c r="B10021" t="s">
        <v>402</v>
      </c>
      <c r="C10021">
        <v>1992</v>
      </c>
      <c r="D10021">
        <v>49.7016324871392</v>
      </c>
    </row>
    <row r="10022" spans="1:4" x14ac:dyDescent="0.25">
      <c r="A10022" t="s">
        <v>401</v>
      </c>
      <c r="B10022" t="s">
        <v>402</v>
      </c>
      <c r="C10022">
        <v>1991</v>
      </c>
      <c r="D10022">
        <v>49.715218037147899</v>
      </c>
    </row>
    <row r="10023" spans="1:4" x14ac:dyDescent="0.25">
      <c r="A10023" t="s">
        <v>401</v>
      </c>
      <c r="B10023" t="s">
        <v>402</v>
      </c>
      <c r="C10023">
        <v>1990</v>
      </c>
      <c r="D10023">
        <v>49.688337090571601</v>
      </c>
    </row>
    <row r="10024" spans="1:4" x14ac:dyDescent="0.25">
      <c r="A10024" t="s">
        <v>401</v>
      </c>
      <c r="B10024" t="s">
        <v>402</v>
      </c>
      <c r="C10024">
        <v>1989</v>
      </c>
      <c r="D10024">
        <v>49.607610731365</v>
      </c>
    </row>
    <row r="10025" spans="1:4" x14ac:dyDescent="0.25">
      <c r="A10025" t="s">
        <v>401</v>
      </c>
      <c r="B10025" t="s">
        <v>402</v>
      </c>
      <c r="C10025">
        <v>1988</v>
      </c>
      <c r="D10025">
        <v>49.479929782361403</v>
      </c>
    </row>
    <row r="10026" spans="1:4" x14ac:dyDescent="0.25">
      <c r="A10026" t="s">
        <v>401</v>
      </c>
      <c r="B10026" t="s">
        <v>402</v>
      </c>
      <c r="C10026">
        <v>1987</v>
      </c>
      <c r="D10026">
        <v>49.326845277147598</v>
      </c>
    </row>
    <row r="10027" spans="1:4" x14ac:dyDescent="0.25">
      <c r="A10027" t="s">
        <v>401</v>
      </c>
      <c r="B10027" t="s">
        <v>402</v>
      </c>
      <c r="C10027">
        <v>1986</v>
      </c>
      <c r="D10027">
        <v>49.182309239524301</v>
      </c>
    </row>
    <row r="10028" spans="1:4" x14ac:dyDescent="0.25">
      <c r="A10028" t="s">
        <v>401</v>
      </c>
      <c r="B10028" t="s">
        <v>402</v>
      </c>
      <c r="C10028">
        <v>1985</v>
      </c>
      <c r="D10028">
        <v>49.0720783981889</v>
      </c>
    </row>
    <row r="10029" spans="1:4" x14ac:dyDescent="0.25">
      <c r="A10029" t="s">
        <v>401</v>
      </c>
      <c r="B10029" t="s">
        <v>402</v>
      </c>
      <c r="C10029">
        <v>1984</v>
      </c>
      <c r="D10029">
        <v>49.006169670277202</v>
      </c>
    </row>
    <row r="10030" spans="1:4" x14ac:dyDescent="0.25">
      <c r="A10030" t="s">
        <v>401</v>
      </c>
      <c r="B10030" t="s">
        <v>402</v>
      </c>
      <c r="C10030">
        <v>1983</v>
      </c>
      <c r="D10030">
        <v>48.978202188646002</v>
      </c>
    </row>
    <row r="10031" spans="1:4" x14ac:dyDescent="0.25">
      <c r="A10031" t="s">
        <v>401</v>
      </c>
      <c r="B10031" t="s">
        <v>402</v>
      </c>
      <c r="C10031">
        <v>1982</v>
      </c>
      <c r="D10031">
        <v>48.978017801272301</v>
      </c>
    </row>
    <row r="10032" spans="1:4" x14ac:dyDescent="0.25">
      <c r="A10032" t="s">
        <v>401</v>
      </c>
      <c r="B10032" t="s">
        <v>402</v>
      </c>
      <c r="C10032">
        <v>1981</v>
      </c>
      <c r="D10032">
        <v>48.986803992294703</v>
      </c>
    </row>
    <row r="10033" spans="1:4" x14ac:dyDescent="0.25">
      <c r="A10033" t="s">
        <v>401</v>
      </c>
      <c r="B10033" t="s">
        <v>402</v>
      </c>
      <c r="C10033">
        <v>1980</v>
      </c>
      <c r="D10033">
        <v>48.989366019969196</v>
      </c>
    </row>
    <row r="10034" spans="1:4" x14ac:dyDescent="0.25">
      <c r="A10034" t="s">
        <v>401</v>
      </c>
      <c r="B10034" t="s">
        <v>402</v>
      </c>
      <c r="C10034">
        <v>1979</v>
      </c>
      <c r="D10034">
        <v>48.981463044172898</v>
      </c>
    </row>
    <row r="10035" spans="1:4" x14ac:dyDescent="0.25">
      <c r="A10035" t="s">
        <v>401</v>
      </c>
      <c r="B10035" t="s">
        <v>402</v>
      </c>
      <c r="C10035">
        <v>1978</v>
      </c>
      <c r="D10035">
        <v>48.967206205550298</v>
      </c>
    </row>
    <row r="10036" spans="1:4" x14ac:dyDescent="0.25">
      <c r="A10036" t="s">
        <v>401</v>
      </c>
      <c r="B10036" t="s">
        <v>402</v>
      </c>
      <c r="C10036">
        <v>1977</v>
      </c>
      <c r="D10036">
        <v>48.948440673812499</v>
      </c>
    </row>
    <row r="10037" spans="1:4" x14ac:dyDescent="0.25">
      <c r="A10037" t="s">
        <v>401</v>
      </c>
      <c r="B10037" t="s">
        <v>402</v>
      </c>
      <c r="C10037">
        <v>1976</v>
      </c>
      <c r="D10037">
        <v>48.929469576339201</v>
      </c>
    </row>
    <row r="10038" spans="1:4" x14ac:dyDescent="0.25">
      <c r="A10038" t="s">
        <v>401</v>
      </c>
      <c r="B10038" t="s">
        <v>402</v>
      </c>
      <c r="C10038">
        <v>1975</v>
      </c>
      <c r="D10038">
        <v>48.913119869094402</v>
      </c>
    </row>
    <row r="10039" spans="1:4" x14ac:dyDescent="0.25">
      <c r="A10039" t="s">
        <v>401</v>
      </c>
      <c r="B10039" t="s">
        <v>402</v>
      </c>
      <c r="C10039">
        <v>1974</v>
      </c>
      <c r="D10039">
        <v>48.898288659497801</v>
      </c>
    </row>
    <row r="10040" spans="1:4" x14ac:dyDescent="0.25">
      <c r="A10040" t="s">
        <v>401</v>
      </c>
      <c r="B10040" t="s">
        <v>402</v>
      </c>
      <c r="C10040">
        <v>1973</v>
      </c>
      <c r="D10040">
        <v>48.881804296134398</v>
      </c>
    </row>
    <row r="10041" spans="1:4" x14ac:dyDescent="0.25">
      <c r="A10041" t="s">
        <v>401</v>
      </c>
      <c r="B10041" t="s">
        <v>402</v>
      </c>
      <c r="C10041">
        <v>1972</v>
      </c>
      <c r="D10041">
        <v>48.861866307907199</v>
      </c>
    </row>
    <row r="10042" spans="1:4" x14ac:dyDescent="0.25">
      <c r="A10042" t="s">
        <v>401</v>
      </c>
      <c r="B10042" t="s">
        <v>402</v>
      </c>
      <c r="C10042">
        <v>1971</v>
      </c>
      <c r="D10042">
        <v>48.836300146767002</v>
      </c>
    </row>
    <row r="10043" spans="1:4" x14ac:dyDescent="0.25">
      <c r="A10043" t="s">
        <v>401</v>
      </c>
      <c r="B10043" t="s">
        <v>402</v>
      </c>
      <c r="C10043">
        <v>1970</v>
      </c>
      <c r="D10043">
        <v>48.802861618526997</v>
      </c>
    </row>
    <row r="10044" spans="1:4" x14ac:dyDescent="0.25">
      <c r="A10044" t="s">
        <v>401</v>
      </c>
      <c r="B10044" t="s">
        <v>402</v>
      </c>
      <c r="C10044">
        <v>1969</v>
      </c>
      <c r="D10044">
        <v>48.764702126928199</v>
      </c>
    </row>
    <row r="10045" spans="1:4" x14ac:dyDescent="0.25">
      <c r="A10045" t="s">
        <v>401</v>
      </c>
      <c r="B10045" t="s">
        <v>402</v>
      </c>
      <c r="C10045">
        <v>1968</v>
      </c>
      <c r="D10045">
        <v>48.720903295595903</v>
      </c>
    </row>
    <row r="10046" spans="1:4" x14ac:dyDescent="0.25">
      <c r="A10046" t="s">
        <v>401</v>
      </c>
      <c r="B10046" t="s">
        <v>402</v>
      </c>
      <c r="C10046">
        <v>1967</v>
      </c>
      <c r="D10046">
        <v>48.660144337269102</v>
      </c>
    </row>
    <row r="10047" spans="1:4" x14ac:dyDescent="0.25">
      <c r="A10047" t="s">
        <v>401</v>
      </c>
      <c r="B10047" t="s">
        <v>402</v>
      </c>
      <c r="C10047">
        <v>1966</v>
      </c>
      <c r="D10047">
        <v>48.566315426742698</v>
      </c>
    </row>
    <row r="10048" spans="1:4" x14ac:dyDescent="0.25">
      <c r="A10048" t="s">
        <v>401</v>
      </c>
      <c r="B10048" t="s">
        <v>402</v>
      </c>
      <c r="C10048">
        <v>1965</v>
      </c>
      <c r="D10048">
        <v>48.428657390436399</v>
      </c>
    </row>
    <row r="10049" spans="1:4" x14ac:dyDescent="0.25">
      <c r="A10049" t="s">
        <v>401</v>
      </c>
      <c r="B10049" t="s">
        <v>402</v>
      </c>
      <c r="C10049">
        <v>1964</v>
      </c>
      <c r="D10049">
        <v>48.236330849246301</v>
      </c>
    </row>
    <row r="10050" spans="1:4" x14ac:dyDescent="0.25">
      <c r="A10050" t="s">
        <v>401</v>
      </c>
      <c r="B10050" t="s">
        <v>402</v>
      </c>
      <c r="C10050">
        <v>1963</v>
      </c>
      <c r="D10050">
        <v>47.995791547578001</v>
      </c>
    </row>
    <row r="10051" spans="1:4" x14ac:dyDescent="0.25">
      <c r="A10051" t="s">
        <v>401</v>
      </c>
      <c r="B10051" t="s">
        <v>402</v>
      </c>
      <c r="C10051">
        <v>1962</v>
      </c>
      <c r="D10051">
        <v>47.735515979596798</v>
      </c>
    </row>
    <row r="10052" spans="1:4" x14ac:dyDescent="0.25">
      <c r="A10052" t="s">
        <v>401</v>
      </c>
      <c r="B10052" t="s">
        <v>402</v>
      </c>
      <c r="C10052">
        <v>1961</v>
      </c>
      <c r="D10052">
        <v>47.498895201179899</v>
      </c>
    </row>
    <row r="10053" spans="1:4" x14ac:dyDescent="0.25">
      <c r="A10053" t="s">
        <v>401</v>
      </c>
      <c r="B10053" t="s">
        <v>402</v>
      </c>
      <c r="C10053">
        <v>1960</v>
      </c>
      <c r="D10053">
        <v>47.320712632167897</v>
      </c>
    </row>
    <row r="10054" spans="1:4" x14ac:dyDescent="0.25">
      <c r="A10054" t="s">
        <v>427</v>
      </c>
      <c r="B10054" t="s">
        <v>428</v>
      </c>
      <c r="C10054">
        <v>2015</v>
      </c>
      <c r="D10054">
        <v>51.529488645766598</v>
      </c>
    </row>
    <row r="10055" spans="1:4" x14ac:dyDescent="0.25">
      <c r="A10055" t="s">
        <v>427</v>
      </c>
      <c r="B10055" t="s">
        <v>428</v>
      </c>
      <c r="C10055">
        <v>2014</v>
      </c>
      <c r="D10055">
        <v>51.528187796072999</v>
      </c>
    </row>
    <row r="10056" spans="1:4" x14ac:dyDescent="0.25">
      <c r="A10056" t="s">
        <v>427</v>
      </c>
      <c r="B10056" t="s">
        <v>428</v>
      </c>
      <c r="C10056">
        <v>2013</v>
      </c>
      <c r="D10056">
        <v>51.526510493629402</v>
      </c>
    </row>
    <row r="10057" spans="1:4" x14ac:dyDescent="0.25">
      <c r="A10057" t="s">
        <v>427</v>
      </c>
      <c r="B10057" t="s">
        <v>428</v>
      </c>
      <c r="C10057">
        <v>2012</v>
      </c>
      <c r="D10057">
        <v>51.524680287825902</v>
      </c>
    </row>
    <row r="10058" spans="1:4" x14ac:dyDescent="0.25">
      <c r="A10058" t="s">
        <v>427</v>
      </c>
      <c r="B10058" t="s">
        <v>428</v>
      </c>
      <c r="C10058">
        <v>2011</v>
      </c>
      <c r="D10058">
        <v>51.522967259534902</v>
      </c>
    </row>
    <row r="10059" spans="1:4" x14ac:dyDescent="0.25">
      <c r="A10059" t="s">
        <v>427</v>
      </c>
      <c r="B10059" t="s">
        <v>428</v>
      </c>
      <c r="C10059">
        <v>2010</v>
      </c>
      <c r="D10059">
        <v>51.521501430765397</v>
      </c>
    </row>
    <row r="10060" spans="1:4" x14ac:dyDescent="0.25">
      <c r="A10060" t="s">
        <v>427</v>
      </c>
      <c r="B10060" t="s">
        <v>428</v>
      </c>
      <c r="C10060">
        <v>2009</v>
      </c>
      <c r="D10060">
        <v>51.520422899060001</v>
      </c>
    </row>
    <row r="10061" spans="1:4" x14ac:dyDescent="0.25">
      <c r="A10061" t="s">
        <v>427</v>
      </c>
      <c r="B10061" t="s">
        <v>428</v>
      </c>
      <c r="C10061">
        <v>2008</v>
      </c>
      <c r="D10061">
        <v>51.519351604959297</v>
      </c>
    </row>
    <row r="10062" spans="1:4" x14ac:dyDescent="0.25">
      <c r="A10062" t="s">
        <v>427</v>
      </c>
      <c r="B10062" t="s">
        <v>428</v>
      </c>
      <c r="C10062">
        <v>2007</v>
      </c>
      <c r="D10062">
        <v>51.517305769133799</v>
      </c>
    </row>
    <row r="10063" spans="1:4" x14ac:dyDescent="0.25">
      <c r="A10063" t="s">
        <v>427</v>
      </c>
      <c r="B10063" t="s">
        <v>428</v>
      </c>
      <c r="C10063">
        <v>2006</v>
      </c>
      <c r="D10063">
        <v>51.512936607486601</v>
      </c>
    </row>
    <row r="10064" spans="1:4" x14ac:dyDescent="0.25">
      <c r="A10064" t="s">
        <v>427</v>
      </c>
      <c r="B10064" t="s">
        <v>428</v>
      </c>
      <c r="C10064">
        <v>2005</v>
      </c>
      <c r="D10064">
        <v>51.505350227067098</v>
      </c>
    </row>
    <row r="10065" spans="1:4" x14ac:dyDescent="0.25">
      <c r="A10065" t="s">
        <v>427</v>
      </c>
      <c r="B10065" t="s">
        <v>428</v>
      </c>
      <c r="C10065">
        <v>2004</v>
      </c>
      <c r="D10065">
        <v>51.494092849181797</v>
      </c>
    </row>
    <row r="10066" spans="1:4" x14ac:dyDescent="0.25">
      <c r="A10066" t="s">
        <v>427</v>
      </c>
      <c r="B10066" t="s">
        <v>428</v>
      </c>
      <c r="C10066">
        <v>2003</v>
      </c>
      <c r="D10066">
        <v>51.479469064448097</v>
      </c>
    </row>
    <row r="10067" spans="1:4" x14ac:dyDescent="0.25">
      <c r="A10067" t="s">
        <v>427</v>
      </c>
      <c r="B10067" t="s">
        <v>428</v>
      </c>
      <c r="C10067">
        <v>2002</v>
      </c>
      <c r="D10067">
        <v>51.462209496646501</v>
      </c>
    </row>
    <row r="10068" spans="1:4" x14ac:dyDescent="0.25">
      <c r="A10068" t="s">
        <v>427</v>
      </c>
      <c r="B10068" t="s">
        <v>428</v>
      </c>
      <c r="C10068">
        <v>2001</v>
      </c>
      <c r="D10068">
        <v>51.443423073381297</v>
      </c>
    </row>
    <row r="10069" spans="1:4" x14ac:dyDescent="0.25">
      <c r="A10069" t="s">
        <v>427</v>
      </c>
      <c r="B10069" t="s">
        <v>428</v>
      </c>
      <c r="C10069">
        <v>2000</v>
      </c>
      <c r="D10069">
        <v>51.423887383460801</v>
      </c>
    </row>
    <row r="10070" spans="1:4" x14ac:dyDescent="0.25">
      <c r="A10070" t="s">
        <v>427</v>
      </c>
      <c r="B10070" t="s">
        <v>428</v>
      </c>
      <c r="C10070">
        <v>1999</v>
      </c>
      <c r="D10070">
        <v>51.403872006257501</v>
      </c>
    </row>
    <row r="10071" spans="1:4" x14ac:dyDescent="0.25">
      <c r="A10071" t="s">
        <v>427</v>
      </c>
      <c r="B10071" t="s">
        <v>428</v>
      </c>
      <c r="C10071">
        <v>1998</v>
      </c>
      <c r="D10071">
        <v>51.383134408579203</v>
      </c>
    </row>
    <row r="10072" spans="1:4" x14ac:dyDescent="0.25">
      <c r="A10072" t="s">
        <v>427</v>
      </c>
      <c r="B10072" t="s">
        <v>428</v>
      </c>
      <c r="C10072">
        <v>1997</v>
      </c>
      <c r="D10072">
        <v>51.361348631307301</v>
      </c>
    </row>
    <row r="10073" spans="1:4" x14ac:dyDescent="0.25">
      <c r="A10073" t="s">
        <v>427</v>
      </c>
      <c r="B10073" t="s">
        <v>428</v>
      </c>
      <c r="C10073">
        <v>1996</v>
      </c>
      <c r="D10073">
        <v>51.337936734414697</v>
      </c>
    </row>
    <row r="10074" spans="1:4" x14ac:dyDescent="0.25">
      <c r="A10074" t="s">
        <v>427</v>
      </c>
      <c r="B10074" t="s">
        <v>428</v>
      </c>
      <c r="C10074">
        <v>1995</v>
      </c>
      <c r="D10074">
        <v>51.312561183676898</v>
      </c>
    </row>
    <row r="10075" spans="1:4" x14ac:dyDescent="0.25">
      <c r="A10075" t="s">
        <v>427</v>
      </c>
      <c r="B10075" t="s">
        <v>428</v>
      </c>
      <c r="C10075">
        <v>1994</v>
      </c>
      <c r="D10075">
        <v>51.285144607853702</v>
      </c>
    </row>
    <row r="10076" spans="1:4" x14ac:dyDescent="0.25">
      <c r="A10076" t="s">
        <v>427</v>
      </c>
      <c r="B10076" t="s">
        <v>428</v>
      </c>
      <c r="C10076">
        <v>1993</v>
      </c>
      <c r="D10076">
        <v>51.255938756491702</v>
      </c>
    </row>
    <row r="10077" spans="1:4" x14ac:dyDescent="0.25">
      <c r="A10077" t="s">
        <v>427</v>
      </c>
      <c r="B10077" t="s">
        <v>428</v>
      </c>
      <c r="C10077">
        <v>1992</v>
      </c>
      <c r="D10077">
        <v>51.225223226039397</v>
      </c>
    </row>
    <row r="10078" spans="1:4" x14ac:dyDescent="0.25">
      <c r="A10078" t="s">
        <v>427</v>
      </c>
      <c r="B10078" t="s">
        <v>428</v>
      </c>
      <c r="C10078">
        <v>1991</v>
      </c>
      <c r="D10078">
        <v>51.1934700872769</v>
      </c>
    </row>
    <row r="10079" spans="1:4" x14ac:dyDescent="0.25">
      <c r="A10079" t="s">
        <v>427</v>
      </c>
      <c r="B10079" t="s">
        <v>428</v>
      </c>
      <c r="C10079">
        <v>1990</v>
      </c>
      <c r="D10079">
        <v>51.161062498898701</v>
      </c>
    </row>
    <row r="10080" spans="1:4" x14ac:dyDescent="0.25">
      <c r="A10080" t="s">
        <v>427</v>
      </c>
      <c r="B10080" t="s">
        <v>428</v>
      </c>
      <c r="C10080">
        <v>1989</v>
      </c>
      <c r="D10080">
        <v>51.128294151498899</v>
      </c>
    </row>
    <row r="10081" spans="1:4" x14ac:dyDescent="0.25">
      <c r="A10081" t="s">
        <v>427</v>
      </c>
      <c r="B10081" t="s">
        <v>428</v>
      </c>
      <c r="C10081">
        <v>1988</v>
      </c>
      <c r="D10081">
        <v>51.0952655069554</v>
      </c>
    </row>
    <row r="10082" spans="1:4" x14ac:dyDescent="0.25">
      <c r="A10082" t="s">
        <v>427</v>
      </c>
      <c r="B10082" t="s">
        <v>428</v>
      </c>
      <c r="C10082">
        <v>1987</v>
      </c>
      <c r="D10082">
        <v>51.061952218723498</v>
      </c>
    </row>
    <row r="10083" spans="1:4" x14ac:dyDescent="0.25">
      <c r="A10083" t="s">
        <v>427</v>
      </c>
      <c r="B10083" t="s">
        <v>428</v>
      </c>
      <c r="C10083">
        <v>1986</v>
      </c>
      <c r="D10083">
        <v>51.028213803362199</v>
      </c>
    </row>
    <row r="10084" spans="1:4" x14ac:dyDescent="0.25">
      <c r="A10084" t="s">
        <v>427</v>
      </c>
      <c r="B10084" t="s">
        <v>428</v>
      </c>
      <c r="C10084">
        <v>1985</v>
      </c>
      <c r="D10084">
        <v>50.994085063491198</v>
      </c>
    </row>
    <row r="10085" spans="1:4" x14ac:dyDescent="0.25">
      <c r="A10085" t="s">
        <v>427</v>
      </c>
      <c r="B10085" t="s">
        <v>428</v>
      </c>
      <c r="C10085">
        <v>1984</v>
      </c>
      <c r="D10085">
        <v>50.959348097174001</v>
      </c>
    </row>
    <row r="10086" spans="1:4" x14ac:dyDescent="0.25">
      <c r="A10086" t="s">
        <v>427</v>
      </c>
      <c r="B10086" t="s">
        <v>428</v>
      </c>
      <c r="C10086">
        <v>1983</v>
      </c>
      <c r="D10086">
        <v>50.924379933577903</v>
      </c>
    </row>
    <row r="10087" spans="1:4" x14ac:dyDescent="0.25">
      <c r="A10087" t="s">
        <v>427</v>
      </c>
      <c r="B10087" t="s">
        <v>428</v>
      </c>
      <c r="C10087">
        <v>1982</v>
      </c>
      <c r="D10087">
        <v>50.890447006094803</v>
      </c>
    </row>
    <row r="10088" spans="1:4" x14ac:dyDescent="0.25">
      <c r="A10088" t="s">
        <v>427</v>
      </c>
      <c r="B10088" t="s">
        <v>428</v>
      </c>
      <c r="C10088">
        <v>1981</v>
      </c>
      <c r="D10088">
        <v>50.859220775915396</v>
      </c>
    </row>
    <row r="10089" spans="1:4" x14ac:dyDescent="0.25">
      <c r="A10089" t="s">
        <v>427</v>
      </c>
      <c r="B10089" t="s">
        <v>428</v>
      </c>
      <c r="C10089">
        <v>1980</v>
      </c>
      <c r="D10089">
        <v>50.831807537664503</v>
      </c>
    </row>
    <row r="10090" spans="1:4" x14ac:dyDescent="0.25">
      <c r="A10090" t="s">
        <v>427</v>
      </c>
      <c r="B10090" t="s">
        <v>428</v>
      </c>
      <c r="C10090">
        <v>1979</v>
      </c>
      <c r="D10090">
        <v>50.808862616339198</v>
      </c>
    </row>
    <row r="10091" spans="1:4" x14ac:dyDescent="0.25">
      <c r="A10091" t="s">
        <v>427</v>
      </c>
      <c r="B10091" t="s">
        <v>428</v>
      </c>
      <c r="C10091">
        <v>1978</v>
      </c>
      <c r="D10091">
        <v>50.789866663398101</v>
      </c>
    </row>
    <row r="10092" spans="1:4" x14ac:dyDescent="0.25">
      <c r="A10092" t="s">
        <v>427</v>
      </c>
      <c r="B10092" t="s">
        <v>428</v>
      </c>
      <c r="C10092">
        <v>1977</v>
      </c>
      <c r="D10092">
        <v>50.773409748839498</v>
      </c>
    </row>
    <row r="10093" spans="1:4" x14ac:dyDescent="0.25">
      <c r="A10093" t="s">
        <v>427</v>
      </c>
      <c r="B10093" t="s">
        <v>428</v>
      </c>
      <c r="C10093">
        <v>1976</v>
      </c>
      <c r="D10093">
        <v>50.757369202022801</v>
      </c>
    </row>
    <row r="10094" spans="1:4" x14ac:dyDescent="0.25">
      <c r="A10094" t="s">
        <v>427</v>
      </c>
      <c r="B10094" t="s">
        <v>428</v>
      </c>
      <c r="C10094">
        <v>1975</v>
      </c>
      <c r="D10094">
        <v>50.740122947036198</v>
      </c>
    </row>
    <row r="10095" spans="1:4" x14ac:dyDescent="0.25">
      <c r="A10095" t="s">
        <v>427</v>
      </c>
      <c r="B10095" t="s">
        <v>428</v>
      </c>
      <c r="C10095">
        <v>1974</v>
      </c>
      <c r="D10095">
        <v>50.721575388325597</v>
      </c>
    </row>
    <row r="10096" spans="1:4" x14ac:dyDescent="0.25">
      <c r="A10096" t="s">
        <v>427</v>
      </c>
      <c r="B10096" t="s">
        <v>428</v>
      </c>
      <c r="C10096">
        <v>1973</v>
      </c>
      <c r="D10096">
        <v>50.702215396218001</v>
      </c>
    </row>
    <row r="10097" spans="1:4" x14ac:dyDescent="0.25">
      <c r="A10097" t="s">
        <v>427</v>
      </c>
      <c r="B10097" t="s">
        <v>428</v>
      </c>
      <c r="C10097">
        <v>1972</v>
      </c>
      <c r="D10097">
        <v>50.681709779774003</v>
      </c>
    </row>
    <row r="10098" spans="1:4" x14ac:dyDescent="0.25">
      <c r="A10098" t="s">
        <v>427</v>
      </c>
      <c r="B10098" t="s">
        <v>428</v>
      </c>
      <c r="C10098">
        <v>1971</v>
      </c>
      <c r="D10098">
        <v>50.6598553414265</v>
      </c>
    </row>
    <row r="10099" spans="1:4" x14ac:dyDescent="0.25">
      <c r="A10099" t="s">
        <v>427</v>
      </c>
      <c r="B10099" t="s">
        <v>428</v>
      </c>
      <c r="C10099">
        <v>1970</v>
      </c>
      <c r="D10099">
        <v>50.636778515907601</v>
      </c>
    </row>
    <row r="10100" spans="1:4" x14ac:dyDescent="0.25">
      <c r="A10100" t="s">
        <v>427</v>
      </c>
      <c r="B10100" t="s">
        <v>428</v>
      </c>
      <c r="C10100">
        <v>1969</v>
      </c>
      <c r="D10100">
        <v>50.612305130686302</v>
      </c>
    </row>
    <row r="10101" spans="1:4" x14ac:dyDescent="0.25">
      <c r="A10101" t="s">
        <v>427</v>
      </c>
      <c r="B10101" t="s">
        <v>428</v>
      </c>
      <c r="C10101">
        <v>1968</v>
      </c>
      <c r="D10101">
        <v>50.587232409198499</v>
      </c>
    </row>
    <row r="10102" spans="1:4" x14ac:dyDescent="0.25">
      <c r="A10102" t="s">
        <v>427</v>
      </c>
      <c r="B10102" t="s">
        <v>428</v>
      </c>
      <c r="C10102">
        <v>1967</v>
      </c>
      <c r="D10102">
        <v>50.563935032847503</v>
      </c>
    </row>
    <row r="10103" spans="1:4" x14ac:dyDescent="0.25">
      <c r="A10103" t="s">
        <v>427</v>
      </c>
      <c r="B10103" t="s">
        <v>428</v>
      </c>
      <c r="C10103">
        <v>1966</v>
      </c>
      <c r="D10103">
        <v>50.545456770332997</v>
      </c>
    </row>
    <row r="10104" spans="1:4" x14ac:dyDescent="0.25">
      <c r="A10104" t="s">
        <v>427</v>
      </c>
      <c r="B10104" t="s">
        <v>428</v>
      </c>
      <c r="C10104">
        <v>1965</v>
      </c>
      <c r="D10104">
        <v>50.534198843332398</v>
      </c>
    </row>
    <row r="10105" spans="1:4" x14ac:dyDescent="0.25">
      <c r="A10105" t="s">
        <v>427</v>
      </c>
      <c r="B10105" t="s">
        <v>428</v>
      </c>
      <c r="C10105">
        <v>1964</v>
      </c>
      <c r="D10105">
        <v>50.531264447180298</v>
      </c>
    </row>
    <row r="10106" spans="1:4" x14ac:dyDescent="0.25">
      <c r="A10106" t="s">
        <v>427</v>
      </c>
      <c r="B10106" t="s">
        <v>428</v>
      </c>
      <c r="C10106">
        <v>1963</v>
      </c>
      <c r="D10106">
        <v>50.536792906002397</v>
      </c>
    </row>
    <row r="10107" spans="1:4" x14ac:dyDescent="0.25">
      <c r="A10107" t="s">
        <v>427</v>
      </c>
      <c r="B10107" t="s">
        <v>428</v>
      </c>
      <c r="C10107">
        <v>1962</v>
      </c>
      <c r="D10107">
        <v>50.551001171531098</v>
      </c>
    </row>
    <row r="10108" spans="1:4" x14ac:dyDescent="0.25">
      <c r="A10108" t="s">
        <v>427</v>
      </c>
      <c r="B10108" t="s">
        <v>428</v>
      </c>
      <c r="C10108">
        <v>1961</v>
      </c>
      <c r="D10108">
        <v>50.573796784429398</v>
      </c>
    </row>
    <row r="10109" spans="1:4" x14ac:dyDescent="0.25">
      <c r="A10109" t="s">
        <v>427</v>
      </c>
      <c r="B10109" t="s">
        <v>428</v>
      </c>
      <c r="C10109">
        <v>1960</v>
      </c>
      <c r="D10109">
        <v>50.605236748118998</v>
      </c>
    </row>
    <row r="10110" spans="1:4" x14ac:dyDescent="0.25">
      <c r="A10110" t="s">
        <v>429</v>
      </c>
      <c r="B10110" t="s">
        <v>430</v>
      </c>
      <c r="C10110">
        <v>2015</v>
      </c>
      <c r="D10110">
        <v>50.432159015170797</v>
      </c>
    </row>
    <row r="10111" spans="1:4" x14ac:dyDescent="0.25">
      <c r="A10111" t="s">
        <v>429</v>
      </c>
      <c r="B10111" t="s">
        <v>430</v>
      </c>
      <c r="C10111">
        <v>2014</v>
      </c>
      <c r="D10111">
        <v>50.423461376876297</v>
      </c>
    </row>
    <row r="10112" spans="1:4" x14ac:dyDescent="0.25">
      <c r="A10112" t="s">
        <v>429</v>
      </c>
      <c r="B10112" t="s">
        <v>430</v>
      </c>
      <c r="C10112">
        <v>2013</v>
      </c>
      <c r="D10112">
        <v>50.401851203422702</v>
      </c>
    </row>
    <row r="10113" spans="1:4" x14ac:dyDescent="0.25">
      <c r="A10113" t="s">
        <v>429</v>
      </c>
      <c r="B10113" t="s">
        <v>430</v>
      </c>
      <c r="C10113">
        <v>2012</v>
      </c>
      <c r="D10113">
        <v>50.385116737223299</v>
      </c>
    </row>
    <row r="10114" spans="1:4" x14ac:dyDescent="0.25">
      <c r="A10114" t="s">
        <v>429</v>
      </c>
      <c r="B10114" t="s">
        <v>430</v>
      </c>
      <c r="C10114">
        <v>2011</v>
      </c>
      <c r="D10114">
        <v>50.397785745958203</v>
      </c>
    </row>
    <row r="10115" spans="1:4" x14ac:dyDescent="0.25">
      <c r="A10115" t="s">
        <v>429</v>
      </c>
      <c r="B10115" t="s">
        <v>430</v>
      </c>
      <c r="C10115">
        <v>2010</v>
      </c>
      <c r="D10115">
        <v>50.455887511693199</v>
      </c>
    </row>
    <row r="10116" spans="1:4" x14ac:dyDescent="0.25">
      <c r="A10116" t="s">
        <v>429</v>
      </c>
      <c r="B10116" t="s">
        <v>430</v>
      </c>
      <c r="C10116">
        <v>2009</v>
      </c>
      <c r="D10116">
        <v>50.570147698947103</v>
      </c>
    </row>
    <row r="10117" spans="1:4" x14ac:dyDescent="0.25">
      <c r="A10117" t="s">
        <v>429</v>
      </c>
      <c r="B10117" t="s">
        <v>430</v>
      </c>
      <c r="C10117">
        <v>2008</v>
      </c>
      <c r="D10117">
        <v>50.731926884628599</v>
      </c>
    </row>
    <row r="10118" spans="1:4" x14ac:dyDescent="0.25">
      <c r="A10118" t="s">
        <v>429</v>
      </c>
      <c r="B10118" t="s">
        <v>430</v>
      </c>
      <c r="C10118">
        <v>2007</v>
      </c>
      <c r="D10118">
        <v>50.9139746571418</v>
      </c>
    </row>
    <row r="10119" spans="1:4" x14ac:dyDescent="0.25">
      <c r="A10119" t="s">
        <v>429</v>
      </c>
      <c r="B10119" t="s">
        <v>430</v>
      </c>
      <c r="C10119">
        <v>2006</v>
      </c>
      <c r="D10119">
        <v>51.076005476758198</v>
      </c>
    </row>
    <row r="10120" spans="1:4" x14ac:dyDescent="0.25">
      <c r="A10120" t="s">
        <v>429</v>
      </c>
      <c r="B10120" t="s">
        <v>430</v>
      </c>
      <c r="C10120">
        <v>2005</v>
      </c>
      <c r="D10120">
        <v>51.188617004971597</v>
      </c>
    </row>
    <row r="10121" spans="1:4" x14ac:dyDescent="0.25">
      <c r="A10121" t="s">
        <v>429</v>
      </c>
      <c r="B10121" t="s">
        <v>430</v>
      </c>
      <c r="C10121">
        <v>2004</v>
      </c>
      <c r="D10121">
        <v>51.237817214519502</v>
      </c>
    </row>
    <row r="10122" spans="1:4" x14ac:dyDescent="0.25">
      <c r="A10122" t="s">
        <v>429</v>
      </c>
      <c r="B10122" t="s">
        <v>430</v>
      </c>
      <c r="C10122">
        <v>2003</v>
      </c>
      <c r="D10122">
        <v>51.233966234539601</v>
      </c>
    </row>
    <row r="10123" spans="1:4" x14ac:dyDescent="0.25">
      <c r="A10123" t="s">
        <v>429</v>
      </c>
      <c r="B10123" t="s">
        <v>430</v>
      </c>
      <c r="C10123">
        <v>2002</v>
      </c>
      <c r="D10123">
        <v>51.201169099355802</v>
      </c>
    </row>
    <row r="10124" spans="1:4" x14ac:dyDescent="0.25">
      <c r="A10124" t="s">
        <v>429</v>
      </c>
      <c r="B10124" t="s">
        <v>430</v>
      </c>
      <c r="C10124">
        <v>2001</v>
      </c>
      <c r="D10124">
        <v>51.175609959729201</v>
      </c>
    </row>
    <row r="10125" spans="1:4" x14ac:dyDescent="0.25">
      <c r="A10125" t="s">
        <v>429</v>
      </c>
      <c r="B10125" t="s">
        <v>430</v>
      </c>
      <c r="C10125">
        <v>2000</v>
      </c>
      <c r="D10125">
        <v>51.182610129876899</v>
      </c>
    </row>
    <row r="10126" spans="1:4" x14ac:dyDescent="0.25">
      <c r="A10126" t="s">
        <v>429</v>
      </c>
      <c r="B10126" t="s">
        <v>430</v>
      </c>
      <c r="C10126">
        <v>1999</v>
      </c>
      <c r="D10126">
        <v>51.230785400449697</v>
      </c>
    </row>
    <row r="10127" spans="1:4" x14ac:dyDescent="0.25">
      <c r="A10127" t="s">
        <v>429</v>
      </c>
      <c r="B10127" t="s">
        <v>430</v>
      </c>
      <c r="C10127">
        <v>1998</v>
      </c>
      <c r="D10127">
        <v>51.309649194282599</v>
      </c>
    </row>
    <row r="10128" spans="1:4" x14ac:dyDescent="0.25">
      <c r="A10128" t="s">
        <v>429</v>
      </c>
      <c r="B10128" t="s">
        <v>430</v>
      </c>
      <c r="C10128">
        <v>1997</v>
      </c>
      <c r="D10128">
        <v>51.4025362196736</v>
      </c>
    </row>
    <row r="10129" spans="1:4" x14ac:dyDescent="0.25">
      <c r="A10129" t="s">
        <v>429</v>
      </c>
      <c r="B10129" t="s">
        <v>430</v>
      </c>
      <c r="C10129">
        <v>1996</v>
      </c>
      <c r="D10129">
        <v>51.484181832258898</v>
      </c>
    </row>
    <row r="10130" spans="1:4" x14ac:dyDescent="0.25">
      <c r="A10130" t="s">
        <v>429</v>
      </c>
      <c r="B10130" t="s">
        <v>430</v>
      </c>
      <c r="C10130">
        <v>1995</v>
      </c>
      <c r="D10130">
        <v>51.536665818054601</v>
      </c>
    </row>
    <row r="10131" spans="1:4" x14ac:dyDescent="0.25">
      <c r="A10131" t="s">
        <v>429</v>
      </c>
      <c r="B10131" t="s">
        <v>430</v>
      </c>
      <c r="C10131">
        <v>1994</v>
      </c>
      <c r="D10131">
        <v>51.556036610268002</v>
      </c>
    </row>
    <row r="10132" spans="1:4" x14ac:dyDescent="0.25">
      <c r="A10132" t="s">
        <v>429</v>
      </c>
      <c r="B10132" t="s">
        <v>430</v>
      </c>
      <c r="C10132">
        <v>1993</v>
      </c>
      <c r="D10132">
        <v>51.549768265723998</v>
      </c>
    </row>
    <row r="10133" spans="1:4" x14ac:dyDescent="0.25">
      <c r="A10133" t="s">
        <v>429</v>
      </c>
      <c r="B10133" t="s">
        <v>430</v>
      </c>
      <c r="C10133">
        <v>1992</v>
      </c>
      <c r="D10133">
        <v>51.525154135928801</v>
      </c>
    </row>
    <row r="10134" spans="1:4" x14ac:dyDescent="0.25">
      <c r="A10134" t="s">
        <v>429</v>
      </c>
      <c r="B10134" t="s">
        <v>430</v>
      </c>
      <c r="C10134">
        <v>1991</v>
      </c>
      <c r="D10134">
        <v>51.493537086673904</v>
      </c>
    </row>
    <row r="10135" spans="1:4" x14ac:dyDescent="0.25">
      <c r="A10135" t="s">
        <v>429</v>
      </c>
      <c r="B10135" t="s">
        <v>430</v>
      </c>
      <c r="C10135">
        <v>1990</v>
      </c>
      <c r="D10135">
        <v>51.463728245918297</v>
      </c>
    </row>
    <row r="10136" spans="1:4" x14ac:dyDescent="0.25">
      <c r="A10136" t="s">
        <v>429</v>
      </c>
      <c r="B10136" t="s">
        <v>430</v>
      </c>
      <c r="C10136">
        <v>1989</v>
      </c>
      <c r="D10136">
        <v>51.434697212768199</v>
      </c>
    </row>
    <row r="10137" spans="1:4" x14ac:dyDescent="0.25">
      <c r="A10137" t="s">
        <v>429</v>
      </c>
      <c r="B10137" t="s">
        <v>430</v>
      </c>
      <c r="C10137">
        <v>1988</v>
      </c>
      <c r="D10137">
        <v>51.405355082266503</v>
      </c>
    </row>
    <row r="10138" spans="1:4" x14ac:dyDescent="0.25">
      <c r="A10138" t="s">
        <v>429</v>
      </c>
      <c r="B10138" t="s">
        <v>430</v>
      </c>
      <c r="C10138">
        <v>1987</v>
      </c>
      <c r="D10138">
        <v>51.3842270642863</v>
      </c>
    </row>
    <row r="10139" spans="1:4" x14ac:dyDescent="0.25">
      <c r="A10139" t="s">
        <v>429</v>
      </c>
      <c r="B10139" t="s">
        <v>430</v>
      </c>
      <c r="C10139">
        <v>1986</v>
      </c>
      <c r="D10139">
        <v>51.382349494877403</v>
      </c>
    </row>
    <row r="10140" spans="1:4" x14ac:dyDescent="0.25">
      <c r="A10140" t="s">
        <v>429</v>
      </c>
      <c r="B10140" t="s">
        <v>430</v>
      </c>
      <c r="C10140">
        <v>1985</v>
      </c>
      <c r="D10140">
        <v>51.406739682983599</v>
      </c>
    </row>
    <row r="10141" spans="1:4" x14ac:dyDescent="0.25">
      <c r="A10141" t="s">
        <v>429</v>
      </c>
      <c r="B10141" t="s">
        <v>430</v>
      </c>
      <c r="C10141">
        <v>1984</v>
      </c>
      <c r="D10141">
        <v>51.464617478178901</v>
      </c>
    </row>
    <row r="10142" spans="1:4" x14ac:dyDescent="0.25">
      <c r="A10142" t="s">
        <v>429</v>
      </c>
      <c r="B10142" t="s">
        <v>430</v>
      </c>
      <c r="C10142">
        <v>1983</v>
      </c>
      <c r="D10142">
        <v>51.552101654384302</v>
      </c>
    </row>
    <row r="10143" spans="1:4" x14ac:dyDescent="0.25">
      <c r="A10143" t="s">
        <v>429</v>
      </c>
      <c r="B10143" t="s">
        <v>430</v>
      </c>
      <c r="C10143">
        <v>1982</v>
      </c>
      <c r="D10143">
        <v>51.651008481421002</v>
      </c>
    </row>
    <row r="10144" spans="1:4" x14ac:dyDescent="0.25">
      <c r="A10144" t="s">
        <v>429</v>
      </c>
      <c r="B10144" t="s">
        <v>430</v>
      </c>
      <c r="C10144">
        <v>1981</v>
      </c>
      <c r="D10144">
        <v>51.734420465763201</v>
      </c>
    </row>
    <row r="10145" spans="1:4" x14ac:dyDescent="0.25">
      <c r="A10145" t="s">
        <v>429</v>
      </c>
      <c r="B10145" t="s">
        <v>430</v>
      </c>
      <c r="C10145">
        <v>1980</v>
      </c>
      <c r="D10145">
        <v>51.782373073019997</v>
      </c>
    </row>
    <row r="10146" spans="1:4" x14ac:dyDescent="0.25">
      <c r="A10146" t="s">
        <v>429</v>
      </c>
      <c r="B10146" t="s">
        <v>430</v>
      </c>
      <c r="C10146">
        <v>1979</v>
      </c>
      <c r="D10146">
        <v>51.786594795551302</v>
      </c>
    </row>
    <row r="10147" spans="1:4" x14ac:dyDescent="0.25">
      <c r="A10147" t="s">
        <v>429</v>
      </c>
      <c r="B10147" t="s">
        <v>430</v>
      </c>
      <c r="C10147">
        <v>1978</v>
      </c>
      <c r="D10147">
        <v>51.7535999518837</v>
      </c>
    </row>
    <row r="10148" spans="1:4" x14ac:dyDescent="0.25">
      <c r="A10148" t="s">
        <v>429</v>
      </c>
      <c r="B10148" t="s">
        <v>430</v>
      </c>
      <c r="C10148">
        <v>1977</v>
      </c>
      <c r="D10148">
        <v>51.6962093403762</v>
      </c>
    </row>
    <row r="10149" spans="1:4" x14ac:dyDescent="0.25">
      <c r="A10149" t="s">
        <v>429</v>
      </c>
      <c r="B10149" t="s">
        <v>430</v>
      </c>
      <c r="C10149">
        <v>1976</v>
      </c>
      <c r="D10149">
        <v>51.6351134410206</v>
      </c>
    </row>
    <row r="10150" spans="1:4" x14ac:dyDescent="0.25">
      <c r="A10150" t="s">
        <v>429</v>
      </c>
      <c r="B10150" t="s">
        <v>430</v>
      </c>
      <c r="C10150">
        <v>1975</v>
      </c>
      <c r="D10150">
        <v>51.586628456134598</v>
      </c>
    </row>
    <row r="10151" spans="1:4" x14ac:dyDescent="0.25">
      <c r="A10151" t="s">
        <v>429</v>
      </c>
      <c r="B10151" t="s">
        <v>430</v>
      </c>
      <c r="C10151">
        <v>1974</v>
      </c>
      <c r="D10151">
        <v>51.552723777453402</v>
      </c>
    </row>
    <row r="10152" spans="1:4" x14ac:dyDescent="0.25">
      <c r="A10152" t="s">
        <v>429</v>
      </c>
      <c r="B10152" t="s">
        <v>430</v>
      </c>
      <c r="C10152">
        <v>1973</v>
      </c>
      <c r="D10152">
        <v>51.530549587303703</v>
      </c>
    </row>
    <row r="10153" spans="1:4" x14ac:dyDescent="0.25">
      <c r="A10153" t="s">
        <v>429</v>
      </c>
      <c r="B10153" t="s">
        <v>430</v>
      </c>
      <c r="C10153">
        <v>1972</v>
      </c>
      <c r="D10153">
        <v>51.526538086902498</v>
      </c>
    </row>
    <row r="10154" spans="1:4" x14ac:dyDescent="0.25">
      <c r="A10154" t="s">
        <v>429</v>
      </c>
      <c r="B10154" t="s">
        <v>430</v>
      </c>
      <c r="C10154">
        <v>1971</v>
      </c>
      <c r="D10154">
        <v>51.547555467799398</v>
      </c>
    </row>
    <row r="10155" spans="1:4" x14ac:dyDescent="0.25">
      <c r="A10155" t="s">
        <v>429</v>
      </c>
      <c r="B10155" t="s">
        <v>430</v>
      </c>
      <c r="C10155">
        <v>1970</v>
      </c>
      <c r="D10155">
        <v>51.597135332595002</v>
      </c>
    </row>
    <row r="10156" spans="1:4" x14ac:dyDescent="0.25">
      <c r="A10156" t="s">
        <v>429</v>
      </c>
      <c r="B10156" t="s">
        <v>430</v>
      </c>
      <c r="C10156">
        <v>1969</v>
      </c>
      <c r="D10156">
        <v>51.681386493833003</v>
      </c>
    </row>
    <row r="10157" spans="1:4" x14ac:dyDescent="0.25">
      <c r="A10157" t="s">
        <v>429</v>
      </c>
      <c r="B10157" t="s">
        <v>430</v>
      </c>
      <c r="C10157">
        <v>1968</v>
      </c>
      <c r="D10157">
        <v>51.796384700083699</v>
      </c>
    </row>
    <row r="10158" spans="1:4" x14ac:dyDescent="0.25">
      <c r="A10158" t="s">
        <v>429</v>
      </c>
      <c r="B10158" t="s">
        <v>430</v>
      </c>
      <c r="C10158">
        <v>1967</v>
      </c>
      <c r="D10158">
        <v>51.923255928556202</v>
      </c>
    </row>
    <row r="10159" spans="1:4" x14ac:dyDescent="0.25">
      <c r="A10159" t="s">
        <v>429</v>
      </c>
      <c r="B10159" t="s">
        <v>430</v>
      </c>
      <c r="C10159">
        <v>1966</v>
      </c>
      <c r="D10159">
        <v>52.035670206395999</v>
      </c>
    </row>
    <row r="10160" spans="1:4" x14ac:dyDescent="0.25">
      <c r="A10160" t="s">
        <v>429</v>
      </c>
      <c r="B10160" t="s">
        <v>430</v>
      </c>
      <c r="C10160">
        <v>1965</v>
      </c>
      <c r="D10160">
        <v>52.1147834155909</v>
      </c>
    </row>
    <row r="10161" spans="1:4" x14ac:dyDescent="0.25">
      <c r="A10161" t="s">
        <v>429</v>
      </c>
      <c r="B10161" t="s">
        <v>430</v>
      </c>
      <c r="C10161">
        <v>1964</v>
      </c>
      <c r="D10161">
        <v>52.152343911367197</v>
      </c>
    </row>
    <row r="10162" spans="1:4" x14ac:dyDescent="0.25">
      <c r="A10162" t="s">
        <v>429</v>
      </c>
      <c r="B10162" t="s">
        <v>430</v>
      </c>
      <c r="C10162">
        <v>1963</v>
      </c>
      <c r="D10162">
        <v>52.154183771968398</v>
      </c>
    </row>
    <row r="10163" spans="1:4" x14ac:dyDescent="0.25">
      <c r="A10163" t="s">
        <v>429</v>
      </c>
      <c r="B10163" t="s">
        <v>430</v>
      </c>
      <c r="C10163">
        <v>1962</v>
      </c>
      <c r="D10163">
        <v>52.132943458859202</v>
      </c>
    </row>
    <row r="10164" spans="1:4" x14ac:dyDescent="0.25">
      <c r="A10164" t="s">
        <v>429</v>
      </c>
      <c r="B10164" t="s">
        <v>430</v>
      </c>
      <c r="C10164">
        <v>1961</v>
      </c>
      <c r="D10164">
        <v>52.108478635861999</v>
      </c>
    </row>
    <row r="10165" spans="1:4" x14ac:dyDescent="0.25">
      <c r="A10165" t="s">
        <v>429</v>
      </c>
      <c r="B10165" t="s">
        <v>430</v>
      </c>
      <c r="C10165">
        <v>1960</v>
      </c>
      <c r="D10165">
        <v>52.095507969081702</v>
      </c>
    </row>
    <row r="10166" spans="1:4" x14ac:dyDescent="0.25">
      <c r="A10166" t="s">
        <v>421</v>
      </c>
      <c r="B10166" t="s">
        <v>422</v>
      </c>
      <c r="C10166">
        <v>2015</v>
      </c>
      <c r="D10166">
        <v>50.0842222166414</v>
      </c>
    </row>
    <row r="10167" spans="1:4" x14ac:dyDescent="0.25">
      <c r="A10167" t="s">
        <v>421</v>
      </c>
      <c r="B10167" t="s">
        <v>422</v>
      </c>
      <c r="C10167">
        <v>2014</v>
      </c>
      <c r="D10167">
        <v>50.092315608997502</v>
      </c>
    </row>
    <row r="10168" spans="1:4" x14ac:dyDescent="0.25">
      <c r="A10168" t="s">
        <v>421</v>
      </c>
      <c r="B10168" t="s">
        <v>422</v>
      </c>
      <c r="C10168">
        <v>2013</v>
      </c>
      <c r="D10168">
        <v>50.102624921080803</v>
      </c>
    </row>
    <row r="10169" spans="1:4" x14ac:dyDescent="0.25">
      <c r="A10169" t="s">
        <v>421</v>
      </c>
      <c r="B10169" t="s">
        <v>422</v>
      </c>
      <c r="C10169">
        <v>2012</v>
      </c>
      <c r="D10169">
        <v>50.114919703688997</v>
      </c>
    </row>
    <row r="10170" spans="1:4" x14ac:dyDescent="0.25">
      <c r="A10170" t="s">
        <v>421</v>
      </c>
      <c r="B10170" t="s">
        <v>422</v>
      </c>
      <c r="C10170">
        <v>2011</v>
      </c>
      <c r="D10170">
        <v>50.129046430865699</v>
      </c>
    </row>
    <row r="10171" spans="1:4" x14ac:dyDescent="0.25">
      <c r="A10171" t="s">
        <v>421</v>
      </c>
      <c r="B10171" t="s">
        <v>422</v>
      </c>
      <c r="C10171">
        <v>2010</v>
      </c>
      <c r="D10171">
        <v>50.145743970313902</v>
      </c>
    </row>
    <row r="10172" spans="1:4" x14ac:dyDescent="0.25">
      <c r="A10172" t="s">
        <v>421</v>
      </c>
      <c r="B10172" t="s">
        <v>422</v>
      </c>
      <c r="C10172">
        <v>2009</v>
      </c>
      <c r="D10172">
        <v>50.163300285361998</v>
      </c>
    </row>
    <row r="10173" spans="1:4" x14ac:dyDescent="0.25">
      <c r="A10173" t="s">
        <v>421</v>
      </c>
      <c r="B10173" t="s">
        <v>422</v>
      </c>
      <c r="C10173">
        <v>2008</v>
      </c>
      <c r="D10173">
        <v>50.182271803682198</v>
      </c>
    </row>
    <row r="10174" spans="1:4" x14ac:dyDescent="0.25">
      <c r="A10174" t="s">
        <v>421</v>
      </c>
      <c r="B10174" t="s">
        <v>422</v>
      </c>
      <c r="C10174">
        <v>2007</v>
      </c>
      <c r="D10174">
        <v>50.202195775363002</v>
      </c>
    </row>
    <row r="10175" spans="1:4" x14ac:dyDescent="0.25">
      <c r="A10175" t="s">
        <v>421</v>
      </c>
      <c r="B10175" t="s">
        <v>422</v>
      </c>
      <c r="C10175">
        <v>2006</v>
      </c>
      <c r="D10175">
        <v>50.221677318253299</v>
      </c>
    </row>
    <row r="10176" spans="1:4" x14ac:dyDescent="0.25">
      <c r="A10176" t="s">
        <v>421</v>
      </c>
      <c r="B10176" t="s">
        <v>422</v>
      </c>
      <c r="C10176">
        <v>2005</v>
      </c>
      <c r="D10176">
        <v>50.239702319778701</v>
      </c>
    </row>
    <row r="10177" spans="1:4" x14ac:dyDescent="0.25">
      <c r="A10177" t="s">
        <v>421</v>
      </c>
      <c r="B10177" t="s">
        <v>422</v>
      </c>
      <c r="C10177">
        <v>2004</v>
      </c>
      <c r="D10177">
        <v>50.2559328248635</v>
      </c>
    </row>
    <row r="10178" spans="1:4" x14ac:dyDescent="0.25">
      <c r="A10178" t="s">
        <v>421</v>
      </c>
      <c r="B10178" t="s">
        <v>422</v>
      </c>
      <c r="C10178">
        <v>2003</v>
      </c>
      <c r="D10178">
        <v>50.271097449036198</v>
      </c>
    </row>
    <row r="10179" spans="1:4" x14ac:dyDescent="0.25">
      <c r="A10179" t="s">
        <v>421</v>
      </c>
      <c r="B10179" t="s">
        <v>422</v>
      </c>
      <c r="C10179">
        <v>2002</v>
      </c>
      <c r="D10179">
        <v>50.2843305250694</v>
      </c>
    </row>
    <row r="10180" spans="1:4" x14ac:dyDescent="0.25">
      <c r="A10180" t="s">
        <v>421</v>
      </c>
      <c r="B10180" t="s">
        <v>422</v>
      </c>
      <c r="C10180">
        <v>2001</v>
      </c>
      <c r="D10180">
        <v>50.2952176396008</v>
      </c>
    </row>
    <row r="10181" spans="1:4" x14ac:dyDescent="0.25">
      <c r="A10181" t="s">
        <v>421</v>
      </c>
      <c r="B10181" t="s">
        <v>422</v>
      </c>
      <c r="C10181">
        <v>2000</v>
      </c>
      <c r="D10181">
        <v>50.303656692537103</v>
      </c>
    </row>
    <row r="10182" spans="1:4" x14ac:dyDescent="0.25">
      <c r="A10182" t="s">
        <v>421</v>
      </c>
      <c r="B10182" t="s">
        <v>422</v>
      </c>
      <c r="C10182">
        <v>1999</v>
      </c>
      <c r="D10182">
        <v>50.309185416971701</v>
      </c>
    </row>
    <row r="10183" spans="1:4" x14ac:dyDescent="0.25">
      <c r="A10183" t="s">
        <v>421</v>
      </c>
      <c r="B10183" t="s">
        <v>422</v>
      </c>
      <c r="C10183">
        <v>1998</v>
      </c>
      <c r="D10183">
        <v>50.312261481172399</v>
      </c>
    </row>
    <row r="10184" spans="1:4" x14ac:dyDescent="0.25">
      <c r="A10184" t="s">
        <v>421</v>
      </c>
      <c r="B10184" t="s">
        <v>422</v>
      </c>
      <c r="C10184">
        <v>1997</v>
      </c>
      <c r="D10184">
        <v>50.314573815534096</v>
      </c>
    </row>
    <row r="10185" spans="1:4" x14ac:dyDescent="0.25">
      <c r="A10185" t="s">
        <v>421</v>
      </c>
      <c r="B10185" t="s">
        <v>422</v>
      </c>
      <c r="C10185">
        <v>1996</v>
      </c>
      <c r="D10185">
        <v>50.318606487916</v>
      </c>
    </row>
    <row r="10186" spans="1:4" x14ac:dyDescent="0.25">
      <c r="A10186" t="s">
        <v>421</v>
      </c>
      <c r="B10186" t="s">
        <v>422</v>
      </c>
      <c r="C10186">
        <v>1995</v>
      </c>
      <c r="D10186">
        <v>50.326757684959802</v>
      </c>
    </row>
    <row r="10187" spans="1:4" x14ac:dyDescent="0.25">
      <c r="A10187" t="s">
        <v>421</v>
      </c>
      <c r="B10187" t="s">
        <v>422</v>
      </c>
      <c r="C10187">
        <v>1994</v>
      </c>
      <c r="D10187">
        <v>50.340146038249998</v>
      </c>
    </row>
    <row r="10188" spans="1:4" x14ac:dyDescent="0.25">
      <c r="A10188" t="s">
        <v>421</v>
      </c>
      <c r="B10188" t="s">
        <v>422</v>
      </c>
      <c r="C10188">
        <v>1993</v>
      </c>
      <c r="D10188">
        <v>50.357965358163902</v>
      </c>
    </row>
    <row r="10189" spans="1:4" x14ac:dyDescent="0.25">
      <c r="A10189" t="s">
        <v>421</v>
      </c>
      <c r="B10189" t="s">
        <v>422</v>
      </c>
      <c r="C10189">
        <v>1992</v>
      </c>
      <c r="D10189">
        <v>50.379674760766498</v>
      </c>
    </row>
    <row r="10190" spans="1:4" x14ac:dyDescent="0.25">
      <c r="A10190" t="s">
        <v>421</v>
      </c>
      <c r="B10190" t="s">
        <v>422</v>
      </c>
      <c r="C10190">
        <v>1991</v>
      </c>
      <c r="D10190">
        <v>50.403088649222298</v>
      </c>
    </row>
    <row r="10191" spans="1:4" x14ac:dyDescent="0.25">
      <c r="A10191" t="s">
        <v>421</v>
      </c>
      <c r="B10191" t="s">
        <v>422</v>
      </c>
      <c r="C10191">
        <v>1990</v>
      </c>
      <c r="D10191">
        <v>50.426892646366198</v>
      </c>
    </row>
    <row r="10192" spans="1:4" x14ac:dyDescent="0.25">
      <c r="A10192" t="s">
        <v>421</v>
      </c>
      <c r="B10192" t="s">
        <v>422</v>
      </c>
      <c r="C10192">
        <v>1989</v>
      </c>
      <c r="D10192">
        <v>50.449647608931201</v>
      </c>
    </row>
    <row r="10193" spans="1:4" x14ac:dyDescent="0.25">
      <c r="A10193" t="s">
        <v>421</v>
      </c>
      <c r="B10193" t="s">
        <v>422</v>
      </c>
      <c r="C10193">
        <v>1988</v>
      </c>
      <c r="D10193">
        <v>50.472958875921599</v>
      </c>
    </row>
    <row r="10194" spans="1:4" x14ac:dyDescent="0.25">
      <c r="A10194" t="s">
        <v>421</v>
      </c>
      <c r="B10194" t="s">
        <v>422</v>
      </c>
      <c r="C10194">
        <v>1987</v>
      </c>
      <c r="D10194">
        <v>50.496943978828398</v>
      </c>
    </row>
    <row r="10195" spans="1:4" x14ac:dyDescent="0.25">
      <c r="A10195" t="s">
        <v>421</v>
      </c>
      <c r="B10195" t="s">
        <v>422</v>
      </c>
      <c r="C10195">
        <v>1986</v>
      </c>
      <c r="D10195">
        <v>50.522617684394604</v>
      </c>
    </row>
    <row r="10196" spans="1:4" x14ac:dyDescent="0.25">
      <c r="A10196" t="s">
        <v>421</v>
      </c>
      <c r="B10196" t="s">
        <v>422</v>
      </c>
      <c r="C10196">
        <v>1985</v>
      </c>
      <c r="D10196">
        <v>50.550664767747499</v>
      </c>
    </row>
    <row r="10197" spans="1:4" x14ac:dyDescent="0.25">
      <c r="A10197" t="s">
        <v>421</v>
      </c>
      <c r="B10197" t="s">
        <v>422</v>
      </c>
      <c r="C10197">
        <v>1984</v>
      </c>
      <c r="D10197">
        <v>50.581408299095798</v>
      </c>
    </row>
    <row r="10198" spans="1:4" x14ac:dyDescent="0.25">
      <c r="A10198" t="s">
        <v>421</v>
      </c>
      <c r="B10198" t="s">
        <v>422</v>
      </c>
      <c r="C10198">
        <v>1983</v>
      </c>
      <c r="D10198">
        <v>50.614247165424999</v>
      </c>
    </row>
    <row r="10199" spans="1:4" x14ac:dyDescent="0.25">
      <c r="A10199" t="s">
        <v>421</v>
      </c>
      <c r="B10199" t="s">
        <v>422</v>
      </c>
      <c r="C10199">
        <v>1982</v>
      </c>
      <c r="D10199">
        <v>50.647490338206303</v>
      </c>
    </row>
    <row r="10200" spans="1:4" x14ac:dyDescent="0.25">
      <c r="A10200" t="s">
        <v>421</v>
      </c>
      <c r="B10200" t="s">
        <v>422</v>
      </c>
      <c r="C10200">
        <v>1981</v>
      </c>
      <c r="D10200">
        <v>50.678730876279097</v>
      </c>
    </row>
    <row r="10201" spans="1:4" x14ac:dyDescent="0.25">
      <c r="A10201" t="s">
        <v>421</v>
      </c>
      <c r="B10201" t="s">
        <v>422</v>
      </c>
      <c r="C10201">
        <v>1980</v>
      </c>
      <c r="D10201">
        <v>50.706063710813098</v>
      </c>
    </row>
    <row r="10202" spans="1:4" x14ac:dyDescent="0.25">
      <c r="A10202" t="s">
        <v>421</v>
      </c>
      <c r="B10202" t="s">
        <v>422</v>
      </c>
      <c r="C10202">
        <v>1979</v>
      </c>
      <c r="D10202">
        <v>50.728874129194502</v>
      </c>
    </row>
    <row r="10203" spans="1:4" x14ac:dyDescent="0.25">
      <c r="A10203" t="s">
        <v>421</v>
      </c>
      <c r="B10203" t="s">
        <v>422</v>
      </c>
      <c r="C10203">
        <v>1978</v>
      </c>
      <c r="D10203">
        <v>50.7473686584677</v>
      </c>
    </row>
    <row r="10204" spans="1:4" x14ac:dyDescent="0.25">
      <c r="A10204" t="s">
        <v>421</v>
      </c>
      <c r="B10204" t="s">
        <v>422</v>
      </c>
      <c r="C10204">
        <v>1977</v>
      </c>
      <c r="D10204">
        <v>50.761879071169602</v>
      </c>
    </row>
    <row r="10205" spans="1:4" x14ac:dyDescent="0.25">
      <c r="A10205" t="s">
        <v>421</v>
      </c>
      <c r="B10205" t="s">
        <v>422</v>
      </c>
      <c r="C10205">
        <v>1976</v>
      </c>
      <c r="D10205">
        <v>50.7731420885247</v>
      </c>
    </row>
    <row r="10206" spans="1:4" x14ac:dyDescent="0.25">
      <c r="A10206" t="s">
        <v>421</v>
      </c>
      <c r="B10206" t="s">
        <v>422</v>
      </c>
      <c r="C10206">
        <v>1975</v>
      </c>
      <c r="D10206">
        <v>50.782056968423397</v>
      </c>
    </row>
    <row r="10207" spans="1:4" x14ac:dyDescent="0.25">
      <c r="A10207" t="s">
        <v>421</v>
      </c>
      <c r="B10207" t="s">
        <v>422</v>
      </c>
      <c r="C10207">
        <v>1974</v>
      </c>
      <c r="D10207">
        <v>50.787705071488602</v>
      </c>
    </row>
    <row r="10208" spans="1:4" x14ac:dyDescent="0.25">
      <c r="A10208" t="s">
        <v>421</v>
      </c>
      <c r="B10208" t="s">
        <v>422</v>
      </c>
      <c r="C10208">
        <v>1973</v>
      </c>
      <c r="D10208">
        <v>50.790306123350298</v>
      </c>
    </row>
    <row r="10209" spans="1:4" x14ac:dyDescent="0.25">
      <c r="A10209" t="s">
        <v>421</v>
      </c>
      <c r="B10209" t="s">
        <v>422</v>
      </c>
      <c r="C10209">
        <v>1972</v>
      </c>
      <c r="D10209">
        <v>50.793356068261502</v>
      </c>
    </row>
    <row r="10210" spans="1:4" x14ac:dyDescent="0.25">
      <c r="A10210" t="s">
        <v>421</v>
      </c>
      <c r="B10210" t="s">
        <v>422</v>
      </c>
      <c r="C10210">
        <v>1971</v>
      </c>
      <c r="D10210">
        <v>50.801720101575498</v>
      </c>
    </row>
    <row r="10211" spans="1:4" x14ac:dyDescent="0.25">
      <c r="A10211" t="s">
        <v>421</v>
      </c>
      <c r="B10211" t="s">
        <v>422</v>
      </c>
      <c r="C10211">
        <v>1970</v>
      </c>
      <c r="D10211">
        <v>50.818922172136503</v>
      </c>
    </row>
    <row r="10212" spans="1:4" x14ac:dyDescent="0.25">
      <c r="A10212" t="s">
        <v>421</v>
      </c>
      <c r="B10212" t="s">
        <v>422</v>
      </c>
      <c r="C10212">
        <v>1969</v>
      </c>
      <c r="D10212">
        <v>50.847572374939404</v>
      </c>
    </row>
    <row r="10213" spans="1:4" x14ac:dyDescent="0.25">
      <c r="A10213" t="s">
        <v>421</v>
      </c>
      <c r="B10213" t="s">
        <v>422</v>
      </c>
      <c r="C10213">
        <v>1968</v>
      </c>
      <c r="D10213">
        <v>50.886180251347398</v>
      </c>
    </row>
    <row r="10214" spans="1:4" x14ac:dyDescent="0.25">
      <c r="A10214" t="s">
        <v>421</v>
      </c>
      <c r="B10214" t="s">
        <v>422</v>
      </c>
      <c r="C10214">
        <v>1967</v>
      </c>
      <c r="D10214">
        <v>50.928621209073</v>
      </c>
    </row>
    <row r="10215" spans="1:4" x14ac:dyDescent="0.25">
      <c r="A10215" t="s">
        <v>421</v>
      </c>
      <c r="B10215" t="s">
        <v>422</v>
      </c>
      <c r="C10215">
        <v>1966</v>
      </c>
      <c r="D10215">
        <v>50.9655564541467</v>
      </c>
    </row>
    <row r="10216" spans="1:4" x14ac:dyDescent="0.25">
      <c r="A10216" t="s">
        <v>421</v>
      </c>
      <c r="B10216" t="s">
        <v>422</v>
      </c>
      <c r="C10216">
        <v>1965</v>
      </c>
      <c r="D10216">
        <v>50.989778559678399</v>
      </c>
    </row>
    <row r="10217" spans="1:4" x14ac:dyDescent="0.25">
      <c r="A10217" t="s">
        <v>421</v>
      </c>
      <c r="B10217" t="s">
        <v>422</v>
      </c>
      <c r="C10217">
        <v>1964</v>
      </c>
      <c r="D10217">
        <v>50.998465266472799</v>
      </c>
    </row>
    <row r="10218" spans="1:4" x14ac:dyDescent="0.25">
      <c r="A10218" t="s">
        <v>421</v>
      </c>
      <c r="B10218" t="s">
        <v>422</v>
      </c>
      <c r="C10218">
        <v>1963</v>
      </c>
      <c r="D10218">
        <v>50.993141249418201</v>
      </c>
    </row>
    <row r="10219" spans="1:4" x14ac:dyDescent="0.25">
      <c r="A10219" t="s">
        <v>421</v>
      </c>
      <c r="B10219" t="s">
        <v>422</v>
      </c>
      <c r="C10219">
        <v>1962</v>
      </c>
      <c r="D10219">
        <v>50.976605700722899</v>
      </c>
    </row>
    <row r="10220" spans="1:4" x14ac:dyDescent="0.25">
      <c r="A10220" t="s">
        <v>421</v>
      </c>
      <c r="B10220" t="s">
        <v>422</v>
      </c>
      <c r="C10220">
        <v>1961</v>
      </c>
      <c r="D10220">
        <v>50.954105160829101</v>
      </c>
    </row>
    <row r="10221" spans="1:4" x14ac:dyDescent="0.25">
      <c r="A10221" t="s">
        <v>421</v>
      </c>
      <c r="B10221" t="s">
        <v>422</v>
      </c>
      <c r="C10221">
        <v>1960</v>
      </c>
      <c r="D10221">
        <v>50.930071733584001</v>
      </c>
    </row>
    <row r="10222" spans="1:4" x14ac:dyDescent="0.25">
      <c r="A10222" t="s">
        <v>403</v>
      </c>
      <c r="B10222" t="s">
        <v>404</v>
      </c>
      <c r="C10222">
        <v>2015</v>
      </c>
      <c r="D10222">
        <v>49.224199824877402</v>
      </c>
    </row>
    <row r="10223" spans="1:4" x14ac:dyDescent="0.25">
      <c r="A10223" t="s">
        <v>403</v>
      </c>
      <c r="B10223" t="s">
        <v>404</v>
      </c>
      <c r="C10223">
        <v>2014</v>
      </c>
      <c r="D10223">
        <v>49.233358558892398</v>
      </c>
    </row>
    <row r="10224" spans="1:4" x14ac:dyDescent="0.25">
      <c r="A10224" t="s">
        <v>403</v>
      </c>
      <c r="B10224" t="s">
        <v>404</v>
      </c>
      <c r="C10224">
        <v>2013</v>
      </c>
      <c r="D10224">
        <v>49.245833221862497</v>
      </c>
    </row>
    <row r="10225" spans="1:4" x14ac:dyDescent="0.25">
      <c r="A10225" t="s">
        <v>403</v>
      </c>
      <c r="B10225" t="s">
        <v>404</v>
      </c>
      <c r="C10225">
        <v>2012</v>
      </c>
      <c r="D10225">
        <v>49.256503545401898</v>
      </c>
    </row>
    <row r="10226" spans="1:4" x14ac:dyDescent="0.25">
      <c r="A10226" t="s">
        <v>403</v>
      </c>
      <c r="B10226" t="s">
        <v>404</v>
      </c>
      <c r="C10226">
        <v>2011</v>
      </c>
      <c r="D10226">
        <v>49.258250751421002</v>
      </c>
    </row>
    <row r="10227" spans="1:4" x14ac:dyDescent="0.25">
      <c r="A10227" t="s">
        <v>403</v>
      </c>
      <c r="B10227" t="s">
        <v>404</v>
      </c>
      <c r="C10227">
        <v>2010</v>
      </c>
      <c r="D10227">
        <v>49.245406013565798</v>
      </c>
    </row>
    <row r="10228" spans="1:4" x14ac:dyDescent="0.25">
      <c r="A10228" t="s">
        <v>403</v>
      </c>
      <c r="B10228" t="s">
        <v>404</v>
      </c>
      <c r="C10228">
        <v>2009</v>
      </c>
      <c r="D10228">
        <v>49.215470300155197</v>
      </c>
    </row>
    <row r="10229" spans="1:4" x14ac:dyDescent="0.25">
      <c r="A10229" t="s">
        <v>403</v>
      </c>
      <c r="B10229" t="s">
        <v>404</v>
      </c>
      <c r="C10229">
        <v>2008</v>
      </c>
      <c r="D10229">
        <v>49.169861544268102</v>
      </c>
    </row>
    <row r="10230" spans="1:4" x14ac:dyDescent="0.25">
      <c r="A10230" t="s">
        <v>403</v>
      </c>
      <c r="B10230" t="s">
        <v>404</v>
      </c>
      <c r="C10230">
        <v>2007</v>
      </c>
      <c r="D10230">
        <v>49.111212721637997</v>
      </c>
    </row>
    <row r="10231" spans="1:4" x14ac:dyDescent="0.25">
      <c r="A10231" t="s">
        <v>403</v>
      </c>
      <c r="B10231" t="s">
        <v>404</v>
      </c>
      <c r="C10231">
        <v>2006</v>
      </c>
      <c r="D10231">
        <v>49.044550212599503</v>
      </c>
    </row>
    <row r="10232" spans="1:4" x14ac:dyDescent="0.25">
      <c r="A10232" t="s">
        <v>403</v>
      </c>
      <c r="B10232" t="s">
        <v>404</v>
      </c>
      <c r="C10232">
        <v>2005</v>
      </c>
      <c r="D10232">
        <v>48.974016952691798</v>
      </c>
    </row>
    <row r="10233" spans="1:4" x14ac:dyDescent="0.25">
      <c r="A10233" t="s">
        <v>403</v>
      </c>
      <c r="B10233" t="s">
        <v>404</v>
      </c>
      <c r="C10233">
        <v>2004</v>
      </c>
      <c r="D10233">
        <v>48.89972719787</v>
      </c>
    </row>
    <row r="10234" spans="1:4" x14ac:dyDescent="0.25">
      <c r="A10234" t="s">
        <v>403</v>
      </c>
      <c r="B10234" t="s">
        <v>404</v>
      </c>
      <c r="C10234">
        <v>2003</v>
      </c>
      <c r="D10234">
        <v>48.8217819120336</v>
      </c>
    </row>
    <row r="10235" spans="1:4" x14ac:dyDescent="0.25">
      <c r="A10235" t="s">
        <v>403</v>
      </c>
      <c r="B10235" t="s">
        <v>404</v>
      </c>
      <c r="C10235">
        <v>2002</v>
      </c>
      <c r="D10235">
        <v>48.7462433288188</v>
      </c>
    </row>
    <row r="10236" spans="1:4" x14ac:dyDescent="0.25">
      <c r="A10236" t="s">
        <v>403</v>
      </c>
      <c r="B10236" t="s">
        <v>404</v>
      </c>
      <c r="C10236">
        <v>2001</v>
      </c>
      <c r="D10236">
        <v>48.681454897470097</v>
      </c>
    </row>
    <row r="10237" spans="1:4" x14ac:dyDescent="0.25">
      <c r="A10237" t="s">
        <v>403</v>
      </c>
      <c r="B10237" t="s">
        <v>404</v>
      </c>
      <c r="C10237">
        <v>2000</v>
      </c>
      <c r="D10237">
        <v>48.633396065344797</v>
      </c>
    </row>
    <row r="10238" spans="1:4" x14ac:dyDescent="0.25">
      <c r="A10238" t="s">
        <v>403</v>
      </c>
      <c r="B10238" t="s">
        <v>404</v>
      </c>
      <c r="C10238">
        <v>1999</v>
      </c>
      <c r="D10238">
        <v>48.606968521300999</v>
      </c>
    </row>
    <row r="10239" spans="1:4" x14ac:dyDescent="0.25">
      <c r="A10239" t="s">
        <v>403</v>
      </c>
      <c r="B10239" t="s">
        <v>404</v>
      </c>
      <c r="C10239">
        <v>1998</v>
      </c>
      <c r="D10239">
        <v>48.6016251418094</v>
      </c>
    </row>
    <row r="10240" spans="1:4" x14ac:dyDescent="0.25">
      <c r="A10240" t="s">
        <v>403</v>
      </c>
      <c r="B10240" t="s">
        <v>404</v>
      </c>
      <c r="C10240">
        <v>1997</v>
      </c>
      <c r="D10240">
        <v>48.611458462218899</v>
      </c>
    </row>
    <row r="10241" spans="1:4" x14ac:dyDescent="0.25">
      <c r="A10241" t="s">
        <v>403</v>
      </c>
      <c r="B10241" t="s">
        <v>404</v>
      </c>
      <c r="C10241">
        <v>1996</v>
      </c>
      <c r="D10241">
        <v>48.626833189872201</v>
      </c>
    </row>
    <row r="10242" spans="1:4" x14ac:dyDescent="0.25">
      <c r="A10242" t="s">
        <v>403</v>
      </c>
      <c r="B10242" t="s">
        <v>404</v>
      </c>
      <c r="C10242">
        <v>1995</v>
      </c>
      <c r="D10242">
        <v>48.6390562193099</v>
      </c>
    </row>
    <row r="10243" spans="1:4" x14ac:dyDescent="0.25">
      <c r="A10243" t="s">
        <v>403</v>
      </c>
      <c r="B10243" t="s">
        <v>404</v>
      </c>
      <c r="C10243">
        <v>1994</v>
      </c>
      <c r="D10243">
        <v>48.645669291338599</v>
      </c>
    </row>
    <row r="10244" spans="1:4" x14ac:dyDescent="0.25">
      <c r="A10244" t="s">
        <v>403</v>
      </c>
      <c r="B10244" t="s">
        <v>404</v>
      </c>
      <c r="C10244">
        <v>1993</v>
      </c>
      <c r="D10244">
        <v>48.647971957936903</v>
      </c>
    </row>
    <row r="10245" spans="1:4" x14ac:dyDescent="0.25">
      <c r="A10245" t="s">
        <v>403</v>
      </c>
      <c r="B10245" t="s">
        <v>404</v>
      </c>
      <c r="C10245">
        <v>1992</v>
      </c>
      <c r="D10245">
        <v>48.644782777346798</v>
      </c>
    </row>
    <row r="10246" spans="1:4" x14ac:dyDescent="0.25">
      <c r="A10246" t="s">
        <v>403</v>
      </c>
      <c r="B10246" t="s">
        <v>404</v>
      </c>
      <c r="C10246">
        <v>1991</v>
      </c>
      <c r="D10246">
        <v>48.636692396902397</v>
      </c>
    </row>
    <row r="10247" spans="1:4" x14ac:dyDescent="0.25">
      <c r="A10247" t="s">
        <v>403</v>
      </c>
      <c r="B10247" t="s">
        <v>404</v>
      </c>
      <c r="C10247">
        <v>1990</v>
      </c>
      <c r="D10247">
        <v>48.623532542993601</v>
      </c>
    </row>
    <row r="10248" spans="1:4" x14ac:dyDescent="0.25">
      <c r="A10248" t="s">
        <v>403</v>
      </c>
      <c r="B10248" t="s">
        <v>404</v>
      </c>
      <c r="C10248">
        <v>1989</v>
      </c>
      <c r="D10248">
        <v>48.604158835051301</v>
      </c>
    </row>
    <row r="10249" spans="1:4" x14ac:dyDescent="0.25">
      <c r="A10249" t="s">
        <v>403</v>
      </c>
      <c r="B10249" t="s">
        <v>404</v>
      </c>
      <c r="C10249">
        <v>1988</v>
      </c>
      <c r="D10249">
        <v>48.577104847404101</v>
      </c>
    </row>
    <row r="10250" spans="1:4" x14ac:dyDescent="0.25">
      <c r="A10250" t="s">
        <v>403</v>
      </c>
      <c r="B10250" t="s">
        <v>404</v>
      </c>
      <c r="C10250">
        <v>1987</v>
      </c>
      <c r="D10250">
        <v>48.544626796993697</v>
      </c>
    </row>
    <row r="10251" spans="1:4" x14ac:dyDescent="0.25">
      <c r="A10251" t="s">
        <v>403</v>
      </c>
      <c r="B10251" t="s">
        <v>404</v>
      </c>
      <c r="C10251">
        <v>1986</v>
      </c>
      <c r="D10251">
        <v>48.509930212375302</v>
      </c>
    </row>
    <row r="10252" spans="1:4" x14ac:dyDescent="0.25">
      <c r="A10252" t="s">
        <v>403</v>
      </c>
      <c r="B10252" t="s">
        <v>404</v>
      </c>
      <c r="C10252">
        <v>1985</v>
      </c>
      <c r="D10252">
        <v>48.475493798212</v>
      </c>
    </row>
    <row r="10253" spans="1:4" x14ac:dyDescent="0.25">
      <c r="A10253" t="s">
        <v>403</v>
      </c>
      <c r="B10253" t="s">
        <v>404</v>
      </c>
      <c r="C10253">
        <v>1984</v>
      </c>
      <c r="D10253">
        <v>48.4418713530426</v>
      </c>
    </row>
    <row r="10254" spans="1:4" x14ac:dyDescent="0.25">
      <c r="A10254" t="s">
        <v>403</v>
      </c>
      <c r="B10254" t="s">
        <v>404</v>
      </c>
      <c r="C10254">
        <v>1983</v>
      </c>
      <c r="D10254">
        <v>48.408103628408298</v>
      </c>
    </row>
    <row r="10255" spans="1:4" x14ac:dyDescent="0.25">
      <c r="A10255" t="s">
        <v>403</v>
      </c>
      <c r="B10255" t="s">
        <v>404</v>
      </c>
      <c r="C10255">
        <v>1982</v>
      </c>
      <c r="D10255">
        <v>48.374455379672398</v>
      </c>
    </row>
    <row r="10256" spans="1:4" x14ac:dyDescent="0.25">
      <c r="A10256" t="s">
        <v>403</v>
      </c>
      <c r="B10256" t="s">
        <v>404</v>
      </c>
      <c r="C10256">
        <v>1981</v>
      </c>
      <c r="D10256">
        <v>48.340377712924798</v>
      </c>
    </row>
    <row r="10257" spans="1:4" x14ac:dyDescent="0.25">
      <c r="A10257" t="s">
        <v>403</v>
      </c>
      <c r="B10257" t="s">
        <v>404</v>
      </c>
      <c r="C10257">
        <v>1980</v>
      </c>
      <c r="D10257">
        <v>48.305393427979197</v>
      </c>
    </row>
    <row r="10258" spans="1:4" x14ac:dyDescent="0.25">
      <c r="A10258" t="s">
        <v>403</v>
      </c>
      <c r="B10258" t="s">
        <v>404</v>
      </c>
      <c r="C10258">
        <v>1979</v>
      </c>
      <c r="D10258">
        <v>48.271236625468198</v>
      </c>
    </row>
    <row r="10259" spans="1:4" x14ac:dyDescent="0.25">
      <c r="A10259" t="s">
        <v>403</v>
      </c>
      <c r="B10259" t="s">
        <v>404</v>
      </c>
      <c r="C10259">
        <v>1978</v>
      </c>
      <c r="D10259">
        <v>48.237544868193098</v>
      </c>
    </row>
    <row r="10260" spans="1:4" x14ac:dyDescent="0.25">
      <c r="A10260" t="s">
        <v>403</v>
      </c>
      <c r="B10260" t="s">
        <v>404</v>
      </c>
      <c r="C10260">
        <v>1977</v>
      </c>
      <c r="D10260">
        <v>48.198536130267101</v>
      </c>
    </row>
    <row r="10261" spans="1:4" x14ac:dyDescent="0.25">
      <c r="A10261" t="s">
        <v>403</v>
      </c>
      <c r="B10261" t="s">
        <v>404</v>
      </c>
      <c r="C10261">
        <v>1976</v>
      </c>
      <c r="D10261">
        <v>48.145453095563198</v>
      </c>
    </row>
    <row r="10262" spans="1:4" x14ac:dyDescent="0.25">
      <c r="A10262" t="s">
        <v>403</v>
      </c>
      <c r="B10262" t="s">
        <v>404</v>
      </c>
      <c r="C10262">
        <v>1975</v>
      </c>
      <c r="D10262">
        <v>48.071564821372299</v>
      </c>
    </row>
    <row r="10263" spans="1:4" x14ac:dyDescent="0.25">
      <c r="A10263" t="s">
        <v>403</v>
      </c>
      <c r="B10263" t="s">
        <v>404</v>
      </c>
      <c r="C10263">
        <v>1974</v>
      </c>
      <c r="D10263">
        <v>47.9698182871985</v>
      </c>
    </row>
    <row r="10264" spans="1:4" x14ac:dyDescent="0.25">
      <c r="A10264" t="s">
        <v>403</v>
      </c>
      <c r="B10264" t="s">
        <v>404</v>
      </c>
      <c r="C10264">
        <v>1973</v>
      </c>
      <c r="D10264">
        <v>47.841698540316898</v>
      </c>
    </row>
    <row r="10265" spans="1:4" x14ac:dyDescent="0.25">
      <c r="A10265" t="s">
        <v>403</v>
      </c>
      <c r="B10265" t="s">
        <v>404</v>
      </c>
      <c r="C10265">
        <v>1972</v>
      </c>
      <c r="D10265">
        <v>47.699001732339099</v>
      </c>
    </row>
    <row r="10266" spans="1:4" x14ac:dyDescent="0.25">
      <c r="A10266" t="s">
        <v>403</v>
      </c>
      <c r="B10266" t="s">
        <v>404</v>
      </c>
      <c r="C10266">
        <v>1971</v>
      </c>
      <c r="D10266">
        <v>47.562178877832203</v>
      </c>
    </row>
    <row r="10267" spans="1:4" x14ac:dyDescent="0.25">
      <c r="A10267" t="s">
        <v>403</v>
      </c>
      <c r="B10267" t="s">
        <v>404</v>
      </c>
      <c r="C10267">
        <v>1970</v>
      </c>
      <c r="D10267">
        <v>47.449030519302298</v>
      </c>
    </row>
    <row r="10268" spans="1:4" x14ac:dyDescent="0.25">
      <c r="A10268" t="s">
        <v>403</v>
      </c>
      <c r="B10268" t="s">
        <v>404</v>
      </c>
      <c r="C10268">
        <v>1969</v>
      </c>
      <c r="D10268">
        <v>47.3714455435316</v>
      </c>
    </row>
    <row r="10269" spans="1:4" x14ac:dyDescent="0.25">
      <c r="A10269" t="s">
        <v>403</v>
      </c>
      <c r="B10269" t="s">
        <v>404</v>
      </c>
      <c r="C10269">
        <v>1968</v>
      </c>
      <c r="D10269">
        <v>47.326681162706898</v>
      </c>
    </row>
    <row r="10270" spans="1:4" x14ac:dyDescent="0.25">
      <c r="A10270" t="s">
        <v>403</v>
      </c>
      <c r="B10270" t="s">
        <v>404</v>
      </c>
      <c r="C10270">
        <v>1967</v>
      </c>
      <c r="D10270">
        <v>47.298319963674899</v>
      </c>
    </row>
    <row r="10271" spans="1:4" x14ac:dyDescent="0.25">
      <c r="A10271" t="s">
        <v>403</v>
      </c>
      <c r="B10271" t="s">
        <v>404</v>
      </c>
      <c r="C10271">
        <v>1966</v>
      </c>
      <c r="D10271">
        <v>47.256908251611399</v>
      </c>
    </row>
    <row r="10272" spans="1:4" x14ac:dyDescent="0.25">
      <c r="A10272" t="s">
        <v>403</v>
      </c>
      <c r="B10272" t="s">
        <v>404</v>
      </c>
      <c r="C10272">
        <v>1965</v>
      </c>
      <c r="D10272">
        <v>47.1804277770064</v>
      </c>
    </row>
    <row r="10273" spans="1:4" x14ac:dyDescent="0.25">
      <c r="A10273" t="s">
        <v>403</v>
      </c>
      <c r="B10273" t="s">
        <v>404</v>
      </c>
      <c r="C10273">
        <v>1964</v>
      </c>
      <c r="D10273">
        <v>47.055811186336001</v>
      </c>
    </row>
    <row r="10274" spans="1:4" x14ac:dyDescent="0.25">
      <c r="A10274" t="s">
        <v>403</v>
      </c>
      <c r="B10274" t="s">
        <v>404</v>
      </c>
      <c r="C10274">
        <v>1963</v>
      </c>
      <c r="D10274">
        <v>46.888556063416203</v>
      </c>
    </row>
    <row r="10275" spans="1:4" x14ac:dyDescent="0.25">
      <c r="A10275" t="s">
        <v>403</v>
      </c>
      <c r="B10275" t="s">
        <v>404</v>
      </c>
      <c r="C10275">
        <v>1962</v>
      </c>
      <c r="D10275">
        <v>46.6961972686858</v>
      </c>
    </row>
    <row r="10276" spans="1:4" x14ac:dyDescent="0.25">
      <c r="A10276" t="s">
        <v>403</v>
      </c>
      <c r="B10276" t="s">
        <v>404</v>
      </c>
      <c r="C10276">
        <v>1961</v>
      </c>
      <c r="D10276">
        <v>46.508735368977703</v>
      </c>
    </row>
    <row r="10277" spans="1:4" x14ac:dyDescent="0.25">
      <c r="A10277" t="s">
        <v>403</v>
      </c>
      <c r="B10277" t="s">
        <v>404</v>
      </c>
      <c r="C10277">
        <v>1960</v>
      </c>
      <c r="D10277">
        <v>46.348912776048003</v>
      </c>
    </row>
    <row r="10278" spans="1:4" x14ac:dyDescent="0.25">
      <c r="A10278" t="s">
        <v>411</v>
      </c>
      <c r="B10278" t="s">
        <v>412</v>
      </c>
      <c r="C10278">
        <v>2015</v>
      </c>
      <c r="D10278">
        <v>50.2374594701229</v>
      </c>
    </row>
    <row r="10279" spans="1:4" x14ac:dyDescent="0.25">
      <c r="A10279" t="s">
        <v>411</v>
      </c>
      <c r="B10279" t="s">
        <v>412</v>
      </c>
      <c r="C10279">
        <v>2014</v>
      </c>
      <c r="D10279">
        <v>50.2468868994346</v>
      </c>
    </row>
    <row r="10280" spans="1:4" x14ac:dyDescent="0.25">
      <c r="A10280" t="s">
        <v>411</v>
      </c>
      <c r="B10280" t="s">
        <v>412</v>
      </c>
      <c r="C10280">
        <v>2013</v>
      </c>
      <c r="D10280">
        <v>50.256263124921098</v>
      </c>
    </row>
    <row r="10281" spans="1:4" x14ac:dyDescent="0.25">
      <c r="A10281" t="s">
        <v>411</v>
      </c>
      <c r="B10281" t="s">
        <v>412</v>
      </c>
      <c r="C10281">
        <v>2012</v>
      </c>
      <c r="D10281">
        <v>50.265656596864801</v>
      </c>
    </row>
    <row r="10282" spans="1:4" x14ac:dyDescent="0.25">
      <c r="A10282" t="s">
        <v>411</v>
      </c>
      <c r="B10282" t="s">
        <v>412</v>
      </c>
      <c r="C10282">
        <v>2011</v>
      </c>
      <c r="D10282">
        <v>50.275251436012397</v>
      </c>
    </row>
    <row r="10283" spans="1:4" x14ac:dyDescent="0.25">
      <c r="A10283" t="s">
        <v>411</v>
      </c>
      <c r="B10283" t="s">
        <v>412</v>
      </c>
      <c r="C10283">
        <v>2010</v>
      </c>
      <c r="D10283">
        <v>50.285199495622599</v>
      </c>
    </row>
    <row r="10284" spans="1:4" x14ac:dyDescent="0.25">
      <c r="A10284" t="s">
        <v>411</v>
      </c>
      <c r="B10284" t="s">
        <v>412</v>
      </c>
      <c r="C10284">
        <v>2009</v>
      </c>
      <c r="D10284">
        <v>50.295564938840897</v>
      </c>
    </row>
    <row r="10285" spans="1:4" x14ac:dyDescent="0.25">
      <c r="A10285" t="s">
        <v>411</v>
      </c>
      <c r="B10285" t="s">
        <v>412</v>
      </c>
      <c r="C10285">
        <v>2008</v>
      </c>
      <c r="D10285">
        <v>50.3062932099539</v>
      </c>
    </row>
    <row r="10286" spans="1:4" x14ac:dyDescent="0.25">
      <c r="A10286" t="s">
        <v>411</v>
      </c>
      <c r="B10286" t="s">
        <v>412</v>
      </c>
      <c r="C10286">
        <v>2007</v>
      </c>
      <c r="D10286">
        <v>50.317302193340097</v>
      </c>
    </row>
    <row r="10287" spans="1:4" x14ac:dyDescent="0.25">
      <c r="A10287" t="s">
        <v>411</v>
      </c>
      <c r="B10287" t="s">
        <v>412</v>
      </c>
      <c r="C10287">
        <v>2006</v>
      </c>
      <c r="D10287">
        <v>50.328464376231899</v>
      </c>
    </row>
    <row r="10288" spans="1:4" x14ac:dyDescent="0.25">
      <c r="A10288" t="s">
        <v>411</v>
      </c>
      <c r="B10288" t="s">
        <v>412</v>
      </c>
      <c r="C10288">
        <v>2005</v>
      </c>
      <c r="D10288">
        <v>50.339662343104401</v>
      </c>
    </row>
    <row r="10289" spans="1:4" x14ac:dyDescent="0.25">
      <c r="A10289" t="s">
        <v>411</v>
      </c>
      <c r="B10289" t="s">
        <v>412</v>
      </c>
      <c r="C10289">
        <v>2004</v>
      </c>
      <c r="D10289">
        <v>50.3508400260136</v>
      </c>
    </row>
    <row r="10290" spans="1:4" x14ac:dyDescent="0.25">
      <c r="A10290" t="s">
        <v>411</v>
      </c>
      <c r="B10290" t="s">
        <v>412</v>
      </c>
      <c r="C10290">
        <v>2003</v>
      </c>
      <c r="D10290">
        <v>50.362017956229998</v>
      </c>
    </row>
    <row r="10291" spans="1:4" x14ac:dyDescent="0.25">
      <c r="A10291" t="s">
        <v>411</v>
      </c>
      <c r="B10291" t="s">
        <v>412</v>
      </c>
      <c r="C10291">
        <v>2002</v>
      </c>
      <c r="D10291">
        <v>50.373230386384499</v>
      </c>
    </row>
    <row r="10292" spans="1:4" x14ac:dyDescent="0.25">
      <c r="A10292" t="s">
        <v>411</v>
      </c>
      <c r="B10292" t="s">
        <v>412</v>
      </c>
      <c r="C10292">
        <v>2001</v>
      </c>
      <c r="D10292">
        <v>50.384603103289798</v>
      </c>
    </row>
    <row r="10293" spans="1:4" x14ac:dyDescent="0.25">
      <c r="A10293" t="s">
        <v>411</v>
      </c>
      <c r="B10293" t="s">
        <v>412</v>
      </c>
      <c r="C10293">
        <v>2000</v>
      </c>
      <c r="D10293">
        <v>50.396213293875398</v>
      </c>
    </row>
    <row r="10294" spans="1:4" x14ac:dyDescent="0.25">
      <c r="A10294" t="s">
        <v>411</v>
      </c>
      <c r="B10294" t="s">
        <v>412</v>
      </c>
      <c r="C10294">
        <v>1999</v>
      </c>
      <c r="D10294">
        <v>50.408258848196397</v>
      </c>
    </row>
    <row r="10295" spans="1:4" x14ac:dyDescent="0.25">
      <c r="A10295" t="s">
        <v>411</v>
      </c>
      <c r="B10295" t="s">
        <v>412</v>
      </c>
      <c r="C10295">
        <v>1998</v>
      </c>
      <c r="D10295">
        <v>50.420734763943997</v>
      </c>
    </row>
    <row r="10296" spans="1:4" x14ac:dyDescent="0.25">
      <c r="A10296" t="s">
        <v>411</v>
      </c>
      <c r="B10296" t="s">
        <v>412</v>
      </c>
      <c r="C10296">
        <v>1997</v>
      </c>
      <c r="D10296">
        <v>50.433245149211402</v>
      </c>
    </row>
    <row r="10297" spans="1:4" x14ac:dyDescent="0.25">
      <c r="A10297" t="s">
        <v>411</v>
      </c>
      <c r="B10297" t="s">
        <v>412</v>
      </c>
      <c r="C10297">
        <v>1996</v>
      </c>
      <c r="D10297">
        <v>50.444954456858397</v>
      </c>
    </row>
    <row r="10298" spans="1:4" x14ac:dyDescent="0.25">
      <c r="A10298" t="s">
        <v>411</v>
      </c>
      <c r="B10298" t="s">
        <v>412</v>
      </c>
      <c r="C10298">
        <v>1995</v>
      </c>
      <c r="D10298">
        <v>50.455058268887797</v>
      </c>
    </row>
    <row r="10299" spans="1:4" x14ac:dyDescent="0.25">
      <c r="A10299" t="s">
        <v>411</v>
      </c>
      <c r="B10299" t="s">
        <v>412</v>
      </c>
      <c r="C10299">
        <v>1994</v>
      </c>
      <c r="D10299">
        <v>50.462890778353099</v>
      </c>
    </row>
    <row r="10300" spans="1:4" x14ac:dyDescent="0.25">
      <c r="A10300" t="s">
        <v>411</v>
      </c>
      <c r="B10300" t="s">
        <v>412</v>
      </c>
      <c r="C10300">
        <v>1993</v>
      </c>
      <c r="D10300">
        <v>50.468493489805198</v>
      </c>
    </row>
    <row r="10301" spans="1:4" x14ac:dyDescent="0.25">
      <c r="A10301" t="s">
        <v>411</v>
      </c>
      <c r="B10301" t="s">
        <v>412</v>
      </c>
      <c r="C10301">
        <v>1992</v>
      </c>
      <c r="D10301">
        <v>50.4726631656699</v>
      </c>
    </row>
    <row r="10302" spans="1:4" x14ac:dyDescent="0.25">
      <c r="A10302" t="s">
        <v>411</v>
      </c>
      <c r="B10302" t="s">
        <v>412</v>
      </c>
      <c r="C10302">
        <v>1991</v>
      </c>
      <c r="D10302">
        <v>50.476720503467703</v>
      </c>
    </row>
    <row r="10303" spans="1:4" x14ac:dyDescent="0.25">
      <c r="A10303" t="s">
        <v>411</v>
      </c>
      <c r="B10303" t="s">
        <v>412</v>
      </c>
      <c r="C10303">
        <v>1990</v>
      </c>
      <c r="D10303">
        <v>50.481672800384104</v>
      </c>
    </row>
    <row r="10304" spans="1:4" x14ac:dyDescent="0.25">
      <c r="A10304" t="s">
        <v>411</v>
      </c>
      <c r="B10304" t="s">
        <v>412</v>
      </c>
      <c r="C10304">
        <v>1989</v>
      </c>
      <c r="D10304">
        <v>50.487856410099802</v>
      </c>
    </row>
    <row r="10305" spans="1:4" x14ac:dyDescent="0.25">
      <c r="A10305" t="s">
        <v>411</v>
      </c>
      <c r="B10305" t="s">
        <v>412</v>
      </c>
      <c r="C10305">
        <v>1988</v>
      </c>
      <c r="D10305">
        <v>50.495091864981902</v>
      </c>
    </row>
    <row r="10306" spans="1:4" x14ac:dyDescent="0.25">
      <c r="A10306" t="s">
        <v>411</v>
      </c>
      <c r="B10306" t="s">
        <v>412</v>
      </c>
      <c r="C10306">
        <v>1987</v>
      </c>
      <c r="D10306">
        <v>50.5031921806276</v>
      </c>
    </row>
    <row r="10307" spans="1:4" x14ac:dyDescent="0.25">
      <c r="A10307" t="s">
        <v>411</v>
      </c>
      <c r="B10307" t="s">
        <v>412</v>
      </c>
      <c r="C10307">
        <v>1986</v>
      </c>
      <c r="D10307">
        <v>50.511571873320499</v>
      </c>
    </row>
    <row r="10308" spans="1:4" x14ac:dyDescent="0.25">
      <c r="A10308" t="s">
        <v>411</v>
      </c>
      <c r="B10308" t="s">
        <v>412</v>
      </c>
      <c r="C10308">
        <v>1985</v>
      </c>
      <c r="D10308">
        <v>50.5196158805621</v>
      </c>
    </row>
    <row r="10309" spans="1:4" x14ac:dyDescent="0.25">
      <c r="A10309" t="s">
        <v>411</v>
      </c>
      <c r="B10309" t="s">
        <v>412</v>
      </c>
      <c r="C10309">
        <v>1984</v>
      </c>
      <c r="D10309">
        <v>50.527149870478098</v>
      </c>
    </row>
    <row r="10310" spans="1:4" x14ac:dyDescent="0.25">
      <c r="A10310" t="s">
        <v>411</v>
      </c>
      <c r="B10310" t="s">
        <v>412</v>
      </c>
      <c r="C10310">
        <v>1983</v>
      </c>
      <c r="D10310">
        <v>50.534100922452197</v>
      </c>
    </row>
    <row r="10311" spans="1:4" x14ac:dyDescent="0.25">
      <c r="A10311" t="s">
        <v>411</v>
      </c>
      <c r="B10311" t="s">
        <v>412</v>
      </c>
      <c r="C10311">
        <v>1982</v>
      </c>
      <c r="D10311">
        <v>50.540186474195004</v>
      </c>
    </row>
    <row r="10312" spans="1:4" x14ac:dyDescent="0.25">
      <c r="A10312" t="s">
        <v>411</v>
      </c>
      <c r="B10312" t="s">
        <v>412</v>
      </c>
      <c r="C10312">
        <v>1981</v>
      </c>
      <c r="D10312">
        <v>50.5453210551319</v>
      </c>
    </row>
    <row r="10313" spans="1:4" x14ac:dyDescent="0.25">
      <c r="A10313" t="s">
        <v>411</v>
      </c>
      <c r="B10313" t="s">
        <v>412</v>
      </c>
      <c r="C10313">
        <v>1980</v>
      </c>
      <c r="D10313">
        <v>50.549706250234998</v>
      </c>
    </row>
    <row r="10314" spans="1:4" x14ac:dyDescent="0.25">
      <c r="A10314" t="s">
        <v>411</v>
      </c>
      <c r="B10314" t="s">
        <v>412</v>
      </c>
      <c r="C10314">
        <v>1979</v>
      </c>
      <c r="D10314">
        <v>50.553528666021499</v>
      </c>
    </row>
    <row r="10315" spans="1:4" x14ac:dyDescent="0.25">
      <c r="A10315" t="s">
        <v>411</v>
      </c>
      <c r="B10315" t="s">
        <v>412</v>
      </c>
      <c r="C10315">
        <v>1978</v>
      </c>
      <c r="D10315">
        <v>50.557009398097797</v>
      </c>
    </row>
    <row r="10316" spans="1:4" x14ac:dyDescent="0.25">
      <c r="A10316" t="s">
        <v>411</v>
      </c>
      <c r="B10316" t="s">
        <v>412</v>
      </c>
      <c r="C10316">
        <v>1977</v>
      </c>
      <c r="D10316">
        <v>50.560363169097101</v>
      </c>
    </row>
    <row r="10317" spans="1:4" x14ac:dyDescent="0.25">
      <c r="A10317" t="s">
        <v>411</v>
      </c>
      <c r="B10317" t="s">
        <v>412</v>
      </c>
      <c r="C10317">
        <v>1976</v>
      </c>
      <c r="D10317">
        <v>50.5636162338754</v>
      </c>
    </row>
    <row r="10318" spans="1:4" x14ac:dyDescent="0.25">
      <c r="A10318" t="s">
        <v>411</v>
      </c>
      <c r="B10318" t="s">
        <v>412</v>
      </c>
      <c r="C10318">
        <v>1975</v>
      </c>
      <c r="D10318">
        <v>50.566522930567302</v>
      </c>
    </row>
    <row r="10319" spans="1:4" x14ac:dyDescent="0.25">
      <c r="A10319" t="s">
        <v>411</v>
      </c>
      <c r="B10319" t="s">
        <v>412</v>
      </c>
      <c r="C10319">
        <v>1974</v>
      </c>
      <c r="D10319">
        <v>50.568626439538001</v>
      </c>
    </row>
    <row r="10320" spans="1:4" x14ac:dyDescent="0.25">
      <c r="A10320" t="s">
        <v>411</v>
      </c>
      <c r="B10320" t="s">
        <v>412</v>
      </c>
      <c r="C10320">
        <v>1973</v>
      </c>
      <c r="D10320">
        <v>50.569611405215397</v>
      </c>
    </row>
    <row r="10321" spans="1:4" x14ac:dyDescent="0.25">
      <c r="A10321" t="s">
        <v>411</v>
      </c>
      <c r="B10321" t="s">
        <v>412</v>
      </c>
      <c r="C10321">
        <v>1972</v>
      </c>
      <c r="D10321">
        <v>50.5695650367662</v>
      </c>
    </row>
    <row r="10322" spans="1:4" x14ac:dyDescent="0.25">
      <c r="A10322" t="s">
        <v>411</v>
      </c>
      <c r="B10322" t="s">
        <v>412</v>
      </c>
      <c r="C10322">
        <v>1971</v>
      </c>
      <c r="D10322">
        <v>50.568845814086202</v>
      </c>
    </row>
    <row r="10323" spans="1:4" x14ac:dyDescent="0.25">
      <c r="A10323" t="s">
        <v>411</v>
      </c>
      <c r="B10323" t="s">
        <v>412</v>
      </c>
      <c r="C10323">
        <v>1970</v>
      </c>
      <c r="D10323">
        <v>50.567739201606798</v>
      </c>
    </row>
    <row r="10324" spans="1:4" x14ac:dyDescent="0.25">
      <c r="A10324" t="s">
        <v>411</v>
      </c>
      <c r="B10324" t="s">
        <v>412</v>
      </c>
      <c r="C10324">
        <v>1969</v>
      </c>
      <c r="D10324">
        <v>50.566341369179703</v>
      </c>
    </row>
    <row r="10325" spans="1:4" x14ac:dyDescent="0.25">
      <c r="A10325" t="s">
        <v>411</v>
      </c>
      <c r="B10325" t="s">
        <v>412</v>
      </c>
      <c r="C10325">
        <v>1968</v>
      </c>
      <c r="D10325">
        <v>50.564508408205</v>
      </c>
    </row>
    <row r="10326" spans="1:4" x14ac:dyDescent="0.25">
      <c r="A10326" t="s">
        <v>411</v>
      </c>
      <c r="B10326" t="s">
        <v>412</v>
      </c>
      <c r="C10326">
        <v>1967</v>
      </c>
      <c r="D10326">
        <v>50.562135815533097</v>
      </c>
    </row>
    <row r="10327" spans="1:4" x14ac:dyDescent="0.25">
      <c r="A10327" t="s">
        <v>411</v>
      </c>
      <c r="B10327" t="s">
        <v>412</v>
      </c>
      <c r="C10327">
        <v>1966</v>
      </c>
      <c r="D10327">
        <v>50.558957892580899</v>
      </c>
    </row>
    <row r="10328" spans="1:4" x14ac:dyDescent="0.25">
      <c r="A10328" t="s">
        <v>411</v>
      </c>
      <c r="B10328" t="s">
        <v>412</v>
      </c>
      <c r="C10328">
        <v>1965</v>
      </c>
      <c r="D10328">
        <v>50.554803004211003</v>
      </c>
    </row>
    <row r="10329" spans="1:4" x14ac:dyDescent="0.25">
      <c r="A10329" t="s">
        <v>411</v>
      </c>
      <c r="B10329" t="s">
        <v>412</v>
      </c>
      <c r="C10329">
        <v>1964</v>
      </c>
      <c r="D10329">
        <v>50.549618559623298</v>
      </c>
    </row>
    <row r="10330" spans="1:4" x14ac:dyDescent="0.25">
      <c r="A10330" t="s">
        <v>411</v>
      </c>
      <c r="B10330" t="s">
        <v>412</v>
      </c>
      <c r="C10330">
        <v>1963</v>
      </c>
      <c r="D10330">
        <v>50.5433790887055</v>
      </c>
    </row>
    <row r="10331" spans="1:4" x14ac:dyDescent="0.25">
      <c r="A10331" t="s">
        <v>411</v>
      </c>
      <c r="B10331" t="s">
        <v>412</v>
      </c>
      <c r="C10331">
        <v>1962</v>
      </c>
      <c r="D10331">
        <v>50.5361495736961</v>
      </c>
    </row>
    <row r="10332" spans="1:4" x14ac:dyDescent="0.25">
      <c r="A10332" t="s">
        <v>411</v>
      </c>
      <c r="B10332" t="s">
        <v>412</v>
      </c>
      <c r="C10332">
        <v>1961</v>
      </c>
      <c r="D10332">
        <v>50.528034595725302</v>
      </c>
    </row>
    <row r="10333" spans="1:4" x14ac:dyDescent="0.25">
      <c r="A10333" t="s">
        <v>411</v>
      </c>
      <c r="B10333" t="s">
        <v>412</v>
      </c>
      <c r="C10333">
        <v>1960</v>
      </c>
      <c r="D10333">
        <v>50.519050348645699</v>
      </c>
    </row>
    <row r="10334" spans="1:4" x14ac:dyDescent="0.25">
      <c r="A10334" t="s">
        <v>497</v>
      </c>
      <c r="B10334" t="s">
        <v>498</v>
      </c>
      <c r="C10334">
        <v>2015</v>
      </c>
      <c r="D10334">
        <v>50.822065814668399</v>
      </c>
    </row>
    <row r="10335" spans="1:4" x14ac:dyDescent="0.25">
      <c r="A10335" t="s">
        <v>497</v>
      </c>
      <c r="B10335" t="s">
        <v>498</v>
      </c>
      <c r="C10335">
        <v>2014</v>
      </c>
      <c r="D10335">
        <v>50.853733697092402</v>
      </c>
    </row>
    <row r="10336" spans="1:4" x14ac:dyDescent="0.25">
      <c r="A10336" t="s">
        <v>497</v>
      </c>
      <c r="B10336" t="s">
        <v>498</v>
      </c>
      <c r="C10336">
        <v>2013</v>
      </c>
      <c r="D10336">
        <v>50.884641516648898</v>
      </c>
    </row>
    <row r="10337" spans="1:4" x14ac:dyDescent="0.25">
      <c r="A10337" t="s">
        <v>497</v>
      </c>
      <c r="B10337" t="s">
        <v>498</v>
      </c>
      <c r="C10337">
        <v>2012</v>
      </c>
      <c r="D10337">
        <v>50.912497870348098</v>
      </c>
    </row>
    <row r="10338" spans="1:4" x14ac:dyDescent="0.25">
      <c r="A10338" t="s">
        <v>497</v>
      </c>
      <c r="B10338" t="s">
        <v>498</v>
      </c>
      <c r="C10338">
        <v>2011</v>
      </c>
      <c r="D10338">
        <v>50.934149088030502</v>
      </c>
    </row>
    <row r="10339" spans="1:4" x14ac:dyDescent="0.25">
      <c r="A10339" t="s">
        <v>497</v>
      </c>
      <c r="B10339" t="s">
        <v>498</v>
      </c>
      <c r="C10339">
        <v>2010</v>
      </c>
      <c r="D10339">
        <v>50.947276056605297</v>
      </c>
    </row>
    <row r="10340" spans="1:4" x14ac:dyDescent="0.25">
      <c r="A10340" t="s">
        <v>497</v>
      </c>
      <c r="B10340" t="s">
        <v>498</v>
      </c>
      <c r="C10340">
        <v>2009</v>
      </c>
      <c r="D10340">
        <v>50.950942651159998</v>
      </c>
    </row>
    <row r="10341" spans="1:4" x14ac:dyDescent="0.25">
      <c r="A10341" t="s">
        <v>497</v>
      </c>
      <c r="B10341" t="s">
        <v>498</v>
      </c>
      <c r="C10341">
        <v>2008</v>
      </c>
      <c r="D10341">
        <v>50.945828690969499</v>
      </c>
    </row>
    <row r="10342" spans="1:4" x14ac:dyDescent="0.25">
      <c r="A10342" t="s">
        <v>497</v>
      </c>
      <c r="B10342" t="s">
        <v>498</v>
      </c>
      <c r="C10342">
        <v>2007</v>
      </c>
      <c r="D10342">
        <v>50.9332654238234</v>
      </c>
    </row>
    <row r="10343" spans="1:4" x14ac:dyDescent="0.25">
      <c r="A10343" t="s">
        <v>497</v>
      </c>
      <c r="B10343" t="s">
        <v>498</v>
      </c>
      <c r="C10343">
        <v>2006</v>
      </c>
      <c r="D10343">
        <v>50.915485610665201</v>
      </c>
    </row>
    <row r="10344" spans="1:4" x14ac:dyDescent="0.25">
      <c r="A10344" t="s">
        <v>497</v>
      </c>
      <c r="B10344" t="s">
        <v>498</v>
      </c>
      <c r="C10344">
        <v>2005</v>
      </c>
      <c r="D10344">
        <v>50.894451095652897</v>
      </c>
    </row>
    <row r="10345" spans="1:4" x14ac:dyDescent="0.25">
      <c r="A10345" t="s">
        <v>497</v>
      </c>
      <c r="B10345" t="s">
        <v>498</v>
      </c>
      <c r="C10345">
        <v>2004</v>
      </c>
      <c r="D10345">
        <v>50.869932437747998</v>
      </c>
    </row>
    <row r="10346" spans="1:4" x14ac:dyDescent="0.25">
      <c r="A10346" t="s">
        <v>497</v>
      </c>
      <c r="B10346" t="s">
        <v>498</v>
      </c>
      <c r="C10346">
        <v>2003</v>
      </c>
      <c r="D10346">
        <v>50.842029965138202</v>
      </c>
    </row>
    <row r="10347" spans="1:4" x14ac:dyDescent="0.25">
      <c r="A10347" t="s">
        <v>497</v>
      </c>
      <c r="B10347" t="s">
        <v>498</v>
      </c>
      <c r="C10347">
        <v>2002</v>
      </c>
      <c r="D10347">
        <v>50.813625271472297</v>
      </c>
    </row>
    <row r="10348" spans="1:4" x14ac:dyDescent="0.25">
      <c r="A10348" t="s">
        <v>497</v>
      </c>
      <c r="B10348" t="s">
        <v>498</v>
      </c>
      <c r="C10348">
        <v>2001</v>
      </c>
      <c r="D10348">
        <v>50.7885412809595</v>
      </c>
    </row>
    <row r="10349" spans="1:4" x14ac:dyDescent="0.25">
      <c r="A10349" t="s">
        <v>497</v>
      </c>
      <c r="B10349" t="s">
        <v>498</v>
      </c>
      <c r="C10349">
        <v>2000</v>
      </c>
      <c r="D10349">
        <v>50.769477043114101</v>
      </c>
    </row>
    <row r="10350" spans="1:4" x14ac:dyDescent="0.25">
      <c r="A10350" t="s">
        <v>497</v>
      </c>
      <c r="B10350" t="s">
        <v>498</v>
      </c>
      <c r="C10350">
        <v>1999</v>
      </c>
      <c r="D10350">
        <v>50.7587128645945</v>
      </c>
    </row>
    <row r="10351" spans="1:4" x14ac:dyDescent="0.25">
      <c r="A10351" t="s">
        <v>497</v>
      </c>
      <c r="B10351" t="s">
        <v>498</v>
      </c>
      <c r="C10351">
        <v>1998</v>
      </c>
      <c r="D10351">
        <v>50.755306473494997</v>
      </c>
    </row>
    <row r="10352" spans="1:4" x14ac:dyDescent="0.25">
      <c r="A10352" t="s">
        <v>497</v>
      </c>
      <c r="B10352" t="s">
        <v>498</v>
      </c>
      <c r="C10352">
        <v>1997</v>
      </c>
      <c r="D10352">
        <v>50.754626363762704</v>
      </c>
    </row>
    <row r="10353" spans="1:4" x14ac:dyDescent="0.25">
      <c r="A10353" t="s">
        <v>497</v>
      </c>
      <c r="B10353" t="s">
        <v>498</v>
      </c>
      <c r="C10353">
        <v>1996</v>
      </c>
      <c r="D10353">
        <v>50.749583939584703</v>
      </c>
    </row>
    <row r="10354" spans="1:4" x14ac:dyDescent="0.25">
      <c r="A10354" t="s">
        <v>497</v>
      </c>
      <c r="B10354" t="s">
        <v>498</v>
      </c>
      <c r="C10354">
        <v>1995</v>
      </c>
      <c r="D10354">
        <v>50.734768136866002</v>
      </c>
    </row>
    <row r="10355" spans="1:4" x14ac:dyDescent="0.25">
      <c r="A10355" t="s">
        <v>497</v>
      </c>
      <c r="B10355" t="s">
        <v>498</v>
      </c>
      <c r="C10355">
        <v>1994</v>
      </c>
      <c r="D10355">
        <v>50.708104430403502</v>
      </c>
    </row>
    <row r="10356" spans="1:4" x14ac:dyDescent="0.25">
      <c r="A10356" t="s">
        <v>497</v>
      </c>
      <c r="B10356" t="s">
        <v>498</v>
      </c>
      <c r="C10356">
        <v>1993</v>
      </c>
      <c r="D10356">
        <v>50.670869744345097</v>
      </c>
    </row>
    <row r="10357" spans="1:4" x14ac:dyDescent="0.25">
      <c r="A10357" t="s">
        <v>497</v>
      </c>
      <c r="B10357" t="s">
        <v>498</v>
      </c>
      <c r="C10357">
        <v>1992</v>
      </c>
      <c r="D10357">
        <v>50.625022188131098</v>
      </c>
    </row>
    <row r="10358" spans="1:4" x14ac:dyDescent="0.25">
      <c r="A10358" t="s">
        <v>497</v>
      </c>
      <c r="B10358" t="s">
        <v>498</v>
      </c>
      <c r="C10358">
        <v>1991</v>
      </c>
      <c r="D10358">
        <v>50.5745102184747</v>
      </c>
    </row>
    <row r="10359" spans="1:4" x14ac:dyDescent="0.25">
      <c r="A10359" t="s">
        <v>497</v>
      </c>
      <c r="B10359" t="s">
        <v>498</v>
      </c>
      <c r="C10359">
        <v>1990</v>
      </c>
      <c r="D10359">
        <v>50.522991974939004</v>
      </c>
    </row>
    <row r="10360" spans="1:4" x14ac:dyDescent="0.25">
      <c r="A10360" t="s">
        <v>497</v>
      </c>
      <c r="B10360" t="s">
        <v>498</v>
      </c>
      <c r="C10360">
        <v>1989</v>
      </c>
      <c r="D10360">
        <v>50.4708546730999</v>
      </c>
    </row>
    <row r="10361" spans="1:4" x14ac:dyDescent="0.25">
      <c r="A10361" t="s">
        <v>497</v>
      </c>
      <c r="B10361" t="s">
        <v>498</v>
      </c>
      <c r="C10361">
        <v>1988</v>
      </c>
      <c r="D10361">
        <v>50.418134676955901</v>
      </c>
    </row>
    <row r="10362" spans="1:4" x14ac:dyDescent="0.25">
      <c r="A10362" t="s">
        <v>497</v>
      </c>
      <c r="B10362" t="s">
        <v>498</v>
      </c>
      <c r="C10362">
        <v>1987</v>
      </c>
      <c r="D10362">
        <v>50.368265143591202</v>
      </c>
    </row>
    <row r="10363" spans="1:4" x14ac:dyDescent="0.25">
      <c r="A10363" t="s">
        <v>497</v>
      </c>
      <c r="B10363" t="s">
        <v>498</v>
      </c>
      <c r="C10363">
        <v>1986</v>
      </c>
      <c r="D10363">
        <v>50.325428274708301</v>
      </c>
    </row>
    <row r="10364" spans="1:4" x14ac:dyDescent="0.25">
      <c r="A10364" t="s">
        <v>497</v>
      </c>
      <c r="B10364" t="s">
        <v>498</v>
      </c>
      <c r="C10364">
        <v>1985</v>
      </c>
      <c r="D10364">
        <v>50.292585459066501</v>
      </c>
    </row>
    <row r="10365" spans="1:4" x14ac:dyDescent="0.25">
      <c r="A10365" t="s">
        <v>497</v>
      </c>
      <c r="B10365" t="s">
        <v>498</v>
      </c>
      <c r="C10365">
        <v>1984</v>
      </c>
      <c r="D10365">
        <v>50.272572988154103</v>
      </c>
    </row>
    <row r="10366" spans="1:4" x14ac:dyDescent="0.25">
      <c r="A10366" t="s">
        <v>497</v>
      </c>
      <c r="B10366" t="s">
        <v>498</v>
      </c>
      <c r="C10366">
        <v>1983</v>
      </c>
      <c r="D10366">
        <v>50.265010285128803</v>
      </c>
    </row>
    <row r="10367" spans="1:4" x14ac:dyDescent="0.25">
      <c r="A10367" t="s">
        <v>497</v>
      </c>
      <c r="B10367" t="s">
        <v>498</v>
      </c>
      <c r="C10367">
        <v>1982</v>
      </c>
      <c r="D10367">
        <v>50.2653374715129</v>
      </c>
    </row>
    <row r="10368" spans="1:4" x14ac:dyDescent="0.25">
      <c r="A10368" t="s">
        <v>497</v>
      </c>
      <c r="B10368" t="s">
        <v>498</v>
      </c>
      <c r="C10368">
        <v>1981</v>
      </c>
      <c r="D10368">
        <v>50.2660811132194</v>
      </c>
    </row>
    <row r="10369" spans="1:4" x14ac:dyDescent="0.25">
      <c r="A10369" t="s">
        <v>497</v>
      </c>
      <c r="B10369" t="s">
        <v>498</v>
      </c>
      <c r="C10369">
        <v>1980</v>
      </c>
      <c r="D10369">
        <v>50.261389160551303</v>
      </c>
    </row>
    <row r="10370" spans="1:4" x14ac:dyDescent="0.25">
      <c r="A10370" t="s">
        <v>497</v>
      </c>
      <c r="B10370" t="s">
        <v>498</v>
      </c>
      <c r="C10370">
        <v>1979</v>
      </c>
      <c r="D10370">
        <v>50.248423705661502</v>
      </c>
    </row>
    <row r="10371" spans="1:4" x14ac:dyDescent="0.25">
      <c r="A10371" t="s">
        <v>497</v>
      </c>
      <c r="B10371" t="s">
        <v>498</v>
      </c>
      <c r="C10371">
        <v>1978</v>
      </c>
      <c r="D10371">
        <v>50.228716412245397</v>
      </c>
    </row>
    <row r="10372" spans="1:4" x14ac:dyDescent="0.25">
      <c r="A10372" t="s">
        <v>497</v>
      </c>
      <c r="B10372" t="s">
        <v>498</v>
      </c>
      <c r="C10372">
        <v>1977</v>
      </c>
      <c r="D10372">
        <v>50.205923748660403</v>
      </c>
    </row>
    <row r="10373" spans="1:4" x14ac:dyDescent="0.25">
      <c r="A10373" t="s">
        <v>497</v>
      </c>
      <c r="B10373" t="s">
        <v>498</v>
      </c>
      <c r="C10373">
        <v>1976</v>
      </c>
      <c r="D10373">
        <v>50.186297105502199</v>
      </c>
    </row>
    <row r="10374" spans="1:4" x14ac:dyDescent="0.25">
      <c r="A10374" t="s">
        <v>497</v>
      </c>
      <c r="B10374" t="s">
        <v>498</v>
      </c>
      <c r="C10374">
        <v>1975</v>
      </c>
      <c r="D10374">
        <v>50.1747237308929</v>
      </c>
    </row>
    <row r="10375" spans="1:4" x14ac:dyDescent="0.25">
      <c r="A10375" t="s">
        <v>497</v>
      </c>
      <c r="B10375" t="s">
        <v>498</v>
      </c>
      <c r="C10375">
        <v>1974</v>
      </c>
      <c r="D10375">
        <v>50.172321805810803</v>
      </c>
    </row>
    <row r="10376" spans="1:4" x14ac:dyDescent="0.25">
      <c r="A10376" t="s">
        <v>497</v>
      </c>
      <c r="B10376" t="s">
        <v>498</v>
      </c>
      <c r="C10376">
        <v>1973</v>
      </c>
      <c r="D10376">
        <v>50.177481320334998</v>
      </c>
    </row>
    <row r="10377" spans="1:4" x14ac:dyDescent="0.25">
      <c r="A10377" t="s">
        <v>497</v>
      </c>
      <c r="B10377" t="s">
        <v>498</v>
      </c>
      <c r="C10377">
        <v>1972</v>
      </c>
      <c r="D10377">
        <v>50.189322439388597</v>
      </c>
    </row>
    <row r="10378" spans="1:4" x14ac:dyDescent="0.25">
      <c r="A10378" t="s">
        <v>497</v>
      </c>
      <c r="B10378" t="s">
        <v>498</v>
      </c>
      <c r="C10378">
        <v>1971</v>
      </c>
      <c r="D10378">
        <v>50.205900374114897</v>
      </c>
    </row>
    <row r="10379" spans="1:4" x14ac:dyDescent="0.25">
      <c r="A10379" t="s">
        <v>497</v>
      </c>
      <c r="B10379" t="s">
        <v>498</v>
      </c>
      <c r="C10379">
        <v>1970</v>
      </c>
      <c r="D10379">
        <v>50.225134964991902</v>
      </c>
    </row>
    <row r="10380" spans="1:4" x14ac:dyDescent="0.25">
      <c r="A10380" t="s">
        <v>497</v>
      </c>
      <c r="B10380" t="s">
        <v>498</v>
      </c>
      <c r="C10380">
        <v>1969</v>
      </c>
      <c r="D10380">
        <v>50.248445179537804</v>
      </c>
    </row>
    <row r="10381" spans="1:4" x14ac:dyDescent="0.25">
      <c r="A10381" t="s">
        <v>497</v>
      </c>
      <c r="B10381" t="s">
        <v>498</v>
      </c>
      <c r="C10381">
        <v>1968</v>
      </c>
      <c r="D10381">
        <v>50.2753061518655</v>
      </c>
    </row>
    <row r="10382" spans="1:4" x14ac:dyDescent="0.25">
      <c r="A10382" t="s">
        <v>497</v>
      </c>
      <c r="B10382" t="s">
        <v>498</v>
      </c>
      <c r="C10382">
        <v>1967</v>
      </c>
      <c r="D10382">
        <v>50.2987005479091</v>
      </c>
    </row>
    <row r="10383" spans="1:4" x14ac:dyDescent="0.25">
      <c r="A10383" t="s">
        <v>497</v>
      </c>
      <c r="B10383" t="s">
        <v>498</v>
      </c>
      <c r="C10383">
        <v>1966</v>
      </c>
      <c r="D10383">
        <v>50.308695153757199</v>
      </c>
    </row>
    <row r="10384" spans="1:4" x14ac:dyDescent="0.25">
      <c r="A10384" t="s">
        <v>497</v>
      </c>
      <c r="B10384" t="s">
        <v>498</v>
      </c>
      <c r="C10384">
        <v>1965</v>
      </c>
      <c r="D10384">
        <v>50.298004733736299</v>
      </c>
    </row>
    <row r="10385" spans="1:4" x14ac:dyDescent="0.25">
      <c r="A10385" t="s">
        <v>497</v>
      </c>
      <c r="B10385" t="s">
        <v>498</v>
      </c>
      <c r="C10385">
        <v>1964</v>
      </c>
      <c r="D10385">
        <v>50.260718703164201</v>
      </c>
    </row>
    <row r="10386" spans="1:4" x14ac:dyDescent="0.25">
      <c r="A10386" t="s">
        <v>497</v>
      </c>
      <c r="B10386" t="s">
        <v>498</v>
      </c>
      <c r="C10386">
        <v>1963</v>
      </c>
      <c r="D10386">
        <v>50.199067631213502</v>
      </c>
    </row>
    <row r="10387" spans="1:4" x14ac:dyDescent="0.25">
      <c r="A10387" t="s">
        <v>497</v>
      </c>
      <c r="B10387" t="s">
        <v>498</v>
      </c>
      <c r="C10387">
        <v>1962</v>
      </c>
      <c r="D10387">
        <v>50.124479221671301</v>
      </c>
    </row>
    <row r="10388" spans="1:4" x14ac:dyDescent="0.25">
      <c r="A10388" t="s">
        <v>497</v>
      </c>
      <c r="B10388" t="s">
        <v>498</v>
      </c>
      <c r="C10388">
        <v>1961</v>
      </c>
      <c r="D10388">
        <v>50.0553135860442</v>
      </c>
    </row>
    <row r="10389" spans="1:4" x14ac:dyDescent="0.25">
      <c r="A10389" t="s">
        <v>497</v>
      </c>
      <c r="B10389" t="s">
        <v>498</v>
      </c>
      <c r="C10389">
        <v>1960</v>
      </c>
      <c r="D10389">
        <v>50.006337530129102</v>
      </c>
    </row>
    <row r="10390" spans="1:4" x14ac:dyDescent="0.25">
      <c r="A10390" t="s">
        <v>393</v>
      </c>
      <c r="B10390" t="s">
        <v>394</v>
      </c>
      <c r="C10390">
        <v>2015</v>
      </c>
      <c r="D10390">
        <v>48.4455622931088</v>
      </c>
    </row>
    <row r="10391" spans="1:4" x14ac:dyDescent="0.25">
      <c r="A10391" t="s">
        <v>393</v>
      </c>
      <c r="B10391" t="s">
        <v>394</v>
      </c>
      <c r="C10391">
        <v>2014</v>
      </c>
      <c r="D10391">
        <v>48.439086410709599</v>
      </c>
    </row>
    <row r="10392" spans="1:4" x14ac:dyDescent="0.25">
      <c r="A10392" t="s">
        <v>393</v>
      </c>
      <c r="B10392" t="s">
        <v>394</v>
      </c>
      <c r="C10392">
        <v>2013</v>
      </c>
      <c r="D10392">
        <v>48.432495668473202</v>
      </c>
    </row>
    <row r="10393" spans="1:4" x14ac:dyDescent="0.25">
      <c r="A10393" t="s">
        <v>393</v>
      </c>
      <c r="B10393" t="s">
        <v>394</v>
      </c>
      <c r="C10393">
        <v>2012</v>
      </c>
      <c r="D10393">
        <v>48.425644550700802</v>
      </c>
    </row>
    <row r="10394" spans="1:4" x14ac:dyDescent="0.25">
      <c r="A10394" t="s">
        <v>393</v>
      </c>
      <c r="B10394" t="s">
        <v>394</v>
      </c>
      <c r="C10394">
        <v>2011</v>
      </c>
      <c r="D10394">
        <v>48.419052533717696</v>
      </c>
    </row>
    <row r="10395" spans="1:4" x14ac:dyDescent="0.25">
      <c r="A10395" t="s">
        <v>393</v>
      </c>
      <c r="B10395" t="s">
        <v>394</v>
      </c>
      <c r="C10395">
        <v>2010</v>
      </c>
      <c r="D10395">
        <v>48.4100704763244</v>
      </c>
    </row>
    <row r="10396" spans="1:4" x14ac:dyDescent="0.25">
      <c r="A10396" t="s">
        <v>393</v>
      </c>
      <c r="B10396" t="s">
        <v>394</v>
      </c>
      <c r="C10396">
        <v>2009</v>
      </c>
      <c r="D10396">
        <v>48.399542971472101</v>
      </c>
    </row>
    <row r="10397" spans="1:4" x14ac:dyDescent="0.25">
      <c r="A10397" t="s">
        <v>393</v>
      </c>
      <c r="B10397" t="s">
        <v>394</v>
      </c>
      <c r="C10397">
        <v>2008</v>
      </c>
      <c r="D10397">
        <v>48.387706922862698</v>
      </c>
    </row>
    <row r="10398" spans="1:4" x14ac:dyDescent="0.25">
      <c r="A10398" t="s">
        <v>393</v>
      </c>
      <c r="B10398" t="s">
        <v>394</v>
      </c>
      <c r="C10398">
        <v>2007</v>
      </c>
      <c r="D10398">
        <v>48.375768217474999</v>
      </c>
    </row>
    <row r="10399" spans="1:4" x14ac:dyDescent="0.25">
      <c r="A10399" t="s">
        <v>393</v>
      </c>
      <c r="B10399" t="s">
        <v>394</v>
      </c>
      <c r="C10399">
        <v>2006</v>
      </c>
      <c r="D10399">
        <v>48.365575113034097</v>
      </c>
    </row>
    <row r="10400" spans="1:4" x14ac:dyDescent="0.25">
      <c r="A10400" t="s">
        <v>393</v>
      </c>
      <c r="B10400" t="s">
        <v>394</v>
      </c>
      <c r="C10400">
        <v>2005</v>
      </c>
      <c r="D10400">
        <v>48.358352485478797</v>
      </c>
    </row>
    <row r="10401" spans="1:4" x14ac:dyDescent="0.25">
      <c r="A10401" t="s">
        <v>393</v>
      </c>
      <c r="B10401" t="s">
        <v>394</v>
      </c>
      <c r="C10401">
        <v>2004</v>
      </c>
      <c r="D10401">
        <v>48.354936022843901</v>
      </c>
    </row>
    <row r="10402" spans="1:4" x14ac:dyDescent="0.25">
      <c r="A10402" t="s">
        <v>393</v>
      </c>
      <c r="B10402" t="s">
        <v>394</v>
      </c>
      <c r="C10402">
        <v>2003</v>
      </c>
      <c r="D10402">
        <v>48.354843240879198</v>
      </c>
    </row>
    <row r="10403" spans="1:4" x14ac:dyDescent="0.25">
      <c r="A10403" t="s">
        <v>393</v>
      </c>
      <c r="B10403" t="s">
        <v>394</v>
      </c>
      <c r="C10403">
        <v>2002</v>
      </c>
      <c r="D10403">
        <v>48.356873832055697</v>
      </c>
    </row>
    <row r="10404" spans="1:4" x14ac:dyDescent="0.25">
      <c r="A10404" t="s">
        <v>393</v>
      </c>
      <c r="B10404" t="s">
        <v>394</v>
      </c>
      <c r="C10404">
        <v>2001</v>
      </c>
      <c r="D10404">
        <v>48.359117771356999</v>
      </c>
    </row>
    <row r="10405" spans="1:4" x14ac:dyDescent="0.25">
      <c r="A10405" t="s">
        <v>393</v>
      </c>
      <c r="B10405" t="s">
        <v>394</v>
      </c>
      <c r="C10405">
        <v>2000</v>
      </c>
      <c r="D10405">
        <v>48.360364883089197</v>
      </c>
    </row>
    <row r="10406" spans="1:4" x14ac:dyDescent="0.25">
      <c r="A10406" t="s">
        <v>393</v>
      </c>
      <c r="B10406" t="s">
        <v>394</v>
      </c>
      <c r="C10406">
        <v>1999</v>
      </c>
      <c r="D10406">
        <v>48.358828534594302</v>
      </c>
    </row>
    <row r="10407" spans="1:4" x14ac:dyDescent="0.25">
      <c r="A10407" t="s">
        <v>393</v>
      </c>
      <c r="B10407" t="s">
        <v>394</v>
      </c>
      <c r="C10407">
        <v>1998</v>
      </c>
      <c r="D10407">
        <v>48.355127483956302</v>
      </c>
    </row>
    <row r="10408" spans="1:4" x14ac:dyDescent="0.25">
      <c r="A10408" t="s">
        <v>393</v>
      </c>
      <c r="B10408" t="s">
        <v>394</v>
      </c>
      <c r="C10408">
        <v>1997</v>
      </c>
      <c r="D10408">
        <v>48.350662734173902</v>
      </c>
    </row>
    <row r="10409" spans="1:4" x14ac:dyDescent="0.25">
      <c r="A10409" t="s">
        <v>393</v>
      </c>
      <c r="B10409" t="s">
        <v>394</v>
      </c>
      <c r="C10409">
        <v>1996</v>
      </c>
      <c r="D10409">
        <v>48.3470874417308</v>
      </c>
    </row>
    <row r="10410" spans="1:4" x14ac:dyDescent="0.25">
      <c r="A10410" t="s">
        <v>393</v>
      </c>
      <c r="B10410" t="s">
        <v>394</v>
      </c>
      <c r="C10410">
        <v>1995</v>
      </c>
      <c r="D10410">
        <v>48.345726012239297</v>
      </c>
    </row>
    <row r="10411" spans="1:4" x14ac:dyDescent="0.25">
      <c r="A10411" t="s">
        <v>393</v>
      </c>
      <c r="B10411" t="s">
        <v>394</v>
      </c>
      <c r="C10411">
        <v>1994</v>
      </c>
      <c r="D10411">
        <v>48.347124783964702</v>
      </c>
    </row>
    <row r="10412" spans="1:4" x14ac:dyDescent="0.25">
      <c r="A10412" t="s">
        <v>393</v>
      </c>
      <c r="B10412" t="s">
        <v>394</v>
      </c>
      <c r="C10412">
        <v>1993</v>
      </c>
      <c r="D10412">
        <v>48.350774761007798</v>
      </c>
    </row>
    <row r="10413" spans="1:4" x14ac:dyDescent="0.25">
      <c r="A10413" t="s">
        <v>393</v>
      </c>
      <c r="B10413" t="s">
        <v>394</v>
      </c>
      <c r="C10413">
        <v>1992</v>
      </c>
      <c r="D10413">
        <v>48.355328693997599</v>
      </c>
    </row>
    <row r="10414" spans="1:4" x14ac:dyDescent="0.25">
      <c r="A10414" t="s">
        <v>393</v>
      </c>
      <c r="B10414" t="s">
        <v>394</v>
      </c>
      <c r="C10414">
        <v>1991</v>
      </c>
      <c r="D10414">
        <v>48.3586969031508</v>
      </c>
    </row>
    <row r="10415" spans="1:4" x14ac:dyDescent="0.25">
      <c r="A10415" t="s">
        <v>393</v>
      </c>
      <c r="B10415" t="s">
        <v>394</v>
      </c>
      <c r="C10415">
        <v>1990</v>
      </c>
      <c r="D10415">
        <v>48.359075750516404</v>
      </c>
    </row>
    <row r="10416" spans="1:4" x14ac:dyDescent="0.25">
      <c r="A10416" t="s">
        <v>393</v>
      </c>
      <c r="B10416" t="s">
        <v>394</v>
      </c>
      <c r="C10416">
        <v>1989</v>
      </c>
      <c r="D10416">
        <v>48.355795852187903</v>
      </c>
    </row>
    <row r="10417" spans="1:4" x14ac:dyDescent="0.25">
      <c r="A10417" t="s">
        <v>393</v>
      </c>
      <c r="B10417" t="s">
        <v>394</v>
      </c>
      <c r="C10417">
        <v>1988</v>
      </c>
      <c r="D10417">
        <v>48.349154882653501</v>
      </c>
    </row>
    <row r="10418" spans="1:4" x14ac:dyDescent="0.25">
      <c r="A10418" t="s">
        <v>393</v>
      </c>
      <c r="B10418" t="s">
        <v>394</v>
      </c>
      <c r="C10418">
        <v>1987</v>
      </c>
      <c r="D10418">
        <v>48.340262067794498</v>
      </c>
    </row>
    <row r="10419" spans="1:4" x14ac:dyDescent="0.25">
      <c r="A10419" t="s">
        <v>393</v>
      </c>
      <c r="B10419" t="s">
        <v>394</v>
      </c>
      <c r="C10419">
        <v>1986</v>
      </c>
      <c r="D10419">
        <v>48.330931173983302</v>
      </c>
    </row>
    <row r="10420" spans="1:4" x14ac:dyDescent="0.25">
      <c r="A10420" t="s">
        <v>393</v>
      </c>
      <c r="B10420" t="s">
        <v>394</v>
      </c>
      <c r="C10420">
        <v>1985</v>
      </c>
      <c r="D10420">
        <v>48.322584526513502</v>
      </c>
    </row>
    <row r="10421" spans="1:4" x14ac:dyDescent="0.25">
      <c r="A10421" t="s">
        <v>393</v>
      </c>
      <c r="B10421" t="s">
        <v>394</v>
      </c>
      <c r="C10421">
        <v>1984</v>
      </c>
      <c r="D10421">
        <v>48.315929713152897</v>
      </c>
    </row>
    <row r="10422" spans="1:4" x14ac:dyDescent="0.25">
      <c r="A10422" t="s">
        <v>393</v>
      </c>
      <c r="B10422" t="s">
        <v>394</v>
      </c>
      <c r="C10422">
        <v>1983</v>
      </c>
      <c r="D10422">
        <v>48.310598906388698</v>
      </c>
    </row>
    <row r="10423" spans="1:4" x14ac:dyDescent="0.25">
      <c r="A10423" t="s">
        <v>393</v>
      </c>
      <c r="B10423" t="s">
        <v>394</v>
      </c>
      <c r="C10423">
        <v>1982</v>
      </c>
      <c r="D10423">
        <v>48.305805920997997</v>
      </c>
    </row>
    <row r="10424" spans="1:4" x14ac:dyDescent="0.25">
      <c r="A10424" t="s">
        <v>393</v>
      </c>
      <c r="B10424" t="s">
        <v>394</v>
      </c>
      <c r="C10424">
        <v>1981</v>
      </c>
      <c r="D10424">
        <v>48.300226121038399</v>
      </c>
    </row>
    <row r="10425" spans="1:4" x14ac:dyDescent="0.25">
      <c r="A10425" t="s">
        <v>393</v>
      </c>
      <c r="B10425" t="s">
        <v>394</v>
      </c>
      <c r="C10425">
        <v>1980</v>
      </c>
      <c r="D10425">
        <v>48.293235063954498</v>
      </c>
    </row>
    <row r="10426" spans="1:4" x14ac:dyDescent="0.25">
      <c r="A10426" t="s">
        <v>393</v>
      </c>
      <c r="B10426" t="s">
        <v>394</v>
      </c>
      <c r="C10426">
        <v>1979</v>
      </c>
      <c r="D10426">
        <v>48.2840737006279</v>
      </c>
    </row>
    <row r="10427" spans="1:4" x14ac:dyDescent="0.25">
      <c r="A10427" t="s">
        <v>393</v>
      </c>
      <c r="B10427" t="s">
        <v>394</v>
      </c>
      <c r="C10427">
        <v>1978</v>
      </c>
      <c r="D10427">
        <v>48.273329978386101</v>
      </c>
    </row>
    <row r="10428" spans="1:4" x14ac:dyDescent="0.25">
      <c r="A10428" t="s">
        <v>393</v>
      </c>
      <c r="B10428" t="s">
        <v>394</v>
      </c>
      <c r="C10428">
        <v>1977</v>
      </c>
      <c r="D10428">
        <v>48.262004529465898</v>
      </c>
    </row>
    <row r="10429" spans="1:4" x14ac:dyDescent="0.25">
      <c r="A10429" t="s">
        <v>393</v>
      </c>
      <c r="B10429" t="s">
        <v>394</v>
      </c>
      <c r="C10429">
        <v>1976</v>
      </c>
      <c r="D10429">
        <v>48.251605988221797</v>
      </c>
    </row>
    <row r="10430" spans="1:4" x14ac:dyDescent="0.25">
      <c r="A10430" t="s">
        <v>393</v>
      </c>
      <c r="B10430" t="s">
        <v>394</v>
      </c>
      <c r="C10430">
        <v>1975</v>
      </c>
      <c r="D10430">
        <v>48.243320396240698</v>
      </c>
    </row>
    <row r="10431" spans="1:4" x14ac:dyDescent="0.25">
      <c r="A10431" t="s">
        <v>393</v>
      </c>
      <c r="B10431" t="s">
        <v>394</v>
      </c>
      <c r="C10431">
        <v>1974</v>
      </c>
      <c r="D10431">
        <v>48.237748348906898</v>
      </c>
    </row>
    <row r="10432" spans="1:4" x14ac:dyDescent="0.25">
      <c r="A10432" t="s">
        <v>393</v>
      </c>
      <c r="B10432" t="s">
        <v>394</v>
      </c>
      <c r="C10432">
        <v>1973</v>
      </c>
      <c r="D10432">
        <v>48.234679552460001</v>
      </c>
    </row>
    <row r="10433" spans="1:4" x14ac:dyDescent="0.25">
      <c r="A10433" t="s">
        <v>393</v>
      </c>
      <c r="B10433" t="s">
        <v>394</v>
      </c>
      <c r="C10433">
        <v>1972</v>
      </c>
      <c r="D10433">
        <v>48.233502625316802</v>
      </c>
    </row>
    <row r="10434" spans="1:4" x14ac:dyDescent="0.25">
      <c r="A10434" t="s">
        <v>393</v>
      </c>
      <c r="B10434" t="s">
        <v>394</v>
      </c>
      <c r="C10434">
        <v>1971</v>
      </c>
      <c r="D10434">
        <v>48.233214006380202</v>
      </c>
    </row>
    <row r="10435" spans="1:4" x14ac:dyDescent="0.25">
      <c r="A10435" t="s">
        <v>393</v>
      </c>
      <c r="B10435" t="s">
        <v>394</v>
      </c>
      <c r="C10435">
        <v>1970</v>
      </c>
      <c r="D10435">
        <v>48.232935782031703</v>
      </c>
    </row>
    <row r="10436" spans="1:4" x14ac:dyDescent="0.25">
      <c r="A10436" t="s">
        <v>393</v>
      </c>
      <c r="B10436" t="s">
        <v>394</v>
      </c>
      <c r="C10436">
        <v>1969</v>
      </c>
      <c r="D10436">
        <v>48.2324138737212</v>
      </c>
    </row>
    <row r="10437" spans="1:4" x14ac:dyDescent="0.25">
      <c r="A10437" t="s">
        <v>393</v>
      </c>
      <c r="B10437" t="s">
        <v>394</v>
      </c>
      <c r="C10437">
        <v>1968</v>
      </c>
      <c r="D10437">
        <v>48.231944972250801</v>
      </c>
    </row>
    <row r="10438" spans="1:4" x14ac:dyDescent="0.25">
      <c r="A10438" t="s">
        <v>393</v>
      </c>
      <c r="B10438" t="s">
        <v>394</v>
      </c>
      <c r="C10438">
        <v>1967</v>
      </c>
      <c r="D10438">
        <v>48.231702191341</v>
      </c>
    </row>
    <row r="10439" spans="1:4" x14ac:dyDescent="0.25">
      <c r="A10439" t="s">
        <v>393</v>
      </c>
      <c r="B10439" t="s">
        <v>394</v>
      </c>
      <c r="C10439">
        <v>1966</v>
      </c>
      <c r="D10439">
        <v>48.232053046395599</v>
      </c>
    </row>
    <row r="10440" spans="1:4" x14ac:dyDescent="0.25">
      <c r="A10440" t="s">
        <v>393</v>
      </c>
      <c r="B10440" t="s">
        <v>394</v>
      </c>
      <c r="C10440">
        <v>1965</v>
      </c>
      <c r="D10440">
        <v>48.233288188309302</v>
      </c>
    </row>
    <row r="10441" spans="1:4" x14ac:dyDescent="0.25">
      <c r="A10441" t="s">
        <v>393</v>
      </c>
      <c r="B10441" t="s">
        <v>394</v>
      </c>
      <c r="C10441">
        <v>1964</v>
      </c>
      <c r="D10441">
        <v>48.235360448556001</v>
      </c>
    </row>
    <row r="10442" spans="1:4" x14ac:dyDescent="0.25">
      <c r="A10442" t="s">
        <v>393</v>
      </c>
      <c r="B10442" t="s">
        <v>394</v>
      </c>
      <c r="C10442">
        <v>1963</v>
      </c>
      <c r="D10442">
        <v>48.238189688362603</v>
      </c>
    </row>
    <row r="10443" spans="1:4" x14ac:dyDescent="0.25">
      <c r="A10443" t="s">
        <v>393</v>
      </c>
      <c r="B10443" t="s">
        <v>394</v>
      </c>
      <c r="C10443">
        <v>1962</v>
      </c>
      <c r="D10443">
        <v>48.241801621775899</v>
      </c>
    </row>
    <row r="10444" spans="1:4" x14ac:dyDescent="0.25">
      <c r="A10444" t="s">
        <v>393</v>
      </c>
      <c r="B10444" t="s">
        <v>394</v>
      </c>
      <c r="C10444">
        <v>1961</v>
      </c>
      <c r="D10444">
        <v>48.246621385693899</v>
      </c>
    </row>
    <row r="10445" spans="1:4" x14ac:dyDescent="0.25">
      <c r="A10445" t="s">
        <v>393</v>
      </c>
      <c r="B10445" t="s">
        <v>394</v>
      </c>
      <c r="C10445">
        <v>1960</v>
      </c>
      <c r="D10445">
        <v>48.252696801771002</v>
      </c>
    </row>
    <row r="10446" spans="1:4" x14ac:dyDescent="0.25">
      <c r="A10446" t="s">
        <v>417</v>
      </c>
      <c r="B10446" t="s">
        <v>418</v>
      </c>
      <c r="C10446">
        <v>2015</v>
      </c>
      <c r="D10446">
        <v>49.924423483923398</v>
      </c>
    </row>
    <row r="10447" spans="1:4" x14ac:dyDescent="0.25">
      <c r="A10447" t="s">
        <v>417</v>
      </c>
      <c r="B10447" t="s">
        <v>418</v>
      </c>
      <c r="C10447">
        <v>2014</v>
      </c>
      <c r="D10447">
        <v>49.940627228997599</v>
      </c>
    </row>
    <row r="10448" spans="1:4" x14ac:dyDescent="0.25">
      <c r="A10448" t="s">
        <v>417</v>
      </c>
      <c r="B10448" t="s">
        <v>418</v>
      </c>
      <c r="C10448">
        <v>2013</v>
      </c>
      <c r="D10448">
        <v>49.957865548668998</v>
      </c>
    </row>
    <row r="10449" spans="1:4" x14ac:dyDescent="0.25">
      <c r="A10449" t="s">
        <v>417</v>
      </c>
      <c r="B10449" t="s">
        <v>418</v>
      </c>
      <c r="C10449">
        <v>2012</v>
      </c>
      <c r="D10449">
        <v>49.976035057391599</v>
      </c>
    </row>
    <row r="10450" spans="1:4" x14ac:dyDescent="0.25">
      <c r="A10450" t="s">
        <v>417</v>
      </c>
      <c r="B10450" t="s">
        <v>418</v>
      </c>
      <c r="C10450">
        <v>2011</v>
      </c>
      <c r="D10450">
        <v>49.994805007972303</v>
      </c>
    </row>
    <row r="10451" spans="1:4" x14ac:dyDescent="0.25">
      <c r="A10451" t="s">
        <v>417</v>
      </c>
      <c r="B10451" t="s">
        <v>418</v>
      </c>
      <c r="C10451">
        <v>2010</v>
      </c>
      <c r="D10451">
        <v>50.013787137142998</v>
      </c>
    </row>
    <row r="10452" spans="1:4" x14ac:dyDescent="0.25">
      <c r="A10452" t="s">
        <v>417</v>
      </c>
      <c r="B10452" t="s">
        <v>418</v>
      </c>
      <c r="C10452">
        <v>2009</v>
      </c>
      <c r="D10452">
        <v>50.032723084353897</v>
      </c>
    </row>
    <row r="10453" spans="1:4" x14ac:dyDescent="0.25">
      <c r="A10453" t="s">
        <v>417</v>
      </c>
      <c r="B10453" t="s">
        <v>418</v>
      </c>
      <c r="C10453">
        <v>2008</v>
      </c>
      <c r="D10453">
        <v>50.051549649577503</v>
      </c>
    </row>
    <row r="10454" spans="1:4" x14ac:dyDescent="0.25">
      <c r="A10454" t="s">
        <v>417</v>
      </c>
      <c r="B10454" t="s">
        <v>418</v>
      </c>
      <c r="C10454">
        <v>2007</v>
      </c>
      <c r="D10454">
        <v>50.070211599008303</v>
      </c>
    </row>
    <row r="10455" spans="1:4" x14ac:dyDescent="0.25">
      <c r="A10455" t="s">
        <v>417</v>
      </c>
      <c r="B10455" t="s">
        <v>418</v>
      </c>
      <c r="C10455">
        <v>2006</v>
      </c>
      <c r="D10455">
        <v>50.088726054414501</v>
      </c>
    </row>
    <row r="10456" spans="1:4" x14ac:dyDescent="0.25">
      <c r="A10456" t="s">
        <v>417</v>
      </c>
      <c r="B10456" t="s">
        <v>418</v>
      </c>
      <c r="C10456">
        <v>2005</v>
      </c>
      <c r="D10456">
        <v>50.107087636057102</v>
      </c>
    </row>
    <row r="10457" spans="1:4" x14ac:dyDescent="0.25">
      <c r="A10457" t="s">
        <v>417</v>
      </c>
      <c r="B10457" t="s">
        <v>418</v>
      </c>
      <c r="C10457">
        <v>2004</v>
      </c>
      <c r="D10457">
        <v>50.1251463166235</v>
      </c>
    </row>
    <row r="10458" spans="1:4" x14ac:dyDescent="0.25">
      <c r="A10458" t="s">
        <v>417</v>
      </c>
      <c r="B10458" t="s">
        <v>418</v>
      </c>
      <c r="C10458">
        <v>2003</v>
      </c>
      <c r="D10458">
        <v>50.142599132364701</v>
      </c>
    </row>
    <row r="10459" spans="1:4" x14ac:dyDescent="0.25">
      <c r="A10459" t="s">
        <v>417</v>
      </c>
      <c r="B10459" t="s">
        <v>418</v>
      </c>
      <c r="C10459">
        <v>2002</v>
      </c>
      <c r="D10459">
        <v>50.159230231222899</v>
      </c>
    </row>
    <row r="10460" spans="1:4" x14ac:dyDescent="0.25">
      <c r="A10460" t="s">
        <v>417</v>
      </c>
      <c r="B10460" t="s">
        <v>418</v>
      </c>
      <c r="C10460">
        <v>2001</v>
      </c>
      <c r="D10460">
        <v>50.174925661796202</v>
      </c>
    </row>
    <row r="10461" spans="1:4" x14ac:dyDescent="0.25">
      <c r="A10461" t="s">
        <v>417</v>
      </c>
      <c r="B10461" t="s">
        <v>418</v>
      </c>
      <c r="C10461">
        <v>2000</v>
      </c>
      <c r="D10461">
        <v>50.189757984425199</v>
      </c>
    </row>
    <row r="10462" spans="1:4" x14ac:dyDescent="0.25">
      <c r="A10462" t="s">
        <v>417</v>
      </c>
      <c r="B10462" t="s">
        <v>418</v>
      </c>
      <c r="C10462">
        <v>1999</v>
      </c>
      <c r="D10462">
        <v>50.203691038532</v>
      </c>
    </row>
    <row r="10463" spans="1:4" x14ac:dyDescent="0.25">
      <c r="A10463" t="s">
        <v>417</v>
      </c>
      <c r="B10463" t="s">
        <v>418</v>
      </c>
      <c r="C10463">
        <v>1998</v>
      </c>
      <c r="D10463">
        <v>50.216850099660398</v>
      </c>
    </row>
    <row r="10464" spans="1:4" x14ac:dyDescent="0.25">
      <c r="A10464" t="s">
        <v>417</v>
      </c>
      <c r="B10464" t="s">
        <v>418</v>
      </c>
      <c r="C10464">
        <v>1997</v>
      </c>
      <c r="D10464">
        <v>50.229612752027698</v>
      </c>
    </row>
    <row r="10465" spans="1:4" x14ac:dyDescent="0.25">
      <c r="A10465" t="s">
        <v>417</v>
      </c>
      <c r="B10465" t="s">
        <v>418</v>
      </c>
      <c r="C10465">
        <v>1996</v>
      </c>
      <c r="D10465">
        <v>50.242209166790097</v>
      </c>
    </row>
    <row r="10466" spans="1:4" x14ac:dyDescent="0.25">
      <c r="A10466" t="s">
        <v>417</v>
      </c>
      <c r="B10466" t="s">
        <v>418</v>
      </c>
      <c r="C10466">
        <v>1995</v>
      </c>
      <c r="D10466">
        <v>50.254430270407497</v>
      </c>
    </row>
    <row r="10467" spans="1:4" x14ac:dyDescent="0.25">
      <c r="A10467" t="s">
        <v>417</v>
      </c>
      <c r="B10467" t="s">
        <v>418</v>
      </c>
      <c r="C10467">
        <v>1994</v>
      </c>
      <c r="D10467">
        <v>50.265792384618202</v>
      </c>
    </row>
    <row r="10468" spans="1:4" x14ac:dyDescent="0.25">
      <c r="A10468" t="s">
        <v>417</v>
      </c>
      <c r="B10468" t="s">
        <v>418</v>
      </c>
      <c r="C10468">
        <v>1993</v>
      </c>
      <c r="D10468">
        <v>50.275728925754798</v>
      </c>
    </row>
    <row r="10469" spans="1:4" x14ac:dyDescent="0.25">
      <c r="A10469" t="s">
        <v>417</v>
      </c>
      <c r="B10469" t="s">
        <v>418</v>
      </c>
      <c r="C10469">
        <v>1992</v>
      </c>
      <c r="D10469">
        <v>50.283864026315499</v>
      </c>
    </row>
    <row r="10470" spans="1:4" x14ac:dyDescent="0.25">
      <c r="A10470" t="s">
        <v>417</v>
      </c>
      <c r="B10470" t="s">
        <v>418</v>
      </c>
      <c r="C10470">
        <v>1991</v>
      </c>
      <c r="D10470">
        <v>50.290156269575803</v>
      </c>
    </row>
    <row r="10471" spans="1:4" x14ac:dyDescent="0.25">
      <c r="A10471" t="s">
        <v>417</v>
      </c>
      <c r="B10471" t="s">
        <v>418</v>
      </c>
      <c r="C10471">
        <v>1990</v>
      </c>
      <c r="D10471">
        <v>50.2948358176318</v>
      </c>
    </row>
    <row r="10472" spans="1:4" x14ac:dyDescent="0.25">
      <c r="A10472" t="s">
        <v>417</v>
      </c>
      <c r="B10472" t="s">
        <v>418</v>
      </c>
      <c r="C10472">
        <v>1989</v>
      </c>
      <c r="D10472">
        <v>50.298173463367498</v>
      </c>
    </row>
    <row r="10473" spans="1:4" x14ac:dyDescent="0.25">
      <c r="A10473" t="s">
        <v>417</v>
      </c>
      <c r="B10473" t="s">
        <v>418</v>
      </c>
      <c r="C10473">
        <v>1988</v>
      </c>
      <c r="D10473">
        <v>50.300322396720603</v>
      </c>
    </row>
    <row r="10474" spans="1:4" x14ac:dyDescent="0.25">
      <c r="A10474" t="s">
        <v>417</v>
      </c>
      <c r="B10474" t="s">
        <v>418</v>
      </c>
      <c r="C10474">
        <v>1987</v>
      </c>
      <c r="D10474">
        <v>50.301308109515801</v>
      </c>
    </row>
    <row r="10475" spans="1:4" x14ac:dyDescent="0.25">
      <c r="A10475" t="s">
        <v>417</v>
      </c>
      <c r="B10475" t="s">
        <v>418</v>
      </c>
      <c r="C10475">
        <v>1986</v>
      </c>
      <c r="D10475">
        <v>50.301053778154802</v>
      </c>
    </row>
    <row r="10476" spans="1:4" x14ac:dyDescent="0.25">
      <c r="A10476" t="s">
        <v>417</v>
      </c>
      <c r="B10476" t="s">
        <v>418</v>
      </c>
      <c r="C10476">
        <v>1985</v>
      </c>
      <c r="D10476">
        <v>50.2994816991365</v>
      </c>
    </row>
    <row r="10477" spans="1:4" x14ac:dyDescent="0.25">
      <c r="A10477" t="s">
        <v>417</v>
      </c>
      <c r="B10477" t="s">
        <v>418</v>
      </c>
      <c r="C10477">
        <v>1984</v>
      </c>
      <c r="D10477">
        <v>50.296517472101101</v>
      </c>
    </row>
    <row r="10478" spans="1:4" x14ac:dyDescent="0.25">
      <c r="A10478" t="s">
        <v>417</v>
      </c>
      <c r="B10478" t="s">
        <v>418</v>
      </c>
      <c r="C10478">
        <v>1983</v>
      </c>
      <c r="D10478">
        <v>50.292152563204901</v>
      </c>
    </row>
    <row r="10479" spans="1:4" x14ac:dyDescent="0.25">
      <c r="A10479" t="s">
        <v>417</v>
      </c>
      <c r="B10479" t="s">
        <v>418</v>
      </c>
      <c r="C10479">
        <v>1982</v>
      </c>
      <c r="D10479">
        <v>50.286480619195203</v>
      </c>
    </row>
    <row r="10480" spans="1:4" x14ac:dyDescent="0.25">
      <c r="A10480" t="s">
        <v>417</v>
      </c>
      <c r="B10480" t="s">
        <v>418</v>
      </c>
      <c r="C10480">
        <v>1981</v>
      </c>
      <c r="D10480">
        <v>50.279707561774899</v>
      </c>
    </row>
    <row r="10481" spans="1:4" x14ac:dyDescent="0.25">
      <c r="A10481" t="s">
        <v>417</v>
      </c>
      <c r="B10481" t="s">
        <v>418</v>
      </c>
      <c r="C10481">
        <v>1980</v>
      </c>
      <c r="D10481">
        <v>50.272006398148598</v>
      </c>
    </row>
    <row r="10482" spans="1:4" x14ac:dyDescent="0.25">
      <c r="A10482" t="s">
        <v>417</v>
      </c>
      <c r="B10482" t="s">
        <v>418</v>
      </c>
      <c r="C10482">
        <v>1979</v>
      </c>
      <c r="D10482">
        <v>50.263474197487803</v>
      </c>
    </row>
    <row r="10483" spans="1:4" x14ac:dyDescent="0.25">
      <c r="A10483" t="s">
        <v>417</v>
      </c>
      <c r="B10483" t="s">
        <v>418</v>
      </c>
      <c r="C10483">
        <v>1978</v>
      </c>
      <c r="D10483">
        <v>50.254070473465802</v>
      </c>
    </row>
    <row r="10484" spans="1:4" x14ac:dyDescent="0.25">
      <c r="A10484" t="s">
        <v>417</v>
      </c>
      <c r="B10484" t="s">
        <v>418</v>
      </c>
      <c r="C10484">
        <v>1977</v>
      </c>
      <c r="D10484">
        <v>50.243713602621298</v>
      </c>
    </row>
    <row r="10485" spans="1:4" x14ac:dyDescent="0.25">
      <c r="A10485" t="s">
        <v>417</v>
      </c>
      <c r="B10485" t="s">
        <v>418</v>
      </c>
      <c r="C10485">
        <v>1976</v>
      </c>
      <c r="D10485">
        <v>50.232209141707301</v>
      </c>
    </row>
    <row r="10486" spans="1:4" x14ac:dyDescent="0.25">
      <c r="A10486" t="s">
        <v>417</v>
      </c>
      <c r="B10486" t="s">
        <v>418</v>
      </c>
      <c r="C10486">
        <v>1975</v>
      </c>
      <c r="D10486">
        <v>50.219330682566401</v>
      </c>
    </row>
    <row r="10487" spans="1:4" x14ac:dyDescent="0.25">
      <c r="A10487" t="s">
        <v>417</v>
      </c>
      <c r="B10487" t="s">
        <v>418</v>
      </c>
      <c r="C10487">
        <v>1974</v>
      </c>
      <c r="D10487">
        <v>50.205004842761497</v>
      </c>
    </row>
    <row r="10488" spans="1:4" x14ac:dyDescent="0.25">
      <c r="A10488" t="s">
        <v>417</v>
      </c>
      <c r="B10488" t="s">
        <v>418</v>
      </c>
      <c r="C10488">
        <v>1973</v>
      </c>
      <c r="D10488">
        <v>50.189204712249001</v>
      </c>
    </row>
    <row r="10489" spans="1:4" x14ac:dyDescent="0.25">
      <c r="A10489" t="s">
        <v>417</v>
      </c>
      <c r="B10489" t="s">
        <v>418</v>
      </c>
      <c r="C10489">
        <v>1972</v>
      </c>
      <c r="D10489">
        <v>50.171735835683897</v>
      </c>
    </row>
    <row r="10490" spans="1:4" x14ac:dyDescent="0.25">
      <c r="A10490" t="s">
        <v>417</v>
      </c>
      <c r="B10490" t="s">
        <v>418</v>
      </c>
      <c r="C10490">
        <v>1971</v>
      </c>
      <c r="D10490">
        <v>50.152415384083803</v>
      </c>
    </row>
    <row r="10491" spans="1:4" x14ac:dyDescent="0.25">
      <c r="A10491" t="s">
        <v>417</v>
      </c>
      <c r="B10491" t="s">
        <v>418</v>
      </c>
      <c r="C10491">
        <v>1970</v>
      </c>
      <c r="D10491">
        <v>50.13104943466</v>
      </c>
    </row>
    <row r="10492" spans="1:4" x14ac:dyDescent="0.25">
      <c r="A10492" t="s">
        <v>417</v>
      </c>
      <c r="B10492" t="s">
        <v>418</v>
      </c>
      <c r="C10492">
        <v>1969</v>
      </c>
      <c r="D10492">
        <v>50.1074751710049</v>
      </c>
    </row>
    <row r="10493" spans="1:4" x14ac:dyDescent="0.25">
      <c r="A10493" t="s">
        <v>417</v>
      </c>
      <c r="B10493" t="s">
        <v>418</v>
      </c>
      <c r="C10493">
        <v>1968</v>
      </c>
      <c r="D10493">
        <v>50.081522012091298</v>
      </c>
    </row>
    <row r="10494" spans="1:4" x14ac:dyDescent="0.25">
      <c r="A10494" t="s">
        <v>417</v>
      </c>
      <c r="B10494" t="s">
        <v>418</v>
      </c>
      <c r="C10494">
        <v>1967</v>
      </c>
      <c r="D10494">
        <v>50.053084817742103</v>
      </c>
    </row>
    <row r="10495" spans="1:4" x14ac:dyDescent="0.25">
      <c r="A10495" t="s">
        <v>417</v>
      </c>
      <c r="B10495" t="s">
        <v>418</v>
      </c>
      <c r="C10495">
        <v>1966</v>
      </c>
      <c r="D10495">
        <v>50.022013919755402</v>
      </c>
    </row>
    <row r="10496" spans="1:4" x14ac:dyDescent="0.25">
      <c r="A10496" t="s">
        <v>417</v>
      </c>
      <c r="B10496" t="s">
        <v>418</v>
      </c>
      <c r="C10496">
        <v>1965</v>
      </c>
      <c r="D10496">
        <v>49.988188495073302</v>
      </c>
    </row>
    <row r="10497" spans="1:4" x14ac:dyDescent="0.25">
      <c r="A10497" t="s">
        <v>417</v>
      </c>
      <c r="B10497" t="s">
        <v>418</v>
      </c>
      <c r="C10497">
        <v>1964</v>
      </c>
      <c r="D10497">
        <v>49.951286785985403</v>
      </c>
    </row>
    <row r="10498" spans="1:4" x14ac:dyDescent="0.25">
      <c r="A10498" t="s">
        <v>417</v>
      </c>
      <c r="B10498" t="s">
        <v>418</v>
      </c>
      <c r="C10498">
        <v>1963</v>
      </c>
      <c r="D10498">
        <v>49.911134130305499</v>
      </c>
    </row>
    <row r="10499" spans="1:4" x14ac:dyDescent="0.25">
      <c r="A10499" t="s">
        <v>417</v>
      </c>
      <c r="B10499" t="s">
        <v>418</v>
      </c>
      <c r="C10499">
        <v>1962</v>
      </c>
      <c r="D10499">
        <v>49.867752012221501</v>
      </c>
    </row>
    <row r="10500" spans="1:4" x14ac:dyDescent="0.25">
      <c r="A10500" t="s">
        <v>417</v>
      </c>
      <c r="B10500" t="s">
        <v>418</v>
      </c>
      <c r="C10500">
        <v>1961</v>
      </c>
      <c r="D10500">
        <v>49.821361676350797</v>
      </c>
    </row>
    <row r="10501" spans="1:4" x14ac:dyDescent="0.25">
      <c r="A10501" t="s">
        <v>417</v>
      </c>
      <c r="B10501" t="s">
        <v>418</v>
      </c>
      <c r="C10501">
        <v>1960</v>
      </c>
      <c r="D10501">
        <v>49.7720169310508</v>
      </c>
    </row>
    <row r="10502" spans="1:4" x14ac:dyDescent="0.25">
      <c r="A10502" t="s">
        <v>141</v>
      </c>
      <c r="B10502" t="s">
        <v>142</v>
      </c>
      <c r="C10502">
        <v>2015</v>
      </c>
      <c r="D10502">
        <v>50.948032074880899</v>
      </c>
    </row>
    <row r="10503" spans="1:4" x14ac:dyDescent="0.25">
      <c r="A10503" t="s">
        <v>141</v>
      </c>
      <c r="B10503" t="s">
        <v>142</v>
      </c>
      <c r="C10503">
        <v>2014</v>
      </c>
      <c r="D10503">
        <v>50.885087578142503</v>
      </c>
    </row>
    <row r="10504" spans="1:4" x14ac:dyDescent="0.25">
      <c r="A10504" t="s">
        <v>141</v>
      </c>
      <c r="B10504" t="s">
        <v>142</v>
      </c>
      <c r="C10504">
        <v>2013</v>
      </c>
      <c r="D10504">
        <v>50.794224960528098</v>
      </c>
    </row>
    <row r="10505" spans="1:4" x14ac:dyDescent="0.25">
      <c r="A10505" t="s">
        <v>141</v>
      </c>
      <c r="B10505" t="s">
        <v>142</v>
      </c>
      <c r="C10505">
        <v>2012</v>
      </c>
      <c r="D10505">
        <v>50.693405303530803</v>
      </c>
    </row>
    <row r="10506" spans="1:4" x14ac:dyDescent="0.25">
      <c r="A10506" t="s">
        <v>141</v>
      </c>
      <c r="B10506" t="s">
        <v>142</v>
      </c>
      <c r="C10506">
        <v>2011</v>
      </c>
      <c r="D10506">
        <v>50.606664339317703</v>
      </c>
    </row>
    <row r="10507" spans="1:4" x14ac:dyDescent="0.25">
      <c r="A10507" t="s">
        <v>141</v>
      </c>
      <c r="B10507" t="s">
        <v>142</v>
      </c>
      <c r="C10507">
        <v>2010</v>
      </c>
      <c r="D10507">
        <v>50.550469499989397</v>
      </c>
    </row>
    <row r="10508" spans="1:4" x14ac:dyDescent="0.25">
      <c r="A10508" t="s">
        <v>141</v>
      </c>
      <c r="B10508" t="s">
        <v>142</v>
      </c>
      <c r="C10508">
        <v>2009</v>
      </c>
      <c r="D10508">
        <v>50.530164137350702</v>
      </c>
    </row>
    <row r="10509" spans="1:4" x14ac:dyDescent="0.25">
      <c r="A10509" t="s">
        <v>141</v>
      </c>
      <c r="B10509" t="s">
        <v>142</v>
      </c>
      <c r="C10509">
        <v>2008</v>
      </c>
      <c r="D10509">
        <v>50.5406855828411</v>
      </c>
    </row>
    <row r="10510" spans="1:4" x14ac:dyDescent="0.25">
      <c r="A10510" t="s">
        <v>141</v>
      </c>
      <c r="B10510" t="s">
        <v>142</v>
      </c>
      <c r="C10510">
        <v>2007</v>
      </c>
      <c r="D10510">
        <v>50.575084399225702</v>
      </c>
    </row>
    <row r="10511" spans="1:4" x14ac:dyDescent="0.25">
      <c r="A10511" t="s">
        <v>141</v>
      </c>
      <c r="B10511" t="s">
        <v>142</v>
      </c>
      <c r="C10511">
        <v>2006</v>
      </c>
      <c r="D10511">
        <v>50.621353585256799</v>
      </c>
    </row>
    <row r="10512" spans="1:4" x14ac:dyDescent="0.25">
      <c r="A10512" t="s">
        <v>141</v>
      </c>
      <c r="B10512" t="s">
        <v>142</v>
      </c>
      <c r="C10512">
        <v>2005</v>
      </c>
      <c r="D10512">
        <v>50.669871396631301</v>
      </c>
    </row>
    <row r="10513" spans="1:4" x14ac:dyDescent="0.25">
      <c r="A10513" t="s">
        <v>141</v>
      </c>
      <c r="B10513" t="s">
        <v>142</v>
      </c>
      <c r="C10513">
        <v>2004</v>
      </c>
      <c r="D10513">
        <v>50.718882516469201</v>
      </c>
    </row>
    <row r="10514" spans="1:4" x14ac:dyDescent="0.25">
      <c r="A10514" t="s">
        <v>141</v>
      </c>
      <c r="B10514" t="s">
        <v>142</v>
      </c>
      <c r="C10514">
        <v>2003</v>
      </c>
      <c r="D10514">
        <v>50.770496664352798</v>
      </c>
    </row>
    <row r="10515" spans="1:4" x14ac:dyDescent="0.25">
      <c r="A10515" t="s">
        <v>141</v>
      </c>
      <c r="B10515" t="s">
        <v>142</v>
      </c>
      <c r="C10515">
        <v>2002</v>
      </c>
      <c r="D10515">
        <v>50.822501500998897</v>
      </c>
    </row>
    <row r="10516" spans="1:4" x14ac:dyDescent="0.25">
      <c r="A10516" t="s">
        <v>141</v>
      </c>
      <c r="B10516" t="s">
        <v>142</v>
      </c>
      <c r="C10516">
        <v>2001</v>
      </c>
      <c r="D10516">
        <v>50.872700653433498</v>
      </c>
    </row>
    <row r="10517" spans="1:4" x14ac:dyDescent="0.25">
      <c r="A10517" t="s">
        <v>141</v>
      </c>
      <c r="B10517" t="s">
        <v>142</v>
      </c>
      <c r="C10517">
        <v>2000</v>
      </c>
      <c r="D10517">
        <v>50.919013099450801</v>
      </c>
    </row>
    <row r="10518" spans="1:4" x14ac:dyDescent="0.25">
      <c r="A10518" t="s">
        <v>141</v>
      </c>
      <c r="B10518" t="s">
        <v>142</v>
      </c>
      <c r="C10518">
        <v>1999</v>
      </c>
      <c r="D10518">
        <v>50.959241652892501</v>
      </c>
    </row>
    <row r="10519" spans="1:4" x14ac:dyDescent="0.25">
      <c r="A10519" t="s">
        <v>141</v>
      </c>
      <c r="B10519" t="s">
        <v>142</v>
      </c>
      <c r="C10519">
        <v>1998</v>
      </c>
      <c r="D10519">
        <v>50.991946223577997</v>
      </c>
    </row>
    <row r="10520" spans="1:4" x14ac:dyDescent="0.25">
      <c r="A10520" t="s">
        <v>141</v>
      </c>
      <c r="B10520" t="s">
        <v>142</v>
      </c>
      <c r="C10520">
        <v>1997</v>
      </c>
      <c r="D10520">
        <v>51.016977328933102</v>
      </c>
    </row>
    <row r="10521" spans="1:4" x14ac:dyDescent="0.25">
      <c r="A10521" t="s">
        <v>141</v>
      </c>
      <c r="B10521" t="s">
        <v>142</v>
      </c>
      <c r="C10521">
        <v>1996</v>
      </c>
      <c r="D10521">
        <v>51.035095493276302</v>
      </c>
    </row>
    <row r="10522" spans="1:4" x14ac:dyDescent="0.25">
      <c r="A10522" t="s">
        <v>141</v>
      </c>
      <c r="B10522" t="s">
        <v>142</v>
      </c>
      <c r="C10522">
        <v>1995</v>
      </c>
      <c r="D10522">
        <v>51.0470745003297</v>
      </c>
    </row>
    <row r="10523" spans="1:4" x14ac:dyDescent="0.25">
      <c r="A10523" t="s">
        <v>141</v>
      </c>
      <c r="B10523" t="s">
        <v>142</v>
      </c>
      <c r="C10523">
        <v>1994</v>
      </c>
      <c r="D10523">
        <v>51.052945708235796</v>
      </c>
    </row>
    <row r="10524" spans="1:4" x14ac:dyDescent="0.25">
      <c r="A10524" t="s">
        <v>141</v>
      </c>
      <c r="B10524" t="s">
        <v>142</v>
      </c>
      <c r="C10524">
        <v>1993</v>
      </c>
      <c r="D10524">
        <v>51.052611481727197</v>
      </c>
    </row>
    <row r="10525" spans="1:4" x14ac:dyDescent="0.25">
      <c r="A10525" t="s">
        <v>141</v>
      </c>
      <c r="B10525" t="s">
        <v>142</v>
      </c>
      <c r="C10525">
        <v>1992</v>
      </c>
      <c r="D10525">
        <v>51.046791079097297</v>
      </c>
    </row>
    <row r="10526" spans="1:4" x14ac:dyDescent="0.25">
      <c r="A10526" t="s">
        <v>141</v>
      </c>
      <c r="B10526" t="s">
        <v>142</v>
      </c>
      <c r="C10526">
        <v>1991</v>
      </c>
      <c r="D10526">
        <v>51.036439672998497</v>
      </c>
    </row>
    <row r="10527" spans="1:4" x14ac:dyDescent="0.25">
      <c r="A10527" t="s">
        <v>141</v>
      </c>
      <c r="B10527" t="s">
        <v>142</v>
      </c>
      <c r="C10527">
        <v>1990</v>
      </c>
      <c r="D10527">
        <v>51.022560567441502</v>
      </c>
    </row>
    <row r="10528" spans="1:4" x14ac:dyDescent="0.25">
      <c r="A10528" t="s">
        <v>141</v>
      </c>
      <c r="B10528" t="s">
        <v>142</v>
      </c>
      <c r="C10528">
        <v>1989</v>
      </c>
      <c r="D10528">
        <v>51.005507374487799</v>
      </c>
    </row>
    <row r="10529" spans="1:4" x14ac:dyDescent="0.25">
      <c r="A10529" t="s">
        <v>141</v>
      </c>
      <c r="B10529" t="s">
        <v>142</v>
      </c>
      <c r="C10529">
        <v>1988</v>
      </c>
      <c r="D10529">
        <v>50.986086639061597</v>
      </c>
    </row>
    <row r="10530" spans="1:4" x14ac:dyDescent="0.25">
      <c r="A10530" t="s">
        <v>141</v>
      </c>
      <c r="B10530" t="s">
        <v>142</v>
      </c>
      <c r="C10530">
        <v>1987</v>
      </c>
      <c r="D10530">
        <v>50.966341912196498</v>
      </c>
    </row>
    <row r="10531" spans="1:4" x14ac:dyDescent="0.25">
      <c r="A10531" t="s">
        <v>141</v>
      </c>
      <c r="B10531" t="s">
        <v>142</v>
      </c>
      <c r="C10531">
        <v>1986</v>
      </c>
      <c r="D10531">
        <v>50.948776405015998</v>
      </c>
    </row>
    <row r="10532" spans="1:4" x14ac:dyDescent="0.25">
      <c r="A10532" t="s">
        <v>141</v>
      </c>
      <c r="B10532" t="s">
        <v>142</v>
      </c>
      <c r="C10532">
        <v>1985</v>
      </c>
      <c r="D10532">
        <v>50.935291768309902</v>
      </c>
    </row>
    <row r="10533" spans="1:4" x14ac:dyDescent="0.25">
      <c r="A10533" t="s">
        <v>141</v>
      </c>
      <c r="B10533" t="s">
        <v>142</v>
      </c>
      <c r="C10533">
        <v>1984</v>
      </c>
      <c r="D10533">
        <v>50.926784995987603</v>
      </c>
    </row>
    <row r="10534" spans="1:4" x14ac:dyDescent="0.25">
      <c r="A10534" t="s">
        <v>141</v>
      </c>
      <c r="B10534" t="s">
        <v>142</v>
      </c>
      <c r="C10534">
        <v>1983</v>
      </c>
      <c r="D10534">
        <v>50.923279785930099</v>
      </c>
    </row>
    <row r="10535" spans="1:4" x14ac:dyDescent="0.25">
      <c r="A10535" t="s">
        <v>141</v>
      </c>
      <c r="B10535" t="s">
        <v>142</v>
      </c>
      <c r="C10535">
        <v>1982</v>
      </c>
      <c r="D10535">
        <v>50.924680358989903</v>
      </c>
    </row>
    <row r="10536" spans="1:4" x14ac:dyDescent="0.25">
      <c r="A10536" t="s">
        <v>141</v>
      </c>
      <c r="B10536" t="s">
        <v>142</v>
      </c>
      <c r="C10536">
        <v>1981</v>
      </c>
      <c r="D10536">
        <v>50.930489628646001</v>
      </c>
    </row>
    <row r="10537" spans="1:4" x14ac:dyDescent="0.25">
      <c r="A10537" t="s">
        <v>141</v>
      </c>
      <c r="B10537" t="s">
        <v>142</v>
      </c>
      <c r="C10537">
        <v>1980</v>
      </c>
      <c r="D10537">
        <v>50.940296381366402</v>
      </c>
    </row>
    <row r="10538" spans="1:4" x14ac:dyDescent="0.25">
      <c r="A10538" t="s">
        <v>141</v>
      </c>
      <c r="B10538" t="s">
        <v>142</v>
      </c>
      <c r="C10538">
        <v>1979</v>
      </c>
      <c r="D10538">
        <v>50.954118743333702</v>
      </c>
    </row>
    <row r="10539" spans="1:4" x14ac:dyDescent="0.25">
      <c r="A10539" t="s">
        <v>141</v>
      </c>
      <c r="B10539" t="s">
        <v>142</v>
      </c>
      <c r="C10539">
        <v>1978</v>
      </c>
      <c r="D10539">
        <v>50.972089538866399</v>
      </c>
    </row>
    <row r="10540" spans="1:4" x14ac:dyDescent="0.25">
      <c r="A10540" t="s">
        <v>141</v>
      </c>
      <c r="B10540" t="s">
        <v>142</v>
      </c>
      <c r="C10540">
        <v>1977</v>
      </c>
      <c r="D10540">
        <v>50.993955628086802</v>
      </c>
    </row>
    <row r="10541" spans="1:4" x14ac:dyDescent="0.25">
      <c r="A10541" t="s">
        <v>141</v>
      </c>
      <c r="B10541" t="s">
        <v>142</v>
      </c>
      <c r="C10541">
        <v>1976</v>
      </c>
      <c r="D10541">
        <v>51.019332279812303</v>
      </c>
    </row>
    <row r="10542" spans="1:4" x14ac:dyDescent="0.25">
      <c r="A10542" t="s">
        <v>141</v>
      </c>
      <c r="B10542" t="s">
        <v>142</v>
      </c>
      <c r="C10542">
        <v>1975</v>
      </c>
      <c r="D10542">
        <v>51.047736110587401</v>
      </c>
    </row>
    <row r="10543" spans="1:4" x14ac:dyDescent="0.25">
      <c r="A10543" t="s">
        <v>141</v>
      </c>
      <c r="B10543" t="s">
        <v>142</v>
      </c>
      <c r="C10543">
        <v>1974</v>
      </c>
      <c r="D10543">
        <v>51.079324339862701</v>
      </c>
    </row>
    <row r="10544" spans="1:4" x14ac:dyDescent="0.25">
      <c r="A10544" t="s">
        <v>141</v>
      </c>
      <c r="B10544" t="s">
        <v>142</v>
      </c>
      <c r="C10544">
        <v>1973</v>
      </c>
      <c r="D10544">
        <v>51.113635057799897</v>
      </c>
    </row>
    <row r="10545" spans="1:4" x14ac:dyDescent="0.25">
      <c r="A10545" t="s">
        <v>141</v>
      </c>
      <c r="B10545" t="s">
        <v>142</v>
      </c>
      <c r="C10545">
        <v>1972</v>
      </c>
      <c r="D10545">
        <v>51.148725433902896</v>
      </c>
    </row>
    <row r="10546" spans="1:4" x14ac:dyDescent="0.25">
      <c r="A10546" t="s">
        <v>141</v>
      </c>
      <c r="B10546" t="s">
        <v>142</v>
      </c>
      <c r="C10546">
        <v>1971</v>
      </c>
      <c r="D10546">
        <v>51.1819808030709</v>
      </c>
    </row>
    <row r="10547" spans="1:4" x14ac:dyDescent="0.25">
      <c r="A10547" t="s">
        <v>141</v>
      </c>
      <c r="B10547" t="s">
        <v>142</v>
      </c>
      <c r="C10547">
        <v>1970</v>
      </c>
      <c r="D10547">
        <v>51.211470366627701</v>
      </c>
    </row>
    <row r="10548" spans="1:4" x14ac:dyDescent="0.25">
      <c r="A10548" t="s">
        <v>141</v>
      </c>
      <c r="B10548" t="s">
        <v>142</v>
      </c>
      <c r="C10548">
        <v>1969</v>
      </c>
      <c r="D10548">
        <v>51.236178405034302</v>
      </c>
    </row>
    <row r="10549" spans="1:4" x14ac:dyDescent="0.25">
      <c r="A10549" t="s">
        <v>141</v>
      </c>
      <c r="B10549" t="s">
        <v>142</v>
      </c>
      <c r="C10549">
        <v>1968</v>
      </c>
      <c r="D10549">
        <v>51.256580316597102</v>
      </c>
    </row>
    <row r="10550" spans="1:4" x14ac:dyDescent="0.25">
      <c r="A10550" t="s">
        <v>141</v>
      </c>
      <c r="B10550" t="s">
        <v>142</v>
      </c>
      <c r="C10550">
        <v>1967</v>
      </c>
      <c r="D10550">
        <v>51.274126921482697</v>
      </c>
    </row>
    <row r="10551" spans="1:4" x14ac:dyDescent="0.25">
      <c r="A10551" t="s">
        <v>141</v>
      </c>
      <c r="B10551" t="s">
        <v>142</v>
      </c>
      <c r="C10551">
        <v>1966</v>
      </c>
      <c r="D10551">
        <v>51.291201361714201</v>
      </c>
    </row>
    <row r="10552" spans="1:4" x14ac:dyDescent="0.25">
      <c r="A10552" t="s">
        <v>141</v>
      </c>
      <c r="B10552" t="s">
        <v>142</v>
      </c>
      <c r="C10552">
        <v>1965</v>
      </c>
      <c r="D10552">
        <v>51.309752669146199</v>
      </c>
    </row>
    <row r="10553" spans="1:4" x14ac:dyDescent="0.25">
      <c r="A10553" t="s">
        <v>141</v>
      </c>
      <c r="B10553" t="s">
        <v>142</v>
      </c>
      <c r="C10553">
        <v>1964</v>
      </c>
      <c r="D10553">
        <v>51.330086843014001</v>
      </c>
    </row>
    <row r="10554" spans="1:4" x14ac:dyDescent="0.25">
      <c r="A10554" t="s">
        <v>141</v>
      </c>
      <c r="B10554" t="s">
        <v>142</v>
      </c>
      <c r="C10554">
        <v>1963</v>
      </c>
      <c r="D10554">
        <v>51.352045324439302</v>
      </c>
    </row>
    <row r="10555" spans="1:4" x14ac:dyDescent="0.25">
      <c r="A10555" t="s">
        <v>141</v>
      </c>
      <c r="B10555" t="s">
        <v>142</v>
      </c>
      <c r="C10555">
        <v>1962</v>
      </c>
      <c r="D10555">
        <v>51.3766616252801</v>
      </c>
    </row>
    <row r="10556" spans="1:4" x14ac:dyDescent="0.25">
      <c r="A10556" t="s">
        <v>141</v>
      </c>
      <c r="B10556" t="s">
        <v>142</v>
      </c>
      <c r="C10556">
        <v>1961</v>
      </c>
      <c r="D10556">
        <v>51.405075663893797</v>
      </c>
    </row>
    <row r="10557" spans="1:4" x14ac:dyDescent="0.25">
      <c r="A10557" t="s">
        <v>141</v>
      </c>
      <c r="B10557" t="s">
        <v>142</v>
      </c>
      <c r="C10557">
        <v>1960</v>
      </c>
      <c r="D10557">
        <v>51.438028591119199</v>
      </c>
    </row>
    <row r="10558" spans="1:4" x14ac:dyDescent="0.25">
      <c r="A10558" t="s">
        <v>267</v>
      </c>
      <c r="B10558" t="s">
        <v>268</v>
      </c>
      <c r="C10558">
        <v>2015</v>
      </c>
      <c r="D10558">
        <v>51.825927189994097</v>
      </c>
    </row>
    <row r="10559" spans="1:4" x14ac:dyDescent="0.25">
      <c r="A10559" t="s">
        <v>267</v>
      </c>
      <c r="B10559" t="s">
        <v>268</v>
      </c>
      <c r="C10559">
        <v>2014</v>
      </c>
      <c r="D10559">
        <v>51.752580909511998</v>
      </c>
    </row>
    <row r="10560" spans="1:4" x14ac:dyDescent="0.25">
      <c r="A10560" t="s">
        <v>267</v>
      </c>
      <c r="B10560" t="s">
        <v>268</v>
      </c>
      <c r="C10560">
        <v>2013</v>
      </c>
      <c r="D10560">
        <v>51.664633965987399</v>
      </c>
    </row>
    <row r="10561" spans="1:4" x14ac:dyDescent="0.25">
      <c r="A10561" t="s">
        <v>267</v>
      </c>
      <c r="B10561" t="s">
        <v>268</v>
      </c>
      <c r="C10561">
        <v>2012</v>
      </c>
      <c r="D10561">
        <v>51.564191355322997</v>
      </c>
    </row>
    <row r="10562" spans="1:4" x14ac:dyDescent="0.25">
      <c r="A10562" t="s">
        <v>267</v>
      </c>
      <c r="B10562" t="s">
        <v>268</v>
      </c>
      <c r="C10562">
        <v>2011</v>
      </c>
      <c r="D10562">
        <v>51.454736449046003</v>
      </c>
    </row>
    <row r="10563" spans="1:4" x14ac:dyDescent="0.25">
      <c r="A10563" t="s">
        <v>267</v>
      </c>
      <c r="B10563" t="s">
        <v>268</v>
      </c>
      <c r="C10563">
        <v>2010</v>
      </c>
      <c r="D10563">
        <v>51.339150645265001</v>
      </c>
    </row>
    <row r="10564" spans="1:4" x14ac:dyDescent="0.25">
      <c r="A10564" t="s">
        <v>267</v>
      </c>
      <c r="B10564" t="s">
        <v>268</v>
      </c>
      <c r="C10564">
        <v>2009</v>
      </c>
      <c r="D10564">
        <v>51.218083803807097</v>
      </c>
    </row>
    <row r="10565" spans="1:4" x14ac:dyDescent="0.25">
      <c r="A10565" t="s">
        <v>267</v>
      </c>
      <c r="B10565" t="s">
        <v>268</v>
      </c>
      <c r="C10565">
        <v>2008</v>
      </c>
      <c r="D10565">
        <v>51.09172621562</v>
      </c>
    </row>
    <row r="10566" spans="1:4" x14ac:dyDescent="0.25">
      <c r="A10566" t="s">
        <v>267</v>
      </c>
      <c r="B10566" t="s">
        <v>268</v>
      </c>
      <c r="C10566">
        <v>2007</v>
      </c>
      <c r="D10566">
        <v>50.962111488266601</v>
      </c>
    </row>
    <row r="10567" spans="1:4" x14ac:dyDescent="0.25">
      <c r="A10567" t="s">
        <v>267</v>
      </c>
      <c r="B10567" t="s">
        <v>268</v>
      </c>
      <c r="C10567">
        <v>2006</v>
      </c>
      <c r="D10567">
        <v>50.831656789724597</v>
      </c>
    </row>
    <row r="10568" spans="1:4" x14ac:dyDescent="0.25">
      <c r="A10568" t="s">
        <v>267</v>
      </c>
      <c r="B10568" t="s">
        <v>268</v>
      </c>
      <c r="C10568">
        <v>2005</v>
      </c>
      <c r="D10568">
        <v>50.702510231529601</v>
      </c>
    </row>
    <row r="10569" spans="1:4" x14ac:dyDescent="0.25">
      <c r="A10569" t="s">
        <v>267</v>
      </c>
      <c r="B10569" t="s">
        <v>268</v>
      </c>
      <c r="C10569">
        <v>2004</v>
      </c>
      <c r="D10569">
        <v>50.575554261858798</v>
      </c>
    </row>
    <row r="10570" spans="1:4" x14ac:dyDescent="0.25">
      <c r="A10570" t="s">
        <v>267</v>
      </c>
      <c r="B10570" t="s">
        <v>268</v>
      </c>
      <c r="C10570">
        <v>2003</v>
      </c>
      <c r="D10570">
        <v>50.451687856896903</v>
      </c>
    </row>
    <row r="10571" spans="1:4" x14ac:dyDescent="0.25">
      <c r="A10571" t="s">
        <v>267</v>
      </c>
      <c r="B10571" t="s">
        <v>268</v>
      </c>
      <c r="C10571">
        <v>2002</v>
      </c>
      <c r="D10571">
        <v>50.333192277913497</v>
      </c>
    </row>
    <row r="10572" spans="1:4" x14ac:dyDescent="0.25">
      <c r="A10572" t="s">
        <v>267</v>
      </c>
      <c r="B10572" t="s">
        <v>268</v>
      </c>
      <c r="C10572">
        <v>2001</v>
      </c>
      <c r="D10572">
        <v>50.222840595328599</v>
      </c>
    </row>
    <row r="10573" spans="1:4" x14ac:dyDescent="0.25">
      <c r="A10573" t="s">
        <v>267</v>
      </c>
      <c r="B10573" t="s">
        <v>268</v>
      </c>
      <c r="C10573">
        <v>2000</v>
      </c>
      <c r="D10573">
        <v>50.122784354238199</v>
      </c>
    </row>
    <row r="10574" spans="1:4" x14ac:dyDescent="0.25">
      <c r="A10574" t="s">
        <v>267</v>
      </c>
      <c r="B10574" t="s">
        <v>268</v>
      </c>
      <c r="C10574">
        <v>1999</v>
      </c>
      <c r="D10574">
        <v>50.034623503609303</v>
      </c>
    </row>
    <row r="10575" spans="1:4" x14ac:dyDescent="0.25">
      <c r="A10575" t="s">
        <v>267</v>
      </c>
      <c r="B10575" t="s">
        <v>268</v>
      </c>
      <c r="C10575">
        <v>1998</v>
      </c>
      <c r="D10575">
        <v>49.958171683955698</v>
      </c>
    </row>
    <row r="10576" spans="1:4" x14ac:dyDescent="0.25">
      <c r="A10576" t="s">
        <v>267</v>
      </c>
      <c r="B10576" t="s">
        <v>268</v>
      </c>
      <c r="C10576">
        <v>1997</v>
      </c>
      <c r="D10576">
        <v>49.891379078195797</v>
      </c>
    </row>
    <row r="10577" spans="1:4" x14ac:dyDescent="0.25">
      <c r="A10577" t="s">
        <v>267</v>
      </c>
      <c r="B10577" t="s">
        <v>268</v>
      </c>
      <c r="C10577">
        <v>1996</v>
      </c>
      <c r="D10577">
        <v>49.830778298998602</v>
      </c>
    </row>
    <row r="10578" spans="1:4" x14ac:dyDescent="0.25">
      <c r="A10578" t="s">
        <v>267</v>
      </c>
      <c r="B10578" t="s">
        <v>268</v>
      </c>
      <c r="C10578">
        <v>1995</v>
      </c>
      <c r="D10578">
        <v>49.773424405983299</v>
      </c>
    </row>
    <row r="10579" spans="1:4" x14ac:dyDescent="0.25">
      <c r="A10579" t="s">
        <v>267</v>
      </c>
      <c r="B10579" t="s">
        <v>268</v>
      </c>
      <c r="C10579">
        <v>1994</v>
      </c>
      <c r="D10579">
        <v>49.718681488438001</v>
      </c>
    </row>
    <row r="10580" spans="1:4" x14ac:dyDescent="0.25">
      <c r="A10580" t="s">
        <v>267</v>
      </c>
      <c r="B10580" t="s">
        <v>268</v>
      </c>
      <c r="C10580">
        <v>1993</v>
      </c>
      <c r="D10580">
        <v>49.666565754433499</v>
      </c>
    </row>
    <row r="10581" spans="1:4" x14ac:dyDescent="0.25">
      <c r="A10581" t="s">
        <v>267</v>
      </c>
      <c r="B10581" t="s">
        <v>268</v>
      </c>
      <c r="C10581">
        <v>1992</v>
      </c>
      <c r="D10581">
        <v>49.615408093195498</v>
      </c>
    </row>
    <row r="10582" spans="1:4" x14ac:dyDescent="0.25">
      <c r="A10582" t="s">
        <v>267</v>
      </c>
      <c r="B10582" t="s">
        <v>268</v>
      </c>
      <c r="C10582">
        <v>1991</v>
      </c>
      <c r="D10582">
        <v>49.563388409237902</v>
      </c>
    </row>
    <row r="10583" spans="1:4" x14ac:dyDescent="0.25">
      <c r="A10583" t="s">
        <v>267</v>
      </c>
      <c r="B10583" t="s">
        <v>268</v>
      </c>
      <c r="C10583">
        <v>1990</v>
      </c>
      <c r="D10583">
        <v>49.509258565248203</v>
      </c>
    </row>
    <row r="10584" spans="1:4" x14ac:dyDescent="0.25">
      <c r="A10584" t="s">
        <v>267</v>
      </c>
      <c r="B10584" t="s">
        <v>268</v>
      </c>
      <c r="C10584">
        <v>1989</v>
      </c>
      <c r="D10584">
        <v>49.4516790621201</v>
      </c>
    </row>
    <row r="10585" spans="1:4" x14ac:dyDescent="0.25">
      <c r="A10585" t="s">
        <v>267</v>
      </c>
      <c r="B10585" t="s">
        <v>268</v>
      </c>
      <c r="C10585">
        <v>1988</v>
      </c>
      <c r="D10585">
        <v>49.3907748804288</v>
      </c>
    </row>
    <row r="10586" spans="1:4" x14ac:dyDescent="0.25">
      <c r="A10586" t="s">
        <v>267</v>
      </c>
      <c r="B10586" t="s">
        <v>268</v>
      </c>
      <c r="C10586">
        <v>1987</v>
      </c>
      <c r="D10586">
        <v>49.328800206042501</v>
      </c>
    </row>
    <row r="10587" spans="1:4" x14ac:dyDescent="0.25">
      <c r="A10587" t="s">
        <v>267</v>
      </c>
      <c r="B10587" t="s">
        <v>268</v>
      </c>
      <c r="C10587">
        <v>1986</v>
      </c>
      <c r="D10587">
        <v>49.269303763940499</v>
      </c>
    </row>
    <row r="10588" spans="1:4" x14ac:dyDescent="0.25">
      <c r="A10588" t="s">
        <v>267</v>
      </c>
      <c r="B10588" t="s">
        <v>268</v>
      </c>
      <c r="C10588">
        <v>1985</v>
      </c>
      <c r="D10588">
        <v>49.215006746277197</v>
      </c>
    </row>
    <row r="10589" spans="1:4" x14ac:dyDescent="0.25">
      <c r="A10589" t="s">
        <v>267</v>
      </c>
      <c r="B10589" t="s">
        <v>268</v>
      </c>
      <c r="C10589">
        <v>1984</v>
      </c>
      <c r="D10589">
        <v>49.166749726529297</v>
      </c>
    </row>
    <row r="10590" spans="1:4" x14ac:dyDescent="0.25">
      <c r="A10590" t="s">
        <v>267</v>
      </c>
      <c r="B10590" t="s">
        <v>268</v>
      </c>
      <c r="C10590">
        <v>1983</v>
      </c>
      <c r="D10590">
        <v>49.1236972800167</v>
      </c>
    </row>
    <row r="10591" spans="1:4" x14ac:dyDescent="0.25">
      <c r="A10591" t="s">
        <v>267</v>
      </c>
      <c r="B10591" t="s">
        <v>268</v>
      </c>
      <c r="C10591">
        <v>1982</v>
      </c>
      <c r="D10591">
        <v>49.084892784255203</v>
      </c>
    </row>
    <row r="10592" spans="1:4" x14ac:dyDescent="0.25">
      <c r="A10592" t="s">
        <v>267</v>
      </c>
      <c r="B10592" t="s">
        <v>268</v>
      </c>
      <c r="C10592">
        <v>1981</v>
      </c>
      <c r="D10592">
        <v>49.048558357175899</v>
      </c>
    </row>
    <row r="10593" spans="1:4" x14ac:dyDescent="0.25">
      <c r="A10593" t="s">
        <v>267</v>
      </c>
      <c r="B10593" t="s">
        <v>268</v>
      </c>
      <c r="C10593">
        <v>1980</v>
      </c>
      <c r="D10593">
        <v>49.013085571023502</v>
      </c>
    </row>
    <row r="10594" spans="1:4" x14ac:dyDescent="0.25">
      <c r="A10594" t="s">
        <v>267</v>
      </c>
      <c r="B10594" t="s">
        <v>268</v>
      </c>
      <c r="C10594">
        <v>1979</v>
      </c>
      <c r="D10594">
        <v>48.978355973575503</v>
      </c>
    </row>
    <row r="10595" spans="1:4" x14ac:dyDescent="0.25">
      <c r="A10595" t="s">
        <v>267</v>
      </c>
      <c r="B10595" t="s">
        <v>268</v>
      </c>
      <c r="C10595">
        <v>1978</v>
      </c>
      <c r="D10595">
        <v>48.944175165595198</v>
      </c>
    </row>
    <row r="10596" spans="1:4" x14ac:dyDescent="0.25">
      <c r="A10596" t="s">
        <v>267</v>
      </c>
      <c r="B10596" t="s">
        <v>268</v>
      </c>
      <c r="C10596">
        <v>1977</v>
      </c>
      <c r="D10596">
        <v>48.908566281559203</v>
      </c>
    </row>
    <row r="10597" spans="1:4" x14ac:dyDescent="0.25">
      <c r="A10597" t="s">
        <v>267</v>
      </c>
      <c r="B10597" t="s">
        <v>268</v>
      </c>
      <c r="C10597">
        <v>1976</v>
      </c>
      <c r="D10597">
        <v>48.869006629983303</v>
      </c>
    </row>
    <row r="10598" spans="1:4" x14ac:dyDescent="0.25">
      <c r="A10598" t="s">
        <v>267</v>
      </c>
      <c r="B10598" t="s">
        <v>268</v>
      </c>
      <c r="C10598">
        <v>1975</v>
      </c>
      <c r="D10598">
        <v>48.823574311990598</v>
      </c>
    </row>
    <row r="10599" spans="1:4" x14ac:dyDescent="0.25">
      <c r="A10599" t="s">
        <v>267</v>
      </c>
      <c r="B10599" t="s">
        <v>268</v>
      </c>
      <c r="C10599">
        <v>1974</v>
      </c>
      <c r="D10599">
        <v>48.770653942458203</v>
      </c>
    </row>
    <row r="10600" spans="1:4" x14ac:dyDescent="0.25">
      <c r="A10600" t="s">
        <v>267</v>
      </c>
      <c r="B10600" t="s">
        <v>268</v>
      </c>
      <c r="C10600">
        <v>1973</v>
      </c>
      <c r="D10600">
        <v>48.710279276571796</v>
      </c>
    </row>
    <row r="10601" spans="1:4" x14ac:dyDescent="0.25">
      <c r="A10601" t="s">
        <v>267</v>
      </c>
      <c r="B10601" t="s">
        <v>268</v>
      </c>
      <c r="C10601">
        <v>1972</v>
      </c>
      <c r="D10601">
        <v>48.644238573406298</v>
      </c>
    </row>
    <row r="10602" spans="1:4" x14ac:dyDescent="0.25">
      <c r="A10602" t="s">
        <v>267</v>
      </c>
      <c r="B10602" t="s">
        <v>268</v>
      </c>
      <c r="C10602">
        <v>1971</v>
      </c>
      <c r="D10602">
        <v>48.575468485927303</v>
      </c>
    </row>
    <row r="10603" spans="1:4" x14ac:dyDescent="0.25">
      <c r="A10603" t="s">
        <v>267</v>
      </c>
      <c r="B10603" t="s">
        <v>268</v>
      </c>
      <c r="C10603">
        <v>1970</v>
      </c>
      <c r="D10603">
        <v>48.506005168531402</v>
      </c>
    </row>
    <row r="10604" spans="1:4" x14ac:dyDescent="0.25">
      <c r="A10604" t="s">
        <v>267</v>
      </c>
      <c r="B10604" t="s">
        <v>268</v>
      </c>
      <c r="C10604">
        <v>1969</v>
      </c>
      <c r="D10604">
        <v>48.436423652855403</v>
      </c>
    </row>
    <row r="10605" spans="1:4" x14ac:dyDescent="0.25">
      <c r="A10605" t="s">
        <v>267</v>
      </c>
      <c r="B10605" t="s">
        <v>268</v>
      </c>
      <c r="C10605">
        <v>1968</v>
      </c>
      <c r="D10605">
        <v>48.365338054913998</v>
      </c>
    </row>
    <row r="10606" spans="1:4" x14ac:dyDescent="0.25">
      <c r="A10606" t="s">
        <v>267</v>
      </c>
      <c r="B10606" t="s">
        <v>268</v>
      </c>
      <c r="C10606">
        <v>1967</v>
      </c>
      <c r="D10606">
        <v>48.290457790743297</v>
      </c>
    </row>
    <row r="10607" spans="1:4" x14ac:dyDescent="0.25">
      <c r="A10607" t="s">
        <v>267</v>
      </c>
      <c r="B10607" t="s">
        <v>268</v>
      </c>
      <c r="C10607">
        <v>1966</v>
      </c>
      <c r="D10607">
        <v>48.208400481189798</v>
      </c>
    </row>
    <row r="10608" spans="1:4" x14ac:dyDescent="0.25">
      <c r="A10608" t="s">
        <v>267</v>
      </c>
      <c r="B10608" t="s">
        <v>268</v>
      </c>
      <c r="C10608">
        <v>1965</v>
      </c>
      <c r="D10608">
        <v>48.116473888224</v>
      </c>
    </row>
    <row r="10609" spans="1:4" x14ac:dyDescent="0.25">
      <c r="A10609" t="s">
        <v>267</v>
      </c>
      <c r="B10609" t="s">
        <v>268</v>
      </c>
      <c r="C10609">
        <v>1964</v>
      </c>
      <c r="D10609">
        <v>48.013266683734301</v>
      </c>
    </row>
    <row r="10610" spans="1:4" x14ac:dyDescent="0.25">
      <c r="A10610" t="s">
        <v>267</v>
      </c>
      <c r="B10610" t="s">
        <v>268</v>
      </c>
      <c r="C10610">
        <v>1963</v>
      </c>
      <c r="D10610">
        <v>47.898841626925602</v>
      </c>
    </row>
    <row r="10611" spans="1:4" x14ac:dyDescent="0.25">
      <c r="A10611" t="s">
        <v>267</v>
      </c>
      <c r="B10611" t="s">
        <v>268</v>
      </c>
      <c r="C10611">
        <v>1962</v>
      </c>
      <c r="D10611">
        <v>47.773724000814198</v>
      </c>
    </row>
    <row r="10612" spans="1:4" x14ac:dyDescent="0.25">
      <c r="A10612" t="s">
        <v>267</v>
      </c>
      <c r="B10612" t="s">
        <v>268</v>
      </c>
      <c r="C10612">
        <v>1961</v>
      </c>
      <c r="D10612">
        <v>47.639126898706202</v>
      </c>
    </row>
    <row r="10613" spans="1:4" x14ac:dyDescent="0.25">
      <c r="A10613" t="s">
        <v>267</v>
      </c>
      <c r="B10613" t="s">
        <v>268</v>
      </c>
      <c r="C10613">
        <v>1960</v>
      </c>
      <c r="D10613">
        <v>47.495718546524898</v>
      </c>
    </row>
    <row r="10614" spans="1:4" x14ac:dyDescent="0.25">
      <c r="A10614" t="s">
        <v>257</v>
      </c>
      <c r="B10614" t="s">
        <v>258</v>
      </c>
      <c r="C10614">
        <v>2015</v>
      </c>
      <c r="D10614">
        <v>50.940815896302098</v>
      </c>
    </row>
    <row r="10615" spans="1:4" x14ac:dyDescent="0.25">
      <c r="A10615" t="s">
        <v>257</v>
      </c>
      <c r="B10615" t="s">
        <v>258</v>
      </c>
      <c r="C10615">
        <v>2014</v>
      </c>
      <c r="D10615">
        <v>50.923793187944099</v>
      </c>
    </row>
    <row r="10616" spans="1:4" x14ac:dyDescent="0.25">
      <c r="A10616" t="s">
        <v>257</v>
      </c>
      <c r="B10616" t="s">
        <v>258</v>
      </c>
      <c r="C10616">
        <v>2013</v>
      </c>
      <c r="D10616">
        <v>50.904253860289103</v>
      </c>
    </row>
    <row r="10617" spans="1:4" x14ac:dyDescent="0.25">
      <c r="A10617" t="s">
        <v>257</v>
      </c>
      <c r="B10617" t="s">
        <v>258</v>
      </c>
      <c r="C10617">
        <v>2012</v>
      </c>
      <c r="D10617">
        <v>50.8872795621648</v>
      </c>
    </row>
    <row r="10618" spans="1:4" x14ac:dyDescent="0.25">
      <c r="A10618" t="s">
        <v>257</v>
      </c>
      <c r="B10618" t="s">
        <v>258</v>
      </c>
      <c r="C10618">
        <v>2011</v>
      </c>
      <c r="D10618">
        <v>50.879081649728398</v>
      </c>
    </row>
    <row r="10619" spans="1:4" x14ac:dyDescent="0.25">
      <c r="A10619" t="s">
        <v>257</v>
      </c>
      <c r="B10619" t="s">
        <v>258</v>
      </c>
      <c r="C10619">
        <v>2010</v>
      </c>
      <c r="D10619">
        <v>50.884738749809799</v>
      </c>
    </row>
    <row r="10620" spans="1:4" x14ac:dyDescent="0.25">
      <c r="A10620" t="s">
        <v>257</v>
      </c>
      <c r="B10620" t="s">
        <v>258</v>
      </c>
      <c r="C10620">
        <v>2009</v>
      </c>
      <c r="D10620">
        <v>50.906984177721</v>
      </c>
    </row>
    <row r="10621" spans="1:4" x14ac:dyDescent="0.25">
      <c r="A10621" t="s">
        <v>257</v>
      </c>
      <c r="B10621" t="s">
        <v>258</v>
      </c>
      <c r="C10621">
        <v>2008</v>
      </c>
      <c r="D10621">
        <v>50.9439642445681</v>
      </c>
    </row>
    <row r="10622" spans="1:4" x14ac:dyDescent="0.25">
      <c r="A10622" t="s">
        <v>257</v>
      </c>
      <c r="B10622" t="s">
        <v>258</v>
      </c>
      <c r="C10622">
        <v>2007</v>
      </c>
      <c r="D10622">
        <v>50.988562763744099</v>
      </c>
    </row>
    <row r="10623" spans="1:4" x14ac:dyDescent="0.25">
      <c r="A10623" t="s">
        <v>257</v>
      </c>
      <c r="B10623" t="s">
        <v>258</v>
      </c>
      <c r="C10623">
        <v>2006</v>
      </c>
      <c r="D10623">
        <v>51.029488953571601</v>
      </c>
    </row>
    <row r="10624" spans="1:4" x14ac:dyDescent="0.25">
      <c r="A10624" t="s">
        <v>257</v>
      </c>
      <c r="B10624" t="s">
        <v>258</v>
      </c>
      <c r="C10624">
        <v>2005</v>
      </c>
      <c r="D10624">
        <v>51.057694051642301</v>
      </c>
    </row>
    <row r="10625" spans="1:4" x14ac:dyDescent="0.25">
      <c r="A10625" t="s">
        <v>257</v>
      </c>
      <c r="B10625" t="s">
        <v>258</v>
      </c>
      <c r="C10625">
        <v>2004</v>
      </c>
      <c r="D10625">
        <v>51.069973449486703</v>
      </c>
    </row>
    <row r="10626" spans="1:4" x14ac:dyDescent="0.25">
      <c r="A10626" t="s">
        <v>257</v>
      </c>
      <c r="B10626" t="s">
        <v>258</v>
      </c>
      <c r="C10626">
        <v>2003</v>
      </c>
      <c r="D10626">
        <v>51.068512119282701</v>
      </c>
    </row>
    <row r="10627" spans="1:4" x14ac:dyDescent="0.25">
      <c r="A10627" t="s">
        <v>257</v>
      </c>
      <c r="B10627" t="s">
        <v>258</v>
      </c>
      <c r="C10627">
        <v>2002</v>
      </c>
      <c r="D10627">
        <v>51.0566852663246</v>
      </c>
    </row>
    <row r="10628" spans="1:4" x14ac:dyDescent="0.25">
      <c r="A10628" t="s">
        <v>257</v>
      </c>
      <c r="B10628" t="s">
        <v>258</v>
      </c>
      <c r="C10628">
        <v>2001</v>
      </c>
      <c r="D10628">
        <v>51.0425464859754</v>
      </c>
    </row>
    <row r="10629" spans="1:4" x14ac:dyDescent="0.25">
      <c r="A10629" t="s">
        <v>257</v>
      </c>
      <c r="B10629" t="s">
        <v>258</v>
      </c>
      <c r="C10629">
        <v>2000</v>
      </c>
      <c r="D10629">
        <v>51.030589554568699</v>
      </c>
    </row>
    <row r="10630" spans="1:4" x14ac:dyDescent="0.25">
      <c r="A10630" t="s">
        <v>257</v>
      </c>
      <c r="B10630" t="s">
        <v>258</v>
      </c>
      <c r="C10630">
        <v>1999</v>
      </c>
      <c r="D10630">
        <v>51.0230665557512</v>
      </c>
    </row>
    <row r="10631" spans="1:4" x14ac:dyDescent="0.25">
      <c r="A10631" t="s">
        <v>257</v>
      </c>
      <c r="B10631" t="s">
        <v>258</v>
      </c>
      <c r="C10631">
        <v>1998</v>
      </c>
      <c r="D10631">
        <v>51.017861576052198</v>
      </c>
    </row>
    <row r="10632" spans="1:4" x14ac:dyDescent="0.25">
      <c r="A10632" t="s">
        <v>257</v>
      </c>
      <c r="B10632" t="s">
        <v>258</v>
      </c>
      <c r="C10632">
        <v>1997</v>
      </c>
      <c r="D10632">
        <v>51.013285296104499</v>
      </c>
    </row>
    <row r="10633" spans="1:4" x14ac:dyDescent="0.25">
      <c r="A10633" t="s">
        <v>257</v>
      </c>
      <c r="B10633" t="s">
        <v>258</v>
      </c>
      <c r="C10633">
        <v>1996</v>
      </c>
      <c r="D10633">
        <v>51.005625595789503</v>
      </c>
    </row>
    <row r="10634" spans="1:4" x14ac:dyDescent="0.25">
      <c r="A10634" t="s">
        <v>257</v>
      </c>
      <c r="B10634" t="s">
        <v>258</v>
      </c>
      <c r="C10634">
        <v>1995</v>
      </c>
      <c r="D10634">
        <v>50.992927094668097</v>
      </c>
    </row>
    <row r="10635" spans="1:4" x14ac:dyDescent="0.25">
      <c r="A10635" t="s">
        <v>257</v>
      </c>
      <c r="B10635" t="s">
        <v>258</v>
      </c>
      <c r="C10635">
        <v>1994</v>
      </c>
      <c r="D10635">
        <v>50.974101967479498</v>
      </c>
    </row>
    <row r="10636" spans="1:4" x14ac:dyDescent="0.25">
      <c r="A10636" t="s">
        <v>257</v>
      </c>
      <c r="B10636" t="s">
        <v>258</v>
      </c>
      <c r="C10636">
        <v>1993</v>
      </c>
      <c r="D10636">
        <v>50.951306479469601</v>
      </c>
    </row>
    <row r="10637" spans="1:4" x14ac:dyDescent="0.25">
      <c r="A10637" t="s">
        <v>257</v>
      </c>
      <c r="B10637" t="s">
        <v>258</v>
      </c>
      <c r="C10637">
        <v>1992</v>
      </c>
      <c r="D10637">
        <v>50.927191511547598</v>
      </c>
    </row>
    <row r="10638" spans="1:4" x14ac:dyDescent="0.25">
      <c r="A10638" t="s">
        <v>257</v>
      </c>
      <c r="B10638" t="s">
        <v>258</v>
      </c>
      <c r="C10638">
        <v>1991</v>
      </c>
      <c r="D10638">
        <v>50.9078974593141</v>
      </c>
    </row>
    <row r="10639" spans="1:4" x14ac:dyDescent="0.25">
      <c r="A10639" t="s">
        <v>257</v>
      </c>
      <c r="B10639" t="s">
        <v>258</v>
      </c>
      <c r="C10639">
        <v>1990</v>
      </c>
      <c r="D10639">
        <v>50.896656534954403</v>
      </c>
    </row>
    <row r="10640" spans="1:4" x14ac:dyDescent="0.25">
      <c r="A10640" t="s">
        <v>257</v>
      </c>
      <c r="B10640" t="s">
        <v>258</v>
      </c>
      <c r="C10640">
        <v>1989</v>
      </c>
      <c r="D10640">
        <v>50.895891257336999</v>
      </c>
    </row>
    <row r="10641" spans="1:4" x14ac:dyDescent="0.25">
      <c r="A10641" t="s">
        <v>257</v>
      </c>
      <c r="B10641" t="s">
        <v>258</v>
      </c>
      <c r="C10641">
        <v>1988</v>
      </c>
      <c r="D10641">
        <v>50.905400952580699</v>
      </c>
    </row>
    <row r="10642" spans="1:4" x14ac:dyDescent="0.25">
      <c r="A10642" t="s">
        <v>257</v>
      </c>
      <c r="B10642" t="s">
        <v>258</v>
      </c>
      <c r="C10642">
        <v>1987</v>
      </c>
      <c r="D10642">
        <v>50.921912204652301</v>
      </c>
    </row>
    <row r="10643" spans="1:4" x14ac:dyDescent="0.25">
      <c r="A10643" t="s">
        <v>257</v>
      </c>
      <c r="B10643" t="s">
        <v>258</v>
      </c>
      <c r="C10643">
        <v>1986</v>
      </c>
      <c r="D10643">
        <v>50.941533198569402</v>
      </c>
    </row>
    <row r="10644" spans="1:4" x14ac:dyDescent="0.25">
      <c r="A10644" t="s">
        <v>257</v>
      </c>
      <c r="B10644" t="s">
        <v>258</v>
      </c>
      <c r="C10644">
        <v>1985</v>
      </c>
      <c r="D10644">
        <v>50.960321478293899</v>
      </c>
    </row>
    <row r="10645" spans="1:4" x14ac:dyDescent="0.25">
      <c r="A10645" t="s">
        <v>257</v>
      </c>
      <c r="B10645" t="s">
        <v>258</v>
      </c>
      <c r="C10645">
        <v>1984</v>
      </c>
      <c r="D10645">
        <v>50.976154513609899</v>
      </c>
    </row>
    <row r="10646" spans="1:4" x14ac:dyDescent="0.25">
      <c r="A10646" t="s">
        <v>257</v>
      </c>
      <c r="B10646" t="s">
        <v>258</v>
      </c>
      <c r="C10646">
        <v>1983</v>
      </c>
      <c r="D10646">
        <v>50.99154296143</v>
      </c>
    </row>
    <row r="10647" spans="1:4" x14ac:dyDescent="0.25">
      <c r="A10647" t="s">
        <v>257</v>
      </c>
      <c r="B10647" t="s">
        <v>258</v>
      </c>
      <c r="C10647">
        <v>1982</v>
      </c>
      <c r="D10647">
        <v>51.011143210895597</v>
      </c>
    </row>
    <row r="10648" spans="1:4" x14ac:dyDescent="0.25">
      <c r="A10648" t="s">
        <v>257</v>
      </c>
      <c r="B10648" t="s">
        <v>258</v>
      </c>
      <c r="C10648">
        <v>1981</v>
      </c>
      <c r="D10648">
        <v>51.043957422257201</v>
      </c>
    </row>
    <row r="10649" spans="1:4" x14ac:dyDescent="0.25">
      <c r="A10649" t="s">
        <v>257</v>
      </c>
      <c r="B10649" t="s">
        <v>258</v>
      </c>
      <c r="C10649">
        <v>1980</v>
      </c>
      <c r="D10649">
        <v>51.095063737455902</v>
      </c>
    </row>
    <row r="10650" spans="1:4" x14ac:dyDescent="0.25">
      <c r="A10650" t="s">
        <v>257</v>
      </c>
      <c r="B10650" t="s">
        <v>258</v>
      </c>
      <c r="C10650">
        <v>1979</v>
      </c>
      <c r="D10650">
        <v>51.167750146183799</v>
      </c>
    </row>
    <row r="10651" spans="1:4" x14ac:dyDescent="0.25">
      <c r="A10651" t="s">
        <v>257</v>
      </c>
      <c r="B10651" t="s">
        <v>258</v>
      </c>
      <c r="C10651">
        <v>1978</v>
      </c>
      <c r="D10651">
        <v>51.259264432436197</v>
      </c>
    </row>
    <row r="10652" spans="1:4" x14ac:dyDescent="0.25">
      <c r="A10652" t="s">
        <v>257</v>
      </c>
      <c r="B10652" t="s">
        <v>258</v>
      </c>
      <c r="C10652">
        <v>1977</v>
      </c>
      <c r="D10652">
        <v>51.3622746530055</v>
      </c>
    </row>
    <row r="10653" spans="1:4" x14ac:dyDescent="0.25">
      <c r="A10653" t="s">
        <v>257</v>
      </c>
      <c r="B10653" t="s">
        <v>258</v>
      </c>
      <c r="C10653">
        <v>1976</v>
      </c>
      <c r="D10653">
        <v>51.467930330632797</v>
      </c>
    </row>
    <row r="10654" spans="1:4" x14ac:dyDescent="0.25">
      <c r="A10654" t="s">
        <v>257</v>
      </c>
      <c r="B10654" t="s">
        <v>258</v>
      </c>
      <c r="C10654">
        <v>1975</v>
      </c>
      <c r="D10654">
        <v>51.566912635510597</v>
      </c>
    </row>
    <row r="10655" spans="1:4" x14ac:dyDescent="0.25">
      <c r="A10655" t="s">
        <v>257</v>
      </c>
      <c r="B10655" t="s">
        <v>258</v>
      </c>
      <c r="C10655">
        <v>1974</v>
      </c>
      <c r="D10655">
        <v>51.656623730812498</v>
      </c>
    </row>
    <row r="10656" spans="1:4" x14ac:dyDescent="0.25">
      <c r="A10656" t="s">
        <v>257</v>
      </c>
      <c r="B10656" t="s">
        <v>258</v>
      </c>
      <c r="C10656">
        <v>1973</v>
      </c>
      <c r="D10656">
        <v>51.736909204269502</v>
      </c>
    </row>
    <row r="10657" spans="1:4" x14ac:dyDescent="0.25">
      <c r="A10657" t="s">
        <v>257</v>
      </c>
      <c r="B10657" t="s">
        <v>258</v>
      </c>
      <c r="C10657">
        <v>1972</v>
      </c>
      <c r="D10657">
        <v>51.806346164684697</v>
      </c>
    </row>
    <row r="10658" spans="1:4" x14ac:dyDescent="0.25">
      <c r="A10658" t="s">
        <v>257</v>
      </c>
      <c r="B10658" t="s">
        <v>258</v>
      </c>
      <c r="C10658">
        <v>1971</v>
      </c>
      <c r="D10658">
        <v>51.863097666739399</v>
      </c>
    </row>
    <row r="10659" spans="1:4" x14ac:dyDescent="0.25">
      <c r="A10659" t="s">
        <v>257</v>
      </c>
      <c r="B10659" t="s">
        <v>258</v>
      </c>
      <c r="C10659">
        <v>1970</v>
      </c>
      <c r="D10659">
        <v>51.906645417714699</v>
      </c>
    </row>
    <row r="10660" spans="1:4" x14ac:dyDescent="0.25">
      <c r="A10660" t="s">
        <v>257</v>
      </c>
      <c r="B10660" t="s">
        <v>258</v>
      </c>
      <c r="C10660">
        <v>1969</v>
      </c>
      <c r="D10660">
        <v>51.931443253817598</v>
      </c>
    </row>
    <row r="10661" spans="1:4" x14ac:dyDescent="0.25">
      <c r="A10661" t="s">
        <v>257</v>
      </c>
      <c r="B10661" t="s">
        <v>258</v>
      </c>
      <c r="C10661">
        <v>1968</v>
      </c>
      <c r="D10661">
        <v>51.936628418378902</v>
      </c>
    </row>
    <row r="10662" spans="1:4" x14ac:dyDescent="0.25">
      <c r="A10662" t="s">
        <v>257</v>
      </c>
      <c r="B10662" t="s">
        <v>258</v>
      </c>
      <c r="C10662">
        <v>1967</v>
      </c>
      <c r="D10662">
        <v>51.932158430962801</v>
      </c>
    </row>
    <row r="10663" spans="1:4" x14ac:dyDescent="0.25">
      <c r="A10663" t="s">
        <v>257</v>
      </c>
      <c r="B10663" t="s">
        <v>258</v>
      </c>
      <c r="C10663">
        <v>1966</v>
      </c>
      <c r="D10663">
        <v>51.933549250589998</v>
      </c>
    </row>
    <row r="10664" spans="1:4" x14ac:dyDescent="0.25">
      <c r="A10664" t="s">
        <v>257</v>
      </c>
      <c r="B10664" t="s">
        <v>258</v>
      </c>
      <c r="C10664">
        <v>1965</v>
      </c>
      <c r="D10664">
        <v>51.951652596492302</v>
      </c>
    </row>
    <row r="10665" spans="1:4" x14ac:dyDescent="0.25">
      <c r="A10665" t="s">
        <v>257</v>
      </c>
      <c r="B10665" t="s">
        <v>258</v>
      </c>
      <c r="C10665">
        <v>1964</v>
      </c>
      <c r="D10665">
        <v>52.002362545220599</v>
      </c>
    </row>
    <row r="10666" spans="1:4" x14ac:dyDescent="0.25">
      <c r="A10666" t="s">
        <v>257</v>
      </c>
      <c r="B10666" t="s">
        <v>258</v>
      </c>
      <c r="C10666">
        <v>1963</v>
      </c>
      <c r="D10666">
        <v>52.077689861558703</v>
      </c>
    </row>
    <row r="10667" spans="1:4" x14ac:dyDescent="0.25">
      <c r="A10667" t="s">
        <v>257</v>
      </c>
      <c r="B10667" t="s">
        <v>258</v>
      </c>
      <c r="C10667">
        <v>1962</v>
      </c>
      <c r="D10667">
        <v>52.133874856112797</v>
      </c>
    </row>
    <row r="10668" spans="1:4" x14ac:dyDescent="0.25">
      <c r="A10668" t="s">
        <v>257</v>
      </c>
      <c r="B10668" t="s">
        <v>258</v>
      </c>
      <c r="C10668">
        <v>1961</v>
      </c>
      <c r="D10668">
        <v>52.103659542639697</v>
      </c>
    </row>
    <row r="10669" spans="1:4" x14ac:dyDescent="0.25">
      <c r="A10669" t="s">
        <v>257</v>
      </c>
      <c r="B10669" t="s">
        <v>258</v>
      </c>
      <c r="C10669">
        <v>1960</v>
      </c>
      <c r="D10669">
        <v>51.9438048520039</v>
      </c>
    </row>
    <row r="10670" spans="1:4" x14ac:dyDescent="0.25">
      <c r="A10670" t="s">
        <v>479</v>
      </c>
      <c r="B10670" t="s">
        <v>480</v>
      </c>
      <c r="C10670">
        <v>2015</v>
      </c>
      <c r="D10670">
        <v>49.542306919296202</v>
      </c>
    </row>
    <row r="10671" spans="1:4" x14ac:dyDescent="0.25">
      <c r="A10671" t="s">
        <v>479</v>
      </c>
      <c r="B10671" t="s">
        <v>480</v>
      </c>
      <c r="C10671">
        <v>2014</v>
      </c>
      <c r="D10671">
        <v>49.531821506949498</v>
      </c>
    </row>
    <row r="10672" spans="1:4" x14ac:dyDescent="0.25">
      <c r="A10672" t="s">
        <v>479</v>
      </c>
      <c r="B10672" t="s">
        <v>480</v>
      </c>
      <c r="C10672">
        <v>2013</v>
      </c>
      <c r="D10672">
        <v>49.522990661044403</v>
      </c>
    </row>
    <row r="10673" spans="1:4" x14ac:dyDescent="0.25">
      <c r="A10673" t="s">
        <v>479</v>
      </c>
      <c r="B10673" t="s">
        <v>480</v>
      </c>
      <c r="C10673">
        <v>2012</v>
      </c>
      <c r="D10673">
        <v>49.515246858250897</v>
      </c>
    </row>
    <row r="10674" spans="1:4" x14ac:dyDescent="0.25">
      <c r="A10674" t="s">
        <v>479</v>
      </c>
      <c r="B10674" t="s">
        <v>480</v>
      </c>
      <c r="C10674">
        <v>2011</v>
      </c>
      <c r="D10674">
        <v>49.509333187002099</v>
      </c>
    </row>
    <row r="10675" spans="1:4" x14ac:dyDescent="0.25">
      <c r="A10675" t="s">
        <v>479</v>
      </c>
      <c r="B10675" t="s">
        <v>480</v>
      </c>
      <c r="C10675">
        <v>2010</v>
      </c>
      <c r="D10675">
        <v>49.503274909436897</v>
      </c>
    </row>
    <row r="10676" spans="1:4" x14ac:dyDescent="0.25">
      <c r="A10676" t="s">
        <v>479</v>
      </c>
      <c r="B10676" t="s">
        <v>480</v>
      </c>
      <c r="C10676">
        <v>2009</v>
      </c>
      <c r="D10676">
        <v>49.497963479932302</v>
      </c>
    </row>
    <row r="10677" spans="1:4" x14ac:dyDescent="0.25">
      <c r="A10677" t="s">
        <v>479</v>
      </c>
      <c r="B10677" t="s">
        <v>480</v>
      </c>
      <c r="C10677">
        <v>2008</v>
      </c>
      <c r="D10677">
        <v>49.492969358310802</v>
      </c>
    </row>
    <row r="10678" spans="1:4" x14ac:dyDescent="0.25">
      <c r="A10678" t="s">
        <v>479</v>
      </c>
      <c r="B10678" t="s">
        <v>480</v>
      </c>
      <c r="C10678">
        <v>2007</v>
      </c>
      <c r="D10678">
        <v>49.490595970618699</v>
      </c>
    </row>
    <row r="10679" spans="1:4" x14ac:dyDescent="0.25">
      <c r="A10679" t="s">
        <v>479</v>
      </c>
      <c r="B10679" t="s">
        <v>480</v>
      </c>
      <c r="C10679">
        <v>2006</v>
      </c>
      <c r="D10679">
        <v>49.493150181804801</v>
      </c>
    </row>
    <row r="10680" spans="1:4" x14ac:dyDescent="0.25">
      <c r="A10680" t="s">
        <v>479</v>
      </c>
      <c r="B10680" t="s">
        <v>480</v>
      </c>
      <c r="C10680">
        <v>2005</v>
      </c>
      <c r="D10680">
        <v>49.502064386798999</v>
      </c>
    </row>
    <row r="10681" spans="1:4" x14ac:dyDescent="0.25">
      <c r="A10681" t="s">
        <v>479</v>
      </c>
      <c r="B10681" t="s">
        <v>480</v>
      </c>
      <c r="C10681">
        <v>2004</v>
      </c>
      <c r="D10681">
        <v>49.517791512762201</v>
      </c>
    </row>
    <row r="10682" spans="1:4" x14ac:dyDescent="0.25">
      <c r="A10682" t="s">
        <v>479</v>
      </c>
      <c r="B10682" t="s">
        <v>480</v>
      </c>
      <c r="C10682">
        <v>2003</v>
      </c>
      <c r="D10682">
        <v>49.539472469867299</v>
      </c>
    </row>
    <row r="10683" spans="1:4" x14ac:dyDescent="0.25">
      <c r="A10683" t="s">
        <v>479</v>
      </c>
      <c r="B10683" t="s">
        <v>480</v>
      </c>
      <c r="C10683">
        <v>2002</v>
      </c>
      <c r="D10683">
        <v>49.568192325473902</v>
      </c>
    </row>
    <row r="10684" spans="1:4" x14ac:dyDescent="0.25">
      <c r="A10684" t="s">
        <v>479</v>
      </c>
      <c r="B10684" t="s">
        <v>480</v>
      </c>
      <c r="C10684">
        <v>2001</v>
      </c>
      <c r="D10684">
        <v>49.603200325959101</v>
      </c>
    </row>
    <row r="10685" spans="1:4" x14ac:dyDescent="0.25">
      <c r="A10685" t="s">
        <v>479</v>
      </c>
      <c r="B10685" t="s">
        <v>480</v>
      </c>
      <c r="C10685">
        <v>2000</v>
      </c>
      <c r="D10685">
        <v>49.644568431003599</v>
      </c>
    </row>
    <row r="10686" spans="1:4" x14ac:dyDescent="0.25">
      <c r="A10686" t="s">
        <v>479</v>
      </c>
      <c r="B10686" t="s">
        <v>480</v>
      </c>
      <c r="C10686">
        <v>1999</v>
      </c>
      <c r="D10686">
        <v>49.692711278376699</v>
      </c>
    </row>
    <row r="10687" spans="1:4" x14ac:dyDescent="0.25">
      <c r="A10687" t="s">
        <v>479</v>
      </c>
      <c r="B10687" t="s">
        <v>480</v>
      </c>
      <c r="C10687">
        <v>1998</v>
      </c>
      <c r="D10687">
        <v>49.74750516572</v>
      </c>
    </row>
    <row r="10688" spans="1:4" x14ac:dyDescent="0.25">
      <c r="A10688" t="s">
        <v>479</v>
      </c>
      <c r="B10688" t="s">
        <v>480</v>
      </c>
      <c r="C10688">
        <v>1997</v>
      </c>
      <c r="D10688">
        <v>49.807872149331899</v>
      </c>
    </row>
    <row r="10689" spans="1:4" x14ac:dyDescent="0.25">
      <c r="A10689" t="s">
        <v>479</v>
      </c>
      <c r="B10689" t="s">
        <v>480</v>
      </c>
      <c r="C10689">
        <v>1996</v>
      </c>
      <c r="D10689">
        <v>49.868613408834399</v>
      </c>
    </row>
    <row r="10690" spans="1:4" x14ac:dyDescent="0.25">
      <c r="A10690" t="s">
        <v>479</v>
      </c>
      <c r="B10690" t="s">
        <v>480</v>
      </c>
      <c r="C10690">
        <v>1995</v>
      </c>
      <c r="D10690">
        <v>49.929709032389297</v>
      </c>
    </row>
    <row r="10691" spans="1:4" x14ac:dyDescent="0.25">
      <c r="A10691" t="s">
        <v>479</v>
      </c>
      <c r="B10691" t="s">
        <v>480</v>
      </c>
      <c r="C10691">
        <v>1994</v>
      </c>
      <c r="D10691">
        <v>49.988439734021398</v>
      </c>
    </row>
    <row r="10692" spans="1:4" x14ac:dyDescent="0.25">
      <c r="A10692" t="s">
        <v>479</v>
      </c>
      <c r="B10692" t="s">
        <v>480</v>
      </c>
      <c r="C10692">
        <v>1993</v>
      </c>
      <c r="D10692">
        <v>50.045792205149098</v>
      </c>
    </row>
    <row r="10693" spans="1:4" x14ac:dyDescent="0.25">
      <c r="A10693" t="s">
        <v>479</v>
      </c>
      <c r="B10693" t="s">
        <v>480</v>
      </c>
      <c r="C10693">
        <v>1992</v>
      </c>
      <c r="D10693">
        <v>50.108795288932498</v>
      </c>
    </row>
    <row r="10694" spans="1:4" x14ac:dyDescent="0.25">
      <c r="A10694" t="s">
        <v>479</v>
      </c>
      <c r="B10694" t="s">
        <v>480</v>
      </c>
      <c r="C10694">
        <v>1991</v>
      </c>
      <c r="D10694">
        <v>50.185973601951602</v>
      </c>
    </row>
    <row r="10695" spans="1:4" x14ac:dyDescent="0.25">
      <c r="A10695" t="s">
        <v>479</v>
      </c>
      <c r="B10695" t="s">
        <v>480</v>
      </c>
      <c r="C10695">
        <v>1990</v>
      </c>
      <c r="D10695">
        <v>50.285092410867897</v>
      </c>
    </row>
    <row r="10696" spans="1:4" x14ac:dyDescent="0.25">
      <c r="A10696" t="s">
        <v>479</v>
      </c>
      <c r="B10696" t="s">
        <v>480</v>
      </c>
      <c r="C10696">
        <v>1989</v>
      </c>
      <c r="D10696">
        <v>50.408569213959503</v>
      </c>
    </row>
    <row r="10697" spans="1:4" x14ac:dyDescent="0.25">
      <c r="A10697" t="s">
        <v>479</v>
      </c>
      <c r="B10697" t="s">
        <v>480</v>
      </c>
      <c r="C10697">
        <v>1988</v>
      </c>
      <c r="D10697">
        <v>50.554288342579298</v>
      </c>
    </row>
    <row r="10698" spans="1:4" x14ac:dyDescent="0.25">
      <c r="A10698" t="s">
        <v>479</v>
      </c>
      <c r="B10698" t="s">
        <v>480</v>
      </c>
      <c r="C10698">
        <v>1987</v>
      </c>
      <c r="D10698">
        <v>50.7111018773845</v>
      </c>
    </row>
    <row r="10699" spans="1:4" x14ac:dyDescent="0.25">
      <c r="A10699" t="s">
        <v>479</v>
      </c>
      <c r="B10699" t="s">
        <v>480</v>
      </c>
      <c r="C10699">
        <v>1986</v>
      </c>
      <c r="D10699">
        <v>50.866469576128601</v>
      </c>
    </row>
    <row r="10700" spans="1:4" x14ac:dyDescent="0.25">
      <c r="A10700" t="s">
        <v>479</v>
      </c>
      <c r="B10700" t="s">
        <v>480</v>
      </c>
      <c r="C10700">
        <v>1985</v>
      </c>
      <c r="D10700">
        <v>51.008355906084603</v>
      </c>
    </row>
    <row r="10701" spans="1:4" x14ac:dyDescent="0.25">
      <c r="A10701" t="s">
        <v>479</v>
      </c>
      <c r="B10701" t="s">
        <v>480</v>
      </c>
      <c r="C10701">
        <v>1984</v>
      </c>
      <c r="D10701">
        <v>51.132617454839902</v>
      </c>
    </row>
    <row r="10702" spans="1:4" x14ac:dyDescent="0.25">
      <c r="A10702" t="s">
        <v>479</v>
      </c>
      <c r="B10702" t="s">
        <v>480</v>
      </c>
      <c r="C10702">
        <v>1983</v>
      </c>
      <c r="D10702">
        <v>51.241442928581797</v>
      </c>
    </row>
    <row r="10703" spans="1:4" x14ac:dyDescent="0.25">
      <c r="A10703" t="s">
        <v>479</v>
      </c>
      <c r="B10703" t="s">
        <v>480</v>
      </c>
      <c r="C10703">
        <v>1982</v>
      </c>
      <c r="D10703">
        <v>51.3434179370267</v>
      </c>
    </row>
    <row r="10704" spans="1:4" x14ac:dyDescent="0.25">
      <c r="A10704" t="s">
        <v>479</v>
      </c>
      <c r="B10704" t="s">
        <v>480</v>
      </c>
      <c r="C10704">
        <v>1981</v>
      </c>
      <c r="D10704">
        <v>51.450018741738802</v>
      </c>
    </row>
    <row r="10705" spans="1:4" x14ac:dyDescent="0.25">
      <c r="A10705" t="s">
        <v>479</v>
      </c>
      <c r="B10705" t="s">
        <v>480</v>
      </c>
      <c r="C10705">
        <v>1980</v>
      </c>
      <c r="D10705">
        <v>51.571050484548202</v>
      </c>
    </row>
    <row r="10706" spans="1:4" x14ac:dyDescent="0.25">
      <c r="A10706" t="s">
        <v>479</v>
      </c>
      <c r="B10706" t="s">
        <v>480</v>
      </c>
      <c r="C10706">
        <v>1979</v>
      </c>
      <c r="D10706">
        <v>51.709526152486703</v>
      </c>
    </row>
    <row r="10707" spans="1:4" x14ac:dyDescent="0.25">
      <c r="A10707" t="s">
        <v>479</v>
      </c>
      <c r="B10707" t="s">
        <v>480</v>
      </c>
      <c r="C10707">
        <v>1978</v>
      </c>
      <c r="D10707">
        <v>51.861427094105501</v>
      </c>
    </row>
    <row r="10708" spans="1:4" x14ac:dyDescent="0.25">
      <c r="A10708" t="s">
        <v>479</v>
      </c>
      <c r="B10708" t="s">
        <v>480</v>
      </c>
      <c r="C10708">
        <v>1977</v>
      </c>
      <c r="D10708">
        <v>52.017941812000103</v>
      </c>
    </row>
    <row r="10709" spans="1:4" x14ac:dyDescent="0.25">
      <c r="A10709" t="s">
        <v>479</v>
      </c>
      <c r="B10709" t="s">
        <v>480</v>
      </c>
      <c r="C10709">
        <v>1976</v>
      </c>
      <c r="D10709">
        <v>52.165274889019997</v>
      </c>
    </row>
    <row r="10710" spans="1:4" x14ac:dyDescent="0.25">
      <c r="A10710" t="s">
        <v>479</v>
      </c>
      <c r="B10710" t="s">
        <v>480</v>
      </c>
      <c r="C10710">
        <v>1975</v>
      </c>
      <c r="D10710">
        <v>52.293597171962297</v>
      </c>
    </row>
    <row r="10711" spans="1:4" x14ac:dyDescent="0.25">
      <c r="A10711" t="s">
        <v>479</v>
      </c>
      <c r="B10711" t="s">
        <v>480</v>
      </c>
      <c r="C10711">
        <v>1974</v>
      </c>
      <c r="D10711">
        <v>52.397115425284397</v>
      </c>
    </row>
    <row r="10712" spans="1:4" x14ac:dyDescent="0.25">
      <c r="A10712" t="s">
        <v>479</v>
      </c>
      <c r="B10712" t="s">
        <v>480</v>
      </c>
      <c r="C10712">
        <v>1973</v>
      </c>
      <c r="D10712">
        <v>52.478720219000003</v>
      </c>
    </row>
    <row r="10713" spans="1:4" x14ac:dyDescent="0.25">
      <c r="A10713" t="s">
        <v>479</v>
      </c>
      <c r="B10713" t="s">
        <v>480</v>
      </c>
      <c r="C10713">
        <v>1972</v>
      </c>
      <c r="D10713">
        <v>52.548531876926397</v>
      </c>
    </row>
    <row r="10714" spans="1:4" x14ac:dyDescent="0.25">
      <c r="A10714" t="s">
        <v>479</v>
      </c>
      <c r="B10714" t="s">
        <v>480</v>
      </c>
      <c r="C10714">
        <v>1971</v>
      </c>
      <c r="D10714">
        <v>52.619203849518797</v>
      </c>
    </row>
    <row r="10715" spans="1:4" x14ac:dyDescent="0.25">
      <c r="A10715" t="s">
        <v>479</v>
      </c>
      <c r="B10715" t="s">
        <v>480</v>
      </c>
      <c r="C10715">
        <v>1970</v>
      </c>
      <c r="D10715">
        <v>52.701283482759798</v>
      </c>
    </row>
    <row r="10716" spans="1:4" x14ac:dyDescent="0.25">
      <c r="A10716" t="s">
        <v>479</v>
      </c>
      <c r="B10716" t="s">
        <v>480</v>
      </c>
      <c r="C10716">
        <v>1969</v>
      </c>
      <c r="D10716">
        <v>52.799436984740503</v>
      </c>
    </row>
    <row r="10717" spans="1:4" x14ac:dyDescent="0.25">
      <c r="A10717" t="s">
        <v>479</v>
      </c>
      <c r="B10717" t="s">
        <v>480</v>
      </c>
      <c r="C10717">
        <v>1968</v>
      </c>
      <c r="D10717">
        <v>52.908649777125802</v>
      </c>
    </row>
    <row r="10718" spans="1:4" x14ac:dyDescent="0.25">
      <c r="A10718" t="s">
        <v>479</v>
      </c>
      <c r="B10718" t="s">
        <v>480</v>
      </c>
      <c r="C10718">
        <v>1967</v>
      </c>
      <c r="D10718">
        <v>53.0181453451263</v>
      </c>
    </row>
    <row r="10719" spans="1:4" x14ac:dyDescent="0.25">
      <c r="A10719" t="s">
        <v>479</v>
      </c>
      <c r="B10719" t="s">
        <v>480</v>
      </c>
      <c r="C10719">
        <v>1966</v>
      </c>
      <c r="D10719">
        <v>53.110752935758697</v>
      </c>
    </row>
    <row r="10720" spans="1:4" x14ac:dyDescent="0.25">
      <c r="A10720" t="s">
        <v>479</v>
      </c>
      <c r="B10720" t="s">
        <v>480</v>
      </c>
      <c r="C10720">
        <v>1965</v>
      </c>
      <c r="D10720">
        <v>53.173126134090197</v>
      </c>
    </row>
    <row r="10721" spans="1:4" x14ac:dyDescent="0.25">
      <c r="A10721" t="s">
        <v>479</v>
      </c>
      <c r="B10721" t="s">
        <v>480</v>
      </c>
      <c r="C10721">
        <v>1964</v>
      </c>
      <c r="D10721">
        <v>53.201843057971701</v>
      </c>
    </row>
    <row r="10722" spans="1:4" x14ac:dyDescent="0.25">
      <c r="A10722" t="s">
        <v>479</v>
      </c>
      <c r="B10722" t="s">
        <v>480</v>
      </c>
      <c r="C10722">
        <v>1963</v>
      </c>
      <c r="D10722">
        <v>53.200185345800598</v>
      </c>
    </row>
    <row r="10723" spans="1:4" x14ac:dyDescent="0.25">
      <c r="A10723" t="s">
        <v>479</v>
      </c>
      <c r="B10723" t="s">
        <v>480</v>
      </c>
      <c r="C10723">
        <v>1962</v>
      </c>
      <c r="D10723">
        <v>53.177655457539103</v>
      </c>
    </row>
    <row r="10724" spans="1:4" x14ac:dyDescent="0.25">
      <c r="A10724" t="s">
        <v>479</v>
      </c>
      <c r="B10724" t="s">
        <v>480</v>
      </c>
      <c r="C10724">
        <v>1961</v>
      </c>
      <c r="D10724">
        <v>53.146912738605401</v>
      </c>
    </row>
    <row r="10725" spans="1:4" x14ac:dyDescent="0.25">
      <c r="A10725" t="s">
        <v>479</v>
      </c>
      <c r="B10725" t="s">
        <v>480</v>
      </c>
      <c r="C10725">
        <v>1960</v>
      </c>
      <c r="D10725">
        <v>53.118051094529797</v>
      </c>
    </row>
    <row r="10726" spans="1:4" x14ac:dyDescent="0.25">
      <c r="A10726" t="s">
        <v>419</v>
      </c>
      <c r="B10726" t="s">
        <v>420</v>
      </c>
      <c r="C10726">
        <v>2015</v>
      </c>
      <c r="D10726">
        <v>49.999961699035097</v>
      </c>
    </row>
    <row r="10727" spans="1:4" x14ac:dyDescent="0.25">
      <c r="A10727" t="s">
        <v>419</v>
      </c>
      <c r="B10727" t="s">
        <v>420</v>
      </c>
      <c r="C10727">
        <v>2014</v>
      </c>
      <c r="D10727">
        <v>50.013510208414203</v>
      </c>
    </row>
    <row r="10728" spans="1:4" x14ac:dyDescent="0.25">
      <c r="A10728" t="s">
        <v>419</v>
      </c>
      <c r="B10728" t="s">
        <v>420</v>
      </c>
      <c r="C10728">
        <v>2013</v>
      </c>
      <c r="D10728">
        <v>50.027823149646103</v>
      </c>
    </row>
    <row r="10729" spans="1:4" x14ac:dyDescent="0.25">
      <c r="A10729" t="s">
        <v>419</v>
      </c>
      <c r="B10729" t="s">
        <v>420</v>
      </c>
      <c r="C10729">
        <v>2012</v>
      </c>
      <c r="D10729">
        <v>50.042408935860102</v>
      </c>
    </row>
    <row r="10730" spans="1:4" x14ac:dyDescent="0.25">
      <c r="A10730" t="s">
        <v>419</v>
      </c>
      <c r="B10730" t="s">
        <v>420</v>
      </c>
      <c r="C10730">
        <v>2011</v>
      </c>
      <c r="D10730">
        <v>50.056403424188801</v>
      </c>
    </row>
    <row r="10731" spans="1:4" x14ac:dyDescent="0.25">
      <c r="A10731" t="s">
        <v>419</v>
      </c>
      <c r="B10731" t="s">
        <v>420</v>
      </c>
      <c r="C10731">
        <v>2010</v>
      </c>
      <c r="D10731">
        <v>50.069116356140803</v>
      </c>
    </row>
    <row r="10732" spans="1:4" x14ac:dyDescent="0.25">
      <c r="A10732" t="s">
        <v>419</v>
      </c>
      <c r="B10732" t="s">
        <v>420</v>
      </c>
      <c r="C10732">
        <v>2009</v>
      </c>
      <c r="D10732">
        <v>50.0801926591068</v>
      </c>
    </row>
    <row r="10733" spans="1:4" x14ac:dyDescent="0.25">
      <c r="A10733" t="s">
        <v>419</v>
      </c>
      <c r="B10733" t="s">
        <v>420</v>
      </c>
      <c r="C10733">
        <v>2008</v>
      </c>
      <c r="D10733">
        <v>50.089715560632001</v>
      </c>
    </row>
    <row r="10734" spans="1:4" x14ac:dyDescent="0.25">
      <c r="A10734" t="s">
        <v>419</v>
      </c>
      <c r="B10734" t="s">
        <v>420</v>
      </c>
      <c r="C10734">
        <v>2007</v>
      </c>
      <c r="D10734">
        <v>50.098004379567897</v>
      </c>
    </row>
    <row r="10735" spans="1:4" x14ac:dyDescent="0.25">
      <c r="A10735" t="s">
        <v>419</v>
      </c>
      <c r="B10735" t="s">
        <v>420</v>
      </c>
      <c r="C10735">
        <v>2006</v>
      </c>
      <c r="D10735">
        <v>50.105667092979701</v>
      </c>
    </row>
    <row r="10736" spans="1:4" x14ac:dyDescent="0.25">
      <c r="A10736" t="s">
        <v>419</v>
      </c>
      <c r="B10736" t="s">
        <v>420</v>
      </c>
      <c r="C10736">
        <v>2005</v>
      </c>
      <c r="D10736">
        <v>50.113228088623501</v>
      </c>
    </row>
    <row r="10737" spans="1:4" x14ac:dyDescent="0.25">
      <c r="A10737" t="s">
        <v>419</v>
      </c>
      <c r="B10737" t="s">
        <v>420</v>
      </c>
      <c r="C10737">
        <v>2004</v>
      </c>
      <c r="D10737">
        <v>50.120649592989302</v>
      </c>
    </row>
    <row r="10738" spans="1:4" x14ac:dyDescent="0.25">
      <c r="A10738" t="s">
        <v>419</v>
      </c>
      <c r="B10738" t="s">
        <v>420</v>
      </c>
      <c r="C10738">
        <v>2003</v>
      </c>
      <c r="D10738">
        <v>50.127837049980897</v>
      </c>
    </row>
    <row r="10739" spans="1:4" x14ac:dyDescent="0.25">
      <c r="A10739" t="s">
        <v>419</v>
      </c>
      <c r="B10739" t="s">
        <v>420</v>
      </c>
      <c r="C10739">
        <v>2002</v>
      </c>
      <c r="D10739">
        <v>50.135267014090502</v>
      </c>
    </row>
    <row r="10740" spans="1:4" x14ac:dyDescent="0.25">
      <c r="A10740" t="s">
        <v>419</v>
      </c>
      <c r="B10740" t="s">
        <v>420</v>
      </c>
      <c r="C10740">
        <v>2001</v>
      </c>
      <c r="D10740">
        <v>50.143512391894603</v>
      </c>
    </row>
    <row r="10741" spans="1:4" x14ac:dyDescent="0.25">
      <c r="A10741" t="s">
        <v>419</v>
      </c>
      <c r="B10741" t="s">
        <v>420</v>
      </c>
      <c r="C10741">
        <v>2000</v>
      </c>
      <c r="D10741">
        <v>50.152825542437597</v>
      </c>
    </row>
    <row r="10742" spans="1:4" x14ac:dyDescent="0.25">
      <c r="A10742" t="s">
        <v>419</v>
      </c>
      <c r="B10742" t="s">
        <v>420</v>
      </c>
      <c r="C10742">
        <v>1999</v>
      </c>
      <c r="D10742">
        <v>50.163818909171802</v>
      </c>
    </row>
    <row r="10743" spans="1:4" x14ac:dyDescent="0.25">
      <c r="A10743" t="s">
        <v>419</v>
      </c>
      <c r="B10743" t="s">
        <v>420</v>
      </c>
      <c r="C10743">
        <v>1998</v>
      </c>
      <c r="D10743">
        <v>50.176500555941601</v>
      </c>
    </row>
    <row r="10744" spans="1:4" x14ac:dyDescent="0.25">
      <c r="A10744" t="s">
        <v>419</v>
      </c>
      <c r="B10744" t="s">
        <v>420</v>
      </c>
      <c r="C10744">
        <v>1997</v>
      </c>
      <c r="D10744">
        <v>50.189697944666399</v>
      </c>
    </row>
    <row r="10745" spans="1:4" x14ac:dyDescent="0.25">
      <c r="A10745" t="s">
        <v>419</v>
      </c>
      <c r="B10745" t="s">
        <v>420</v>
      </c>
      <c r="C10745">
        <v>1996</v>
      </c>
      <c r="D10745">
        <v>50.201605547979199</v>
      </c>
    </row>
    <row r="10746" spans="1:4" x14ac:dyDescent="0.25">
      <c r="A10746" t="s">
        <v>419</v>
      </c>
      <c r="B10746" t="s">
        <v>420</v>
      </c>
      <c r="C10746">
        <v>1995</v>
      </c>
      <c r="D10746">
        <v>50.210800417913397</v>
      </c>
    </row>
    <row r="10747" spans="1:4" x14ac:dyDescent="0.25">
      <c r="A10747" t="s">
        <v>419</v>
      </c>
      <c r="B10747" t="s">
        <v>420</v>
      </c>
      <c r="C10747">
        <v>1994</v>
      </c>
      <c r="D10747">
        <v>50.216592084601203</v>
      </c>
    </row>
    <row r="10748" spans="1:4" x14ac:dyDescent="0.25">
      <c r="A10748" t="s">
        <v>419</v>
      </c>
      <c r="B10748" t="s">
        <v>420</v>
      </c>
      <c r="C10748">
        <v>1993</v>
      </c>
      <c r="D10748">
        <v>50.219225433934902</v>
      </c>
    </row>
    <row r="10749" spans="1:4" x14ac:dyDescent="0.25">
      <c r="A10749" t="s">
        <v>419</v>
      </c>
      <c r="B10749" t="s">
        <v>420</v>
      </c>
      <c r="C10749">
        <v>1992</v>
      </c>
      <c r="D10749">
        <v>50.219362313963501</v>
      </c>
    </row>
    <row r="10750" spans="1:4" x14ac:dyDescent="0.25">
      <c r="A10750" t="s">
        <v>419</v>
      </c>
      <c r="B10750" t="s">
        <v>420</v>
      </c>
      <c r="C10750">
        <v>1991</v>
      </c>
      <c r="D10750">
        <v>50.218266681030201</v>
      </c>
    </row>
    <row r="10751" spans="1:4" x14ac:dyDescent="0.25">
      <c r="A10751" t="s">
        <v>419</v>
      </c>
      <c r="B10751" t="s">
        <v>420</v>
      </c>
      <c r="C10751">
        <v>1990</v>
      </c>
      <c r="D10751">
        <v>50.217020725188398</v>
      </c>
    </row>
    <row r="10752" spans="1:4" x14ac:dyDescent="0.25">
      <c r="A10752" t="s">
        <v>419</v>
      </c>
      <c r="B10752" t="s">
        <v>420</v>
      </c>
      <c r="C10752">
        <v>1989</v>
      </c>
      <c r="D10752">
        <v>50.215928133576703</v>
      </c>
    </row>
    <row r="10753" spans="1:4" x14ac:dyDescent="0.25">
      <c r="A10753" t="s">
        <v>419</v>
      </c>
      <c r="B10753" t="s">
        <v>420</v>
      </c>
      <c r="C10753">
        <v>1988</v>
      </c>
      <c r="D10753">
        <v>50.214841221674398</v>
      </c>
    </row>
    <row r="10754" spans="1:4" x14ac:dyDescent="0.25">
      <c r="A10754" t="s">
        <v>419</v>
      </c>
      <c r="B10754" t="s">
        <v>420</v>
      </c>
      <c r="C10754">
        <v>1987</v>
      </c>
      <c r="D10754">
        <v>50.214078744881398</v>
      </c>
    </row>
    <row r="10755" spans="1:4" x14ac:dyDescent="0.25">
      <c r="A10755" t="s">
        <v>419</v>
      </c>
      <c r="B10755" t="s">
        <v>420</v>
      </c>
      <c r="C10755">
        <v>1986</v>
      </c>
      <c r="D10755">
        <v>50.213902628229597</v>
      </c>
    </row>
    <row r="10756" spans="1:4" x14ac:dyDescent="0.25">
      <c r="A10756" t="s">
        <v>419</v>
      </c>
      <c r="B10756" t="s">
        <v>420</v>
      </c>
      <c r="C10756">
        <v>1985</v>
      </c>
      <c r="D10756">
        <v>50.214535993261798</v>
      </c>
    </row>
    <row r="10757" spans="1:4" x14ac:dyDescent="0.25">
      <c r="A10757" t="s">
        <v>419</v>
      </c>
      <c r="B10757" t="s">
        <v>420</v>
      </c>
      <c r="C10757">
        <v>1984</v>
      </c>
      <c r="D10757">
        <v>50.216215136427202</v>
      </c>
    </row>
    <row r="10758" spans="1:4" x14ac:dyDescent="0.25">
      <c r="A10758" t="s">
        <v>419</v>
      </c>
      <c r="B10758" t="s">
        <v>420</v>
      </c>
      <c r="C10758">
        <v>1983</v>
      </c>
      <c r="D10758">
        <v>50.219140701175199</v>
      </c>
    </row>
    <row r="10759" spans="1:4" x14ac:dyDescent="0.25">
      <c r="A10759" t="s">
        <v>419</v>
      </c>
      <c r="B10759" t="s">
        <v>420</v>
      </c>
      <c r="C10759">
        <v>1982</v>
      </c>
      <c r="D10759">
        <v>50.223428055238102</v>
      </c>
    </row>
    <row r="10760" spans="1:4" x14ac:dyDescent="0.25">
      <c r="A10760" t="s">
        <v>419</v>
      </c>
      <c r="B10760" t="s">
        <v>420</v>
      </c>
      <c r="C10760">
        <v>1981</v>
      </c>
      <c r="D10760">
        <v>50.229116392761</v>
      </c>
    </row>
    <row r="10761" spans="1:4" x14ac:dyDescent="0.25">
      <c r="A10761" t="s">
        <v>419</v>
      </c>
      <c r="B10761" t="s">
        <v>420</v>
      </c>
      <c r="C10761">
        <v>1980</v>
      </c>
      <c r="D10761">
        <v>50.236215929074703</v>
      </c>
    </row>
    <row r="10762" spans="1:4" x14ac:dyDescent="0.25">
      <c r="A10762" t="s">
        <v>419</v>
      </c>
      <c r="B10762" t="s">
        <v>420</v>
      </c>
      <c r="C10762">
        <v>1979</v>
      </c>
      <c r="D10762">
        <v>50.244902006186003</v>
      </c>
    </row>
    <row r="10763" spans="1:4" x14ac:dyDescent="0.25">
      <c r="A10763" t="s">
        <v>419</v>
      </c>
      <c r="B10763" t="s">
        <v>420</v>
      </c>
      <c r="C10763">
        <v>1978</v>
      </c>
      <c r="D10763">
        <v>50.255180900178701</v>
      </c>
    </row>
    <row r="10764" spans="1:4" x14ac:dyDescent="0.25">
      <c r="A10764" t="s">
        <v>419</v>
      </c>
      <c r="B10764" t="s">
        <v>420</v>
      </c>
      <c r="C10764">
        <v>1977</v>
      </c>
      <c r="D10764">
        <v>50.266641870383999</v>
      </c>
    </row>
    <row r="10765" spans="1:4" x14ac:dyDescent="0.25">
      <c r="A10765" t="s">
        <v>419</v>
      </c>
      <c r="B10765" t="s">
        <v>420</v>
      </c>
      <c r="C10765">
        <v>1976</v>
      </c>
      <c r="D10765">
        <v>50.278618542395101</v>
      </c>
    </row>
    <row r="10766" spans="1:4" x14ac:dyDescent="0.25">
      <c r="A10766" t="s">
        <v>419</v>
      </c>
      <c r="B10766" t="s">
        <v>420</v>
      </c>
      <c r="C10766">
        <v>1975</v>
      </c>
      <c r="D10766">
        <v>50.290582089182998</v>
      </c>
    </row>
    <row r="10767" spans="1:4" x14ac:dyDescent="0.25">
      <c r="A10767" t="s">
        <v>419</v>
      </c>
      <c r="B10767" t="s">
        <v>420</v>
      </c>
      <c r="C10767">
        <v>1974</v>
      </c>
      <c r="D10767">
        <v>50.302179716127597</v>
      </c>
    </row>
    <row r="10768" spans="1:4" x14ac:dyDescent="0.25">
      <c r="A10768" t="s">
        <v>419</v>
      </c>
      <c r="B10768" t="s">
        <v>420</v>
      </c>
      <c r="C10768">
        <v>1973</v>
      </c>
      <c r="D10768">
        <v>50.313407524492</v>
      </c>
    </row>
    <row r="10769" spans="1:4" x14ac:dyDescent="0.25">
      <c r="A10769" t="s">
        <v>419</v>
      </c>
      <c r="B10769" t="s">
        <v>420</v>
      </c>
      <c r="C10769">
        <v>1972</v>
      </c>
      <c r="D10769">
        <v>50.324481902493503</v>
      </c>
    </row>
    <row r="10770" spans="1:4" x14ac:dyDescent="0.25">
      <c r="A10770" t="s">
        <v>419</v>
      </c>
      <c r="B10770" t="s">
        <v>420</v>
      </c>
      <c r="C10770">
        <v>1971</v>
      </c>
      <c r="D10770">
        <v>50.335847771845401</v>
      </c>
    </row>
    <row r="10771" spans="1:4" x14ac:dyDescent="0.25">
      <c r="A10771" t="s">
        <v>419</v>
      </c>
      <c r="B10771" t="s">
        <v>420</v>
      </c>
      <c r="C10771">
        <v>1970</v>
      </c>
      <c r="D10771">
        <v>50.347807770614203</v>
      </c>
    </row>
    <row r="10772" spans="1:4" x14ac:dyDescent="0.25">
      <c r="A10772" t="s">
        <v>419</v>
      </c>
      <c r="B10772" t="s">
        <v>420</v>
      </c>
      <c r="C10772">
        <v>1969</v>
      </c>
      <c r="D10772">
        <v>50.360557784445596</v>
      </c>
    </row>
    <row r="10773" spans="1:4" x14ac:dyDescent="0.25">
      <c r="A10773" t="s">
        <v>419</v>
      </c>
      <c r="B10773" t="s">
        <v>420</v>
      </c>
      <c r="C10773">
        <v>1968</v>
      </c>
      <c r="D10773">
        <v>50.373844921104698</v>
      </c>
    </row>
    <row r="10774" spans="1:4" x14ac:dyDescent="0.25">
      <c r="A10774" t="s">
        <v>419</v>
      </c>
      <c r="B10774" t="s">
        <v>420</v>
      </c>
      <c r="C10774">
        <v>1967</v>
      </c>
      <c r="D10774">
        <v>50.386918389104302</v>
      </c>
    </row>
    <row r="10775" spans="1:4" x14ac:dyDescent="0.25">
      <c r="A10775" t="s">
        <v>419</v>
      </c>
      <c r="B10775" t="s">
        <v>420</v>
      </c>
      <c r="C10775">
        <v>1966</v>
      </c>
      <c r="D10775">
        <v>50.398660622316498</v>
      </c>
    </row>
    <row r="10776" spans="1:4" x14ac:dyDescent="0.25">
      <c r="A10776" t="s">
        <v>419</v>
      </c>
      <c r="B10776" t="s">
        <v>420</v>
      </c>
      <c r="C10776">
        <v>1965</v>
      </c>
      <c r="D10776">
        <v>50.408220219820898</v>
      </c>
    </row>
    <row r="10777" spans="1:4" x14ac:dyDescent="0.25">
      <c r="A10777" t="s">
        <v>419</v>
      </c>
      <c r="B10777" t="s">
        <v>420</v>
      </c>
      <c r="C10777">
        <v>1964</v>
      </c>
      <c r="D10777">
        <v>50.4150016039696</v>
      </c>
    </row>
    <row r="10778" spans="1:4" x14ac:dyDescent="0.25">
      <c r="A10778" t="s">
        <v>419</v>
      </c>
      <c r="B10778" t="s">
        <v>420</v>
      </c>
      <c r="C10778">
        <v>1963</v>
      </c>
      <c r="D10778">
        <v>50.419231451474701</v>
      </c>
    </row>
    <row r="10779" spans="1:4" x14ac:dyDescent="0.25">
      <c r="A10779" t="s">
        <v>419</v>
      </c>
      <c r="B10779" t="s">
        <v>420</v>
      </c>
      <c r="C10779">
        <v>1962</v>
      </c>
      <c r="D10779">
        <v>50.4219318939072</v>
      </c>
    </row>
    <row r="10780" spans="1:4" x14ac:dyDescent="0.25">
      <c r="A10780" t="s">
        <v>419</v>
      </c>
      <c r="B10780" t="s">
        <v>420</v>
      </c>
      <c r="C10780">
        <v>1961</v>
      </c>
      <c r="D10780">
        <v>50.424777461818699</v>
      </c>
    </row>
    <row r="10781" spans="1:4" x14ac:dyDescent="0.25">
      <c r="A10781" t="s">
        <v>419</v>
      </c>
      <c r="B10781" t="s">
        <v>420</v>
      </c>
      <c r="C10781">
        <v>1960</v>
      </c>
      <c r="D10781">
        <v>50.429121039078602</v>
      </c>
    </row>
    <row r="10782" spans="1:4" x14ac:dyDescent="0.25">
      <c r="A10782" t="s">
        <v>415</v>
      </c>
      <c r="B10782" t="s">
        <v>416</v>
      </c>
      <c r="C10782">
        <v>2015</v>
      </c>
      <c r="D10782">
        <v>50.001079478048602</v>
      </c>
    </row>
    <row r="10783" spans="1:4" x14ac:dyDescent="0.25">
      <c r="A10783" t="s">
        <v>415</v>
      </c>
      <c r="B10783" t="s">
        <v>416</v>
      </c>
      <c r="C10783">
        <v>2014</v>
      </c>
      <c r="D10783">
        <v>50.0146623099184</v>
      </c>
    </row>
    <row r="10784" spans="1:4" x14ac:dyDescent="0.25">
      <c r="A10784" t="s">
        <v>415</v>
      </c>
      <c r="B10784" t="s">
        <v>416</v>
      </c>
      <c r="C10784">
        <v>2013</v>
      </c>
      <c r="D10784">
        <v>50.029010090926498</v>
      </c>
    </row>
    <row r="10785" spans="1:4" x14ac:dyDescent="0.25">
      <c r="A10785" t="s">
        <v>415</v>
      </c>
      <c r="B10785" t="s">
        <v>416</v>
      </c>
      <c r="C10785">
        <v>2012</v>
      </c>
      <c r="D10785">
        <v>50.043628394771403</v>
      </c>
    </row>
    <row r="10786" spans="1:4" x14ac:dyDescent="0.25">
      <c r="A10786" t="s">
        <v>415</v>
      </c>
      <c r="B10786" t="s">
        <v>416</v>
      </c>
      <c r="C10786">
        <v>2011</v>
      </c>
      <c r="D10786">
        <v>50.057649372146699</v>
      </c>
    </row>
    <row r="10787" spans="1:4" x14ac:dyDescent="0.25">
      <c r="A10787" t="s">
        <v>415</v>
      </c>
      <c r="B10787" t="s">
        <v>416</v>
      </c>
      <c r="C10787">
        <v>2010</v>
      </c>
      <c r="D10787">
        <v>50.070382317035097</v>
      </c>
    </row>
    <row r="10788" spans="1:4" x14ac:dyDescent="0.25">
      <c r="A10788" t="s">
        <v>415</v>
      </c>
      <c r="B10788" t="s">
        <v>416</v>
      </c>
      <c r="C10788">
        <v>2009</v>
      </c>
      <c r="D10788">
        <v>50.081459963351101</v>
      </c>
    </row>
    <row r="10789" spans="1:4" x14ac:dyDescent="0.25">
      <c r="A10789" t="s">
        <v>415</v>
      </c>
      <c r="B10789" t="s">
        <v>416</v>
      </c>
      <c r="C10789">
        <v>2008</v>
      </c>
      <c r="D10789">
        <v>50.090974693865498</v>
      </c>
    </row>
    <row r="10790" spans="1:4" x14ac:dyDescent="0.25">
      <c r="A10790" t="s">
        <v>415</v>
      </c>
      <c r="B10790" t="s">
        <v>416</v>
      </c>
      <c r="C10790">
        <v>2007</v>
      </c>
      <c r="D10790">
        <v>50.099244741029302</v>
      </c>
    </row>
    <row r="10791" spans="1:4" x14ac:dyDescent="0.25">
      <c r="A10791" t="s">
        <v>415</v>
      </c>
      <c r="B10791" t="s">
        <v>416</v>
      </c>
      <c r="C10791">
        <v>2006</v>
      </c>
      <c r="D10791">
        <v>50.106884848519996</v>
      </c>
    </row>
    <row r="10792" spans="1:4" x14ac:dyDescent="0.25">
      <c r="A10792" t="s">
        <v>415</v>
      </c>
      <c r="B10792" t="s">
        <v>416</v>
      </c>
      <c r="C10792">
        <v>2005</v>
      </c>
      <c r="D10792">
        <v>50.114421902074803</v>
      </c>
    </row>
    <row r="10793" spans="1:4" x14ac:dyDescent="0.25">
      <c r="A10793" t="s">
        <v>415</v>
      </c>
      <c r="B10793" t="s">
        <v>416</v>
      </c>
      <c r="C10793">
        <v>2004</v>
      </c>
      <c r="D10793">
        <v>50.121819330719902</v>
      </c>
    </row>
    <row r="10794" spans="1:4" x14ac:dyDescent="0.25">
      <c r="A10794" t="s">
        <v>415</v>
      </c>
      <c r="B10794" t="s">
        <v>416</v>
      </c>
      <c r="C10794">
        <v>2003</v>
      </c>
      <c r="D10794">
        <v>50.128981793942103</v>
      </c>
    </row>
    <row r="10795" spans="1:4" x14ac:dyDescent="0.25">
      <c r="A10795" t="s">
        <v>415</v>
      </c>
      <c r="B10795" t="s">
        <v>416</v>
      </c>
      <c r="C10795">
        <v>2002</v>
      </c>
      <c r="D10795">
        <v>50.136387774311501</v>
      </c>
    </row>
    <row r="10796" spans="1:4" x14ac:dyDescent="0.25">
      <c r="A10796" t="s">
        <v>415</v>
      </c>
      <c r="B10796" t="s">
        <v>416</v>
      </c>
      <c r="C10796">
        <v>2001</v>
      </c>
      <c r="D10796">
        <v>50.144612164959803</v>
      </c>
    </row>
    <row r="10797" spans="1:4" x14ac:dyDescent="0.25">
      <c r="A10797" t="s">
        <v>415</v>
      </c>
      <c r="B10797" t="s">
        <v>416</v>
      </c>
      <c r="C10797">
        <v>2000</v>
      </c>
      <c r="D10797">
        <v>50.153908146369297</v>
      </c>
    </row>
    <row r="10798" spans="1:4" x14ac:dyDescent="0.25">
      <c r="A10798" t="s">
        <v>415</v>
      </c>
      <c r="B10798" t="s">
        <v>416</v>
      </c>
      <c r="C10798">
        <v>1999</v>
      </c>
      <c r="D10798">
        <v>50.164890097766303</v>
      </c>
    </row>
    <row r="10799" spans="1:4" x14ac:dyDescent="0.25">
      <c r="A10799" t="s">
        <v>415</v>
      </c>
      <c r="B10799" t="s">
        <v>416</v>
      </c>
      <c r="C10799">
        <v>1998</v>
      </c>
      <c r="D10799">
        <v>50.177566060351303</v>
      </c>
    </row>
    <row r="10800" spans="1:4" x14ac:dyDescent="0.25">
      <c r="A10800" t="s">
        <v>415</v>
      </c>
      <c r="B10800" t="s">
        <v>416</v>
      </c>
      <c r="C10800">
        <v>1997</v>
      </c>
      <c r="D10800">
        <v>50.190760662044603</v>
      </c>
    </row>
    <row r="10801" spans="1:4" x14ac:dyDescent="0.25">
      <c r="A10801" t="s">
        <v>415</v>
      </c>
      <c r="B10801" t="s">
        <v>416</v>
      </c>
      <c r="C10801">
        <v>1996</v>
      </c>
      <c r="D10801">
        <v>50.202664721691299</v>
      </c>
    </row>
    <row r="10802" spans="1:4" x14ac:dyDescent="0.25">
      <c r="A10802" t="s">
        <v>415</v>
      </c>
      <c r="B10802" t="s">
        <v>416</v>
      </c>
      <c r="C10802">
        <v>1995</v>
      </c>
      <c r="D10802">
        <v>50.2118518320639</v>
      </c>
    </row>
    <row r="10803" spans="1:4" x14ac:dyDescent="0.25">
      <c r="A10803" t="s">
        <v>415</v>
      </c>
      <c r="B10803" t="s">
        <v>416</v>
      </c>
      <c r="C10803">
        <v>1994</v>
      </c>
      <c r="D10803">
        <v>50.217627610077599</v>
      </c>
    </row>
    <row r="10804" spans="1:4" x14ac:dyDescent="0.25">
      <c r="A10804" t="s">
        <v>415</v>
      </c>
      <c r="B10804" t="s">
        <v>416</v>
      </c>
      <c r="C10804">
        <v>1993</v>
      </c>
      <c r="D10804">
        <v>50.220237106746403</v>
      </c>
    </row>
    <row r="10805" spans="1:4" x14ac:dyDescent="0.25">
      <c r="A10805" t="s">
        <v>415</v>
      </c>
      <c r="B10805" t="s">
        <v>416</v>
      </c>
      <c r="C10805">
        <v>1992</v>
      </c>
      <c r="D10805">
        <v>50.220348020568501</v>
      </c>
    </row>
    <row r="10806" spans="1:4" x14ac:dyDescent="0.25">
      <c r="A10806" t="s">
        <v>415</v>
      </c>
      <c r="B10806" t="s">
        <v>416</v>
      </c>
      <c r="C10806">
        <v>1991</v>
      </c>
      <c r="D10806">
        <v>50.219233676104302</v>
      </c>
    </row>
    <row r="10807" spans="1:4" x14ac:dyDescent="0.25">
      <c r="A10807" t="s">
        <v>415</v>
      </c>
      <c r="B10807" t="s">
        <v>416</v>
      </c>
      <c r="C10807">
        <v>1990</v>
      </c>
      <c r="D10807">
        <v>50.217982936424001</v>
      </c>
    </row>
    <row r="10808" spans="1:4" x14ac:dyDescent="0.25">
      <c r="A10808" t="s">
        <v>415</v>
      </c>
      <c r="B10808" t="s">
        <v>416</v>
      </c>
      <c r="C10808">
        <v>1989</v>
      </c>
      <c r="D10808">
        <v>50.216909186886802</v>
      </c>
    </row>
    <row r="10809" spans="1:4" x14ac:dyDescent="0.25">
      <c r="A10809" t="s">
        <v>415</v>
      </c>
      <c r="B10809" t="s">
        <v>416</v>
      </c>
      <c r="C10809">
        <v>1988</v>
      </c>
      <c r="D10809">
        <v>50.215859704407102</v>
      </c>
    </row>
    <row r="10810" spans="1:4" x14ac:dyDescent="0.25">
      <c r="A10810" t="s">
        <v>415</v>
      </c>
      <c r="B10810" t="s">
        <v>416</v>
      </c>
      <c r="C10810">
        <v>1987</v>
      </c>
      <c r="D10810">
        <v>50.215126340077099</v>
      </c>
    </row>
    <row r="10811" spans="1:4" x14ac:dyDescent="0.25">
      <c r="A10811" t="s">
        <v>415</v>
      </c>
      <c r="B10811" t="s">
        <v>416</v>
      </c>
      <c r="C10811">
        <v>1986</v>
      </c>
      <c r="D10811">
        <v>50.214929038274299</v>
      </c>
    </row>
    <row r="10812" spans="1:4" x14ac:dyDescent="0.25">
      <c r="A10812" t="s">
        <v>415</v>
      </c>
      <c r="B10812" t="s">
        <v>416</v>
      </c>
      <c r="C10812">
        <v>1985</v>
      </c>
      <c r="D10812">
        <v>50.215460160308403</v>
      </c>
    </row>
    <row r="10813" spans="1:4" x14ac:dyDescent="0.25">
      <c r="A10813" t="s">
        <v>415</v>
      </c>
      <c r="B10813" t="s">
        <v>416</v>
      </c>
      <c r="C10813">
        <v>1984</v>
      </c>
      <c r="D10813">
        <v>50.216932787214397</v>
      </c>
    </row>
    <row r="10814" spans="1:4" x14ac:dyDescent="0.25">
      <c r="A10814" t="s">
        <v>415</v>
      </c>
      <c r="B10814" t="s">
        <v>416</v>
      </c>
      <c r="C10814">
        <v>1983</v>
      </c>
      <c r="D10814">
        <v>50.219557504742298</v>
      </c>
    </row>
    <row r="10815" spans="1:4" x14ac:dyDescent="0.25">
      <c r="A10815" t="s">
        <v>415</v>
      </c>
      <c r="B10815" t="s">
        <v>416</v>
      </c>
      <c r="C10815">
        <v>1982</v>
      </c>
      <c r="D10815">
        <v>50.223494498796803</v>
      </c>
    </row>
    <row r="10816" spans="1:4" x14ac:dyDescent="0.25">
      <c r="A10816" t="s">
        <v>415</v>
      </c>
      <c r="B10816" t="s">
        <v>416</v>
      </c>
      <c r="C10816">
        <v>1981</v>
      </c>
      <c r="D10816">
        <v>50.228854937571498</v>
      </c>
    </row>
    <row r="10817" spans="1:4" x14ac:dyDescent="0.25">
      <c r="A10817" t="s">
        <v>415</v>
      </c>
      <c r="B10817" t="s">
        <v>416</v>
      </c>
      <c r="C10817">
        <v>1980</v>
      </c>
      <c r="D10817">
        <v>50.235707446296701</v>
      </c>
    </row>
    <row r="10818" spans="1:4" x14ac:dyDescent="0.25">
      <c r="A10818" t="s">
        <v>415</v>
      </c>
      <c r="B10818" t="s">
        <v>416</v>
      </c>
      <c r="C10818">
        <v>1979</v>
      </c>
      <c r="D10818">
        <v>50.244256503311597</v>
      </c>
    </row>
    <row r="10819" spans="1:4" x14ac:dyDescent="0.25">
      <c r="A10819" t="s">
        <v>415</v>
      </c>
      <c r="B10819" t="s">
        <v>416</v>
      </c>
      <c r="C10819">
        <v>1978</v>
      </c>
      <c r="D10819">
        <v>50.254499020494102</v>
      </c>
    </row>
    <row r="10820" spans="1:4" x14ac:dyDescent="0.25">
      <c r="A10820" t="s">
        <v>415</v>
      </c>
      <c r="B10820" t="s">
        <v>416</v>
      </c>
      <c r="C10820">
        <v>1977</v>
      </c>
      <c r="D10820">
        <v>50.265997426525097</v>
      </c>
    </row>
    <row r="10821" spans="1:4" x14ac:dyDescent="0.25">
      <c r="A10821" t="s">
        <v>415</v>
      </c>
      <c r="B10821" t="s">
        <v>416</v>
      </c>
      <c r="C10821">
        <v>1976</v>
      </c>
      <c r="D10821">
        <v>50.278035267250402</v>
      </c>
    </row>
    <row r="10822" spans="1:4" x14ac:dyDescent="0.25">
      <c r="A10822" t="s">
        <v>415</v>
      </c>
      <c r="B10822" t="s">
        <v>416</v>
      </c>
      <c r="C10822">
        <v>1975</v>
      </c>
      <c r="D10822">
        <v>50.2900417380405</v>
      </c>
    </row>
    <row r="10823" spans="1:4" x14ac:dyDescent="0.25">
      <c r="A10823" t="s">
        <v>415</v>
      </c>
      <c r="B10823" t="s">
        <v>416</v>
      </c>
      <c r="C10823">
        <v>1974</v>
      </c>
      <c r="D10823">
        <v>50.301652711516397</v>
      </c>
    </row>
    <row r="10824" spans="1:4" x14ac:dyDescent="0.25">
      <c r="A10824" t="s">
        <v>415</v>
      </c>
      <c r="B10824" t="s">
        <v>416</v>
      </c>
      <c r="C10824">
        <v>1973</v>
      </c>
      <c r="D10824">
        <v>50.312874364170703</v>
      </c>
    </row>
    <row r="10825" spans="1:4" x14ac:dyDescent="0.25">
      <c r="A10825" t="s">
        <v>415</v>
      </c>
      <c r="B10825" t="s">
        <v>416</v>
      </c>
      <c r="C10825">
        <v>1972</v>
      </c>
      <c r="D10825">
        <v>50.3239276566865</v>
      </c>
    </row>
    <row r="10826" spans="1:4" x14ac:dyDescent="0.25">
      <c r="A10826" t="s">
        <v>415</v>
      </c>
      <c r="B10826" t="s">
        <v>416</v>
      </c>
      <c r="C10826">
        <v>1971</v>
      </c>
      <c r="D10826">
        <v>50.335268017657199</v>
      </c>
    </row>
    <row r="10827" spans="1:4" x14ac:dyDescent="0.25">
      <c r="A10827" t="s">
        <v>415</v>
      </c>
      <c r="B10827" t="s">
        <v>416</v>
      </c>
      <c r="C10827">
        <v>1970</v>
      </c>
      <c r="D10827">
        <v>50.347208530553402</v>
      </c>
    </row>
    <row r="10828" spans="1:4" x14ac:dyDescent="0.25">
      <c r="A10828" t="s">
        <v>415</v>
      </c>
      <c r="B10828" t="s">
        <v>416</v>
      </c>
      <c r="C10828">
        <v>1969</v>
      </c>
      <c r="D10828">
        <v>50.359943056111803</v>
      </c>
    </row>
    <row r="10829" spans="1:4" x14ac:dyDescent="0.25">
      <c r="A10829" t="s">
        <v>415</v>
      </c>
      <c r="B10829" t="s">
        <v>416</v>
      </c>
      <c r="C10829">
        <v>1968</v>
      </c>
      <c r="D10829">
        <v>50.373212657427601</v>
      </c>
    </row>
    <row r="10830" spans="1:4" x14ac:dyDescent="0.25">
      <c r="A10830" t="s">
        <v>415</v>
      </c>
      <c r="B10830" t="s">
        <v>416</v>
      </c>
      <c r="C10830">
        <v>1967</v>
      </c>
      <c r="D10830">
        <v>50.386267224607401</v>
      </c>
    </row>
    <row r="10831" spans="1:4" x14ac:dyDescent="0.25">
      <c r="A10831" t="s">
        <v>415</v>
      </c>
      <c r="B10831" t="s">
        <v>416</v>
      </c>
      <c r="C10831">
        <v>1966</v>
      </c>
      <c r="D10831">
        <v>50.397990130415003</v>
      </c>
    </row>
    <row r="10832" spans="1:4" x14ac:dyDescent="0.25">
      <c r="A10832" t="s">
        <v>415</v>
      </c>
      <c r="B10832" t="s">
        <v>416</v>
      </c>
      <c r="C10832">
        <v>1965</v>
      </c>
      <c r="D10832">
        <v>50.407530708428901</v>
      </c>
    </row>
    <row r="10833" spans="1:4" x14ac:dyDescent="0.25">
      <c r="A10833" t="s">
        <v>415</v>
      </c>
      <c r="B10833" t="s">
        <v>416</v>
      </c>
      <c r="C10833">
        <v>1964</v>
      </c>
      <c r="D10833">
        <v>50.414294384276999</v>
      </c>
    </row>
    <row r="10834" spans="1:4" x14ac:dyDescent="0.25">
      <c r="A10834" t="s">
        <v>415</v>
      </c>
      <c r="B10834" t="s">
        <v>416</v>
      </c>
      <c r="C10834">
        <v>1963</v>
      </c>
      <c r="D10834">
        <v>50.418507143954201</v>
      </c>
    </row>
    <row r="10835" spans="1:4" x14ac:dyDescent="0.25">
      <c r="A10835" t="s">
        <v>415</v>
      </c>
      <c r="B10835" t="s">
        <v>416</v>
      </c>
      <c r="C10835">
        <v>1962</v>
      </c>
      <c r="D10835">
        <v>50.421192184694803</v>
      </c>
    </row>
    <row r="10836" spans="1:4" x14ac:dyDescent="0.25">
      <c r="A10836" t="s">
        <v>415</v>
      </c>
      <c r="B10836" t="s">
        <v>416</v>
      </c>
      <c r="C10836">
        <v>1961</v>
      </c>
      <c r="D10836">
        <v>50.424023262185003</v>
      </c>
    </row>
    <row r="10837" spans="1:4" x14ac:dyDescent="0.25">
      <c r="A10837" t="s">
        <v>415</v>
      </c>
      <c r="B10837" t="s">
        <v>416</v>
      </c>
      <c r="C10837">
        <v>1960</v>
      </c>
      <c r="D10837">
        <v>50.428354565903597</v>
      </c>
    </row>
    <row r="10838" spans="1:4" x14ac:dyDescent="0.25">
      <c r="A10838" t="s">
        <v>397</v>
      </c>
      <c r="B10838" t="s">
        <v>398</v>
      </c>
      <c r="C10838">
        <v>2015</v>
      </c>
      <c r="D10838">
        <v>49.802216395216497</v>
      </c>
    </row>
    <row r="10839" spans="1:4" x14ac:dyDescent="0.25">
      <c r="A10839" t="s">
        <v>397</v>
      </c>
      <c r="B10839" t="s">
        <v>398</v>
      </c>
      <c r="C10839">
        <v>2014</v>
      </c>
      <c r="D10839">
        <v>49.806537560577098</v>
      </c>
    </row>
    <row r="10840" spans="1:4" x14ac:dyDescent="0.25">
      <c r="A10840" t="s">
        <v>397</v>
      </c>
      <c r="B10840" t="s">
        <v>398</v>
      </c>
      <c r="C10840">
        <v>2013</v>
      </c>
      <c r="D10840">
        <v>49.811890636645202</v>
      </c>
    </row>
    <row r="10841" spans="1:4" x14ac:dyDescent="0.25">
      <c r="A10841" t="s">
        <v>397</v>
      </c>
      <c r="B10841" t="s">
        <v>398</v>
      </c>
      <c r="C10841">
        <v>2012</v>
      </c>
      <c r="D10841">
        <v>49.8176462820471</v>
      </c>
    </row>
    <row r="10842" spans="1:4" x14ac:dyDescent="0.25">
      <c r="A10842" t="s">
        <v>397</v>
      </c>
      <c r="B10842" t="s">
        <v>398</v>
      </c>
      <c r="C10842">
        <v>2011</v>
      </c>
      <c r="D10842">
        <v>49.8228935527803</v>
      </c>
    </row>
    <row r="10843" spans="1:4" x14ac:dyDescent="0.25">
      <c r="A10843" t="s">
        <v>397</v>
      </c>
      <c r="B10843" t="s">
        <v>398</v>
      </c>
      <c r="C10843">
        <v>2010</v>
      </c>
      <c r="D10843">
        <v>49.826917626900901</v>
      </c>
    </row>
    <row r="10844" spans="1:4" x14ac:dyDescent="0.25">
      <c r="A10844" t="s">
        <v>397</v>
      </c>
      <c r="B10844" t="s">
        <v>398</v>
      </c>
      <c r="C10844">
        <v>2009</v>
      </c>
      <c r="D10844">
        <v>49.829389207071898</v>
      </c>
    </row>
    <row r="10845" spans="1:4" x14ac:dyDescent="0.25">
      <c r="A10845" t="s">
        <v>397</v>
      </c>
      <c r="B10845" t="s">
        <v>398</v>
      </c>
      <c r="C10845">
        <v>2008</v>
      </c>
      <c r="D10845">
        <v>49.830374917559098</v>
      </c>
    </row>
    <row r="10846" spans="1:4" x14ac:dyDescent="0.25">
      <c r="A10846" t="s">
        <v>397</v>
      </c>
      <c r="B10846" t="s">
        <v>398</v>
      </c>
      <c r="C10846">
        <v>2007</v>
      </c>
      <c r="D10846">
        <v>49.8300134728741</v>
      </c>
    </row>
    <row r="10847" spans="1:4" x14ac:dyDescent="0.25">
      <c r="A10847" t="s">
        <v>397</v>
      </c>
      <c r="B10847" t="s">
        <v>398</v>
      </c>
      <c r="C10847">
        <v>2006</v>
      </c>
      <c r="D10847">
        <v>49.828657063464398</v>
      </c>
    </row>
    <row r="10848" spans="1:4" x14ac:dyDescent="0.25">
      <c r="A10848" t="s">
        <v>397</v>
      </c>
      <c r="B10848" t="s">
        <v>398</v>
      </c>
      <c r="C10848">
        <v>2005</v>
      </c>
      <c r="D10848">
        <v>49.826606768370702</v>
      </c>
    </row>
    <row r="10849" spans="1:4" x14ac:dyDescent="0.25">
      <c r="A10849" t="s">
        <v>397</v>
      </c>
      <c r="B10849" t="s">
        <v>398</v>
      </c>
      <c r="C10849">
        <v>2004</v>
      </c>
      <c r="D10849">
        <v>49.823873710880001</v>
      </c>
    </row>
    <row r="10850" spans="1:4" x14ac:dyDescent="0.25">
      <c r="A10850" t="s">
        <v>397</v>
      </c>
      <c r="B10850" t="s">
        <v>398</v>
      </c>
      <c r="C10850">
        <v>2003</v>
      </c>
      <c r="D10850">
        <v>49.8203887782702</v>
      </c>
    </row>
    <row r="10851" spans="1:4" x14ac:dyDescent="0.25">
      <c r="A10851" t="s">
        <v>397</v>
      </c>
      <c r="B10851" t="s">
        <v>398</v>
      </c>
      <c r="C10851">
        <v>2002</v>
      </c>
      <c r="D10851">
        <v>49.816340749391202</v>
      </c>
    </row>
    <row r="10852" spans="1:4" x14ac:dyDescent="0.25">
      <c r="A10852" t="s">
        <v>397</v>
      </c>
      <c r="B10852" t="s">
        <v>398</v>
      </c>
      <c r="C10852">
        <v>2001</v>
      </c>
      <c r="D10852">
        <v>49.811988429010299</v>
      </c>
    </row>
    <row r="10853" spans="1:4" x14ac:dyDescent="0.25">
      <c r="A10853" t="s">
        <v>397</v>
      </c>
      <c r="B10853" t="s">
        <v>398</v>
      </c>
      <c r="C10853">
        <v>2000</v>
      </c>
      <c r="D10853">
        <v>49.807576045069503</v>
      </c>
    </row>
    <row r="10854" spans="1:4" x14ac:dyDescent="0.25">
      <c r="A10854" t="s">
        <v>397</v>
      </c>
      <c r="B10854" t="s">
        <v>398</v>
      </c>
      <c r="C10854">
        <v>1999</v>
      </c>
      <c r="D10854">
        <v>49.803231372292601</v>
      </c>
    </row>
    <row r="10855" spans="1:4" x14ac:dyDescent="0.25">
      <c r="A10855" t="s">
        <v>397</v>
      </c>
      <c r="B10855" t="s">
        <v>398</v>
      </c>
      <c r="C10855">
        <v>1998</v>
      </c>
      <c r="D10855">
        <v>49.7990612038462</v>
      </c>
    </row>
    <row r="10856" spans="1:4" x14ac:dyDescent="0.25">
      <c r="A10856" t="s">
        <v>397</v>
      </c>
      <c r="B10856" t="s">
        <v>398</v>
      </c>
      <c r="C10856">
        <v>1997</v>
      </c>
      <c r="D10856">
        <v>49.795270388407701</v>
      </c>
    </row>
    <row r="10857" spans="1:4" x14ac:dyDescent="0.25">
      <c r="A10857" t="s">
        <v>397</v>
      </c>
      <c r="B10857" t="s">
        <v>398</v>
      </c>
      <c r="C10857">
        <v>1996</v>
      </c>
      <c r="D10857">
        <v>49.792061198158997</v>
      </c>
    </row>
    <row r="10858" spans="1:4" x14ac:dyDescent="0.25">
      <c r="A10858" t="s">
        <v>397</v>
      </c>
      <c r="B10858" t="s">
        <v>398</v>
      </c>
      <c r="C10858">
        <v>1995</v>
      </c>
      <c r="D10858">
        <v>49.789567215576596</v>
      </c>
    </row>
    <row r="10859" spans="1:4" x14ac:dyDescent="0.25">
      <c r="A10859" t="s">
        <v>397</v>
      </c>
      <c r="B10859" t="s">
        <v>398</v>
      </c>
      <c r="C10859">
        <v>1994</v>
      </c>
      <c r="D10859">
        <v>49.787935881804998</v>
      </c>
    </row>
    <row r="10860" spans="1:4" x14ac:dyDescent="0.25">
      <c r="A10860" t="s">
        <v>397</v>
      </c>
      <c r="B10860" t="s">
        <v>398</v>
      </c>
      <c r="C10860">
        <v>1993</v>
      </c>
      <c r="D10860">
        <v>49.787204796728297</v>
      </c>
    </row>
    <row r="10861" spans="1:4" x14ac:dyDescent="0.25">
      <c r="A10861" t="s">
        <v>397</v>
      </c>
      <c r="B10861" t="s">
        <v>398</v>
      </c>
      <c r="C10861">
        <v>1992</v>
      </c>
      <c r="D10861">
        <v>49.787237630809898</v>
      </c>
    </row>
    <row r="10862" spans="1:4" x14ac:dyDescent="0.25">
      <c r="A10862" t="s">
        <v>397</v>
      </c>
      <c r="B10862" t="s">
        <v>398</v>
      </c>
      <c r="C10862">
        <v>1991</v>
      </c>
      <c r="D10862">
        <v>49.787765439405803</v>
      </c>
    </row>
    <row r="10863" spans="1:4" x14ac:dyDescent="0.25">
      <c r="A10863" t="s">
        <v>397</v>
      </c>
      <c r="B10863" t="s">
        <v>398</v>
      </c>
      <c r="C10863">
        <v>1990</v>
      </c>
      <c r="D10863">
        <v>49.788543083334702</v>
      </c>
    </row>
    <row r="10864" spans="1:4" x14ac:dyDescent="0.25">
      <c r="A10864" t="s">
        <v>397</v>
      </c>
      <c r="B10864" t="s">
        <v>398</v>
      </c>
      <c r="C10864">
        <v>1989</v>
      </c>
      <c r="D10864">
        <v>49.789493012389698</v>
      </c>
    </row>
    <row r="10865" spans="1:4" x14ac:dyDescent="0.25">
      <c r="A10865" t="s">
        <v>397</v>
      </c>
      <c r="B10865" t="s">
        <v>398</v>
      </c>
      <c r="C10865">
        <v>1988</v>
      </c>
      <c r="D10865">
        <v>49.790654591270503</v>
      </c>
    </row>
    <row r="10866" spans="1:4" x14ac:dyDescent="0.25">
      <c r="A10866" t="s">
        <v>397</v>
      </c>
      <c r="B10866" t="s">
        <v>398</v>
      </c>
      <c r="C10866">
        <v>1987</v>
      </c>
      <c r="D10866">
        <v>49.791977618268803</v>
      </c>
    </row>
    <row r="10867" spans="1:4" x14ac:dyDescent="0.25">
      <c r="A10867" t="s">
        <v>397</v>
      </c>
      <c r="B10867" t="s">
        <v>398</v>
      </c>
      <c r="C10867">
        <v>1986</v>
      </c>
      <c r="D10867">
        <v>49.793454193269802</v>
      </c>
    </row>
    <row r="10868" spans="1:4" x14ac:dyDescent="0.25">
      <c r="A10868" t="s">
        <v>397</v>
      </c>
      <c r="B10868" t="s">
        <v>398</v>
      </c>
      <c r="C10868">
        <v>1985</v>
      </c>
      <c r="D10868">
        <v>49.795079654073497</v>
      </c>
    </row>
    <row r="10869" spans="1:4" x14ac:dyDescent="0.25">
      <c r="A10869" t="s">
        <v>397</v>
      </c>
      <c r="B10869" t="s">
        <v>398</v>
      </c>
      <c r="C10869">
        <v>1984</v>
      </c>
      <c r="D10869">
        <v>49.796816936561903</v>
      </c>
    </row>
    <row r="10870" spans="1:4" x14ac:dyDescent="0.25">
      <c r="A10870" t="s">
        <v>397</v>
      </c>
      <c r="B10870" t="s">
        <v>398</v>
      </c>
      <c r="C10870">
        <v>1983</v>
      </c>
      <c r="D10870">
        <v>49.798621552632802</v>
      </c>
    </row>
    <row r="10871" spans="1:4" x14ac:dyDescent="0.25">
      <c r="A10871" t="s">
        <v>397</v>
      </c>
      <c r="B10871" t="s">
        <v>398</v>
      </c>
      <c r="C10871">
        <v>1982</v>
      </c>
      <c r="D10871">
        <v>49.800512785209698</v>
      </c>
    </row>
    <row r="10872" spans="1:4" x14ac:dyDescent="0.25">
      <c r="A10872" t="s">
        <v>397</v>
      </c>
      <c r="B10872" t="s">
        <v>398</v>
      </c>
      <c r="C10872">
        <v>1981</v>
      </c>
      <c r="D10872">
        <v>49.802533847108002</v>
      </c>
    </row>
    <row r="10873" spans="1:4" x14ac:dyDescent="0.25">
      <c r="A10873" t="s">
        <v>397</v>
      </c>
      <c r="B10873" t="s">
        <v>398</v>
      </c>
      <c r="C10873">
        <v>1980</v>
      </c>
      <c r="D10873">
        <v>49.8047067764928</v>
      </c>
    </row>
    <row r="10874" spans="1:4" x14ac:dyDescent="0.25">
      <c r="A10874" t="s">
        <v>397</v>
      </c>
      <c r="B10874" t="s">
        <v>398</v>
      </c>
      <c r="C10874">
        <v>1979</v>
      </c>
      <c r="D10874">
        <v>49.8070239072783</v>
      </c>
    </row>
    <row r="10875" spans="1:4" x14ac:dyDescent="0.25">
      <c r="A10875" t="s">
        <v>397</v>
      </c>
      <c r="B10875" t="s">
        <v>398</v>
      </c>
      <c r="C10875">
        <v>1978</v>
      </c>
      <c r="D10875">
        <v>49.809459460264499</v>
      </c>
    </row>
    <row r="10876" spans="1:4" x14ac:dyDescent="0.25">
      <c r="A10876" t="s">
        <v>397</v>
      </c>
      <c r="B10876" t="s">
        <v>398</v>
      </c>
      <c r="C10876">
        <v>1977</v>
      </c>
      <c r="D10876">
        <v>49.812025056123197</v>
      </c>
    </row>
    <row r="10877" spans="1:4" x14ac:dyDescent="0.25">
      <c r="A10877" t="s">
        <v>397</v>
      </c>
      <c r="B10877" t="s">
        <v>398</v>
      </c>
      <c r="C10877">
        <v>1976</v>
      </c>
      <c r="D10877">
        <v>49.814725450552501</v>
      </c>
    </row>
    <row r="10878" spans="1:4" x14ac:dyDescent="0.25">
      <c r="A10878" t="s">
        <v>397</v>
      </c>
      <c r="B10878" t="s">
        <v>398</v>
      </c>
      <c r="C10878">
        <v>1975</v>
      </c>
      <c r="D10878">
        <v>49.817557220238299</v>
      </c>
    </row>
    <row r="10879" spans="1:4" x14ac:dyDescent="0.25">
      <c r="A10879" t="s">
        <v>397</v>
      </c>
      <c r="B10879" t="s">
        <v>398</v>
      </c>
      <c r="C10879">
        <v>1974</v>
      </c>
      <c r="D10879">
        <v>49.820502312430698</v>
      </c>
    </row>
    <row r="10880" spans="1:4" x14ac:dyDescent="0.25">
      <c r="A10880" t="s">
        <v>397</v>
      </c>
      <c r="B10880" t="s">
        <v>398</v>
      </c>
      <c r="C10880">
        <v>1973</v>
      </c>
      <c r="D10880">
        <v>49.823522227974898</v>
      </c>
    </row>
    <row r="10881" spans="1:4" x14ac:dyDescent="0.25">
      <c r="A10881" t="s">
        <v>397</v>
      </c>
      <c r="B10881" t="s">
        <v>398</v>
      </c>
      <c r="C10881">
        <v>1972</v>
      </c>
      <c r="D10881">
        <v>49.826522601795503</v>
      </c>
    </row>
    <row r="10882" spans="1:4" x14ac:dyDescent="0.25">
      <c r="A10882" t="s">
        <v>397</v>
      </c>
      <c r="B10882" t="s">
        <v>398</v>
      </c>
      <c r="C10882">
        <v>1971</v>
      </c>
      <c r="D10882">
        <v>49.829403333665098</v>
      </c>
    </row>
    <row r="10883" spans="1:4" x14ac:dyDescent="0.25">
      <c r="A10883" t="s">
        <v>397</v>
      </c>
      <c r="B10883" t="s">
        <v>398</v>
      </c>
      <c r="C10883">
        <v>1970</v>
      </c>
      <c r="D10883">
        <v>49.832058962011999</v>
      </c>
    </row>
    <row r="10884" spans="1:4" x14ac:dyDescent="0.25">
      <c r="A10884" t="s">
        <v>397</v>
      </c>
      <c r="B10884" t="s">
        <v>398</v>
      </c>
      <c r="C10884">
        <v>1969</v>
      </c>
      <c r="D10884">
        <v>49.83442579143</v>
      </c>
    </row>
    <row r="10885" spans="1:4" x14ac:dyDescent="0.25">
      <c r="A10885" t="s">
        <v>397</v>
      </c>
      <c r="B10885" t="s">
        <v>398</v>
      </c>
      <c r="C10885">
        <v>1968</v>
      </c>
      <c r="D10885">
        <v>49.836438013976803</v>
      </c>
    </row>
    <row r="10886" spans="1:4" x14ac:dyDescent="0.25">
      <c r="A10886" t="s">
        <v>397</v>
      </c>
      <c r="B10886" t="s">
        <v>398</v>
      </c>
      <c r="C10886">
        <v>1967</v>
      </c>
      <c r="D10886">
        <v>49.837986697198602</v>
      </c>
    </row>
    <row r="10887" spans="1:4" x14ac:dyDescent="0.25">
      <c r="A10887" t="s">
        <v>397</v>
      </c>
      <c r="B10887" t="s">
        <v>398</v>
      </c>
      <c r="C10887">
        <v>1966</v>
      </c>
      <c r="D10887">
        <v>49.8389568442065</v>
      </c>
    </row>
    <row r="10888" spans="1:4" x14ac:dyDescent="0.25">
      <c r="A10888" t="s">
        <v>397</v>
      </c>
      <c r="B10888" t="s">
        <v>398</v>
      </c>
      <c r="C10888">
        <v>1965</v>
      </c>
      <c r="D10888">
        <v>49.8392381569668</v>
      </c>
    </row>
    <row r="10889" spans="1:4" x14ac:dyDescent="0.25">
      <c r="A10889" t="s">
        <v>397</v>
      </c>
      <c r="B10889" t="s">
        <v>398</v>
      </c>
      <c r="C10889">
        <v>1964</v>
      </c>
      <c r="D10889">
        <v>49.8386871273566</v>
      </c>
    </row>
    <row r="10890" spans="1:4" x14ac:dyDescent="0.25">
      <c r="A10890" t="s">
        <v>397</v>
      </c>
      <c r="B10890" t="s">
        <v>398</v>
      </c>
      <c r="C10890">
        <v>1963</v>
      </c>
      <c r="D10890">
        <v>49.837230910549899</v>
      </c>
    </row>
    <row r="10891" spans="1:4" x14ac:dyDescent="0.25">
      <c r="A10891" t="s">
        <v>397</v>
      </c>
      <c r="B10891" t="s">
        <v>398</v>
      </c>
      <c r="C10891">
        <v>1962</v>
      </c>
      <c r="D10891">
        <v>49.834918126832797</v>
      </c>
    </row>
    <row r="10892" spans="1:4" x14ac:dyDescent="0.25">
      <c r="A10892" t="s">
        <v>397</v>
      </c>
      <c r="B10892" t="s">
        <v>398</v>
      </c>
      <c r="C10892">
        <v>1961</v>
      </c>
      <c r="D10892">
        <v>49.831855547773401</v>
      </c>
    </row>
    <row r="10893" spans="1:4" x14ac:dyDescent="0.25">
      <c r="A10893" t="s">
        <v>397</v>
      </c>
      <c r="B10893" t="s">
        <v>398</v>
      </c>
      <c r="C10893">
        <v>1960</v>
      </c>
      <c r="D10893">
        <v>49.8281224053298</v>
      </c>
    </row>
    <row r="10894" spans="1:4" x14ac:dyDescent="0.25">
      <c r="A10894" t="s">
        <v>425</v>
      </c>
      <c r="B10894" t="s">
        <v>426</v>
      </c>
      <c r="C10894">
        <v>2015</v>
      </c>
      <c r="D10894">
        <v>49.898614116672</v>
      </c>
    </row>
    <row r="10895" spans="1:4" x14ac:dyDescent="0.25">
      <c r="A10895" t="s">
        <v>425</v>
      </c>
      <c r="B10895" t="s">
        <v>426</v>
      </c>
      <c r="C10895">
        <v>2014</v>
      </c>
      <c r="D10895">
        <v>49.886111978121598</v>
      </c>
    </row>
    <row r="10896" spans="1:4" x14ac:dyDescent="0.25">
      <c r="A10896" t="s">
        <v>425</v>
      </c>
      <c r="B10896" t="s">
        <v>426</v>
      </c>
      <c r="C10896">
        <v>2013</v>
      </c>
      <c r="D10896">
        <v>49.873465179492001</v>
      </c>
    </row>
    <row r="10897" spans="1:4" x14ac:dyDescent="0.25">
      <c r="A10897" t="s">
        <v>425</v>
      </c>
      <c r="B10897" t="s">
        <v>426</v>
      </c>
      <c r="C10897">
        <v>2012</v>
      </c>
      <c r="D10897">
        <v>49.861976974088698</v>
      </c>
    </row>
    <row r="10898" spans="1:4" x14ac:dyDescent="0.25">
      <c r="A10898" t="s">
        <v>425</v>
      </c>
      <c r="B10898" t="s">
        <v>426</v>
      </c>
      <c r="C10898">
        <v>2011</v>
      </c>
      <c r="D10898">
        <v>49.853182510282899</v>
      </c>
    </row>
    <row r="10899" spans="1:4" x14ac:dyDescent="0.25">
      <c r="A10899" t="s">
        <v>425</v>
      </c>
      <c r="B10899" t="s">
        <v>426</v>
      </c>
      <c r="C10899">
        <v>2010</v>
      </c>
      <c r="D10899">
        <v>49.848014343586001</v>
      </c>
    </row>
    <row r="10900" spans="1:4" x14ac:dyDescent="0.25">
      <c r="A10900" t="s">
        <v>425</v>
      </c>
      <c r="B10900" t="s">
        <v>426</v>
      </c>
      <c r="C10900">
        <v>2009</v>
      </c>
      <c r="D10900">
        <v>49.848786978900399</v>
      </c>
    </row>
    <row r="10901" spans="1:4" x14ac:dyDescent="0.25">
      <c r="A10901" t="s">
        <v>425</v>
      </c>
      <c r="B10901" t="s">
        <v>426</v>
      </c>
      <c r="C10901">
        <v>2008</v>
      </c>
      <c r="D10901">
        <v>49.853845895744101</v>
      </c>
    </row>
    <row r="10902" spans="1:4" x14ac:dyDescent="0.25">
      <c r="A10902" t="s">
        <v>425</v>
      </c>
      <c r="B10902" t="s">
        <v>426</v>
      </c>
      <c r="C10902">
        <v>2007</v>
      </c>
      <c r="D10902">
        <v>49.855176034478298</v>
      </c>
    </row>
    <row r="10903" spans="1:4" x14ac:dyDescent="0.25">
      <c r="A10903" t="s">
        <v>425</v>
      </c>
      <c r="B10903" t="s">
        <v>426</v>
      </c>
      <c r="C10903">
        <v>2006</v>
      </c>
      <c r="D10903">
        <v>49.842021320568698</v>
      </c>
    </row>
    <row r="10904" spans="1:4" x14ac:dyDescent="0.25">
      <c r="A10904" t="s">
        <v>425</v>
      </c>
      <c r="B10904" t="s">
        <v>426</v>
      </c>
      <c r="C10904">
        <v>2005</v>
      </c>
      <c r="D10904">
        <v>49.806605297978201</v>
      </c>
    </row>
    <row r="10905" spans="1:4" x14ac:dyDescent="0.25">
      <c r="A10905" t="s">
        <v>425</v>
      </c>
      <c r="B10905" t="s">
        <v>426</v>
      </c>
      <c r="C10905">
        <v>2004</v>
      </c>
      <c r="D10905">
        <v>49.744539271466898</v>
      </c>
    </row>
    <row r="10906" spans="1:4" x14ac:dyDescent="0.25">
      <c r="A10906" t="s">
        <v>425</v>
      </c>
      <c r="B10906" t="s">
        <v>426</v>
      </c>
      <c r="C10906">
        <v>2003</v>
      </c>
      <c r="D10906">
        <v>49.660508447813001</v>
      </c>
    </row>
    <row r="10907" spans="1:4" x14ac:dyDescent="0.25">
      <c r="A10907" t="s">
        <v>425</v>
      </c>
      <c r="B10907" t="s">
        <v>426</v>
      </c>
      <c r="C10907">
        <v>2002</v>
      </c>
      <c r="D10907">
        <v>49.566805341054703</v>
      </c>
    </row>
    <row r="10908" spans="1:4" x14ac:dyDescent="0.25">
      <c r="A10908" t="s">
        <v>425</v>
      </c>
      <c r="B10908" t="s">
        <v>426</v>
      </c>
      <c r="C10908">
        <v>2001</v>
      </c>
      <c r="D10908">
        <v>49.480803783482401</v>
      </c>
    </row>
    <row r="10909" spans="1:4" x14ac:dyDescent="0.25">
      <c r="A10909" t="s">
        <v>425</v>
      </c>
      <c r="B10909" t="s">
        <v>426</v>
      </c>
      <c r="C10909">
        <v>2000</v>
      </c>
      <c r="D10909">
        <v>49.414145784408099</v>
      </c>
    </row>
    <row r="10910" spans="1:4" x14ac:dyDescent="0.25">
      <c r="A10910" t="s">
        <v>425</v>
      </c>
      <c r="B10910" t="s">
        <v>426</v>
      </c>
      <c r="C10910">
        <v>1999</v>
      </c>
      <c r="D10910">
        <v>49.371474464770401</v>
      </c>
    </row>
    <row r="10911" spans="1:4" x14ac:dyDescent="0.25">
      <c r="A10911" t="s">
        <v>425</v>
      </c>
      <c r="B10911" t="s">
        <v>426</v>
      </c>
      <c r="C10911">
        <v>1998</v>
      </c>
      <c r="D10911">
        <v>49.349190378335102</v>
      </c>
    </row>
    <row r="10912" spans="1:4" x14ac:dyDescent="0.25">
      <c r="A10912" t="s">
        <v>425</v>
      </c>
      <c r="B10912" t="s">
        <v>426</v>
      </c>
      <c r="C10912">
        <v>1997</v>
      </c>
      <c r="D10912">
        <v>49.340401976735897</v>
      </c>
    </row>
    <row r="10913" spans="1:4" x14ac:dyDescent="0.25">
      <c r="A10913" t="s">
        <v>425</v>
      </c>
      <c r="B10913" t="s">
        <v>426</v>
      </c>
      <c r="C10913">
        <v>1996</v>
      </c>
      <c r="D10913">
        <v>49.334844032773901</v>
      </c>
    </row>
    <row r="10914" spans="1:4" x14ac:dyDescent="0.25">
      <c r="A10914" t="s">
        <v>425</v>
      </c>
      <c r="B10914" t="s">
        <v>426</v>
      </c>
      <c r="C10914">
        <v>1995</v>
      </c>
      <c r="D10914">
        <v>49.323957562299498</v>
      </c>
    </row>
    <row r="10915" spans="1:4" x14ac:dyDescent="0.25">
      <c r="A10915" t="s">
        <v>425</v>
      </c>
      <c r="B10915" t="s">
        <v>426</v>
      </c>
      <c r="C10915">
        <v>1994</v>
      </c>
      <c r="D10915">
        <v>49.3063794834353</v>
      </c>
    </row>
    <row r="10916" spans="1:4" x14ac:dyDescent="0.25">
      <c r="A10916" t="s">
        <v>425</v>
      </c>
      <c r="B10916" t="s">
        <v>426</v>
      </c>
      <c r="C10916">
        <v>1993</v>
      </c>
      <c r="D10916">
        <v>49.285102610576402</v>
      </c>
    </row>
    <row r="10917" spans="1:4" x14ac:dyDescent="0.25">
      <c r="A10917" t="s">
        <v>425</v>
      </c>
      <c r="B10917" t="s">
        <v>426</v>
      </c>
      <c r="C10917">
        <v>1992</v>
      </c>
      <c r="D10917">
        <v>49.260574353356702</v>
      </c>
    </row>
    <row r="10918" spans="1:4" x14ac:dyDescent="0.25">
      <c r="A10918" t="s">
        <v>425</v>
      </c>
      <c r="B10918" t="s">
        <v>426</v>
      </c>
      <c r="C10918">
        <v>1991</v>
      </c>
      <c r="D10918">
        <v>49.234740475114599</v>
      </c>
    </row>
    <row r="10919" spans="1:4" x14ac:dyDescent="0.25">
      <c r="A10919" t="s">
        <v>425</v>
      </c>
      <c r="B10919" t="s">
        <v>426</v>
      </c>
      <c r="C10919">
        <v>1990</v>
      </c>
      <c r="D10919">
        <v>49.209358375216802</v>
      </c>
    </row>
    <row r="10920" spans="1:4" x14ac:dyDescent="0.25">
      <c r="A10920" t="s">
        <v>425</v>
      </c>
      <c r="B10920" t="s">
        <v>426</v>
      </c>
      <c r="C10920">
        <v>1989</v>
      </c>
      <c r="D10920">
        <v>49.183146603754302</v>
      </c>
    </row>
    <row r="10921" spans="1:4" x14ac:dyDescent="0.25">
      <c r="A10921" t="s">
        <v>425</v>
      </c>
      <c r="B10921" t="s">
        <v>426</v>
      </c>
      <c r="C10921">
        <v>1988</v>
      </c>
      <c r="D10921">
        <v>49.156694764081301</v>
      </c>
    </row>
    <row r="10922" spans="1:4" x14ac:dyDescent="0.25">
      <c r="A10922" t="s">
        <v>425</v>
      </c>
      <c r="B10922" t="s">
        <v>426</v>
      </c>
      <c r="C10922">
        <v>1987</v>
      </c>
      <c r="D10922">
        <v>49.136269392262903</v>
      </c>
    </row>
    <row r="10923" spans="1:4" x14ac:dyDescent="0.25">
      <c r="A10923" t="s">
        <v>425</v>
      </c>
      <c r="B10923" t="s">
        <v>426</v>
      </c>
      <c r="C10923">
        <v>1986</v>
      </c>
      <c r="D10923">
        <v>49.130574338215197</v>
      </c>
    </row>
    <row r="10924" spans="1:4" x14ac:dyDescent="0.25">
      <c r="A10924" t="s">
        <v>425</v>
      </c>
      <c r="B10924" t="s">
        <v>426</v>
      </c>
      <c r="C10924">
        <v>1985</v>
      </c>
      <c r="D10924">
        <v>49.146496746700301</v>
      </c>
    </row>
    <row r="10925" spans="1:4" x14ac:dyDescent="0.25">
      <c r="A10925" t="s">
        <v>425</v>
      </c>
      <c r="B10925" t="s">
        <v>426</v>
      </c>
      <c r="C10925">
        <v>1984</v>
      </c>
      <c r="D10925">
        <v>49.187048265693903</v>
      </c>
    </row>
    <row r="10926" spans="1:4" x14ac:dyDescent="0.25">
      <c r="A10926" t="s">
        <v>425</v>
      </c>
      <c r="B10926" t="s">
        <v>426</v>
      </c>
      <c r="C10926">
        <v>1983</v>
      </c>
      <c r="D10926">
        <v>49.2498124531133</v>
      </c>
    </row>
    <row r="10927" spans="1:4" x14ac:dyDescent="0.25">
      <c r="A10927" t="s">
        <v>425</v>
      </c>
      <c r="B10927" t="s">
        <v>426</v>
      </c>
      <c r="C10927">
        <v>1982</v>
      </c>
      <c r="D10927">
        <v>49.327871689840201</v>
      </c>
    </row>
    <row r="10928" spans="1:4" x14ac:dyDescent="0.25">
      <c r="A10928" t="s">
        <v>425</v>
      </c>
      <c r="B10928" t="s">
        <v>426</v>
      </c>
      <c r="C10928">
        <v>1981</v>
      </c>
      <c r="D10928">
        <v>49.4122083405586</v>
      </c>
    </row>
    <row r="10929" spans="1:4" x14ac:dyDescent="0.25">
      <c r="A10929" t="s">
        <v>425</v>
      </c>
      <c r="B10929" t="s">
        <v>426</v>
      </c>
      <c r="C10929">
        <v>1980</v>
      </c>
      <c r="D10929">
        <v>49.495420051436597</v>
      </c>
    </row>
    <row r="10930" spans="1:4" x14ac:dyDescent="0.25">
      <c r="A10930" t="s">
        <v>425</v>
      </c>
      <c r="B10930" t="s">
        <v>426</v>
      </c>
      <c r="C10930">
        <v>1979</v>
      </c>
      <c r="D10930">
        <v>49.5751607816931</v>
      </c>
    </row>
    <row r="10931" spans="1:4" x14ac:dyDescent="0.25">
      <c r="A10931" t="s">
        <v>425</v>
      </c>
      <c r="B10931" t="s">
        <v>426</v>
      </c>
      <c r="C10931">
        <v>1978</v>
      </c>
      <c r="D10931">
        <v>49.652108237910902</v>
      </c>
    </row>
    <row r="10932" spans="1:4" x14ac:dyDescent="0.25">
      <c r="A10932" t="s">
        <v>425</v>
      </c>
      <c r="B10932" t="s">
        <v>426</v>
      </c>
      <c r="C10932">
        <v>1977</v>
      </c>
      <c r="D10932">
        <v>49.725663545241297</v>
      </c>
    </row>
    <row r="10933" spans="1:4" x14ac:dyDescent="0.25">
      <c r="A10933" t="s">
        <v>425</v>
      </c>
      <c r="B10933" t="s">
        <v>426</v>
      </c>
      <c r="C10933">
        <v>1976</v>
      </c>
      <c r="D10933">
        <v>49.7957760510062</v>
      </c>
    </row>
    <row r="10934" spans="1:4" x14ac:dyDescent="0.25">
      <c r="A10934" t="s">
        <v>425</v>
      </c>
      <c r="B10934" t="s">
        <v>426</v>
      </c>
      <c r="C10934">
        <v>1975</v>
      </c>
      <c r="D10934">
        <v>49.861712776195297</v>
      </c>
    </row>
    <row r="10935" spans="1:4" x14ac:dyDescent="0.25">
      <c r="A10935" t="s">
        <v>425</v>
      </c>
      <c r="B10935" t="s">
        <v>426</v>
      </c>
      <c r="C10935">
        <v>1974</v>
      </c>
      <c r="D10935">
        <v>49.921940049958401</v>
      </c>
    </row>
    <row r="10936" spans="1:4" x14ac:dyDescent="0.25">
      <c r="A10936" t="s">
        <v>425</v>
      </c>
      <c r="B10936" t="s">
        <v>426</v>
      </c>
      <c r="C10936">
        <v>1973</v>
      </c>
      <c r="D10936">
        <v>49.975023212123503</v>
      </c>
    </row>
    <row r="10937" spans="1:4" x14ac:dyDescent="0.25">
      <c r="A10937" t="s">
        <v>425</v>
      </c>
      <c r="B10937" t="s">
        <v>426</v>
      </c>
      <c r="C10937">
        <v>1972</v>
      </c>
      <c r="D10937">
        <v>50.021006253400003</v>
      </c>
    </row>
    <row r="10938" spans="1:4" x14ac:dyDescent="0.25">
      <c r="A10938" t="s">
        <v>425</v>
      </c>
      <c r="B10938" t="s">
        <v>426</v>
      </c>
      <c r="C10938">
        <v>1971</v>
      </c>
      <c r="D10938">
        <v>50.060517579618903</v>
      </c>
    </row>
    <row r="10939" spans="1:4" x14ac:dyDescent="0.25">
      <c r="A10939" t="s">
        <v>425</v>
      </c>
      <c r="B10939" t="s">
        <v>426</v>
      </c>
      <c r="C10939">
        <v>1970</v>
      </c>
      <c r="D10939">
        <v>50.094810217955803</v>
      </c>
    </row>
    <row r="10940" spans="1:4" x14ac:dyDescent="0.25">
      <c r="A10940" t="s">
        <v>425</v>
      </c>
      <c r="B10940" t="s">
        <v>426</v>
      </c>
      <c r="C10940">
        <v>1969</v>
      </c>
      <c r="D10940">
        <v>50.124712071856003</v>
      </c>
    </row>
    <row r="10941" spans="1:4" x14ac:dyDescent="0.25">
      <c r="A10941" t="s">
        <v>425</v>
      </c>
      <c r="B10941" t="s">
        <v>426</v>
      </c>
      <c r="C10941">
        <v>1968</v>
      </c>
      <c r="D10941">
        <v>50.149971506803602</v>
      </c>
    </row>
    <row r="10942" spans="1:4" x14ac:dyDescent="0.25">
      <c r="A10942" t="s">
        <v>425</v>
      </c>
      <c r="B10942" t="s">
        <v>426</v>
      </c>
      <c r="C10942">
        <v>1967</v>
      </c>
      <c r="D10942">
        <v>50.169206426137897</v>
      </c>
    </row>
    <row r="10943" spans="1:4" x14ac:dyDescent="0.25">
      <c r="A10943" t="s">
        <v>425</v>
      </c>
      <c r="B10943" t="s">
        <v>426</v>
      </c>
      <c r="C10943">
        <v>1966</v>
      </c>
      <c r="D10943">
        <v>50.179839771118303</v>
      </c>
    </row>
    <row r="10944" spans="1:4" x14ac:dyDescent="0.25">
      <c r="A10944" t="s">
        <v>425</v>
      </c>
      <c r="B10944" t="s">
        <v>426</v>
      </c>
      <c r="C10944">
        <v>1965</v>
      </c>
      <c r="D10944">
        <v>50.178873354048697</v>
      </c>
    </row>
    <row r="10945" spans="1:4" x14ac:dyDescent="0.25">
      <c r="A10945" t="s">
        <v>425</v>
      </c>
      <c r="B10945" t="s">
        <v>426</v>
      </c>
      <c r="C10945">
        <v>1964</v>
      </c>
      <c r="D10945">
        <v>50.167340051703597</v>
      </c>
    </row>
    <row r="10946" spans="1:4" x14ac:dyDescent="0.25">
      <c r="A10946" t="s">
        <v>425</v>
      </c>
      <c r="B10946" t="s">
        <v>426</v>
      </c>
      <c r="C10946">
        <v>1963</v>
      </c>
      <c r="D10946">
        <v>50.145932025561898</v>
      </c>
    </row>
    <row r="10947" spans="1:4" x14ac:dyDescent="0.25">
      <c r="A10947" t="s">
        <v>425</v>
      </c>
      <c r="B10947" t="s">
        <v>426</v>
      </c>
      <c r="C10947">
        <v>1962</v>
      </c>
      <c r="D10947">
        <v>50.111970750497797</v>
      </c>
    </row>
    <row r="10948" spans="1:4" x14ac:dyDescent="0.25">
      <c r="A10948" t="s">
        <v>425</v>
      </c>
      <c r="B10948" t="s">
        <v>426</v>
      </c>
      <c r="C10948">
        <v>1961</v>
      </c>
      <c r="D10948">
        <v>50.062711693886399</v>
      </c>
    </row>
    <row r="10949" spans="1:4" x14ac:dyDescent="0.25">
      <c r="A10949" t="s">
        <v>425</v>
      </c>
      <c r="B10949" t="s">
        <v>426</v>
      </c>
      <c r="C10949">
        <v>1960</v>
      </c>
      <c r="D10949">
        <v>49.996551391168801</v>
      </c>
    </row>
    <row r="10950" spans="1:4" x14ac:dyDescent="0.25">
      <c r="A10950" t="s">
        <v>433</v>
      </c>
      <c r="B10950" t="s">
        <v>434</v>
      </c>
      <c r="C10950">
        <v>2015</v>
      </c>
      <c r="D10950">
        <v>50.5472544037546</v>
      </c>
    </row>
    <row r="10951" spans="1:4" x14ac:dyDescent="0.25">
      <c r="A10951" t="s">
        <v>433</v>
      </c>
      <c r="B10951" t="s">
        <v>434</v>
      </c>
      <c r="C10951">
        <v>2014</v>
      </c>
      <c r="D10951">
        <v>50.603177654927201</v>
      </c>
    </row>
    <row r="10952" spans="1:4" x14ac:dyDescent="0.25">
      <c r="A10952" t="s">
        <v>433</v>
      </c>
      <c r="B10952" t="s">
        <v>434</v>
      </c>
      <c r="C10952">
        <v>2013</v>
      </c>
      <c r="D10952">
        <v>50.662500269861603</v>
      </c>
    </row>
    <row r="10953" spans="1:4" x14ac:dyDescent="0.25">
      <c r="A10953" t="s">
        <v>433</v>
      </c>
      <c r="B10953" t="s">
        <v>434</v>
      </c>
      <c r="C10953">
        <v>2012</v>
      </c>
      <c r="D10953">
        <v>50.7235563378566</v>
      </c>
    </row>
    <row r="10954" spans="1:4" x14ac:dyDescent="0.25">
      <c r="A10954" t="s">
        <v>433</v>
      </c>
      <c r="B10954" t="s">
        <v>434</v>
      </c>
      <c r="C10954">
        <v>2011</v>
      </c>
      <c r="D10954">
        <v>50.783697249719197</v>
      </c>
    </row>
    <row r="10955" spans="1:4" x14ac:dyDescent="0.25">
      <c r="A10955" t="s">
        <v>433</v>
      </c>
      <c r="B10955" t="s">
        <v>434</v>
      </c>
      <c r="C10955">
        <v>2010</v>
      </c>
      <c r="D10955">
        <v>50.841303844954702</v>
      </c>
    </row>
    <row r="10956" spans="1:4" x14ac:dyDescent="0.25">
      <c r="A10956" t="s">
        <v>433</v>
      </c>
      <c r="B10956" t="s">
        <v>434</v>
      </c>
      <c r="C10956">
        <v>2009</v>
      </c>
      <c r="D10956">
        <v>50.894438910329399</v>
      </c>
    </row>
    <row r="10957" spans="1:4" x14ac:dyDescent="0.25">
      <c r="A10957" t="s">
        <v>433</v>
      </c>
      <c r="B10957" t="s">
        <v>434</v>
      </c>
      <c r="C10957">
        <v>2008</v>
      </c>
      <c r="D10957">
        <v>50.944138678223197</v>
      </c>
    </row>
    <row r="10958" spans="1:4" x14ac:dyDescent="0.25">
      <c r="A10958" t="s">
        <v>433</v>
      </c>
      <c r="B10958" t="s">
        <v>434</v>
      </c>
      <c r="C10958">
        <v>2007</v>
      </c>
      <c r="D10958">
        <v>50.99497467954</v>
      </c>
    </row>
    <row r="10959" spans="1:4" x14ac:dyDescent="0.25">
      <c r="A10959" t="s">
        <v>433</v>
      </c>
      <c r="B10959" t="s">
        <v>434</v>
      </c>
      <c r="C10959">
        <v>2006</v>
      </c>
      <c r="D10959">
        <v>51.053653894995897</v>
      </c>
    </row>
    <row r="10960" spans="1:4" x14ac:dyDescent="0.25">
      <c r="A10960" t="s">
        <v>433</v>
      </c>
      <c r="B10960" t="s">
        <v>434</v>
      </c>
      <c r="C10960">
        <v>2005</v>
      </c>
      <c r="D10960">
        <v>51.1245272223942</v>
      </c>
    </row>
    <row r="10961" spans="1:4" x14ac:dyDescent="0.25">
      <c r="A10961" t="s">
        <v>433</v>
      </c>
      <c r="B10961" t="s">
        <v>434</v>
      </c>
      <c r="C10961">
        <v>2004</v>
      </c>
      <c r="D10961">
        <v>51.210888082026003</v>
      </c>
    </row>
    <row r="10962" spans="1:4" x14ac:dyDescent="0.25">
      <c r="A10962" t="s">
        <v>433</v>
      </c>
      <c r="B10962" t="s">
        <v>434</v>
      </c>
      <c r="C10962">
        <v>2003</v>
      </c>
      <c r="D10962">
        <v>51.310033834306601</v>
      </c>
    </row>
    <row r="10963" spans="1:4" x14ac:dyDescent="0.25">
      <c r="A10963" t="s">
        <v>433</v>
      </c>
      <c r="B10963" t="s">
        <v>434</v>
      </c>
      <c r="C10963">
        <v>2002</v>
      </c>
      <c r="D10963">
        <v>51.4131002268538</v>
      </c>
    </row>
    <row r="10964" spans="1:4" x14ac:dyDescent="0.25">
      <c r="A10964" t="s">
        <v>433</v>
      </c>
      <c r="B10964" t="s">
        <v>434</v>
      </c>
      <c r="C10964">
        <v>2001</v>
      </c>
      <c r="D10964">
        <v>51.508562336882903</v>
      </c>
    </row>
    <row r="10965" spans="1:4" x14ac:dyDescent="0.25">
      <c r="A10965" t="s">
        <v>433</v>
      </c>
      <c r="B10965" t="s">
        <v>434</v>
      </c>
      <c r="C10965">
        <v>2000</v>
      </c>
      <c r="D10965">
        <v>51.5893824943712</v>
      </c>
    </row>
    <row r="10966" spans="1:4" x14ac:dyDescent="0.25">
      <c r="A10966" t="s">
        <v>433</v>
      </c>
      <c r="B10966" t="s">
        <v>434</v>
      </c>
      <c r="C10966">
        <v>1999</v>
      </c>
      <c r="D10966">
        <v>51.649332968246</v>
      </c>
    </row>
    <row r="10967" spans="1:4" x14ac:dyDescent="0.25">
      <c r="A10967" t="s">
        <v>433</v>
      </c>
      <c r="B10967" t="s">
        <v>434</v>
      </c>
      <c r="C10967">
        <v>1998</v>
      </c>
      <c r="D10967">
        <v>51.692437206788398</v>
      </c>
    </row>
    <row r="10968" spans="1:4" x14ac:dyDescent="0.25">
      <c r="A10968" t="s">
        <v>433</v>
      </c>
      <c r="B10968" t="s">
        <v>434</v>
      </c>
      <c r="C10968">
        <v>1997</v>
      </c>
      <c r="D10968">
        <v>51.735170249116003</v>
      </c>
    </row>
    <row r="10969" spans="1:4" x14ac:dyDescent="0.25">
      <c r="A10969" t="s">
        <v>433</v>
      </c>
      <c r="B10969" t="s">
        <v>434</v>
      </c>
      <c r="C10969">
        <v>1996</v>
      </c>
      <c r="D10969">
        <v>51.801817358147098</v>
      </c>
    </row>
    <row r="10970" spans="1:4" x14ac:dyDescent="0.25">
      <c r="A10970" t="s">
        <v>433</v>
      </c>
      <c r="B10970" t="s">
        <v>434</v>
      </c>
      <c r="C10970">
        <v>1995</v>
      </c>
      <c r="D10970">
        <v>51.909639329560697</v>
      </c>
    </row>
    <row r="10971" spans="1:4" x14ac:dyDescent="0.25">
      <c r="A10971" t="s">
        <v>433</v>
      </c>
      <c r="B10971" t="s">
        <v>434</v>
      </c>
      <c r="C10971">
        <v>1994</v>
      </c>
      <c r="D10971">
        <v>52.0700088856128</v>
      </c>
    </row>
    <row r="10972" spans="1:4" x14ac:dyDescent="0.25">
      <c r="A10972" t="s">
        <v>433</v>
      </c>
      <c r="B10972" t="s">
        <v>434</v>
      </c>
      <c r="C10972">
        <v>1993</v>
      </c>
      <c r="D10972">
        <v>52.2742878612517</v>
      </c>
    </row>
    <row r="10973" spans="1:4" x14ac:dyDescent="0.25">
      <c r="A10973" t="s">
        <v>433</v>
      </c>
      <c r="B10973" t="s">
        <v>434</v>
      </c>
      <c r="C10973">
        <v>1992</v>
      </c>
      <c r="D10973">
        <v>52.495134627902303</v>
      </c>
    </row>
    <row r="10974" spans="1:4" x14ac:dyDescent="0.25">
      <c r="A10974" t="s">
        <v>433</v>
      </c>
      <c r="B10974" t="s">
        <v>434</v>
      </c>
      <c r="C10974">
        <v>1991</v>
      </c>
      <c r="D10974">
        <v>52.692820947469002</v>
      </c>
    </row>
    <row r="10975" spans="1:4" x14ac:dyDescent="0.25">
      <c r="A10975" t="s">
        <v>433</v>
      </c>
      <c r="B10975" t="s">
        <v>434</v>
      </c>
      <c r="C10975">
        <v>1990</v>
      </c>
      <c r="D10975">
        <v>52.837626691147101</v>
      </c>
    </row>
    <row r="10976" spans="1:4" x14ac:dyDescent="0.25">
      <c r="A10976" t="s">
        <v>433</v>
      </c>
      <c r="B10976" t="s">
        <v>434</v>
      </c>
      <c r="C10976">
        <v>1989</v>
      </c>
      <c r="D10976">
        <v>52.916272381315601</v>
      </c>
    </row>
    <row r="10977" spans="1:4" x14ac:dyDescent="0.25">
      <c r="A10977" t="s">
        <v>433</v>
      </c>
      <c r="B10977" t="s">
        <v>434</v>
      </c>
      <c r="C10977">
        <v>1988</v>
      </c>
      <c r="D10977">
        <v>52.934173582080199</v>
      </c>
    </row>
    <row r="10978" spans="1:4" x14ac:dyDescent="0.25">
      <c r="A10978" t="s">
        <v>433</v>
      </c>
      <c r="B10978" t="s">
        <v>434</v>
      </c>
      <c r="C10978">
        <v>1987</v>
      </c>
      <c r="D10978">
        <v>52.9027894873322</v>
      </c>
    </row>
    <row r="10979" spans="1:4" x14ac:dyDescent="0.25">
      <c r="A10979" t="s">
        <v>433</v>
      </c>
      <c r="B10979" t="s">
        <v>434</v>
      </c>
      <c r="C10979">
        <v>1986</v>
      </c>
      <c r="D10979">
        <v>52.845983206086103</v>
      </c>
    </row>
    <row r="10980" spans="1:4" x14ac:dyDescent="0.25">
      <c r="A10980" t="s">
        <v>433</v>
      </c>
      <c r="B10980" t="s">
        <v>434</v>
      </c>
      <c r="C10980">
        <v>1985</v>
      </c>
      <c r="D10980">
        <v>52.785573755620199</v>
      </c>
    </row>
    <row r="10981" spans="1:4" x14ac:dyDescent="0.25">
      <c r="A10981" t="s">
        <v>433</v>
      </c>
      <c r="B10981" t="s">
        <v>434</v>
      </c>
      <c r="C10981">
        <v>1984</v>
      </c>
      <c r="D10981">
        <v>52.726853097303497</v>
      </c>
    </row>
    <row r="10982" spans="1:4" x14ac:dyDescent="0.25">
      <c r="A10982" t="s">
        <v>433</v>
      </c>
      <c r="B10982" t="s">
        <v>434</v>
      </c>
      <c r="C10982">
        <v>1983</v>
      </c>
      <c r="D10982">
        <v>52.666075420351802</v>
      </c>
    </row>
    <row r="10983" spans="1:4" x14ac:dyDescent="0.25">
      <c r="A10983" t="s">
        <v>433</v>
      </c>
      <c r="B10983" t="s">
        <v>434</v>
      </c>
      <c r="C10983">
        <v>1982</v>
      </c>
      <c r="D10983">
        <v>52.608265176363503</v>
      </c>
    </row>
    <row r="10984" spans="1:4" x14ac:dyDescent="0.25">
      <c r="A10984" t="s">
        <v>433</v>
      </c>
      <c r="B10984" t="s">
        <v>434</v>
      </c>
      <c r="C10984">
        <v>1981</v>
      </c>
      <c r="D10984">
        <v>52.5571611133823</v>
      </c>
    </row>
    <row r="10985" spans="1:4" x14ac:dyDescent="0.25">
      <c r="A10985" t="s">
        <v>433</v>
      </c>
      <c r="B10985" t="s">
        <v>434</v>
      </c>
      <c r="C10985">
        <v>1980</v>
      </c>
      <c r="D10985">
        <v>52.515276619934902</v>
      </c>
    </row>
    <row r="10986" spans="1:4" x14ac:dyDescent="0.25">
      <c r="A10986" t="s">
        <v>433</v>
      </c>
      <c r="B10986" t="s">
        <v>434</v>
      </c>
      <c r="C10986">
        <v>1979</v>
      </c>
      <c r="D10986">
        <v>52.487208179931102</v>
      </c>
    </row>
    <row r="10987" spans="1:4" x14ac:dyDescent="0.25">
      <c r="A10987" t="s">
        <v>433</v>
      </c>
      <c r="B10987" t="s">
        <v>434</v>
      </c>
      <c r="C10987">
        <v>1978</v>
      </c>
      <c r="D10987">
        <v>52.475509197265502</v>
      </c>
    </row>
    <row r="10988" spans="1:4" x14ac:dyDescent="0.25">
      <c r="A10988" t="s">
        <v>433</v>
      </c>
      <c r="B10988" t="s">
        <v>434</v>
      </c>
      <c r="C10988">
        <v>1977</v>
      </c>
      <c r="D10988">
        <v>52.477482799676402</v>
      </c>
    </row>
    <row r="10989" spans="1:4" x14ac:dyDescent="0.25">
      <c r="A10989" t="s">
        <v>433</v>
      </c>
      <c r="B10989" t="s">
        <v>434</v>
      </c>
      <c r="C10989">
        <v>1976</v>
      </c>
      <c r="D10989">
        <v>52.486948303279398</v>
      </c>
    </row>
    <row r="10990" spans="1:4" x14ac:dyDescent="0.25">
      <c r="A10990" t="s">
        <v>433</v>
      </c>
      <c r="B10990" t="s">
        <v>434</v>
      </c>
      <c r="C10990">
        <v>1975</v>
      </c>
      <c r="D10990">
        <v>52.498742989750497</v>
      </c>
    </row>
    <row r="10991" spans="1:4" x14ac:dyDescent="0.25">
      <c r="A10991" t="s">
        <v>433</v>
      </c>
      <c r="B10991" t="s">
        <v>434</v>
      </c>
      <c r="C10991">
        <v>1974</v>
      </c>
      <c r="D10991">
        <v>52.511981754240502</v>
      </c>
    </row>
    <row r="10992" spans="1:4" x14ac:dyDescent="0.25">
      <c r="A10992" t="s">
        <v>433</v>
      </c>
      <c r="B10992" t="s">
        <v>434</v>
      </c>
      <c r="C10992">
        <v>1973</v>
      </c>
      <c r="D10992">
        <v>52.526836204629099</v>
      </c>
    </row>
    <row r="10993" spans="1:4" x14ac:dyDescent="0.25">
      <c r="A10993" t="s">
        <v>433</v>
      </c>
      <c r="B10993" t="s">
        <v>434</v>
      </c>
      <c r="C10993">
        <v>1972</v>
      </c>
      <c r="D10993">
        <v>52.539182829208798</v>
      </c>
    </row>
    <row r="10994" spans="1:4" x14ac:dyDescent="0.25">
      <c r="A10994" t="s">
        <v>433</v>
      </c>
      <c r="B10994" t="s">
        <v>434</v>
      </c>
      <c r="C10994">
        <v>1971</v>
      </c>
      <c r="D10994">
        <v>52.543071218202101</v>
      </c>
    </row>
    <row r="10995" spans="1:4" x14ac:dyDescent="0.25">
      <c r="A10995" t="s">
        <v>433</v>
      </c>
      <c r="B10995" t="s">
        <v>434</v>
      </c>
      <c r="C10995">
        <v>1970</v>
      </c>
      <c r="D10995">
        <v>52.533845919200402</v>
      </c>
    </row>
    <row r="10996" spans="1:4" x14ac:dyDescent="0.25">
      <c r="A10996" t="s">
        <v>433</v>
      </c>
      <c r="B10996" t="s">
        <v>434</v>
      </c>
      <c r="C10996">
        <v>1969</v>
      </c>
      <c r="D10996">
        <v>52.509862603727399</v>
      </c>
    </row>
    <row r="10997" spans="1:4" x14ac:dyDescent="0.25">
      <c r="A10997" t="s">
        <v>433</v>
      </c>
      <c r="B10997" t="s">
        <v>434</v>
      </c>
      <c r="C10997">
        <v>1968</v>
      </c>
      <c r="D10997">
        <v>52.470717509816097</v>
      </c>
    </row>
    <row r="10998" spans="1:4" x14ac:dyDescent="0.25">
      <c r="A10998" t="s">
        <v>433</v>
      </c>
      <c r="B10998" t="s">
        <v>434</v>
      </c>
      <c r="C10998">
        <v>1967</v>
      </c>
      <c r="D10998">
        <v>52.413737794001101</v>
      </c>
    </row>
    <row r="10999" spans="1:4" x14ac:dyDescent="0.25">
      <c r="A10999" t="s">
        <v>433</v>
      </c>
      <c r="B10999" t="s">
        <v>434</v>
      </c>
      <c r="C10999">
        <v>1966</v>
      </c>
      <c r="D10999">
        <v>52.3370587722249</v>
      </c>
    </row>
    <row r="11000" spans="1:4" x14ac:dyDescent="0.25">
      <c r="A11000" t="s">
        <v>433</v>
      </c>
      <c r="B11000" t="s">
        <v>434</v>
      </c>
      <c r="C11000">
        <v>1965</v>
      </c>
      <c r="D11000">
        <v>52.239831077544501</v>
      </c>
    </row>
    <row r="11001" spans="1:4" x14ac:dyDescent="0.25">
      <c r="A11001" t="s">
        <v>433</v>
      </c>
      <c r="B11001" t="s">
        <v>434</v>
      </c>
      <c r="C11001">
        <v>1964</v>
      </c>
      <c r="D11001">
        <v>52.117885381951197</v>
      </c>
    </row>
    <row r="11002" spans="1:4" x14ac:dyDescent="0.25">
      <c r="A11002" t="s">
        <v>433</v>
      </c>
      <c r="B11002" t="s">
        <v>434</v>
      </c>
      <c r="C11002">
        <v>1963</v>
      </c>
      <c r="D11002">
        <v>51.973977983427403</v>
      </c>
    </row>
    <row r="11003" spans="1:4" x14ac:dyDescent="0.25">
      <c r="A11003" t="s">
        <v>433</v>
      </c>
      <c r="B11003" t="s">
        <v>434</v>
      </c>
      <c r="C11003">
        <v>1962</v>
      </c>
      <c r="D11003">
        <v>51.823941332006299</v>
      </c>
    </row>
    <row r="11004" spans="1:4" x14ac:dyDescent="0.25">
      <c r="A11004" t="s">
        <v>433</v>
      </c>
      <c r="B11004" t="s">
        <v>434</v>
      </c>
      <c r="C11004">
        <v>1961</v>
      </c>
      <c r="D11004">
        <v>51.691084744435301</v>
      </c>
    </row>
    <row r="11005" spans="1:4" x14ac:dyDescent="0.25">
      <c r="A11005" t="s">
        <v>433</v>
      </c>
      <c r="B11005" t="s">
        <v>434</v>
      </c>
      <c r="C11005">
        <v>1960</v>
      </c>
      <c r="D11005">
        <v>51.592776169491401</v>
      </c>
    </row>
    <row r="11006" spans="1:4" x14ac:dyDescent="0.25">
      <c r="A11006" t="s">
        <v>431</v>
      </c>
      <c r="B11006" t="s">
        <v>432</v>
      </c>
      <c r="C11006">
        <v>2015</v>
      </c>
      <c r="D11006">
        <v>50.029613189976601</v>
      </c>
    </row>
    <row r="11007" spans="1:4" x14ac:dyDescent="0.25">
      <c r="A11007" t="s">
        <v>431</v>
      </c>
      <c r="B11007" t="s">
        <v>432</v>
      </c>
      <c r="C11007">
        <v>2014</v>
      </c>
      <c r="D11007">
        <v>50.057882686074102</v>
      </c>
    </row>
    <row r="11008" spans="1:4" x14ac:dyDescent="0.25">
      <c r="A11008" t="s">
        <v>431</v>
      </c>
      <c r="B11008" t="s">
        <v>432</v>
      </c>
      <c r="C11008">
        <v>2013</v>
      </c>
      <c r="D11008">
        <v>50.090349925557803</v>
      </c>
    </row>
    <row r="11009" spans="1:4" x14ac:dyDescent="0.25">
      <c r="A11009" t="s">
        <v>431</v>
      </c>
      <c r="B11009" t="s">
        <v>432</v>
      </c>
      <c r="C11009">
        <v>2012</v>
      </c>
      <c r="D11009">
        <v>50.126594587265402</v>
      </c>
    </row>
    <row r="11010" spans="1:4" x14ac:dyDescent="0.25">
      <c r="A11010" t="s">
        <v>431</v>
      </c>
      <c r="B11010" t="s">
        <v>432</v>
      </c>
      <c r="C11010">
        <v>2011</v>
      </c>
      <c r="D11010">
        <v>50.165867851882901</v>
      </c>
    </row>
    <row r="11011" spans="1:4" x14ac:dyDescent="0.25">
      <c r="A11011" t="s">
        <v>431</v>
      </c>
      <c r="B11011" t="s">
        <v>432</v>
      </c>
      <c r="C11011">
        <v>2010</v>
      </c>
      <c r="D11011">
        <v>50.2074278825324</v>
      </c>
    </row>
    <row r="11012" spans="1:4" x14ac:dyDescent="0.25">
      <c r="A11012" t="s">
        <v>431</v>
      </c>
      <c r="B11012" t="s">
        <v>432</v>
      </c>
      <c r="C11012">
        <v>2009</v>
      </c>
      <c r="D11012">
        <v>50.251122381503897</v>
      </c>
    </row>
    <row r="11013" spans="1:4" x14ac:dyDescent="0.25">
      <c r="A11013" t="s">
        <v>431</v>
      </c>
      <c r="B11013" t="s">
        <v>432</v>
      </c>
      <c r="C11013">
        <v>2008</v>
      </c>
      <c r="D11013">
        <v>50.296504580964097</v>
      </c>
    </row>
    <row r="11014" spans="1:4" x14ac:dyDescent="0.25">
      <c r="A11014" t="s">
        <v>431</v>
      </c>
      <c r="B11014" t="s">
        <v>432</v>
      </c>
      <c r="C11014">
        <v>2007</v>
      </c>
      <c r="D11014">
        <v>50.342029052640598</v>
      </c>
    </row>
    <row r="11015" spans="1:4" x14ac:dyDescent="0.25">
      <c r="A11015" t="s">
        <v>431</v>
      </c>
      <c r="B11015" t="s">
        <v>432</v>
      </c>
      <c r="C11015">
        <v>2006</v>
      </c>
      <c r="D11015">
        <v>50.385666688418802</v>
      </c>
    </row>
    <row r="11016" spans="1:4" x14ac:dyDescent="0.25">
      <c r="A11016" t="s">
        <v>431</v>
      </c>
      <c r="B11016" t="s">
        <v>432</v>
      </c>
      <c r="C11016">
        <v>2005</v>
      </c>
      <c r="D11016">
        <v>50.4257675082942</v>
      </c>
    </row>
    <row r="11017" spans="1:4" x14ac:dyDescent="0.25">
      <c r="A11017" t="s">
        <v>431</v>
      </c>
      <c r="B11017" t="s">
        <v>432</v>
      </c>
      <c r="C11017">
        <v>2004</v>
      </c>
      <c r="D11017">
        <v>50.4615308225682</v>
      </c>
    </row>
    <row r="11018" spans="1:4" x14ac:dyDescent="0.25">
      <c r="A11018" t="s">
        <v>431</v>
      </c>
      <c r="B11018" t="s">
        <v>432</v>
      </c>
      <c r="C11018">
        <v>2003</v>
      </c>
      <c r="D11018">
        <v>50.492814096862702</v>
      </c>
    </row>
    <row r="11019" spans="1:4" x14ac:dyDescent="0.25">
      <c r="A11019" t="s">
        <v>431</v>
      </c>
      <c r="B11019" t="s">
        <v>432</v>
      </c>
      <c r="C11019">
        <v>2002</v>
      </c>
      <c r="D11019">
        <v>50.5194684095949</v>
      </c>
    </row>
    <row r="11020" spans="1:4" x14ac:dyDescent="0.25">
      <c r="A11020" t="s">
        <v>431</v>
      </c>
      <c r="B11020" t="s">
        <v>432</v>
      </c>
      <c r="C11020">
        <v>2001</v>
      </c>
      <c r="D11020">
        <v>50.541627407909502</v>
      </c>
    </row>
    <row r="11021" spans="1:4" x14ac:dyDescent="0.25">
      <c r="A11021" t="s">
        <v>431</v>
      </c>
      <c r="B11021" t="s">
        <v>432</v>
      </c>
      <c r="C11021">
        <v>2000</v>
      </c>
      <c r="D11021">
        <v>50.559495164942902</v>
      </c>
    </row>
    <row r="11022" spans="1:4" x14ac:dyDescent="0.25">
      <c r="A11022" t="s">
        <v>431</v>
      </c>
      <c r="B11022" t="s">
        <v>432</v>
      </c>
      <c r="C11022">
        <v>1999</v>
      </c>
      <c r="D11022">
        <v>50.572899596608401</v>
      </c>
    </row>
    <row r="11023" spans="1:4" x14ac:dyDescent="0.25">
      <c r="A11023" t="s">
        <v>431</v>
      </c>
      <c r="B11023" t="s">
        <v>432</v>
      </c>
      <c r="C11023">
        <v>1998</v>
      </c>
      <c r="D11023">
        <v>50.5819412350737</v>
      </c>
    </row>
    <row r="11024" spans="1:4" x14ac:dyDescent="0.25">
      <c r="A11024" t="s">
        <v>431</v>
      </c>
      <c r="B11024" t="s">
        <v>432</v>
      </c>
      <c r="C11024">
        <v>1997</v>
      </c>
      <c r="D11024">
        <v>50.587610081649302</v>
      </c>
    </row>
    <row r="11025" spans="1:4" x14ac:dyDescent="0.25">
      <c r="A11025" t="s">
        <v>431</v>
      </c>
      <c r="B11025" t="s">
        <v>432</v>
      </c>
      <c r="C11025">
        <v>1996</v>
      </c>
      <c r="D11025">
        <v>50.591247787990604</v>
      </c>
    </row>
    <row r="11026" spans="1:4" x14ac:dyDescent="0.25">
      <c r="A11026" t="s">
        <v>431</v>
      </c>
      <c r="B11026" t="s">
        <v>432</v>
      </c>
      <c r="C11026">
        <v>1995</v>
      </c>
      <c r="D11026">
        <v>50.593912574546401</v>
      </c>
    </row>
    <row r="11027" spans="1:4" x14ac:dyDescent="0.25">
      <c r="A11027" t="s">
        <v>431</v>
      </c>
      <c r="B11027" t="s">
        <v>432</v>
      </c>
      <c r="C11027">
        <v>1994</v>
      </c>
      <c r="D11027">
        <v>50.595583235556198</v>
      </c>
    </row>
    <row r="11028" spans="1:4" x14ac:dyDescent="0.25">
      <c r="A11028" t="s">
        <v>431</v>
      </c>
      <c r="B11028" t="s">
        <v>432</v>
      </c>
      <c r="C11028">
        <v>1993</v>
      </c>
      <c r="D11028">
        <v>50.596223175965697</v>
      </c>
    </row>
    <row r="11029" spans="1:4" x14ac:dyDescent="0.25">
      <c r="A11029" t="s">
        <v>431</v>
      </c>
      <c r="B11029" t="s">
        <v>432</v>
      </c>
      <c r="C11029">
        <v>1992</v>
      </c>
      <c r="D11029">
        <v>50.596828431027397</v>
      </c>
    </row>
    <row r="11030" spans="1:4" x14ac:dyDescent="0.25">
      <c r="A11030" t="s">
        <v>431</v>
      </c>
      <c r="B11030" t="s">
        <v>432</v>
      </c>
      <c r="C11030">
        <v>1991</v>
      </c>
      <c r="D11030">
        <v>50.598633905624503</v>
      </c>
    </row>
    <row r="11031" spans="1:4" x14ac:dyDescent="0.25">
      <c r="A11031" t="s">
        <v>431</v>
      </c>
      <c r="B11031" t="s">
        <v>432</v>
      </c>
      <c r="C11031">
        <v>1990</v>
      </c>
      <c r="D11031">
        <v>50.602276616006797</v>
      </c>
    </row>
    <row r="11032" spans="1:4" x14ac:dyDescent="0.25">
      <c r="A11032" t="s">
        <v>431</v>
      </c>
      <c r="B11032" t="s">
        <v>432</v>
      </c>
      <c r="C11032">
        <v>1989</v>
      </c>
      <c r="D11032">
        <v>50.608741633784902</v>
      </c>
    </row>
    <row r="11033" spans="1:4" x14ac:dyDescent="0.25">
      <c r="A11033" t="s">
        <v>431</v>
      </c>
      <c r="B11033" t="s">
        <v>432</v>
      </c>
      <c r="C11033">
        <v>1988</v>
      </c>
      <c r="D11033">
        <v>50.617208624981501</v>
      </c>
    </row>
    <row r="11034" spans="1:4" x14ac:dyDescent="0.25">
      <c r="A11034" t="s">
        <v>431</v>
      </c>
      <c r="B11034" t="s">
        <v>432</v>
      </c>
      <c r="C11034">
        <v>1987</v>
      </c>
      <c r="D11034">
        <v>50.624223138140401</v>
      </c>
    </row>
    <row r="11035" spans="1:4" x14ac:dyDescent="0.25">
      <c r="A11035" t="s">
        <v>431</v>
      </c>
      <c r="B11035" t="s">
        <v>432</v>
      </c>
      <c r="C11035">
        <v>1986</v>
      </c>
      <c r="D11035">
        <v>50.624986347950497</v>
      </c>
    </row>
    <row r="11036" spans="1:4" x14ac:dyDescent="0.25">
      <c r="A11036" t="s">
        <v>431</v>
      </c>
      <c r="B11036" t="s">
        <v>432</v>
      </c>
      <c r="C11036">
        <v>1985</v>
      </c>
      <c r="D11036">
        <v>50.616131553163598</v>
      </c>
    </row>
    <row r="11037" spans="1:4" x14ac:dyDescent="0.25">
      <c r="A11037" t="s">
        <v>431</v>
      </c>
      <c r="B11037" t="s">
        <v>432</v>
      </c>
      <c r="C11037">
        <v>1984</v>
      </c>
      <c r="D11037">
        <v>50.596215171185101</v>
      </c>
    </row>
    <row r="11038" spans="1:4" x14ac:dyDescent="0.25">
      <c r="A11038" t="s">
        <v>431</v>
      </c>
      <c r="B11038" t="s">
        <v>432</v>
      </c>
      <c r="C11038">
        <v>1983</v>
      </c>
      <c r="D11038">
        <v>50.566633310097401</v>
      </c>
    </row>
    <row r="11039" spans="1:4" x14ac:dyDescent="0.25">
      <c r="A11039" t="s">
        <v>431</v>
      </c>
      <c r="B11039" t="s">
        <v>432</v>
      </c>
      <c r="C11039">
        <v>1982</v>
      </c>
      <c r="D11039">
        <v>50.5302478558812</v>
      </c>
    </row>
    <row r="11040" spans="1:4" x14ac:dyDescent="0.25">
      <c r="A11040" t="s">
        <v>431</v>
      </c>
      <c r="B11040" t="s">
        <v>432</v>
      </c>
      <c r="C11040">
        <v>1981</v>
      </c>
      <c r="D11040">
        <v>50.4912852577162</v>
      </c>
    </row>
    <row r="11041" spans="1:4" x14ac:dyDescent="0.25">
      <c r="A11041" t="s">
        <v>431</v>
      </c>
      <c r="B11041" t="s">
        <v>432</v>
      </c>
      <c r="C11041">
        <v>1980</v>
      </c>
      <c r="D11041">
        <v>50.452796112100799</v>
      </c>
    </row>
    <row r="11042" spans="1:4" x14ac:dyDescent="0.25">
      <c r="A11042" t="s">
        <v>431</v>
      </c>
      <c r="B11042" t="s">
        <v>432</v>
      </c>
      <c r="C11042">
        <v>1979</v>
      </c>
      <c r="D11042">
        <v>50.416162738437599</v>
      </c>
    </row>
    <row r="11043" spans="1:4" x14ac:dyDescent="0.25">
      <c r="A11043" t="s">
        <v>431</v>
      </c>
      <c r="B11043" t="s">
        <v>432</v>
      </c>
      <c r="C11043">
        <v>1978</v>
      </c>
      <c r="D11043">
        <v>50.380749517165299</v>
      </c>
    </row>
    <row r="11044" spans="1:4" x14ac:dyDescent="0.25">
      <c r="A11044" t="s">
        <v>431</v>
      </c>
      <c r="B11044" t="s">
        <v>432</v>
      </c>
      <c r="C11044">
        <v>1977</v>
      </c>
      <c r="D11044">
        <v>50.3451926545982</v>
      </c>
    </row>
    <row r="11045" spans="1:4" x14ac:dyDescent="0.25">
      <c r="A11045" t="s">
        <v>431</v>
      </c>
      <c r="B11045" t="s">
        <v>432</v>
      </c>
      <c r="C11045">
        <v>1976</v>
      </c>
      <c r="D11045">
        <v>50.307289657765303</v>
      </c>
    </row>
    <row r="11046" spans="1:4" x14ac:dyDescent="0.25">
      <c r="A11046" t="s">
        <v>431</v>
      </c>
      <c r="B11046" t="s">
        <v>432</v>
      </c>
      <c r="C11046">
        <v>1975</v>
      </c>
      <c r="D11046">
        <v>50.265864960398197</v>
      </c>
    </row>
    <row r="11047" spans="1:4" x14ac:dyDescent="0.25">
      <c r="A11047" t="s">
        <v>431</v>
      </c>
      <c r="B11047" t="s">
        <v>432</v>
      </c>
      <c r="C11047">
        <v>1974</v>
      </c>
      <c r="D11047">
        <v>50.220249595398101</v>
      </c>
    </row>
    <row r="11048" spans="1:4" x14ac:dyDescent="0.25">
      <c r="A11048" t="s">
        <v>431</v>
      </c>
      <c r="B11048" t="s">
        <v>432</v>
      </c>
      <c r="C11048">
        <v>1973</v>
      </c>
      <c r="D11048">
        <v>50.1721726902149</v>
      </c>
    </row>
    <row r="11049" spans="1:4" x14ac:dyDescent="0.25">
      <c r="A11049" t="s">
        <v>431</v>
      </c>
      <c r="B11049" t="s">
        <v>432</v>
      </c>
      <c r="C11049">
        <v>1972</v>
      </c>
      <c r="D11049">
        <v>50.125640886726202</v>
      </c>
    </row>
    <row r="11050" spans="1:4" x14ac:dyDescent="0.25">
      <c r="A11050" t="s">
        <v>431</v>
      </c>
      <c r="B11050" t="s">
        <v>432</v>
      </c>
      <c r="C11050">
        <v>1971</v>
      </c>
      <c r="D11050">
        <v>50.086006948787897</v>
      </c>
    </row>
    <row r="11051" spans="1:4" x14ac:dyDescent="0.25">
      <c r="A11051" t="s">
        <v>431</v>
      </c>
      <c r="B11051" t="s">
        <v>432</v>
      </c>
      <c r="C11051">
        <v>1970</v>
      </c>
      <c r="D11051">
        <v>50.057019158412402</v>
      </c>
    </row>
    <row r="11052" spans="1:4" x14ac:dyDescent="0.25">
      <c r="A11052" t="s">
        <v>431</v>
      </c>
      <c r="B11052" t="s">
        <v>432</v>
      </c>
      <c r="C11052">
        <v>1969</v>
      </c>
      <c r="D11052">
        <v>50.040150649337697</v>
      </c>
    </row>
    <row r="11053" spans="1:4" x14ac:dyDescent="0.25">
      <c r="A11053" t="s">
        <v>431</v>
      </c>
      <c r="B11053" t="s">
        <v>432</v>
      </c>
      <c r="C11053">
        <v>1968</v>
      </c>
      <c r="D11053">
        <v>50.034195460445503</v>
      </c>
    </row>
    <row r="11054" spans="1:4" x14ac:dyDescent="0.25">
      <c r="A11054" t="s">
        <v>431</v>
      </c>
      <c r="B11054" t="s">
        <v>432</v>
      </c>
      <c r="C11054">
        <v>1967</v>
      </c>
      <c r="D11054">
        <v>50.036896608942399</v>
      </c>
    </row>
    <row r="11055" spans="1:4" x14ac:dyDescent="0.25">
      <c r="A11055" t="s">
        <v>431</v>
      </c>
      <c r="B11055" t="s">
        <v>432</v>
      </c>
      <c r="C11055">
        <v>1966</v>
      </c>
      <c r="D11055">
        <v>50.044565746649198</v>
      </c>
    </row>
    <row r="11056" spans="1:4" x14ac:dyDescent="0.25">
      <c r="A11056" t="s">
        <v>431</v>
      </c>
      <c r="B11056" t="s">
        <v>432</v>
      </c>
      <c r="C11056">
        <v>1965</v>
      </c>
      <c r="D11056">
        <v>50.054261844499699</v>
      </c>
    </row>
    <row r="11057" spans="1:4" x14ac:dyDescent="0.25">
      <c r="A11057" t="s">
        <v>431</v>
      </c>
      <c r="B11057" t="s">
        <v>432</v>
      </c>
      <c r="C11057">
        <v>1964</v>
      </c>
      <c r="D11057">
        <v>50.065583240472002</v>
      </c>
    </row>
    <row r="11058" spans="1:4" x14ac:dyDescent="0.25">
      <c r="A11058" t="s">
        <v>431</v>
      </c>
      <c r="B11058" t="s">
        <v>432</v>
      </c>
      <c r="C11058">
        <v>1963</v>
      </c>
      <c r="D11058">
        <v>50.078830875063403</v>
      </c>
    </row>
    <row r="11059" spans="1:4" x14ac:dyDescent="0.25">
      <c r="A11059" t="s">
        <v>431</v>
      </c>
      <c r="B11059" t="s">
        <v>432</v>
      </c>
      <c r="C11059">
        <v>1962</v>
      </c>
      <c r="D11059">
        <v>50.092460697933703</v>
      </c>
    </row>
    <row r="11060" spans="1:4" x14ac:dyDescent="0.25">
      <c r="A11060" t="s">
        <v>431</v>
      </c>
      <c r="B11060" t="s">
        <v>432</v>
      </c>
      <c r="C11060">
        <v>1961</v>
      </c>
      <c r="D11060">
        <v>50.104695299545703</v>
      </c>
    </row>
    <row r="11061" spans="1:4" x14ac:dyDescent="0.25">
      <c r="A11061" t="s">
        <v>431</v>
      </c>
      <c r="B11061" t="s">
        <v>432</v>
      </c>
      <c r="C11061">
        <v>1960</v>
      </c>
      <c r="D11061">
        <v>50.114310895151903</v>
      </c>
    </row>
    <row r="11062" spans="1:4" x14ac:dyDescent="0.25">
      <c r="A11062" t="s">
        <v>79</v>
      </c>
      <c r="B11062" t="s">
        <v>80</v>
      </c>
      <c r="C11062">
        <v>2015</v>
      </c>
      <c r="D11062">
        <v>50.481601674872202</v>
      </c>
    </row>
    <row r="11063" spans="1:4" x14ac:dyDescent="0.25">
      <c r="A11063" t="s">
        <v>79</v>
      </c>
      <c r="B11063" t="s">
        <v>80</v>
      </c>
      <c r="C11063">
        <v>2014</v>
      </c>
      <c r="D11063">
        <v>50.525934547201103</v>
      </c>
    </row>
    <row r="11064" spans="1:4" x14ac:dyDescent="0.25">
      <c r="A11064" t="s">
        <v>79</v>
      </c>
      <c r="B11064" t="s">
        <v>80</v>
      </c>
      <c r="C11064">
        <v>2013</v>
      </c>
      <c r="D11064">
        <v>50.579001440990901</v>
      </c>
    </row>
    <row r="11065" spans="1:4" x14ac:dyDescent="0.25">
      <c r="A11065" t="s">
        <v>79</v>
      </c>
      <c r="B11065" t="s">
        <v>80</v>
      </c>
      <c r="C11065">
        <v>2012</v>
      </c>
      <c r="D11065">
        <v>50.638780708765303</v>
      </c>
    </row>
    <row r="11066" spans="1:4" x14ac:dyDescent="0.25">
      <c r="A11066" t="s">
        <v>79</v>
      </c>
      <c r="B11066" t="s">
        <v>80</v>
      </c>
      <c r="C11066">
        <v>2011</v>
      </c>
      <c r="D11066">
        <v>50.702028927505602</v>
      </c>
    </row>
    <row r="11067" spans="1:4" x14ac:dyDescent="0.25">
      <c r="A11067" t="s">
        <v>79</v>
      </c>
      <c r="B11067" t="s">
        <v>80</v>
      </c>
      <c r="C11067">
        <v>2010</v>
      </c>
      <c r="D11067">
        <v>50.765886464448002</v>
      </c>
    </row>
    <row r="11068" spans="1:4" x14ac:dyDescent="0.25">
      <c r="A11068" t="s">
        <v>79</v>
      </c>
      <c r="B11068" t="s">
        <v>80</v>
      </c>
      <c r="C11068">
        <v>2009</v>
      </c>
      <c r="D11068">
        <v>50.829796792582798</v>
      </c>
    </row>
    <row r="11069" spans="1:4" x14ac:dyDescent="0.25">
      <c r="A11069" t="s">
        <v>79</v>
      </c>
      <c r="B11069" t="s">
        <v>80</v>
      </c>
      <c r="C11069">
        <v>2008</v>
      </c>
      <c r="D11069">
        <v>50.8933711473762</v>
      </c>
    </row>
    <row r="11070" spans="1:4" x14ac:dyDescent="0.25">
      <c r="A11070" t="s">
        <v>79</v>
      </c>
      <c r="B11070" t="s">
        <v>80</v>
      </c>
      <c r="C11070">
        <v>2007</v>
      </c>
      <c r="D11070">
        <v>50.953877712069101</v>
      </c>
    </row>
    <row r="11071" spans="1:4" x14ac:dyDescent="0.25">
      <c r="A11071" t="s">
        <v>79</v>
      </c>
      <c r="B11071" t="s">
        <v>80</v>
      </c>
      <c r="C11071">
        <v>2006</v>
      </c>
      <c r="D11071">
        <v>51.007958619935501</v>
      </c>
    </row>
    <row r="11072" spans="1:4" x14ac:dyDescent="0.25">
      <c r="A11072" t="s">
        <v>79</v>
      </c>
      <c r="B11072" t="s">
        <v>80</v>
      </c>
      <c r="C11072">
        <v>2005</v>
      </c>
      <c r="D11072">
        <v>51.053099313663203</v>
      </c>
    </row>
    <row r="11073" spans="1:4" x14ac:dyDescent="0.25">
      <c r="A11073" t="s">
        <v>79</v>
      </c>
      <c r="B11073" t="s">
        <v>80</v>
      </c>
      <c r="C11073">
        <v>2004</v>
      </c>
      <c r="D11073">
        <v>51.087573153931501</v>
      </c>
    </row>
    <row r="11074" spans="1:4" x14ac:dyDescent="0.25">
      <c r="A11074" t="s">
        <v>79</v>
      </c>
      <c r="B11074" t="s">
        <v>80</v>
      </c>
      <c r="C11074">
        <v>2003</v>
      </c>
      <c r="D11074">
        <v>51.1116543283647</v>
      </c>
    </row>
    <row r="11075" spans="1:4" x14ac:dyDescent="0.25">
      <c r="A11075" t="s">
        <v>79</v>
      </c>
      <c r="B11075" t="s">
        <v>80</v>
      </c>
      <c r="C11075">
        <v>2002</v>
      </c>
      <c r="D11075">
        <v>51.127321412741203</v>
      </c>
    </row>
    <row r="11076" spans="1:4" x14ac:dyDescent="0.25">
      <c r="A11076" t="s">
        <v>79</v>
      </c>
      <c r="B11076" t="s">
        <v>80</v>
      </c>
      <c r="C11076">
        <v>2001</v>
      </c>
      <c r="D11076">
        <v>51.137913148899202</v>
      </c>
    </row>
    <row r="11077" spans="1:4" x14ac:dyDescent="0.25">
      <c r="A11077" t="s">
        <v>79</v>
      </c>
      <c r="B11077" t="s">
        <v>80</v>
      </c>
      <c r="C11077">
        <v>2000</v>
      </c>
      <c r="D11077">
        <v>51.146068964958999</v>
      </c>
    </row>
    <row r="11078" spans="1:4" x14ac:dyDescent="0.25">
      <c r="A11078" t="s">
        <v>79</v>
      </c>
      <c r="B11078" t="s">
        <v>80</v>
      </c>
      <c r="C11078">
        <v>1999</v>
      </c>
      <c r="D11078">
        <v>51.152566278533598</v>
      </c>
    </row>
    <row r="11079" spans="1:4" x14ac:dyDescent="0.25">
      <c r="A11079" t="s">
        <v>79</v>
      </c>
      <c r="B11079" t="s">
        <v>80</v>
      </c>
      <c r="C11079">
        <v>1998</v>
      </c>
      <c r="D11079">
        <v>51.1571721675883</v>
      </c>
    </row>
    <row r="11080" spans="1:4" x14ac:dyDescent="0.25">
      <c r="A11080" t="s">
        <v>79</v>
      </c>
      <c r="B11080" t="s">
        <v>80</v>
      </c>
      <c r="C11080">
        <v>1997</v>
      </c>
      <c r="D11080">
        <v>51.160450741984398</v>
      </c>
    </row>
    <row r="11081" spans="1:4" x14ac:dyDescent="0.25">
      <c r="A11081" t="s">
        <v>79</v>
      </c>
      <c r="B11081" t="s">
        <v>80</v>
      </c>
      <c r="C11081">
        <v>1996</v>
      </c>
      <c r="D11081">
        <v>51.162815404143501</v>
      </c>
    </row>
    <row r="11082" spans="1:4" x14ac:dyDescent="0.25">
      <c r="A11082" t="s">
        <v>79</v>
      </c>
      <c r="B11082" t="s">
        <v>80</v>
      </c>
      <c r="C11082">
        <v>1995</v>
      </c>
      <c r="D11082">
        <v>51.164721545061298</v>
      </c>
    </row>
    <row r="11083" spans="1:4" x14ac:dyDescent="0.25">
      <c r="A11083" t="s">
        <v>79</v>
      </c>
      <c r="B11083" t="s">
        <v>80</v>
      </c>
      <c r="C11083">
        <v>1994</v>
      </c>
      <c r="D11083">
        <v>51.166488981100201</v>
      </c>
    </row>
    <row r="11084" spans="1:4" x14ac:dyDescent="0.25">
      <c r="A11084" t="s">
        <v>79</v>
      </c>
      <c r="B11084" t="s">
        <v>80</v>
      </c>
      <c r="C11084">
        <v>1993</v>
      </c>
      <c r="D11084">
        <v>51.168700927390702</v>
      </c>
    </row>
    <row r="11085" spans="1:4" x14ac:dyDescent="0.25">
      <c r="A11085" t="s">
        <v>79</v>
      </c>
      <c r="B11085" t="s">
        <v>80</v>
      </c>
      <c r="C11085">
        <v>1992</v>
      </c>
      <c r="D11085">
        <v>51.172392417817797</v>
      </c>
    </row>
    <row r="11086" spans="1:4" x14ac:dyDescent="0.25">
      <c r="A11086" t="s">
        <v>79</v>
      </c>
      <c r="B11086" t="s">
        <v>80</v>
      </c>
      <c r="C11086">
        <v>1991</v>
      </c>
      <c r="D11086">
        <v>51.178717491630202</v>
      </c>
    </row>
    <row r="11087" spans="1:4" x14ac:dyDescent="0.25">
      <c r="A11087" t="s">
        <v>79</v>
      </c>
      <c r="B11087" t="s">
        <v>80</v>
      </c>
      <c r="C11087">
        <v>1990</v>
      </c>
      <c r="D11087">
        <v>51.188506904487902</v>
      </c>
    </row>
    <row r="11088" spans="1:4" x14ac:dyDescent="0.25">
      <c r="A11088" t="s">
        <v>79</v>
      </c>
      <c r="B11088" t="s">
        <v>80</v>
      </c>
      <c r="C11088">
        <v>1989</v>
      </c>
      <c r="D11088">
        <v>51.201900557668601</v>
      </c>
    </row>
    <row r="11089" spans="1:4" x14ac:dyDescent="0.25">
      <c r="A11089" t="s">
        <v>79</v>
      </c>
      <c r="B11089" t="s">
        <v>80</v>
      </c>
      <c r="C11089">
        <v>1988</v>
      </c>
      <c r="D11089">
        <v>51.218488552241297</v>
      </c>
    </row>
    <row r="11090" spans="1:4" x14ac:dyDescent="0.25">
      <c r="A11090" t="s">
        <v>79</v>
      </c>
      <c r="B11090" t="s">
        <v>80</v>
      </c>
      <c r="C11090">
        <v>1987</v>
      </c>
      <c r="D11090">
        <v>51.237590259617001</v>
      </c>
    </row>
    <row r="11091" spans="1:4" x14ac:dyDescent="0.25">
      <c r="A11091" t="s">
        <v>79</v>
      </c>
      <c r="B11091" t="s">
        <v>80</v>
      </c>
      <c r="C11091">
        <v>1986</v>
      </c>
      <c r="D11091">
        <v>51.258254096979698</v>
      </c>
    </row>
    <row r="11092" spans="1:4" x14ac:dyDescent="0.25">
      <c r="A11092" t="s">
        <v>79</v>
      </c>
      <c r="B11092" t="s">
        <v>80</v>
      </c>
      <c r="C11092">
        <v>1985</v>
      </c>
      <c r="D11092">
        <v>51.279462426886099</v>
      </c>
    </row>
    <row r="11093" spans="1:4" x14ac:dyDescent="0.25">
      <c r="A11093" t="s">
        <v>79</v>
      </c>
      <c r="B11093" t="s">
        <v>80</v>
      </c>
      <c r="C11093">
        <v>1984</v>
      </c>
      <c r="D11093">
        <v>51.301635294621903</v>
      </c>
    </row>
    <row r="11094" spans="1:4" x14ac:dyDescent="0.25">
      <c r="A11094" t="s">
        <v>79</v>
      </c>
      <c r="B11094" t="s">
        <v>80</v>
      </c>
      <c r="C11094">
        <v>1983</v>
      </c>
      <c r="D11094">
        <v>51.324106435352803</v>
      </c>
    </row>
    <row r="11095" spans="1:4" x14ac:dyDescent="0.25">
      <c r="A11095" t="s">
        <v>79</v>
      </c>
      <c r="B11095" t="s">
        <v>80</v>
      </c>
      <c r="C11095">
        <v>1982</v>
      </c>
      <c r="D11095">
        <v>51.343440194065401</v>
      </c>
    </row>
    <row r="11096" spans="1:4" x14ac:dyDescent="0.25">
      <c r="A11096" t="s">
        <v>79</v>
      </c>
      <c r="B11096" t="s">
        <v>80</v>
      </c>
      <c r="C11096">
        <v>1981</v>
      </c>
      <c r="D11096">
        <v>51.355038372817098</v>
      </c>
    </row>
    <row r="11097" spans="1:4" x14ac:dyDescent="0.25">
      <c r="A11097" t="s">
        <v>79</v>
      </c>
      <c r="B11097" t="s">
        <v>80</v>
      </c>
      <c r="C11097">
        <v>1980</v>
      </c>
      <c r="D11097">
        <v>51.355794966945901</v>
      </c>
    </row>
    <row r="11098" spans="1:4" x14ac:dyDescent="0.25">
      <c r="A11098" t="s">
        <v>79</v>
      </c>
      <c r="B11098" t="s">
        <v>80</v>
      </c>
      <c r="C11098">
        <v>1979</v>
      </c>
      <c r="D11098">
        <v>51.3446594967984</v>
      </c>
    </row>
    <row r="11099" spans="1:4" x14ac:dyDescent="0.25">
      <c r="A11099" t="s">
        <v>79</v>
      </c>
      <c r="B11099" t="s">
        <v>80</v>
      </c>
      <c r="C11099">
        <v>1978</v>
      </c>
      <c r="D11099">
        <v>51.3233947889318</v>
      </c>
    </row>
    <row r="11100" spans="1:4" x14ac:dyDescent="0.25">
      <c r="A11100" t="s">
        <v>79</v>
      </c>
      <c r="B11100" t="s">
        <v>80</v>
      </c>
      <c r="C11100">
        <v>1977</v>
      </c>
      <c r="D11100">
        <v>51.295193224769498</v>
      </c>
    </row>
    <row r="11101" spans="1:4" x14ac:dyDescent="0.25">
      <c r="A11101" t="s">
        <v>79</v>
      </c>
      <c r="B11101" t="s">
        <v>80</v>
      </c>
      <c r="C11101">
        <v>1976</v>
      </c>
      <c r="D11101">
        <v>51.264475248397197</v>
      </c>
    </row>
    <row r="11102" spans="1:4" x14ac:dyDescent="0.25">
      <c r="A11102" t="s">
        <v>79</v>
      </c>
      <c r="B11102" t="s">
        <v>80</v>
      </c>
      <c r="C11102">
        <v>1975</v>
      </c>
      <c r="D11102">
        <v>51.234751449691899</v>
      </c>
    </row>
    <row r="11103" spans="1:4" x14ac:dyDescent="0.25">
      <c r="A11103" t="s">
        <v>79</v>
      </c>
      <c r="B11103" t="s">
        <v>80</v>
      </c>
      <c r="C11103">
        <v>1974</v>
      </c>
      <c r="D11103">
        <v>51.206259025514903</v>
      </c>
    </row>
    <row r="11104" spans="1:4" x14ac:dyDescent="0.25">
      <c r="A11104" t="s">
        <v>79</v>
      </c>
      <c r="B11104" t="s">
        <v>80</v>
      </c>
      <c r="C11104">
        <v>1973</v>
      </c>
      <c r="D11104">
        <v>51.179202683115903</v>
      </c>
    </row>
    <row r="11105" spans="1:4" x14ac:dyDescent="0.25">
      <c r="A11105" t="s">
        <v>79</v>
      </c>
      <c r="B11105" t="s">
        <v>80</v>
      </c>
      <c r="C11105">
        <v>1972</v>
      </c>
      <c r="D11105">
        <v>51.156949030575497</v>
      </c>
    </row>
    <row r="11106" spans="1:4" x14ac:dyDescent="0.25">
      <c r="A11106" t="s">
        <v>79</v>
      </c>
      <c r="B11106" t="s">
        <v>80</v>
      </c>
      <c r="C11106">
        <v>1971</v>
      </c>
      <c r="D11106">
        <v>51.143767055406997</v>
      </c>
    </row>
    <row r="11107" spans="1:4" x14ac:dyDescent="0.25">
      <c r="A11107" t="s">
        <v>79</v>
      </c>
      <c r="B11107" t="s">
        <v>80</v>
      </c>
      <c r="C11107">
        <v>1970</v>
      </c>
      <c r="D11107">
        <v>51.142720383988099</v>
      </c>
    </row>
    <row r="11108" spans="1:4" x14ac:dyDescent="0.25">
      <c r="A11108" t="s">
        <v>79</v>
      </c>
      <c r="B11108" t="s">
        <v>80</v>
      </c>
      <c r="C11108">
        <v>1969</v>
      </c>
      <c r="D11108">
        <v>51.1555477855973</v>
      </c>
    </row>
    <row r="11109" spans="1:4" x14ac:dyDescent="0.25">
      <c r="A11109" t="s">
        <v>79</v>
      </c>
      <c r="B11109" t="s">
        <v>80</v>
      </c>
      <c r="C11109">
        <v>1968</v>
      </c>
      <c r="D11109">
        <v>51.181502150302201</v>
      </c>
    </row>
    <row r="11110" spans="1:4" x14ac:dyDescent="0.25">
      <c r="A11110" t="s">
        <v>79</v>
      </c>
      <c r="B11110" t="s">
        <v>80</v>
      </c>
      <c r="C11110">
        <v>1967</v>
      </c>
      <c r="D11110">
        <v>51.218030465907603</v>
      </c>
    </row>
    <row r="11111" spans="1:4" x14ac:dyDescent="0.25">
      <c r="A11111" t="s">
        <v>79</v>
      </c>
      <c r="B11111" t="s">
        <v>80</v>
      </c>
      <c r="C11111">
        <v>1966</v>
      </c>
      <c r="D11111">
        <v>51.261122568853899</v>
      </c>
    </row>
    <row r="11112" spans="1:4" x14ac:dyDescent="0.25">
      <c r="A11112" t="s">
        <v>79</v>
      </c>
      <c r="B11112" t="s">
        <v>80</v>
      </c>
      <c r="C11112">
        <v>1965</v>
      </c>
      <c r="D11112">
        <v>51.307556589601496</v>
      </c>
    </row>
    <row r="11113" spans="1:4" x14ac:dyDescent="0.25">
      <c r="A11113" t="s">
        <v>79</v>
      </c>
      <c r="B11113" t="s">
        <v>80</v>
      </c>
      <c r="C11113">
        <v>1964</v>
      </c>
      <c r="D11113">
        <v>51.357168601256802</v>
      </c>
    </row>
    <row r="11114" spans="1:4" x14ac:dyDescent="0.25">
      <c r="A11114" t="s">
        <v>79</v>
      </c>
      <c r="B11114" t="s">
        <v>80</v>
      </c>
      <c r="C11114">
        <v>1963</v>
      </c>
      <c r="D11114">
        <v>51.4102481951386</v>
      </c>
    </row>
    <row r="11115" spans="1:4" x14ac:dyDescent="0.25">
      <c r="A11115" t="s">
        <v>79</v>
      </c>
      <c r="B11115" t="s">
        <v>80</v>
      </c>
      <c r="C11115">
        <v>1962</v>
      </c>
      <c r="D11115">
        <v>51.464310376158501</v>
      </c>
    </row>
    <row r="11116" spans="1:4" x14ac:dyDescent="0.25">
      <c r="A11116" t="s">
        <v>79</v>
      </c>
      <c r="B11116" t="s">
        <v>80</v>
      </c>
      <c r="C11116">
        <v>1961</v>
      </c>
      <c r="D11116">
        <v>51.515766182106297</v>
      </c>
    </row>
    <row r="11117" spans="1:4" x14ac:dyDescent="0.25">
      <c r="A11117" t="s">
        <v>79</v>
      </c>
      <c r="B11117" t="s">
        <v>80</v>
      </c>
      <c r="C11117">
        <v>1960</v>
      </c>
      <c r="D11117">
        <v>51.561558272848799</v>
      </c>
    </row>
    <row r="11118" spans="1:4" x14ac:dyDescent="0.25">
      <c r="A11118" t="s">
        <v>439</v>
      </c>
      <c r="B11118" t="s">
        <v>440</v>
      </c>
      <c r="C11118">
        <v>2015</v>
      </c>
      <c r="D11118">
        <v>49.3768245255362</v>
      </c>
    </row>
    <row r="11119" spans="1:4" x14ac:dyDescent="0.25">
      <c r="A11119" t="s">
        <v>439</v>
      </c>
      <c r="B11119" t="s">
        <v>440</v>
      </c>
      <c r="C11119">
        <v>2014</v>
      </c>
      <c r="D11119">
        <v>49.368264109576103</v>
      </c>
    </row>
    <row r="11120" spans="1:4" x14ac:dyDescent="0.25">
      <c r="A11120" t="s">
        <v>439</v>
      </c>
      <c r="B11120" t="s">
        <v>440</v>
      </c>
      <c r="C11120">
        <v>2013</v>
      </c>
      <c r="D11120">
        <v>49.398540868712601</v>
      </c>
    </row>
    <row r="11121" spans="1:4" x14ac:dyDescent="0.25">
      <c r="A11121" t="s">
        <v>439</v>
      </c>
      <c r="B11121" t="s">
        <v>440</v>
      </c>
      <c r="C11121">
        <v>2012</v>
      </c>
      <c r="D11121">
        <v>49.439059168648903</v>
      </c>
    </row>
    <row r="11122" spans="1:4" x14ac:dyDescent="0.25">
      <c r="A11122" t="s">
        <v>439</v>
      </c>
      <c r="B11122" t="s">
        <v>440</v>
      </c>
      <c r="C11122">
        <v>2011</v>
      </c>
      <c r="D11122">
        <v>49.455794394533697</v>
      </c>
    </row>
    <row r="11123" spans="1:4" x14ac:dyDescent="0.25">
      <c r="A11123" t="s">
        <v>439</v>
      </c>
      <c r="B11123" t="s">
        <v>440</v>
      </c>
      <c r="C11123">
        <v>2010</v>
      </c>
      <c r="D11123">
        <v>49.429114076898003</v>
      </c>
    </row>
    <row r="11124" spans="1:4" x14ac:dyDescent="0.25">
      <c r="A11124" t="s">
        <v>439</v>
      </c>
      <c r="B11124" t="s">
        <v>440</v>
      </c>
      <c r="C11124">
        <v>2009</v>
      </c>
      <c r="D11124">
        <v>49.3466458753011</v>
      </c>
    </row>
    <row r="11125" spans="1:4" x14ac:dyDescent="0.25">
      <c r="A11125" t="s">
        <v>439</v>
      </c>
      <c r="B11125" t="s">
        <v>440</v>
      </c>
      <c r="C11125">
        <v>2008</v>
      </c>
      <c r="D11125">
        <v>49.214613861124</v>
      </c>
    </row>
    <row r="11126" spans="1:4" x14ac:dyDescent="0.25">
      <c r="A11126" t="s">
        <v>439</v>
      </c>
      <c r="B11126" t="s">
        <v>440</v>
      </c>
      <c r="C11126">
        <v>2007</v>
      </c>
      <c r="D11126">
        <v>49.057097189857302</v>
      </c>
    </row>
    <row r="11127" spans="1:4" x14ac:dyDescent="0.25">
      <c r="A11127" t="s">
        <v>439</v>
      </c>
      <c r="B11127" t="s">
        <v>440</v>
      </c>
      <c r="C11127">
        <v>2006</v>
      </c>
      <c r="D11127">
        <v>48.9186948024904</v>
      </c>
    </row>
    <row r="11128" spans="1:4" x14ac:dyDescent="0.25">
      <c r="A11128" t="s">
        <v>439</v>
      </c>
      <c r="B11128" t="s">
        <v>440</v>
      </c>
      <c r="C11128">
        <v>2005</v>
      </c>
      <c r="D11128">
        <v>48.839255313645801</v>
      </c>
    </row>
    <row r="11129" spans="1:4" x14ac:dyDescent="0.25">
      <c r="A11129" t="s">
        <v>439</v>
      </c>
      <c r="B11129" t="s">
        <v>440</v>
      </c>
      <c r="C11129">
        <v>2004</v>
      </c>
      <c r="D11129">
        <v>48.840603730903403</v>
      </c>
    </row>
    <row r="11130" spans="1:4" x14ac:dyDescent="0.25">
      <c r="A11130" t="s">
        <v>439</v>
      </c>
      <c r="B11130" t="s">
        <v>440</v>
      </c>
      <c r="C11130">
        <v>2003</v>
      </c>
      <c r="D11130">
        <v>48.912651329819703</v>
      </c>
    </row>
    <row r="11131" spans="1:4" x14ac:dyDescent="0.25">
      <c r="A11131" t="s">
        <v>439</v>
      </c>
      <c r="B11131" t="s">
        <v>440</v>
      </c>
      <c r="C11131">
        <v>2002</v>
      </c>
      <c r="D11131">
        <v>49.028767194933899</v>
      </c>
    </row>
    <row r="11132" spans="1:4" x14ac:dyDescent="0.25">
      <c r="A11132" t="s">
        <v>439</v>
      </c>
      <c r="B11132" t="s">
        <v>440</v>
      </c>
      <c r="C11132">
        <v>2001</v>
      </c>
      <c r="D11132">
        <v>49.145103266278198</v>
      </c>
    </row>
    <row r="11133" spans="1:4" x14ac:dyDescent="0.25">
      <c r="A11133" t="s">
        <v>439</v>
      </c>
      <c r="B11133" t="s">
        <v>440</v>
      </c>
      <c r="C11133">
        <v>2000</v>
      </c>
      <c r="D11133">
        <v>49.228570292985502</v>
      </c>
    </row>
    <row r="11134" spans="1:4" x14ac:dyDescent="0.25">
      <c r="A11134" t="s">
        <v>439</v>
      </c>
      <c r="B11134" t="s">
        <v>440</v>
      </c>
      <c r="C11134">
        <v>1999</v>
      </c>
      <c r="D11134">
        <v>49.267800829304001</v>
      </c>
    </row>
    <row r="11135" spans="1:4" x14ac:dyDescent="0.25">
      <c r="A11135" t="s">
        <v>439</v>
      </c>
      <c r="B11135" t="s">
        <v>440</v>
      </c>
      <c r="C11135">
        <v>1998</v>
      </c>
      <c r="D11135">
        <v>49.271038732151197</v>
      </c>
    </row>
    <row r="11136" spans="1:4" x14ac:dyDescent="0.25">
      <c r="A11136" t="s">
        <v>439</v>
      </c>
      <c r="B11136" t="s">
        <v>440</v>
      </c>
      <c r="C11136">
        <v>1997</v>
      </c>
      <c r="D11136">
        <v>49.247998378031802</v>
      </c>
    </row>
    <row r="11137" spans="1:4" x14ac:dyDescent="0.25">
      <c r="A11137" t="s">
        <v>439</v>
      </c>
      <c r="B11137" t="s">
        <v>440</v>
      </c>
      <c r="C11137">
        <v>1996</v>
      </c>
      <c r="D11137">
        <v>49.2178822925218</v>
      </c>
    </row>
    <row r="11138" spans="1:4" x14ac:dyDescent="0.25">
      <c r="A11138" t="s">
        <v>439</v>
      </c>
      <c r="B11138" t="s">
        <v>440</v>
      </c>
      <c r="C11138">
        <v>1995</v>
      </c>
      <c r="D11138">
        <v>49.196264963582799</v>
      </c>
    </row>
    <row r="11139" spans="1:4" x14ac:dyDescent="0.25">
      <c r="A11139" t="s">
        <v>439</v>
      </c>
      <c r="B11139" t="s">
        <v>440</v>
      </c>
      <c r="C11139">
        <v>1994</v>
      </c>
      <c r="D11139">
        <v>49.186426392607402</v>
      </c>
    </row>
    <row r="11140" spans="1:4" x14ac:dyDescent="0.25">
      <c r="A11140" t="s">
        <v>439</v>
      </c>
      <c r="B11140" t="s">
        <v>440</v>
      </c>
      <c r="C11140">
        <v>1993</v>
      </c>
      <c r="D11140">
        <v>49.183179024932997</v>
      </c>
    </row>
    <row r="11141" spans="1:4" x14ac:dyDescent="0.25">
      <c r="A11141" t="s">
        <v>439</v>
      </c>
      <c r="B11141" t="s">
        <v>440</v>
      </c>
      <c r="C11141">
        <v>1992</v>
      </c>
      <c r="D11141">
        <v>49.185196600048201</v>
      </c>
    </row>
    <row r="11142" spans="1:4" x14ac:dyDescent="0.25">
      <c r="A11142" t="s">
        <v>439</v>
      </c>
      <c r="B11142" t="s">
        <v>440</v>
      </c>
      <c r="C11142">
        <v>1991</v>
      </c>
      <c r="D11142">
        <v>49.188856116186699</v>
      </c>
    </row>
    <row r="11143" spans="1:4" x14ac:dyDescent="0.25">
      <c r="A11143" t="s">
        <v>439</v>
      </c>
      <c r="B11143" t="s">
        <v>440</v>
      </c>
      <c r="C11143">
        <v>1990</v>
      </c>
      <c r="D11143">
        <v>49.1912204587722</v>
      </c>
    </row>
    <row r="11144" spans="1:4" x14ac:dyDescent="0.25">
      <c r="A11144" t="s">
        <v>439</v>
      </c>
      <c r="B11144" t="s">
        <v>440</v>
      </c>
      <c r="C11144">
        <v>1989</v>
      </c>
      <c r="D11144">
        <v>49.192238314183001</v>
      </c>
    </row>
    <row r="11145" spans="1:4" x14ac:dyDescent="0.25">
      <c r="A11145" t="s">
        <v>439</v>
      </c>
      <c r="B11145" t="s">
        <v>440</v>
      </c>
      <c r="C11145">
        <v>1988</v>
      </c>
      <c r="D11145">
        <v>49.193480393414703</v>
      </c>
    </row>
    <row r="11146" spans="1:4" x14ac:dyDescent="0.25">
      <c r="A11146" t="s">
        <v>439</v>
      </c>
      <c r="B11146" t="s">
        <v>440</v>
      </c>
      <c r="C11146">
        <v>1987</v>
      </c>
      <c r="D11146">
        <v>49.195060788910702</v>
      </c>
    </row>
    <row r="11147" spans="1:4" x14ac:dyDescent="0.25">
      <c r="A11147" t="s">
        <v>439</v>
      </c>
      <c r="B11147" t="s">
        <v>440</v>
      </c>
      <c r="C11147">
        <v>1986</v>
      </c>
      <c r="D11147">
        <v>49.197212014679998</v>
      </c>
    </row>
    <row r="11148" spans="1:4" x14ac:dyDescent="0.25">
      <c r="A11148" t="s">
        <v>439</v>
      </c>
      <c r="B11148" t="s">
        <v>440</v>
      </c>
      <c r="C11148">
        <v>1985</v>
      </c>
      <c r="D11148">
        <v>49.199985563282702</v>
      </c>
    </row>
    <row r="11149" spans="1:4" x14ac:dyDescent="0.25">
      <c r="A11149" t="s">
        <v>439</v>
      </c>
      <c r="B11149" t="s">
        <v>440</v>
      </c>
      <c r="C11149">
        <v>1984</v>
      </c>
      <c r="D11149">
        <v>49.203843317753403</v>
      </c>
    </row>
    <row r="11150" spans="1:4" x14ac:dyDescent="0.25">
      <c r="A11150" t="s">
        <v>439</v>
      </c>
      <c r="B11150" t="s">
        <v>440</v>
      </c>
      <c r="C11150">
        <v>1983</v>
      </c>
      <c r="D11150">
        <v>49.208354361527803</v>
      </c>
    </row>
    <row r="11151" spans="1:4" x14ac:dyDescent="0.25">
      <c r="A11151" t="s">
        <v>439</v>
      </c>
      <c r="B11151" t="s">
        <v>440</v>
      </c>
      <c r="C11151">
        <v>1982</v>
      </c>
      <c r="D11151">
        <v>49.211480044192001</v>
      </c>
    </row>
    <row r="11152" spans="1:4" x14ac:dyDescent="0.25">
      <c r="A11152" t="s">
        <v>439</v>
      </c>
      <c r="B11152" t="s">
        <v>440</v>
      </c>
      <c r="C11152">
        <v>1981</v>
      </c>
      <c r="D11152">
        <v>49.210138809258702</v>
      </c>
    </row>
    <row r="11153" spans="1:4" x14ac:dyDescent="0.25">
      <c r="A11153" t="s">
        <v>439</v>
      </c>
      <c r="B11153" t="s">
        <v>440</v>
      </c>
      <c r="C11153">
        <v>1980</v>
      </c>
      <c r="D11153">
        <v>49.201912070312297</v>
      </c>
    </row>
    <row r="11154" spans="1:4" x14ac:dyDescent="0.25">
      <c r="A11154" t="s">
        <v>439</v>
      </c>
      <c r="B11154" t="s">
        <v>440</v>
      </c>
      <c r="C11154">
        <v>1979</v>
      </c>
      <c r="D11154">
        <v>49.1848615056293</v>
      </c>
    </row>
    <row r="11155" spans="1:4" x14ac:dyDescent="0.25">
      <c r="A11155" t="s">
        <v>439</v>
      </c>
      <c r="B11155" t="s">
        <v>440</v>
      </c>
      <c r="C11155">
        <v>1978</v>
      </c>
      <c r="D11155">
        <v>49.159367554564902</v>
      </c>
    </row>
    <row r="11156" spans="1:4" x14ac:dyDescent="0.25">
      <c r="A11156" t="s">
        <v>439</v>
      </c>
      <c r="B11156" t="s">
        <v>440</v>
      </c>
      <c r="C11156">
        <v>1977</v>
      </c>
      <c r="D11156">
        <v>49.128280046309698</v>
      </c>
    </row>
    <row r="11157" spans="1:4" x14ac:dyDescent="0.25">
      <c r="A11157" t="s">
        <v>439</v>
      </c>
      <c r="B11157" t="s">
        <v>440</v>
      </c>
      <c r="C11157">
        <v>1976</v>
      </c>
      <c r="D11157">
        <v>49.096426895882601</v>
      </c>
    </row>
    <row r="11158" spans="1:4" x14ac:dyDescent="0.25">
      <c r="A11158" t="s">
        <v>439</v>
      </c>
      <c r="B11158" t="s">
        <v>440</v>
      </c>
      <c r="C11158">
        <v>1975</v>
      </c>
      <c r="D11158">
        <v>49.067715494447398</v>
      </c>
    </row>
    <row r="11159" spans="1:4" x14ac:dyDescent="0.25">
      <c r="A11159" t="s">
        <v>439</v>
      </c>
      <c r="B11159" t="s">
        <v>440</v>
      </c>
      <c r="C11159">
        <v>1974</v>
      </c>
      <c r="D11159">
        <v>49.044030206443502</v>
      </c>
    </row>
    <row r="11160" spans="1:4" x14ac:dyDescent="0.25">
      <c r="A11160" t="s">
        <v>439</v>
      </c>
      <c r="B11160" t="s">
        <v>440</v>
      </c>
      <c r="C11160">
        <v>1973</v>
      </c>
      <c r="D11160">
        <v>49.024662087485197</v>
      </c>
    </row>
    <row r="11161" spans="1:4" x14ac:dyDescent="0.25">
      <c r="A11161" t="s">
        <v>439</v>
      </c>
      <c r="B11161" t="s">
        <v>440</v>
      </c>
      <c r="C11161">
        <v>1972</v>
      </c>
      <c r="D11161">
        <v>49.0079977858368</v>
      </c>
    </row>
    <row r="11162" spans="1:4" x14ac:dyDescent="0.25">
      <c r="A11162" t="s">
        <v>439</v>
      </c>
      <c r="B11162" t="s">
        <v>440</v>
      </c>
      <c r="C11162">
        <v>1971</v>
      </c>
      <c r="D11162">
        <v>48.990857606624701</v>
      </c>
    </row>
    <row r="11163" spans="1:4" x14ac:dyDescent="0.25">
      <c r="A11163" t="s">
        <v>439</v>
      </c>
      <c r="B11163" t="s">
        <v>440</v>
      </c>
      <c r="C11163">
        <v>1970</v>
      </c>
      <c r="D11163">
        <v>48.970574725473497</v>
      </c>
    </row>
    <row r="11164" spans="1:4" x14ac:dyDescent="0.25">
      <c r="A11164" t="s">
        <v>439</v>
      </c>
      <c r="B11164" t="s">
        <v>440</v>
      </c>
      <c r="C11164">
        <v>1969</v>
      </c>
      <c r="D11164">
        <v>48.946356316827199</v>
      </c>
    </row>
    <row r="11165" spans="1:4" x14ac:dyDescent="0.25">
      <c r="A11165" t="s">
        <v>439</v>
      </c>
      <c r="B11165" t="s">
        <v>440</v>
      </c>
      <c r="C11165">
        <v>1968</v>
      </c>
      <c r="D11165">
        <v>48.918844227172798</v>
      </c>
    </row>
    <row r="11166" spans="1:4" x14ac:dyDescent="0.25">
      <c r="A11166" t="s">
        <v>439</v>
      </c>
      <c r="B11166" t="s">
        <v>440</v>
      </c>
      <c r="C11166">
        <v>1967</v>
      </c>
      <c r="D11166">
        <v>48.888266240460702</v>
      </c>
    </row>
    <row r="11167" spans="1:4" x14ac:dyDescent="0.25">
      <c r="A11167" t="s">
        <v>439</v>
      </c>
      <c r="B11167" t="s">
        <v>440</v>
      </c>
      <c r="C11167">
        <v>1966</v>
      </c>
      <c r="D11167">
        <v>48.855363673074102</v>
      </c>
    </row>
    <row r="11168" spans="1:4" x14ac:dyDescent="0.25">
      <c r="A11168" t="s">
        <v>439</v>
      </c>
      <c r="B11168" t="s">
        <v>440</v>
      </c>
      <c r="C11168">
        <v>1965</v>
      </c>
      <c r="D11168">
        <v>48.820719285008899</v>
      </c>
    </row>
    <row r="11169" spans="1:4" x14ac:dyDescent="0.25">
      <c r="A11169" t="s">
        <v>439</v>
      </c>
      <c r="B11169" t="s">
        <v>440</v>
      </c>
      <c r="C11169">
        <v>1964</v>
      </c>
      <c r="D11169">
        <v>48.784141267650497</v>
      </c>
    </row>
    <row r="11170" spans="1:4" x14ac:dyDescent="0.25">
      <c r="A11170" t="s">
        <v>439</v>
      </c>
      <c r="B11170" t="s">
        <v>440</v>
      </c>
      <c r="C11170">
        <v>1963</v>
      </c>
      <c r="D11170">
        <v>48.745201741855396</v>
      </c>
    </row>
    <row r="11171" spans="1:4" x14ac:dyDescent="0.25">
      <c r="A11171" t="s">
        <v>439</v>
      </c>
      <c r="B11171" t="s">
        <v>440</v>
      </c>
      <c r="C11171">
        <v>1962</v>
      </c>
      <c r="D11171">
        <v>48.704034035824499</v>
      </c>
    </row>
    <row r="11172" spans="1:4" x14ac:dyDescent="0.25">
      <c r="A11172" t="s">
        <v>439</v>
      </c>
      <c r="B11172" t="s">
        <v>440</v>
      </c>
      <c r="C11172">
        <v>1961</v>
      </c>
      <c r="D11172">
        <v>48.660881087067096</v>
      </c>
    </row>
    <row r="11173" spans="1:4" x14ac:dyDescent="0.25">
      <c r="A11173" t="s">
        <v>439</v>
      </c>
      <c r="B11173" t="s">
        <v>440</v>
      </c>
      <c r="C11173">
        <v>1960</v>
      </c>
      <c r="D11173">
        <v>48.615815660111501</v>
      </c>
    </row>
    <row r="11174" spans="1:4" x14ac:dyDescent="0.25">
      <c r="A11174" t="s">
        <v>449</v>
      </c>
      <c r="B11174" t="s">
        <v>450</v>
      </c>
      <c r="C11174">
        <v>2015</v>
      </c>
      <c r="D11174">
        <v>49.352576765342</v>
      </c>
    </row>
    <row r="11175" spans="1:4" x14ac:dyDescent="0.25">
      <c r="A11175" t="s">
        <v>449</v>
      </c>
      <c r="B11175" t="s">
        <v>450</v>
      </c>
      <c r="C11175">
        <v>2014</v>
      </c>
      <c r="D11175">
        <v>49.385511292406797</v>
      </c>
    </row>
    <row r="11176" spans="1:4" x14ac:dyDescent="0.25">
      <c r="A11176" t="s">
        <v>449</v>
      </c>
      <c r="B11176" t="s">
        <v>450</v>
      </c>
      <c r="C11176">
        <v>2013</v>
      </c>
      <c r="D11176">
        <v>49.458030393395198</v>
      </c>
    </row>
    <row r="11177" spans="1:4" x14ac:dyDescent="0.25">
      <c r="A11177" t="s">
        <v>449</v>
      </c>
      <c r="B11177" t="s">
        <v>450</v>
      </c>
      <c r="C11177">
        <v>2012</v>
      </c>
      <c r="D11177">
        <v>49.553766021609803</v>
      </c>
    </row>
    <row r="11178" spans="1:4" x14ac:dyDescent="0.25">
      <c r="A11178" t="s">
        <v>449</v>
      </c>
      <c r="B11178" t="s">
        <v>450</v>
      </c>
      <c r="C11178">
        <v>2011</v>
      </c>
      <c r="D11178">
        <v>49.6465725422931</v>
      </c>
    </row>
    <row r="11179" spans="1:4" x14ac:dyDescent="0.25">
      <c r="A11179" t="s">
        <v>449</v>
      </c>
      <c r="B11179" t="s">
        <v>450</v>
      </c>
      <c r="C11179">
        <v>2010</v>
      </c>
      <c r="D11179">
        <v>49.715855133204997</v>
      </c>
    </row>
    <row r="11180" spans="1:4" x14ac:dyDescent="0.25">
      <c r="A11180" t="s">
        <v>449</v>
      </c>
      <c r="B11180" t="s">
        <v>450</v>
      </c>
      <c r="C11180">
        <v>2009</v>
      </c>
      <c r="D11180">
        <v>49.752163194406997</v>
      </c>
    </row>
    <row r="11181" spans="1:4" x14ac:dyDescent="0.25">
      <c r="A11181" t="s">
        <v>449</v>
      </c>
      <c r="B11181" t="s">
        <v>450</v>
      </c>
      <c r="C11181">
        <v>2008</v>
      </c>
      <c r="D11181">
        <v>49.759927941161898</v>
      </c>
    </row>
    <row r="11182" spans="1:4" x14ac:dyDescent="0.25">
      <c r="A11182" t="s">
        <v>449</v>
      </c>
      <c r="B11182" t="s">
        <v>450</v>
      </c>
      <c r="C11182">
        <v>2007</v>
      </c>
      <c r="D11182">
        <v>49.748761131992701</v>
      </c>
    </row>
    <row r="11183" spans="1:4" x14ac:dyDescent="0.25">
      <c r="A11183" t="s">
        <v>449</v>
      </c>
      <c r="B11183" t="s">
        <v>450</v>
      </c>
      <c r="C11183">
        <v>2006</v>
      </c>
      <c r="D11183">
        <v>49.7360698495417</v>
      </c>
    </row>
    <row r="11184" spans="1:4" x14ac:dyDescent="0.25">
      <c r="A11184" t="s">
        <v>449</v>
      </c>
      <c r="B11184" t="s">
        <v>450</v>
      </c>
      <c r="C11184">
        <v>2005</v>
      </c>
      <c r="D11184">
        <v>49.7354920283206</v>
      </c>
    </row>
    <row r="11185" spans="1:4" x14ac:dyDescent="0.25">
      <c r="A11185" t="s">
        <v>449</v>
      </c>
      <c r="B11185" t="s">
        <v>450</v>
      </c>
      <c r="C11185">
        <v>2004</v>
      </c>
      <c r="D11185">
        <v>49.751463558488602</v>
      </c>
    </row>
    <row r="11186" spans="1:4" x14ac:dyDescent="0.25">
      <c r="A11186" t="s">
        <v>449</v>
      </c>
      <c r="B11186" t="s">
        <v>450</v>
      </c>
      <c r="C11186">
        <v>2003</v>
      </c>
      <c r="D11186">
        <v>49.779813500067597</v>
      </c>
    </row>
    <row r="11187" spans="1:4" x14ac:dyDescent="0.25">
      <c r="A11187" t="s">
        <v>449</v>
      </c>
      <c r="B11187" t="s">
        <v>450</v>
      </c>
      <c r="C11187">
        <v>2002</v>
      </c>
      <c r="D11187">
        <v>49.816062329021797</v>
      </c>
    </row>
    <row r="11188" spans="1:4" x14ac:dyDescent="0.25">
      <c r="A11188" t="s">
        <v>449</v>
      </c>
      <c r="B11188" t="s">
        <v>450</v>
      </c>
      <c r="C11188">
        <v>2001</v>
      </c>
      <c r="D11188">
        <v>49.852004947846801</v>
      </c>
    </row>
    <row r="11189" spans="1:4" x14ac:dyDescent="0.25">
      <c r="A11189" t="s">
        <v>449</v>
      </c>
      <c r="B11189" t="s">
        <v>450</v>
      </c>
      <c r="C11189">
        <v>2000</v>
      </c>
      <c r="D11189">
        <v>49.881493374233301</v>
      </c>
    </row>
    <row r="11190" spans="1:4" x14ac:dyDescent="0.25">
      <c r="A11190" t="s">
        <v>449</v>
      </c>
      <c r="B11190" t="s">
        <v>450</v>
      </c>
      <c r="C11190">
        <v>1999</v>
      </c>
      <c r="D11190">
        <v>49.901413262541702</v>
      </c>
    </row>
    <row r="11191" spans="1:4" x14ac:dyDescent="0.25">
      <c r="A11191" t="s">
        <v>449</v>
      </c>
      <c r="B11191" t="s">
        <v>450</v>
      </c>
      <c r="C11191">
        <v>1998</v>
      </c>
      <c r="D11191">
        <v>49.914458806834197</v>
      </c>
    </row>
    <row r="11192" spans="1:4" x14ac:dyDescent="0.25">
      <c r="A11192" t="s">
        <v>449</v>
      </c>
      <c r="B11192" t="s">
        <v>450</v>
      </c>
      <c r="C11192">
        <v>1997</v>
      </c>
      <c r="D11192">
        <v>49.927031151567</v>
      </c>
    </row>
    <row r="11193" spans="1:4" x14ac:dyDescent="0.25">
      <c r="A11193" t="s">
        <v>449</v>
      </c>
      <c r="B11193" t="s">
        <v>450</v>
      </c>
      <c r="C11193">
        <v>1996</v>
      </c>
      <c r="D11193">
        <v>49.948773707725898</v>
      </c>
    </row>
    <row r="11194" spans="1:4" x14ac:dyDescent="0.25">
      <c r="A11194" t="s">
        <v>449</v>
      </c>
      <c r="B11194" t="s">
        <v>450</v>
      </c>
      <c r="C11194">
        <v>1995</v>
      </c>
      <c r="D11194">
        <v>49.986411563655601</v>
      </c>
    </row>
    <row r="11195" spans="1:4" x14ac:dyDescent="0.25">
      <c r="A11195" t="s">
        <v>449</v>
      </c>
      <c r="B11195" t="s">
        <v>450</v>
      </c>
      <c r="C11195">
        <v>1994</v>
      </c>
      <c r="D11195">
        <v>50.044532232691303</v>
      </c>
    </row>
    <row r="11196" spans="1:4" x14ac:dyDescent="0.25">
      <c r="A11196" t="s">
        <v>449</v>
      </c>
      <c r="B11196" t="s">
        <v>450</v>
      </c>
      <c r="C11196">
        <v>1993</v>
      </c>
      <c r="D11196">
        <v>50.119899294918397</v>
      </c>
    </row>
    <row r="11197" spans="1:4" x14ac:dyDescent="0.25">
      <c r="A11197" t="s">
        <v>449</v>
      </c>
      <c r="B11197" t="s">
        <v>450</v>
      </c>
      <c r="C11197">
        <v>1992</v>
      </c>
      <c r="D11197">
        <v>50.2020112590385</v>
      </c>
    </row>
    <row r="11198" spans="1:4" x14ac:dyDescent="0.25">
      <c r="A11198" t="s">
        <v>449</v>
      </c>
      <c r="B11198" t="s">
        <v>450</v>
      </c>
      <c r="C11198">
        <v>1991</v>
      </c>
      <c r="D11198">
        <v>50.275161078228301</v>
      </c>
    </row>
    <row r="11199" spans="1:4" x14ac:dyDescent="0.25">
      <c r="A11199" t="s">
        <v>449</v>
      </c>
      <c r="B11199" t="s">
        <v>450</v>
      </c>
      <c r="C11199">
        <v>1990</v>
      </c>
      <c r="D11199">
        <v>50.327771617390503</v>
      </c>
    </row>
    <row r="11200" spans="1:4" x14ac:dyDescent="0.25">
      <c r="A11200" t="s">
        <v>449</v>
      </c>
      <c r="B11200" t="s">
        <v>450</v>
      </c>
      <c r="C11200">
        <v>1989</v>
      </c>
      <c r="D11200">
        <v>50.353666157982701</v>
      </c>
    </row>
    <row r="11201" spans="1:4" x14ac:dyDescent="0.25">
      <c r="A11201" t="s">
        <v>449</v>
      </c>
      <c r="B11201" t="s">
        <v>450</v>
      </c>
      <c r="C11201">
        <v>1988</v>
      </c>
      <c r="D11201">
        <v>50.356041444433998</v>
      </c>
    </row>
    <row r="11202" spans="1:4" x14ac:dyDescent="0.25">
      <c r="A11202" t="s">
        <v>449</v>
      </c>
      <c r="B11202" t="s">
        <v>450</v>
      </c>
      <c r="C11202">
        <v>1987</v>
      </c>
      <c r="D11202">
        <v>50.344063302121</v>
      </c>
    </row>
    <row r="11203" spans="1:4" x14ac:dyDescent="0.25">
      <c r="A11203" t="s">
        <v>449</v>
      </c>
      <c r="B11203" t="s">
        <v>450</v>
      </c>
      <c r="C11203">
        <v>1986</v>
      </c>
      <c r="D11203">
        <v>50.3335278228353</v>
      </c>
    </row>
    <row r="11204" spans="1:4" x14ac:dyDescent="0.25">
      <c r="A11204" t="s">
        <v>449</v>
      </c>
      <c r="B11204" t="s">
        <v>450</v>
      </c>
      <c r="C11204">
        <v>1985</v>
      </c>
      <c r="D11204">
        <v>50.337349758450699</v>
      </c>
    </row>
    <row r="11205" spans="1:4" x14ac:dyDescent="0.25">
      <c r="A11205" t="s">
        <v>449</v>
      </c>
      <c r="B11205" t="s">
        <v>450</v>
      </c>
      <c r="C11205">
        <v>1984</v>
      </c>
      <c r="D11205">
        <v>50.361313987206202</v>
      </c>
    </row>
    <row r="11206" spans="1:4" x14ac:dyDescent="0.25">
      <c r="A11206" t="s">
        <v>449</v>
      </c>
      <c r="B11206" t="s">
        <v>450</v>
      </c>
      <c r="C11206">
        <v>1983</v>
      </c>
      <c r="D11206">
        <v>50.402304571084002</v>
      </c>
    </row>
    <row r="11207" spans="1:4" x14ac:dyDescent="0.25">
      <c r="A11207" t="s">
        <v>449</v>
      </c>
      <c r="B11207" t="s">
        <v>450</v>
      </c>
      <c r="C11207">
        <v>1982</v>
      </c>
      <c r="D11207">
        <v>50.4541801234313</v>
      </c>
    </row>
    <row r="11208" spans="1:4" x14ac:dyDescent="0.25">
      <c r="A11208" t="s">
        <v>449</v>
      </c>
      <c r="B11208" t="s">
        <v>450</v>
      </c>
      <c r="C11208">
        <v>1981</v>
      </c>
      <c r="D11208">
        <v>50.5057189591137</v>
      </c>
    </row>
    <row r="11209" spans="1:4" x14ac:dyDescent="0.25">
      <c r="A11209" t="s">
        <v>449</v>
      </c>
      <c r="B11209" t="s">
        <v>450</v>
      </c>
      <c r="C11209">
        <v>1980</v>
      </c>
      <c r="D11209">
        <v>50.547957164028801</v>
      </c>
    </row>
    <row r="11210" spans="1:4" x14ac:dyDescent="0.25">
      <c r="A11210" t="s">
        <v>449</v>
      </c>
      <c r="B11210" t="s">
        <v>450</v>
      </c>
      <c r="C11210">
        <v>1979</v>
      </c>
      <c r="D11210">
        <v>50.577678529949303</v>
      </c>
    </row>
    <row r="11211" spans="1:4" x14ac:dyDescent="0.25">
      <c r="A11211" t="s">
        <v>449</v>
      </c>
      <c r="B11211" t="s">
        <v>450</v>
      </c>
      <c r="C11211">
        <v>1978</v>
      </c>
      <c r="D11211">
        <v>50.597363702468201</v>
      </c>
    </row>
    <row r="11212" spans="1:4" x14ac:dyDescent="0.25">
      <c r="A11212" t="s">
        <v>449</v>
      </c>
      <c r="B11212" t="s">
        <v>450</v>
      </c>
      <c r="C11212">
        <v>1977</v>
      </c>
      <c r="D11212">
        <v>50.610084735453498</v>
      </c>
    </row>
    <row r="11213" spans="1:4" x14ac:dyDescent="0.25">
      <c r="A11213" t="s">
        <v>449</v>
      </c>
      <c r="B11213" t="s">
        <v>450</v>
      </c>
      <c r="C11213">
        <v>1976</v>
      </c>
      <c r="D11213">
        <v>50.621722846441898</v>
      </c>
    </row>
    <row r="11214" spans="1:4" x14ac:dyDescent="0.25">
      <c r="A11214" t="s">
        <v>449</v>
      </c>
      <c r="B11214" t="s">
        <v>450</v>
      </c>
      <c r="C11214">
        <v>1975</v>
      </c>
      <c r="D11214">
        <v>50.637083302689099</v>
      </c>
    </row>
    <row r="11215" spans="1:4" x14ac:dyDescent="0.25">
      <c r="A11215" t="s">
        <v>449</v>
      </c>
      <c r="B11215" t="s">
        <v>450</v>
      </c>
      <c r="C11215">
        <v>1974</v>
      </c>
      <c r="D11215">
        <v>50.657743822785797</v>
      </c>
    </row>
    <row r="11216" spans="1:4" x14ac:dyDescent="0.25">
      <c r="A11216" t="s">
        <v>449</v>
      </c>
      <c r="B11216" t="s">
        <v>450</v>
      </c>
      <c r="C11216">
        <v>1973</v>
      </c>
      <c r="D11216">
        <v>50.682595131560198</v>
      </c>
    </row>
    <row r="11217" spans="1:4" x14ac:dyDescent="0.25">
      <c r="A11217" t="s">
        <v>449</v>
      </c>
      <c r="B11217" t="s">
        <v>450</v>
      </c>
      <c r="C11217">
        <v>1972</v>
      </c>
      <c r="D11217">
        <v>50.710803617304499</v>
      </c>
    </row>
    <row r="11218" spans="1:4" x14ac:dyDescent="0.25">
      <c r="A11218" t="s">
        <v>449</v>
      </c>
      <c r="B11218" t="s">
        <v>450</v>
      </c>
      <c r="C11218">
        <v>1971</v>
      </c>
      <c r="D11218">
        <v>50.740389043503001</v>
      </c>
    </row>
    <row r="11219" spans="1:4" x14ac:dyDescent="0.25">
      <c r="A11219" t="s">
        <v>449</v>
      </c>
      <c r="B11219" t="s">
        <v>450</v>
      </c>
      <c r="C11219">
        <v>1970</v>
      </c>
      <c r="D11219">
        <v>50.769766672398099</v>
      </c>
    </row>
    <row r="11220" spans="1:4" x14ac:dyDescent="0.25">
      <c r="A11220" t="s">
        <v>449</v>
      </c>
      <c r="B11220" t="s">
        <v>450</v>
      </c>
      <c r="C11220">
        <v>1969</v>
      </c>
      <c r="D11220">
        <v>50.798564199486798</v>
      </c>
    </row>
    <row r="11221" spans="1:4" x14ac:dyDescent="0.25">
      <c r="A11221" t="s">
        <v>449</v>
      </c>
      <c r="B11221" t="s">
        <v>450</v>
      </c>
      <c r="C11221">
        <v>1968</v>
      </c>
      <c r="D11221">
        <v>50.827731832163799</v>
      </c>
    </row>
    <row r="11222" spans="1:4" x14ac:dyDescent="0.25">
      <c r="A11222" t="s">
        <v>449</v>
      </c>
      <c r="B11222" t="s">
        <v>450</v>
      </c>
      <c r="C11222">
        <v>1967</v>
      </c>
      <c r="D11222">
        <v>50.858485131523302</v>
      </c>
    </row>
    <row r="11223" spans="1:4" x14ac:dyDescent="0.25">
      <c r="A11223" t="s">
        <v>449</v>
      </c>
      <c r="B11223" t="s">
        <v>450</v>
      </c>
      <c r="C11223">
        <v>1966</v>
      </c>
      <c r="D11223">
        <v>50.892874130938303</v>
      </c>
    </row>
    <row r="11224" spans="1:4" x14ac:dyDescent="0.25">
      <c r="A11224" t="s">
        <v>449</v>
      </c>
      <c r="B11224" t="s">
        <v>450</v>
      </c>
      <c r="C11224">
        <v>1965</v>
      </c>
      <c r="D11224">
        <v>50.932661966671603</v>
      </c>
    </row>
    <row r="11225" spans="1:4" x14ac:dyDescent="0.25">
      <c r="A11225" t="s">
        <v>449</v>
      </c>
      <c r="B11225" t="s">
        <v>450</v>
      </c>
      <c r="C11225">
        <v>1964</v>
      </c>
      <c r="D11225">
        <v>50.978182027133599</v>
      </c>
    </row>
    <row r="11226" spans="1:4" x14ac:dyDescent="0.25">
      <c r="A11226" t="s">
        <v>449</v>
      </c>
      <c r="B11226" t="s">
        <v>450</v>
      </c>
      <c r="C11226">
        <v>1963</v>
      </c>
      <c r="D11226">
        <v>51.029390712626501</v>
      </c>
    </row>
    <row r="11227" spans="1:4" x14ac:dyDescent="0.25">
      <c r="A11227" t="s">
        <v>449</v>
      </c>
      <c r="B11227" t="s">
        <v>450</v>
      </c>
      <c r="C11227">
        <v>1962</v>
      </c>
      <c r="D11227">
        <v>51.087386620958299</v>
      </c>
    </row>
    <row r="11228" spans="1:4" x14ac:dyDescent="0.25">
      <c r="A11228" t="s">
        <v>449</v>
      </c>
      <c r="B11228" t="s">
        <v>450</v>
      </c>
      <c r="C11228">
        <v>1961</v>
      </c>
      <c r="D11228">
        <v>51.1530718604307</v>
      </c>
    </row>
    <row r="11229" spans="1:4" x14ac:dyDescent="0.25">
      <c r="A11229" t="s">
        <v>449</v>
      </c>
      <c r="B11229" t="s">
        <v>450</v>
      </c>
      <c r="C11229">
        <v>1960</v>
      </c>
      <c r="D11229">
        <v>51.226311569328999</v>
      </c>
    </row>
    <row r="11230" spans="1:4" x14ac:dyDescent="0.25">
      <c r="A11230" t="s">
        <v>465</v>
      </c>
      <c r="B11230" t="s">
        <v>466</v>
      </c>
      <c r="C11230">
        <v>2015</v>
      </c>
      <c r="D11230">
        <v>50.301061783318701</v>
      </c>
    </row>
    <row r="11231" spans="1:4" x14ac:dyDescent="0.25">
      <c r="A11231" t="s">
        <v>465</v>
      </c>
      <c r="B11231" t="s">
        <v>466</v>
      </c>
      <c r="C11231">
        <v>2014</v>
      </c>
      <c r="D11231">
        <v>50.313097826526402</v>
      </c>
    </row>
    <row r="11232" spans="1:4" x14ac:dyDescent="0.25">
      <c r="A11232" t="s">
        <v>465</v>
      </c>
      <c r="B11232" t="s">
        <v>466</v>
      </c>
      <c r="C11232">
        <v>2013</v>
      </c>
      <c r="D11232">
        <v>50.3234262480673</v>
      </c>
    </row>
    <row r="11233" spans="1:4" x14ac:dyDescent="0.25">
      <c r="A11233" t="s">
        <v>465</v>
      </c>
      <c r="B11233" t="s">
        <v>466</v>
      </c>
      <c r="C11233">
        <v>2012</v>
      </c>
      <c r="D11233">
        <v>50.332221491519398</v>
      </c>
    </row>
    <row r="11234" spans="1:4" x14ac:dyDescent="0.25">
      <c r="A11234" t="s">
        <v>465</v>
      </c>
      <c r="B11234" t="s">
        <v>466</v>
      </c>
      <c r="C11234">
        <v>2011</v>
      </c>
      <c r="D11234">
        <v>50.339906217342097</v>
      </c>
    </row>
    <row r="11235" spans="1:4" x14ac:dyDescent="0.25">
      <c r="A11235" t="s">
        <v>465</v>
      </c>
      <c r="B11235" t="s">
        <v>466</v>
      </c>
      <c r="C11235">
        <v>2010</v>
      </c>
      <c r="D11235">
        <v>50.346737380890197</v>
      </c>
    </row>
    <row r="11236" spans="1:4" x14ac:dyDescent="0.25">
      <c r="A11236" t="s">
        <v>465</v>
      </c>
      <c r="B11236" t="s">
        <v>466</v>
      </c>
      <c r="C11236">
        <v>2009</v>
      </c>
      <c r="D11236">
        <v>50.353435169413999</v>
      </c>
    </row>
    <row r="11237" spans="1:4" x14ac:dyDescent="0.25">
      <c r="A11237" t="s">
        <v>465</v>
      </c>
      <c r="B11237" t="s">
        <v>466</v>
      </c>
      <c r="C11237">
        <v>2008</v>
      </c>
      <c r="D11237">
        <v>50.3597640821474</v>
      </c>
    </row>
    <row r="11238" spans="1:4" x14ac:dyDescent="0.25">
      <c r="A11238" t="s">
        <v>465</v>
      </c>
      <c r="B11238" t="s">
        <v>466</v>
      </c>
      <c r="C11238">
        <v>2007</v>
      </c>
      <c r="D11238">
        <v>50.3637733862749</v>
      </c>
    </row>
    <row r="11239" spans="1:4" x14ac:dyDescent="0.25">
      <c r="A11239" t="s">
        <v>465</v>
      </c>
      <c r="B11239" t="s">
        <v>466</v>
      </c>
      <c r="C11239">
        <v>2006</v>
      </c>
      <c r="D11239">
        <v>50.362522179426598</v>
      </c>
    </row>
    <row r="11240" spans="1:4" x14ac:dyDescent="0.25">
      <c r="A11240" t="s">
        <v>465</v>
      </c>
      <c r="B11240" t="s">
        <v>466</v>
      </c>
      <c r="C11240">
        <v>2005</v>
      </c>
      <c r="D11240">
        <v>50.3539763884338</v>
      </c>
    </row>
    <row r="11241" spans="1:4" x14ac:dyDescent="0.25">
      <c r="A11241" t="s">
        <v>465</v>
      </c>
      <c r="B11241" t="s">
        <v>466</v>
      </c>
      <c r="C11241">
        <v>2004</v>
      </c>
      <c r="D11241">
        <v>50.335942738767002</v>
      </c>
    </row>
    <row r="11242" spans="1:4" x14ac:dyDescent="0.25">
      <c r="A11242" t="s">
        <v>465</v>
      </c>
      <c r="B11242" t="s">
        <v>466</v>
      </c>
      <c r="C11242">
        <v>2003</v>
      </c>
      <c r="D11242">
        <v>50.309619416448001</v>
      </c>
    </row>
    <row r="11243" spans="1:4" x14ac:dyDescent="0.25">
      <c r="A11243" t="s">
        <v>465</v>
      </c>
      <c r="B11243" t="s">
        <v>466</v>
      </c>
      <c r="C11243">
        <v>2002</v>
      </c>
      <c r="D11243">
        <v>50.280838521754603</v>
      </c>
    </row>
    <row r="11244" spans="1:4" x14ac:dyDescent="0.25">
      <c r="A11244" t="s">
        <v>465</v>
      </c>
      <c r="B11244" t="s">
        <v>466</v>
      </c>
      <c r="C11244">
        <v>2001</v>
      </c>
      <c r="D11244">
        <v>50.258545630825303</v>
      </c>
    </row>
    <row r="11245" spans="1:4" x14ac:dyDescent="0.25">
      <c r="A11245" t="s">
        <v>465</v>
      </c>
      <c r="B11245" t="s">
        <v>466</v>
      </c>
      <c r="C11245">
        <v>2000</v>
      </c>
      <c r="D11245">
        <v>50.249747069789898</v>
      </c>
    </row>
    <row r="11246" spans="1:4" x14ac:dyDescent="0.25">
      <c r="A11246" t="s">
        <v>465</v>
      </c>
      <c r="B11246" t="s">
        <v>466</v>
      </c>
      <c r="C11246">
        <v>1999</v>
      </c>
      <c r="D11246">
        <v>50.258511463958897</v>
      </c>
    </row>
    <row r="11247" spans="1:4" x14ac:dyDescent="0.25">
      <c r="A11247" t="s">
        <v>465</v>
      </c>
      <c r="B11247" t="s">
        <v>466</v>
      </c>
      <c r="C11247">
        <v>1998</v>
      </c>
      <c r="D11247">
        <v>50.2833858222724</v>
      </c>
    </row>
    <row r="11248" spans="1:4" x14ac:dyDescent="0.25">
      <c r="A11248" t="s">
        <v>465</v>
      </c>
      <c r="B11248" t="s">
        <v>466</v>
      </c>
      <c r="C11248">
        <v>1997</v>
      </c>
      <c r="D11248">
        <v>50.319110163161199</v>
      </c>
    </row>
    <row r="11249" spans="1:4" x14ac:dyDescent="0.25">
      <c r="A11249" t="s">
        <v>465</v>
      </c>
      <c r="B11249" t="s">
        <v>466</v>
      </c>
      <c r="C11249">
        <v>1996</v>
      </c>
      <c r="D11249">
        <v>50.3567863759205</v>
      </c>
    </row>
    <row r="11250" spans="1:4" x14ac:dyDescent="0.25">
      <c r="A11250" t="s">
        <v>465</v>
      </c>
      <c r="B11250" t="s">
        <v>466</v>
      </c>
      <c r="C11250">
        <v>1995</v>
      </c>
      <c r="D11250">
        <v>50.389366347806998</v>
      </c>
    </row>
    <row r="11251" spans="1:4" x14ac:dyDescent="0.25">
      <c r="A11251" t="s">
        <v>465</v>
      </c>
      <c r="B11251" t="s">
        <v>466</v>
      </c>
      <c r="C11251">
        <v>1994</v>
      </c>
      <c r="D11251">
        <v>50.4144326780361</v>
      </c>
    </row>
    <row r="11252" spans="1:4" x14ac:dyDescent="0.25">
      <c r="A11252" t="s">
        <v>465</v>
      </c>
      <c r="B11252" t="s">
        <v>466</v>
      </c>
      <c r="C11252">
        <v>1993</v>
      </c>
      <c r="D11252">
        <v>50.433550373133201</v>
      </c>
    </row>
    <row r="11253" spans="1:4" x14ac:dyDescent="0.25">
      <c r="A11253" t="s">
        <v>465</v>
      </c>
      <c r="B11253" t="s">
        <v>466</v>
      </c>
      <c r="C11253">
        <v>1992</v>
      </c>
      <c r="D11253">
        <v>50.448030086901298</v>
      </c>
    </row>
    <row r="11254" spans="1:4" x14ac:dyDescent="0.25">
      <c r="A11254" t="s">
        <v>465</v>
      </c>
      <c r="B11254" t="s">
        <v>466</v>
      </c>
      <c r="C11254">
        <v>1991</v>
      </c>
      <c r="D11254">
        <v>50.460891696134198</v>
      </c>
    </row>
    <row r="11255" spans="1:4" x14ac:dyDescent="0.25">
      <c r="A11255" t="s">
        <v>465</v>
      </c>
      <c r="B11255" t="s">
        <v>466</v>
      </c>
      <c r="C11255">
        <v>1990</v>
      </c>
      <c r="D11255">
        <v>50.474585642477301</v>
      </c>
    </row>
    <row r="11256" spans="1:4" x14ac:dyDescent="0.25">
      <c r="A11256" t="s">
        <v>465</v>
      </c>
      <c r="B11256" t="s">
        <v>466</v>
      </c>
      <c r="C11256">
        <v>1989</v>
      </c>
      <c r="D11256">
        <v>50.489192761191099</v>
      </c>
    </row>
    <row r="11257" spans="1:4" x14ac:dyDescent="0.25">
      <c r="A11257" t="s">
        <v>465</v>
      </c>
      <c r="B11257" t="s">
        <v>466</v>
      </c>
      <c r="C11257">
        <v>1988</v>
      </c>
      <c r="D11257">
        <v>50.503607548982501</v>
      </c>
    </row>
    <row r="11258" spans="1:4" x14ac:dyDescent="0.25">
      <c r="A11258" t="s">
        <v>465</v>
      </c>
      <c r="B11258" t="s">
        <v>466</v>
      </c>
      <c r="C11258">
        <v>1987</v>
      </c>
      <c r="D11258">
        <v>50.518087555409203</v>
      </c>
    </row>
    <row r="11259" spans="1:4" x14ac:dyDescent="0.25">
      <c r="A11259" t="s">
        <v>465</v>
      </c>
      <c r="B11259" t="s">
        <v>466</v>
      </c>
      <c r="C11259">
        <v>1986</v>
      </c>
      <c r="D11259">
        <v>50.532901886763803</v>
      </c>
    </row>
    <row r="11260" spans="1:4" x14ac:dyDescent="0.25">
      <c r="A11260" t="s">
        <v>465</v>
      </c>
      <c r="B11260" t="s">
        <v>466</v>
      </c>
      <c r="C11260">
        <v>1985</v>
      </c>
      <c r="D11260">
        <v>50.548306121113797</v>
      </c>
    </row>
    <row r="11261" spans="1:4" x14ac:dyDescent="0.25">
      <c r="A11261" t="s">
        <v>465</v>
      </c>
      <c r="B11261" t="s">
        <v>466</v>
      </c>
      <c r="C11261">
        <v>1984</v>
      </c>
      <c r="D11261">
        <v>50.564628642663997</v>
      </c>
    </row>
    <row r="11262" spans="1:4" x14ac:dyDescent="0.25">
      <c r="A11262" t="s">
        <v>465</v>
      </c>
      <c r="B11262" t="s">
        <v>466</v>
      </c>
      <c r="C11262">
        <v>1983</v>
      </c>
      <c r="D11262">
        <v>50.581999189905297</v>
      </c>
    </row>
    <row r="11263" spans="1:4" x14ac:dyDescent="0.25">
      <c r="A11263" t="s">
        <v>465</v>
      </c>
      <c r="B11263" t="s">
        <v>466</v>
      </c>
      <c r="C11263">
        <v>1982</v>
      </c>
      <c r="D11263">
        <v>50.600198233929603</v>
      </c>
    </row>
    <row r="11264" spans="1:4" x14ac:dyDescent="0.25">
      <c r="A11264" t="s">
        <v>465</v>
      </c>
      <c r="B11264" t="s">
        <v>466</v>
      </c>
      <c r="C11264">
        <v>1981</v>
      </c>
      <c r="D11264">
        <v>50.618756886509203</v>
      </c>
    </row>
    <row r="11265" spans="1:4" x14ac:dyDescent="0.25">
      <c r="A11265" t="s">
        <v>465</v>
      </c>
      <c r="B11265" t="s">
        <v>466</v>
      </c>
      <c r="C11265">
        <v>1980</v>
      </c>
      <c r="D11265">
        <v>50.6372822151029</v>
      </c>
    </row>
    <row r="11266" spans="1:4" x14ac:dyDescent="0.25">
      <c r="A11266" t="s">
        <v>465</v>
      </c>
      <c r="B11266" t="s">
        <v>466</v>
      </c>
      <c r="C11266">
        <v>1979</v>
      </c>
      <c r="D11266">
        <v>50.655668188210598</v>
      </c>
    </row>
    <row r="11267" spans="1:4" x14ac:dyDescent="0.25">
      <c r="A11267" t="s">
        <v>465</v>
      </c>
      <c r="B11267" t="s">
        <v>466</v>
      </c>
      <c r="C11267">
        <v>1978</v>
      </c>
      <c r="D11267">
        <v>50.674008899902198</v>
      </c>
    </row>
    <row r="11268" spans="1:4" x14ac:dyDescent="0.25">
      <c r="A11268" t="s">
        <v>465</v>
      </c>
      <c r="B11268" t="s">
        <v>466</v>
      </c>
      <c r="C11268">
        <v>1977</v>
      </c>
      <c r="D11268">
        <v>50.692328181909403</v>
      </c>
    </row>
    <row r="11269" spans="1:4" x14ac:dyDescent="0.25">
      <c r="A11269" t="s">
        <v>465</v>
      </c>
      <c r="B11269" t="s">
        <v>466</v>
      </c>
      <c r="C11269">
        <v>1976</v>
      </c>
      <c r="D11269">
        <v>50.710703986161803</v>
      </c>
    </row>
    <row r="11270" spans="1:4" x14ac:dyDescent="0.25">
      <c r="A11270" t="s">
        <v>465</v>
      </c>
      <c r="B11270" t="s">
        <v>466</v>
      </c>
      <c r="C11270">
        <v>1975</v>
      </c>
      <c r="D11270">
        <v>50.729221323926701</v>
      </c>
    </row>
    <row r="11271" spans="1:4" x14ac:dyDescent="0.25">
      <c r="A11271" t="s">
        <v>465</v>
      </c>
      <c r="B11271" t="s">
        <v>466</v>
      </c>
      <c r="C11271">
        <v>1974</v>
      </c>
      <c r="D11271">
        <v>50.747879697528397</v>
      </c>
    </row>
    <row r="11272" spans="1:4" x14ac:dyDescent="0.25">
      <c r="A11272" t="s">
        <v>465</v>
      </c>
      <c r="B11272" t="s">
        <v>466</v>
      </c>
      <c r="C11272">
        <v>1973</v>
      </c>
      <c r="D11272">
        <v>50.766651364670501</v>
      </c>
    </row>
    <row r="11273" spans="1:4" x14ac:dyDescent="0.25">
      <c r="A11273" t="s">
        <v>465</v>
      </c>
      <c r="B11273" t="s">
        <v>466</v>
      </c>
      <c r="C11273">
        <v>1972</v>
      </c>
      <c r="D11273">
        <v>50.7855377342675</v>
      </c>
    </row>
    <row r="11274" spans="1:4" x14ac:dyDescent="0.25">
      <c r="A11274" t="s">
        <v>465</v>
      </c>
      <c r="B11274" t="s">
        <v>466</v>
      </c>
      <c r="C11274">
        <v>1971</v>
      </c>
      <c r="D11274">
        <v>50.804531218929696</v>
      </c>
    </row>
    <row r="11275" spans="1:4" x14ac:dyDescent="0.25">
      <c r="A11275" t="s">
        <v>465</v>
      </c>
      <c r="B11275" t="s">
        <v>466</v>
      </c>
      <c r="C11275">
        <v>1970</v>
      </c>
      <c r="D11275">
        <v>50.823600507559298</v>
      </c>
    </row>
    <row r="11276" spans="1:4" x14ac:dyDescent="0.25">
      <c r="A11276" t="s">
        <v>465</v>
      </c>
      <c r="B11276" t="s">
        <v>466</v>
      </c>
      <c r="C11276">
        <v>1969</v>
      </c>
      <c r="D11276">
        <v>50.842729263735201</v>
      </c>
    </row>
    <row r="11277" spans="1:4" x14ac:dyDescent="0.25">
      <c r="A11277" t="s">
        <v>465</v>
      </c>
      <c r="B11277" t="s">
        <v>466</v>
      </c>
      <c r="C11277">
        <v>1968</v>
      </c>
      <c r="D11277">
        <v>50.861881147314698</v>
      </c>
    </row>
    <row r="11278" spans="1:4" x14ac:dyDescent="0.25">
      <c r="A11278" t="s">
        <v>465</v>
      </c>
      <c r="B11278" t="s">
        <v>466</v>
      </c>
      <c r="C11278">
        <v>1967</v>
      </c>
      <c r="D11278">
        <v>50.881022469700198</v>
      </c>
    </row>
    <row r="11279" spans="1:4" x14ac:dyDescent="0.25">
      <c r="A11279" t="s">
        <v>465</v>
      </c>
      <c r="B11279" t="s">
        <v>466</v>
      </c>
      <c r="C11279">
        <v>1966</v>
      </c>
      <c r="D11279">
        <v>50.900116505796298</v>
      </c>
    </row>
    <row r="11280" spans="1:4" x14ac:dyDescent="0.25">
      <c r="A11280" t="s">
        <v>465</v>
      </c>
      <c r="B11280" t="s">
        <v>466</v>
      </c>
      <c r="C11280">
        <v>1965</v>
      </c>
      <c r="D11280">
        <v>50.9191543535158</v>
      </c>
    </row>
    <row r="11281" spans="1:4" x14ac:dyDescent="0.25">
      <c r="A11281" t="s">
        <v>465</v>
      </c>
      <c r="B11281" t="s">
        <v>466</v>
      </c>
      <c r="C11281">
        <v>1964</v>
      </c>
      <c r="D11281">
        <v>50.938109948288599</v>
      </c>
    </row>
    <row r="11282" spans="1:4" x14ac:dyDescent="0.25">
      <c r="A11282" t="s">
        <v>465</v>
      </c>
      <c r="B11282" t="s">
        <v>466</v>
      </c>
      <c r="C11282">
        <v>1963</v>
      </c>
      <c r="D11282">
        <v>50.956997358321701</v>
      </c>
    </row>
    <row r="11283" spans="1:4" x14ac:dyDescent="0.25">
      <c r="A11283" t="s">
        <v>465</v>
      </c>
      <c r="B11283" t="s">
        <v>466</v>
      </c>
      <c r="C11283">
        <v>1962</v>
      </c>
      <c r="D11283">
        <v>50.975955569732697</v>
      </c>
    </row>
    <row r="11284" spans="1:4" x14ac:dyDescent="0.25">
      <c r="A11284" t="s">
        <v>465</v>
      </c>
      <c r="B11284" t="s">
        <v>466</v>
      </c>
      <c r="C11284">
        <v>1961</v>
      </c>
      <c r="D11284">
        <v>50.995172258222503</v>
      </c>
    </row>
    <row r="11285" spans="1:4" x14ac:dyDescent="0.25">
      <c r="A11285" t="s">
        <v>465</v>
      </c>
      <c r="B11285" t="s">
        <v>466</v>
      </c>
      <c r="C11285">
        <v>1960</v>
      </c>
      <c r="D11285">
        <v>51.014800749219098</v>
      </c>
    </row>
    <row r="11286" spans="1:4" x14ac:dyDescent="0.25">
      <c r="A11286" t="s">
        <v>447</v>
      </c>
      <c r="B11286" t="s">
        <v>448</v>
      </c>
      <c r="C11286">
        <v>2015</v>
      </c>
      <c r="D11286">
        <v>50.713500696791399</v>
      </c>
    </row>
    <row r="11287" spans="1:4" x14ac:dyDescent="0.25">
      <c r="A11287" t="s">
        <v>447</v>
      </c>
      <c r="B11287" t="s">
        <v>448</v>
      </c>
      <c r="C11287">
        <v>2014</v>
      </c>
      <c r="D11287">
        <v>50.691020649550197</v>
      </c>
    </row>
    <row r="11288" spans="1:4" x14ac:dyDescent="0.25">
      <c r="A11288" t="s">
        <v>447</v>
      </c>
      <c r="B11288" t="s">
        <v>448</v>
      </c>
      <c r="C11288">
        <v>2013</v>
      </c>
      <c r="D11288">
        <v>50.668076352786201</v>
      </c>
    </row>
    <row r="11289" spans="1:4" x14ac:dyDescent="0.25">
      <c r="A11289" t="s">
        <v>447</v>
      </c>
      <c r="B11289" t="s">
        <v>448</v>
      </c>
      <c r="C11289">
        <v>2012</v>
      </c>
      <c r="D11289">
        <v>50.646100827927</v>
      </c>
    </row>
    <row r="11290" spans="1:4" x14ac:dyDescent="0.25">
      <c r="A11290" t="s">
        <v>447</v>
      </c>
      <c r="B11290" t="s">
        <v>448</v>
      </c>
      <c r="C11290">
        <v>2011</v>
      </c>
      <c r="D11290">
        <v>50.627094843848298</v>
      </c>
    </row>
    <row r="11291" spans="1:4" x14ac:dyDescent="0.25">
      <c r="A11291" t="s">
        <v>447</v>
      </c>
      <c r="B11291" t="s">
        <v>448</v>
      </c>
      <c r="C11291">
        <v>2010</v>
      </c>
      <c r="D11291">
        <v>50.612451048119297</v>
      </c>
    </row>
    <row r="11292" spans="1:4" x14ac:dyDescent="0.25">
      <c r="A11292" t="s">
        <v>447</v>
      </c>
      <c r="B11292" t="s">
        <v>448</v>
      </c>
      <c r="C11292">
        <v>2009</v>
      </c>
      <c r="D11292">
        <v>50.602370188932397</v>
      </c>
    </row>
    <row r="11293" spans="1:4" x14ac:dyDescent="0.25">
      <c r="A11293" t="s">
        <v>447</v>
      </c>
      <c r="B11293" t="s">
        <v>448</v>
      </c>
      <c r="C11293">
        <v>2008</v>
      </c>
      <c r="D11293">
        <v>50.596079906093401</v>
      </c>
    </row>
    <row r="11294" spans="1:4" x14ac:dyDescent="0.25">
      <c r="A11294" t="s">
        <v>447</v>
      </c>
      <c r="B11294" t="s">
        <v>448</v>
      </c>
      <c r="C11294">
        <v>2007</v>
      </c>
      <c r="D11294">
        <v>50.592717148671397</v>
      </c>
    </row>
    <row r="11295" spans="1:4" x14ac:dyDescent="0.25">
      <c r="A11295" t="s">
        <v>447</v>
      </c>
      <c r="B11295" t="s">
        <v>448</v>
      </c>
      <c r="C11295">
        <v>2006</v>
      </c>
      <c r="D11295">
        <v>50.590972478426202</v>
      </c>
    </row>
    <row r="11296" spans="1:4" x14ac:dyDescent="0.25">
      <c r="A11296" t="s">
        <v>447</v>
      </c>
      <c r="B11296" t="s">
        <v>448</v>
      </c>
      <c r="C11296">
        <v>2005</v>
      </c>
      <c r="D11296">
        <v>50.589530941293198</v>
      </c>
    </row>
    <row r="11297" spans="1:4" x14ac:dyDescent="0.25">
      <c r="A11297" t="s">
        <v>447</v>
      </c>
      <c r="B11297" t="s">
        <v>448</v>
      </c>
      <c r="C11297">
        <v>2004</v>
      </c>
      <c r="D11297">
        <v>50.589847594941503</v>
      </c>
    </row>
    <row r="11298" spans="1:4" x14ac:dyDescent="0.25">
      <c r="A11298" t="s">
        <v>447</v>
      </c>
      <c r="B11298" t="s">
        <v>448</v>
      </c>
      <c r="C11298">
        <v>2003</v>
      </c>
      <c r="D11298">
        <v>50.591515339418699</v>
      </c>
    </row>
    <row r="11299" spans="1:4" x14ac:dyDescent="0.25">
      <c r="A11299" t="s">
        <v>447</v>
      </c>
      <c r="B11299" t="s">
        <v>448</v>
      </c>
      <c r="C11299">
        <v>2002</v>
      </c>
      <c r="D11299">
        <v>50.5891239845961</v>
      </c>
    </row>
    <row r="11300" spans="1:4" x14ac:dyDescent="0.25">
      <c r="A11300" t="s">
        <v>447</v>
      </c>
      <c r="B11300" t="s">
        <v>448</v>
      </c>
      <c r="C11300">
        <v>2001</v>
      </c>
      <c r="D11300">
        <v>50.5752456028899</v>
      </c>
    </row>
    <row r="11301" spans="1:4" x14ac:dyDescent="0.25">
      <c r="A11301" t="s">
        <v>447</v>
      </c>
      <c r="B11301" t="s">
        <v>448</v>
      </c>
      <c r="C11301">
        <v>2000</v>
      </c>
      <c r="D11301">
        <v>50.545150566435098</v>
      </c>
    </row>
    <row r="11302" spans="1:4" x14ac:dyDescent="0.25">
      <c r="A11302" t="s">
        <v>447</v>
      </c>
      <c r="B11302" t="s">
        <v>448</v>
      </c>
      <c r="C11302">
        <v>1999</v>
      </c>
      <c r="D11302">
        <v>50.4933709493489</v>
      </c>
    </row>
    <row r="11303" spans="1:4" x14ac:dyDescent="0.25">
      <c r="A11303" t="s">
        <v>447</v>
      </c>
      <c r="B11303" t="s">
        <v>448</v>
      </c>
      <c r="C11303">
        <v>1998</v>
      </c>
      <c r="D11303">
        <v>50.422961437315301</v>
      </c>
    </row>
    <row r="11304" spans="1:4" x14ac:dyDescent="0.25">
      <c r="A11304" t="s">
        <v>447</v>
      </c>
      <c r="B11304" t="s">
        <v>448</v>
      </c>
      <c r="C11304">
        <v>1997</v>
      </c>
      <c r="D11304">
        <v>50.348423023381798</v>
      </c>
    </row>
    <row r="11305" spans="1:4" x14ac:dyDescent="0.25">
      <c r="A11305" t="s">
        <v>447</v>
      </c>
      <c r="B11305" t="s">
        <v>448</v>
      </c>
      <c r="C11305">
        <v>1996</v>
      </c>
      <c r="D11305">
        <v>50.290897695191902</v>
      </c>
    </row>
    <row r="11306" spans="1:4" x14ac:dyDescent="0.25">
      <c r="A11306" t="s">
        <v>447</v>
      </c>
      <c r="B11306" t="s">
        <v>448</v>
      </c>
      <c r="C11306">
        <v>1995</v>
      </c>
      <c r="D11306">
        <v>50.265366759733404</v>
      </c>
    </row>
    <row r="11307" spans="1:4" x14ac:dyDescent="0.25">
      <c r="A11307" t="s">
        <v>447</v>
      </c>
      <c r="B11307" t="s">
        <v>448</v>
      </c>
      <c r="C11307">
        <v>1994</v>
      </c>
      <c r="D11307">
        <v>50.280612628488697</v>
      </c>
    </row>
    <row r="11308" spans="1:4" x14ac:dyDescent="0.25">
      <c r="A11308" t="s">
        <v>447</v>
      </c>
      <c r="B11308" t="s">
        <v>448</v>
      </c>
      <c r="C11308">
        <v>1993</v>
      </c>
      <c r="D11308">
        <v>50.330131671472003</v>
      </c>
    </row>
    <row r="11309" spans="1:4" x14ac:dyDescent="0.25">
      <c r="A11309" t="s">
        <v>447</v>
      </c>
      <c r="B11309" t="s">
        <v>448</v>
      </c>
      <c r="C11309">
        <v>1992</v>
      </c>
      <c r="D11309">
        <v>50.395015205091198</v>
      </c>
    </row>
    <row r="11310" spans="1:4" x14ac:dyDescent="0.25">
      <c r="A11310" t="s">
        <v>447</v>
      </c>
      <c r="B11310" t="s">
        <v>448</v>
      </c>
      <c r="C11310">
        <v>1991</v>
      </c>
      <c r="D11310">
        <v>50.447326608974002</v>
      </c>
    </row>
    <row r="11311" spans="1:4" x14ac:dyDescent="0.25">
      <c r="A11311" t="s">
        <v>447</v>
      </c>
      <c r="B11311" t="s">
        <v>448</v>
      </c>
      <c r="C11311">
        <v>1990</v>
      </c>
      <c r="D11311">
        <v>50.466728207132299</v>
      </c>
    </row>
    <row r="11312" spans="1:4" x14ac:dyDescent="0.25">
      <c r="A11312" t="s">
        <v>447</v>
      </c>
      <c r="B11312" t="s">
        <v>448</v>
      </c>
      <c r="C11312">
        <v>1989</v>
      </c>
      <c r="D11312">
        <v>50.445256333162597</v>
      </c>
    </row>
    <row r="11313" spans="1:4" x14ac:dyDescent="0.25">
      <c r="A11313" t="s">
        <v>447</v>
      </c>
      <c r="B11313" t="s">
        <v>448</v>
      </c>
      <c r="C11313">
        <v>1988</v>
      </c>
      <c r="D11313">
        <v>50.389001725193097</v>
      </c>
    </row>
    <row r="11314" spans="1:4" x14ac:dyDescent="0.25">
      <c r="A11314" t="s">
        <v>447</v>
      </c>
      <c r="B11314" t="s">
        <v>448</v>
      </c>
      <c r="C11314">
        <v>1987</v>
      </c>
      <c r="D11314">
        <v>50.308744043086101</v>
      </c>
    </row>
    <row r="11315" spans="1:4" x14ac:dyDescent="0.25">
      <c r="A11315" t="s">
        <v>447</v>
      </c>
      <c r="B11315" t="s">
        <v>448</v>
      </c>
      <c r="C11315">
        <v>1986</v>
      </c>
      <c r="D11315">
        <v>50.222951534141401</v>
      </c>
    </row>
    <row r="11316" spans="1:4" x14ac:dyDescent="0.25">
      <c r="A11316" t="s">
        <v>447</v>
      </c>
      <c r="B11316" t="s">
        <v>448</v>
      </c>
      <c r="C11316">
        <v>1985</v>
      </c>
      <c r="D11316">
        <v>50.146473577570902</v>
      </c>
    </row>
    <row r="11317" spans="1:4" x14ac:dyDescent="0.25">
      <c r="A11317" t="s">
        <v>447</v>
      </c>
      <c r="B11317" t="s">
        <v>448</v>
      </c>
      <c r="C11317">
        <v>1984</v>
      </c>
      <c r="D11317">
        <v>50.083265111630602</v>
      </c>
    </row>
    <row r="11318" spans="1:4" x14ac:dyDescent="0.25">
      <c r="A11318" t="s">
        <v>447</v>
      </c>
      <c r="B11318" t="s">
        <v>448</v>
      </c>
      <c r="C11318">
        <v>1983</v>
      </c>
      <c r="D11318">
        <v>50.0300519461669</v>
      </c>
    </row>
    <row r="11319" spans="1:4" x14ac:dyDescent="0.25">
      <c r="A11319" t="s">
        <v>447</v>
      </c>
      <c r="B11319" t="s">
        <v>448</v>
      </c>
      <c r="C11319">
        <v>1982</v>
      </c>
      <c r="D11319">
        <v>49.986843760362802</v>
      </c>
    </row>
    <row r="11320" spans="1:4" x14ac:dyDescent="0.25">
      <c r="A11320" t="s">
        <v>447</v>
      </c>
      <c r="B11320" t="s">
        <v>448</v>
      </c>
      <c r="C11320">
        <v>1981</v>
      </c>
      <c r="D11320">
        <v>49.951612530172099</v>
      </c>
    </row>
    <row r="11321" spans="1:4" x14ac:dyDescent="0.25">
      <c r="A11321" t="s">
        <v>447</v>
      </c>
      <c r="B11321" t="s">
        <v>448</v>
      </c>
      <c r="C11321">
        <v>1980</v>
      </c>
      <c r="D11321">
        <v>49.922652213528103</v>
      </c>
    </row>
    <row r="11322" spans="1:4" x14ac:dyDescent="0.25">
      <c r="A11322" t="s">
        <v>447</v>
      </c>
      <c r="B11322" t="s">
        <v>448</v>
      </c>
      <c r="C11322">
        <v>1979</v>
      </c>
      <c r="D11322">
        <v>49.901319283612501</v>
      </c>
    </row>
    <row r="11323" spans="1:4" x14ac:dyDescent="0.25">
      <c r="A11323" t="s">
        <v>447</v>
      </c>
      <c r="B11323" t="s">
        <v>448</v>
      </c>
      <c r="C11323">
        <v>1978</v>
      </c>
      <c r="D11323">
        <v>49.889085904146199</v>
      </c>
    </row>
    <row r="11324" spans="1:4" x14ac:dyDescent="0.25">
      <c r="A11324" t="s">
        <v>447</v>
      </c>
      <c r="B11324" t="s">
        <v>448</v>
      </c>
      <c r="C11324">
        <v>1977</v>
      </c>
      <c r="D11324">
        <v>49.883840301087801</v>
      </c>
    </row>
    <row r="11325" spans="1:4" x14ac:dyDescent="0.25">
      <c r="A11325" t="s">
        <v>447</v>
      </c>
      <c r="B11325" t="s">
        <v>448</v>
      </c>
      <c r="C11325">
        <v>1976</v>
      </c>
      <c r="D11325">
        <v>49.8822408063495</v>
      </c>
    </row>
    <row r="11326" spans="1:4" x14ac:dyDescent="0.25">
      <c r="A11326" t="s">
        <v>447</v>
      </c>
      <c r="B11326" t="s">
        <v>448</v>
      </c>
      <c r="C11326">
        <v>1975</v>
      </c>
      <c r="D11326">
        <v>49.881580124074297</v>
      </c>
    </row>
    <row r="11327" spans="1:4" x14ac:dyDescent="0.25">
      <c r="A11327" t="s">
        <v>447</v>
      </c>
      <c r="B11327" t="s">
        <v>448</v>
      </c>
      <c r="C11327">
        <v>1974</v>
      </c>
      <c r="D11327">
        <v>49.8806954677802</v>
      </c>
    </row>
    <row r="11328" spans="1:4" x14ac:dyDescent="0.25">
      <c r="A11328" t="s">
        <v>447</v>
      </c>
      <c r="B11328" t="s">
        <v>448</v>
      </c>
      <c r="C11328">
        <v>1973</v>
      </c>
      <c r="D11328">
        <v>49.879846788877202</v>
      </c>
    </row>
    <row r="11329" spans="1:4" x14ac:dyDescent="0.25">
      <c r="A11329" t="s">
        <v>447</v>
      </c>
      <c r="B11329" t="s">
        <v>448</v>
      </c>
      <c r="C11329">
        <v>1972</v>
      </c>
      <c r="D11329">
        <v>49.879326452289298</v>
      </c>
    </row>
    <row r="11330" spans="1:4" x14ac:dyDescent="0.25">
      <c r="A11330" t="s">
        <v>447</v>
      </c>
      <c r="B11330" t="s">
        <v>448</v>
      </c>
      <c r="C11330">
        <v>1971</v>
      </c>
      <c r="D11330">
        <v>49.880074832230001</v>
      </c>
    </row>
    <row r="11331" spans="1:4" x14ac:dyDescent="0.25">
      <c r="A11331" t="s">
        <v>447</v>
      </c>
      <c r="B11331" t="s">
        <v>448</v>
      </c>
      <c r="C11331">
        <v>1970</v>
      </c>
      <c r="D11331">
        <v>49.882784056376003</v>
      </c>
    </row>
    <row r="11332" spans="1:4" x14ac:dyDescent="0.25">
      <c r="A11332" t="s">
        <v>447</v>
      </c>
      <c r="B11332" t="s">
        <v>448</v>
      </c>
      <c r="C11332">
        <v>1969</v>
      </c>
      <c r="D11332">
        <v>49.887398549069502</v>
      </c>
    </row>
    <row r="11333" spans="1:4" x14ac:dyDescent="0.25">
      <c r="A11333" t="s">
        <v>447</v>
      </c>
      <c r="B11333" t="s">
        <v>448</v>
      </c>
      <c r="C11333">
        <v>1968</v>
      </c>
      <c r="D11333">
        <v>49.893243773631298</v>
      </c>
    </row>
    <row r="11334" spans="1:4" x14ac:dyDescent="0.25">
      <c r="A11334" t="s">
        <v>447</v>
      </c>
      <c r="B11334" t="s">
        <v>448</v>
      </c>
      <c r="C11334">
        <v>1967</v>
      </c>
      <c r="D11334">
        <v>49.899770564116203</v>
      </c>
    </row>
    <row r="11335" spans="1:4" x14ac:dyDescent="0.25">
      <c r="A11335" t="s">
        <v>447</v>
      </c>
      <c r="B11335" t="s">
        <v>448</v>
      </c>
      <c r="C11335">
        <v>1966</v>
      </c>
      <c r="D11335">
        <v>49.906214251645899</v>
      </c>
    </row>
    <row r="11336" spans="1:4" x14ac:dyDescent="0.25">
      <c r="A11336" t="s">
        <v>447</v>
      </c>
      <c r="B11336" t="s">
        <v>448</v>
      </c>
      <c r="C11336">
        <v>1965</v>
      </c>
      <c r="D11336">
        <v>49.911934205156903</v>
      </c>
    </row>
    <row r="11337" spans="1:4" x14ac:dyDescent="0.25">
      <c r="A11337" t="s">
        <v>447</v>
      </c>
      <c r="B11337" t="s">
        <v>448</v>
      </c>
      <c r="C11337">
        <v>1964</v>
      </c>
      <c r="D11337">
        <v>49.916344282040697</v>
      </c>
    </row>
    <row r="11338" spans="1:4" x14ac:dyDescent="0.25">
      <c r="A11338" t="s">
        <v>447</v>
      </c>
      <c r="B11338" t="s">
        <v>448</v>
      </c>
      <c r="C11338">
        <v>1963</v>
      </c>
      <c r="D11338">
        <v>49.919336385641998</v>
      </c>
    </row>
    <row r="11339" spans="1:4" x14ac:dyDescent="0.25">
      <c r="A11339" t="s">
        <v>447</v>
      </c>
      <c r="B11339" t="s">
        <v>448</v>
      </c>
      <c r="C11339">
        <v>1962</v>
      </c>
      <c r="D11339">
        <v>49.921349090818197</v>
      </c>
    </row>
    <row r="11340" spans="1:4" x14ac:dyDescent="0.25">
      <c r="A11340" t="s">
        <v>447</v>
      </c>
      <c r="B11340" t="s">
        <v>448</v>
      </c>
      <c r="C11340">
        <v>1961</v>
      </c>
      <c r="D11340">
        <v>49.923239652995697</v>
      </c>
    </row>
    <row r="11341" spans="1:4" x14ac:dyDescent="0.25">
      <c r="A11341" t="s">
        <v>447</v>
      </c>
      <c r="B11341" t="s">
        <v>448</v>
      </c>
      <c r="C11341">
        <v>1960</v>
      </c>
      <c r="D11341">
        <v>49.925601826582302</v>
      </c>
    </row>
    <row r="11342" spans="1:4" x14ac:dyDescent="0.25">
      <c r="A11342" t="s">
        <v>453</v>
      </c>
      <c r="B11342" t="s">
        <v>454</v>
      </c>
      <c r="C11342">
        <v>2015</v>
      </c>
      <c r="D11342">
        <v>49.224276544293602</v>
      </c>
    </row>
    <row r="11343" spans="1:4" x14ac:dyDescent="0.25">
      <c r="A11343" t="s">
        <v>453</v>
      </c>
      <c r="B11343" t="s">
        <v>454</v>
      </c>
      <c r="C11343">
        <v>2014</v>
      </c>
      <c r="D11343">
        <v>49.219689638487601</v>
      </c>
    </row>
    <row r="11344" spans="1:4" x14ac:dyDescent="0.25">
      <c r="A11344" t="s">
        <v>453</v>
      </c>
      <c r="B11344" t="s">
        <v>454</v>
      </c>
      <c r="C11344">
        <v>2013</v>
      </c>
      <c r="D11344">
        <v>49.2139040037545</v>
      </c>
    </row>
    <row r="11345" spans="1:4" x14ac:dyDescent="0.25">
      <c r="A11345" t="s">
        <v>453</v>
      </c>
      <c r="B11345" t="s">
        <v>454</v>
      </c>
      <c r="C11345">
        <v>2012</v>
      </c>
      <c r="D11345">
        <v>49.209038215150301</v>
      </c>
    </row>
    <row r="11346" spans="1:4" x14ac:dyDescent="0.25">
      <c r="A11346" t="s">
        <v>453</v>
      </c>
      <c r="B11346" t="s">
        <v>454</v>
      </c>
      <c r="C11346">
        <v>2011</v>
      </c>
      <c r="D11346">
        <v>49.2082420040052</v>
      </c>
    </row>
    <row r="11347" spans="1:4" x14ac:dyDescent="0.25">
      <c r="A11347" t="s">
        <v>453</v>
      </c>
      <c r="B11347" t="s">
        <v>454</v>
      </c>
      <c r="C11347">
        <v>2010</v>
      </c>
      <c r="D11347">
        <v>49.213714216523698</v>
      </c>
    </row>
    <row r="11348" spans="1:4" x14ac:dyDescent="0.25">
      <c r="A11348" t="s">
        <v>453</v>
      </c>
      <c r="B11348" t="s">
        <v>454</v>
      </c>
      <c r="C11348">
        <v>2009</v>
      </c>
      <c r="D11348">
        <v>49.2273669236831</v>
      </c>
    </row>
    <row r="11349" spans="1:4" x14ac:dyDescent="0.25">
      <c r="A11349" t="s">
        <v>453</v>
      </c>
      <c r="B11349" t="s">
        <v>454</v>
      </c>
      <c r="C11349">
        <v>2008</v>
      </c>
      <c r="D11349">
        <v>49.248192139992099</v>
      </c>
    </row>
    <row r="11350" spans="1:4" x14ac:dyDescent="0.25">
      <c r="A11350" t="s">
        <v>453</v>
      </c>
      <c r="B11350" t="s">
        <v>454</v>
      </c>
      <c r="C11350">
        <v>2007</v>
      </c>
      <c r="D11350">
        <v>49.271715129230799</v>
      </c>
    </row>
    <row r="11351" spans="1:4" x14ac:dyDescent="0.25">
      <c r="A11351" t="s">
        <v>453</v>
      </c>
      <c r="B11351" t="s">
        <v>454</v>
      </c>
      <c r="C11351">
        <v>2006</v>
      </c>
      <c r="D11351">
        <v>49.291791163925801</v>
      </c>
    </row>
    <row r="11352" spans="1:4" x14ac:dyDescent="0.25">
      <c r="A11352" t="s">
        <v>453</v>
      </c>
      <c r="B11352" t="s">
        <v>454</v>
      </c>
      <c r="C11352">
        <v>2005</v>
      </c>
      <c r="D11352">
        <v>49.304444581438901</v>
      </c>
    </row>
    <row r="11353" spans="1:4" x14ac:dyDescent="0.25">
      <c r="A11353" t="s">
        <v>453</v>
      </c>
      <c r="B11353" t="s">
        <v>454</v>
      </c>
      <c r="C11353">
        <v>2004</v>
      </c>
      <c r="D11353">
        <v>49.306797806850803</v>
      </c>
    </row>
    <row r="11354" spans="1:4" x14ac:dyDescent="0.25">
      <c r="A11354" t="s">
        <v>453</v>
      </c>
      <c r="B11354" t="s">
        <v>454</v>
      </c>
      <c r="C11354">
        <v>2003</v>
      </c>
      <c r="D11354">
        <v>49.300055625431</v>
      </c>
    </row>
    <row r="11355" spans="1:4" x14ac:dyDescent="0.25">
      <c r="A11355" t="s">
        <v>453</v>
      </c>
      <c r="B11355" t="s">
        <v>454</v>
      </c>
      <c r="C11355">
        <v>2002</v>
      </c>
      <c r="D11355">
        <v>49.289870669183301</v>
      </c>
    </row>
    <row r="11356" spans="1:4" x14ac:dyDescent="0.25">
      <c r="A11356" t="s">
        <v>453</v>
      </c>
      <c r="B11356" t="s">
        <v>454</v>
      </c>
      <c r="C11356">
        <v>2001</v>
      </c>
      <c r="D11356">
        <v>49.285555894337101</v>
      </c>
    </row>
    <row r="11357" spans="1:4" x14ac:dyDescent="0.25">
      <c r="A11357" t="s">
        <v>453</v>
      </c>
      <c r="B11357" t="s">
        <v>454</v>
      </c>
      <c r="C11357">
        <v>2000</v>
      </c>
      <c r="D11357">
        <v>49.294664093438897</v>
      </c>
    </row>
    <row r="11358" spans="1:4" x14ac:dyDescent="0.25">
      <c r="A11358" t="s">
        <v>453</v>
      </c>
      <c r="B11358" t="s">
        <v>454</v>
      </c>
      <c r="C11358">
        <v>1999</v>
      </c>
      <c r="D11358">
        <v>49.320681090477201</v>
      </c>
    </row>
    <row r="11359" spans="1:4" x14ac:dyDescent="0.25">
      <c r="A11359" t="s">
        <v>453</v>
      </c>
      <c r="B11359" t="s">
        <v>454</v>
      </c>
      <c r="C11359">
        <v>1998</v>
      </c>
      <c r="D11359">
        <v>49.359251975491802</v>
      </c>
    </row>
    <row r="11360" spans="1:4" x14ac:dyDescent="0.25">
      <c r="A11360" t="s">
        <v>453</v>
      </c>
      <c r="B11360" t="s">
        <v>454</v>
      </c>
      <c r="C11360">
        <v>1997</v>
      </c>
      <c r="D11360">
        <v>49.401956042334497</v>
      </c>
    </row>
    <row r="11361" spans="1:4" x14ac:dyDescent="0.25">
      <c r="A11361" t="s">
        <v>453</v>
      </c>
      <c r="B11361" t="s">
        <v>454</v>
      </c>
      <c r="C11361">
        <v>1996</v>
      </c>
      <c r="D11361">
        <v>49.437926412688398</v>
      </c>
    </row>
    <row r="11362" spans="1:4" x14ac:dyDescent="0.25">
      <c r="A11362" t="s">
        <v>453</v>
      </c>
      <c r="B11362" t="s">
        <v>454</v>
      </c>
      <c r="C11362">
        <v>1995</v>
      </c>
      <c r="D11362">
        <v>49.460965696331002</v>
      </c>
    </row>
    <row r="11363" spans="1:4" x14ac:dyDescent="0.25">
      <c r="A11363" t="s">
        <v>453</v>
      </c>
      <c r="B11363" t="s">
        <v>454</v>
      </c>
      <c r="C11363">
        <v>1994</v>
      </c>
      <c r="D11363">
        <v>49.469476192284297</v>
      </c>
    </row>
    <row r="11364" spans="1:4" x14ac:dyDescent="0.25">
      <c r="A11364" t="s">
        <v>453</v>
      </c>
      <c r="B11364" t="s">
        <v>454</v>
      </c>
      <c r="C11364">
        <v>1993</v>
      </c>
      <c r="D11364">
        <v>49.465611825402704</v>
      </c>
    </row>
    <row r="11365" spans="1:4" x14ac:dyDescent="0.25">
      <c r="A11365" t="s">
        <v>453</v>
      </c>
      <c r="B11365" t="s">
        <v>454</v>
      </c>
      <c r="C11365">
        <v>1992</v>
      </c>
      <c r="D11365">
        <v>49.4519742799989</v>
      </c>
    </row>
    <row r="11366" spans="1:4" x14ac:dyDescent="0.25">
      <c r="A11366" t="s">
        <v>453</v>
      </c>
      <c r="B11366" t="s">
        <v>454</v>
      </c>
      <c r="C11366">
        <v>1991</v>
      </c>
      <c r="D11366">
        <v>49.432985916818801</v>
      </c>
    </row>
    <row r="11367" spans="1:4" x14ac:dyDescent="0.25">
      <c r="A11367" t="s">
        <v>453</v>
      </c>
      <c r="B11367" t="s">
        <v>454</v>
      </c>
      <c r="C11367">
        <v>1990</v>
      </c>
      <c r="D11367">
        <v>49.412953523967502</v>
      </c>
    </row>
    <row r="11368" spans="1:4" x14ac:dyDescent="0.25">
      <c r="A11368" t="s">
        <v>453</v>
      </c>
      <c r="B11368" t="s">
        <v>454</v>
      </c>
      <c r="C11368">
        <v>1989</v>
      </c>
      <c r="D11368">
        <v>49.392667016570499</v>
      </c>
    </row>
    <row r="11369" spans="1:4" x14ac:dyDescent="0.25">
      <c r="A11369" t="s">
        <v>453</v>
      </c>
      <c r="B11369" t="s">
        <v>454</v>
      </c>
      <c r="C11369">
        <v>1988</v>
      </c>
      <c r="D11369">
        <v>49.371319433391697</v>
      </c>
    </row>
    <row r="11370" spans="1:4" x14ac:dyDescent="0.25">
      <c r="A11370" t="s">
        <v>453</v>
      </c>
      <c r="B11370" t="s">
        <v>454</v>
      </c>
      <c r="C11370">
        <v>1987</v>
      </c>
      <c r="D11370">
        <v>49.351248603392499</v>
      </c>
    </row>
    <row r="11371" spans="1:4" x14ac:dyDescent="0.25">
      <c r="A11371" t="s">
        <v>453</v>
      </c>
      <c r="B11371" t="s">
        <v>454</v>
      </c>
      <c r="C11371">
        <v>1986</v>
      </c>
      <c r="D11371">
        <v>49.3346960814564</v>
      </c>
    </row>
    <row r="11372" spans="1:4" x14ac:dyDescent="0.25">
      <c r="A11372" t="s">
        <v>453</v>
      </c>
      <c r="B11372" t="s">
        <v>454</v>
      </c>
      <c r="C11372">
        <v>1985</v>
      </c>
      <c r="D11372">
        <v>49.3231540079572</v>
      </c>
    </row>
    <row r="11373" spans="1:4" x14ac:dyDescent="0.25">
      <c r="A11373" t="s">
        <v>453</v>
      </c>
      <c r="B11373" t="s">
        <v>454</v>
      </c>
      <c r="C11373">
        <v>1984</v>
      </c>
      <c r="D11373">
        <v>49.3186423107732</v>
      </c>
    </row>
    <row r="11374" spans="1:4" x14ac:dyDescent="0.25">
      <c r="A11374" t="s">
        <v>453</v>
      </c>
      <c r="B11374" t="s">
        <v>454</v>
      </c>
      <c r="C11374">
        <v>1983</v>
      </c>
      <c r="D11374">
        <v>49.321184480589302</v>
      </c>
    </row>
    <row r="11375" spans="1:4" x14ac:dyDescent="0.25">
      <c r="A11375" t="s">
        <v>453</v>
      </c>
      <c r="B11375" t="s">
        <v>454</v>
      </c>
      <c r="C11375">
        <v>1982</v>
      </c>
      <c r="D11375">
        <v>49.327117185829501</v>
      </c>
    </row>
    <row r="11376" spans="1:4" x14ac:dyDescent="0.25">
      <c r="A11376" t="s">
        <v>453</v>
      </c>
      <c r="B11376" t="s">
        <v>454</v>
      </c>
      <c r="C11376">
        <v>1981</v>
      </c>
      <c r="D11376">
        <v>49.330124914736899</v>
      </c>
    </row>
    <row r="11377" spans="1:4" x14ac:dyDescent="0.25">
      <c r="A11377" t="s">
        <v>453</v>
      </c>
      <c r="B11377" t="s">
        <v>454</v>
      </c>
      <c r="C11377">
        <v>1980</v>
      </c>
      <c r="D11377">
        <v>49.3254614079435</v>
      </c>
    </row>
    <row r="11378" spans="1:4" x14ac:dyDescent="0.25">
      <c r="A11378" t="s">
        <v>453</v>
      </c>
      <c r="B11378" t="s">
        <v>454</v>
      </c>
      <c r="C11378">
        <v>1979</v>
      </c>
      <c r="D11378">
        <v>49.311450605398697</v>
      </c>
    </row>
    <row r="11379" spans="1:4" x14ac:dyDescent="0.25">
      <c r="A11379" t="s">
        <v>453</v>
      </c>
      <c r="B11379" t="s">
        <v>454</v>
      </c>
      <c r="C11379">
        <v>1978</v>
      </c>
      <c r="D11379">
        <v>49.291186633569502</v>
      </c>
    </row>
    <row r="11380" spans="1:4" x14ac:dyDescent="0.25">
      <c r="A11380" t="s">
        <v>453</v>
      </c>
      <c r="B11380" t="s">
        <v>454</v>
      </c>
      <c r="C11380">
        <v>1977</v>
      </c>
      <c r="D11380">
        <v>49.269143427527702</v>
      </c>
    </row>
    <row r="11381" spans="1:4" x14ac:dyDescent="0.25">
      <c r="A11381" t="s">
        <v>453</v>
      </c>
      <c r="B11381" t="s">
        <v>454</v>
      </c>
      <c r="C11381">
        <v>1976</v>
      </c>
      <c r="D11381">
        <v>49.249950037663901</v>
      </c>
    </row>
    <row r="11382" spans="1:4" x14ac:dyDescent="0.25">
      <c r="A11382" t="s">
        <v>453</v>
      </c>
      <c r="B11382" t="s">
        <v>454</v>
      </c>
      <c r="C11382">
        <v>1975</v>
      </c>
      <c r="D11382">
        <v>49.235831290411298</v>
      </c>
    </row>
    <row r="11383" spans="1:4" x14ac:dyDescent="0.25">
      <c r="A11383" t="s">
        <v>453</v>
      </c>
      <c r="B11383" t="s">
        <v>454</v>
      </c>
      <c r="C11383">
        <v>1974</v>
      </c>
      <c r="D11383">
        <v>49.226638932894801</v>
      </c>
    </row>
    <row r="11384" spans="1:4" x14ac:dyDescent="0.25">
      <c r="A11384" t="s">
        <v>453</v>
      </c>
      <c r="B11384" t="s">
        <v>454</v>
      </c>
      <c r="C11384">
        <v>1973</v>
      </c>
      <c r="D11384">
        <v>49.221109265556002</v>
      </c>
    </row>
    <row r="11385" spans="1:4" x14ac:dyDescent="0.25">
      <c r="A11385" t="s">
        <v>453</v>
      </c>
      <c r="B11385" t="s">
        <v>454</v>
      </c>
      <c r="C11385">
        <v>1972</v>
      </c>
      <c r="D11385">
        <v>49.218361892784102</v>
      </c>
    </row>
    <row r="11386" spans="1:4" x14ac:dyDescent="0.25">
      <c r="A11386" t="s">
        <v>453</v>
      </c>
      <c r="B11386" t="s">
        <v>454</v>
      </c>
      <c r="C11386">
        <v>1971</v>
      </c>
      <c r="D11386">
        <v>49.217310042877401</v>
      </c>
    </row>
    <row r="11387" spans="1:4" x14ac:dyDescent="0.25">
      <c r="A11387" t="s">
        <v>453</v>
      </c>
      <c r="B11387" t="s">
        <v>454</v>
      </c>
      <c r="C11387">
        <v>1970</v>
      </c>
      <c r="D11387">
        <v>49.2171544139484</v>
      </c>
    </row>
    <row r="11388" spans="1:4" x14ac:dyDescent="0.25">
      <c r="A11388" t="s">
        <v>453</v>
      </c>
      <c r="B11388" t="s">
        <v>454</v>
      </c>
      <c r="C11388">
        <v>1969</v>
      </c>
      <c r="D11388">
        <v>49.217752099593099</v>
      </c>
    </row>
    <row r="11389" spans="1:4" x14ac:dyDescent="0.25">
      <c r="A11389" t="s">
        <v>453</v>
      </c>
      <c r="B11389" t="s">
        <v>454</v>
      </c>
      <c r="C11389">
        <v>1968</v>
      </c>
      <c r="D11389">
        <v>49.219485518081598</v>
      </c>
    </row>
    <row r="11390" spans="1:4" x14ac:dyDescent="0.25">
      <c r="A11390" t="s">
        <v>453</v>
      </c>
      <c r="B11390" t="s">
        <v>454</v>
      </c>
      <c r="C11390">
        <v>1967</v>
      </c>
      <c r="D11390">
        <v>49.222145841044899</v>
      </c>
    </row>
    <row r="11391" spans="1:4" x14ac:dyDescent="0.25">
      <c r="A11391" t="s">
        <v>453</v>
      </c>
      <c r="B11391" t="s">
        <v>454</v>
      </c>
      <c r="C11391">
        <v>1966</v>
      </c>
      <c r="D11391">
        <v>49.225664510849697</v>
      </c>
    </row>
    <row r="11392" spans="1:4" x14ac:dyDescent="0.25">
      <c r="A11392" t="s">
        <v>453</v>
      </c>
      <c r="B11392" t="s">
        <v>454</v>
      </c>
      <c r="C11392">
        <v>1965</v>
      </c>
      <c r="D11392">
        <v>49.2297567797307</v>
      </c>
    </row>
    <row r="11393" spans="1:4" x14ac:dyDescent="0.25">
      <c r="A11393" t="s">
        <v>453</v>
      </c>
      <c r="B11393" t="s">
        <v>454</v>
      </c>
      <c r="C11393">
        <v>1964</v>
      </c>
      <c r="D11393">
        <v>49.234535151025199</v>
      </c>
    </row>
    <row r="11394" spans="1:4" x14ac:dyDescent="0.25">
      <c r="A11394" t="s">
        <v>453</v>
      </c>
      <c r="B11394" t="s">
        <v>454</v>
      </c>
      <c r="C11394">
        <v>1963</v>
      </c>
      <c r="D11394">
        <v>49.239755871680799</v>
      </c>
    </row>
    <row r="11395" spans="1:4" x14ac:dyDescent="0.25">
      <c r="A11395" t="s">
        <v>453</v>
      </c>
      <c r="B11395" t="s">
        <v>454</v>
      </c>
      <c r="C11395">
        <v>1962</v>
      </c>
      <c r="D11395">
        <v>49.245331880041597</v>
      </c>
    </row>
    <row r="11396" spans="1:4" x14ac:dyDescent="0.25">
      <c r="A11396" t="s">
        <v>453</v>
      </c>
      <c r="B11396" t="s">
        <v>454</v>
      </c>
      <c r="C11396">
        <v>1961</v>
      </c>
      <c r="D11396">
        <v>49.250950697506099</v>
      </c>
    </row>
    <row r="11397" spans="1:4" x14ac:dyDescent="0.25">
      <c r="A11397" t="s">
        <v>453</v>
      </c>
      <c r="B11397" t="s">
        <v>454</v>
      </c>
      <c r="C11397">
        <v>1960</v>
      </c>
      <c r="D11397">
        <v>49.256593764075902</v>
      </c>
    </row>
    <row r="11398" spans="1:4" x14ac:dyDescent="0.25">
      <c r="A11398" t="s">
        <v>445</v>
      </c>
      <c r="B11398" t="s">
        <v>446</v>
      </c>
      <c r="C11398">
        <v>2015</v>
      </c>
      <c r="D11398">
        <v>50.591327794706302</v>
      </c>
    </row>
    <row r="11399" spans="1:4" x14ac:dyDescent="0.25">
      <c r="A11399" t="s">
        <v>445</v>
      </c>
      <c r="B11399" t="s">
        <v>446</v>
      </c>
      <c r="C11399">
        <v>2014</v>
      </c>
      <c r="D11399">
        <v>50.620119314202597</v>
      </c>
    </row>
    <row r="11400" spans="1:4" x14ac:dyDescent="0.25">
      <c r="A11400" t="s">
        <v>445</v>
      </c>
      <c r="B11400" t="s">
        <v>446</v>
      </c>
      <c r="C11400">
        <v>2013</v>
      </c>
      <c r="D11400">
        <v>50.649073804263097</v>
      </c>
    </row>
    <row r="11401" spans="1:4" x14ac:dyDescent="0.25">
      <c r="A11401" t="s">
        <v>445</v>
      </c>
      <c r="B11401" t="s">
        <v>446</v>
      </c>
      <c r="C11401">
        <v>2012</v>
      </c>
      <c r="D11401">
        <v>50.6786294612725</v>
      </c>
    </row>
    <row r="11402" spans="1:4" x14ac:dyDescent="0.25">
      <c r="A11402" t="s">
        <v>445</v>
      </c>
      <c r="B11402" t="s">
        <v>446</v>
      </c>
      <c r="C11402">
        <v>2011</v>
      </c>
      <c r="D11402">
        <v>50.709476546405497</v>
      </c>
    </row>
    <row r="11403" spans="1:4" x14ac:dyDescent="0.25">
      <c r="A11403" t="s">
        <v>445</v>
      </c>
      <c r="B11403" t="s">
        <v>446</v>
      </c>
      <c r="C11403">
        <v>2010</v>
      </c>
      <c r="D11403">
        <v>50.742146859627901</v>
      </c>
    </row>
    <row r="11404" spans="1:4" x14ac:dyDescent="0.25">
      <c r="A11404" t="s">
        <v>445</v>
      </c>
      <c r="B11404" t="s">
        <v>446</v>
      </c>
      <c r="C11404">
        <v>2009</v>
      </c>
      <c r="D11404">
        <v>50.776629520008903</v>
      </c>
    </row>
    <row r="11405" spans="1:4" x14ac:dyDescent="0.25">
      <c r="A11405" t="s">
        <v>445</v>
      </c>
      <c r="B11405" t="s">
        <v>446</v>
      </c>
      <c r="C11405">
        <v>2008</v>
      </c>
      <c r="D11405">
        <v>50.812655079674499</v>
      </c>
    </row>
    <row r="11406" spans="1:4" x14ac:dyDescent="0.25">
      <c r="A11406" t="s">
        <v>445</v>
      </c>
      <c r="B11406" t="s">
        <v>446</v>
      </c>
      <c r="C11406">
        <v>2007</v>
      </c>
      <c r="D11406">
        <v>50.850127002957699</v>
      </c>
    </row>
    <row r="11407" spans="1:4" x14ac:dyDescent="0.25">
      <c r="A11407" t="s">
        <v>445</v>
      </c>
      <c r="B11407" t="s">
        <v>446</v>
      </c>
      <c r="C11407">
        <v>2006</v>
      </c>
      <c r="D11407">
        <v>50.8888685359397</v>
      </c>
    </row>
    <row r="11408" spans="1:4" x14ac:dyDescent="0.25">
      <c r="A11408" t="s">
        <v>445</v>
      </c>
      <c r="B11408" t="s">
        <v>446</v>
      </c>
      <c r="C11408">
        <v>2005</v>
      </c>
      <c r="D11408">
        <v>50.9285311315314</v>
      </c>
    </row>
    <row r="11409" spans="1:4" x14ac:dyDescent="0.25">
      <c r="A11409" t="s">
        <v>445</v>
      </c>
      <c r="B11409" t="s">
        <v>446</v>
      </c>
      <c r="C11409">
        <v>2004</v>
      </c>
      <c r="D11409">
        <v>50.968416623806903</v>
      </c>
    </row>
    <row r="11410" spans="1:4" x14ac:dyDescent="0.25">
      <c r="A11410" t="s">
        <v>445</v>
      </c>
      <c r="B11410" t="s">
        <v>446</v>
      </c>
      <c r="C11410">
        <v>2003</v>
      </c>
      <c r="D11410">
        <v>51.007770601633901</v>
      </c>
    </row>
    <row r="11411" spans="1:4" x14ac:dyDescent="0.25">
      <c r="A11411" t="s">
        <v>445</v>
      </c>
      <c r="B11411" t="s">
        <v>446</v>
      </c>
      <c r="C11411">
        <v>2002</v>
      </c>
      <c r="D11411">
        <v>51.046073841902</v>
      </c>
    </row>
    <row r="11412" spans="1:4" x14ac:dyDescent="0.25">
      <c r="A11412" t="s">
        <v>445</v>
      </c>
      <c r="B11412" t="s">
        <v>446</v>
      </c>
      <c r="C11412">
        <v>2001</v>
      </c>
      <c r="D11412">
        <v>51.082822319341297</v>
      </c>
    </row>
    <row r="11413" spans="1:4" x14ac:dyDescent="0.25">
      <c r="A11413" t="s">
        <v>445</v>
      </c>
      <c r="B11413" t="s">
        <v>446</v>
      </c>
      <c r="C11413">
        <v>2000</v>
      </c>
      <c r="D11413">
        <v>51.117014565920002</v>
      </c>
    </row>
    <row r="11414" spans="1:4" x14ac:dyDescent="0.25">
      <c r="A11414" t="s">
        <v>445</v>
      </c>
      <c r="B11414" t="s">
        <v>446</v>
      </c>
      <c r="C11414">
        <v>1999</v>
      </c>
      <c r="D11414">
        <v>51.150323369488</v>
      </c>
    </row>
    <row r="11415" spans="1:4" x14ac:dyDescent="0.25">
      <c r="A11415" t="s">
        <v>445</v>
      </c>
      <c r="B11415" t="s">
        <v>446</v>
      </c>
      <c r="C11415">
        <v>1998</v>
      </c>
      <c r="D11415">
        <v>51.1814066085946</v>
      </c>
    </row>
    <row r="11416" spans="1:4" x14ac:dyDescent="0.25">
      <c r="A11416" t="s">
        <v>445</v>
      </c>
      <c r="B11416" t="s">
        <v>446</v>
      </c>
      <c r="C11416">
        <v>1997</v>
      </c>
      <c r="D11416">
        <v>51.202128497613998</v>
      </c>
    </row>
    <row r="11417" spans="1:4" x14ac:dyDescent="0.25">
      <c r="A11417" t="s">
        <v>445</v>
      </c>
      <c r="B11417" t="s">
        <v>446</v>
      </c>
      <c r="C11417">
        <v>1996</v>
      </c>
      <c r="D11417">
        <v>51.200869759006601</v>
      </c>
    </row>
    <row r="11418" spans="1:4" x14ac:dyDescent="0.25">
      <c r="A11418" t="s">
        <v>445</v>
      </c>
      <c r="B11418" t="s">
        <v>446</v>
      </c>
      <c r="C11418">
        <v>1995</v>
      </c>
      <c r="D11418">
        <v>51.169319695277103</v>
      </c>
    </row>
    <row r="11419" spans="1:4" x14ac:dyDescent="0.25">
      <c r="A11419" t="s">
        <v>445</v>
      </c>
      <c r="B11419" t="s">
        <v>446</v>
      </c>
      <c r="C11419">
        <v>1994</v>
      </c>
      <c r="D11419">
        <v>51.100691775925</v>
      </c>
    </row>
    <row r="11420" spans="1:4" x14ac:dyDescent="0.25">
      <c r="A11420" t="s">
        <v>445</v>
      </c>
      <c r="B11420" t="s">
        <v>446</v>
      </c>
      <c r="C11420">
        <v>1993</v>
      </c>
      <c r="D11420">
        <v>50.998505904104398</v>
      </c>
    </row>
    <row r="11421" spans="1:4" x14ac:dyDescent="0.25">
      <c r="A11421" t="s">
        <v>445</v>
      </c>
      <c r="B11421" t="s">
        <v>446</v>
      </c>
      <c r="C11421">
        <v>1992</v>
      </c>
      <c r="D11421">
        <v>50.878033990938597</v>
      </c>
    </row>
    <row r="11422" spans="1:4" x14ac:dyDescent="0.25">
      <c r="A11422" t="s">
        <v>445</v>
      </c>
      <c r="B11422" t="s">
        <v>446</v>
      </c>
      <c r="C11422">
        <v>1991</v>
      </c>
      <c r="D11422">
        <v>50.762749758288102</v>
      </c>
    </row>
    <row r="11423" spans="1:4" x14ac:dyDescent="0.25">
      <c r="A11423" t="s">
        <v>445</v>
      </c>
      <c r="B11423" t="s">
        <v>446</v>
      </c>
      <c r="C11423">
        <v>1990</v>
      </c>
      <c r="D11423">
        <v>50.671174789579602</v>
      </c>
    </row>
    <row r="11424" spans="1:4" x14ac:dyDescent="0.25">
      <c r="A11424" t="s">
        <v>445</v>
      </c>
      <c r="B11424" t="s">
        <v>446</v>
      </c>
      <c r="C11424">
        <v>1989</v>
      </c>
      <c r="D11424">
        <v>50.611932929621297</v>
      </c>
    </row>
    <row r="11425" spans="1:4" x14ac:dyDescent="0.25">
      <c r="A11425" t="s">
        <v>445</v>
      </c>
      <c r="B11425" t="s">
        <v>446</v>
      </c>
      <c r="C11425">
        <v>1988</v>
      </c>
      <c r="D11425">
        <v>50.582247913040099</v>
      </c>
    </row>
    <row r="11426" spans="1:4" x14ac:dyDescent="0.25">
      <c r="A11426" t="s">
        <v>445</v>
      </c>
      <c r="B11426" t="s">
        <v>446</v>
      </c>
      <c r="C11426">
        <v>1987</v>
      </c>
      <c r="D11426">
        <v>50.5758887289958</v>
      </c>
    </row>
    <row r="11427" spans="1:4" x14ac:dyDescent="0.25">
      <c r="A11427" t="s">
        <v>445</v>
      </c>
      <c r="B11427" t="s">
        <v>446</v>
      </c>
      <c r="C11427">
        <v>1986</v>
      </c>
      <c r="D11427">
        <v>50.580000047570202</v>
      </c>
    </row>
    <row r="11428" spans="1:4" x14ac:dyDescent="0.25">
      <c r="A11428" t="s">
        <v>445</v>
      </c>
      <c r="B11428" t="s">
        <v>446</v>
      </c>
      <c r="C11428">
        <v>1985</v>
      </c>
      <c r="D11428">
        <v>50.584061764620003</v>
      </c>
    </row>
    <row r="11429" spans="1:4" x14ac:dyDescent="0.25">
      <c r="A11429" t="s">
        <v>445</v>
      </c>
      <c r="B11429" t="s">
        <v>446</v>
      </c>
      <c r="C11429">
        <v>1984</v>
      </c>
      <c r="D11429">
        <v>50.586064314384799</v>
      </c>
    </row>
    <row r="11430" spans="1:4" x14ac:dyDescent="0.25">
      <c r="A11430" t="s">
        <v>445</v>
      </c>
      <c r="B11430" t="s">
        <v>446</v>
      </c>
      <c r="C11430">
        <v>1983</v>
      </c>
      <c r="D11430">
        <v>50.589252234849702</v>
      </c>
    </row>
    <row r="11431" spans="1:4" x14ac:dyDescent="0.25">
      <c r="A11431" t="s">
        <v>445</v>
      </c>
      <c r="B11431" t="s">
        <v>446</v>
      </c>
      <c r="C11431">
        <v>1982</v>
      </c>
      <c r="D11431">
        <v>50.593143126866998</v>
      </c>
    </row>
    <row r="11432" spans="1:4" x14ac:dyDescent="0.25">
      <c r="A11432" t="s">
        <v>445</v>
      </c>
      <c r="B11432" t="s">
        <v>446</v>
      </c>
      <c r="C11432">
        <v>1981</v>
      </c>
      <c r="D11432">
        <v>50.598117899583599</v>
      </c>
    </row>
    <row r="11433" spans="1:4" x14ac:dyDescent="0.25">
      <c r="A11433" t="s">
        <v>445</v>
      </c>
      <c r="B11433" t="s">
        <v>446</v>
      </c>
      <c r="C11433">
        <v>1980</v>
      </c>
      <c r="D11433">
        <v>50.604409376817003</v>
      </c>
    </row>
    <row r="11434" spans="1:4" x14ac:dyDescent="0.25">
      <c r="A11434" t="s">
        <v>445</v>
      </c>
      <c r="B11434" t="s">
        <v>446</v>
      </c>
      <c r="C11434">
        <v>1979</v>
      </c>
      <c r="D11434">
        <v>50.610800103676098</v>
      </c>
    </row>
    <row r="11435" spans="1:4" x14ac:dyDescent="0.25">
      <c r="A11435" t="s">
        <v>445</v>
      </c>
      <c r="B11435" t="s">
        <v>446</v>
      </c>
      <c r="C11435">
        <v>1978</v>
      </c>
      <c r="D11435">
        <v>50.615920710057303</v>
      </c>
    </row>
    <row r="11436" spans="1:4" x14ac:dyDescent="0.25">
      <c r="A11436" t="s">
        <v>445</v>
      </c>
      <c r="B11436" t="s">
        <v>446</v>
      </c>
      <c r="C11436">
        <v>1977</v>
      </c>
      <c r="D11436">
        <v>50.620035369333202</v>
      </c>
    </row>
    <row r="11437" spans="1:4" x14ac:dyDescent="0.25">
      <c r="A11437" t="s">
        <v>445</v>
      </c>
      <c r="B11437" t="s">
        <v>446</v>
      </c>
      <c r="C11437">
        <v>1976</v>
      </c>
      <c r="D11437">
        <v>50.623889968459601</v>
      </c>
    </row>
    <row r="11438" spans="1:4" x14ac:dyDescent="0.25">
      <c r="A11438" t="s">
        <v>445</v>
      </c>
      <c r="B11438" t="s">
        <v>446</v>
      </c>
      <c r="C11438">
        <v>1975</v>
      </c>
      <c r="D11438">
        <v>50.628223988423699</v>
      </c>
    </row>
    <row r="11439" spans="1:4" x14ac:dyDescent="0.25">
      <c r="A11439" t="s">
        <v>445</v>
      </c>
      <c r="B11439" t="s">
        <v>446</v>
      </c>
      <c r="C11439">
        <v>1974</v>
      </c>
      <c r="D11439">
        <v>50.632918375149501</v>
      </c>
    </row>
    <row r="11440" spans="1:4" x14ac:dyDescent="0.25">
      <c r="A11440" t="s">
        <v>445</v>
      </c>
      <c r="B11440" t="s">
        <v>446</v>
      </c>
      <c r="C11440">
        <v>1973</v>
      </c>
      <c r="D11440">
        <v>50.637572747460702</v>
      </c>
    </row>
    <row r="11441" spans="1:4" x14ac:dyDescent="0.25">
      <c r="A11441" t="s">
        <v>445</v>
      </c>
      <c r="B11441" t="s">
        <v>446</v>
      </c>
      <c r="C11441">
        <v>1972</v>
      </c>
      <c r="D11441">
        <v>50.642314494510799</v>
      </c>
    </row>
    <row r="11442" spans="1:4" x14ac:dyDescent="0.25">
      <c r="A11442" t="s">
        <v>445</v>
      </c>
      <c r="B11442" t="s">
        <v>446</v>
      </c>
      <c r="C11442">
        <v>1971</v>
      </c>
      <c r="D11442">
        <v>50.647378527594199</v>
      </c>
    </row>
    <row r="11443" spans="1:4" x14ac:dyDescent="0.25">
      <c r="A11443" t="s">
        <v>445</v>
      </c>
      <c r="B11443" t="s">
        <v>446</v>
      </c>
      <c r="C11443">
        <v>1970</v>
      </c>
      <c r="D11443">
        <v>50.653006989767498</v>
      </c>
    </row>
    <row r="11444" spans="1:4" x14ac:dyDescent="0.25">
      <c r="A11444" t="s">
        <v>445</v>
      </c>
      <c r="B11444" t="s">
        <v>446</v>
      </c>
      <c r="C11444">
        <v>1969</v>
      </c>
      <c r="D11444">
        <v>50.659366094503497</v>
      </c>
    </row>
    <row r="11445" spans="1:4" x14ac:dyDescent="0.25">
      <c r="A11445" t="s">
        <v>445</v>
      </c>
      <c r="B11445" t="s">
        <v>446</v>
      </c>
      <c r="C11445">
        <v>1968</v>
      </c>
      <c r="D11445">
        <v>50.666596086609999</v>
      </c>
    </row>
    <row r="11446" spans="1:4" x14ac:dyDescent="0.25">
      <c r="A11446" t="s">
        <v>445</v>
      </c>
      <c r="B11446" t="s">
        <v>446</v>
      </c>
      <c r="C11446">
        <v>1967</v>
      </c>
      <c r="D11446">
        <v>50.674582108335201</v>
      </c>
    </row>
    <row r="11447" spans="1:4" x14ac:dyDescent="0.25">
      <c r="A11447" t="s">
        <v>445</v>
      </c>
      <c r="B11447" t="s">
        <v>446</v>
      </c>
      <c r="C11447">
        <v>1966</v>
      </c>
      <c r="D11447">
        <v>50.683049713392499</v>
      </c>
    </row>
    <row r="11448" spans="1:4" x14ac:dyDescent="0.25">
      <c r="A11448" t="s">
        <v>445</v>
      </c>
      <c r="B11448" t="s">
        <v>446</v>
      </c>
      <c r="C11448">
        <v>1965</v>
      </c>
      <c r="D11448">
        <v>50.691547389958799</v>
      </c>
    </row>
    <row r="11449" spans="1:4" x14ac:dyDescent="0.25">
      <c r="A11449" t="s">
        <v>445</v>
      </c>
      <c r="B11449" t="s">
        <v>446</v>
      </c>
      <c r="C11449">
        <v>1964</v>
      </c>
      <c r="D11449">
        <v>50.699608681212403</v>
      </c>
    </row>
    <row r="11450" spans="1:4" x14ac:dyDescent="0.25">
      <c r="A11450" t="s">
        <v>445</v>
      </c>
      <c r="B11450" t="s">
        <v>446</v>
      </c>
      <c r="C11450">
        <v>1963</v>
      </c>
      <c r="D11450">
        <v>50.706934769326203</v>
      </c>
    </row>
    <row r="11451" spans="1:4" x14ac:dyDescent="0.25">
      <c r="A11451" t="s">
        <v>445</v>
      </c>
      <c r="B11451" t="s">
        <v>446</v>
      </c>
      <c r="C11451">
        <v>1962</v>
      </c>
      <c r="D11451">
        <v>50.713560248964797</v>
      </c>
    </row>
    <row r="11452" spans="1:4" x14ac:dyDescent="0.25">
      <c r="A11452" t="s">
        <v>445</v>
      </c>
      <c r="B11452" t="s">
        <v>446</v>
      </c>
      <c r="C11452">
        <v>1961</v>
      </c>
      <c r="D11452">
        <v>50.719799590367103</v>
      </c>
    </row>
    <row r="11453" spans="1:4" x14ac:dyDescent="0.25">
      <c r="A11453" t="s">
        <v>445</v>
      </c>
      <c r="B11453" t="s">
        <v>446</v>
      </c>
      <c r="C11453">
        <v>1960</v>
      </c>
      <c r="D11453">
        <v>50.725808645673901</v>
      </c>
    </row>
    <row r="11454" spans="1:4" x14ac:dyDescent="0.25">
      <c r="A11454" t="s">
        <v>455</v>
      </c>
      <c r="B11454" t="s">
        <v>456</v>
      </c>
      <c r="C11454">
        <v>2015</v>
      </c>
      <c r="D11454">
        <v>49.854949609117497</v>
      </c>
    </row>
    <row r="11455" spans="1:4" x14ac:dyDescent="0.25">
      <c r="A11455" t="s">
        <v>455</v>
      </c>
      <c r="B11455" t="s">
        <v>456</v>
      </c>
      <c r="C11455">
        <v>2014</v>
      </c>
      <c r="D11455">
        <v>49.869300854279899</v>
      </c>
    </row>
    <row r="11456" spans="1:4" x14ac:dyDescent="0.25">
      <c r="A11456" t="s">
        <v>455</v>
      </c>
      <c r="B11456" t="s">
        <v>456</v>
      </c>
      <c r="C11456">
        <v>2013</v>
      </c>
      <c r="D11456">
        <v>49.883487573593101</v>
      </c>
    </row>
    <row r="11457" spans="1:4" x14ac:dyDescent="0.25">
      <c r="A11457" t="s">
        <v>455</v>
      </c>
      <c r="B11457" t="s">
        <v>456</v>
      </c>
      <c r="C11457">
        <v>2012</v>
      </c>
      <c r="D11457">
        <v>49.896438832097303</v>
      </c>
    </row>
    <row r="11458" spans="1:4" x14ac:dyDescent="0.25">
      <c r="A11458" t="s">
        <v>455</v>
      </c>
      <c r="B11458" t="s">
        <v>456</v>
      </c>
      <c r="C11458">
        <v>2011</v>
      </c>
      <c r="D11458">
        <v>49.909954785807301</v>
      </c>
    </row>
    <row r="11459" spans="1:4" x14ac:dyDescent="0.25">
      <c r="A11459" t="s">
        <v>455</v>
      </c>
      <c r="B11459" t="s">
        <v>456</v>
      </c>
      <c r="C11459">
        <v>2010</v>
      </c>
      <c r="D11459">
        <v>49.921594658816502</v>
      </c>
    </row>
    <row r="11460" spans="1:4" x14ac:dyDescent="0.25">
      <c r="A11460" t="s">
        <v>455</v>
      </c>
      <c r="B11460" t="s">
        <v>456</v>
      </c>
      <c r="C11460">
        <v>2009</v>
      </c>
      <c r="D11460">
        <v>49.936180088187498</v>
      </c>
    </row>
    <row r="11461" spans="1:4" x14ac:dyDescent="0.25">
      <c r="A11461" t="s">
        <v>455</v>
      </c>
      <c r="B11461" t="s">
        <v>456</v>
      </c>
      <c r="C11461">
        <v>2008</v>
      </c>
      <c r="D11461">
        <v>49.951369436663597</v>
      </c>
    </row>
    <row r="11462" spans="1:4" x14ac:dyDescent="0.25">
      <c r="A11462" t="s">
        <v>455</v>
      </c>
      <c r="B11462" t="s">
        <v>456</v>
      </c>
      <c r="C11462">
        <v>2007</v>
      </c>
      <c r="D11462">
        <v>49.953508402744497</v>
      </c>
    </row>
    <row r="11463" spans="1:4" x14ac:dyDescent="0.25">
      <c r="A11463" t="s">
        <v>455</v>
      </c>
      <c r="B11463" t="s">
        <v>456</v>
      </c>
      <c r="C11463">
        <v>2006</v>
      </c>
      <c r="D11463">
        <v>49.925620893140398</v>
      </c>
    </row>
    <row r="11464" spans="1:4" x14ac:dyDescent="0.25">
      <c r="A11464" t="s">
        <v>455</v>
      </c>
      <c r="B11464" t="s">
        <v>456</v>
      </c>
      <c r="C11464">
        <v>2005</v>
      </c>
      <c r="D11464">
        <v>49.856233516429</v>
      </c>
    </row>
    <row r="11465" spans="1:4" x14ac:dyDescent="0.25">
      <c r="A11465" t="s">
        <v>455</v>
      </c>
      <c r="B11465" t="s">
        <v>456</v>
      </c>
      <c r="C11465">
        <v>2004</v>
      </c>
      <c r="D11465">
        <v>49.735597549537999</v>
      </c>
    </row>
    <row r="11466" spans="1:4" x14ac:dyDescent="0.25">
      <c r="A11466" t="s">
        <v>455</v>
      </c>
      <c r="B11466" t="s">
        <v>456</v>
      </c>
      <c r="C11466">
        <v>2003</v>
      </c>
      <c r="D11466">
        <v>49.573318876372902</v>
      </c>
    </row>
    <row r="11467" spans="1:4" x14ac:dyDescent="0.25">
      <c r="A11467" t="s">
        <v>455</v>
      </c>
      <c r="B11467" t="s">
        <v>456</v>
      </c>
      <c r="C11467">
        <v>2002</v>
      </c>
      <c r="D11467">
        <v>49.395485076511299</v>
      </c>
    </row>
    <row r="11468" spans="1:4" x14ac:dyDescent="0.25">
      <c r="A11468" t="s">
        <v>455</v>
      </c>
      <c r="B11468" t="s">
        <v>456</v>
      </c>
      <c r="C11468">
        <v>2001</v>
      </c>
      <c r="D11468">
        <v>49.242131783733299</v>
      </c>
    </row>
    <row r="11469" spans="1:4" x14ac:dyDescent="0.25">
      <c r="A11469" t="s">
        <v>455</v>
      </c>
      <c r="B11469" t="s">
        <v>456</v>
      </c>
      <c r="C11469">
        <v>2000</v>
      </c>
      <c r="D11469">
        <v>49.142985556395402</v>
      </c>
    </row>
    <row r="11470" spans="1:4" x14ac:dyDescent="0.25">
      <c r="A11470" t="s">
        <v>455</v>
      </c>
      <c r="B11470" t="s">
        <v>456</v>
      </c>
      <c r="C11470">
        <v>1999</v>
      </c>
      <c r="D11470">
        <v>49.1098379843529</v>
      </c>
    </row>
    <row r="11471" spans="1:4" x14ac:dyDescent="0.25">
      <c r="A11471" t="s">
        <v>455</v>
      </c>
      <c r="B11471" t="s">
        <v>456</v>
      </c>
      <c r="C11471">
        <v>1998</v>
      </c>
      <c r="D11471">
        <v>49.1339736117272</v>
      </c>
    </row>
    <row r="11472" spans="1:4" x14ac:dyDescent="0.25">
      <c r="A11472" t="s">
        <v>455</v>
      </c>
      <c r="B11472" t="s">
        <v>456</v>
      </c>
      <c r="C11472">
        <v>1997</v>
      </c>
      <c r="D11472">
        <v>49.193999544164299</v>
      </c>
    </row>
    <row r="11473" spans="1:4" x14ac:dyDescent="0.25">
      <c r="A11473" t="s">
        <v>455</v>
      </c>
      <c r="B11473" t="s">
        <v>456</v>
      </c>
      <c r="C11473">
        <v>1996</v>
      </c>
      <c r="D11473">
        <v>49.257595607960603</v>
      </c>
    </row>
    <row r="11474" spans="1:4" x14ac:dyDescent="0.25">
      <c r="A11474" t="s">
        <v>455</v>
      </c>
      <c r="B11474" t="s">
        <v>456</v>
      </c>
      <c r="C11474">
        <v>1995</v>
      </c>
      <c r="D11474">
        <v>49.301796869296801</v>
      </c>
    </row>
    <row r="11475" spans="1:4" x14ac:dyDescent="0.25">
      <c r="A11475" t="s">
        <v>455</v>
      </c>
      <c r="B11475" t="s">
        <v>456</v>
      </c>
      <c r="C11475">
        <v>1994</v>
      </c>
      <c r="D11475">
        <v>49.316457283806102</v>
      </c>
    </row>
    <row r="11476" spans="1:4" x14ac:dyDescent="0.25">
      <c r="A11476" t="s">
        <v>455</v>
      </c>
      <c r="B11476" t="s">
        <v>456</v>
      </c>
      <c r="C11476">
        <v>1993</v>
      </c>
      <c r="D11476">
        <v>49.3101787882594</v>
      </c>
    </row>
    <row r="11477" spans="1:4" x14ac:dyDescent="0.25">
      <c r="A11477" t="s">
        <v>455</v>
      </c>
      <c r="B11477" t="s">
        <v>456</v>
      </c>
      <c r="C11477">
        <v>1992</v>
      </c>
      <c r="D11477">
        <v>49.294180526299201</v>
      </c>
    </row>
    <row r="11478" spans="1:4" x14ac:dyDescent="0.25">
      <c r="A11478" t="s">
        <v>455</v>
      </c>
      <c r="B11478" t="s">
        <v>456</v>
      </c>
      <c r="C11478">
        <v>1991</v>
      </c>
      <c r="D11478">
        <v>49.284395198522603</v>
      </c>
    </row>
    <row r="11479" spans="1:4" x14ac:dyDescent="0.25">
      <c r="A11479" t="s">
        <v>455</v>
      </c>
      <c r="B11479" t="s">
        <v>456</v>
      </c>
      <c r="C11479">
        <v>1990</v>
      </c>
      <c r="D11479">
        <v>49.294812510509502</v>
      </c>
    </row>
    <row r="11480" spans="1:4" x14ac:dyDescent="0.25">
      <c r="A11480" t="s">
        <v>455</v>
      </c>
      <c r="B11480" t="s">
        <v>456</v>
      </c>
      <c r="C11480">
        <v>1989</v>
      </c>
      <c r="D11480">
        <v>49.328544495118102</v>
      </c>
    </row>
    <row r="11481" spans="1:4" x14ac:dyDescent="0.25">
      <c r="A11481" t="s">
        <v>455</v>
      </c>
      <c r="B11481" t="s">
        <v>456</v>
      </c>
      <c r="C11481">
        <v>1988</v>
      </c>
      <c r="D11481">
        <v>49.378960709759198</v>
      </c>
    </row>
    <row r="11482" spans="1:4" x14ac:dyDescent="0.25">
      <c r="A11482" t="s">
        <v>455</v>
      </c>
      <c r="B11482" t="s">
        <v>456</v>
      </c>
      <c r="C11482">
        <v>1987</v>
      </c>
      <c r="D11482">
        <v>49.430608375088703</v>
      </c>
    </row>
    <row r="11483" spans="1:4" x14ac:dyDescent="0.25">
      <c r="A11483" t="s">
        <v>455</v>
      </c>
      <c r="B11483" t="s">
        <v>456</v>
      </c>
      <c r="C11483">
        <v>1986</v>
      </c>
      <c r="D11483">
        <v>49.463073703888597</v>
      </c>
    </row>
    <row r="11484" spans="1:4" x14ac:dyDescent="0.25">
      <c r="A11484" t="s">
        <v>455</v>
      </c>
      <c r="B11484" t="s">
        <v>456</v>
      </c>
      <c r="C11484">
        <v>1985</v>
      </c>
      <c r="D11484">
        <v>49.461965025065702</v>
      </c>
    </row>
    <row r="11485" spans="1:4" x14ac:dyDescent="0.25">
      <c r="A11485" t="s">
        <v>455</v>
      </c>
      <c r="B11485" t="s">
        <v>456</v>
      </c>
      <c r="C11485">
        <v>1984</v>
      </c>
      <c r="D11485">
        <v>49.421343165881602</v>
      </c>
    </row>
    <row r="11486" spans="1:4" x14ac:dyDescent="0.25">
      <c r="A11486" t="s">
        <v>455</v>
      </c>
      <c r="B11486" t="s">
        <v>456</v>
      </c>
      <c r="C11486">
        <v>1983</v>
      </c>
      <c r="D11486">
        <v>49.347907224740098</v>
      </c>
    </row>
    <row r="11487" spans="1:4" x14ac:dyDescent="0.25">
      <c r="A11487" t="s">
        <v>455</v>
      </c>
      <c r="B11487" t="s">
        <v>456</v>
      </c>
      <c r="C11487">
        <v>1982</v>
      </c>
      <c r="D11487">
        <v>49.254400478208403</v>
      </c>
    </row>
    <row r="11488" spans="1:4" x14ac:dyDescent="0.25">
      <c r="A11488" t="s">
        <v>455</v>
      </c>
      <c r="B11488" t="s">
        <v>456</v>
      </c>
      <c r="C11488">
        <v>1981</v>
      </c>
      <c r="D11488">
        <v>49.156786371613201</v>
      </c>
    </row>
    <row r="11489" spans="1:4" x14ac:dyDescent="0.25">
      <c r="A11489" t="s">
        <v>455</v>
      </c>
      <c r="B11489" t="s">
        <v>456</v>
      </c>
      <c r="C11489">
        <v>1980</v>
      </c>
      <c r="D11489">
        <v>49.069424881998103</v>
      </c>
    </row>
    <row r="11490" spans="1:4" x14ac:dyDescent="0.25">
      <c r="A11490" t="s">
        <v>455</v>
      </c>
      <c r="B11490" t="s">
        <v>456</v>
      </c>
      <c r="C11490">
        <v>1979</v>
      </c>
      <c r="D11490">
        <v>48.994030271183902</v>
      </c>
    </row>
    <row r="11491" spans="1:4" x14ac:dyDescent="0.25">
      <c r="A11491" t="s">
        <v>455</v>
      </c>
      <c r="B11491" t="s">
        <v>456</v>
      </c>
      <c r="C11491">
        <v>1978</v>
      </c>
      <c r="D11491">
        <v>48.929509632224203</v>
      </c>
    </row>
    <row r="11492" spans="1:4" x14ac:dyDescent="0.25">
      <c r="A11492" t="s">
        <v>455</v>
      </c>
      <c r="B11492" t="s">
        <v>456</v>
      </c>
      <c r="C11492">
        <v>1977</v>
      </c>
      <c r="D11492">
        <v>48.874811730309197</v>
      </c>
    </row>
    <row r="11493" spans="1:4" x14ac:dyDescent="0.25">
      <c r="A11493" t="s">
        <v>455</v>
      </c>
      <c r="B11493" t="s">
        <v>456</v>
      </c>
      <c r="C11493">
        <v>1976</v>
      </c>
      <c r="D11493">
        <v>48.830356942794999</v>
      </c>
    </row>
    <row r="11494" spans="1:4" x14ac:dyDescent="0.25">
      <c r="A11494" t="s">
        <v>455</v>
      </c>
      <c r="B11494" t="s">
        <v>456</v>
      </c>
      <c r="C11494">
        <v>1975</v>
      </c>
      <c r="D11494">
        <v>48.7962239804408</v>
      </c>
    </row>
    <row r="11495" spans="1:4" x14ac:dyDescent="0.25">
      <c r="A11495" t="s">
        <v>455</v>
      </c>
      <c r="B11495" t="s">
        <v>456</v>
      </c>
      <c r="C11495">
        <v>1974</v>
      </c>
      <c r="D11495">
        <v>48.773527833898299</v>
      </c>
    </row>
    <row r="11496" spans="1:4" x14ac:dyDescent="0.25">
      <c r="A11496" t="s">
        <v>455</v>
      </c>
      <c r="B11496" t="s">
        <v>456</v>
      </c>
      <c r="C11496">
        <v>1973</v>
      </c>
      <c r="D11496">
        <v>48.764729551072001</v>
      </c>
    </row>
    <row r="11497" spans="1:4" x14ac:dyDescent="0.25">
      <c r="A11497" t="s">
        <v>455</v>
      </c>
      <c r="B11497" t="s">
        <v>456</v>
      </c>
      <c r="C11497">
        <v>1972</v>
      </c>
      <c r="D11497">
        <v>48.767212127529</v>
      </c>
    </row>
    <row r="11498" spans="1:4" x14ac:dyDescent="0.25">
      <c r="A11498" t="s">
        <v>455</v>
      </c>
      <c r="B11498" t="s">
        <v>456</v>
      </c>
      <c r="C11498">
        <v>1971</v>
      </c>
      <c r="D11498">
        <v>48.779232927970099</v>
      </c>
    </row>
    <row r="11499" spans="1:4" x14ac:dyDescent="0.25">
      <c r="A11499" t="s">
        <v>455</v>
      </c>
      <c r="B11499" t="s">
        <v>456</v>
      </c>
      <c r="C11499">
        <v>1970</v>
      </c>
      <c r="D11499">
        <v>48.798151001540802</v>
      </c>
    </row>
    <row r="11500" spans="1:4" x14ac:dyDescent="0.25">
      <c r="A11500" t="s">
        <v>455</v>
      </c>
      <c r="B11500" t="s">
        <v>456</v>
      </c>
      <c r="C11500">
        <v>1969</v>
      </c>
      <c r="D11500">
        <v>48.824189481050702</v>
      </c>
    </row>
    <row r="11501" spans="1:4" x14ac:dyDescent="0.25">
      <c r="A11501" t="s">
        <v>455</v>
      </c>
      <c r="B11501" t="s">
        <v>456</v>
      </c>
      <c r="C11501">
        <v>1968</v>
      </c>
      <c r="D11501">
        <v>48.858143434941297</v>
      </c>
    </row>
    <row r="11502" spans="1:4" x14ac:dyDescent="0.25">
      <c r="A11502" t="s">
        <v>455</v>
      </c>
      <c r="B11502" t="s">
        <v>456</v>
      </c>
      <c r="C11502">
        <v>1967</v>
      </c>
      <c r="D11502">
        <v>48.898137840299597</v>
      </c>
    </row>
    <row r="11503" spans="1:4" x14ac:dyDescent="0.25">
      <c r="A11503" t="s">
        <v>455</v>
      </c>
      <c r="B11503" t="s">
        <v>456</v>
      </c>
      <c r="C11503">
        <v>1966</v>
      </c>
      <c r="D11503">
        <v>48.941878182504901</v>
      </c>
    </row>
    <row r="11504" spans="1:4" x14ac:dyDescent="0.25">
      <c r="A11504" t="s">
        <v>455</v>
      </c>
      <c r="B11504" t="s">
        <v>456</v>
      </c>
      <c r="C11504">
        <v>1965</v>
      </c>
      <c r="D11504">
        <v>48.989416779850202</v>
      </c>
    </row>
    <row r="11505" spans="1:4" x14ac:dyDescent="0.25">
      <c r="A11505" t="s">
        <v>455</v>
      </c>
      <c r="B11505" t="s">
        <v>456</v>
      </c>
      <c r="C11505">
        <v>1964</v>
      </c>
      <c r="D11505">
        <v>49.0391181348161</v>
      </c>
    </row>
    <row r="11506" spans="1:4" x14ac:dyDescent="0.25">
      <c r="A11506" t="s">
        <v>455</v>
      </c>
      <c r="B11506" t="s">
        <v>456</v>
      </c>
      <c r="C11506">
        <v>1963</v>
      </c>
      <c r="D11506">
        <v>49.091304347826103</v>
      </c>
    </row>
    <row r="11507" spans="1:4" x14ac:dyDescent="0.25">
      <c r="A11507" t="s">
        <v>455</v>
      </c>
      <c r="B11507" t="s">
        <v>456</v>
      </c>
      <c r="C11507">
        <v>1962</v>
      </c>
      <c r="D11507">
        <v>49.143460870877703</v>
      </c>
    </row>
    <row r="11508" spans="1:4" x14ac:dyDescent="0.25">
      <c r="A11508" t="s">
        <v>455</v>
      </c>
      <c r="B11508" t="s">
        <v>456</v>
      </c>
      <c r="C11508">
        <v>1961</v>
      </c>
      <c r="D11508">
        <v>49.192030122372103</v>
      </c>
    </row>
    <row r="11509" spans="1:4" x14ac:dyDescent="0.25">
      <c r="A11509" t="s">
        <v>455</v>
      </c>
      <c r="B11509" t="s">
        <v>456</v>
      </c>
      <c r="C11509">
        <v>1960</v>
      </c>
      <c r="D11509">
        <v>49.235389610389603</v>
      </c>
    </row>
    <row r="11510" spans="1:4" x14ac:dyDescent="0.25">
      <c r="A11510" t="s">
        <v>457</v>
      </c>
      <c r="B11510" t="s">
        <v>458</v>
      </c>
      <c r="C11510">
        <v>2015</v>
      </c>
      <c r="D11510">
        <v>50.658707377757899</v>
      </c>
    </row>
    <row r="11511" spans="1:4" x14ac:dyDescent="0.25">
      <c r="A11511" t="s">
        <v>457</v>
      </c>
      <c r="B11511" t="s">
        <v>458</v>
      </c>
      <c r="C11511">
        <v>2014</v>
      </c>
      <c r="D11511">
        <v>50.623005235207799</v>
      </c>
    </row>
    <row r="11512" spans="1:4" x14ac:dyDescent="0.25">
      <c r="A11512" t="s">
        <v>457</v>
      </c>
      <c r="B11512" t="s">
        <v>458</v>
      </c>
      <c r="C11512">
        <v>2013</v>
      </c>
      <c r="D11512">
        <v>50.589731798492899</v>
      </c>
    </row>
    <row r="11513" spans="1:4" x14ac:dyDescent="0.25">
      <c r="A11513" t="s">
        <v>457</v>
      </c>
      <c r="B11513" t="s">
        <v>458</v>
      </c>
      <c r="C11513">
        <v>2012</v>
      </c>
      <c r="D11513">
        <v>50.559378165579503</v>
      </c>
    </row>
    <row r="11514" spans="1:4" x14ac:dyDescent="0.25">
      <c r="A11514" t="s">
        <v>457</v>
      </c>
      <c r="B11514" t="s">
        <v>458</v>
      </c>
      <c r="C11514">
        <v>2011</v>
      </c>
      <c r="D11514">
        <v>50.5325931419924</v>
      </c>
    </row>
    <row r="11515" spans="1:4" x14ac:dyDescent="0.25">
      <c r="A11515" t="s">
        <v>457</v>
      </c>
      <c r="B11515" t="s">
        <v>458</v>
      </c>
      <c r="C11515">
        <v>2010</v>
      </c>
      <c r="D11515">
        <v>50.509639747156697</v>
      </c>
    </row>
    <row r="11516" spans="1:4" x14ac:dyDescent="0.25">
      <c r="A11516" t="s">
        <v>457</v>
      </c>
      <c r="B11516" t="s">
        <v>458</v>
      </c>
      <c r="C11516">
        <v>2009</v>
      </c>
      <c r="D11516">
        <v>50.491365168913397</v>
      </c>
    </row>
    <row r="11517" spans="1:4" x14ac:dyDescent="0.25">
      <c r="A11517" t="s">
        <v>457</v>
      </c>
      <c r="B11517" t="s">
        <v>458</v>
      </c>
      <c r="C11517">
        <v>2008</v>
      </c>
      <c r="D11517">
        <v>50.4770513588551</v>
      </c>
    </row>
    <row r="11518" spans="1:4" x14ac:dyDescent="0.25">
      <c r="A11518" t="s">
        <v>457</v>
      </c>
      <c r="B11518" t="s">
        <v>458</v>
      </c>
      <c r="C11518">
        <v>2007</v>
      </c>
      <c r="D11518">
        <v>50.463926187311898</v>
      </c>
    </row>
    <row r="11519" spans="1:4" x14ac:dyDescent="0.25">
      <c r="A11519" t="s">
        <v>457</v>
      </c>
      <c r="B11519" t="s">
        <v>458</v>
      </c>
      <c r="C11519">
        <v>2006</v>
      </c>
      <c r="D11519">
        <v>50.448032868277501</v>
      </c>
    </row>
    <row r="11520" spans="1:4" x14ac:dyDescent="0.25">
      <c r="A11520" t="s">
        <v>457</v>
      </c>
      <c r="B11520" t="s">
        <v>458</v>
      </c>
      <c r="C11520">
        <v>2005</v>
      </c>
      <c r="D11520">
        <v>50.426737541569203</v>
      </c>
    </row>
    <row r="11521" spans="1:4" x14ac:dyDescent="0.25">
      <c r="A11521" t="s">
        <v>457</v>
      </c>
      <c r="B11521" t="s">
        <v>458</v>
      </c>
      <c r="C11521">
        <v>2004</v>
      </c>
      <c r="D11521">
        <v>50.398555637778102</v>
      </c>
    </row>
    <row r="11522" spans="1:4" x14ac:dyDescent="0.25">
      <c r="A11522" t="s">
        <v>457</v>
      </c>
      <c r="B11522" t="s">
        <v>458</v>
      </c>
      <c r="C11522">
        <v>2003</v>
      </c>
      <c r="D11522">
        <v>50.364626977723603</v>
      </c>
    </row>
    <row r="11523" spans="1:4" x14ac:dyDescent="0.25">
      <c r="A11523" t="s">
        <v>457</v>
      </c>
      <c r="B11523" t="s">
        <v>458</v>
      </c>
      <c r="C11523">
        <v>2002</v>
      </c>
      <c r="D11523">
        <v>50.328366618669001</v>
      </c>
    </row>
    <row r="11524" spans="1:4" x14ac:dyDescent="0.25">
      <c r="A11524" t="s">
        <v>457</v>
      </c>
      <c r="B11524" t="s">
        <v>458</v>
      </c>
      <c r="C11524">
        <v>2001</v>
      </c>
      <c r="D11524">
        <v>50.294447505192998</v>
      </c>
    </row>
    <row r="11525" spans="1:4" x14ac:dyDescent="0.25">
      <c r="A11525" t="s">
        <v>457</v>
      </c>
      <c r="B11525" t="s">
        <v>458</v>
      </c>
      <c r="C11525">
        <v>2000</v>
      </c>
      <c r="D11525">
        <v>50.266565718702203</v>
      </c>
    </row>
    <row r="11526" spans="1:4" x14ac:dyDescent="0.25">
      <c r="A11526" t="s">
        <v>457</v>
      </c>
      <c r="B11526" t="s">
        <v>458</v>
      </c>
      <c r="C11526">
        <v>1999</v>
      </c>
      <c r="D11526">
        <v>50.246169099630698</v>
      </c>
    </row>
    <row r="11527" spans="1:4" x14ac:dyDescent="0.25">
      <c r="A11527" t="s">
        <v>457</v>
      </c>
      <c r="B11527" t="s">
        <v>458</v>
      </c>
      <c r="C11527">
        <v>1998</v>
      </c>
      <c r="D11527">
        <v>50.232308735378702</v>
      </c>
    </row>
    <row r="11528" spans="1:4" x14ac:dyDescent="0.25">
      <c r="A11528" t="s">
        <v>457</v>
      </c>
      <c r="B11528" t="s">
        <v>458</v>
      </c>
      <c r="C11528">
        <v>1997</v>
      </c>
      <c r="D11528">
        <v>50.223253061648599</v>
      </c>
    </row>
    <row r="11529" spans="1:4" x14ac:dyDescent="0.25">
      <c r="A11529" t="s">
        <v>457</v>
      </c>
      <c r="B11529" t="s">
        <v>458</v>
      </c>
      <c r="C11529">
        <v>1996</v>
      </c>
      <c r="D11529">
        <v>50.2161932348722</v>
      </c>
    </row>
    <row r="11530" spans="1:4" x14ac:dyDescent="0.25">
      <c r="A11530" t="s">
        <v>457</v>
      </c>
      <c r="B11530" t="s">
        <v>458</v>
      </c>
      <c r="C11530">
        <v>1995</v>
      </c>
      <c r="D11530">
        <v>50.2092030205554</v>
      </c>
    </row>
    <row r="11531" spans="1:4" x14ac:dyDescent="0.25">
      <c r="A11531" t="s">
        <v>457</v>
      </c>
      <c r="B11531" t="s">
        <v>458</v>
      </c>
      <c r="C11531">
        <v>1994</v>
      </c>
      <c r="D11531">
        <v>50.201309109057199</v>
      </c>
    </row>
    <row r="11532" spans="1:4" x14ac:dyDescent="0.25">
      <c r="A11532" t="s">
        <v>457</v>
      </c>
      <c r="B11532" t="s">
        <v>458</v>
      </c>
      <c r="C11532">
        <v>1993</v>
      </c>
      <c r="D11532">
        <v>50.193424996584703</v>
      </c>
    </row>
    <row r="11533" spans="1:4" x14ac:dyDescent="0.25">
      <c r="A11533" t="s">
        <v>457</v>
      </c>
      <c r="B11533" t="s">
        <v>458</v>
      </c>
      <c r="C11533">
        <v>1992</v>
      </c>
      <c r="D11533">
        <v>50.187396059430199</v>
      </c>
    </row>
    <row r="11534" spans="1:4" x14ac:dyDescent="0.25">
      <c r="A11534" t="s">
        <v>457</v>
      </c>
      <c r="B11534" t="s">
        <v>458</v>
      </c>
      <c r="C11534">
        <v>1991</v>
      </c>
      <c r="D11534">
        <v>50.186111784152601</v>
      </c>
    </row>
    <row r="11535" spans="1:4" x14ac:dyDescent="0.25">
      <c r="A11535" t="s">
        <v>457</v>
      </c>
      <c r="B11535" t="s">
        <v>458</v>
      </c>
      <c r="C11535">
        <v>1990</v>
      </c>
      <c r="D11535">
        <v>50.191258887768598</v>
      </c>
    </row>
    <row r="11536" spans="1:4" x14ac:dyDescent="0.25">
      <c r="A11536" t="s">
        <v>457</v>
      </c>
      <c r="B11536" t="s">
        <v>458</v>
      </c>
      <c r="C11536">
        <v>1989</v>
      </c>
      <c r="D11536">
        <v>50.204058090431602</v>
      </c>
    </row>
    <row r="11537" spans="1:4" x14ac:dyDescent="0.25">
      <c r="A11537" t="s">
        <v>457</v>
      </c>
      <c r="B11537" t="s">
        <v>458</v>
      </c>
      <c r="C11537">
        <v>1988</v>
      </c>
      <c r="D11537">
        <v>50.223256894820302</v>
      </c>
    </row>
    <row r="11538" spans="1:4" x14ac:dyDescent="0.25">
      <c r="A11538" t="s">
        <v>457</v>
      </c>
      <c r="B11538" t="s">
        <v>458</v>
      </c>
      <c r="C11538">
        <v>1987</v>
      </c>
      <c r="D11538">
        <v>50.245682258754101</v>
      </c>
    </row>
    <row r="11539" spans="1:4" x14ac:dyDescent="0.25">
      <c r="A11539" t="s">
        <v>457</v>
      </c>
      <c r="B11539" t="s">
        <v>458</v>
      </c>
      <c r="C11539">
        <v>1986</v>
      </c>
      <c r="D11539">
        <v>50.266668806210497</v>
      </c>
    </row>
    <row r="11540" spans="1:4" x14ac:dyDescent="0.25">
      <c r="A11540" t="s">
        <v>457</v>
      </c>
      <c r="B11540" t="s">
        <v>458</v>
      </c>
      <c r="C11540">
        <v>1985</v>
      </c>
      <c r="D11540">
        <v>50.282978986878</v>
      </c>
    </row>
    <row r="11541" spans="1:4" x14ac:dyDescent="0.25">
      <c r="A11541" t="s">
        <v>457</v>
      </c>
      <c r="B11541" t="s">
        <v>458</v>
      </c>
      <c r="C11541">
        <v>1984</v>
      </c>
      <c r="D11541">
        <v>50.2927660355057</v>
      </c>
    </row>
    <row r="11542" spans="1:4" x14ac:dyDescent="0.25">
      <c r="A11542" t="s">
        <v>457</v>
      </c>
      <c r="B11542" t="s">
        <v>458</v>
      </c>
      <c r="C11542">
        <v>1983</v>
      </c>
      <c r="D11542">
        <v>50.296968488758402</v>
      </c>
    </row>
    <row r="11543" spans="1:4" x14ac:dyDescent="0.25">
      <c r="A11543" t="s">
        <v>457</v>
      </c>
      <c r="B11543" t="s">
        <v>458</v>
      </c>
      <c r="C11543">
        <v>1982</v>
      </c>
      <c r="D11543">
        <v>50.298408902294298</v>
      </c>
    </row>
    <row r="11544" spans="1:4" x14ac:dyDescent="0.25">
      <c r="A11544" t="s">
        <v>457</v>
      </c>
      <c r="B11544" t="s">
        <v>458</v>
      </c>
      <c r="C11544">
        <v>1981</v>
      </c>
      <c r="D11544">
        <v>50.301388946834699</v>
      </c>
    </row>
    <row r="11545" spans="1:4" x14ac:dyDescent="0.25">
      <c r="A11545" t="s">
        <v>457</v>
      </c>
      <c r="B11545" t="s">
        <v>458</v>
      </c>
      <c r="C11545">
        <v>1980</v>
      </c>
      <c r="D11545">
        <v>50.309220976902402</v>
      </c>
    </row>
    <row r="11546" spans="1:4" x14ac:dyDescent="0.25">
      <c r="A11546" t="s">
        <v>457</v>
      </c>
      <c r="B11546" t="s">
        <v>458</v>
      </c>
      <c r="C11546">
        <v>1979</v>
      </c>
      <c r="D11546">
        <v>50.322811749730398</v>
      </c>
    </row>
    <row r="11547" spans="1:4" x14ac:dyDescent="0.25">
      <c r="A11547" t="s">
        <v>457</v>
      </c>
      <c r="B11547" t="s">
        <v>458</v>
      </c>
      <c r="C11547">
        <v>1978</v>
      </c>
      <c r="D11547">
        <v>50.340619423607997</v>
      </c>
    </row>
    <row r="11548" spans="1:4" x14ac:dyDescent="0.25">
      <c r="A11548" t="s">
        <v>457</v>
      </c>
      <c r="B11548" t="s">
        <v>458</v>
      </c>
      <c r="C11548">
        <v>1977</v>
      </c>
      <c r="D11548">
        <v>50.360324575838398</v>
      </c>
    </row>
    <row r="11549" spans="1:4" x14ac:dyDescent="0.25">
      <c r="A11549" t="s">
        <v>457</v>
      </c>
      <c r="B11549" t="s">
        <v>458</v>
      </c>
      <c r="C11549">
        <v>1976</v>
      </c>
      <c r="D11549">
        <v>50.378148597725399</v>
      </c>
    </row>
    <row r="11550" spans="1:4" x14ac:dyDescent="0.25">
      <c r="A11550" t="s">
        <v>457</v>
      </c>
      <c r="B11550" t="s">
        <v>458</v>
      </c>
      <c r="C11550">
        <v>1975</v>
      </c>
      <c r="D11550">
        <v>50.391255646389901</v>
      </c>
    </row>
    <row r="11551" spans="1:4" x14ac:dyDescent="0.25">
      <c r="A11551" t="s">
        <v>457</v>
      </c>
      <c r="B11551" t="s">
        <v>458</v>
      </c>
      <c r="C11551">
        <v>1974</v>
      </c>
      <c r="D11551">
        <v>50.398976181783901</v>
      </c>
    </row>
    <row r="11552" spans="1:4" x14ac:dyDescent="0.25">
      <c r="A11552" t="s">
        <v>457</v>
      </c>
      <c r="B11552" t="s">
        <v>458</v>
      </c>
      <c r="C11552">
        <v>1973</v>
      </c>
      <c r="D11552">
        <v>50.401386534011003</v>
      </c>
    </row>
    <row r="11553" spans="1:4" x14ac:dyDescent="0.25">
      <c r="A11553" t="s">
        <v>457</v>
      </c>
      <c r="B11553" t="s">
        <v>458</v>
      </c>
      <c r="C11553">
        <v>1972</v>
      </c>
      <c r="D11553">
        <v>50.3968032768271</v>
      </c>
    </row>
    <row r="11554" spans="1:4" x14ac:dyDescent="0.25">
      <c r="A11554" t="s">
        <v>457</v>
      </c>
      <c r="B11554" t="s">
        <v>458</v>
      </c>
      <c r="C11554">
        <v>1971</v>
      </c>
      <c r="D11554">
        <v>50.383431413143903</v>
      </c>
    </row>
    <row r="11555" spans="1:4" x14ac:dyDescent="0.25">
      <c r="A11555" t="s">
        <v>457</v>
      </c>
      <c r="B11555" t="s">
        <v>458</v>
      </c>
      <c r="C11555">
        <v>1970</v>
      </c>
      <c r="D11555">
        <v>50.360149514374299</v>
      </c>
    </row>
    <row r="11556" spans="1:4" x14ac:dyDescent="0.25">
      <c r="A11556" t="s">
        <v>457</v>
      </c>
      <c r="B11556" t="s">
        <v>458</v>
      </c>
      <c r="C11556">
        <v>1969</v>
      </c>
      <c r="D11556">
        <v>50.326706090338902</v>
      </c>
    </row>
    <row r="11557" spans="1:4" x14ac:dyDescent="0.25">
      <c r="A11557" t="s">
        <v>457</v>
      </c>
      <c r="B11557" t="s">
        <v>458</v>
      </c>
      <c r="C11557">
        <v>1968</v>
      </c>
      <c r="D11557">
        <v>50.283960981935998</v>
      </c>
    </row>
    <row r="11558" spans="1:4" x14ac:dyDescent="0.25">
      <c r="A11558" t="s">
        <v>457</v>
      </c>
      <c r="B11558" t="s">
        <v>458</v>
      </c>
      <c r="C11558">
        <v>1967</v>
      </c>
      <c r="D11558">
        <v>50.233605999667397</v>
      </c>
    </row>
    <row r="11559" spans="1:4" x14ac:dyDescent="0.25">
      <c r="A11559" t="s">
        <v>457</v>
      </c>
      <c r="B11559" t="s">
        <v>458</v>
      </c>
      <c r="C11559">
        <v>1966</v>
      </c>
      <c r="D11559">
        <v>50.177627616854799</v>
      </c>
    </row>
    <row r="11560" spans="1:4" x14ac:dyDescent="0.25">
      <c r="A11560" t="s">
        <v>457</v>
      </c>
      <c r="B11560" t="s">
        <v>458</v>
      </c>
      <c r="C11560">
        <v>1965</v>
      </c>
      <c r="D11560">
        <v>50.118092674527801</v>
      </c>
    </row>
    <row r="11561" spans="1:4" x14ac:dyDescent="0.25">
      <c r="A11561" t="s">
        <v>457</v>
      </c>
      <c r="B11561" t="s">
        <v>458</v>
      </c>
      <c r="C11561">
        <v>1964</v>
      </c>
      <c r="D11561">
        <v>50.054468642889397</v>
      </c>
    </row>
    <row r="11562" spans="1:4" x14ac:dyDescent="0.25">
      <c r="A11562" t="s">
        <v>457</v>
      </c>
      <c r="B11562" t="s">
        <v>458</v>
      </c>
      <c r="C11562">
        <v>1963</v>
      </c>
      <c r="D11562">
        <v>49.987732068373298</v>
      </c>
    </row>
    <row r="11563" spans="1:4" x14ac:dyDescent="0.25">
      <c r="A11563" t="s">
        <v>457</v>
      </c>
      <c r="B11563" t="s">
        <v>458</v>
      </c>
      <c r="C11563">
        <v>1962</v>
      </c>
      <c r="D11563">
        <v>49.922331222394099</v>
      </c>
    </row>
    <row r="11564" spans="1:4" x14ac:dyDescent="0.25">
      <c r="A11564" t="s">
        <v>457</v>
      </c>
      <c r="B11564" t="s">
        <v>458</v>
      </c>
      <c r="C11564">
        <v>1961</v>
      </c>
      <c r="D11564">
        <v>49.864679969862102</v>
      </c>
    </row>
    <row r="11565" spans="1:4" x14ac:dyDescent="0.25">
      <c r="A11565" t="s">
        <v>457</v>
      </c>
      <c r="B11565" t="s">
        <v>458</v>
      </c>
      <c r="C11565">
        <v>1960</v>
      </c>
      <c r="D11565">
        <v>49.819265251667403</v>
      </c>
    </row>
    <row r="11566" spans="1:4" x14ac:dyDescent="0.25">
      <c r="A11566" t="s">
        <v>459</v>
      </c>
      <c r="B11566" t="s">
        <v>460</v>
      </c>
      <c r="C11566">
        <v>2015</v>
      </c>
      <c r="D11566">
        <v>50.583744477522401</v>
      </c>
    </row>
    <row r="11567" spans="1:4" x14ac:dyDescent="0.25">
      <c r="A11567" t="s">
        <v>459</v>
      </c>
      <c r="B11567" t="s">
        <v>460</v>
      </c>
      <c r="C11567">
        <v>2014</v>
      </c>
      <c r="D11567">
        <v>50.560998527064399</v>
      </c>
    </row>
    <row r="11568" spans="1:4" x14ac:dyDescent="0.25">
      <c r="A11568" t="s">
        <v>459</v>
      </c>
      <c r="B11568" t="s">
        <v>460</v>
      </c>
      <c r="C11568">
        <v>2013</v>
      </c>
      <c r="D11568">
        <v>50.529788820453703</v>
      </c>
    </row>
    <row r="11569" spans="1:4" x14ac:dyDescent="0.25">
      <c r="A11569" t="s">
        <v>459</v>
      </c>
      <c r="B11569" t="s">
        <v>460</v>
      </c>
      <c r="C11569">
        <v>2012</v>
      </c>
      <c r="D11569">
        <v>50.492379232547101</v>
      </c>
    </row>
    <row r="11570" spans="1:4" x14ac:dyDescent="0.25">
      <c r="A11570" t="s">
        <v>459</v>
      </c>
      <c r="B11570" t="s">
        <v>460</v>
      </c>
      <c r="C11570">
        <v>2011</v>
      </c>
      <c r="D11570">
        <v>50.452380222086497</v>
      </c>
    </row>
    <row r="11571" spans="1:4" x14ac:dyDescent="0.25">
      <c r="A11571" t="s">
        <v>459</v>
      </c>
      <c r="B11571" t="s">
        <v>460</v>
      </c>
      <c r="C11571">
        <v>2010</v>
      </c>
      <c r="D11571">
        <v>50.4124278587269</v>
      </c>
    </row>
    <row r="11572" spans="1:4" x14ac:dyDescent="0.25">
      <c r="A11572" t="s">
        <v>459</v>
      </c>
      <c r="B11572" t="s">
        <v>460</v>
      </c>
      <c r="C11572">
        <v>2009</v>
      </c>
      <c r="D11572">
        <v>50.374255836271701</v>
      </c>
    </row>
    <row r="11573" spans="1:4" x14ac:dyDescent="0.25">
      <c r="A11573" t="s">
        <v>459</v>
      </c>
      <c r="B11573" t="s">
        <v>460</v>
      </c>
      <c r="C11573">
        <v>2008</v>
      </c>
      <c r="D11573">
        <v>50.336963810174197</v>
      </c>
    </row>
    <row r="11574" spans="1:4" x14ac:dyDescent="0.25">
      <c r="A11574" t="s">
        <v>459</v>
      </c>
      <c r="B11574" t="s">
        <v>460</v>
      </c>
      <c r="C11574">
        <v>2007</v>
      </c>
      <c r="D11574">
        <v>50.297478802456702</v>
      </c>
    </row>
    <row r="11575" spans="1:4" x14ac:dyDescent="0.25">
      <c r="A11575" t="s">
        <v>459</v>
      </c>
      <c r="B11575" t="s">
        <v>460</v>
      </c>
      <c r="C11575">
        <v>2006</v>
      </c>
      <c r="D11575">
        <v>50.251180779646603</v>
      </c>
    </row>
    <row r="11576" spans="1:4" x14ac:dyDescent="0.25">
      <c r="A11576" t="s">
        <v>459</v>
      </c>
      <c r="B11576" t="s">
        <v>460</v>
      </c>
      <c r="C11576">
        <v>2005</v>
      </c>
      <c r="D11576">
        <v>50.195095717614599</v>
      </c>
    </row>
    <row r="11577" spans="1:4" x14ac:dyDescent="0.25">
      <c r="A11577" t="s">
        <v>459</v>
      </c>
      <c r="B11577" t="s">
        <v>460</v>
      </c>
      <c r="C11577">
        <v>2004</v>
      </c>
      <c r="D11577">
        <v>50.128221394709698</v>
      </c>
    </row>
    <row r="11578" spans="1:4" x14ac:dyDescent="0.25">
      <c r="A11578" t="s">
        <v>459</v>
      </c>
      <c r="B11578" t="s">
        <v>460</v>
      </c>
      <c r="C11578">
        <v>2003</v>
      </c>
      <c r="D11578">
        <v>50.053041014830001</v>
      </c>
    </row>
    <row r="11579" spans="1:4" x14ac:dyDescent="0.25">
      <c r="A11579" t="s">
        <v>459</v>
      </c>
      <c r="B11579" t="s">
        <v>460</v>
      </c>
      <c r="C11579">
        <v>2002</v>
      </c>
      <c r="D11579">
        <v>49.974295957090099</v>
      </c>
    </row>
    <row r="11580" spans="1:4" x14ac:dyDescent="0.25">
      <c r="A11580" t="s">
        <v>459</v>
      </c>
      <c r="B11580" t="s">
        <v>460</v>
      </c>
      <c r="C11580">
        <v>2001</v>
      </c>
      <c r="D11580">
        <v>49.898560802970501</v>
      </c>
    </row>
    <row r="11581" spans="1:4" x14ac:dyDescent="0.25">
      <c r="A11581" t="s">
        <v>459</v>
      </c>
      <c r="B11581" t="s">
        <v>460</v>
      </c>
      <c r="C11581">
        <v>2000</v>
      </c>
      <c r="D11581">
        <v>49.830893130066897</v>
      </c>
    </row>
    <row r="11582" spans="1:4" x14ac:dyDescent="0.25">
      <c r="A11582" t="s">
        <v>459</v>
      </c>
      <c r="B11582" t="s">
        <v>460</v>
      </c>
      <c r="C11582">
        <v>1999</v>
      </c>
      <c r="D11582">
        <v>49.772458272215601</v>
      </c>
    </row>
    <row r="11583" spans="1:4" x14ac:dyDescent="0.25">
      <c r="A11583" t="s">
        <v>459</v>
      </c>
      <c r="B11583" t="s">
        <v>460</v>
      </c>
      <c r="C11583">
        <v>1998</v>
      </c>
      <c r="D11583">
        <v>49.7228294836288</v>
      </c>
    </row>
    <row r="11584" spans="1:4" x14ac:dyDescent="0.25">
      <c r="A11584" t="s">
        <v>459</v>
      </c>
      <c r="B11584" t="s">
        <v>460</v>
      </c>
      <c r="C11584">
        <v>1997</v>
      </c>
      <c r="D11584">
        <v>49.683450319586697</v>
      </c>
    </row>
    <row r="11585" spans="1:4" x14ac:dyDescent="0.25">
      <c r="A11585" t="s">
        <v>459</v>
      </c>
      <c r="B11585" t="s">
        <v>460</v>
      </c>
      <c r="C11585">
        <v>1996</v>
      </c>
      <c r="D11585">
        <v>49.655597709429799</v>
      </c>
    </row>
    <row r="11586" spans="1:4" x14ac:dyDescent="0.25">
      <c r="A11586" t="s">
        <v>459</v>
      </c>
      <c r="B11586" t="s">
        <v>460</v>
      </c>
      <c r="C11586">
        <v>1995</v>
      </c>
      <c r="D11586">
        <v>49.639970366378101</v>
      </c>
    </row>
    <row r="11587" spans="1:4" x14ac:dyDescent="0.25">
      <c r="A11587" t="s">
        <v>459</v>
      </c>
      <c r="B11587" t="s">
        <v>460</v>
      </c>
      <c r="C11587">
        <v>1994</v>
      </c>
      <c r="D11587">
        <v>49.637853245487399</v>
      </c>
    </row>
    <row r="11588" spans="1:4" x14ac:dyDescent="0.25">
      <c r="A11588" t="s">
        <v>459</v>
      </c>
      <c r="B11588" t="s">
        <v>460</v>
      </c>
      <c r="C11588">
        <v>1993</v>
      </c>
      <c r="D11588">
        <v>49.648840144575502</v>
      </c>
    </row>
    <row r="11589" spans="1:4" x14ac:dyDescent="0.25">
      <c r="A11589" t="s">
        <v>459</v>
      </c>
      <c r="B11589" t="s">
        <v>460</v>
      </c>
      <c r="C11589">
        <v>1992</v>
      </c>
      <c r="D11589">
        <v>49.669542564614702</v>
      </c>
    </row>
    <row r="11590" spans="1:4" x14ac:dyDescent="0.25">
      <c r="A11590" t="s">
        <v>459</v>
      </c>
      <c r="B11590" t="s">
        <v>460</v>
      </c>
      <c r="C11590">
        <v>1991</v>
      </c>
      <c r="D11590">
        <v>49.694744008717798</v>
      </c>
    </row>
    <row r="11591" spans="1:4" x14ac:dyDescent="0.25">
      <c r="A11591" t="s">
        <v>459</v>
      </c>
      <c r="B11591" t="s">
        <v>460</v>
      </c>
      <c r="C11591">
        <v>1990</v>
      </c>
      <c r="D11591">
        <v>49.720016174332997</v>
      </c>
    </row>
    <row r="11592" spans="1:4" x14ac:dyDescent="0.25">
      <c r="A11592" t="s">
        <v>459</v>
      </c>
      <c r="B11592" t="s">
        <v>460</v>
      </c>
      <c r="C11592">
        <v>1989</v>
      </c>
      <c r="D11592">
        <v>49.744067025250203</v>
      </c>
    </row>
    <row r="11593" spans="1:4" x14ac:dyDescent="0.25">
      <c r="A11593" t="s">
        <v>459</v>
      </c>
      <c r="B11593" t="s">
        <v>460</v>
      </c>
      <c r="C11593">
        <v>1988</v>
      </c>
      <c r="D11593">
        <v>49.766815813076597</v>
      </c>
    </row>
    <row r="11594" spans="1:4" x14ac:dyDescent="0.25">
      <c r="A11594" t="s">
        <v>459</v>
      </c>
      <c r="B11594" t="s">
        <v>460</v>
      </c>
      <c r="C11594">
        <v>1987</v>
      </c>
      <c r="D11594">
        <v>49.786135284804999</v>
      </c>
    </row>
    <row r="11595" spans="1:4" x14ac:dyDescent="0.25">
      <c r="A11595" t="s">
        <v>459</v>
      </c>
      <c r="B11595" t="s">
        <v>460</v>
      </c>
      <c r="C11595">
        <v>1986</v>
      </c>
      <c r="D11595">
        <v>49.799833549718699</v>
      </c>
    </row>
    <row r="11596" spans="1:4" x14ac:dyDescent="0.25">
      <c r="A11596" t="s">
        <v>459</v>
      </c>
      <c r="B11596" t="s">
        <v>460</v>
      </c>
      <c r="C11596">
        <v>1985</v>
      </c>
      <c r="D11596">
        <v>49.806326984187201</v>
      </c>
    </row>
    <row r="11597" spans="1:4" x14ac:dyDescent="0.25">
      <c r="A11597" t="s">
        <v>459</v>
      </c>
      <c r="B11597" t="s">
        <v>460</v>
      </c>
      <c r="C11597">
        <v>1984</v>
      </c>
      <c r="D11597">
        <v>49.803695119335302</v>
      </c>
    </row>
    <row r="11598" spans="1:4" x14ac:dyDescent="0.25">
      <c r="A11598" t="s">
        <v>459</v>
      </c>
      <c r="B11598" t="s">
        <v>460</v>
      </c>
      <c r="C11598">
        <v>1983</v>
      </c>
      <c r="D11598">
        <v>49.791815467816399</v>
      </c>
    </row>
    <row r="11599" spans="1:4" x14ac:dyDescent="0.25">
      <c r="A11599" t="s">
        <v>459</v>
      </c>
      <c r="B11599" t="s">
        <v>460</v>
      </c>
      <c r="C11599">
        <v>1982</v>
      </c>
      <c r="D11599">
        <v>49.773521010971599</v>
      </c>
    </row>
    <row r="11600" spans="1:4" x14ac:dyDescent="0.25">
      <c r="A11600" t="s">
        <v>459</v>
      </c>
      <c r="B11600" t="s">
        <v>460</v>
      </c>
      <c r="C11600">
        <v>1981</v>
      </c>
      <c r="D11600">
        <v>49.753667862231197</v>
      </c>
    </row>
    <row r="11601" spans="1:4" x14ac:dyDescent="0.25">
      <c r="A11601" t="s">
        <v>459</v>
      </c>
      <c r="B11601" t="s">
        <v>460</v>
      </c>
      <c r="C11601">
        <v>1980</v>
      </c>
      <c r="D11601">
        <v>49.736447006981102</v>
      </c>
    </row>
    <row r="11602" spans="1:4" x14ac:dyDescent="0.25">
      <c r="A11602" t="s">
        <v>459</v>
      </c>
      <c r="B11602" t="s">
        <v>460</v>
      </c>
      <c r="C11602">
        <v>1979</v>
      </c>
      <c r="D11602">
        <v>49.722797455686397</v>
      </c>
    </row>
    <row r="11603" spans="1:4" x14ac:dyDescent="0.25">
      <c r="A11603" t="s">
        <v>459</v>
      </c>
      <c r="B11603" t="s">
        <v>460</v>
      </c>
      <c r="C11603">
        <v>1978</v>
      </c>
      <c r="D11603">
        <v>49.712415403422703</v>
      </c>
    </row>
    <row r="11604" spans="1:4" x14ac:dyDescent="0.25">
      <c r="A11604" t="s">
        <v>459</v>
      </c>
      <c r="B11604" t="s">
        <v>460</v>
      </c>
      <c r="C11604">
        <v>1977</v>
      </c>
      <c r="D11604">
        <v>49.707117794977698</v>
      </c>
    </row>
    <row r="11605" spans="1:4" x14ac:dyDescent="0.25">
      <c r="A11605" t="s">
        <v>459</v>
      </c>
      <c r="B11605" t="s">
        <v>460</v>
      </c>
      <c r="C11605">
        <v>1976</v>
      </c>
      <c r="D11605">
        <v>49.708784109012498</v>
      </c>
    </row>
    <row r="11606" spans="1:4" x14ac:dyDescent="0.25">
      <c r="A11606" t="s">
        <v>459</v>
      </c>
      <c r="B11606" t="s">
        <v>460</v>
      </c>
      <c r="C11606">
        <v>1975</v>
      </c>
      <c r="D11606">
        <v>49.718530527673003</v>
      </c>
    </row>
    <row r="11607" spans="1:4" x14ac:dyDescent="0.25">
      <c r="A11607" t="s">
        <v>459</v>
      </c>
      <c r="B11607" t="s">
        <v>460</v>
      </c>
      <c r="C11607">
        <v>1974</v>
      </c>
      <c r="D11607">
        <v>49.7394137043567</v>
      </c>
    </row>
    <row r="11608" spans="1:4" x14ac:dyDescent="0.25">
      <c r="A11608" t="s">
        <v>459</v>
      </c>
      <c r="B11608" t="s">
        <v>460</v>
      </c>
      <c r="C11608">
        <v>1973</v>
      </c>
      <c r="D11608">
        <v>49.7710418226077</v>
      </c>
    </row>
    <row r="11609" spans="1:4" x14ac:dyDescent="0.25">
      <c r="A11609" t="s">
        <v>459</v>
      </c>
      <c r="B11609" t="s">
        <v>460</v>
      </c>
      <c r="C11609">
        <v>1972</v>
      </c>
      <c r="D11609">
        <v>49.806469841975897</v>
      </c>
    </row>
    <row r="11610" spans="1:4" x14ac:dyDescent="0.25">
      <c r="A11610" t="s">
        <v>459</v>
      </c>
      <c r="B11610" t="s">
        <v>460</v>
      </c>
      <c r="C11610">
        <v>1971</v>
      </c>
      <c r="D11610">
        <v>49.835172865502102</v>
      </c>
    </row>
    <row r="11611" spans="1:4" x14ac:dyDescent="0.25">
      <c r="A11611" t="s">
        <v>459</v>
      </c>
      <c r="B11611" t="s">
        <v>460</v>
      </c>
      <c r="C11611">
        <v>1970</v>
      </c>
      <c r="D11611">
        <v>49.849448451928502</v>
      </c>
    </row>
    <row r="11612" spans="1:4" x14ac:dyDescent="0.25">
      <c r="A11612" t="s">
        <v>459</v>
      </c>
      <c r="B11612" t="s">
        <v>460</v>
      </c>
      <c r="C11612">
        <v>1969</v>
      </c>
      <c r="D11612">
        <v>49.843489686076403</v>
      </c>
    </row>
    <row r="11613" spans="1:4" x14ac:dyDescent="0.25">
      <c r="A11613" t="s">
        <v>459</v>
      </c>
      <c r="B11613" t="s">
        <v>460</v>
      </c>
      <c r="C11613">
        <v>1968</v>
      </c>
      <c r="D11613">
        <v>49.820080517685703</v>
      </c>
    </row>
    <row r="11614" spans="1:4" x14ac:dyDescent="0.25">
      <c r="A11614" t="s">
        <v>459</v>
      </c>
      <c r="B11614" t="s">
        <v>460</v>
      </c>
      <c r="C11614">
        <v>1967</v>
      </c>
      <c r="D11614">
        <v>49.790876583306499</v>
      </c>
    </row>
    <row r="11615" spans="1:4" x14ac:dyDescent="0.25">
      <c r="A11615" t="s">
        <v>459</v>
      </c>
      <c r="B11615" t="s">
        <v>460</v>
      </c>
      <c r="C11615">
        <v>1966</v>
      </c>
      <c r="D11615">
        <v>49.774172315502902</v>
      </c>
    </row>
    <row r="11616" spans="1:4" x14ac:dyDescent="0.25">
      <c r="A11616" t="s">
        <v>459</v>
      </c>
      <c r="B11616" t="s">
        <v>460</v>
      </c>
      <c r="C11616">
        <v>1965</v>
      </c>
      <c r="D11616">
        <v>49.783800551773901</v>
      </c>
    </row>
    <row r="11617" spans="1:4" x14ac:dyDescent="0.25">
      <c r="A11617" t="s">
        <v>459</v>
      </c>
      <c r="B11617" t="s">
        <v>460</v>
      </c>
      <c r="C11617">
        <v>1964</v>
      </c>
      <c r="D11617">
        <v>49.826930327373397</v>
      </c>
    </row>
    <row r="11618" spans="1:4" x14ac:dyDescent="0.25">
      <c r="A11618" t="s">
        <v>459</v>
      </c>
      <c r="B11618" t="s">
        <v>460</v>
      </c>
      <c r="C11618">
        <v>1963</v>
      </c>
      <c r="D11618">
        <v>49.898986576316503</v>
      </c>
    </row>
    <row r="11619" spans="1:4" x14ac:dyDescent="0.25">
      <c r="A11619" t="s">
        <v>459</v>
      </c>
      <c r="B11619" t="s">
        <v>460</v>
      </c>
      <c r="C11619">
        <v>1962</v>
      </c>
      <c r="D11619">
        <v>49.987846056242802</v>
      </c>
    </row>
    <row r="11620" spans="1:4" x14ac:dyDescent="0.25">
      <c r="A11620" t="s">
        <v>459</v>
      </c>
      <c r="B11620" t="s">
        <v>460</v>
      </c>
      <c r="C11620">
        <v>1961</v>
      </c>
      <c r="D11620">
        <v>50.074033224297999</v>
      </c>
    </row>
    <row r="11621" spans="1:4" x14ac:dyDescent="0.25">
      <c r="A11621" t="s">
        <v>459</v>
      </c>
      <c r="B11621" t="s">
        <v>460</v>
      </c>
      <c r="C11621">
        <v>1960</v>
      </c>
      <c r="D11621">
        <v>50.1423999333376</v>
      </c>
    </row>
    <row r="11622" spans="1:4" x14ac:dyDescent="0.25">
      <c r="A11622" t="s">
        <v>461</v>
      </c>
      <c r="B11622" t="s">
        <v>462</v>
      </c>
      <c r="C11622">
        <v>2015</v>
      </c>
      <c r="D11622">
        <v>50.836898307689601</v>
      </c>
    </row>
    <row r="11623" spans="1:4" x14ac:dyDescent="0.25">
      <c r="A11623" t="s">
        <v>461</v>
      </c>
      <c r="B11623" t="s">
        <v>462</v>
      </c>
      <c r="C11623">
        <v>2014</v>
      </c>
      <c r="D11623">
        <v>50.8419660814304</v>
      </c>
    </row>
    <row r="11624" spans="1:4" x14ac:dyDescent="0.25">
      <c r="A11624" t="s">
        <v>461</v>
      </c>
      <c r="B11624" t="s">
        <v>462</v>
      </c>
      <c r="C11624">
        <v>2013</v>
      </c>
      <c r="D11624">
        <v>50.850454673254298</v>
      </c>
    </row>
    <row r="11625" spans="1:4" x14ac:dyDescent="0.25">
      <c r="A11625" t="s">
        <v>461</v>
      </c>
      <c r="B11625" t="s">
        <v>462</v>
      </c>
      <c r="C11625">
        <v>2012</v>
      </c>
      <c r="D11625">
        <v>50.860297253462498</v>
      </c>
    </row>
    <row r="11626" spans="1:4" x14ac:dyDescent="0.25">
      <c r="A11626" t="s">
        <v>461</v>
      </c>
      <c r="B11626" t="s">
        <v>462</v>
      </c>
      <c r="C11626">
        <v>2011</v>
      </c>
      <c r="D11626">
        <v>50.868322949295397</v>
      </c>
    </row>
    <row r="11627" spans="1:4" x14ac:dyDescent="0.25">
      <c r="A11627" t="s">
        <v>461</v>
      </c>
      <c r="B11627" t="s">
        <v>462</v>
      </c>
      <c r="C11627">
        <v>2010</v>
      </c>
      <c r="D11627">
        <v>50.872072150712</v>
      </c>
    </row>
    <row r="11628" spans="1:4" x14ac:dyDescent="0.25">
      <c r="A11628" t="s">
        <v>461</v>
      </c>
      <c r="B11628" t="s">
        <v>462</v>
      </c>
      <c r="C11628">
        <v>2009</v>
      </c>
      <c r="D11628">
        <v>50.8703580191141</v>
      </c>
    </row>
    <row r="11629" spans="1:4" x14ac:dyDescent="0.25">
      <c r="A11629" t="s">
        <v>461</v>
      </c>
      <c r="B11629" t="s">
        <v>462</v>
      </c>
      <c r="C11629">
        <v>2008</v>
      </c>
      <c r="D11629">
        <v>50.863824087552601</v>
      </c>
    </row>
    <row r="11630" spans="1:4" x14ac:dyDescent="0.25">
      <c r="A11630" t="s">
        <v>461</v>
      </c>
      <c r="B11630" t="s">
        <v>462</v>
      </c>
      <c r="C11630">
        <v>2007</v>
      </c>
      <c r="D11630">
        <v>50.854018266892197</v>
      </c>
    </row>
    <row r="11631" spans="1:4" x14ac:dyDescent="0.25">
      <c r="A11631" t="s">
        <v>461</v>
      </c>
      <c r="B11631" t="s">
        <v>462</v>
      </c>
      <c r="C11631">
        <v>2006</v>
      </c>
      <c r="D11631">
        <v>50.8434638720096</v>
      </c>
    </row>
    <row r="11632" spans="1:4" x14ac:dyDescent="0.25">
      <c r="A11632" t="s">
        <v>461</v>
      </c>
      <c r="B11632" t="s">
        <v>462</v>
      </c>
      <c r="C11632">
        <v>2005</v>
      </c>
      <c r="D11632">
        <v>50.834057403279999</v>
      </c>
    </row>
    <row r="11633" spans="1:4" x14ac:dyDescent="0.25">
      <c r="A11633" t="s">
        <v>461</v>
      </c>
      <c r="B11633" t="s">
        <v>462</v>
      </c>
      <c r="C11633">
        <v>2004</v>
      </c>
      <c r="D11633">
        <v>50.826279044651699</v>
      </c>
    </row>
    <row r="11634" spans="1:4" x14ac:dyDescent="0.25">
      <c r="A11634" t="s">
        <v>461</v>
      </c>
      <c r="B11634" t="s">
        <v>462</v>
      </c>
      <c r="C11634">
        <v>2003</v>
      </c>
      <c r="D11634">
        <v>50.819558747099499</v>
      </c>
    </row>
    <row r="11635" spans="1:4" x14ac:dyDescent="0.25">
      <c r="A11635" t="s">
        <v>461</v>
      </c>
      <c r="B11635" t="s">
        <v>462</v>
      </c>
      <c r="C11635">
        <v>2002</v>
      </c>
      <c r="D11635">
        <v>50.813515191514199</v>
      </c>
    </row>
    <row r="11636" spans="1:4" x14ac:dyDescent="0.25">
      <c r="A11636" t="s">
        <v>461</v>
      </c>
      <c r="B11636" t="s">
        <v>462</v>
      </c>
      <c r="C11636">
        <v>2001</v>
      </c>
      <c r="D11636">
        <v>50.807396772718803</v>
      </c>
    </row>
    <row r="11637" spans="1:4" x14ac:dyDescent="0.25">
      <c r="A11637" t="s">
        <v>461</v>
      </c>
      <c r="B11637" t="s">
        <v>462</v>
      </c>
      <c r="C11637">
        <v>2000</v>
      </c>
      <c r="D11637">
        <v>50.800593363485802</v>
      </c>
    </row>
    <row r="11638" spans="1:4" x14ac:dyDescent="0.25">
      <c r="A11638" t="s">
        <v>461</v>
      </c>
      <c r="B11638" t="s">
        <v>462</v>
      </c>
      <c r="C11638">
        <v>1999</v>
      </c>
      <c r="D11638">
        <v>50.793215516269797</v>
      </c>
    </row>
    <row r="11639" spans="1:4" x14ac:dyDescent="0.25">
      <c r="A11639" t="s">
        <v>461</v>
      </c>
      <c r="B11639" t="s">
        <v>462</v>
      </c>
      <c r="C11639">
        <v>1998</v>
      </c>
      <c r="D11639">
        <v>50.785431558633597</v>
      </c>
    </row>
    <row r="11640" spans="1:4" x14ac:dyDescent="0.25">
      <c r="A11640" t="s">
        <v>461</v>
      </c>
      <c r="B11640" t="s">
        <v>462</v>
      </c>
      <c r="C11640">
        <v>1997</v>
      </c>
      <c r="D11640">
        <v>50.776695023077103</v>
      </c>
    </row>
    <row r="11641" spans="1:4" x14ac:dyDescent="0.25">
      <c r="A11641" t="s">
        <v>461</v>
      </c>
      <c r="B11641" t="s">
        <v>462</v>
      </c>
      <c r="C11641">
        <v>1996</v>
      </c>
      <c r="D11641">
        <v>50.766271821489099</v>
      </c>
    </row>
    <row r="11642" spans="1:4" x14ac:dyDescent="0.25">
      <c r="A11642" t="s">
        <v>461</v>
      </c>
      <c r="B11642" t="s">
        <v>462</v>
      </c>
      <c r="C11642">
        <v>1995</v>
      </c>
      <c r="D11642">
        <v>50.7536799634738</v>
      </c>
    </row>
    <row r="11643" spans="1:4" x14ac:dyDescent="0.25">
      <c r="A11643" t="s">
        <v>461</v>
      </c>
      <c r="B11643" t="s">
        <v>462</v>
      </c>
      <c r="C11643">
        <v>1994</v>
      </c>
      <c r="D11643">
        <v>50.738303399609201</v>
      </c>
    </row>
    <row r="11644" spans="1:4" x14ac:dyDescent="0.25">
      <c r="A11644" t="s">
        <v>461</v>
      </c>
      <c r="B11644" t="s">
        <v>462</v>
      </c>
      <c r="C11644">
        <v>1993</v>
      </c>
      <c r="D11644">
        <v>50.7203638519903</v>
      </c>
    </row>
    <row r="11645" spans="1:4" x14ac:dyDescent="0.25">
      <c r="A11645" t="s">
        <v>461</v>
      </c>
      <c r="B11645" t="s">
        <v>462</v>
      </c>
      <c r="C11645">
        <v>1992</v>
      </c>
      <c r="D11645">
        <v>50.701270466928698</v>
      </c>
    </row>
    <row r="11646" spans="1:4" x14ac:dyDescent="0.25">
      <c r="A11646" t="s">
        <v>461</v>
      </c>
      <c r="B11646" t="s">
        <v>462</v>
      </c>
      <c r="C11646">
        <v>1991</v>
      </c>
      <c r="D11646">
        <v>50.683111201797701</v>
      </c>
    </row>
    <row r="11647" spans="1:4" x14ac:dyDescent="0.25">
      <c r="A11647" t="s">
        <v>461</v>
      </c>
      <c r="B11647" t="s">
        <v>462</v>
      </c>
      <c r="C11647">
        <v>1990</v>
      </c>
      <c r="D11647">
        <v>50.667358340708297</v>
      </c>
    </row>
    <row r="11648" spans="1:4" x14ac:dyDescent="0.25">
      <c r="A11648" t="s">
        <v>461</v>
      </c>
      <c r="B11648" t="s">
        <v>462</v>
      </c>
      <c r="C11648">
        <v>1989</v>
      </c>
      <c r="D11648">
        <v>50.655145992197099</v>
      </c>
    </row>
    <row r="11649" spans="1:4" x14ac:dyDescent="0.25">
      <c r="A11649" t="s">
        <v>461</v>
      </c>
      <c r="B11649" t="s">
        <v>462</v>
      </c>
      <c r="C11649">
        <v>1988</v>
      </c>
      <c r="D11649">
        <v>50.645872098407096</v>
      </c>
    </row>
    <row r="11650" spans="1:4" x14ac:dyDescent="0.25">
      <c r="A11650" t="s">
        <v>461</v>
      </c>
      <c r="B11650" t="s">
        <v>462</v>
      </c>
      <c r="C11650">
        <v>1987</v>
      </c>
      <c r="D11650">
        <v>50.637123088248202</v>
      </c>
    </row>
    <row r="11651" spans="1:4" x14ac:dyDescent="0.25">
      <c r="A11651" t="s">
        <v>461</v>
      </c>
      <c r="B11651" t="s">
        <v>462</v>
      </c>
      <c r="C11651">
        <v>1986</v>
      </c>
      <c r="D11651">
        <v>50.625203600662999</v>
      </c>
    </row>
    <row r="11652" spans="1:4" x14ac:dyDescent="0.25">
      <c r="A11652" t="s">
        <v>461</v>
      </c>
      <c r="B11652" t="s">
        <v>462</v>
      </c>
      <c r="C11652">
        <v>1985</v>
      </c>
      <c r="D11652">
        <v>50.607371223263897</v>
      </c>
    </row>
    <row r="11653" spans="1:4" x14ac:dyDescent="0.25">
      <c r="A11653" t="s">
        <v>461</v>
      </c>
      <c r="B11653" t="s">
        <v>462</v>
      </c>
      <c r="C11653">
        <v>1984</v>
      </c>
      <c r="D11653">
        <v>50.582266375568601</v>
      </c>
    </row>
    <row r="11654" spans="1:4" x14ac:dyDescent="0.25">
      <c r="A11654" t="s">
        <v>461</v>
      </c>
      <c r="B11654" t="s">
        <v>462</v>
      </c>
      <c r="C11654">
        <v>1983</v>
      </c>
      <c r="D11654">
        <v>50.550869260406103</v>
      </c>
    </row>
    <row r="11655" spans="1:4" x14ac:dyDescent="0.25">
      <c r="A11655" t="s">
        <v>461</v>
      </c>
      <c r="B11655" t="s">
        <v>462</v>
      </c>
      <c r="C11655">
        <v>1982</v>
      </c>
      <c r="D11655">
        <v>50.5156730931864</v>
      </c>
    </row>
    <row r="11656" spans="1:4" x14ac:dyDescent="0.25">
      <c r="A11656" t="s">
        <v>461</v>
      </c>
      <c r="B11656" t="s">
        <v>462</v>
      </c>
      <c r="C11656">
        <v>1981</v>
      </c>
      <c r="D11656">
        <v>50.480783738312198</v>
      </c>
    </row>
    <row r="11657" spans="1:4" x14ac:dyDescent="0.25">
      <c r="A11657" t="s">
        <v>461</v>
      </c>
      <c r="B11657" t="s">
        <v>462</v>
      </c>
      <c r="C11657">
        <v>1980</v>
      </c>
      <c r="D11657">
        <v>50.449633180498502</v>
      </c>
    </row>
    <row r="11658" spans="1:4" x14ac:dyDescent="0.25">
      <c r="A11658" t="s">
        <v>461</v>
      </c>
      <c r="B11658" t="s">
        <v>462</v>
      </c>
      <c r="C11658">
        <v>1979</v>
      </c>
      <c r="D11658">
        <v>50.423094983145901</v>
      </c>
    </row>
    <row r="11659" spans="1:4" x14ac:dyDescent="0.25">
      <c r="A11659" t="s">
        <v>461</v>
      </c>
      <c r="B11659" t="s">
        <v>462</v>
      </c>
      <c r="C11659">
        <v>1978</v>
      </c>
      <c r="D11659">
        <v>50.400798701311899</v>
      </c>
    </row>
    <row r="11660" spans="1:4" x14ac:dyDescent="0.25">
      <c r="A11660" t="s">
        <v>461</v>
      </c>
      <c r="B11660" t="s">
        <v>462</v>
      </c>
      <c r="C11660">
        <v>1977</v>
      </c>
      <c r="D11660">
        <v>50.3836535604364</v>
      </c>
    </row>
    <row r="11661" spans="1:4" x14ac:dyDescent="0.25">
      <c r="A11661" t="s">
        <v>461</v>
      </c>
      <c r="B11661" t="s">
        <v>462</v>
      </c>
      <c r="C11661">
        <v>1976</v>
      </c>
      <c r="D11661">
        <v>50.372370095521497</v>
      </c>
    </row>
    <row r="11662" spans="1:4" x14ac:dyDescent="0.25">
      <c r="A11662" t="s">
        <v>461</v>
      </c>
      <c r="B11662" t="s">
        <v>462</v>
      </c>
      <c r="C11662">
        <v>1975</v>
      </c>
      <c r="D11662">
        <v>50.367227665585702</v>
      </c>
    </row>
    <row r="11663" spans="1:4" x14ac:dyDescent="0.25">
      <c r="A11663" t="s">
        <v>461</v>
      </c>
      <c r="B11663" t="s">
        <v>462</v>
      </c>
      <c r="C11663">
        <v>1974</v>
      </c>
      <c r="D11663">
        <v>50.369512723964803</v>
      </c>
    </row>
    <row r="11664" spans="1:4" x14ac:dyDescent="0.25">
      <c r="A11664" t="s">
        <v>461</v>
      </c>
      <c r="B11664" t="s">
        <v>462</v>
      </c>
      <c r="C11664">
        <v>1973</v>
      </c>
      <c r="D11664">
        <v>50.378853789455803</v>
      </c>
    </row>
    <row r="11665" spans="1:4" x14ac:dyDescent="0.25">
      <c r="A11665" t="s">
        <v>461</v>
      </c>
      <c r="B11665" t="s">
        <v>462</v>
      </c>
      <c r="C11665">
        <v>1972</v>
      </c>
      <c r="D11665">
        <v>50.391475274429098</v>
      </c>
    </row>
    <row r="11666" spans="1:4" x14ac:dyDescent="0.25">
      <c r="A11666" t="s">
        <v>461</v>
      </c>
      <c r="B11666" t="s">
        <v>462</v>
      </c>
      <c r="C11666">
        <v>1971</v>
      </c>
      <c r="D11666">
        <v>50.401685527601799</v>
      </c>
    </row>
    <row r="11667" spans="1:4" x14ac:dyDescent="0.25">
      <c r="A11667" t="s">
        <v>461</v>
      </c>
      <c r="B11667" t="s">
        <v>462</v>
      </c>
      <c r="C11667">
        <v>1970</v>
      </c>
      <c r="D11667">
        <v>50.404933206231199</v>
      </c>
    </row>
    <row r="11668" spans="1:4" x14ac:dyDescent="0.25">
      <c r="A11668" t="s">
        <v>461</v>
      </c>
      <c r="B11668" t="s">
        <v>462</v>
      </c>
      <c r="C11668">
        <v>1969</v>
      </c>
      <c r="D11668">
        <v>50.398815680121501</v>
      </c>
    </row>
    <row r="11669" spans="1:4" x14ac:dyDescent="0.25">
      <c r="A11669" t="s">
        <v>461</v>
      </c>
      <c r="B11669" t="s">
        <v>462</v>
      </c>
      <c r="C11669">
        <v>1968</v>
      </c>
      <c r="D11669">
        <v>50.383866702690803</v>
      </c>
    </row>
    <row r="11670" spans="1:4" x14ac:dyDescent="0.25">
      <c r="A11670" t="s">
        <v>461</v>
      </c>
      <c r="B11670" t="s">
        <v>462</v>
      </c>
      <c r="C11670">
        <v>1967</v>
      </c>
      <c r="D11670">
        <v>50.361983905279303</v>
      </c>
    </row>
    <row r="11671" spans="1:4" x14ac:dyDescent="0.25">
      <c r="A11671" t="s">
        <v>461</v>
      </c>
      <c r="B11671" t="s">
        <v>462</v>
      </c>
      <c r="C11671">
        <v>1966</v>
      </c>
      <c r="D11671">
        <v>50.3368122330521</v>
      </c>
    </row>
    <row r="11672" spans="1:4" x14ac:dyDescent="0.25">
      <c r="A11672" t="s">
        <v>461</v>
      </c>
      <c r="B11672" t="s">
        <v>462</v>
      </c>
      <c r="C11672">
        <v>1965</v>
      </c>
      <c r="D11672">
        <v>50.311241871697</v>
      </c>
    </row>
    <row r="11673" spans="1:4" x14ac:dyDescent="0.25">
      <c r="A11673" t="s">
        <v>461</v>
      </c>
      <c r="B11673" t="s">
        <v>462</v>
      </c>
      <c r="C11673">
        <v>1964</v>
      </c>
      <c r="D11673">
        <v>50.285869965403499</v>
      </c>
    </row>
    <row r="11674" spans="1:4" x14ac:dyDescent="0.25">
      <c r="A11674" t="s">
        <v>461</v>
      </c>
      <c r="B11674" t="s">
        <v>462</v>
      </c>
      <c r="C11674">
        <v>1963</v>
      </c>
      <c r="D11674">
        <v>50.259730303499502</v>
      </c>
    </row>
    <row r="11675" spans="1:4" x14ac:dyDescent="0.25">
      <c r="A11675" t="s">
        <v>461</v>
      </c>
      <c r="B11675" t="s">
        <v>462</v>
      </c>
      <c r="C11675">
        <v>1962</v>
      </c>
      <c r="D11675">
        <v>50.232526927980103</v>
      </c>
    </row>
    <row r="11676" spans="1:4" x14ac:dyDescent="0.25">
      <c r="A11676" t="s">
        <v>461</v>
      </c>
      <c r="B11676" t="s">
        <v>462</v>
      </c>
      <c r="C11676">
        <v>1961</v>
      </c>
      <c r="D11676">
        <v>50.203506705145401</v>
      </c>
    </row>
    <row r="11677" spans="1:4" x14ac:dyDescent="0.25">
      <c r="A11677" t="s">
        <v>461</v>
      </c>
      <c r="B11677" t="s">
        <v>462</v>
      </c>
      <c r="C11677">
        <v>1960</v>
      </c>
      <c r="D11677">
        <v>50.172055740732098</v>
      </c>
    </row>
    <row r="11678" spans="1:4" x14ac:dyDescent="0.25">
      <c r="A11678" t="s">
        <v>451</v>
      </c>
      <c r="B11678" t="s">
        <v>452</v>
      </c>
      <c r="C11678">
        <v>2015</v>
      </c>
      <c r="D11678">
        <v>50.856889976034203</v>
      </c>
    </row>
    <row r="11679" spans="1:4" x14ac:dyDescent="0.25">
      <c r="A11679" t="s">
        <v>451</v>
      </c>
      <c r="B11679" t="s">
        <v>452</v>
      </c>
      <c r="C11679">
        <v>2014</v>
      </c>
      <c r="D11679">
        <v>50.836280908081598</v>
      </c>
    </row>
    <row r="11680" spans="1:4" x14ac:dyDescent="0.25">
      <c r="A11680" t="s">
        <v>451</v>
      </c>
      <c r="B11680" t="s">
        <v>452</v>
      </c>
      <c r="C11680">
        <v>2013</v>
      </c>
      <c r="D11680">
        <v>50.816665674316901</v>
      </c>
    </row>
    <row r="11681" spans="1:4" x14ac:dyDescent="0.25">
      <c r="A11681" t="s">
        <v>451</v>
      </c>
      <c r="B11681" t="s">
        <v>452</v>
      </c>
      <c r="C11681">
        <v>2012</v>
      </c>
      <c r="D11681">
        <v>50.797795683345299</v>
      </c>
    </row>
    <row r="11682" spans="1:4" x14ac:dyDescent="0.25">
      <c r="A11682" t="s">
        <v>451</v>
      </c>
      <c r="B11682" t="s">
        <v>452</v>
      </c>
      <c r="C11682">
        <v>2011</v>
      </c>
      <c r="D11682">
        <v>50.779294225280204</v>
      </c>
    </row>
    <row r="11683" spans="1:4" x14ac:dyDescent="0.25">
      <c r="A11683" t="s">
        <v>451</v>
      </c>
      <c r="B11683" t="s">
        <v>452</v>
      </c>
      <c r="C11683">
        <v>2010</v>
      </c>
      <c r="D11683">
        <v>50.760938874394</v>
      </c>
    </row>
    <row r="11684" spans="1:4" x14ac:dyDescent="0.25">
      <c r="A11684" t="s">
        <v>451</v>
      </c>
      <c r="B11684" t="s">
        <v>452</v>
      </c>
      <c r="C11684">
        <v>2009</v>
      </c>
      <c r="D11684">
        <v>50.742584796825</v>
      </c>
    </row>
    <row r="11685" spans="1:4" x14ac:dyDescent="0.25">
      <c r="A11685" t="s">
        <v>451</v>
      </c>
      <c r="B11685" t="s">
        <v>452</v>
      </c>
      <c r="C11685">
        <v>2008</v>
      </c>
      <c r="D11685">
        <v>50.724437274646</v>
      </c>
    </row>
    <row r="11686" spans="1:4" x14ac:dyDescent="0.25">
      <c r="A11686" t="s">
        <v>451</v>
      </c>
      <c r="B11686" t="s">
        <v>452</v>
      </c>
      <c r="C11686">
        <v>2007</v>
      </c>
      <c r="D11686">
        <v>50.706933690939202</v>
      </c>
    </row>
    <row r="11687" spans="1:4" x14ac:dyDescent="0.25">
      <c r="A11687" t="s">
        <v>451</v>
      </c>
      <c r="B11687" t="s">
        <v>452</v>
      </c>
      <c r="C11687">
        <v>2006</v>
      </c>
      <c r="D11687">
        <v>50.690812259428903</v>
      </c>
    </row>
    <row r="11688" spans="1:4" x14ac:dyDescent="0.25">
      <c r="A11688" t="s">
        <v>451</v>
      </c>
      <c r="B11688" t="s">
        <v>452</v>
      </c>
      <c r="C11688">
        <v>2005</v>
      </c>
      <c r="D11688">
        <v>50.676570962073498</v>
      </c>
    </row>
    <row r="11689" spans="1:4" x14ac:dyDescent="0.25">
      <c r="A11689" t="s">
        <v>451</v>
      </c>
      <c r="B11689" t="s">
        <v>452</v>
      </c>
      <c r="C11689">
        <v>2004</v>
      </c>
      <c r="D11689">
        <v>50.664569386119602</v>
      </c>
    </row>
    <row r="11690" spans="1:4" x14ac:dyDescent="0.25">
      <c r="A11690" t="s">
        <v>451</v>
      </c>
      <c r="B11690" t="s">
        <v>452</v>
      </c>
      <c r="C11690">
        <v>2003</v>
      </c>
      <c r="D11690">
        <v>50.654728147544503</v>
      </c>
    </row>
    <row r="11691" spans="1:4" x14ac:dyDescent="0.25">
      <c r="A11691" t="s">
        <v>451</v>
      </c>
      <c r="B11691" t="s">
        <v>452</v>
      </c>
      <c r="C11691">
        <v>2002</v>
      </c>
      <c r="D11691">
        <v>50.646758425554502</v>
      </c>
    </row>
    <row r="11692" spans="1:4" x14ac:dyDescent="0.25">
      <c r="A11692" t="s">
        <v>451</v>
      </c>
      <c r="B11692" t="s">
        <v>452</v>
      </c>
      <c r="C11692">
        <v>2001</v>
      </c>
      <c r="D11692">
        <v>50.640147705437997</v>
      </c>
    </row>
    <row r="11693" spans="1:4" x14ac:dyDescent="0.25">
      <c r="A11693" t="s">
        <v>451</v>
      </c>
      <c r="B11693" t="s">
        <v>452</v>
      </c>
      <c r="C11693">
        <v>2000</v>
      </c>
      <c r="D11693">
        <v>50.634499921024897</v>
      </c>
    </row>
    <row r="11694" spans="1:4" x14ac:dyDescent="0.25">
      <c r="A11694" t="s">
        <v>451</v>
      </c>
      <c r="B11694" t="s">
        <v>452</v>
      </c>
      <c r="C11694">
        <v>1999</v>
      </c>
      <c r="D11694">
        <v>50.629732772332297</v>
      </c>
    </row>
    <row r="11695" spans="1:4" x14ac:dyDescent="0.25">
      <c r="A11695" t="s">
        <v>451</v>
      </c>
      <c r="B11695" t="s">
        <v>452</v>
      </c>
      <c r="C11695">
        <v>1998</v>
      </c>
      <c r="D11695">
        <v>50.626112980408799</v>
      </c>
    </row>
    <row r="11696" spans="1:4" x14ac:dyDescent="0.25">
      <c r="A11696" t="s">
        <v>451</v>
      </c>
      <c r="B11696" t="s">
        <v>452</v>
      </c>
      <c r="C11696">
        <v>1997</v>
      </c>
      <c r="D11696">
        <v>50.624090317530602</v>
      </c>
    </row>
    <row r="11697" spans="1:4" x14ac:dyDescent="0.25">
      <c r="A11697" t="s">
        <v>451</v>
      </c>
      <c r="B11697" t="s">
        <v>452</v>
      </c>
      <c r="C11697">
        <v>1996</v>
      </c>
      <c r="D11697">
        <v>50.6243190109872</v>
      </c>
    </row>
    <row r="11698" spans="1:4" x14ac:dyDescent="0.25">
      <c r="A11698" t="s">
        <v>451</v>
      </c>
      <c r="B11698" t="s">
        <v>452</v>
      </c>
      <c r="C11698">
        <v>1995</v>
      </c>
      <c r="D11698">
        <v>50.627386276537102</v>
      </c>
    </row>
    <row r="11699" spans="1:4" x14ac:dyDescent="0.25">
      <c r="A11699" t="s">
        <v>451</v>
      </c>
      <c r="B11699" t="s">
        <v>452</v>
      </c>
      <c r="C11699">
        <v>1994</v>
      </c>
      <c r="D11699">
        <v>50.633107655404302</v>
      </c>
    </row>
    <row r="11700" spans="1:4" x14ac:dyDescent="0.25">
      <c r="A11700" t="s">
        <v>451</v>
      </c>
      <c r="B11700" t="s">
        <v>452</v>
      </c>
      <c r="C11700">
        <v>1993</v>
      </c>
      <c r="D11700">
        <v>50.641458727724</v>
      </c>
    </row>
    <row r="11701" spans="1:4" x14ac:dyDescent="0.25">
      <c r="A11701" t="s">
        <v>451</v>
      </c>
      <c r="B11701" t="s">
        <v>452</v>
      </c>
      <c r="C11701">
        <v>1992</v>
      </c>
      <c r="D11701">
        <v>50.653391973617502</v>
      </c>
    </row>
    <row r="11702" spans="1:4" x14ac:dyDescent="0.25">
      <c r="A11702" t="s">
        <v>451</v>
      </c>
      <c r="B11702" t="s">
        <v>452</v>
      </c>
      <c r="C11702">
        <v>1991</v>
      </c>
      <c r="D11702">
        <v>50.670165811761898</v>
      </c>
    </row>
    <row r="11703" spans="1:4" x14ac:dyDescent="0.25">
      <c r="A11703" t="s">
        <v>451</v>
      </c>
      <c r="B11703" t="s">
        <v>452</v>
      </c>
      <c r="C11703">
        <v>1990</v>
      </c>
      <c r="D11703">
        <v>50.692475463467801</v>
      </c>
    </row>
    <row r="11704" spans="1:4" x14ac:dyDescent="0.25">
      <c r="A11704" t="s">
        <v>451</v>
      </c>
      <c r="B11704" t="s">
        <v>452</v>
      </c>
      <c r="C11704">
        <v>1989</v>
      </c>
      <c r="D11704">
        <v>50.721203800638399</v>
      </c>
    </row>
    <row r="11705" spans="1:4" x14ac:dyDescent="0.25">
      <c r="A11705" t="s">
        <v>451</v>
      </c>
      <c r="B11705" t="s">
        <v>452</v>
      </c>
      <c r="C11705">
        <v>1988</v>
      </c>
      <c r="D11705">
        <v>50.755456602419898</v>
      </c>
    </row>
    <row r="11706" spans="1:4" x14ac:dyDescent="0.25">
      <c r="A11706" t="s">
        <v>451</v>
      </c>
      <c r="B11706" t="s">
        <v>452</v>
      </c>
      <c r="C11706">
        <v>1987</v>
      </c>
      <c r="D11706">
        <v>50.791685861596697</v>
      </c>
    </row>
    <row r="11707" spans="1:4" x14ac:dyDescent="0.25">
      <c r="A11707" t="s">
        <v>451</v>
      </c>
      <c r="B11707" t="s">
        <v>452</v>
      </c>
      <c r="C11707">
        <v>1986</v>
      </c>
      <c r="D11707">
        <v>50.824652974463604</v>
      </c>
    </row>
    <row r="11708" spans="1:4" x14ac:dyDescent="0.25">
      <c r="A11708" t="s">
        <v>451</v>
      </c>
      <c r="B11708" t="s">
        <v>452</v>
      </c>
      <c r="C11708">
        <v>1985</v>
      </c>
      <c r="D11708">
        <v>50.850209273946199</v>
      </c>
    </row>
    <row r="11709" spans="1:4" x14ac:dyDescent="0.25">
      <c r="A11709" t="s">
        <v>451</v>
      </c>
      <c r="B11709" t="s">
        <v>452</v>
      </c>
      <c r="C11709">
        <v>1984</v>
      </c>
      <c r="D11709">
        <v>50.866446522060102</v>
      </c>
    </row>
    <row r="11710" spans="1:4" x14ac:dyDescent="0.25">
      <c r="A11710" t="s">
        <v>451</v>
      </c>
      <c r="B11710" t="s">
        <v>452</v>
      </c>
      <c r="C11710">
        <v>1983</v>
      </c>
      <c r="D11710">
        <v>50.873688621777198</v>
      </c>
    </row>
    <row r="11711" spans="1:4" x14ac:dyDescent="0.25">
      <c r="A11711" t="s">
        <v>451</v>
      </c>
      <c r="B11711" t="s">
        <v>452</v>
      </c>
      <c r="C11711">
        <v>1982</v>
      </c>
      <c r="D11711">
        <v>50.872706504128701</v>
      </c>
    </row>
    <row r="11712" spans="1:4" x14ac:dyDescent="0.25">
      <c r="A11712" t="s">
        <v>451</v>
      </c>
      <c r="B11712" t="s">
        <v>452</v>
      </c>
      <c r="C11712">
        <v>1981</v>
      </c>
      <c r="D11712">
        <v>50.865490664176797</v>
      </c>
    </row>
    <row r="11713" spans="1:4" x14ac:dyDescent="0.25">
      <c r="A11713" t="s">
        <v>451</v>
      </c>
      <c r="B11713" t="s">
        <v>452</v>
      </c>
      <c r="C11713">
        <v>1980</v>
      </c>
      <c r="D11713">
        <v>50.853897238727697</v>
      </c>
    </row>
    <row r="11714" spans="1:4" x14ac:dyDescent="0.25">
      <c r="A11714" t="s">
        <v>451</v>
      </c>
      <c r="B11714" t="s">
        <v>452</v>
      </c>
      <c r="C11714">
        <v>1979</v>
      </c>
      <c r="D11714">
        <v>50.8375737710791</v>
      </c>
    </row>
    <row r="11715" spans="1:4" x14ac:dyDescent="0.25">
      <c r="A11715" t="s">
        <v>451</v>
      </c>
      <c r="B11715" t="s">
        <v>452</v>
      </c>
      <c r="C11715">
        <v>1978</v>
      </c>
      <c r="D11715">
        <v>50.816450643149501</v>
      </c>
    </row>
    <row r="11716" spans="1:4" x14ac:dyDescent="0.25">
      <c r="A11716" t="s">
        <v>451</v>
      </c>
      <c r="B11716" t="s">
        <v>452</v>
      </c>
      <c r="C11716">
        <v>1977</v>
      </c>
      <c r="D11716">
        <v>50.793473233507903</v>
      </c>
    </row>
    <row r="11717" spans="1:4" x14ac:dyDescent="0.25">
      <c r="A11717" t="s">
        <v>451</v>
      </c>
      <c r="B11717" t="s">
        <v>452</v>
      </c>
      <c r="C11717">
        <v>1976</v>
      </c>
      <c r="D11717">
        <v>50.772681790372403</v>
      </c>
    </row>
    <row r="11718" spans="1:4" x14ac:dyDescent="0.25">
      <c r="A11718" t="s">
        <v>451</v>
      </c>
      <c r="B11718" t="s">
        <v>452</v>
      </c>
      <c r="C11718">
        <v>1975</v>
      </c>
      <c r="D11718">
        <v>50.757380351285398</v>
      </c>
    </row>
    <row r="11719" spans="1:4" x14ac:dyDescent="0.25">
      <c r="A11719" t="s">
        <v>451</v>
      </c>
      <c r="B11719" t="s">
        <v>452</v>
      </c>
      <c r="C11719">
        <v>1974</v>
      </c>
      <c r="D11719">
        <v>50.749634662682801</v>
      </c>
    </row>
    <row r="11720" spans="1:4" x14ac:dyDescent="0.25">
      <c r="A11720" t="s">
        <v>451</v>
      </c>
      <c r="B11720" t="s">
        <v>452</v>
      </c>
      <c r="C11720">
        <v>1973</v>
      </c>
      <c r="D11720">
        <v>50.749400743551803</v>
      </c>
    </row>
    <row r="11721" spans="1:4" x14ac:dyDescent="0.25">
      <c r="A11721" t="s">
        <v>451</v>
      </c>
      <c r="B11721" t="s">
        <v>452</v>
      </c>
      <c r="C11721">
        <v>1972</v>
      </c>
      <c r="D11721">
        <v>50.755283490144798</v>
      </c>
    </row>
    <row r="11722" spans="1:4" x14ac:dyDescent="0.25">
      <c r="A11722" t="s">
        <v>451</v>
      </c>
      <c r="B11722" t="s">
        <v>452</v>
      </c>
      <c r="C11722">
        <v>1971</v>
      </c>
      <c r="D11722">
        <v>50.764389407499401</v>
      </c>
    </row>
    <row r="11723" spans="1:4" x14ac:dyDescent="0.25">
      <c r="A11723" t="s">
        <v>451</v>
      </c>
      <c r="B11723" t="s">
        <v>452</v>
      </c>
      <c r="C11723">
        <v>1970</v>
      </c>
      <c r="D11723">
        <v>50.774343511237603</v>
      </c>
    </row>
    <row r="11724" spans="1:4" x14ac:dyDescent="0.25">
      <c r="A11724" t="s">
        <v>451</v>
      </c>
      <c r="B11724" t="s">
        <v>452</v>
      </c>
      <c r="C11724">
        <v>1969</v>
      </c>
      <c r="D11724">
        <v>50.784554265689103</v>
      </c>
    </row>
    <row r="11725" spans="1:4" x14ac:dyDescent="0.25">
      <c r="A11725" t="s">
        <v>451</v>
      </c>
      <c r="B11725" t="s">
        <v>452</v>
      </c>
      <c r="C11725">
        <v>1968</v>
      </c>
      <c r="D11725">
        <v>50.795712783802102</v>
      </c>
    </row>
    <row r="11726" spans="1:4" x14ac:dyDescent="0.25">
      <c r="A11726" t="s">
        <v>451</v>
      </c>
      <c r="B11726" t="s">
        <v>452</v>
      </c>
      <c r="C11726">
        <v>1967</v>
      </c>
      <c r="D11726">
        <v>50.808057971822798</v>
      </c>
    </row>
    <row r="11727" spans="1:4" x14ac:dyDescent="0.25">
      <c r="A11727" t="s">
        <v>451</v>
      </c>
      <c r="B11727" t="s">
        <v>452</v>
      </c>
      <c r="C11727">
        <v>1966</v>
      </c>
      <c r="D11727">
        <v>50.822165510342799</v>
      </c>
    </row>
    <row r="11728" spans="1:4" x14ac:dyDescent="0.25">
      <c r="A11728" t="s">
        <v>451</v>
      </c>
      <c r="B11728" t="s">
        <v>452</v>
      </c>
      <c r="C11728">
        <v>1965</v>
      </c>
      <c r="D11728">
        <v>50.838518518518498</v>
      </c>
    </row>
    <row r="11729" spans="1:4" x14ac:dyDescent="0.25">
      <c r="A11729" t="s">
        <v>451</v>
      </c>
      <c r="B11729" t="s">
        <v>452</v>
      </c>
      <c r="C11729">
        <v>1964</v>
      </c>
      <c r="D11729">
        <v>50.857109127904799</v>
      </c>
    </row>
    <row r="11730" spans="1:4" x14ac:dyDescent="0.25">
      <c r="A11730" t="s">
        <v>451</v>
      </c>
      <c r="B11730" t="s">
        <v>452</v>
      </c>
      <c r="C11730">
        <v>1963</v>
      </c>
      <c r="D11730">
        <v>50.8774409160388</v>
      </c>
    </row>
    <row r="11731" spans="1:4" x14ac:dyDescent="0.25">
      <c r="A11731" t="s">
        <v>451</v>
      </c>
      <c r="B11731" t="s">
        <v>452</v>
      </c>
      <c r="C11731">
        <v>1962</v>
      </c>
      <c r="D11731">
        <v>50.898893961588598</v>
      </c>
    </row>
    <row r="11732" spans="1:4" x14ac:dyDescent="0.25">
      <c r="A11732" t="s">
        <v>451</v>
      </c>
      <c r="B11732" t="s">
        <v>452</v>
      </c>
      <c r="C11732">
        <v>1961</v>
      </c>
      <c r="D11732">
        <v>50.920472218552</v>
      </c>
    </row>
    <row r="11733" spans="1:4" x14ac:dyDescent="0.25">
      <c r="A11733" t="s">
        <v>451</v>
      </c>
      <c r="B11733" t="s">
        <v>452</v>
      </c>
      <c r="C11733">
        <v>1960</v>
      </c>
      <c r="D11733">
        <v>50.941166651291702</v>
      </c>
    </row>
    <row r="11734" spans="1:4" x14ac:dyDescent="0.25">
      <c r="A11734" t="s">
        <v>467</v>
      </c>
      <c r="B11734" t="s">
        <v>468</v>
      </c>
      <c r="C11734">
        <v>2015</v>
      </c>
      <c r="D11734">
        <v>50.023092364101899</v>
      </c>
    </row>
    <row r="11735" spans="1:4" x14ac:dyDescent="0.25">
      <c r="A11735" t="s">
        <v>467</v>
      </c>
      <c r="B11735" t="s">
        <v>468</v>
      </c>
      <c r="C11735">
        <v>2014</v>
      </c>
      <c r="D11735">
        <v>50.026642955102702</v>
      </c>
    </row>
    <row r="11736" spans="1:4" x14ac:dyDescent="0.25">
      <c r="A11736" t="s">
        <v>467</v>
      </c>
      <c r="B11736" t="s">
        <v>468</v>
      </c>
      <c r="C11736">
        <v>2013</v>
      </c>
      <c r="D11736">
        <v>50.032180503271398</v>
      </c>
    </row>
    <row r="11737" spans="1:4" x14ac:dyDescent="0.25">
      <c r="A11737" t="s">
        <v>467</v>
      </c>
      <c r="B11737" t="s">
        <v>468</v>
      </c>
      <c r="C11737">
        <v>2012</v>
      </c>
      <c r="D11737">
        <v>50.040149014339299</v>
      </c>
    </row>
    <row r="11738" spans="1:4" x14ac:dyDescent="0.25">
      <c r="A11738" t="s">
        <v>467</v>
      </c>
      <c r="B11738" t="s">
        <v>468</v>
      </c>
      <c r="C11738">
        <v>2011</v>
      </c>
      <c r="D11738">
        <v>50.051076547922399</v>
      </c>
    </row>
    <row r="11739" spans="1:4" x14ac:dyDescent="0.25">
      <c r="A11739" t="s">
        <v>467</v>
      </c>
      <c r="B11739" t="s">
        <v>468</v>
      </c>
      <c r="C11739">
        <v>2010</v>
      </c>
      <c r="D11739">
        <v>50.065339007319501</v>
      </c>
    </row>
    <row r="11740" spans="1:4" x14ac:dyDescent="0.25">
      <c r="A11740" t="s">
        <v>467</v>
      </c>
      <c r="B11740" t="s">
        <v>468</v>
      </c>
      <c r="C11740">
        <v>2009</v>
      </c>
      <c r="D11740">
        <v>50.083357956162303</v>
      </c>
    </row>
    <row r="11741" spans="1:4" x14ac:dyDescent="0.25">
      <c r="A11741" t="s">
        <v>467</v>
      </c>
      <c r="B11741" t="s">
        <v>468</v>
      </c>
      <c r="C11741">
        <v>2008</v>
      </c>
      <c r="D11741">
        <v>50.105030152580298</v>
      </c>
    </row>
    <row r="11742" spans="1:4" x14ac:dyDescent="0.25">
      <c r="A11742" t="s">
        <v>467</v>
      </c>
      <c r="B11742" t="s">
        <v>468</v>
      </c>
      <c r="C11742">
        <v>2007</v>
      </c>
      <c r="D11742">
        <v>50.129444699809198</v>
      </c>
    </row>
    <row r="11743" spans="1:4" x14ac:dyDescent="0.25">
      <c r="A11743" t="s">
        <v>467</v>
      </c>
      <c r="B11743" t="s">
        <v>468</v>
      </c>
      <c r="C11743">
        <v>2006</v>
      </c>
      <c r="D11743">
        <v>50.155117466080803</v>
      </c>
    </row>
    <row r="11744" spans="1:4" x14ac:dyDescent="0.25">
      <c r="A11744" t="s">
        <v>467</v>
      </c>
      <c r="B11744" t="s">
        <v>468</v>
      </c>
      <c r="C11744">
        <v>2005</v>
      </c>
      <c r="D11744">
        <v>50.1807422920417</v>
      </c>
    </row>
    <row r="11745" spans="1:4" x14ac:dyDescent="0.25">
      <c r="A11745" t="s">
        <v>467</v>
      </c>
      <c r="B11745" t="s">
        <v>468</v>
      </c>
      <c r="C11745">
        <v>2004</v>
      </c>
      <c r="D11745">
        <v>50.205618773728297</v>
      </c>
    </row>
    <row r="11746" spans="1:4" x14ac:dyDescent="0.25">
      <c r="A11746" t="s">
        <v>467</v>
      </c>
      <c r="B11746" t="s">
        <v>468</v>
      </c>
      <c r="C11746">
        <v>2003</v>
      </c>
      <c r="D11746">
        <v>50.229596273671</v>
      </c>
    </row>
    <row r="11747" spans="1:4" x14ac:dyDescent="0.25">
      <c r="A11747" t="s">
        <v>467</v>
      </c>
      <c r="B11747" t="s">
        <v>468</v>
      </c>
      <c r="C11747">
        <v>2002</v>
      </c>
      <c r="D11747">
        <v>50.2524511754591</v>
      </c>
    </row>
    <row r="11748" spans="1:4" x14ac:dyDescent="0.25">
      <c r="A11748" t="s">
        <v>467</v>
      </c>
      <c r="B11748" t="s">
        <v>468</v>
      </c>
      <c r="C11748">
        <v>2001</v>
      </c>
      <c r="D11748">
        <v>50.274158998197997</v>
      </c>
    </row>
    <row r="11749" spans="1:4" x14ac:dyDescent="0.25">
      <c r="A11749" t="s">
        <v>467</v>
      </c>
      <c r="B11749" t="s">
        <v>468</v>
      </c>
      <c r="C11749">
        <v>2000</v>
      </c>
      <c r="D11749">
        <v>50.294600018284697</v>
      </c>
    </row>
    <row r="11750" spans="1:4" x14ac:dyDescent="0.25">
      <c r="A11750" t="s">
        <v>467</v>
      </c>
      <c r="B11750" t="s">
        <v>468</v>
      </c>
      <c r="C11750">
        <v>1999</v>
      </c>
      <c r="D11750">
        <v>50.313516810323101</v>
      </c>
    </row>
    <row r="11751" spans="1:4" x14ac:dyDescent="0.25">
      <c r="A11751" t="s">
        <v>467</v>
      </c>
      <c r="B11751" t="s">
        <v>468</v>
      </c>
      <c r="C11751">
        <v>1998</v>
      </c>
      <c r="D11751">
        <v>50.3303604829552</v>
      </c>
    </row>
    <row r="11752" spans="1:4" x14ac:dyDescent="0.25">
      <c r="A11752" t="s">
        <v>467</v>
      </c>
      <c r="B11752" t="s">
        <v>468</v>
      </c>
      <c r="C11752">
        <v>1997</v>
      </c>
      <c r="D11752">
        <v>50.344396828025999</v>
      </c>
    </row>
    <row r="11753" spans="1:4" x14ac:dyDescent="0.25">
      <c r="A11753" t="s">
        <v>467</v>
      </c>
      <c r="B11753" t="s">
        <v>468</v>
      </c>
      <c r="C11753">
        <v>1996</v>
      </c>
      <c r="D11753">
        <v>50.354751864271101</v>
      </c>
    </row>
    <row r="11754" spans="1:4" x14ac:dyDescent="0.25">
      <c r="A11754" t="s">
        <v>467</v>
      </c>
      <c r="B11754" t="s">
        <v>468</v>
      </c>
      <c r="C11754">
        <v>1995</v>
      </c>
      <c r="D11754">
        <v>50.360787826679001</v>
      </c>
    </row>
    <row r="11755" spans="1:4" x14ac:dyDescent="0.25">
      <c r="A11755" t="s">
        <v>467</v>
      </c>
      <c r="B11755" t="s">
        <v>468</v>
      </c>
      <c r="C11755">
        <v>1994</v>
      </c>
      <c r="D11755">
        <v>50.361998065207104</v>
      </c>
    </row>
    <row r="11756" spans="1:4" x14ac:dyDescent="0.25">
      <c r="A11756" t="s">
        <v>467</v>
      </c>
      <c r="B11756" t="s">
        <v>468</v>
      </c>
      <c r="C11756">
        <v>1993</v>
      </c>
      <c r="D11756">
        <v>50.358484820358697</v>
      </c>
    </row>
    <row r="11757" spans="1:4" x14ac:dyDescent="0.25">
      <c r="A11757" t="s">
        <v>467</v>
      </c>
      <c r="B11757" t="s">
        <v>468</v>
      </c>
      <c r="C11757">
        <v>1992</v>
      </c>
      <c r="D11757">
        <v>50.3510454471514</v>
      </c>
    </row>
    <row r="11758" spans="1:4" x14ac:dyDescent="0.25">
      <c r="A11758" t="s">
        <v>467</v>
      </c>
      <c r="B11758" t="s">
        <v>468</v>
      </c>
      <c r="C11758">
        <v>1991</v>
      </c>
      <c r="D11758">
        <v>50.341047906943501</v>
      </c>
    </row>
    <row r="11759" spans="1:4" x14ac:dyDescent="0.25">
      <c r="A11759" t="s">
        <v>467</v>
      </c>
      <c r="B11759" t="s">
        <v>468</v>
      </c>
      <c r="C11759">
        <v>1990</v>
      </c>
      <c r="D11759">
        <v>50.329718611011998</v>
      </c>
    </row>
    <row r="11760" spans="1:4" x14ac:dyDescent="0.25">
      <c r="A11760" t="s">
        <v>467</v>
      </c>
      <c r="B11760" t="s">
        <v>468</v>
      </c>
      <c r="C11760">
        <v>1989</v>
      </c>
      <c r="D11760">
        <v>50.317427574317698</v>
      </c>
    </row>
    <row r="11761" spans="1:4" x14ac:dyDescent="0.25">
      <c r="A11761" t="s">
        <v>467</v>
      </c>
      <c r="B11761" t="s">
        <v>468</v>
      </c>
      <c r="C11761">
        <v>1988</v>
      </c>
      <c r="D11761">
        <v>50.304280721612102</v>
      </c>
    </row>
    <row r="11762" spans="1:4" x14ac:dyDescent="0.25">
      <c r="A11762" t="s">
        <v>467</v>
      </c>
      <c r="B11762" t="s">
        <v>468</v>
      </c>
      <c r="C11762">
        <v>1987</v>
      </c>
      <c r="D11762">
        <v>50.291104102186601</v>
      </c>
    </row>
    <row r="11763" spans="1:4" x14ac:dyDescent="0.25">
      <c r="A11763" t="s">
        <v>467</v>
      </c>
      <c r="B11763" t="s">
        <v>468</v>
      </c>
      <c r="C11763">
        <v>1986</v>
      </c>
      <c r="D11763">
        <v>50.2788999943173</v>
      </c>
    </row>
    <row r="11764" spans="1:4" x14ac:dyDescent="0.25">
      <c r="A11764" t="s">
        <v>467</v>
      </c>
      <c r="B11764" t="s">
        <v>468</v>
      </c>
      <c r="C11764">
        <v>1985</v>
      </c>
      <c r="D11764">
        <v>50.268548021271698</v>
      </c>
    </row>
    <row r="11765" spans="1:4" x14ac:dyDescent="0.25">
      <c r="A11765" t="s">
        <v>467</v>
      </c>
      <c r="B11765" t="s">
        <v>468</v>
      </c>
      <c r="C11765">
        <v>1984</v>
      </c>
      <c r="D11765">
        <v>50.260894172749197</v>
      </c>
    </row>
    <row r="11766" spans="1:4" x14ac:dyDescent="0.25">
      <c r="A11766" t="s">
        <v>467</v>
      </c>
      <c r="B11766" t="s">
        <v>468</v>
      </c>
      <c r="C11766">
        <v>1983</v>
      </c>
      <c r="D11766">
        <v>50.256249769166502</v>
      </c>
    </row>
    <row r="11767" spans="1:4" x14ac:dyDescent="0.25">
      <c r="A11767" t="s">
        <v>467</v>
      </c>
      <c r="B11767" t="s">
        <v>468</v>
      </c>
      <c r="C11767">
        <v>1982</v>
      </c>
      <c r="D11767">
        <v>50.254228271511302</v>
      </c>
    </row>
    <row r="11768" spans="1:4" x14ac:dyDescent="0.25">
      <c r="A11768" t="s">
        <v>467</v>
      </c>
      <c r="B11768" t="s">
        <v>468</v>
      </c>
      <c r="C11768">
        <v>1981</v>
      </c>
      <c r="D11768">
        <v>50.253921886172101</v>
      </c>
    </row>
    <row r="11769" spans="1:4" x14ac:dyDescent="0.25">
      <c r="A11769" t="s">
        <v>467</v>
      </c>
      <c r="B11769" t="s">
        <v>468</v>
      </c>
      <c r="C11769">
        <v>1980</v>
      </c>
      <c r="D11769">
        <v>50.254547546915603</v>
      </c>
    </row>
    <row r="11770" spans="1:4" x14ac:dyDescent="0.25">
      <c r="A11770" t="s">
        <v>467</v>
      </c>
      <c r="B11770" t="s">
        <v>468</v>
      </c>
      <c r="C11770">
        <v>1979</v>
      </c>
      <c r="D11770">
        <v>50.255980676774399</v>
      </c>
    </row>
    <row r="11771" spans="1:4" x14ac:dyDescent="0.25">
      <c r="A11771" t="s">
        <v>467</v>
      </c>
      <c r="B11771" t="s">
        <v>468</v>
      </c>
      <c r="C11771">
        <v>1978</v>
      </c>
      <c r="D11771">
        <v>50.258441586024503</v>
      </c>
    </row>
    <row r="11772" spans="1:4" x14ac:dyDescent="0.25">
      <c r="A11772" t="s">
        <v>467</v>
      </c>
      <c r="B11772" t="s">
        <v>468</v>
      </c>
      <c r="C11772">
        <v>1977</v>
      </c>
      <c r="D11772">
        <v>50.261748565328098</v>
      </c>
    </row>
    <row r="11773" spans="1:4" x14ac:dyDescent="0.25">
      <c r="A11773" t="s">
        <v>467</v>
      </c>
      <c r="B11773" t="s">
        <v>468</v>
      </c>
      <c r="C11773">
        <v>1976</v>
      </c>
      <c r="D11773">
        <v>50.265750501895397</v>
      </c>
    </row>
    <row r="11774" spans="1:4" x14ac:dyDescent="0.25">
      <c r="A11774" t="s">
        <v>467</v>
      </c>
      <c r="B11774" t="s">
        <v>468</v>
      </c>
      <c r="C11774">
        <v>1975</v>
      </c>
      <c r="D11774">
        <v>50.270262382134597</v>
      </c>
    </row>
    <row r="11775" spans="1:4" x14ac:dyDescent="0.25">
      <c r="A11775" t="s">
        <v>467</v>
      </c>
      <c r="B11775" t="s">
        <v>468</v>
      </c>
      <c r="C11775">
        <v>1974</v>
      </c>
      <c r="D11775">
        <v>50.275066698298701</v>
      </c>
    </row>
    <row r="11776" spans="1:4" x14ac:dyDescent="0.25">
      <c r="A11776" t="s">
        <v>467</v>
      </c>
      <c r="B11776" t="s">
        <v>468</v>
      </c>
      <c r="C11776">
        <v>1973</v>
      </c>
      <c r="D11776">
        <v>50.279973113221097</v>
      </c>
    </row>
    <row r="11777" spans="1:4" x14ac:dyDescent="0.25">
      <c r="A11777" t="s">
        <v>467</v>
      </c>
      <c r="B11777" t="s">
        <v>468</v>
      </c>
      <c r="C11777">
        <v>1972</v>
      </c>
      <c r="D11777">
        <v>50.284867696983298</v>
      </c>
    </row>
    <row r="11778" spans="1:4" x14ac:dyDescent="0.25">
      <c r="A11778" t="s">
        <v>467</v>
      </c>
      <c r="B11778" t="s">
        <v>468</v>
      </c>
      <c r="C11778">
        <v>1971</v>
      </c>
      <c r="D11778">
        <v>50.289685623945203</v>
      </c>
    </row>
    <row r="11779" spans="1:4" x14ac:dyDescent="0.25">
      <c r="A11779" t="s">
        <v>467</v>
      </c>
      <c r="B11779" t="s">
        <v>468</v>
      </c>
      <c r="C11779">
        <v>1970</v>
      </c>
      <c r="D11779">
        <v>50.294367238533397</v>
      </c>
    </row>
    <row r="11780" spans="1:4" x14ac:dyDescent="0.25">
      <c r="A11780" t="s">
        <v>467</v>
      </c>
      <c r="B11780" t="s">
        <v>468</v>
      </c>
      <c r="C11780">
        <v>1969</v>
      </c>
      <c r="D11780">
        <v>50.298823292904899</v>
      </c>
    </row>
    <row r="11781" spans="1:4" x14ac:dyDescent="0.25">
      <c r="A11781" t="s">
        <v>467</v>
      </c>
      <c r="B11781" t="s">
        <v>468</v>
      </c>
      <c r="C11781">
        <v>1968</v>
      </c>
      <c r="D11781">
        <v>50.302889731457697</v>
      </c>
    </row>
    <row r="11782" spans="1:4" x14ac:dyDescent="0.25">
      <c r="A11782" t="s">
        <v>467</v>
      </c>
      <c r="B11782" t="s">
        <v>468</v>
      </c>
      <c r="C11782">
        <v>1967</v>
      </c>
      <c r="D11782">
        <v>50.306306108920602</v>
      </c>
    </row>
    <row r="11783" spans="1:4" x14ac:dyDescent="0.25">
      <c r="A11783" t="s">
        <v>467</v>
      </c>
      <c r="B11783" t="s">
        <v>468</v>
      </c>
      <c r="C11783">
        <v>1966</v>
      </c>
      <c r="D11783">
        <v>50.308721585260002</v>
      </c>
    </row>
    <row r="11784" spans="1:4" x14ac:dyDescent="0.25">
      <c r="A11784" t="s">
        <v>467</v>
      </c>
      <c r="B11784" t="s">
        <v>468</v>
      </c>
      <c r="C11784">
        <v>1965</v>
      </c>
      <c r="D11784">
        <v>50.309830734170703</v>
      </c>
    </row>
    <row r="11785" spans="1:4" x14ac:dyDescent="0.25">
      <c r="A11785" t="s">
        <v>467</v>
      </c>
      <c r="B11785" t="s">
        <v>468</v>
      </c>
      <c r="C11785">
        <v>1964</v>
      </c>
      <c r="D11785">
        <v>50.309333076518598</v>
      </c>
    </row>
    <row r="11786" spans="1:4" x14ac:dyDescent="0.25">
      <c r="A11786" t="s">
        <v>467</v>
      </c>
      <c r="B11786" t="s">
        <v>468</v>
      </c>
      <c r="C11786">
        <v>1963</v>
      </c>
      <c r="D11786">
        <v>50.307095469982897</v>
      </c>
    </row>
    <row r="11787" spans="1:4" x14ac:dyDescent="0.25">
      <c r="A11787" t="s">
        <v>467</v>
      </c>
      <c r="B11787" t="s">
        <v>468</v>
      </c>
      <c r="C11787">
        <v>1962</v>
      </c>
      <c r="D11787">
        <v>50.303246270280098</v>
      </c>
    </row>
    <row r="11788" spans="1:4" x14ac:dyDescent="0.25">
      <c r="A11788" t="s">
        <v>467</v>
      </c>
      <c r="B11788" t="s">
        <v>468</v>
      </c>
      <c r="C11788">
        <v>1961</v>
      </c>
      <c r="D11788">
        <v>50.298053457661297</v>
      </c>
    </row>
    <row r="11789" spans="1:4" x14ac:dyDescent="0.25">
      <c r="A11789" t="s">
        <v>467</v>
      </c>
      <c r="B11789" t="s">
        <v>468</v>
      </c>
      <c r="C11789">
        <v>1960</v>
      </c>
      <c r="D11789">
        <v>50.291733713050498</v>
      </c>
    </row>
    <row r="11790" spans="1:4" x14ac:dyDescent="0.25">
      <c r="A11790" t="s">
        <v>469</v>
      </c>
      <c r="B11790" t="s">
        <v>470</v>
      </c>
      <c r="C11790">
        <v>2015</v>
      </c>
      <c r="D11790">
        <v>53.686630295335497</v>
      </c>
    </row>
    <row r="11791" spans="1:4" x14ac:dyDescent="0.25">
      <c r="A11791" t="s">
        <v>469</v>
      </c>
      <c r="B11791" t="s">
        <v>470</v>
      </c>
      <c r="C11791">
        <v>2014</v>
      </c>
      <c r="D11791">
        <v>53.711148516936703</v>
      </c>
    </row>
    <row r="11792" spans="1:4" x14ac:dyDescent="0.25">
      <c r="A11792" t="s">
        <v>469</v>
      </c>
      <c r="B11792" t="s">
        <v>470</v>
      </c>
      <c r="C11792">
        <v>2013</v>
      </c>
      <c r="D11792">
        <v>53.739950423346897</v>
      </c>
    </row>
    <row r="11793" spans="1:4" x14ac:dyDescent="0.25">
      <c r="A11793" t="s">
        <v>469</v>
      </c>
      <c r="B11793" t="s">
        <v>470</v>
      </c>
      <c r="C11793">
        <v>2012</v>
      </c>
      <c r="D11793">
        <v>53.76717215635</v>
      </c>
    </row>
    <row r="11794" spans="1:4" x14ac:dyDescent="0.25">
      <c r="A11794" t="s">
        <v>469</v>
      </c>
      <c r="B11794" t="s">
        <v>470</v>
      </c>
      <c r="C11794">
        <v>2011</v>
      </c>
      <c r="D11794">
        <v>53.784972367769797</v>
      </c>
    </row>
    <row r="11795" spans="1:4" x14ac:dyDescent="0.25">
      <c r="A11795" t="s">
        <v>469</v>
      </c>
      <c r="B11795" t="s">
        <v>470</v>
      </c>
      <c r="C11795">
        <v>2010</v>
      </c>
      <c r="D11795">
        <v>53.788018212696301</v>
      </c>
    </row>
    <row r="11796" spans="1:4" x14ac:dyDescent="0.25">
      <c r="A11796" t="s">
        <v>469</v>
      </c>
      <c r="B11796" t="s">
        <v>470</v>
      </c>
      <c r="C11796">
        <v>2009</v>
      </c>
      <c r="D11796">
        <v>53.774393768405602</v>
      </c>
    </row>
    <row r="11797" spans="1:4" x14ac:dyDescent="0.25">
      <c r="A11797" t="s">
        <v>469</v>
      </c>
      <c r="B11797" t="s">
        <v>470</v>
      </c>
      <c r="C11797">
        <v>2008</v>
      </c>
      <c r="D11797">
        <v>53.746448176993702</v>
      </c>
    </row>
    <row r="11798" spans="1:4" x14ac:dyDescent="0.25">
      <c r="A11798" t="s">
        <v>469</v>
      </c>
      <c r="B11798" t="s">
        <v>470</v>
      </c>
      <c r="C11798">
        <v>2007</v>
      </c>
      <c r="D11798">
        <v>53.708466629344201</v>
      </c>
    </row>
    <row r="11799" spans="1:4" x14ac:dyDescent="0.25">
      <c r="A11799" t="s">
        <v>469</v>
      </c>
      <c r="B11799" t="s">
        <v>470</v>
      </c>
      <c r="C11799">
        <v>2006</v>
      </c>
      <c r="D11799">
        <v>53.666766316755897</v>
      </c>
    </row>
    <row r="11800" spans="1:4" x14ac:dyDescent="0.25">
      <c r="A11800" t="s">
        <v>469</v>
      </c>
      <c r="B11800" t="s">
        <v>470</v>
      </c>
      <c r="C11800">
        <v>2005</v>
      </c>
      <c r="D11800">
        <v>53.626182605082697</v>
      </c>
    </row>
    <row r="11801" spans="1:4" x14ac:dyDescent="0.25">
      <c r="A11801" t="s">
        <v>469</v>
      </c>
      <c r="B11801" t="s">
        <v>470</v>
      </c>
      <c r="C11801">
        <v>2004</v>
      </c>
      <c r="D11801">
        <v>53.588310422599598</v>
      </c>
    </row>
    <row r="11802" spans="1:4" x14ac:dyDescent="0.25">
      <c r="A11802" t="s">
        <v>469</v>
      </c>
      <c r="B11802" t="s">
        <v>470</v>
      </c>
      <c r="C11802">
        <v>2003</v>
      </c>
      <c r="D11802">
        <v>53.552683782469103</v>
      </c>
    </row>
    <row r="11803" spans="1:4" x14ac:dyDescent="0.25">
      <c r="A11803" t="s">
        <v>469</v>
      </c>
      <c r="B11803" t="s">
        <v>470</v>
      </c>
      <c r="C11803">
        <v>2002</v>
      </c>
      <c r="D11803">
        <v>53.519636099299298</v>
      </c>
    </row>
    <row r="11804" spans="1:4" x14ac:dyDescent="0.25">
      <c r="A11804" t="s">
        <v>469</v>
      </c>
      <c r="B11804" t="s">
        <v>470</v>
      </c>
      <c r="C11804">
        <v>2001</v>
      </c>
      <c r="D11804">
        <v>53.488966114751598</v>
      </c>
    </row>
    <row r="11805" spans="1:4" x14ac:dyDescent="0.25">
      <c r="A11805" t="s">
        <v>469</v>
      </c>
      <c r="B11805" t="s">
        <v>470</v>
      </c>
      <c r="C11805">
        <v>2000</v>
      </c>
      <c r="D11805">
        <v>53.460756145254898</v>
      </c>
    </row>
    <row r="11806" spans="1:4" x14ac:dyDescent="0.25">
      <c r="A11806" t="s">
        <v>469</v>
      </c>
      <c r="B11806" t="s">
        <v>470</v>
      </c>
      <c r="C11806">
        <v>1999</v>
      </c>
      <c r="D11806">
        <v>53.4355755581729</v>
      </c>
    </row>
    <row r="11807" spans="1:4" x14ac:dyDescent="0.25">
      <c r="A11807" t="s">
        <v>469</v>
      </c>
      <c r="B11807" t="s">
        <v>470</v>
      </c>
      <c r="C11807">
        <v>1998</v>
      </c>
      <c r="D11807">
        <v>53.414547426325697</v>
      </c>
    </row>
    <row r="11808" spans="1:4" x14ac:dyDescent="0.25">
      <c r="A11808" t="s">
        <v>469</v>
      </c>
      <c r="B11808" t="s">
        <v>470</v>
      </c>
      <c r="C11808">
        <v>1997</v>
      </c>
      <c r="D11808">
        <v>53.398847428393999</v>
      </c>
    </row>
    <row r="11809" spans="1:4" x14ac:dyDescent="0.25">
      <c r="A11809" t="s">
        <v>469</v>
      </c>
      <c r="B11809" t="s">
        <v>470</v>
      </c>
      <c r="C11809">
        <v>1996</v>
      </c>
      <c r="D11809">
        <v>53.389789486406002</v>
      </c>
    </row>
    <row r="11810" spans="1:4" x14ac:dyDescent="0.25">
      <c r="A11810" t="s">
        <v>469</v>
      </c>
      <c r="B11810" t="s">
        <v>470</v>
      </c>
      <c r="C11810">
        <v>1995</v>
      </c>
      <c r="D11810">
        <v>53.3883424779184</v>
      </c>
    </row>
    <row r="11811" spans="1:4" x14ac:dyDescent="0.25">
      <c r="A11811" t="s">
        <v>469</v>
      </c>
      <c r="B11811" t="s">
        <v>470</v>
      </c>
      <c r="C11811">
        <v>1994</v>
      </c>
      <c r="D11811">
        <v>53.394234261847402</v>
      </c>
    </row>
    <row r="11812" spans="1:4" x14ac:dyDescent="0.25">
      <c r="A11812" t="s">
        <v>469</v>
      </c>
      <c r="B11812" t="s">
        <v>470</v>
      </c>
      <c r="C11812">
        <v>1993</v>
      </c>
      <c r="D11812">
        <v>53.407418257395399</v>
      </c>
    </row>
    <row r="11813" spans="1:4" x14ac:dyDescent="0.25">
      <c r="A11813" t="s">
        <v>469</v>
      </c>
      <c r="B11813" t="s">
        <v>470</v>
      </c>
      <c r="C11813">
        <v>1992</v>
      </c>
      <c r="D11813">
        <v>53.429193313024399</v>
      </c>
    </row>
    <row r="11814" spans="1:4" x14ac:dyDescent="0.25">
      <c r="A11814" t="s">
        <v>469</v>
      </c>
      <c r="B11814" t="s">
        <v>470</v>
      </c>
      <c r="C11814">
        <v>1991</v>
      </c>
      <c r="D11814">
        <v>53.461162538219902</v>
      </c>
    </row>
    <row r="11815" spans="1:4" x14ac:dyDescent="0.25">
      <c r="A11815" t="s">
        <v>469</v>
      </c>
      <c r="B11815" t="s">
        <v>470</v>
      </c>
      <c r="C11815">
        <v>1990</v>
      </c>
      <c r="D11815">
        <v>53.504037735325298</v>
      </c>
    </row>
    <row r="11816" spans="1:4" x14ac:dyDescent="0.25">
      <c r="A11816" t="s">
        <v>469</v>
      </c>
      <c r="B11816" t="s">
        <v>470</v>
      </c>
      <c r="C11816">
        <v>1989</v>
      </c>
      <c r="D11816">
        <v>53.558721418797901</v>
      </c>
    </row>
    <row r="11817" spans="1:4" x14ac:dyDescent="0.25">
      <c r="A11817" t="s">
        <v>469</v>
      </c>
      <c r="B11817" t="s">
        <v>470</v>
      </c>
      <c r="C11817">
        <v>1988</v>
      </c>
      <c r="D11817">
        <v>53.623754372155801</v>
      </c>
    </row>
    <row r="11818" spans="1:4" x14ac:dyDescent="0.25">
      <c r="A11818" t="s">
        <v>469</v>
      </c>
      <c r="B11818" t="s">
        <v>470</v>
      </c>
      <c r="C11818">
        <v>1987</v>
      </c>
      <c r="D11818">
        <v>53.694513104224697</v>
      </c>
    </row>
    <row r="11819" spans="1:4" x14ac:dyDescent="0.25">
      <c r="A11819" t="s">
        <v>469</v>
      </c>
      <c r="B11819" t="s">
        <v>470</v>
      </c>
      <c r="C11819">
        <v>1986</v>
      </c>
      <c r="D11819">
        <v>53.764668121182098</v>
      </c>
    </row>
    <row r="11820" spans="1:4" x14ac:dyDescent="0.25">
      <c r="A11820" t="s">
        <v>469</v>
      </c>
      <c r="B11820" t="s">
        <v>470</v>
      </c>
      <c r="C11820">
        <v>1985</v>
      </c>
      <c r="D11820">
        <v>53.829536932841101</v>
      </c>
    </row>
    <row r="11821" spans="1:4" x14ac:dyDescent="0.25">
      <c r="A11821" t="s">
        <v>469</v>
      </c>
      <c r="B11821" t="s">
        <v>470</v>
      </c>
      <c r="C11821">
        <v>1984</v>
      </c>
      <c r="D11821">
        <v>53.887243581923798</v>
      </c>
    </row>
    <row r="11822" spans="1:4" x14ac:dyDescent="0.25">
      <c r="A11822" t="s">
        <v>469</v>
      </c>
      <c r="B11822" t="s">
        <v>470</v>
      </c>
      <c r="C11822">
        <v>1983</v>
      </c>
      <c r="D11822">
        <v>53.938672537598798</v>
      </c>
    </row>
    <row r="11823" spans="1:4" x14ac:dyDescent="0.25">
      <c r="A11823" t="s">
        <v>469</v>
      </c>
      <c r="B11823" t="s">
        <v>470</v>
      </c>
      <c r="C11823">
        <v>1982</v>
      </c>
      <c r="D11823">
        <v>53.985282689365299</v>
      </c>
    </row>
    <row r="11824" spans="1:4" x14ac:dyDescent="0.25">
      <c r="A11824" t="s">
        <v>469</v>
      </c>
      <c r="B11824" t="s">
        <v>470</v>
      </c>
      <c r="C11824">
        <v>1981</v>
      </c>
      <c r="D11824">
        <v>54.029762119102003</v>
      </c>
    </row>
    <row r="11825" spans="1:4" x14ac:dyDescent="0.25">
      <c r="A11825" t="s">
        <v>469</v>
      </c>
      <c r="B11825" t="s">
        <v>470</v>
      </c>
      <c r="C11825">
        <v>1980</v>
      </c>
      <c r="D11825">
        <v>54.074150373519998</v>
      </c>
    </row>
    <row r="11826" spans="1:4" x14ac:dyDescent="0.25">
      <c r="A11826" t="s">
        <v>469</v>
      </c>
      <c r="B11826" t="s">
        <v>470</v>
      </c>
      <c r="C11826">
        <v>1979</v>
      </c>
      <c r="D11826">
        <v>54.1189403449035</v>
      </c>
    </row>
    <row r="11827" spans="1:4" x14ac:dyDescent="0.25">
      <c r="A11827" t="s">
        <v>469</v>
      </c>
      <c r="B11827" t="s">
        <v>470</v>
      </c>
      <c r="C11827">
        <v>1978</v>
      </c>
      <c r="D11827">
        <v>54.163524772856299</v>
      </c>
    </row>
    <row r="11828" spans="1:4" x14ac:dyDescent="0.25">
      <c r="A11828" t="s">
        <v>469</v>
      </c>
      <c r="B11828" t="s">
        <v>470</v>
      </c>
      <c r="C11828">
        <v>1977</v>
      </c>
      <c r="D11828">
        <v>54.207699004467202</v>
      </c>
    </row>
    <row r="11829" spans="1:4" x14ac:dyDescent="0.25">
      <c r="A11829" t="s">
        <v>469</v>
      </c>
      <c r="B11829" t="s">
        <v>470</v>
      </c>
      <c r="C11829">
        <v>1976</v>
      </c>
      <c r="D11829">
        <v>54.251038854926001</v>
      </c>
    </row>
    <row r="11830" spans="1:4" x14ac:dyDescent="0.25">
      <c r="A11830" t="s">
        <v>469</v>
      </c>
      <c r="B11830" t="s">
        <v>470</v>
      </c>
      <c r="C11830">
        <v>1975</v>
      </c>
      <c r="D11830">
        <v>54.293514225254803</v>
      </c>
    </row>
    <row r="11831" spans="1:4" x14ac:dyDescent="0.25">
      <c r="A11831" t="s">
        <v>469</v>
      </c>
      <c r="B11831" t="s">
        <v>470</v>
      </c>
      <c r="C11831">
        <v>1974</v>
      </c>
      <c r="D11831">
        <v>54.334769989218898</v>
      </c>
    </row>
    <row r="11832" spans="1:4" x14ac:dyDescent="0.25">
      <c r="A11832" t="s">
        <v>469</v>
      </c>
      <c r="B11832" t="s">
        <v>470</v>
      </c>
      <c r="C11832">
        <v>1973</v>
      </c>
      <c r="D11832">
        <v>54.3757549010258</v>
      </c>
    </row>
    <row r="11833" spans="1:4" x14ac:dyDescent="0.25">
      <c r="A11833" t="s">
        <v>469</v>
      </c>
      <c r="B11833" t="s">
        <v>470</v>
      </c>
      <c r="C11833">
        <v>1972</v>
      </c>
      <c r="D11833">
        <v>54.419328894140698</v>
      </c>
    </row>
    <row r="11834" spans="1:4" x14ac:dyDescent="0.25">
      <c r="A11834" t="s">
        <v>469</v>
      </c>
      <c r="B11834" t="s">
        <v>470</v>
      </c>
      <c r="C11834">
        <v>1971</v>
      </c>
      <c r="D11834">
        <v>54.469298658654999</v>
      </c>
    </row>
    <row r="11835" spans="1:4" x14ac:dyDescent="0.25">
      <c r="A11835" t="s">
        <v>469</v>
      </c>
      <c r="B11835" t="s">
        <v>470</v>
      </c>
      <c r="C11835">
        <v>1970</v>
      </c>
      <c r="D11835">
        <v>54.528319830386302</v>
      </c>
    </row>
    <row r="11836" spans="1:4" x14ac:dyDescent="0.25">
      <c r="A11836" t="s">
        <v>469</v>
      </c>
      <c r="B11836" t="s">
        <v>470</v>
      </c>
      <c r="C11836">
        <v>1969</v>
      </c>
      <c r="D11836">
        <v>54.598592994906099</v>
      </c>
    </row>
    <row r="11837" spans="1:4" x14ac:dyDescent="0.25">
      <c r="A11837" t="s">
        <v>469</v>
      </c>
      <c r="B11837" t="s">
        <v>470</v>
      </c>
      <c r="C11837">
        <v>1968</v>
      </c>
      <c r="D11837">
        <v>54.679336276253501</v>
      </c>
    </row>
    <row r="11838" spans="1:4" x14ac:dyDescent="0.25">
      <c r="A11838" t="s">
        <v>469</v>
      </c>
      <c r="B11838" t="s">
        <v>470</v>
      </c>
      <c r="C11838">
        <v>1967</v>
      </c>
      <c r="D11838">
        <v>54.766650595035401</v>
      </c>
    </row>
    <row r="11839" spans="1:4" x14ac:dyDescent="0.25">
      <c r="A11839" t="s">
        <v>469</v>
      </c>
      <c r="B11839" t="s">
        <v>470</v>
      </c>
      <c r="C11839">
        <v>1966</v>
      </c>
      <c r="D11839">
        <v>54.854802232654002</v>
      </c>
    </row>
    <row r="11840" spans="1:4" x14ac:dyDescent="0.25">
      <c r="A11840" t="s">
        <v>469</v>
      </c>
      <c r="B11840" t="s">
        <v>470</v>
      </c>
      <c r="C11840">
        <v>1965</v>
      </c>
      <c r="D11840">
        <v>54.940067857013403</v>
      </c>
    </row>
    <row r="11841" spans="1:4" x14ac:dyDescent="0.25">
      <c r="A11841" t="s">
        <v>469</v>
      </c>
      <c r="B11841" t="s">
        <v>470</v>
      </c>
      <c r="C11841">
        <v>1964</v>
      </c>
      <c r="D11841">
        <v>55.020179453535697</v>
      </c>
    </row>
    <row r="11842" spans="1:4" x14ac:dyDescent="0.25">
      <c r="A11842" t="s">
        <v>469</v>
      </c>
      <c r="B11842" t="s">
        <v>470</v>
      </c>
      <c r="C11842">
        <v>1963</v>
      </c>
      <c r="D11842">
        <v>55.097549452368597</v>
      </c>
    </row>
    <row r="11843" spans="1:4" x14ac:dyDescent="0.25">
      <c r="A11843" t="s">
        <v>469</v>
      </c>
      <c r="B11843" t="s">
        <v>470</v>
      </c>
      <c r="C11843">
        <v>1962</v>
      </c>
      <c r="D11843">
        <v>55.1788639994693</v>
      </c>
    </row>
    <row r="11844" spans="1:4" x14ac:dyDescent="0.25">
      <c r="A11844" t="s">
        <v>469</v>
      </c>
      <c r="B11844" t="s">
        <v>470</v>
      </c>
      <c r="C11844">
        <v>1961</v>
      </c>
      <c r="D11844">
        <v>55.273765737535697</v>
      </c>
    </row>
    <row r="11845" spans="1:4" x14ac:dyDescent="0.25">
      <c r="A11845" t="s">
        <v>469</v>
      </c>
      <c r="B11845" t="s">
        <v>470</v>
      </c>
      <c r="C11845">
        <v>1960</v>
      </c>
      <c r="D11845">
        <v>55.389154086233297</v>
      </c>
    </row>
    <row r="11846" spans="1:4" x14ac:dyDescent="0.25">
      <c r="A11846" t="s">
        <v>21</v>
      </c>
      <c r="B11846" t="s">
        <v>22</v>
      </c>
      <c r="C11846">
        <v>2015</v>
      </c>
      <c r="D11846">
        <v>26.741475312284201</v>
      </c>
    </row>
    <row r="11847" spans="1:4" x14ac:dyDescent="0.25">
      <c r="A11847" t="s">
        <v>21</v>
      </c>
      <c r="B11847" t="s">
        <v>22</v>
      </c>
      <c r="C11847">
        <v>2014</v>
      </c>
      <c r="D11847">
        <v>26.323744331888399</v>
      </c>
    </row>
    <row r="11848" spans="1:4" x14ac:dyDescent="0.25">
      <c r="A11848" t="s">
        <v>21</v>
      </c>
      <c r="B11848" t="s">
        <v>22</v>
      </c>
      <c r="C11848">
        <v>2013</v>
      </c>
      <c r="D11848">
        <v>25.88395679724</v>
      </c>
    </row>
    <row r="11849" spans="1:4" x14ac:dyDescent="0.25">
      <c r="A11849" t="s">
        <v>21</v>
      </c>
      <c r="B11849" t="s">
        <v>22</v>
      </c>
      <c r="C11849">
        <v>2012</v>
      </c>
      <c r="D11849">
        <v>25.493507877427401</v>
      </c>
    </row>
    <row r="11850" spans="1:4" x14ac:dyDescent="0.25">
      <c r="A11850" t="s">
        <v>21</v>
      </c>
      <c r="B11850" t="s">
        <v>22</v>
      </c>
      <c r="C11850">
        <v>2011</v>
      </c>
      <c r="D11850">
        <v>25.239040235052698</v>
      </c>
    </row>
    <row r="11851" spans="1:4" x14ac:dyDescent="0.25">
      <c r="A11851" t="s">
        <v>21</v>
      </c>
      <c r="B11851" t="s">
        <v>22</v>
      </c>
      <c r="C11851">
        <v>2010</v>
      </c>
      <c r="D11851">
        <v>25.181221383925202</v>
      </c>
    </row>
    <row r="11852" spans="1:4" x14ac:dyDescent="0.25">
      <c r="A11852" t="s">
        <v>21</v>
      </c>
      <c r="B11852" t="s">
        <v>22</v>
      </c>
      <c r="C11852">
        <v>2009</v>
      </c>
      <c r="D11852">
        <v>25.3810725251553</v>
      </c>
    </row>
    <row r="11853" spans="1:4" x14ac:dyDescent="0.25">
      <c r="A11853" t="s">
        <v>21</v>
      </c>
      <c r="B11853" t="s">
        <v>22</v>
      </c>
      <c r="C11853">
        <v>2008</v>
      </c>
      <c r="D11853">
        <v>25.880061598732301</v>
      </c>
    </row>
    <row r="11854" spans="1:4" x14ac:dyDescent="0.25">
      <c r="A11854" t="s">
        <v>21</v>
      </c>
      <c r="B11854" t="s">
        <v>22</v>
      </c>
      <c r="C11854">
        <v>2007</v>
      </c>
      <c r="D11854">
        <v>26.696477596046702</v>
      </c>
    </row>
    <row r="11855" spans="1:4" x14ac:dyDescent="0.25">
      <c r="A11855" t="s">
        <v>21</v>
      </c>
      <c r="B11855" t="s">
        <v>22</v>
      </c>
      <c r="C11855">
        <v>2006</v>
      </c>
      <c r="D11855">
        <v>27.760824016607199</v>
      </c>
    </row>
    <row r="11856" spans="1:4" x14ac:dyDescent="0.25">
      <c r="A11856" t="s">
        <v>21</v>
      </c>
      <c r="B11856" t="s">
        <v>22</v>
      </c>
      <c r="C11856">
        <v>2005</v>
      </c>
      <c r="D11856">
        <v>28.917111559722802</v>
      </c>
    </row>
    <row r="11857" spans="1:4" x14ac:dyDescent="0.25">
      <c r="A11857" t="s">
        <v>21</v>
      </c>
      <c r="B11857" t="s">
        <v>22</v>
      </c>
      <c r="C11857">
        <v>2004</v>
      </c>
      <c r="D11857">
        <v>29.9793382453731</v>
      </c>
    </row>
    <row r="11858" spans="1:4" x14ac:dyDescent="0.25">
      <c r="A11858" t="s">
        <v>21</v>
      </c>
      <c r="B11858" t="s">
        <v>22</v>
      </c>
      <c r="C11858">
        <v>2003</v>
      </c>
      <c r="D11858">
        <v>30.8395834516981</v>
      </c>
    </row>
    <row r="11859" spans="1:4" x14ac:dyDescent="0.25">
      <c r="A11859" t="s">
        <v>21</v>
      </c>
      <c r="B11859" t="s">
        <v>22</v>
      </c>
      <c r="C11859">
        <v>2002</v>
      </c>
      <c r="D11859">
        <v>31.432826762049</v>
      </c>
    </row>
    <row r="11860" spans="1:4" x14ac:dyDescent="0.25">
      <c r="A11860" t="s">
        <v>21</v>
      </c>
      <c r="B11860" t="s">
        <v>22</v>
      </c>
      <c r="C11860">
        <v>2001</v>
      </c>
      <c r="D11860">
        <v>31.860938852313598</v>
      </c>
    </row>
    <row r="11861" spans="1:4" x14ac:dyDescent="0.25">
      <c r="A11861" t="s">
        <v>21</v>
      </c>
      <c r="B11861" t="s">
        <v>22</v>
      </c>
      <c r="C11861">
        <v>2000</v>
      </c>
      <c r="D11861">
        <v>32.256711849469902</v>
      </c>
    </row>
    <row r="11862" spans="1:4" x14ac:dyDescent="0.25">
      <c r="A11862" t="s">
        <v>21</v>
      </c>
      <c r="B11862" t="s">
        <v>22</v>
      </c>
      <c r="C11862">
        <v>1999</v>
      </c>
      <c r="D11862">
        <v>32.625612477411302</v>
      </c>
    </row>
    <row r="11863" spans="1:4" x14ac:dyDescent="0.25">
      <c r="A11863" t="s">
        <v>21</v>
      </c>
      <c r="B11863" t="s">
        <v>22</v>
      </c>
      <c r="C11863">
        <v>1998</v>
      </c>
      <c r="D11863">
        <v>32.893367035266301</v>
      </c>
    </row>
    <row r="11864" spans="1:4" x14ac:dyDescent="0.25">
      <c r="A11864" t="s">
        <v>21</v>
      </c>
      <c r="B11864" t="s">
        <v>22</v>
      </c>
      <c r="C11864">
        <v>1997</v>
      </c>
      <c r="D11864">
        <v>33.083206818689703</v>
      </c>
    </row>
    <row r="11865" spans="1:4" x14ac:dyDescent="0.25">
      <c r="A11865" t="s">
        <v>21</v>
      </c>
      <c r="B11865" t="s">
        <v>22</v>
      </c>
      <c r="C11865">
        <v>1996</v>
      </c>
      <c r="D11865">
        <v>33.225730895569399</v>
      </c>
    </row>
    <row r="11866" spans="1:4" x14ac:dyDescent="0.25">
      <c r="A11866" t="s">
        <v>21</v>
      </c>
      <c r="B11866" t="s">
        <v>22</v>
      </c>
      <c r="C11866">
        <v>1995</v>
      </c>
      <c r="D11866">
        <v>33.349785889833697</v>
      </c>
    </row>
    <row r="11867" spans="1:4" x14ac:dyDescent="0.25">
      <c r="A11867" t="s">
        <v>21</v>
      </c>
      <c r="B11867" t="s">
        <v>22</v>
      </c>
      <c r="C11867">
        <v>1994</v>
      </c>
      <c r="D11867">
        <v>33.482569882869903</v>
      </c>
    </row>
    <row r="11868" spans="1:4" x14ac:dyDescent="0.25">
      <c r="A11868" t="s">
        <v>21</v>
      </c>
      <c r="B11868" t="s">
        <v>22</v>
      </c>
      <c r="C11868">
        <v>1993</v>
      </c>
      <c r="D11868">
        <v>33.6401356666289</v>
      </c>
    </row>
    <row r="11869" spans="1:4" x14ac:dyDescent="0.25">
      <c r="A11869" t="s">
        <v>21</v>
      </c>
      <c r="B11869" t="s">
        <v>22</v>
      </c>
      <c r="C11869">
        <v>1992</v>
      </c>
      <c r="D11869">
        <v>33.824530191469698</v>
      </c>
    </row>
    <row r="11870" spans="1:4" x14ac:dyDescent="0.25">
      <c r="A11870" t="s">
        <v>21</v>
      </c>
      <c r="B11870" t="s">
        <v>22</v>
      </c>
      <c r="C11870">
        <v>1991</v>
      </c>
      <c r="D11870">
        <v>34.023071414757602</v>
      </c>
    </row>
    <row r="11871" spans="1:4" x14ac:dyDescent="0.25">
      <c r="A11871" t="s">
        <v>21</v>
      </c>
      <c r="B11871" t="s">
        <v>22</v>
      </c>
      <c r="C11871">
        <v>1990</v>
      </c>
      <c r="D11871">
        <v>34.220942467338503</v>
      </c>
    </row>
    <row r="11872" spans="1:4" x14ac:dyDescent="0.25">
      <c r="A11872" t="s">
        <v>21</v>
      </c>
      <c r="B11872" t="s">
        <v>22</v>
      </c>
      <c r="C11872">
        <v>1989</v>
      </c>
      <c r="D11872">
        <v>34.447295365912503</v>
      </c>
    </row>
    <row r="11873" spans="1:4" x14ac:dyDescent="0.25">
      <c r="A11873" t="s">
        <v>21</v>
      </c>
      <c r="B11873" t="s">
        <v>22</v>
      </c>
      <c r="C11873">
        <v>1988</v>
      </c>
      <c r="D11873">
        <v>34.713650873905799</v>
      </c>
    </row>
    <row r="11874" spans="1:4" x14ac:dyDescent="0.25">
      <c r="A11874" t="s">
        <v>21</v>
      </c>
      <c r="B11874" t="s">
        <v>22</v>
      </c>
      <c r="C11874">
        <v>1987</v>
      </c>
      <c r="D11874">
        <v>34.945631672603703</v>
      </c>
    </row>
    <row r="11875" spans="1:4" x14ac:dyDescent="0.25">
      <c r="A11875" t="s">
        <v>21</v>
      </c>
      <c r="B11875" t="s">
        <v>22</v>
      </c>
      <c r="C11875">
        <v>1986</v>
      </c>
      <c r="D11875">
        <v>35.015672315783902</v>
      </c>
    </row>
    <row r="11876" spans="1:4" x14ac:dyDescent="0.25">
      <c r="A11876" t="s">
        <v>21</v>
      </c>
      <c r="B11876" t="s">
        <v>22</v>
      </c>
      <c r="C11876">
        <v>1985</v>
      </c>
      <c r="D11876">
        <v>34.813722709678999</v>
      </c>
    </row>
    <row r="11877" spans="1:4" x14ac:dyDescent="0.25">
      <c r="A11877" t="s">
        <v>21</v>
      </c>
      <c r="B11877" t="s">
        <v>22</v>
      </c>
      <c r="C11877">
        <v>1984</v>
      </c>
      <c r="D11877">
        <v>34.241625646929798</v>
      </c>
    </row>
    <row r="11878" spans="1:4" x14ac:dyDescent="0.25">
      <c r="A11878" t="s">
        <v>21</v>
      </c>
      <c r="B11878" t="s">
        <v>22</v>
      </c>
      <c r="C11878">
        <v>1983</v>
      </c>
      <c r="D11878">
        <v>33.3171348759628</v>
      </c>
    </row>
    <row r="11879" spans="1:4" x14ac:dyDescent="0.25">
      <c r="A11879" t="s">
        <v>21</v>
      </c>
      <c r="B11879" t="s">
        <v>22</v>
      </c>
      <c r="C11879">
        <v>1982</v>
      </c>
      <c r="D11879">
        <v>32.190280860129299</v>
      </c>
    </row>
    <row r="11880" spans="1:4" x14ac:dyDescent="0.25">
      <c r="A11880" t="s">
        <v>21</v>
      </c>
      <c r="B11880" t="s">
        <v>22</v>
      </c>
      <c r="C11880">
        <v>1981</v>
      </c>
      <c r="D11880">
        <v>31.101409924728401</v>
      </c>
    </row>
    <row r="11881" spans="1:4" x14ac:dyDescent="0.25">
      <c r="A11881" t="s">
        <v>21</v>
      </c>
      <c r="B11881" t="s">
        <v>22</v>
      </c>
      <c r="C11881">
        <v>1980</v>
      </c>
      <c r="D11881">
        <v>30.240197327075698</v>
      </c>
    </row>
    <row r="11882" spans="1:4" x14ac:dyDescent="0.25">
      <c r="A11882" t="s">
        <v>21</v>
      </c>
      <c r="B11882" t="s">
        <v>22</v>
      </c>
      <c r="C11882">
        <v>1979</v>
      </c>
      <c r="D11882">
        <v>29.708412460651999</v>
      </c>
    </row>
    <row r="11883" spans="1:4" x14ac:dyDescent="0.25">
      <c r="A11883" t="s">
        <v>21</v>
      </c>
      <c r="B11883" t="s">
        <v>22</v>
      </c>
      <c r="C11883">
        <v>1978</v>
      </c>
      <c r="D11883">
        <v>29.512662649233601</v>
      </c>
    </row>
    <row r="11884" spans="1:4" x14ac:dyDescent="0.25">
      <c r="A11884" t="s">
        <v>21</v>
      </c>
      <c r="B11884" t="s">
        <v>22</v>
      </c>
      <c r="C11884">
        <v>1977</v>
      </c>
      <c r="D11884">
        <v>29.651420974505101</v>
      </c>
    </row>
    <row r="11885" spans="1:4" x14ac:dyDescent="0.25">
      <c r="A11885" t="s">
        <v>21</v>
      </c>
      <c r="B11885" t="s">
        <v>22</v>
      </c>
      <c r="C11885">
        <v>1976</v>
      </c>
      <c r="D11885">
        <v>30.042070505472999</v>
      </c>
    </row>
    <row r="11886" spans="1:4" x14ac:dyDescent="0.25">
      <c r="A11886" t="s">
        <v>21</v>
      </c>
      <c r="B11886" t="s">
        <v>22</v>
      </c>
      <c r="C11886">
        <v>1975</v>
      </c>
      <c r="D11886">
        <v>30.586242270806501</v>
      </c>
    </row>
    <row r="11887" spans="1:4" x14ac:dyDescent="0.25">
      <c r="A11887" t="s">
        <v>21</v>
      </c>
      <c r="B11887" t="s">
        <v>22</v>
      </c>
      <c r="C11887">
        <v>1974</v>
      </c>
      <c r="D11887">
        <v>31.294750723534602</v>
      </c>
    </row>
    <row r="11888" spans="1:4" x14ac:dyDescent="0.25">
      <c r="A11888" t="s">
        <v>21</v>
      </c>
      <c r="B11888" t="s">
        <v>22</v>
      </c>
      <c r="C11888">
        <v>1973</v>
      </c>
      <c r="D11888">
        <v>32.279147282164303</v>
      </c>
    </row>
    <row r="11889" spans="1:4" x14ac:dyDescent="0.25">
      <c r="A11889" t="s">
        <v>21</v>
      </c>
      <c r="B11889" t="s">
        <v>22</v>
      </c>
      <c r="C11889">
        <v>1972</v>
      </c>
      <c r="D11889">
        <v>33.5406965800493</v>
      </c>
    </row>
    <row r="11890" spans="1:4" x14ac:dyDescent="0.25">
      <c r="A11890" t="s">
        <v>21</v>
      </c>
      <c r="B11890" t="s">
        <v>22</v>
      </c>
      <c r="C11890">
        <v>1971</v>
      </c>
      <c r="D11890">
        <v>35.0432475650531</v>
      </c>
    </row>
    <row r="11891" spans="1:4" x14ac:dyDescent="0.25">
      <c r="A11891" t="s">
        <v>21</v>
      </c>
      <c r="B11891" t="s">
        <v>22</v>
      </c>
      <c r="C11891">
        <v>1970</v>
      </c>
      <c r="D11891">
        <v>36.699457172710801</v>
      </c>
    </row>
    <row r="11892" spans="1:4" x14ac:dyDescent="0.25">
      <c r="A11892" t="s">
        <v>21</v>
      </c>
      <c r="B11892" t="s">
        <v>22</v>
      </c>
      <c r="C11892">
        <v>1969</v>
      </c>
      <c r="D11892">
        <v>38.248771707933997</v>
      </c>
    </row>
    <row r="11893" spans="1:4" x14ac:dyDescent="0.25">
      <c r="A11893" t="s">
        <v>21</v>
      </c>
      <c r="B11893" t="s">
        <v>22</v>
      </c>
      <c r="C11893">
        <v>1968</v>
      </c>
      <c r="D11893">
        <v>39.387087722327799</v>
      </c>
    </row>
    <row r="11894" spans="1:4" x14ac:dyDescent="0.25">
      <c r="A11894" t="s">
        <v>21</v>
      </c>
      <c r="B11894" t="s">
        <v>22</v>
      </c>
      <c r="C11894">
        <v>1967</v>
      </c>
      <c r="D11894">
        <v>40.092326858034397</v>
      </c>
    </row>
    <row r="11895" spans="1:4" x14ac:dyDescent="0.25">
      <c r="A11895" t="s">
        <v>21</v>
      </c>
      <c r="B11895" t="s">
        <v>22</v>
      </c>
      <c r="C11895">
        <v>1966</v>
      </c>
      <c r="D11895">
        <v>40.658194528082802</v>
      </c>
    </row>
    <row r="11896" spans="1:4" x14ac:dyDescent="0.25">
      <c r="A11896" t="s">
        <v>21</v>
      </c>
      <c r="B11896" t="s">
        <v>22</v>
      </c>
      <c r="C11896">
        <v>1965</v>
      </c>
      <c r="D11896">
        <v>41.421519711544903</v>
      </c>
    </row>
    <row r="11897" spans="1:4" x14ac:dyDescent="0.25">
      <c r="A11897" t="s">
        <v>21</v>
      </c>
      <c r="B11897" t="s">
        <v>22</v>
      </c>
      <c r="C11897">
        <v>1964</v>
      </c>
      <c r="D11897">
        <v>42.598755607003298</v>
      </c>
    </row>
    <row r="11898" spans="1:4" x14ac:dyDescent="0.25">
      <c r="A11898" t="s">
        <v>21</v>
      </c>
      <c r="B11898" t="s">
        <v>22</v>
      </c>
      <c r="C11898">
        <v>1963</v>
      </c>
      <c r="D11898">
        <v>44.215595451060601</v>
      </c>
    </row>
    <row r="11899" spans="1:4" x14ac:dyDescent="0.25">
      <c r="A11899" t="s">
        <v>21</v>
      </c>
      <c r="B11899" t="s">
        <v>22</v>
      </c>
      <c r="C11899">
        <v>1962</v>
      </c>
      <c r="D11899">
        <v>46.230399144689898</v>
      </c>
    </row>
    <row r="11900" spans="1:4" x14ac:dyDescent="0.25">
      <c r="A11900" t="s">
        <v>21</v>
      </c>
      <c r="B11900" t="s">
        <v>22</v>
      </c>
      <c r="C11900">
        <v>1961</v>
      </c>
      <c r="D11900">
        <v>48.307174332821702</v>
      </c>
    </row>
    <row r="11901" spans="1:4" x14ac:dyDescent="0.25">
      <c r="A11901" t="s">
        <v>21</v>
      </c>
      <c r="B11901" t="s">
        <v>22</v>
      </c>
      <c r="C11901">
        <v>1960</v>
      </c>
      <c r="D11901">
        <v>49.967606789616902</v>
      </c>
    </row>
    <row r="11902" spans="1:4" x14ac:dyDescent="0.25">
      <c r="A11902" t="s">
        <v>163</v>
      </c>
      <c r="B11902" t="s">
        <v>164</v>
      </c>
      <c r="C11902">
        <v>2015</v>
      </c>
      <c r="D11902">
        <v>50.709735379963597</v>
      </c>
    </row>
    <row r="11903" spans="1:4" x14ac:dyDescent="0.25">
      <c r="A11903" t="s">
        <v>163</v>
      </c>
      <c r="B11903" t="s">
        <v>164</v>
      </c>
      <c r="C11903">
        <v>2014</v>
      </c>
      <c r="D11903">
        <v>50.738750259049397</v>
      </c>
    </row>
    <row r="11904" spans="1:4" x14ac:dyDescent="0.25">
      <c r="A11904" t="s">
        <v>163</v>
      </c>
      <c r="B11904" t="s">
        <v>164</v>
      </c>
      <c r="C11904">
        <v>2013</v>
      </c>
      <c r="D11904">
        <v>50.769794332804402</v>
      </c>
    </row>
    <row r="11905" spans="1:4" x14ac:dyDescent="0.25">
      <c r="A11905" t="s">
        <v>163</v>
      </c>
      <c r="B11905" t="s">
        <v>164</v>
      </c>
      <c r="C11905">
        <v>2012</v>
      </c>
      <c r="D11905">
        <v>50.802293197480203</v>
      </c>
    </row>
    <row r="11906" spans="1:4" x14ac:dyDescent="0.25">
      <c r="A11906" t="s">
        <v>163</v>
      </c>
      <c r="B11906" t="s">
        <v>164</v>
      </c>
      <c r="C11906">
        <v>2011</v>
      </c>
      <c r="D11906">
        <v>50.835443562219901</v>
      </c>
    </row>
    <row r="11907" spans="1:4" x14ac:dyDescent="0.25">
      <c r="A11907" t="s">
        <v>163</v>
      </c>
      <c r="B11907" t="s">
        <v>164</v>
      </c>
      <c r="C11907">
        <v>2010</v>
      </c>
      <c r="D11907">
        <v>50.868752882406902</v>
      </c>
    </row>
    <row r="11908" spans="1:4" x14ac:dyDescent="0.25">
      <c r="A11908" t="s">
        <v>163</v>
      </c>
      <c r="B11908" t="s">
        <v>164</v>
      </c>
      <c r="C11908">
        <v>2009</v>
      </c>
      <c r="D11908">
        <v>50.901612833858302</v>
      </c>
    </row>
    <row r="11909" spans="1:4" x14ac:dyDescent="0.25">
      <c r="A11909" t="s">
        <v>163</v>
      </c>
      <c r="B11909" t="s">
        <v>164</v>
      </c>
      <c r="C11909">
        <v>2008</v>
      </c>
      <c r="D11909">
        <v>50.934309532138499</v>
      </c>
    </row>
    <row r="11910" spans="1:4" x14ac:dyDescent="0.25">
      <c r="A11910" t="s">
        <v>163</v>
      </c>
      <c r="B11910" t="s">
        <v>164</v>
      </c>
      <c r="C11910">
        <v>2007</v>
      </c>
      <c r="D11910">
        <v>50.968298245252598</v>
      </c>
    </row>
    <row r="11911" spans="1:4" x14ac:dyDescent="0.25">
      <c r="A11911" t="s">
        <v>163</v>
      </c>
      <c r="B11911" t="s">
        <v>164</v>
      </c>
      <c r="C11911">
        <v>2006</v>
      </c>
      <c r="D11911">
        <v>51.005580485038102</v>
      </c>
    </row>
    <row r="11912" spans="1:4" x14ac:dyDescent="0.25">
      <c r="A11912" t="s">
        <v>163</v>
      </c>
      <c r="B11912" t="s">
        <v>164</v>
      </c>
      <c r="C11912">
        <v>2005</v>
      </c>
      <c r="D11912">
        <v>51.047315851722502</v>
      </c>
    </row>
    <row r="11913" spans="1:4" x14ac:dyDescent="0.25">
      <c r="A11913" t="s">
        <v>163</v>
      </c>
      <c r="B11913" t="s">
        <v>164</v>
      </c>
      <c r="C11913">
        <v>2004</v>
      </c>
      <c r="D11913">
        <v>51.094047267074103</v>
      </c>
    </row>
    <row r="11914" spans="1:4" x14ac:dyDescent="0.25">
      <c r="A11914" t="s">
        <v>163</v>
      </c>
      <c r="B11914" t="s">
        <v>164</v>
      </c>
      <c r="C11914">
        <v>2003</v>
      </c>
      <c r="D11914">
        <v>51.144481228142098</v>
      </c>
    </row>
    <row r="11915" spans="1:4" x14ac:dyDescent="0.25">
      <c r="A11915" t="s">
        <v>163</v>
      </c>
      <c r="B11915" t="s">
        <v>164</v>
      </c>
      <c r="C11915">
        <v>2002</v>
      </c>
      <c r="D11915">
        <v>51.195636987998597</v>
      </c>
    </row>
    <row r="11916" spans="1:4" x14ac:dyDescent="0.25">
      <c r="A11916" t="s">
        <v>163</v>
      </c>
      <c r="B11916" t="s">
        <v>164</v>
      </c>
      <c r="C11916">
        <v>2001</v>
      </c>
      <c r="D11916">
        <v>51.243484685001398</v>
      </c>
    </row>
    <row r="11917" spans="1:4" x14ac:dyDescent="0.25">
      <c r="A11917" t="s">
        <v>163</v>
      </c>
      <c r="B11917" t="s">
        <v>164</v>
      </c>
      <c r="C11917">
        <v>2000</v>
      </c>
      <c r="D11917">
        <v>51.2850594536797</v>
      </c>
    </row>
    <row r="11918" spans="1:4" x14ac:dyDescent="0.25">
      <c r="A11918" t="s">
        <v>163</v>
      </c>
      <c r="B11918" t="s">
        <v>164</v>
      </c>
      <c r="C11918">
        <v>1999</v>
      </c>
      <c r="D11918">
        <v>51.319352377963597</v>
      </c>
    </row>
    <row r="11919" spans="1:4" x14ac:dyDescent="0.25">
      <c r="A11919" t="s">
        <v>163</v>
      </c>
      <c r="B11919" t="s">
        <v>164</v>
      </c>
      <c r="C11919">
        <v>1998</v>
      </c>
      <c r="D11919">
        <v>51.346900539129699</v>
      </c>
    </row>
    <row r="11920" spans="1:4" x14ac:dyDescent="0.25">
      <c r="A11920" t="s">
        <v>163</v>
      </c>
      <c r="B11920" t="s">
        <v>164</v>
      </c>
      <c r="C11920">
        <v>1997</v>
      </c>
      <c r="D11920">
        <v>51.368256458403401</v>
      </c>
    </row>
    <row r="11921" spans="1:4" x14ac:dyDescent="0.25">
      <c r="A11921" t="s">
        <v>163</v>
      </c>
      <c r="B11921" t="s">
        <v>164</v>
      </c>
      <c r="C11921">
        <v>1996</v>
      </c>
      <c r="D11921">
        <v>51.384597774746801</v>
      </c>
    </row>
    <row r="11922" spans="1:4" x14ac:dyDescent="0.25">
      <c r="A11922" t="s">
        <v>163</v>
      </c>
      <c r="B11922" t="s">
        <v>164</v>
      </c>
      <c r="C11922">
        <v>1995</v>
      </c>
      <c r="D11922">
        <v>51.396920650617197</v>
      </c>
    </row>
    <row r="11923" spans="1:4" x14ac:dyDescent="0.25">
      <c r="A11923" t="s">
        <v>163</v>
      </c>
      <c r="B11923" t="s">
        <v>164</v>
      </c>
      <c r="C11923">
        <v>1994</v>
      </c>
      <c r="D11923">
        <v>51.405114881328402</v>
      </c>
    </row>
    <row r="11924" spans="1:4" x14ac:dyDescent="0.25">
      <c r="A11924" t="s">
        <v>163</v>
      </c>
      <c r="B11924" t="s">
        <v>164</v>
      </c>
      <c r="C11924">
        <v>1993</v>
      </c>
      <c r="D11924">
        <v>51.409116536102097</v>
      </c>
    </row>
    <row r="11925" spans="1:4" x14ac:dyDescent="0.25">
      <c r="A11925" t="s">
        <v>163</v>
      </c>
      <c r="B11925" t="s">
        <v>164</v>
      </c>
      <c r="C11925">
        <v>1992</v>
      </c>
      <c r="D11925">
        <v>51.410114921125398</v>
      </c>
    </row>
    <row r="11926" spans="1:4" x14ac:dyDescent="0.25">
      <c r="A11926" t="s">
        <v>163</v>
      </c>
      <c r="B11926" t="s">
        <v>164</v>
      </c>
      <c r="C11926">
        <v>1991</v>
      </c>
      <c r="D11926">
        <v>51.409645749730203</v>
      </c>
    </row>
    <row r="11927" spans="1:4" x14ac:dyDescent="0.25">
      <c r="A11927" t="s">
        <v>163</v>
      </c>
      <c r="B11927" t="s">
        <v>164</v>
      </c>
      <c r="C11927">
        <v>1990</v>
      </c>
      <c r="D11927">
        <v>51.408849328744999</v>
      </c>
    </row>
    <row r="11928" spans="1:4" x14ac:dyDescent="0.25">
      <c r="A11928" t="s">
        <v>163</v>
      </c>
      <c r="B11928" t="s">
        <v>164</v>
      </c>
      <c r="C11928">
        <v>1989</v>
      </c>
      <c r="D11928">
        <v>51.4085357619565</v>
      </c>
    </row>
    <row r="11929" spans="1:4" x14ac:dyDescent="0.25">
      <c r="A11929" t="s">
        <v>163</v>
      </c>
      <c r="B11929" t="s">
        <v>164</v>
      </c>
      <c r="C11929">
        <v>1988</v>
      </c>
      <c r="D11929">
        <v>51.408613277748003</v>
      </c>
    </row>
    <row r="11930" spans="1:4" x14ac:dyDescent="0.25">
      <c r="A11930" t="s">
        <v>163</v>
      </c>
      <c r="B11930" t="s">
        <v>164</v>
      </c>
      <c r="C11930">
        <v>1987</v>
      </c>
      <c r="D11930">
        <v>51.408212358918298</v>
      </c>
    </row>
    <row r="11931" spans="1:4" x14ac:dyDescent="0.25">
      <c r="A11931" t="s">
        <v>163</v>
      </c>
      <c r="B11931" t="s">
        <v>164</v>
      </c>
      <c r="C11931">
        <v>1986</v>
      </c>
      <c r="D11931">
        <v>51.405937397402603</v>
      </c>
    </row>
    <row r="11932" spans="1:4" x14ac:dyDescent="0.25">
      <c r="A11932" t="s">
        <v>163</v>
      </c>
      <c r="B11932" t="s">
        <v>164</v>
      </c>
      <c r="C11932">
        <v>1985</v>
      </c>
      <c r="D11932">
        <v>51.400911555815597</v>
      </c>
    </row>
    <row r="11933" spans="1:4" x14ac:dyDescent="0.25">
      <c r="A11933" t="s">
        <v>163</v>
      </c>
      <c r="B11933" t="s">
        <v>164</v>
      </c>
      <c r="C11933">
        <v>1984</v>
      </c>
      <c r="D11933">
        <v>51.393056404994397</v>
      </c>
    </row>
    <row r="11934" spans="1:4" x14ac:dyDescent="0.25">
      <c r="A11934" t="s">
        <v>163</v>
      </c>
      <c r="B11934" t="s">
        <v>164</v>
      </c>
      <c r="C11934">
        <v>1983</v>
      </c>
      <c r="D11934">
        <v>51.383220928009003</v>
      </c>
    </row>
    <row r="11935" spans="1:4" x14ac:dyDescent="0.25">
      <c r="A11935" t="s">
        <v>163</v>
      </c>
      <c r="B11935" t="s">
        <v>164</v>
      </c>
      <c r="C11935">
        <v>1982</v>
      </c>
      <c r="D11935">
        <v>51.3725854186562</v>
      </c>
    </row>
    <row r="11936" spans="1:4" x14ac:dyDescent="0.25">
      <c r="A11936" t="s">
        <v>163</v>
      </c>
      <c r="B11936" t="s">
        <v>164</v>
      </c>
      <c r="C11936">
        <v>1981</v>
      </c>
      <c r="D11936">
        <v>51.362756713287403</v>
      </c>
    </row>
    <row r="11937" spans="1:4" x14ac:dyDescent="0.25">
      <c r="A11937" t="s">
        <v>163</v>
      </c>
      <c r="B11937" t="s">
        <v>164</v>
      </c>
      <c r="C11937">
        <v>1980</v>
      </c>
      <c r="D11937">
        <v>51.355023120775897</v>
      </c>
    </row>
    <row r="11938" spans="1:4" x14ac:dyDescent="0.25">
      <c r="A11938" t="s">
        <v>163</v>
      </c>
      <c r="B11938" t="s">
        <v>164</v>
      </c>
      <c r="C11938">
        <v>1979</v>
      </c>
      <c r="D11938">
        <v>51.349383313854197</v>
      </c>
    </row>
    <row r="11939" spans="1:4" x14ac:dyDescent="0.25">
      <c r="A11939" t="s">
        <v>163</v>
      </c>
      <c r="B11939" t="s">
        <v>164</v>
      </c>
      <c r="C11939">
        <v>1978</v>
      </c>
      <c r="D11939">
        <v>51.3458511488355</v>
      </c>
    </row>
    <row r="11940" spans="1:4" x14ac:dyDescent="0.25">
      <c r="A11940" t="s">
        <v>163</v>
      </c>
      <c r="B11940" t="s">
        <v>164</v>
      </c>
      <c r="C11940">
        <v>1977</v>
      </c>
      <c r="D11940">
        <v>51.3456820872956</v>
      </c>
    </row>
    <row r="11941" spans="1:4" x14ac:dyDescent="0.25">
      <c r="A11941" t="s">
        <v>163</v>
      </c>
      <c r="B11941" t="s">
        <v>164</v>
      </c>
      <c r="C11941">
        <v>1976</v>
      </c>
      <c r="D11941">
        <v>51.350383843094598</v>
      </c>
    </row>
    <row r="11942" spans="1:4" x14ac:dyDescent="0.25">
      <c r="A11942" t="s">
        <v>163</v>
      </c>
      <c r="B11942" t="s">
        <v>164</v>
      </c>
      <c r="C11942">
        <v>1975</v>
      </c>
      <c r="D11942">
        <v>51.360794803481902</v>
      </c>
    </row>
    <row r="11943" spans="1:4" x14ac:dyDescent="0.25">
      <c r="A11943" t="s">
        <v>163</v>
      </c>
      <c r="B11943" t="s">
        <v>164</v>
      </c>
      <c r="C11943">
        <v>1974</v>
      </c>
      <c r="D11943">
        <v>51.378215170928598</v>
      </c>
    </row>
    <row r="11944" spans="1:4" x14ac:dyDescent="0.25">
      <c r="A11944" t="s">
        <v>163</v>
      </c>
      <c r="B11944" t="s">
        <v>164</v>
      </c>
      <c r="C11944">
        <v>1973</v>
      </c>
      <c r="D11944">
        <v>51.401871326921601</v>
      </c>
    </row>
    <row r="11945" spans="1:4" x14ac:dyDescent="0.25">
      <c r="A11945" t="s">
        <v>163</v>
      </c>
      <c r="B11945" t="s">
        <v>164</v>
      </c>
      <c r="C11945">
        <v>1972</v>
      </c>
      <c r="D11945">
        <v>51.427998952643897</v>
      </c>
    </row>
    <row r="11946" spans="1:4" x14ac:dyDescent="0.25">
      <c r="A11946" t="s">
        <v>163</v>
      </c>
      <c r="B11946" t="s">
        <v>164</v>
      </c>
      <c r="C11946">
        <v>1971</v>
      </c>
      <c r="D11946">
        <v>51.451366466001602</v>
      </c>
    </row>
    <row r="11947" spans="1:4" x14ac:dyDescent="0.25">
      <c r="A11947" t="s">
        <v>163</v>
      </c>
      <c r="B11947" t="s">
        <v>164</v>
      </c>
      <c r="C11947">
        <v>1970</v>
      </c>
      <c r="D11947">
        <v>51.468442595071501</v>
      </c>
    </row>
    <row r="11948" spans="1:4" x14ac:dyDescent="0.25">
      <c r="A11948" t="s">
        <v>163</v>
      </c>
      <c r="B11948" t="s">
        <v>164</v>
      </c>
      <c r="C11948">
        <v>1969</v>
      </c>
      <c r="D11948">
        <v>51.477192134812498</v>
      </c>
    </row>
    <row r="11949" spans="1:4" x14ac:dyDescent="0.25">
      <c r="A11949" t="s">
        <v>163</v>
      </c>
      <c r="B11949" t="s">
        <v>164</v>
      </c>
      <c r="C11949">
        <v>1968</v>
      </c>
      <c r="D11949">
        <v>51.479341968339803</v>
      </c>
    </row>
    <row r="11950" spans="1:4" x14ac:dyDescent="0.25">
      <c r="A11950" t="s">
        <v>163</v>
      </c>
      <c r="B11950" t="s">
        <v>164</v>
      </c>
      <c r="C11950">
        <v>1967</v>
      </c>
      <c r="D11950">
        <v>51.479722675735502</v>
      </c>
    </row>
    <row r="11951" spans="1:4" x14ac:dyDescent="0.25">
      <c r="A11951" t="s">
        <v>163</v>
      </c>
      <c r="B11951" t="s">
        <v>164</v>
      </c>
      <c r="C11951">
        <v>1966</v>
      </c>
      <c r="D11951">
        <v>51.485382501692797</v>
      </c>
    </row>
    <row r="11952" spans="1:4" x14ac:dyDescent="0.25">
      <c r="A11952" t="s">
        <v>163</v>
      </c>
      <c r="B11952" t="s">
        <v>164</v>
      </c>
      <c r="C11952">
        <v>1965</v>
      </c>
      <c r="D11952">
        <v>51.501361988737003</v>
      </c>
    </row>
    <row r="11953" spans="1:4" x14ac:dyDescent="0.25">
      <c r="A11953" t="s">
        <v>163</v>
      </c>
      <c r="B11953" t="s">
        <v>164</v>
      </c>
      <c r="C11953">
        <v>1964</v>
      </c>
      <c r="D11953">
        <v>51.529357675914802</v>
      </c>
    </row>
    <row r="11954" spans="1:4" x14ac:dyDescent="0.25">
      <c r="A11954" t="s">
        <v>163</v>
      </c>
      <c r="B11954" t="s">
        <v>164</v>
      </c>
      <c r="C11954">
        <v>1963</v>
      </c>
      <c r="D11954">
        <v>51.567427445356799</v>
      </c>
    </row>
    <row r="11955" spans="1:4" x14ac:dyDescent="0.25">
      <c r="A11955" t="s">
        <v>163</v>
      </c>
      <c r="B11955" t="s">
        <v>164</v>
      </c>
      <c r="C11955">
        <v>1962</v>
      </c>
      <c r="D11955">
        <v>51.612514162232699</v>
      </c>
    </row>
    <row r="11956" spans="1:4" x14ac:dyDescent="0.25">
      <c r="A11956" t="s">
        <v>163</v>
      </c>
      <c r="B11956" t="s">
        <v>164</v>
      </c>
      <c r="C11956">
        <v>1961</v>
      </c>
      <c r="D11956">
        <v>51.659741608703698</v>
      </c>
    </row>
    <row r="11957" spans="1:4" x14ac:dyDescent="0.25">
      <c r="A11957" t="s">
        <v>163</v>
      </c>
      <c r="B11957" t="s">
        <v>164</v>
      </c>
      <c r="C11957">
        <v>1960</v>
      </c>
      <c r="D11957">
        <v>51.705169895739999</v>
      </c>
    </row>
    <row r="11958" spans="1:4" x14ac:dyDescent="0.25">
      <c r="A11958" t="s">
        <v>475</v>
      </c>
      <c r="B11958" t="s">
        <v>476</v>
      </c>
      <c r="C11958">
        <v>2015</v>
      </c>
      <c r="D11958">
        <v>50.432926556371498</v>
      </c>
    </row>
    <row r="11959" spans="1:4" x14ac:dyDescent="0.25">
      <c r="A11959" t="s">
        <v>475</v>
      </c>
      <c r="B11959" t="s">
        <v>476</v>
      </c>
      <c r="C11959">
        <v>2014</v>
      </c>
      <c r="D11959">
        <v>50.448271129561299</v>
      </c>
    </row>
    <row r="11960" spans="1:4" x14ac:dyDescent="0.25">
      <c r="A11960" t="s">
        <v>475</v>
      </c>
      <c r="B11960" t="s">
        <v>476</v>
      </c>
      <c r="C11960">
        <v>2013</v>
      </c>
      <c r="D11960">
        <v>50.468873253048301</v>
      </c>
    </row>
    <row r="11961" spans="1:4" x14ac:dyDescent="0.25">
      <c r="A11961" t="s">
        <v>475</v>
      </c>
      <c r="B11961" t="s">
        <v>476</v>
      </c>
      <c r="C11961">
        <v>2012</v>
      </c>
      <c r="D11961">
        <v>50.492016242784899</v>
      </c>
    </row>
    <row r="11962" spans="1:4" x14ac:dyDescent="0.25">
      <c r="A11962" t="s">
        <v>475</v>
      </c>
      <c r="B11962" t="s">
        <v>476</v>
      </c>
      <c r="C11962">
        <v>2011</v>
      </c>
      <c r="D11962">
        <v>50.513769361800598</v>
      </c>
    </row>
    <row r="11963" spans="1:4" x14ac:dyDescent="0.25">
      <c r="A11963" t="s">
        <v>475</v>
      </c>
      <c r="B11963" t="s">
        <v>476</v>
      </c>
      <c r="C11963">
        <v>2010</v>
      </c>
      <c r="D11963">
        <v>50.531309651852197</v>
      </c>
    </row>
    <row r="11964" spans="1:4" x14ac:dyDescent="0.25">
      <c r="A11964" t="s">
        <v>475</v>
      </c>
      <c r="B11964" t="s">
        <v>476</v>
      </c>
      <c r="C11964">
        <v>2009</v>
      </c>
      <c r="D11964">
        <v>50.543450458267898</v>
      </c>
    </row>
    <row r="11965" spans="1:4" x14ac:dyDescent="0.25">
      <c r="A11965" t="s">
        <v>475</v>
      </c>
      <c r="B11965" t="s">
        <v>476</v>
      </c>
      <c r="C11965">
        <v>2008</v>
      </c>
      <c r="D11965">
        <v>50.551190651321299</v>
      </c>
    </row>
    <row r="11966" spans="1:4" x14ac:dyDescent="0.25">
      <c r="A11966" t="s">
        <v>475</v>
      </c>
      <c r="B11966" t="s">
        <v>476</v>
      </c>
      <c r="C11966">
        <v>2007</v>
      </c>
      <c r="D11966">
        <v>50.556558384909401</v>
      </c>
    </row>
    <row r="11967" spans="1:4" x14ac:dyDescent="0.25">
      <c r="A11967" t="s">
        <v>475</v>
      </c>
      <c r="B11967" t="s">
        <v>476</v>
      </c>
      <c r="C11967">
        <v>2006</v>
      </c>
      <c r="D11967">
        <v>50.562737930599702</v>
      </c>
    </row>
    <row r="11968" spans="1:4" x14ac:dyDescent="0.25">
      <c r="A11968" t="s">
        <v>475</v>
      </c>
      <c r="B11968" t="s">
        <v>476</v>
      </c>
      <c r="C11968">
        <v>2005</v>
      </c>
      <c r="D11968">
        <v>50.5721576242235</v>
      </c>
    </row>
    <row r="11969" spans="1:4" x14ac:dyDescent="0.25">
      <c r="A11969" t="s">
        <v>475</v>
      </c>
      <c r="B11969" t="s">
        <v>476</v>
      </c>
      <c r="C11969">
        <v>2004</v>
      </c>
      <c r="D11969">
        <v>50.585412330339899</v>
      </c>
    </row>
    <row r="11970" spans="1:4" x14ac:dyDescent="0.25">
      <c r="A11970" t="s">
        <v>475</v>
      </c>
      <c r="B11970" t="s">
        <v>476</v>
      </c>
      <c r="C11970">
        <v>2003</v>
      </c>
      <c r="D11970">
        <v>50.601884194057902</v>
      </c>
    </row>
    <row r="11971" spans="1:4" x14ac:dyDescent="0.25">
      <c r="A11971" t="s">
        <v>475</v>
      </c>
      <c r="B11971" t="s">
        <v>476</v>
      </c>
      <c r="C11971">
        <v>2002</v>
      </c>
      <c r="D11971">
        <v>50.621398841041298</v>
      </c>
    </row>
    <row r="11972" spans="1:4" x14ac:dyDescent="0.25">
      <c r="A11972" t="s">
        <v>475</v>
      </c>
      <c r="B11972" t="s">
        <v>476</v>
      </c>
      <c r="C11972">
        <v>2001</v>
      </c>
      <c r="D11972">
        <v>50.643452226750803</v>
      </c>
    </row>
    <row r="11973" spans="1:4" x14ac:dyDescent="0.25">
      <c r="A11973" t="s">
        <v>475</v>
      </c>
      <c r="B11973" t="s">
        <v>476</v>
      </c>
      <c r="C11973">
        <v>2000</v>
      </c>
      <c r="D11973">
        <v>50.667637658072799</v>
      </c>
    </row>
    <row r="11974" spans="1:4" x14ac:dyDescent="0.25">
      <c r="A11974" t="s">
        <v>475</v>
      </c>
      <c r="B11974" t="s">
        <v>476</v>
      </c>
      <c r="C11974">
        <v>1999</v>
      </c>
      <c r="D11974">
        <v>50.6938758595983</v>
      </c>
    </row>
    <row r="11975" spans="1:4" x14ac:dyDescent="0.25">
      <c r="A11975" t="s">
        <v>475</v>
      </c>
      <c r="B11975" t="s">
        <v>476</v>
      </c>
      <c r="C11975">
        <v>1998</v>
      </c>
      <c r="D11975">
        <v>50.722225589882299</v>
      </c>
    </row>
    <row r="11976" spans="1:4" x14ac:dyDescent="0.25">
      <c r="A11976" t="s">
        <v>475</v>
      </c>
      <c r="B11976" t="s">
        <v>476</v>
      </c>
      <c r="C11976">
        <v>1997</v>
      </c>
      <c r="D11976">
        <v>50.752471028182697</v>
      </c>
    </row>
    <row r="11977" spans="1:4" x14ac:dyDescent="0.25">
      <c r="A11977" t="s">
        <v>475</v>
      </c>
      <c r="B11977" t="s">
        <v>476</v>
      </c>
      <c r="C11977">
        <v>1996</v>
      </c>
      <c r="D11977">
        <v>50.784264774863999</v>
      </c>
    </row>
    <row r="11978" spans="1:4" x14ac:dyDescent="0.25">
      <c r="A11978" t="s">
        <v>475</v>
      </c>
      <c r="B11978" t="s">
        <v>476</v>
      </c>
      <c r="C11978">
        <v>1995</v>
      </c>
      <c r="D11978">
        <v>50.817067575207297</v>
      </c>
    </row>
    <row r="11979" spans="1:4" x14ac:dyDescent="0.25">
      <c r="A11979" t="s">
        <v>475</v>
      </c>
      <c r="B11979" t="s">
        <v>476</v>
      </c>
      <c r="C11979">
        <v>1994</v>
      </c>
      <c r="D11979">
        <v>50.8509830009476</v>
      </c>
    </row>
    <row r="11980" spans="1:4" x14ac:dyDescent="0.25">
      <c r="A11980" t="s">
        <v>475</v>
      </c>
      <c r="B11980" t="s">
        <v>476</v>
      </c>
      <c r="C11980">
        <v>1993</v>
      </c>
      <c r="D11980">
        <v>50.885365156573499</v>
      </c>
    </row>
    <row r="11981" spans="1:4" x14ac:dyDescent="0.25">
      <c r="A11981" t="s">
        <v>475</v>
      </c>
      <c r="B11981" t="s">
        <v>476</v>
      </c>
      <c r="C11981">
        <v>1992</v>
      </c>
      <c r="D11981">
        <v>50.917943650075301</v>
      </c>
    </row>
    <row r="11982" spans="1:4" x14ac:dyDescent="0.25">
      <c r="A11982" t="s">
        <v>475</v>
      </c>
      <c r="B11982" t="s">
        <v>476</v>
      </c>
      <c r="C11982">
        <v>1991</v>
      </c>
      <c r="D11982">
        <v>50.945767263104599</v>
      </c>
    </row>
    <row r="11983" spans="1:4" x14ac:dyDescent="0.25">
      <c r="A11983" t="s">
        <v>475</v>
      </c>
      <c r="B11983" t="s">
        <v>476</v>
      </c>
      <c r="C11983">
        <v>1990</v>
      </c>
      <c r="D11983">
        <v>50.966753479098799</v>
      </c>
    </row>
    <row r="11984" spans="1:4" x14ac:dyDescent="0.25">
      <c r="A11984" t="s">
        <v>475</v>
      </c>
      <c r="B11984" t="s">
        <v>476</v>
      </c>
      <c r="C11984">
        <v>1989</v>
      </c>
      <c r="D11984">
        <v>50.979279266090003</v>
      </c>
    </row>
    <row r="11985" spans="1:4" x14ac:dyDescent="0.25">
      <c r="A11985" t="s">
        <v>475</v>
      </c>
      <c r="B11985" t="s">
        <v>476</v>
      </c>
      <c r="C11985">
        <v>1988</v>
      </c>
      <c r="D11985">
        <v>50.983885587941501</v>
      </c>
    </row>
    <row r="11986" spans="1:4" x14ac:dyDescent="0.25">
      <c r="A11986" t="s">
        <v>475</v>
      </c>
      <c r="B11986" t="s">
        <v>476</v>
      </c>
      <c r="C11986">
        <v>1987</v>
      </c>
      <c r="D11986">
        <v>50.983368229815198</v>
      </c>
    </row>
    <row r="11987" spans="1:4" x14ac:dyDescent="0.25">
      <c r="A11987" t="s">
        <v>475</v>
      </c>
      <c r="B11987" t="s">
        <v>476</v>
      </c>
      <c r="C11987">
        <v>1986</v>
      </c>
      <c r="D11987">
        <v>50.982007856191203</v>
      </c>
    </row>
    <row r="11988" spans="1:4" x14ac:dyDescent="0.25">
      <c r="A11988" t="s">
        <v>475</v>
      </c>
      <c r="B11988" t="s">
        <v>476</v>
      </c>
      <c r="C11988">
        <v>1985</v>
      </c>
      <c r="D11988">
        <v>50.982857284021797</v>
      </c>
    </row>
    <row r="11989" spans="1:4" x14ac:dyDescent="0.25">
      <c r="A11989" t="s">
        <v>475</v>
      </c>
      <c r="B11989" t="s">
        <v>476</v>
      </c>
      <c r="C11989">
        <v>1984</v>
      </c>
      <c r="D11989">
        <v>50.987655952721902</v>
      </c>
    </row>
    <row r="11990" spans="1:4" x14ac:dyDescent="0.25">
      <c r="A11990" t="s">
        <v>475</v>
      </c>
      <c r="B11990" t="s">
        <v>476</v>
      </c>
      <c r="C11990">
        <v>1983</v>
      </c>
      <c r="D11990">
        <v>50.995156243642498</v>
      </c>
    </row>
    <row r="11991" spans="1:4" x14ac:dyDescent="0.25">
      <c r="A11991" t="s">
        <v>475</v>
      </c>
      <c r="B11991" t="s">
        <v>476</v>
      </c>
      <c r="C11991">
        <v>1982</v>
      </c>
      <c r="D11991">
        <v>51.001846201529403</v>
      </c>
    </row>
    <row r="11992" spans="1:4" x14ac:dyDescent="0.25">
      <c r="A11992" t="s">
        <v>475</v>
      </c>
      <c r="B11992" t="s">
        <v>476</v>
      </c>
      <c r="C11992">
        <v>1981</v>
      </c>
      <c r="D11992">
        <v>51.002455785287303</v>
      </c>
    </row>
    <row r="11993" spans="1:4" x14ac:dyDescent="0.25">
      <c r="A11993" t="s">
        <v>475</v>
      </c>
      <c r="B11993" t="s">
        <v>476</v>
      </c>
      <c r="C11993">
        <v>1980</v>
      </c>
      <c r="D11993">
        <v>50.993297094770703</v>
      </c>
    </row>
    <row r="11994" spans="1:4" x14ac:dyDescent="0.25">
      <c r="A11994" t="s">
        <v>475</v>
      </c>
      <c r="B11994" t="s">
        <v>476</v>
      </c>
      <c r="C11994">
        <v>1979</v>
      </c>
      <c r="D11994">
        <v>50.972335167206303</v>
      </c>
    </row>
    <row r="11995" spans="1:4" x14ac:dyDescent="0.25">
      <c r="A11995" t="s">
        <v>475</v>
      </c>
      <c r="B11995" t="s">
        <v>476</v>
      </c>
      <c r="C11995">
        <v>1978</v>
      </c>
      <c r="D11995">
        <v>50.941290676887398</v>
      </c>
    </row>
    <row r="11996" spans="1:4" x14ac:dyDescent="0.25">
      <c r="A11996" t="s">
        <v>475</v>
      </c>
      <c r="B11996" t="s">
        <v>476</v>
      </c>
      <c r="C11996">
        <v>1977</v>
      </c>
      <c r="D11996">
        <v>50.904795203386001</v>
      </c>
    </row>
    <row r="11997" spans="1:4" x14ac:dyDescent="0.25">
      <c r="A11997" t="s">
        <v>475</v>
      </c>
      <c r="B11997" t="s">
        <v>476</v>
      </c>
      <c r="C11997">
        <v>1976</v>
      </c>
      <c r="D11997">
        <v>50.8697581173166</v>
      </c>
    </row>
    <row r="11998" spans="1:4" x14ac:dyDescent="0.25">
      <c r="A11998" t="s">
        <v>475</v>
      </c>
      <c r="B11998" t="s">
        <v>476</v>
      </c>
      <c r="C11998">
        <v>1975</v>
      </c>
      <c r="D11998">
        <v>50.841198184569201</v>
      </c>
    </row>
    <row r="11999" spans="1:4" x14ac:dyDescent="0.25">
      <c r="A11999" t="s">
        <v>475</v>
      </c>
      <c r="B11999" t="s">
        <v>476</v>
      </c>
      <c r="C11999">
        <v>1974</v>
      </c>
      <c r="D11999">
        <v>50.8216756570272</v>
      </c>
    </row>
    <row r="12000" spans="1:4" x14ac:dyDescent="0.25">
      <c r="A12000" t="s">
        <v>475</v>
      </c>
      <c r="B12000" t="s">
        <v>476</v>
      </c>
      <c r="C12000">
        <v>1973</v>
      </c>
      <c r="D12000">
        <v>50.809456286097799</v>
      </c>
    </row>
    <row r="12001" spans="1:4" x14ac:dyDescent="0.25">
      <c r="A12001" t="s">
        <v>475</v>
      </c>
      <c r="B12001" t="s">
        <v>476</v>
      </c>
      <c r="C12001">
        <v>1972</v>
      </c>
      <c r="D12001">
        <v>50.800095385265301</v>
      </c>
    </row>
    <row r="12002" spans="1:4" x14ac:dyDescent="0.25">
      <c r="A12002" t="s">
        <v>475</v>
      </c>
      <c r="B12002" t="s">
        <v>476</v>
      </c>
      <c r="C12002">
        <v>1971</v>
      </c>
      <c r="D12002">
        <v>50.786743672978801</v>
      </c>
    </row>
    <row r="12003" spans="1:4" x14ac:dyDescent="0.25">
      <c r="A12003" t="s">
        <v>475</v>
      </c>
      <c r="B12003" t="s">
        <v>476</v>
      </c>
      <c r="C12003">
        <v>1970</v>
      </c>
      <c r="D12003">
        <v>50.764473986535997</v>
      </c>
    </row>
    <row r="12004" spans="1:4" x14ac:dyDescent="0.25">
      <c r="A12004" t="s">
        <v>475</v>
      </c>
      <c r="B12004" t="s">
        <v>476</v>
      </c>
      <c r="C12004">
        <v>1969</v>
      </c>
      <c r="D12004">
        <v>50.731370453315797</v>
      </c>
    </row>
    <row r="12005" spans="1:4" x14ac:dyDescent="0.25">
      <c r="A12005" t="s">
        <v>475</v>
      </c>
      <c r="B12005" t="s">
        <v>476</v>
      </c>
      <c r="C12005">
        <v>1968</v>
      </c>
      <c r="D12005">
        <v>50.689466173050199</v>
      </c>
    </row>
    <row r="12006" spans="1:4" x14ac:dyDescent="0.25">
      <c r="A12006" t="s">
        <v>475</v>
      </c>
      <c r="B12006" t="s">
        <v>476</v>
      </c>
      <c r="C12006">
        <v>1967</v>
      </c>
      <c r="D12006">
        <v>50.642492856693401</v>
      </c>
    </row>
    <row r="12007" spans="1:4" x14ac:dyDescent="0.25">
      <c r="A12007" t="s">
        <v>475</v>
      </c>
      <c r="B12007" t="s">
        <v>476</v>
      </c>
      <c r="C12007">
        <v>1966</v>
      </c>
      <c r="D12007">
        <v>50.5961700410353</v>
      </c>
    </row>
    <row r="12008" spans="1:4" x14ac:dyDescent="0.25">
      <c r="A12008" t="s">
        <v>475</v>
      </c>
      <c r="B12008" t="s">
        <v>476</v>
      </c>
      <c r="C12008">
        <v>1965</v>
      </c>
      <c r="D12008">
        <v>50.554763994852401</v>
      </c>
    </row>
    <row r="12009" spans="1:4" x14ac:dyDescent="0.25">
      <c r="A12009" t="s">
        <v>475</v>
      </c>
      <c r="B12009" t="s">
        <v>476</v>
      </c>
      <c r="C12009">
        <v>1964</v>
      </c>
      <c r="D12009">
        <v>50.519460322035599</v>
      </c>
    </row>
    <row r="12010" spans="1:4" x14ac:dyDescent="0.25">
      <c r="A12010" t="s">
        <v>475</v>
      </c>
      <c r="B12010" t="s">
        <v>476</v>
      </c>
      <c r="C12010">
        <v>1963</v>
      </c>
      <c r="D12010">
        <v>50.488993046877802</v>
      </c>
    </row>
    <row r="12011" spans="1:4" x14ac:dyDescent="0.25">
      <c r="A12011" t="s">
        <v>475</v>
      </c>
      <c r="B12011" t="s">
        <v>476</v>
      </c>
      <c r="C12011">
        <v>1962</v>
      </c>
      <c r="D12011">
        <v>50.462279119054699</v>
      </c>
    </row>
    <row r="12012" spans="1:4" x14ac:dyDescent="0.25">
      <c r="A12012" t="s">
        <v>475</v>
      </c>
      <c r="B12012" t="s">
        <v>476</v>
      </c>
      <c r="C12012">
        <v>1961</v>
      </c>
      <c r="D12012">
        <v>50.437271412003398</v>
      </c>
    </row>
    <row r="12013" spans="1:4" x14ac:dyDescent="0.25">
      <c r="A12013" t="s">
        <v>475</v>
      </c>
      <c r="B12013" t="s">
        <v>476</v>
      </c>
      <c r="C12013">
        <v>1960</v>
      </c>
      <c r="D12013">
        <v>50.412259818536498</v>
      </c>
    </row>
    <row r="12014" spans="1:4" x14ac:dyDescent="0.25">
      <c r="A12014" t="s">
        <v>471</v>
      </c>
      <c r="B12014" t="s">
        <v>472</v>
      </c>
      <c r="C12014">
        <v>2015</v>
      </c>
      <c r="D12014">
        <v>49.2971143023492</v>
      </c>
    </row>
    <row r="12015" spans="1:4" x14ac:dyDescent="0.25">
      <c r="A12015" t="s">
        <v>471</v>
      </c>
      <c r="B12015" t="s">
        <v>472</v>
      </c>
      <c r="C12015">
        <v>2014</v>
      </c>
      <c r="D12015">
        <v>49.2957511103033</v>
      </c>
    </row>
    <row r="12016" spans="1:4" x14ac:dyDescent="0.25">
      <c r="A12016" t="s">
        <v>471</v>
      </c>
      <c r="B12016" t="s">
        <v>472</v>
      </c>
      <c r="C12016">
        <v>2013</v>
      </c>
      <c r="D12016">
        <v>49.294849097022599</v>
      </c>
    </row>
    <row r="12017" spans="1:4" x14ac:dyDescent="0.25">
      <c r="A12017" t="s">
        <v>471</v>
      </c>
      <c r="B12017" t="s">
        <v>472</v>
      </c>
      <c r="C12017">
        <v>2012</v>
      </c>
      <c r="D12017">
        <v>49.295420999556399</v>
      </c>
    </row>
    <row r="12018" spans="1:4" x14ac:dyDescent="0.25">
      <c r="A12018" t="s">
        <v>471</v>
      </c>
      <c r="B12018" t="s">
        <v>472</v>
      </c>
      <c r="C12018">
        <v>2011</v>
      </c>
      <c r="D12018">
        <v>49.294662203703901</v>
      </c>
    </row>
    <row r="12019" spans="1:4" x14ac:dyDescent="0.25">
      <c r="A12019" t="s">
        <v>471</v>
      </c>
      <c r="B12019" t="s">
        <v>472</v>
      </c>
      <c r="C12019">
        <v>2010</v>
      </c>
      <c r="D12019">
        <v>49.293193619911101</v>
      </c>
    </row>
    <row r="12020" spans="1:4" x14ac:dyDescent="0.25">
      <c r="A12020" t="s">
        <v>471</v>
      </c>
      <c r="B12020" t="s">
        <v>472</v>
      </c>
      <c r="C12020">
        <v>2009</v>
      </c>
      <c r="D12020">
        <v>49.290838491566198</v>
      </c>
    </row>
    <row r="12021" spans="1:4" x14ac:dyDescent="0.25">
      <c r="A12021" t="s">
        <v>471</v>
      </c>
      <c r="B12021" t="s">
        <v>472</v>
      </c>
      <c r="C12021">
        <v>2008</v>
      </c>
      <c r="D12021">
        <v>49.287528129086198</v>
      </c>
    </row>
    <row r="12022" spans="1:4" x14ac:dyDescent="0.25">
      <c r="A12022" t="s">
        <v>471</v>
      </c>
      <c r="B12022" t="s">
        <v>472</v>
      </c>
      <c r="C12022">
        <v>2007</v>
      </c>
      <c r="D12022">
        <v>49.284746462295999</v>
      </c>
    </row>
    <row r="12023" spans="1:4" x14ac:dyDescent="0.25">
      <c r="A12023" t="s">
        <v>471</v>
      </c>
      <c r="B12023" t="s">
        <v>472</v>
      </c>
      <c r="C12023">
        <v>2006</v>
      </c>
      <c r="D12023">
        <v>49.2834844367625</v>
      </c>
    </row>
    <row r="12024" spans="1:4" x14ac:dyDescent="0.25">
      <c r="A12024" t="s">
        <v>471</v>
      </c>
      <c r="B12024" t="s">
        <v>472</v>
      </c>
      <c r="C12024">
        <v>2005</v>
      </c>
      <c r="D12024">
        <v>49.2842805614535</v>
      </c>
    </row>
    <row r="12025" spans="1:4" x14ac:dyDescent="0.25">
      <c r="A12025" t="s">
        <v>471</v>
      </c>
      <c r="B12025" t="s">
        <v>472</v>
      </c>
      <c r="C12025">
        <v>2004</v>
      </c>
      <c r="D12025">
        <v>49.287936196615398</v>
      </c>
    </row>
    <row r="12026" spans="1:4" x14ac:dyDescent="0.25">
      <c r="A12026" t="s">
        <v>471</v>
      </c>
      <c r="B12026" t="s">
        <v>472</v>
      </c>
      <c r="C12026">
        <v>2003</v>
      </c>
      <c r="D12026">
        <v>49.293678114770799</v>
      </c>
    </row>
    <row r="12027" spans="1:4" x14ac:dyDescent="0.25">
      <c r="A12027" t="s">
        <v>471</v>
      </c>
      <c r="B12027" t="s">
        <v>472</v>
      </c>
      <c r="C12027">
        <v>2002</v>
      </c>
      <c r="D12027">
        <v>49.300586979004699</v>
      </c>
    </row>
    <row r="12028" spans="1:4" x14ac:dyDescent="0.25">
      <c r="A12028" t="s">
        <v>471</v>
      </c>
      <c r="B12028" t="s">
        <v>472</v>
      </c>
      <c r="C12028">
        <v>2001</v>
      </c>
      <c r="D12028">
        <v>49.306555725263301</v>
      </c>
    </row>
    <row r="12029" spans="1:4" x14ac:dyDescent="0.25">
      <c r="A12029" t="s">
        <v>471</v>
      </c>
      <c r="B12029" t="s">
        <v>472</v>
      </c>
      <c r="C12029">
        <v>2000</v>
      </c>
      <c r="D12029">
        <v>49.3095560760514</v>
      </c>
    </row>
    <row r="12030" spans="1:4" x14ac:dyDescent="0.25">
      <c r="A12030" t="s">
        <v>471</v>
      </c>
      <c r="B12030" t="s">
        <v>472</v>
      </c>
      <c r="C12030">
        <v>1999</v>
      </c>
      <c r="D12030">
        <v>49.308291520400303</v>
      </c>
    </row>
    <row r="12031" spans="1:4" x14ac:dyDescent="0.25">
      <c r="A12031" t="s">
        <v>471</v>
      </c>
      <c r="B12031" t="s">
        <v>472</v>
      </c>
      <c r="C12031">
        <v>1998</v>
      </c>
      <c r="D12031">
        <v>49.303763441298202</v>
      </c>
    </row>
    <row r="12032" spans="1:4" x14ac:dyDescent="0.25">
      <c r="A12032" t="s">
        <v>471</v>
      </c>
      <c r="B12032" t="s">
        <v>472</v>
      </c>
      <c r="C12032">
        <v>1997</v>
      </c>
      <c r="D12032">
        <v>49.297970880888897</v>
      </c>
    </row>
    <row r="12033" spans="1:4" x14ac:dyDescent="0.25">
      <c r="A12033" t="s">
        <v>471</v>
      </c>
      <c r="B12033" t="s">
        <v>472</v>
      </c>
      <c r="C12033">
        <v>1996</v>
      </c>
      <c r="D12033">
        <v>49.292149632339097</v>
      </c>
    </row>
    <row r="12034" spans="1:4" x14ac:dyDescent="0.25">
      <c r="A12034" t="s">
        <v>471</v>
      </c>
      <c r="B12034" t="s">
        <v>472</v>
      </c>
      <c r="C12034">
        <v>1995</v>
      </c>
      <c r="D12034">
        <v>49.287333110640702</v>
      </c>
    </row>
    <row r="12035" spans="1:4" x14ac:dyDescent="0.25">
      <c r="A12035" t="s">
        <v>471</v>
      </c>
      <c r="B12035" t="s">
        <v>472</v>
      </c>
      <c r="C12035">
        <v>1994</v>
      </c>
      <c r="D12035">
        <v>49.283955602077803</v>
      </c>
    </row>
    <row r="12036" spans="1:4" x14ac:dyDescent="0.25">
      <c r="A12036" t="s">
        <v>471</v>
      </c>
      <c r="B12036" t="s">
        <v>472</v>
      </c>
      <c r="C12036">
        <v>1993</v>
      </c>
      <c r="D12036">
        <v>49.281383272903</v>
      </c>
    </row>
    <row r="12037" spans="1:4" x14ac:dyDescent="0.25">
      <c r="A12037" t="s">
        <v>471</v>
      </c>
      <c r="B12037" t="s">
        <v>472</v>
      </c>
      <c r="C12037">
        <v>1992</v>
      </c>
      <c r="D12037">
        <v>49.2795278609291</v>
      </c>
    </row>
    <row r="12038" spans="1:4" x14ac:dyDescent="0.25">
      <c r="A12038" t="s">
        <v>471</v>
      </c>
      <c r="B12038" t="s">
        <v>472</v>
      </c>
      <c r="C12038">
        <v>1991</v>
      </c>
      <c r="D12038">
        <v>49.278575046022397</v>
      </c>
    </row>
    <row r="12039" spans="1:4" x14ac:dyDescent="0.25">
      <c r="A12039" t="s">
        <v>471</v>
      </c>
      <c r="B12039" t="s">
        <v>472</v>
      </c>
      <c r="C12039">
        <v>1990</v>
      </c>
      <c r="D12039">
        <v>49.2785601790413</v>
      </c>
    </row>
    <row r="12040" spans="1:4" x14ac:dyDescent="0.25">
      <c r="A12040" t="s">
        <v>471</v>
      </c>
      <c r="B12040" t="s">
        <v>472</v>
      </c>
      <c r="C12040">
        <v>1989</v>
      </c>
      <c r="D12040">
        <v>49.279185680113301</v>
      </c>
    </row>
    <row r="12041" spans="1:4" x14ac:dyDescent="0.25">
      <c r="A12041" t="s">
        <v>471</v>
      </c>
      <c r="B12041" t="s">
        <v>472</v>
      </c>
      <c r="C12041">
        <v>1988</v>
      </c>
      <c r="D12041">
        <v>49.280262357726301</v>
      </c>
    </row>
    <row r="12042" spans="1:4" x14ac:dyDescent="0.25">
      <c r="A12042" t="s">
        <v>471</v>
      </c>
      <c r="B12042" t="s">
        <v>472</v>
      </c>
      <c r="C12042">
        <v>1987</v>
      </c>
      <c r="D12042">
        <v>49.281306219883298</v>
      </c>
    </row>
    <row r="12043" spans="1:4" x14ac:dyDescent="0.25">
      <c r="A12043" t="s">
        <v>471</v>
      </c>
      <c r="B12043" t="s">
        <v>472</v>
      </c>
      <c r="C12043">
        <v>1986</v>
      </c>
      <c r="D12043">
        <v>49.280615476815399</v>
      </c>
    </row>
    <row r="12044" spans="1:4" x14ac:dyDescent="0.25">
      <c r="A12044" t="s">
        <v>471</v>
      </c>
      <c r="B12044" t="s">
        <v>472</v>
      </c>
      <c r="C12044">
        <v>1985</v>
      </c>
      <c r="D12044">
        <v>49.2769575537381</v>
      </c>
    </row>
    <row r="12045" spans="1:4" x14ac:dyDescent="0.25">
      <c r="A12045" t="s">
        <v>471</v>
      </c>
      <c r="B12045" t="s">
        <v>472</v>
      </c>
      <c r="C12045">
        <v>1984</v>
      </c>
      <c r="D12045">
        <v>49.269663730453303</v>
      </c>
    </row>
    <row r="12046" spans="1:4" x14ac:dyDescent="0.25">
      <c r="A12046" t="s">
        <v>471</v>
      </c>
      <c r="B12046" t="s">
        <v>472</v>
      </c>
      <c r="C12046">
        <v>1983</v>
      </c>
      <c r="D12046">
        <v>49.259384966206703</v>
      </c>
    </row>
    <row r="12047" spans="1:4" x14ac:dyDescent="0.25">
      <c r="A12047" t="s">
        <v>471</v>
      </c>
      <c r="B12047" t="s">
        <v>472</v>
      </c>
      <c r="C12047">
        <v>1982</v>
      </c>
      <c r="D12047">
        <v>49.248155101549997</v>
      </c>
    </row>
    <row r="12048" spans="1:4" x14ac:dyDescent="0.25">
      <c r="A12048" t="s">
        <v>471</v>
      </c>
      <c r="B12048" t="s">
        <v>472</v>
      </c>
      <c r="C12048">
        <v>1981</v>
      </c>
      <c r="D12048">
        <v>49.237868480127801</v>
      </c>
    </row>
    <row r="12049" spans="1:4" x14ac:dyDescent="0.25">
      <c r="A12049" t="s">
        <v>471</v>
      </c>
      <c r="B12049" t="s">
        <v>472</v>
      </c>
      <c r="C12049">
        <v>1980</v>
      </c>
      <c r="D12049">
        <v>49.229492826118403</v>
      </c>
    </row>
    <row r="12050" spans="1:4" x14ac:dyDescent="0.25">
      <c r="A12050" t="s">
        <v>471</v>
      </c>
      <c r="B12050" t="s">
        <v>472</v>
      </c>
      <c r="C12050">
        <v>1979</v>
      </c>
      <c r="D12050">
        <v>49.2243743401148</v>
      </c>
    </row>
    <row r="12051" spans="1:4" x14ac:dyDescent="0.25">
      <c r="A12051" t="s">
        <v>471</v>
      </c>
      <c r="B12051" t="s">
        <v>472</v>
      </c>
      <c r="C12051">
        <v>1978</v>
      </c>
      <c r="D12051">
        <v>49.222393181615701</v>
      </c>
    </row>
    <row r="12052" spans="1:4" x14ac:dyDescent="0.25">
      <c r="A12052" t="s">
        <v>471</v>
      </c>
      <c r="B12052" t="s">
        <v>472</v>
      </c>
      <c r="C12052">
        <v>1977</v>
      </c>
      <c r="D12052">
        <v>49.222472324597298</v>
      </c>
    </row>
    <row r="12053" spans="1:4" x14ac:dyDescent="0.25">
      <c r="A12053" t="s">
        <v>471</v>
      </c>
      <c r="B12053" t="s">
        <v>472</v>
      </c>
      <c r="C12053">
        <v>1976</v>
      </c>
      <c r="D12053">
        <v>49.223403368499902</v>
      </c>
    </row>
    <row r="12054" spans="1:4" x14ac:dyDescent="0.25">
      <c r="A12054" t="s">
        <v>471</v>
      </c>
      <c r="B12054" t="s">
        <v>472</v>
      </c>
      <c r="C12054">
        <v>1975</v>
      </c>
      <c r="D12054">
        <v>49.224578345021797</v>
      </c>
    </row>
    <row r="12055" spans="1:4" x14ac:dyDescent="0.25">
      <c r="A12055" t="s">
        <v>471</v>
      </c>
      <c r="B12055" t="s">
        <v>472</v>
      </c>
      <c r="C12055">
        <v>1974</v>
      </c>
      <c r="D12055">
        <v>49.225992440314698</v>
      </c>
    </row>
    <row r="12056" spans="1:4" x14ac:dyDescent="0.25">
      <c r="A12056" t="s">
        <v>471</v>
      </c>
      <c r="B12056" t="s">
        <v>472</v>
      </c>
      <c r="C12056">
        <v>1973</v>
      </c>
      <c r="D12056">
        <v>49.228078517378201</v>
      </c>
    </row>
    <row r="12057" spans="1:4" x14ac:dyDescent="0.25">
      <c r="A12057" t="s">
        <v>471</v>
      </c>
      <c r="B12057" t="s">
        <v>472</v>
      </c>
      <c r="C12057">
        <v>1972</v>
      </c>
      <c r="D12057">
        <v>49.229952453945003</v>
      </c>
    </row>
    <row r="12058" spans="1:4" x14ac:dyDescent="0.25">
      <c r="A12058" t="s">
        <v>471</v>
      </c>
      <c r="B12058" t="s">
        <v>472</v>
      </c>
      <c r="C12058">
        <v>1971</v>
      </c>
      <c r="D12058">
        <v>49.230717950009399</v>
      </c>
    </row>
    <row r="12059" spans="1:4" x14ac:dyDescent="0.25">
      <c r="A12059" t="s">
        <v>471</v>
      </c>
      <c r="B12059" t="s">
        <v>472</v>
      </c>
      <c r="C12059">
        <v>1970</v>
      </c>
      <c r="D12059">
        <v>49.230190226451498</v>
      </c>
    </row>
    <row r="12060" spans="1:4" x14ac:dyDescent="0.25">
      <c r="A12060" t="s">
        <v>471</v>
      </c>
      <c r="B12060" t="s">
        <v>472</v>
      </c>
      <c r="C12060">
        <v>1969</v>
      </c>
      <c r="D12060">
        <v>49.2269120273155</v>
      </c>
    </row>
    <row r="12061" spans="1:4" x14ac:dyDescent="0.25">
      <c r="A12061" t="s">
        <v>471</v>
      </c>
      <c r="B12061" t="s">
        <v>472</v>
      </c>
      <c r="C12061">
        <v>1968</v>
      </c>
      <c r="D12061">
        <v>49.220720965113898</v>
      </c>
    </row>
    <row r="12062" spans="1:4" x14ac:dyDescent="0.25">
      <c r="A12062" t="s">
        <v>471</v>
      </c>
      <c r="B12062" t="s">
        <v>472</v>
      </c>
      <c r="C12062">
        <v>1967</v>
      </c>
      <c r="D12062">
        <v>49.211710934569702</v>
      </c>
    </row>
    <row r="12063" spans="1:4" x14ac:dyDescent="0.25">
      <c r="A12063" t="s">
        <v>471</v>
      </c>
      <c r="B12063" t="s">
        <v>472</v>
      </c>
      <c r="C12063">
        <v>1966</v>
      </c>
      <c r="D12063">
        <v>49.201262429894101</v>
      </c>
    </row>
    <row r="12064" spans="1:4" x14ac:dyDescent="0.25">
      <c r="A12064" t="s">
        <v>471</v>
      </c>
      <c r="B12064" t="s">
        <v>472</v>
      </c>
      <c r="C12064">
        <v>1965</v>
      </c>
      <c r="D12064">
        <v>49.191499325549799</v>
      </c>
    </row>
    <row r="12065" spans="1:4" x14ac:dyDescent="0.25">
      <c r="A12065" t="s">
        <v>471</v>
      </c>
      <c r="B12065" t="s">
        <v>472</v>
      </c>
      <c r="C12065">
        <v>1964</v>
      </c>
      <c r="D12065">
        <v>49.180641076646403</v>
      </c>
    </row>
    <row r="12066" spans="1:4" x14ac:dyDescent="0.25">
      <c r="A12066" t="s">
        <v>471</v>
      </c>
      <c r="B12066" t="s">
        <v>472</v>
      </c>
      <c r="C12066">
        <v>1963</v>
      </c>
      <c r="D12066">
        <v>49.169545502799402</v>
      </c>
    </row>
    <row r="12067" spans="1:4" x14ac:dyDescent="0.25">
      <c r="A12067" t="s">
        <v>471</v>
      </c>
      <c r="B12067" t="s">
        <v>472</v>
      </c>
      <c r="C12067">
        <v>1962</v>
      </c>
      <c r="D12067">
        <v>49.158485757442101</v>
      </c>
    </row>
    <row r="12068" spans="1:4" x14ac:dyDescent="0.25">
      <c r="A12068" t="s">
        <v>471</v>
      </c>
      <c r="B12068" t="s">
        <v>472</v>
      </c>
      <c r="C12068">
        <v>1961</v>
      </c>
      <c r="D12068">
        <v>49.139809548795803</v>
      </c>
    </row>
    <row r="12069" spans="1:4" x14ac:dyDescent="0.25">
      <c r="A12069" t="s">
        <v>471</v>
      </c>
      <c r="B12069" t="s">
        <v>472</v>
      </c>
      <c r="C12069">
        <v>1960</v>
      </c>
      <c r="D12069">
        <v>49.111740528187198</v>
      </c>
    </row>
    <row r="12070" spans="1:4" x14ac:dyDescent="0.25">
      <c r="A12070" t="s">
        <v>473</v>
      </c>
      <c r="B12070" t="s">
        <v>474</v>
      </c>
      <c r="C12070">
        <v>2015</v>
      </c>
      <c r="D12070">
        <v>51.730367136764499</v>
      </c>
    </row>
    <row r="12071" spans="1:4" x14ac:dyDescent="0.25">
      <c r="A12071" t="s">
        <v>473</v>
      </c>
      <c r="B12071" t="s">
        <v>474</v>
      </c>
      <c r="C12071">
        <v>2014</v>
      </c>
      <c r="D12071">
        <v>51.746153549215698</v>
      </c>
    </row>
    <row r="12072" spans="1:4" x14ac:dyDescent="0.25">
      <c r="A12072" t="s">
        <v>473</v>
      </c>
      <c r="B12072" t="s">
        <v>474</v>
      </c>
      <c r="C12072">
        <v>2013</v>
      </c>
      <c r="D12072">
        <v>51.759302974880299</v>
      </c>
    </row>
    <row r="12073" spans="1:4" x14ac:dyDescent="0.25">
      <c r="A12073" t="s">
        <v>473</v>
      </c>
      <c r="B12073" t="s">
        <v>474</v>
      </c>
      <c r="C12073">
        <v>2012</v>
      </c>
      <c r="D12073">
        <v>51.769380935263797</v>
      </c>
    </row>
    <row r="12074" spans="1:4" x14ac:dyDescent="0.25">
      <c r="A12074" t="s">
        <v>473</v>
      </c>
      <c r="B12074" t="s">
        <v>474</v>
      </c>
      <c r="C12074">
        <v>2011</v>
      </c>
      <c r="D12074">
        <v>51.775928119305</v>
      </c>
    </row>
    <row r="12075" spans="1:4" x14ac:dyDescent="0.25">
      <c r="A12075" t="s">
        <v>473</v>
      </c>
      <c r="B12075" t="s">
        <v>474</v>
      </c>
      <c r="C12075">
        <v>2010</v>
      </c>
      <c r="D12075">
        <v>51.778619932231202</v>
      </c>
    </row>
    <row r="12076" spans="1:4" x14ac:dyDescent="0.25">
      <c r="A12076" t="s">
        <v>473</v>
      </c>
      <c r="B12076" t="s">
        <v>474</v>
      </c>
      <c r="C12076">
        <v>2009</v>
      </c>
      <c r="D12076">
        <v>51.7776612729837</v>
      </c>
    </row>
    <row r="12077" spans="1:4" x14ac:dyDescent="0.25">
      <c r="A12077" t="s">
        <v>473</v>
      </c>
      <c r="B12077" t="s">
        <v>474</v>
      </c>
      <c r="C12077">
        <v>2008</v>
      </c>
      <c r="D12077">
        <v>51.773141715251597</v>
      </c>
    </row>
    <row r="12078" spans="1:4" x14ac:dyDescent="0.25">
      <c r="A12078" t="s">
        <v>473</v>
      </c>
      <c r="B12078" t="s">
        <v>474</v>
      </c>
      <c r="C12078">
        <v>2007</v>
      </c>
      <c r="D12078">
        <v>51.764473388726699</v>
      </c>
    </row>
    <row r="12079" spans="1:4" x14ac:dyDescent="0.25">
      <c r="A12079" t="s">
        <v>473</v>
      </c>
      <c r="B12079" t="s">
        <v>474</v>
      </c>
      <c r="C12079">
        <v>2006</v>
      </c>
      <c r="D12079">
        <v>51.750999162123797</v>
      </c>
    </row>
    <row r="12080" spans="1:4" x14ac:dyDescent="0.25">
      <c r="A12080" t="s">
        <v>473</v>
      </c>
      <c r="B12080" t="s">
        <v>474</v>
      </c>
      <c r="C12080">
        <v>2005</v>
      </c>
      <c r="D12080">
        <v>51.732525300636802</v>
      </c>
    </row>
    <row r="12081" spans="1:4" x14ac:dyDescent="0.25">
      <c r="A12081" t="s">
        <v>473</v>
      </c>
      <c r="B12081" t="s">
        <v>474</v>
      </c>
      <c r="C12081">
        <v>2004</v>
      </c>
      <c r="D12081">
        <v>51.708584830281701</v>
      </c>
    </row>
    <row r="12082" spans="1:4" x14ac:dyDescent="0.25">
      <c r="A12082" t="s">
        <v>473</v>
      </c>
      <c r="B12082" t="s">
        <v>474</v>
      </c>
      <c r="C12082">
        <v>2003</v>
      </c>
      <c r="D12082">
        <v>51.680174354567299</v>
      </c>
    </row>
    <row r="12083" spans="1:4" x14ac:dyDescent="0.25">
      <c r="A12083" t="s">
        <v>473</v>
      </c>
      <c r="B12083" t="s">
        <v>474</v>
      </c>
      <c r="C12083">
        <v>2002</v>
      </c>
      <c r="D12083">
        <v>51.6503844917167</v>
      </c>
    </row>
    <row r="12084" spans="1:4" x14ac:dyDescent="0.25">
      <c r="A12084" t="s">
        <v>473</v>
      </c>
      <c r="B12084" t="s">
        <v>474</v>
      </c>
      <c r="C12084">
        <v>2001</v>
      </c>
      <c r="D12084">
        <v>51.6231979453609</v>
      </c>
    </row>
    <row r="12085" spans="1:4" x14ac:dyDescent="0.25">
      <c r="A12085" t="s">
        <v>473</v>
      </c>
      <c r="B12085" t="s">
        <v>474</v>
      </c>
      <c r="C12085">
        <v>2000</v>
      </c>
      <c r="D12085">
        <v>51.601328659579799</v>
      </c>
    </row>
    <row r="12086" spans="1:4" x14ac:dyDescent="0.25">
      <c r="A12086" t="s">
        <v>473</v>
      </c>
      <c r="B12086" t="s">
        <v>474</v>
      </c>
      <c r="C12086">
        <v>1999</v>
      </c>
      <c r="D12086">
        <v>51.5854928417275</v>
      </c>
    </row>
    <row r="12087" spans="1:4" x14ac:dyDescent="0.25">
      <c r="A12087" t="s">
        <v>473</v>
      </c>
      <c r="B12087" t="s">
        <v>474</v>
      </c>
      <c r="C12087">
        <v>1998</v>
      </c>
      <c r="D12087">
        <v>51.574692889171601</v>
      </c>
    </row>
    <row r="12088" spans="1:4" x14ac:dyDescent="0.25">
      <c r="A12088" t="s">
        <v>473</v>
      </c>
      <c r="B12088" t="s">
        <v>474</v>
      </c>
      <c r="C12088">
        <v>1997</v>
      </c>
      <c r="D12088">
        <v>51.567679013296797</v>
      </c>
    </row>
    <row r="12089" spans="1:4" x14ac:dyDescent="0.25">
      <c r="A12089" t="s">
        <v>473</v>
      </c>
      <c r="B12089" t="s">
        <v>474</v>
      </c>
      <c r="C12089">
        <v>1996</v>
      </c>
      <c r="D12089">
        <v>51.562404269160602</v>
      </c>
    </row>
    <row r="12090" spans="1:4" x14ac:dyDescent="0.25">
      <c r="A12090" t="s">
        <v>473</v>
      </c>
      <c r="B12090" t="s">
        <v>474</v>
      </c>
      <c r="C12090">
        <v>1995</v>
      </c>
      <c r="D12090">
        <v>51.557038917367798</v>
      </c>
    </row>
    <row r="12091" spans="1:4" x14ac:dyDescent="0.25">
      <c r="A12091" t="s">
        <v>473</v>
      </c>
      <c r="B12091" t="s">
        <v>474</v>
      </c>
      <c r="C12091">
        <v>1994</v>
      </c>
      <c r="D12091">
        <v>51.551784667935202</v>
      </c>
    </row>
    <row r="12092" spans="1:4" x14ac:dyDescent="0.25">
      <c r="A12092" t="s">
        <v>473</v>
      </c>
      <c r="B12092" t="s">
        <v>474</v>
      </c>
      <c r="C12092">
        <v>1993</v>
      </c>
      <c r="D12092">
        <v>51.546336932485403</v>
      </c>
    </row>
    <row r="12093" spans="1:4" x14ac:dyDescent="0.25">
      <c r="A12093" t="s">
        <v>473</v>
      </c>
      <c r="B12093" t="s">
        <v>474</v>
      </c>
      <c r="C12093">
        <v>1992</v>
      </c>
      <c r="D12093">
        <v>51.537551828880801</v>
      </c>
    </row>
    <row r="12094" spans="1:4" x14ac:dyDescent="0.25">
      <c r="A12094" t="s">
        <v>473</v>
      </c>
      <c r="B12094" t="s">
        <v>474</v>
      </c>
      <c r="C12094">
        <v>1991</v>
      </c>
      <c r="D12094">
        <v>51.521432621722298</v>
      </c>
    </row>
    <row r="12095" spans="1:4" x14ac:dyDescent="0.25">
      <c r="A12095" t="s">
        <v>473</v>
      </c>
      <c r="B12095" t="s">
        <v>474</v>
      </c>
      <c r="C12095">
        <v>1990</v>
      </c>
      <c r="D12095">
        <v>51.495134867123198</v>
      </c>
    </row>
    <row r="12096" spans="1:4" x14ac:dyDescent="0.25">
      <c r="A12096" t="s">
        <v>473</v>
      </c>
      <c r="B12096" t="s">
        <v>474</v>
      </c>
      <c r="C12096">
        <v>1989</v>
      </c>
      <c r="D12096">
        <v>51.456578779113499</v>
      </c>
    </row>
    <row r="12097" spans="1:4" x14ac:dyDescent="0.25">
      <c r="A12097" t="s">
        <v>473</v>
      </c>
      <c r="B12097" t="s">
        <v>474</v>
      </c>
      <c r="C12097">
        <v>1988</v>
      </c>
      <c r="D12097">
        <v>51.406636616538897</v>
      </c>
    </row>
    <row r="12098" spans="1:4" x14ac:dyDescent="0.25">
      <c r="A12098" t="s">
        <v>473</v>
      </c>
      <c r="B12098" t="s">
        <v>474</v>
      </c>
      <c r="C12098">
        <v>1987</v>
      </c>
      <c r="D12098">
        <v>51.349131562950603</v>
      </c>
    </row>
    <row r="12099" spans="1:4" x14ac:dyDescent="0.25">
      <c r="A12099" t="s">
        <v>473</v>
      </c>
      <c r="B12099" t="s">
        <v>474</v>
      </c>
      <c r="C12099">
        <v>1986</v>
      </c>
      <c r="D12099">
        <v>51.2897587356385</v>
      </c>
    </row>
    <row r="12100" spans="1:4" x14ac:dyDescent="0.25">
      <c r="A12100" t="s">
        <v>473</v>
      </c>
      <c r="B12100" t="s">
        <v>474</v>
      </c>
      <c r="C12100">
        <v>1985</v>
      </c>
      <c r="D12100">
        <v>51.2325579773877</v>
      </c>
    </row>
    <row r="12101" spans="1:4" x14ac:dyDescent="0.25">
      <c r="A12101" t="s">
        <v>473</v>
      </c>
      <c r="B12101" t="s">
        <v>474</v>
      </c>
      <c r="C12101">
        <v>1984</v>
      </c>
      <c r="D12101">
        <v>51.1800920121578</v>
      </c>
    </row>
    <row r="12102" spans="1:4" x14ac:dyDescent="0.25">
      <c r="A12102" t="s">
        <v>473</v>
      </c>
      <c r="B12102" t="s">
        <v>474</v>
      </c>
      <c r="C12102">
        <v>1983</v>
      </c>
      <c r="D12102">
        <v>51.1309548031738</v>
      </c>
    </row>
    <row r="12103" spans="1:4" x14ac:dyDescent="0.25">
      <c r="A12103" t="s">
        <v>473</v>
      </c>
      <c r="B12103" t="s">
        <v>474</v>
      </c>
      <c r="C12103">
        <v>1982</v>
      </c>
      <c r="D12103">
        <v>51.080279770272398</v>
      </c>
    </row>
    <row r="12104" spans="1:4" x14ac:dyDescent="0.25">
      <c r="A12104" t="s">
        <v>473</v>
      </c>
      <c r="B12104" t="s">
        <v>474</v>
      </c>
      <c r="C12104">
        <v>1981</v>
      </c>
      <c r="D12104">
        <v>51.020941480785901</v>
      </c>
    </row>
    <row r="12105" spans="1:4" x14ac:dyDescent="0.25">
      <c r="A12105" t="s">
        <v>473</v>
      </c>
      <c r="B12105" t="s">
        <v>474</v>
      </c>
      <c r="C12105">
        <v>1980</v>
      </c>
      <c r="D12105">
        <v>50.948238461472499</v>
      </c>
    </row>
    <row r="12106" spans="1:4" x14ac:dyDescent="0.25">
      <c r="A12106" t="s">
        <v>473</v>
      </c>
      <c r="B12106" t="s">
        <v>474</v>
      </c>
      <c r="C12106">
        <v>1979</v>
      </c>
      <c r="D12106">
        <v>50.859575949207603</v>
      </c>
    </row>
    <row r="12107" spans="1:4" x14ac:dyDescent="0.25">
      <c r="A12107" t="s">
        <v>473</v>
      </c>
      <c r="B12107" t="s">
        <v>474</v>
      </c>
      <c r="C12107">
        <v>1978</v>
      </c>
      <c r="D12107">
        <v>50.758144208736503</v>
      </c>
    </row>
    <row r="12108" spans="1:4" x14ac:dyDescent="0.25">
      <c r="A12108" t="s">
        <v>473</v>
      </c>
      <c r="B12108" t="s">
        <v>474</v>
      </c>
      <c r="C12108">
        <v>1977</v>
      </c>
      <c r="D12108">
        <v>50.6523906875031</v>
      </c>
    </row>
    <row r="12109" spans="1:4" x14ac:dyDescent="0.25">
      <c r="A12109" t="s">
        <v>473</v>
      </c>
      <c r="B12109" t="s">
        <v>474</v>
      </c>
      <c r="C12109">
        <v>1976</v>
      </c>
      <c r="D12109">
        <v>50.554543547699097</v>
      </c>
    </row>
    <row r="12110" spans="1:4" x14ac:dyDescent="0.25">
      <c r="A12110" t="s">
        <v>473</v>
      </c>
      <c r="B12110" t="s">
        <v>474</v>
      </c>
      <c r="C12110">
        <v>1975</v>
      </c>
      <c r="D12110">
        <v>50.473787458854098</v>
      </c>
    </row>
    <row r="12111" spans="1:4" x14ac:dyDescent="0.25">
      <c r="A12111" t="s">
        <v>473</v>
      </c>
      <c r="B12111" t="s">
        <v>474</v>
      </c>
      <c r="C12111">
        <v>1974</v>
      </c>
      <c r="D12111">
        <v>50.414030252093703</v>
      </c>
    </row>
    <row r="12112" spans="1:4" x14ac:dyDescent="0.25">
      <c r="A12112" t="s">
        <v>473</v>
      </c>
      <c r="B12112" t="s">
        <v>474</v>
      </c>
      <c r="C12112">
        <v>1973</v>
      </c>
      <c r="D12112">
        <v>50.372703293027399</v>
      </c>
    </row>
    <row r="12113" spans="1:4" x14ac:dyDescent="0.25">
      <c r="A12113" t="s">
        <v>473</v>
      </c>
      <c r="B12113" t="s">
        <v>474</v>
      </c>
      <c r="C12113">
        <v>1972</v>
      </c>
      <c r="D12113">
        <v>50.344523021424898</v>
      </c>
    </row>
    <row r="12114" spans="1:4" x14ac:dyDescent="0.25">
      <c r="A12114" t="s">
        <v>473</v>
      </c>
      <c r="B12114" t="s">
        <v>474</v>
      </c>
      <c r="C12114">
        <v>1971</v>
      </c>
      <c r="D12114">
        <v>50.321065874123398</v>
      </c>
    </row>
    <row r="12115" spans="1:4" x14ac:dyDescent="0.25">
      <c r="A12115" t="s">
        <v>473</v>
      </c>
      <c r="B12115" t="s">
        <v>474</v>
      </c>
      <c r="C12115">
        <v>1970</v>
      </c>
      <c r="D12115">
        <v>50.295910846291797</v>
      </c>
    </row>
    <row r="12116" spans="1:4" x14ac:dyDescent="0.25">
      <c r="A12116" t="s">
        <v>473</v>
      </c>
      <c r="B12116" t="s">
        <v>474</v>
      </c>
      <c r="C12116">
        <v>1969</v>
      </c>
      <c r="D12116">
        <v>50.267258762295</v>
      </c>
    </row>
    <row r="12117" spans="1:4" x14ac:dyDescent="0.25">
      <c r="A12117" t="s">
        <v>473</v>
      </c>
      <c r="B12117" t="s">
        <v>474</v>
      </c>
      <c r="C12117">
        <v>1968</v>
      </c>
      <c r="D12117">
        <v>50.236469964548398</v>
      </c>
    </row>
    <row r="12118" spans="1:4" x14ac:dyDescent="0.25">
      <c r="A12118" t="s">
        <v>473</v>
      </c>
      <c r="B12118" t="s">
        <v>474</v>
      </c>
      <c r="C12118">
        <v>1967</v>
      </c>
      <c r="D12118">
        <v>50.203938557714203</v>
      </c>
    </row>
    <row r="12119" spans="1:4" x14ac:dyDescent="0.25">
      <c r="A12119" t="s">
        <v>473</v>
      </c>
      <c r="B12119" t="s">
        <v>474</v>
      </c>
      <c r="C12119">
        <v>1966</v>
      </c>
      <c r="D12119">
        <v>50.1710692452166</v>
      </c>
    </row>
    <row r="12120" spans="1:4" x14ac:dyDescent="0.25">
      <c r="A12120" t="s">
        <v>473</v>
      </c>
      <c r="B12120" t="s">
        <v>474</v>
      </c>
      <c r="C12120">
        <v>1965</v>
      </c>
      <c r="D12120">
        <v>50.138780902827399</v>
      </c>
    </row>
    <row r="12121" spans="1:4" x14ac:dyDescent="0.25">
      <c r="A12121" t="s">
        <v>473</v>
      </c>
      <c r="B12121" t="s">
        <v>474</v>
      </c>
      <c r="C12121">
        <v>1964</v>
      </c>
      <c r="D12121">
        <v>50.106907552261603</v>
      </c>
    </row>
    <row r="12122" spans="1:4" x14ac:dyDescent="0.25">
      <c r="A12122" t="s">
        <v>473</v>
      </c>
      <c r="B12122" t="s">
        <v>474</v>
      </c>
      <c r="C12122">
        <v>1963</v>
      </c>
      <c r="D12122">
        <v>50.074379688576798</v>
      </c>
    </row>
    <row r="12123" spans="1:4" x14ac:dyDescent="0.25">
      <c r="A12123" t="s">
        <v>473</v>
      </c>
      <c r="B12123" t="s">
        <v>474</v>
      </c>
      <c r="C12123">
        <v>1962</v>
      </c>
      <c r="D12123">
        <v>50.040266724324098</v>
      </c>
    </row>
    <row r="12124" spans="1:4" x14ac:dyDescent="0.25">
      <c r="A12124" t="s">
        <v>473</v>
      </c>
      <c r="B12124" t="s">
        <v>474</v>
      </c>
      <c r="C12124">
        <v>1961</v>
      </c>
      <c r="D12124">
        <v>50.003480200381802</v>
      </c>
    </row>
    <row r="12125" spans="1:4" x14ac:dyDescent="0.25">
      <c r="A12125" t="s">
        <v>473</v>
      </c>
      <c r="B12125" t="s">
        <v>474</v>
      </c>
      <c r="C12125">
        <v>1960</v>
      </c>
      <c r="D12125">
        <v>49.963110329068499</v>
      </c>
    </row>
    <row r="12126" spans="1:4" x14ac:dyDescent="0.25">
      <c r="A12126" t="s">
        <v>477</v>
      </c>
      <c r="B12126" t="s">
        <v>478</v>
      </c>
      <c r="C12126">
        <v>2015</v>
      </c>
      <c r="D12126">
        <v>50.827257093585096</v>
      </c>
    </row>
    <row r="12127" spans="1:4" x14ac:dyDescent="0.25">
      <c r="A12127" t="s">
        <v>477</v>
      </c>
      <c r="B12127" t="s">
        <v>478</v>
      </c>
      <c r="C12127">
        <v>2014</v>
      </c>
      <c r="D12127">
        <v>50.827618663142999</v>
      </c>
    </row>
    <row r="12128" spans="1:4" x14ac:dyDescent="0.25">
      <c r="A12128" t="s">
        <v>477</v>
      </c>
      <c r="B12128" t="s">
        <v>478</v>
      </c>
      <c r="C12128">
        <v>2013</v>
      </c>
      <c r="D12128">
        <v>50.822534807458197</v>
      </c>
    </row>
    <row r="12129" spans="1:4" x14ac:dyDescent="0.25">
      <c r="A12129" t="s">
        <v>477</v>
      </c>
      <c r="B12129" t="s">
        <v>478</v>
      </c>
      <c r="C12129">
        <v>2012</v>
      </c>
      <c r="D12129">
        <v>50.813031033960698</v>
      </c>
    </row>
    <row r="12130" spans="1:4" x14ac:dyDescent="0.25">
      <c r="A12130" t="s">
        <v>477</v>
      </c>
      <c r="B12130" t="s">
        <v>478</v>
      </c>
      <c r="C12130">
        <v>2011</v>
      </c>
      <c r="D12130">
        <v>50.801009787667198</v>
      </c>
    </row>
    <row r="12131" spans="1:4" x14ac:dyDescent="0.25">
      <c r="A12131" t="s">
        <v>477</v>
      </c>
      <c r="B12131" t="s">
        <v>478</v>
      </c>
      <c r="C12131">
        <v>2010</v>
      </c>
      <c r="D12131">
        <v>50.787850970902298</v>
      </c>
    </row>
    <row r="12132" spans="1:4" x14ac:dyDescent="0.25">
      <c r="A12132" t="s">
        <v>477</v>
      </c>
      <c r="B12132" t="s">
        <v>478</v>
      </c>
      <c r="C12132">
        <v>2009</v>
      </c>
      <c r="D12132">
        <v>50.7744701727541</v>
      </c>
    </row>
    <row r="12133" spans="1:4" x14ac:dyDescent="0.25">
      <c r="A12133" t="s">
        <v>477</v>
      </c>
      <c r="B12133" t="s">
        <v>478</v>
      </c>
      <c r="C12133">
        <v>2008</v>
      </c>
      <c r="D12133">
        <v>50.760214581690299</v>
      </c>
    </row>
    <row r="12134" spans="1:4" x14ac:dyDescent="0.25">
      <c r="A12134" t="s">
        <v>477</v>
      </c>
      <c r="B12134" t="s">
        <v>478</v>
      </c>
      <c r="C12134">
        <v>2007</v>
      </c>
      <c r="D12134">
        <v>50.7431027264345</v>
      </c>
    </row>
    <row r="12135" spans="1:4" x14ac:dyDescent="0.25">
      <c r="A12135" t="s">
        <v>477</v>
      </c>
      <c r="B12135" t="s">
        <v>478</v>
      </c>
      <c r="C12135">
        <v>2006</v>
      </c>
      <c r="D12135">
        <v>50.720206842623298</v>
      </c>
    </row>
    <row r="12136" spans="1:4" x14ac:dyDescent="0.25">
      <c r="A12136" t="s">
        <v>477</v>
      </c>
      <c r="B12136" t="s">
        <v>478</v>
      </c>
      <c r="C12136">
        <v>2005</v>
      </c>
      <c r="D12136">
        <v>50.689656861816601</v>
      </c>
    </row>
    <row r="12137" spans="1:4" x14ac:dyDescent="0.25">
      <c r="A12137" t="s">
        <v>477</v>
      </c>
      <c r="B12137" t="s">
        <v>478</v>
      </c>
      <c r="C12137">
        <v>2004</v>
      </c>
      <c r="D12137">
        <v>50.650791955533499</v>
      </c>
    </row>
    <row r="12138" spans="1:4" x14ac:dyDescent="0.25">
      <c r="A12138" t="s">
        <v>477</v>
      </c>
      <c r="B12138" t="s">
        <v>478</v>
      </c>
      <c r="C12138">
        <v>2003</v>
      </c>
      <c r="D12138">
        <v>50.6053373912534</v>
      </c>
    </row>
    <row r="12139" spans="1:4" x14ac:dyDescent="0.25">
      <c r="A12139" t="s">
        <v>477</v>
      </c>
      <c r="B12139" t="s">
        <v>478</v>
      </c>
      <c r="C12139">
        <v>2002</v>
      </c>
      <c r="D12139">
        <v>50.556749055211398</v>
      </c>
    </row>
    <row r="12140" spans="1:4" x14ac:dyDescent="0.25">
      <c r="A12140" t="s">
        <v>477</v>
      </c>
      <c r="B12140" t="s">
        <v>478</v>
      </c>
      <c r="C12140">
        <v>2001</v>
      </c>
      <c r="D12140">
        <v>50.509854489462697</v>
      </c>
    </row>
    <row r="12141" spans="1:4" x14ac:dyDescent="0.25">
      <c r="A12141" t="s">
        <v>477</v>
      </c>
      <c r="B12141" t="s">
        <v>478</v>
      </c>
      <c r="C12141">
        <v>2000</v>
      </c>
      <c r="D12141">
        <v>50.468496451333202</v>
      </c>
    </row>
    <row r="12142" spans="1:4" x14ac:dyDescent="0.25">
      <c r="A12142" t="s">
        <v>477</v>
      </c>
      <c r="B12142" t="s">
        <v>478</v>
      </c>
      <c r="C12142">
        <v>1999</v>
      </c>
      <c r="D12142">
        <v>50.433219590053803</v>
      </c>
    </row>
    <row r="12143" spans="1:4" x14ac:dyDescent="0.25">
      <c r="A12143" t="s">
        <v>477</v>
      </c>
      <c r="B12143" t="s">
        <v>478</v>
      </c>
      <c r="C12143">
        <v>1998</v>
      </c>
      <c r="D12143">
        <v>50.403987488272598</v>
      </c>
    </row>
    <row r="12144" spans="1:4" x14ac:dyDescent="0.25">
      <c r="A12144" t="s">
        <v>477</v>
      </c>
      <c r="B12144" t="s">
        <v>478</v>
      </c>
      <c r="C12144">
        <v>1997</v>
      </c>
      <c r="D12144">
        <v>50.383411800589201</v>
      </c>
    </row>
    <row r="12145" spans="1:4" x14ac:dyDescent="0.25">
      <c r="A12145" t="s">
        <v>477</v>
      </c>
      <c r="B12145" t="s">
        <v>478</v>
      </c>
      <c r="C12145">
        <v>1996</v>
      </c>
      <c r="D12145">
        <v>50.374610595476099</v>
      </c>
    </row>
    <row r="12146" spans="1:4" x14ac:dyDescent="0.25">
      <c r="A12146" t="s">
        <v>477</v>
      </c>
      <c r="B12146" t="s">
        <v>478</v>
      </c>
      <c r="C12146">
        <v>1995</v>
      </c>
      <c r="D12146">
        <v>50.379615061292</v>
      </c>
    </row>
    <row r="12147" spans="1:4" x14ac:dyDescent="0.25">
      <c r="A12147" t="s">
        <v>477</v>
      </c>
      <c r="B12147" t="s">
        <v>478</v>
      </c>
      <c r="C12147">
        <v>1994</v>
      </c>
      <c r="D12147">
        <v>50.401128741334901</v>
      </c>
    </row>
    <row r="12148" spans="1:4" x14ac:dyDescent="0.25">
      <c r="A12148" t="s">
        <v>477</v>
      </c>
      <c r="B12148" t="s">
        <v>478</v>
      </c>
      <c r="C12148">
        <v>1993</v>
      </c>
      <c r="D12148">
        <v>50.4382649157426</v>
      </c>
    </row>
    <row r="12149" spans="1:4" x14ac:dyDescent="0.25">
      <c r="A12149" t="s">
        <v>477</v>
      </c>
      <c r="B12149" t="s">
        <v>478</v>
      </c>
      <c r="C12149">
        <v>1992</v>
      </c>
      <c r="D12149">
        <v>50.484743023325301</v>
      </c>
    </row>
    <row r="12150" spans="1:4" x14ac:dyDescent="0.25">
      <c r="A12150" t="s">
        <v>477</v>
      </c>
      <c r="B12150" t="s">
        <v>478</v>
      </c>
      <c r="C12150">
        <v>1991</v>
      </c>
      <c r="D12150">
        <v>50.530986503917198</v>
      </c>
    </row>
    <row r="12151" spans="1:4" x14ac:dyDescent="0.25">
      <c r="A12151" t="s">
        <v>477</v>
      </c>
      <c r="B12151" t="s">
        <v>478</v>
      </c>
      <c r="C12151">
        <v>1990</v>
      </c>
      <c r="D12151">
        <v>50.569556848642499</v>
      </c>
    </row>
    <row r="12152" spans="1:4" x14ac:dyDescent="0.25">
      <c r="A12152" t="s">
        <v>477</v>
      </c>
      <c r="B12152" t="s">
        <v>478</v>
      </c>
      <c r="C12152">
        <v>1989</v>
      </c>
      <c r="D12152">
        <v>50.596553734918302</v>
      </c>
    </row>
    <row r="12153" spans="1:4" x14ac:dyDescent="0.25">
      <c r="A12153" t="s">
        <v>477</v>
      </c>
      <c r="B12153" t="s">
        <v>478</v>
      </c>
      <c r="C12153">
        <v>1988</v>
      </c>
      <c r="D12153">
        <v>50.613362912449503</v>
      </c>
    </row>
    <row r="12154" spans="1:4" x14ac:dyDescent="0.25">
      <c r="A12154" t="s">
        <v>477</v>
      </c>
      <c r="B12154" t="s">
        <v>478</v>
      </c>
      <c r="C12154">
        <v>1987</v>
      </c>
      <c r="D12154">
        <v>50.624127741727001</v>
      </c>
    </row>
    <row r="12155" spans="1:4" x14ac:dyDescent="0.25">
      <c r="A12155" t="s">
        <v>477</v>
      </c>
      <c r="B12155" t="s">
        <v>478</v>
      </c>
      <c r="C12155">
        <v>1986</v>
      </c>
      <c r="D12155">
        <v>50.636252412615498</v>
      </c>
    </row>
    <row r="12156" spans="1:4" x14ac:dyDescent="0.25">
      <c r="A12156" t="s">
        <v>477</v>
      </c>
      <c r="B12156" t="s">
        <v>478</v>
      </c>
      <c r="C12156">
        <v>1985</v>
      </c>
      <c r="D12156">
        <v>50.655483452507198</v>
      </c>
    </row>
    <row r="12157" spans="1:4" x14ac:dyDescent="0.25">
      <c r="A12157" t="s">
        <v>477</v>
      </c>
      <c r="B12157" t="s">
        <v>478</v>
      </c>
      <c r="C12157">
        <v>1984</v>
      </c>
      <c r="D12157">
        <v>50.684514507769201</v>
      </c>
    </row>
    <row r="12158" spans="1:4" x14ac:dyDescent="0.25">
      <c r="A12158" t="s">
        <v>477</v>
      </c>
      <c r="B12158" t="s">
        <v>478</v>
      </c>
      <c r="C12158">
        <v>1983</v>
      </c>
      <c r="D12158">
        <v>50.721454574616601</v>
      </c>
    </row>
    <row r="12159" spans="1:4" x14ac:dyDescent="0.25">
      <c r="A12159" t="s">
        <v>477</v>
      </c>
      <c r="B12159" t="s">
        <v>478</v>
      </c>
      <c r="C12159">
        <v>1982</v>
      </c>
      <c r="D12159">
        <v>50.7621853558787</v>
      </c>
    </row>
    <row r="12160" spans="1:4" x14ac:dyDescent="0.25">
      <c r="A12160" t="s">
        <v>477</v>
      </c>
      <c r="B12160" t="s">
        <v>478</v>
      </c>
      <c r="C12160">
        <v>1981</v>
      </c>
      <c r="D12160">
        <v>50.799837680727499</v>
      </c>
    </row>
    <row r="12161" spans="1:4" x14ac:dyDescent="0.25">
      <c r="A12161" t="s">
        <v>477</v>
      </c>
      <c r="B12161" t="s">
        <v>478</v>
      </c>
      <c r="C12161">
        <v>1980</v>
      </c>
      <c r="D12161">
        <v>50.829289979832502</v>
      </c>
    </row>
    <row r="12162" spans="1:4" x14ac:dyDescent="0.25">
      <c r="A12162" t="s">
        <v>477</v>
      </c>
      <c r="B12162" t="s">
        <v>478</v>
      </c>
      <c r="C12162">
        <v>1979</v>
      </c>
      <c r="D12162">
        <v>50.846790173654398</v>
      </c>
    </row>
    <row r="12163" spans="1:4" x14ac:dyDescent="0.25">
      <c r="A12163" t="s">
        <v>477</v>
      </c>
      <c r="B12163" t="s">
        <v>478</v>
      </c>
      <c r="C12163">
        <v>1978</v>
      </c>
      <c r="D12163">
        <v>50.854317650907703</v>
      </c>
    </row>
    <row r="12164" spans="1:4" x14ac:dyDescent="0.25">
      <c r="A12164" t="s">
        <v>477</v>
      </c>
      <c r="B12164" t="s">
        <v>478</v>
      </c>
      <c r="C12164">
        <v>1977</v>
      </c>
      <c r="D12164">
        <v>50.859547194162197</v>
      </c>
    </row>
    <row r="12165" spans="1:4" x14ac:dyDescent="0.25">
      <c r="A12165" t="s">
        <v>477</v>
      </c>
      <c r="B12165" t="s">
        <v>478</v>
      </c>
      <c r="C12165">
        <v>1976</v>
      </c>
      <c r="D12165">
        <v>50.874579965994499</v>
      </c>
    </row>
    <row r="12166" spans="1:4" x14ac:dyDescent="0.25">
      <c r="A12166" t="s">
        <v>477</v>
      </c>
      <c r="B12166" t="s">
        <v>478</v>
      </c>
      <c r="C12166">
        <v>1975</v>
      </c>
      <c r="D12166">
        <v>50.908686984197203</v>
      </c>
    </row>
    <row r="12167" spans="1:4" x14ac:dyDescent="0.25">
      <c r="A12167" t="s">
        <v>477</v>
      </c>
      <c r="B12167" t="s">
        <v>478</v>
      </c>
      <c r="C12167">
        <v>1974</v>
      </c>
      <c r="D12167">
        <v>50.968153773427296</v>
      </c>
    </row>
    <row r="12168" spans="1:4" x14ac:dyDescent="0.25">
      <c r="A12168" t="s">
        <v>477</v>
      </c>
      <c r="B12168" t="s">
        <v>478</v>
      </c>
      <c r="C12168">
        <v>1973</v>
      </c>
      <c r="D12168">
        <v>51.050638501028899</v>
      </c>
    </row>
    <row r="12169" spans="1:4" x14ac:dyDescent="0.25">
      <c r="A12169" t="s">
        <v>477</v>
      </c>
      <c r="B12169" t="s">
        <v>478</v>
      </c>
      <c r="C12169">
        <v>1972</v>
      </c>
      <c r="D12169">
        <v>51.146054449310199</v>
      </c>
    </row>
    <row r="12170" spans="1:4" x14ac:dyDescent="0.25">
      <c r="A12170" t="s">
        <v>477</v>
      </c>
      <c r="B12170" t="s">
        <v>478</v>
      </c>
      <c r="C12170">
        <v>1971</v>
      </c>
      <c r="D12170">
        <v>51.237315488733003</v>
      </c>
    </row>
    <row r="12171" spans="1:4" x14ac:dyDescent="0.25">
      <c r="A12171" t="s">
        <v>477</v>
      </c>
      <c r="B12171" t="s">
        <v>478</v>
      </c>
      <c r="C12171">
        <v>1970</v>
      </c>
      <c r="D12171">
        <v>51.310566095665003</v>
      </c>
    </row>
    <row r="12172" spans="1:4" x14ac:dyDescent="0.25">
      <c r="A12172" t="s">
        <v>477</v>
      </c>
      <c r="B12172" t="s">
        <v>478</v>
      </c>
      <c r="C12172">
        <v>1969</v>
      </c>
      <c r="D12172">
        <v>51.357928605955102</v>
      </c>
    </row>
    <row r="12173" spans="1:4" x14ac:dyDescent="0.25">
      <c r="A12173" t="s">
        <v>477</v>
      </c>
      <c r="B12173" t="s">
        <v>478</v>
      </c>
      <c r="C12173">
        <v>1968</v>
      </c>
      <c r="D12173">
        <v>51.382235506301598</v>
      </c>
    </row>
    <row r="12174" spans="1:4" x14ac:dyDescent="0.25">
      <c r="A12174" t="s">
        <v>477</v>
      </c>
      <c r="B12174" t="s">
        <v>478</v>
      </c>
      <c r="C12174">
        <v>1967</v>
      </c>
      <c r="D12174">
        <v>51.392993734525199</v>
      </c>
    </row>
    <row r="12175" spans="1:4" x14ac:dyDescent="0.25">
      <c r="A12175" t="s">
        <v>477</v>
      </c>
      <c r="B12175" t="s">
        <v>478</v>
      </c>
      <c r="C12175">
        <v>1966</v>
      </c>
      <c r="D12175">
        <v>51.4070773412381</v>
      </c>
    </row>
    <row r="12176" spans="1:4" x14ac:dyDescent="0.25">
      <c r="A12176" t="s">
        <v>477</v>
      </c>
      <c r="B12176" t="s">
        <v>478</v>
      </c>
      <c r="C12176">
        <v>1965</v>
      </c>
      <c r="D12176">
        <v>51.437963270051597</v>
      </c>
    </row>
    <row r="12177" spans="1:4" x14ac:dyDescent="0.25">
      <c r="A12177" t="s">
        <v>477</v>
      </c>
      <c r="B12177" t="s">
        <v>478</v>
      </c>
      <c r="C12177">
        <v>1964</v>
      </c>
      <c r="D12177">
        <v>51.491216978337199</v>
      </c>
    </row>
    <row r="12178" spans="1:4" x14ac:dyDescent="0.25">
      <c r="A12178" t="s">
        <v>477</v>
      </c>
      <c r="B12178" t="s">
        <v>478</v>
      </c>
      <c r="C12178">
        <v>1963</v>
      </c>
      <c r="D12178">
        <v>51.562804157184701</v>
      </c>
    </row>
    <row r="12179" spans="1:4" x14ac:dyDescent="0.25">
      <c r="A12179" t="s">
        <v>477</v>
      </c>
      <c r="B12179" t="s">
        <v>478</v>
      </c>
      <c r="C12179">
        <v>1962</v>
      </c>
      <c r="D12179">
        <v>51.645451316646501</v>
      </c>
    </row>
    <row r="12180" spans="1:4" x14ac:dyDescent="0.25">
      <c r="A12180" t="s">
        <v>477</v>
      </c>
      <c r="B12180" t="s">
        <v>478</v>
      </c>
      <c r="C12180">
        <v>1961</v>
      </c>
      <c r="D12180">
        <v>51.726149021893697</v>
      </c>
    </row>
    <row r="12181" spans="1:4" x14ac:dyDescent="0.25">
      <c r="A12181" t="s">
        <v>477</v>
      </c>
      <c r="B12181" t="s">
        <v>478</v>
      </c>
      <c r="C12181">
        <v>1960</v>
      </c>
      <c r="D12181">
        <v>51.793766920773102</v>
      </c>
    </row>
    <row r="12182" spans="1:4" x14ac:dyDescent="0.25">
      <c r="A12182" t="s">
        <v>487</v>
      </c>
      <c r="B12182" t="s">
        <v>488</v>
      </c>
      <c r="C12182">
        <v>2015</v>
      </c>
      <c r="D12182">
        <v>49.346689237186901</v>
      </c>
    </row>
    <row r="12183" spans="1:4" x14ac:dyDescent="0.25">
      <c r="A12183" t="s">
        <v>487</v>
      </c>
      <c r="B12183" t="s">
        <v>488</v>
      </c>
      <c r="C12183">
        <v>2014</v>
      </c>
      <c r="D12183">
        <v>49.327688569739998</v>
      </c>
    </row>
    <row r="12184" spans="1:4" x14ac:dyDescent="0.25">
      <c r="A12184" t="s">
        <v>487</v>
      </c>
      <c r="B12184" t="s">
        <v>488</v>
      </c>
      <c r="C12184">
        <v>2013</v>
      </c>
      <c r="D12184">
        <v>49.309738707957301</v>
      </c>
    </row>
    <row r="12185" spans="1:4" x14ac:dyDescent="0.25">
      <c r="A12185" t="s">
        <v>487</v>
      </c>
      <c r="B12185" t="s">
        <v>488</v>
      </c>
      <c r="C12185">
        <v>2012</v>
      </c>
      <c r="D12185">
        <v>49.289691229828101</v>
      </c>
    </row>
    <row r="12186" spans="1:4" x14ac:dyDescent="0.25">
      <c r="A12186" t="s">
        <v>487</v>
      </c>
      <c r="B12186" t="s">
        <v>488</v>
      </c>
      <c r="C12186">
        <v>2011</v>
      </c>
      <c r="D12186">
        <v>49.2649125998446</v>
      </c>
    </row>
    <row r="12187" spans="1:4" x14ac:dyDescent="0.25">
      <c r="A12187" t="s">
        <v>487</v>
      </c>
      <c r="B12187" t="s">
        <v>488</v>
      </c>
      <c r="C12187">
        <v>2010</v>
      </c>
      <c r="D12187">
        <v>49.232963321893003</v>
      </c>
    </row>
    <row r="12188" spans="1:4" x14ac:dyDescent="0.25">
      <c r="A12188" t="s">
        <v>487</v>
      </c>
      <c r="B12188" t="s">
        <v>488</v>
      </c>
      <c r="C12188">
        <v>2009</v>
      </c>
      <c r="D12188">
        <v>49.191878049414598</v>
      </c>
    </row>
    <row r="12189" spans="1:4" x14ac:dyDescent="0.25">
      <c r="A12189" t="s">
        <v>487</v>
      </c>
      <c r="B12189" t="s">
        <v>488</v>
      </c>
      <c r="C12189">
        <v>2008</v>
      </c>
      <c r="D12189">
        <v>49.1423880000888</v>
      </c>
    </row>
    <row r="12190" spans="1:4" x14ac:dyDescent="0.25">
      <c r="A12190" t="s">
        <v>487</v>
      </c>
      <c r="B12190" t="s">
        <v>488</v>
      </c>
      <c r="C12190">
        <v>2007</v>
      </c>
      <c r="D12190">
        <v>49.088908690829101</v>
      </c>
    </row>
    <row r="12191" spans="1:4" x14ac:dyDescent="0.25">
      <c r="A12191" t="s">
        <v>487</v>
      </c>
      <c r="B12191" t="s">
        <v>488</v>
      </c>
      <c r="C12191">
        <v>2006</v>
      </c>
      <c r="D12191">
        <v>49.036736785705997</v>
      </c>
    </row>
    <row r="12192" spans="1:4" x14ac:dyDescent="0.25">
      <c r="A12192" t="s">
        <v>487</v>
      </c>
      <c r="B12192" t="s">
        <v>488</v>
      </c>
      <c r="C12192">
        <v>2005</v>
      </c>
      <c r="D12192">
        <v>48.9915223880597</v>
      </c>
    </row>
    <row r="12193" spans="1:4" x14ac:dyDescent="0.25">
      <c r="A12193" t="s">
        <v>487</v>
      </c>
      <c r="B12193" t="s">
        <v>488</v>
      </c>
      <c r="C12193">
        <v>2004</v>
      </c>
      <c r="D12193">
        <v>48.955149306372</v>
      </c>
    </row>
    <row r="12194" spans="1:4" x14ac:dyDescent="0.25">
      <c r="A12194" t="s">
        <v>487</v>
      </c>
      <c r="B12194" t="s">
        <v>488</v>
      </c>
      <c r="C12194">
        <v>2003</v>
      </c>
      <c r="D12194">
        <v>48.927187467016502</v>
      </c>
    </row>
    <row r="12195" spans="1:4" x14ac:dyDescent="0.25">
      <c r="A12195" t="s">
        <v>487</v>
      </c>
      <c r="B12195" t="s">
        <v>488</v>
      </c>
      <c r="C12195">
        <v>2002</v>
      </c>
      <c r="D12195">
        <v>48.904654124367802</v>
      </c>
    </row>
    <row r="12196" spans="1:4" x14ac:dyDescent="0.25">
      <c r="A12196" t="s">
        <v>487</v>
      </c>
      <c r="B12196" t="s">
        <v>488</v>
      </c>
      <c r="C12196">
        <v>2001</v>
      </c>
      <c r="D12196">
        <v>48.882655001901902</v>
      </c>
    </row>
    <row r="12197" spans="1:4" x14ac:dyDescent="0.25">
      <c r="A12197" t="s">
        <v>487</v>
      </c>
      <c r="B12197" t="s">
        <v>488</v>
      </c>
      <c r="C12197">
        <v>2000</v>
      </c>
      <c r="D12197">
        <v>48.857655437754701</v>
      </c>
    </row>
    <row r="12198" spans="1:4" x14ac:dyDescent="0.25">
      <c r="A12198" t="s">
        <v>487</v>
      </c>
      <c r="B12198" t="s">
        <v>488</v>
      </c>
      <c r="C12198">
        <v>1999</v>
      </c>
      <c r="D12198">
        <v>48.827655421128703</v>
      </c>
    </row>
    <row r="12199" spans="1:4" x14ac:dyDescent="0.25">
      <c r="A12199" t="s">
        <v>487</v>
      </c>
      <c r="B12199" t="s">
        <v>488</v>
      </c>
      <c r="C12199">
        <v>1998</v>
      </c>
      <c r="D12199">
        <v>48.793198333277203</v>
      </c>
    </row>
    <row r="12200" spans="1:4" x14ac:dyDescent="0.25">
      <c r="A12200" t="s">
        <v>487</v>
      </c>
      <c r="B12200" t="s">
        <v>488</v>
      </c>
      <c r="C12200">
        <v>1997</v>
      </c>
      <c r="D12200">
        <v>48.758314095677797</v>
      </c>
    </row>
    <row r="12201" spans="1:4" x14ac:dyDescent="0.25">
      <c r="A12201" t="s">
        <v>487</v>
      </c>
      <c r="B12201" t="s">
        <v>488</v>
      </c>
      <c r="C12201">
        <v>1996</v>
      </c>
      <c r="D12201">
        <v>48.726440902899803</v>
      </c>
    </row>
    <row r="12202" spans="1:4" x14ac:dyDescent="0.25">
      <c r="A12202" t="s">
        <v>487</v>
      </c>
      <c r="B12202" t="s">
        <v>488</v>
      </c>
      <c r="C12202">
        <v>1995</v>
      </c>
      <c r="D12202">
        <v>48.700634822511198</v>
      </c>
    </row>
    <row r="12203" spans="1:4" x14ac:dyDescent="0.25">
      <c r="A12203" t="s">
        <v>487</v>
      </c>
      <c r="B12203" t="s">
        <v>488</v>
      </c>
      <c r="C12203">
        <v>1994</v>
      </c>
      <c r="D12203">
        <v>48.683080708121999</v>
      </c>
    </row>
    <row r="12204" spans="1:4" x14ac:dyDescent="0.25">
      <c r="A12204" t="s">
        <v>487</v>
      </c>
      <c r="B12204" t="s">
        <v>488</v>
      </c>
      <c r="C12204">
        <v>1993</v>
      </c>
      <c r="D12204">
        <v>48.670954985170297</v>
      </c>
    </row>
    <row r="12205" spans="1:4" x14ac:dyDescent="0.25">
      <c r="A12205" t="s">
        <v>487</v>
      </c>
      <c r="B12205" t="s">
        <v>488</v>
      </c>
      <c r="C12205">
        <v>1992</v>
      </c>
      <c r="D12205">
        <v>48.656291467515203</v>
      </c>
    </row>
    <row r="12206" spans="1:4" x14ac:dyDescent="0.25">
      <c r="A12206" t="s">
        <v>487</v>
      </c>
      <c r="B12206" t="s">
        <v>488</v>
      </c>
      <c r="C12206">
        <v>1991</v>
      </c>
      <c r="D12206">
        <v>48.626134939215703</v>
      </c>
    </row>
    <row r="12207" spans="1:4" x14ac:dyDescent="0.25">
      <c r="A12207" t="s">
        <v>487</v>
      </c>
      <c r="B12207" t="s">
        <v>488</v>
      </c>
      <c r="C12207">
        <v>1990</v>
      </c>
      <c r="D12207">
        <v>48.571603936358102</v>
      </c>
    </row>
    <row r="12208" spans="1:4" x14ac:dyDescent="0.25">
      <c r="A12208" t="s">
        <v>487</v>
      </c>
      <c r="B12208" t="s">
        <v>488</v>
      </c>
      <c r="C12208">
        <v>1989</v>
      </c>
      <c r="D12208">
        <v>48.487945566040402</v>
      </c>
    </row>
    <row r="12209" spans="1:4" x14ac:dyDescent="0.25">
      <c r="A12209" t="s">
        <v>487</v>
      </c>
      <c r="B12209" t="s">
        <v>488</v>
      </c>
      <c r="C12209">
        <v>1988</v>
      </c>
      <c r="D12209">
        <v>48.378046767932602</v>
      </c>
    </row>
    <row r="12210" spans="1:4" x14ac:dyDescent="0.25">
      <c r="A12210" t="s">
        <v>487</v>
      </c>
      <c r="B12210" t="s">
        <v>488</v>
      </c>
      <c r="C12210">
        <v>1987</v>
      </c>
      <c r="D12210">
        <v>48.246148873495002</v>
      </c>
    </row>
    <row r="12211" spans="1:4" x14ac:dyDescent="0.25">
      <c r="A12211" t="s">
        <v>487</v>
      </c>
      <c r="B12211" t="s">
        <v>488</v>
      </c>
      <c r="C12211">
        <v>1986</v>
      </c>
      <c r="D12211">
        <v>48.100571256764901</v>
      </c>
    </row>
    <row r="12212" spans="1:4" x14ac:dyDescent="0.25">
      <c r="A12212" t="s">
        <v>487</v>
      </c>
      <c r="B12212" t="s">
        <v>488</v>
      </c>
      <c r="C12212">
        <v>1985</v>
      </c>
      <c r="D12212">
        <v>47.948134248008103</v>
      </c>
    </row>
    <row r="12213" spans="1:4" x14ac:dyDescent="0.25">
      <c r="A12213" t="s">
        <v>487</v>
      </c>
      <c r="B12213" t="s">
        <v>488</v>
      </c>
      <c r="C12213">
        <v>1984</v>
      </c>
      <c r="D12213">
        <v>47.789824854045001</v>
      </c>
    </row>
    <row r="12214" spans="1:4" x14ac:dyDescent="0.25">
      <c r="A12214" t="s">
        <v>487</v>
      </c>
      <c r="B12214" t="s">
        <v>488</v>
      </c>
      <c r="C12214">
        <v>1983</v>
      </c>
      <c r="D12214">
        <v>47.626521151245903</v>
      </c>
    </row>
    <row r="12215" spans="1:4" x14ac:dyDescent="0.25">
      <c r="A12215" t="s">
        <v>487</v>
      </c>
      <c r="B12215" t="s">
        <v>488</v>
      </c>
      <c r="C12215">
        <v>1982</v>
      </c>
      <c r="D12215">
        <v>47.467327662167598</v>
      </c>
    </row>
    <row r="12216" spans="1:4" x14ac:dyDescent="0.25">
      <c r="A12216" t="s">
        <v>487</v>
      </c>
      <c r="B12216" t="s">
        <v>488</v>
      </c>
      <c r="C12216">
        <v>1981</v>
      </c>
      <c r="D12216">
        <v>47.324967531919903</v>
      </c>
    </row>
    <row r="12217" spans="1:4" x14ac:dyDescent="0.25">
      <c r="A12217" t="s">
        <v>487</v>
      </c>
      <c r="B12217" t="s">
        <v>488</v>
      </c>
      <c r="C12217">
        <v>1980</v>
      </c>
      <c r="D12217">
        <v>47.2084335057163</v>
      </c>
    </row>
    <row r="12218" spans="1:4" x14ac:dyDescent="0.25">
      <c r="A12218" t="s">
        <v>487</v>
      </c>
      <c r="B12218" t="s">
        <v>488</v>
      </c>
      <c r="C12218">
        <v>1979</v>
      </c>
      <c r="D12218">
        <v>47.126018173904498</v>
      </c>
    </row>
    <row r="12219" spans="1:4" x14ac:dyDescent="0.25">
      <c r="A12219" t="s">
        <v>487</v>
      </c>
      <c r="B12219" t="s">
        <v>488</v>
      </c>
      <c r="C12219">
        <v>1978</v>
      </c>
      <c r="D12219">
        <v>47.078014054775203</v>
      </c>
    </row>
    <row r="12220" spans="1:4" x14ac:dyDescent="0.25">
      <c r="A12220" t="s">
        <v>487</v>
      </c>
      <c r="B12220" t="s">
        <v>488</v>
      </c>
      <c r="C12220">
        <v>1977</v>
      </c>
      <c r="D12220">
        <v>47.055722395338101</v>
      </c>
    </row>
    <row r="12221" spans="1:4" x14ac:dyDescent="0.25">
      <c r="A12221" t="s">
        <v>487</v>
      </c>
      <c r="B12221" t="s">
        <v>488</v>
      </c>
      <c r="C12221">
        <v>1976</v>
      </c>
      <c r="D12221">
        <v>47.041466066159401</v>
      </c>
    </row>
    <row r="12222" spans="1:4" x14ac:dyDescent="0.25">
      <c r="A12222" t="s">
        <v>487</v>
      </c>
      <c r="B12222" t="s">
        <v>488</v>
      </c>
      <c r="C12222">
        <v>1975</v>
      </c>
      <c r="D12222">
        <v>47.023898917690403</v>
      </c>
    </row>
    <row r="12223" spans="1:4" x14ac:dyDescent="0.25">
      <c r="A12223" t="s">
        <v>487</v>
      </c>
      <c r="B12223" t="s">
        <v>488</v>
      </c>
      <c r="C12223">
        <v>1974</v>
      </c>
      <c r="D12223">
        <v>46.991001415391601</v>
      </c>
    </row>
    <row r="12224" spans="1:4" x14ac:dyDescent="0.25">
      <c r="A12224" t="s">
        <v>487</v>
      </c>
      <c r="B12224" t="s">
        <v>488</v>
      </c>
      <c r="C12224">
        <v>1973</v>
      </c>
      <c r="D12224">
        <v>46.948091423939601</v>
      </c>
    </row>
    <row r="12225" spans="1:4" x14ac:dyDescent="0.25">
      <c r="A12225" t="s">
        <v>487</v>
      </c>
      <c r="B12225" t="s">
        <v>488</v>
      </c>
      <c r="C12225">
        <v>1972</v>
      </c>
      <c r="D12225">
        <v>46.9215185413547</v>
      </c>
    </row>
    <row r="12226" spans="1:4" x14ac:dyDescent="0.25">
      <c r="A12226" t="s">
        <v>487</v>
      </c>
      <c r="B12226" t="s">
        <v>488</v>
      </c>
      <c r="C12226">
        <v>1971</v>
      </c>
      <c r="D12226">
        <v>46.952501050861699</v>
      </c>
    </row>
    <row r="12227" spans="1:4" x14ac:dyDescent="0.25">
      <c r="A12227" t="s">
        <v>487</v>
      </c>
      <c r="B12227" t="s">
        <v>488</v>
      </c>
      <c r="C12227">
        <v>1970</v>
      </c>
      <c r="D12227">
        <v>47.071017004731303</v>
      </c>
    </row>
    <row r="12228" spans="1:4" x14ac:dyDescent="0.25">
      <c r="A12228" t="s">
        <v>487</v>
      </c>
      <c r="B12228" t="s">
        <v>488</v>
      </c>
      <c r="C12228">
        <v>1969</v>
      </c>
      <c r="D12228">
        <v>47.301093548426003</v>
      </c>
    </row>
    <row r="12229" spans="1:4" x14ac:dyDescent="0.25">
      <c r="A12229" t="s">
        <v>487</v>
      </c>
      <c r="B12229" t="s">
        <v>488</v>
      </c>
      <c r="C12229">
        <v>1968</v>
      </c>
      <c r="D12229">
        <v>47.629200808241102</v>
      </c>
    </row>
    <row r="12230" spans="1:4" x14ac:dyDescent="0.25">
      <c r="A12230" t="s">
        <v>487</v>
      </c>
      <c r="B12230" t="s">
        <v>488</v>
      </c>
      <c r="C12230">
        <v>1967</v>
      </c>
      <c r="D12230">
        <v>48.003005680226202</v>
      </c>
    </row>
    <row r="12231" spans="1:4" x14ac:dyDescent="0.25">
      <c r="A12231" t="s">
        <v>487</v>
      </c>
      <c r="B12231" t="s">
        <v>488</v>
      </c>
      <c r="C12231">
        <v>1966</v>
      </c>
      <c r="D12231">
        <v>48.344457531736701</v>
      </c>
    </row>
    <row r="12232" spans="1:4" x14ac:dyDescent="0.25">
      <c r="A12232" t="s">
        <v>487</v>
      </c>
      <c r="B12232" t="s">
        <v>488</v>
      </c>
      <c r="C12232">
        <v>1965</v>
      </c>
      <c r="D12232">
        <v>48.589928251241801</v>
      </c>
    </row>
    <row r="12233" spans="1:4" x14ac:dyDescent="0.25">
      <c r="A12233" t="s">
        <v>487</v>
      </c>
      <c r="B12233" t="s">
        <v>488</v>
      </c>
      <c r="C12233">
        <v>1964</v>
      </c>
      <c r="D12233">
        <v>48.707213264754401</v>
      </c>
    </row>
    <row r="12234" spans="1:4" x14ac:dyDescent="0.25">
      <c r="A12234" t="s">
        <v>487</v>
      </c>
      <c r="B12234" t="s">
        <v>488</v>
      </c>
      <c r="C12234">
        <v>1963</v>
      </c>
      <c r="D12234">
        <v>48.706440639204096</v>
      </c>
    </row>
    <row r="12235" spans="1:4" x14ac:dyDescent="0.25">
      <c r="A12235" t="s">
        <v>487</v>
      </c>
      <c r="B12235" t="s">
        <v>488</v>
      </c>
      <c r="C12235">
        <v>1962</v>
      </c>
      <c r="D12235">
        <v>48.6166415951391</v>
      </c>
    </row>
    <row r="12236" spans="1:4" x14ac:dyDescent="0.25">
      <c r="A12236" t="s">
        <v>487</v>
      </c>
      <c r="B12236" t="s">
        <v>488</v>
      </c>
      <c r="C12236">
        <v>1961</v>
      </c>
      <c r="D12236">
        <v>48.494856029707201</v>
      </c>
    </row>
    <row r="12237" spans="1:4" x14ac:dyDescent="0.25">
      <c r="A12237" t="s">
        <v>487</v>
      </c>
      <c r="B12237" t="s">
        <v>488</v>
      </c>
      <c r="C12237">
        <v>1960</v>
      </c>
      <c r="D12237">
        <v>48.3901351627133</v>
      </c>
    </row>
    <row r="12238" spans="1:4" x14ac:dyDescent="0.25">
      <c r="A12238" t="s">
        <v>481</v>
      </c>
      <c r="B12238" t="s">
        <v>482</v>
      </c>
      <c r="C12238">
        <v>2015</v>
      </c>
      <c r="D12238">
        <v>50.214865377593298</v>
      </c>
    </row>
    <row r="12239" spans="1:4" x14ac:dyDescent="0.25">
      <c r="A12239" t="s">
        <v>481</v>
      </c>
      <c r="B12239" t="s">
        <v>482</v>
      </c>
      <c r="C12239">
        <v>2014</v>
      </c>
      <c r="D12239">
        <v>50.189635850883001</v>
      </c>
    </row>
    <row r="12240" spans="1:4" x14ac:dyDescent="0.25">
      <c r="A12240" t="s">
        <v>481</v>
      </c>
      <c r="B12240" t="s">
        <v>482</v>
      </c>
      <c r="C12240">
        <v>2013</v>
      </c>
      <c r="D12240">
        <v>50.163540184987802</v>
      </c>
    </row>
    <row r="12241" spans="1:4" x14ac:dyDescent="0.25">
      <c r="A12241" t="s">
        <v>481</v>
      </c>
      <c r="B12241" t="s">
        <v>482</v>
      </c>
      <c r="C12241">
        <v>2012</v>
      </c>
      <c r="D12241">
        <v>50.136797998327701</v>
      </c>
    </row>
    <row r="12242" spans="1:4" x14ac:dyDescent="0.25">
      <c r="A12242" t="s">
        <v>481</v>
      </c>
      <c r="B12242" t="s">
        <v>482</v>
      </c>
      <c r="C12242">
        <v>2011</v>
      </c>
      <c r="D12242">
        <v>50.109728506518302</v>
      </c>
    </row>
    <row r="12243" spans="1:4" x14ac:dyDescent="0.25">
      <c r="A12243" t="s">
        <v>481</v>
      </c>
      <c r="B12243" t="s">
        <v>482</v>
      </c>
      <c r="C12243">
        <v>2010</v>
      </c>
      <c r="D12243">
        <v>50.082575908982498</v>
      </c>
    </row>
    <row r="12244" spans="1:4" x14ac:dyDescent="0.25">
      <c r="A12244" t="s">
        <v>481</v>
      </c>
      <c r="B12244" t="s">
        <v>482</v>
      </c>
      <c r="C12244">
        <v>2009</v>
      </c>
      <c r="D12244">
        <v>50.055526167645397</v>
      </c>
    </row>
    <row r="12245" spans="1:4" x14ac:dyDescent="0.25">
      <c r="A12245" t="s">
        <v>481</v>
      </c>
      <c r="B12245" t="s">
        <v>482</v>
      </c>
      <c r="C12245">
        <v>2008</v>
      </c>
      <c r="D12245">
        <v>50.028548853287099</v>
      </c>
    </row>
    <row r="12246" spans="1:4" x14ac:dyDescent="0.25">
      <c r="A12246" t="s">
        <v>481</v>
      </c>
      <c r="B12246" t="s">
        <v>482</v>
      </c>
      <c r="C12246">
        <v>2007</v>
      </c>
      <c r="D12246">
        <v>50.001382330648497</v>
      </c>
    </row>
    <row r="12247" spans="1:4" x14ac:dyDescent="0.25">
      <c r="A12247" t="s">
        <v>481</v>
      </c>
      <c r="B12247" t="s">
        <v>482</v>
      </c>
      <c r="C12247">
        <v>2006</v>
      </c>
      <c r="D12247">
        <v>49.973616179255401</v>
      </c>
    </row>
    <row r="12248" spans="1:4" x14ac:dyDescent="0.25">
      <c r="A12248" t="s">
        <v>481</v>
      </c>
      <c r="B12248" t="s">
        <v>482</v>
      </c>
      <c r="C12248">
        <v>2005</v>
      </c>
      <c r="D12248">
        <v>49.944986974728202</v>
      </c>
    </row>
    <row r="12249" spans="1:4" x14ac:dyDescent="0.25">
      <c r="A12249" t="s">
        <v>481</v>
      </c>
      <c r="B12249" t="s">
        <v>482</v>
      </c>
      <c r="C12249">
        <v>2004</v>
      </c>
      <c r="D12249">
        <v>49.9153906994867</v>
      </c>
    </row>
    <row r="12250" spans="1:4" x14ac:dyDescent="0.25">
      <c r="A12250" t="s">
        <v>481</v>
      </c>
      <c r="B12250" t="s">
        <v>482</v>
      </c>
      <c r="C12250">
        <v>2003</v>
      </c>
      <c r="D12250">
        <v>49.885083866984601</v>
      </c>
    </row>
    <row r="12251" spans="1:4" x14ac:dyDescent="0.25">
      <c r="A12251" t="s">
        <v>481</v>
      </c>
      <c r="B12251" t="s">
        <v>482</v>
      </c>
      <c r="C12251">
        <v>2002</v>
      </c>
      <c r="D12251">
        <v>49.854611236292499</v>
      </c>
    </row>
    <row r="12252" spans="1:4" x14ac:dyDescent="0.25">
      <c r="A12252" t="s">
        <v>481</v>
      </c>
      <c r="B12252" t="s">
        <v>482</v>
      </c>
      <c r="C12252">
        <v>2001</v>
      </c>
      <c r="D12252">
        <v>49.824779032649403</v>
      </c>
    </row>
    <row r="12253" spans="1:4" x14ac:dyDescent="0.25">
      <c r="A12253" t="s">
        <v>481</v>
      </c>
      <c r="B12253" t="s">
        <v>482</v>
      </c>
      <c r="C12253">
        <v>2000</v>
      </c>
      <c r="D12253">
        <v>49.796256165426598</v>
      </c>
    </row>
    <row r="12254" spans="1:4" x14ac:dyDescent="0.25">
      <c r="A12254" t="s">
        <v>481</v>
      </c>
      <c r="B12254" t="s">
        <v>482</v>
      </c>
      <c r="C12254">
        <v>1999</v>
      </c>
      <c r="D12254">
        <v>49.7692391424928</v>
      </c>
    </row>
    <row r="12255" spans="1:4" x14ac:dyDescent="0.25">
      <c r="A12255" t="s">
        <v>481</v>
      </c>
      <c r="B12255" t="s">
        <v>482</v>
      </c>
      <c r="C12255">
        <v>1998</v>
      </c>
      <c r="D12255">
        <v>49.743755064026402</v>
      </c>
    </row>
    <row r="12256" spans="1:4" x14ac:dyDescent="0.25">
      <c r="A12256" t="s">
        <v>481</v>
      </c>
      <c r="B12256" t="s">
        <v>482</v>
      </c>
      <c r="C12256">
        <v>1997</v>
      </c>
      <c r="D12256">
        <v>49.720116446237299</v>
      </c>
    </row>
    <row r="12257" spans="1:4" x14ac:dyDescent="0.25">
      <c r="A12257" t="s">
        <v>481</v>
      </c>
      <c r="B12257" t="s">
        <v>482</v>
      </c>
      <c r="C12257">
        <v>1996</v>
      </c>
      <c r="D12257">
        <v>49.698625276676303</v>
      </c>
    </row>
    <row r="12258" spans="1:4" x14ac:dyDescent="0.25">
      <c r="A12258" t="s">
        <v>481</v>
      </c>
      <c r="B12258" t="s">
        <v>482</v>
      </c>
      <c r="C12258">
        <v>1995</v>
      </c>
      <c r="D12258">
        <v>49.679478324772099</v>
      </c>
    </row>
    <row r="12259" spans="1:4" x14ac:dyDescent="0.25">
      <c r="A12259" t="s">
        <v>481</v>
      </c>
      <c r="B12259" t="s">
        <v>482</v>
      </c>
      <c r="C12259">
        <v>1994</v>
      </c>
      <c r="D12259">
        <v>49.662927936768298</v>
      </c>
    </row>
    <row r="12260" spans="1:4" x14ac:dyDescent="0.25">
      <c r="A12260" t="s">
        <v>481</v>
      </c>
      <c r="B12260" t="s">
        <v>482</v>
      </c>
      <c r="C12260">
        <v>1993</v>
      </c>
      <c r="D12260">
        <v>49.648880638322197</v>
      </c>
    </row>
    <row r="12261" spans="1:4" x14ac:dyDescent="0.25">
      <c r="A12261" t="s">
        <v>481</v>
      </c>
      <c r="B12261" t="s">
        <v>482</v>
      </c>
      <c r="C12261">
        <v>1992</v>
      </c>
      <c r="D12261">
        <v>49.636675855842697</v>
      </c>
    </row>
    <row r="12262" spans="1:4" x14ac:dyDescent="0.25">
      <c r="A12262" t="s">
        <v>481</v>
      </c>
      <c r="B12262" t="s">
        <v>482</v>
      </c>
      <c r="C12262">
        <v>1991</v>
      </c>
      <c r="D12262">
        <v>49.625292275861099</v>
      </c>
    </row>
    <row r="12263" spans="1:4" x14ac:dyDescent="0.25">
      <c r="A12263" t="s">
        <v>481</v>
      </c>
      <c r="B12263" t="s">
        <v>482</v>
      </c>
      <c r="C12263">
        <v>1990</v>
      </c>
      <c r="D12263">
        <v>49.613872428192998</v>
      </c>
    </row>
    <row r="12264" spans="1:4" x14ac:dyDescent="0.25">
      <c r="A12264" t="s">
        <v>481</v>
      </c>
      <c r="B12264" t="s">
        <v>482</v>
      </c>
      <c r="C12264">
        <v>1989</v>
      </c>
      <c r="D12264">
        <v>49.602083982566398</v>
      </c>
    </row>
    <row r="12265" spans="1:4" x14ac:dyDescent="0.25">
      <c r="A12265" t="s">
        <v>481</v>
      </c>
      <c r="B12265" t="s">
        <v>482</v>
      </c>
      <c r="C12265">
        <v>1988</v>
      </c>
      <c r="D12265">
        <v>49.589886144197997</v>
      </c>
    </row>
    <row r="12266" spans="1:4" x14ac:dyDescent="0.25">
      <c r="A12266" t="s">
        <v>481</v>
      </c>
      <c r="B12266" t="s">
        <v>482</v>
      </c>
      <c r="C12266">
        <v>1987</v>
      </c>
      <c r="D12266">
        <v>49.576989844252601</v>
      </c>
    </row>
    <row r="12267" spans="1:4" x14ac:dyDescent="0.25">
      <c r="A12267" t="s">
        <v>481</v>
      </c>
      <c r="B12267" t="s">
        <v>482</v>
      </c>
      <c r="C12267">
        <v>1986</v>
      </c>
      <c r="D12267">
        <v>49.563164042912803</v>
      </c>
    </row>
    <row r="12268" spans="1:4" x14ac:dyDescent="0.25">
      <c r="A12268" t="s">
        <v>481</v>
      </c>
      <c r="B12268" t="s">
        <v>482</v>
      </c>
      <c r="C12268">
        <v>1985</v>
      </c>
      <c r="D12268">
        <v>49.548222335782597</v>
      </c>
    </row>
    <row r="12269" spans="1:4" x14ac:dyDescent="0.25">
      <c r="A12269" t="s">
        <v>481</v>
      </c>
      <c r="B12269" t="s">
        <v>482</v>
      </c>
      <c r="C12269">
        <v>1984</v>
      </c>
      <c r="D12269">
        <v>49.531879459620399</v>
      </c>
    </row>
    <row r="12270" spans="1:4" x14ac:dyDescent="0.25">
      <c r="A12270" t="s">
        <v>481</v>
      </c>
      <c r="B12270" t="s">
        <v>482</v>
      </c>
      <c r="C12270">
        <v>1983</v>
      </c>
      <c r="D12270">
        <v>49.514010753704703</v>
      </c>
    </row>
    <row r="12271" spans="1:4" x14ac:dyDescent="0.25">
      <c r="A12271" t="s">
        <v>481</v>
      </c>
      <c r="B12271" t="s">
        <v>482</v>
      </c>
      <c r="C12271">
        <v>1982</v>
      </c>
      <c r="D12271">
        <v>49.494871923980703</v>
      </c>
    </row>
    <row r="12272" spans="1:4" x14ac:dyDescent="0.25">
      <c r="A12272" t="s">
        <v>481</v>
      </c>
      <c r="B12272" t="s">
        <v>482</v>
      </c>
      <c r="C12272">
        <v>1981</v>
      </c>
      <c r="D12272">
        <v>49.474933066020398</v>
      </c>
    </row>
    <row r="12273" spans="1:4" x14ac:dyDescent="0.25">
      <c r="A12273" t="s">
        <v>481</v>
      </c>
      <c r="B12273" t="s">
        <v>482</v>
      </c>
      <c r="C12273">
        <v>1980</v>
      </c>
      <c r="D12273">
        <v>49.454568869213801</v>
      </c>
    </row>
    <row r="12274" spans="1:4" x14ac:dyDescent="0.25">
      <c r="A12274" t="s">
        <v>481</v>
      </c>
      <c r="B12274" t="s">
        <v>482</v>
      </c>
      <c r="C12274">
        <v>1979</v>
      </c>
      <c r="D12274">
        <v>49.433934060334998</v>
      </c>
    </row>
    <row r="12275" spans="1:4" x14ac:dyDescent="0.25">
      <c r="A12275" t="s">
        <v>481</v>
      </c>
      <c r="B12275" t="s">
        <v>482</v>
      </c>
      <c r="C12275">
        <v>1978</v>
      </c>
      <c r="D12275">
        <v>49.412956651515998</v>
      </c>
    </row>
    <row r="12276" spans="1:4" x14ac:dyDescent="0.25">
      <c r="A12276" t="s">
        <v>481</v>
      </c>
      <c r="B12276" t="s">
        <v>482</v>
      </c>
      <c r="C12276">
        <v>1977</v>
      </c>
      <c r="D12276">
        <v>49.391560888150202</v>
      </c>
    </row>
    <row r="12277" spans="1:4" x14ac:dyDescent="0.25">
      <c r="A12277" t="s">
        <v>481</v>
      </c>
      <c r="B12277" t="s">
        <v>482</v>
      </c>
      <c r="C12277">
        <v>1976</v>
      </c>
      <c r="D12277">
        <v>49.369582176237799</v>
      </c>
    </row>
    <row r="12278" spans="1:4" x14ac:dyDescent="0.25">
      <c r="A12278" t="s">
        <v>481</v>
      </c>
      <c r="B12278" t="s">
        <v>482</v>
      </c>
      <c r="C12278">
        <v>1975</v>
      </c>
      <c r="D12278">
        <v>49.346934523105602</v>
      </c>
    </row>
    <row r="12279" spans="1:4" x14ac:dyDescent="0.25">
      <c r="A12279" t="s">
        <v>481</v>
      </c>
      <c r="B12279" t="s">
        <v>482</v>
      </c>
      <c r="C12279">
        <v>1974</v>
      </c>
      <c r="D12279">
        <v>49.323608350761198</v>
      </c>
    </row>
    <row r="12280" spans="1:4" x14ac:dyDescent="0.25">
      <c r="A12280" t="s">
        <v>481</v>
      </c>
      <c r="B12280" t="s">
        <v>482</v>
      </c>
      <c r="C12280">
        <v>1973</v>
      </c>
      <c r="D12280">
        <v>49.299780778162699</v>
      </c>
    </row>
    <row r="12281" spans="1:4" x14ac:dyDescent="0.25">
      <c r="A12281" t="s">
        <v>481</v>
      </c>
      <c r="B12281" t="s">
        <v>482</v>
      </c>
      <c r="C12281">
        <v>1972</v>
      </c>
      <c r="D12281">
        <v>49.275819167709699</v>
      </c>
    </row>
    <row r="12282" spans="1:4" x14ac:dyDescent="0.25">
      <c r="A12282" t="s">
        <v>481</v>
      </c>
      <c r="B12282" t="s">
        <v>482</v>
      </c>
      <c r="C12282">
        <v>1971</v>
      </c>
      <c r="D12282">
        <v>49.252186520417503</v>
      </c>
    </row>
    <row r="12283" spans="1:4" x14ac:dyDescent="0.25">
      <c r="A12283" t="s">
        <v>481</v>
      </c>
      <c r="B12283" t="s">
        <v>482</v>
      </c>
      <c r="C12283">
        <v>1970</v>
      </c>
      <c r="D12283">
        <v>49.229238304769602</v>
      </c>
    </row>
    <row r="12284" spans="1:4" x14ac:dyDescent="0.25">
      <c r="A12284" t="s">
        <v>481</v>
      </c>
      <c r="B12284" t="s">
        <v>482</v>
      </c>
      <c r="C12284">
        <v>1969</v>
      </c>
      <c r="D12284">
        <v>49.207173126018901</v>
      </c>
    </row>
    <row r="12285" spans="1:4" x14ac:dyDescent="0.25">
      <c r="A12285" t="s">
        <v>481</v>
      </c>
      <c r="B12285" t="s">
        <v>482</v>
      </c>
      <c r="C12285">
        <v>1968</v>
      </c>
      <c r="D12285">
        <v>49.185981063215003</v>
      </c>
    </row>
    <row r="12286" spans="1:4" x14ac:dyDescent="0.25">
      <c r="A12286" t="s">
        <v>481</v>
      </c>
      <c r="B12286" t="s">
        <v>482</v>
      </c>
      <c r="C12286">
        <v>1967</v>
      </c>
      <c r="D12286">
        <v>49.165562790616399</v>
      </c>
    </row>
    <row r="12287" spans="1:4" x14ac:dyDescent="0.25">
      <c r="A12287" t="s">
        <v>481</v>
      </c>
      <c r="B12287" t="s">
        <v>482</v>
      </c>
      <c r="C12287">
        <v>1966</v>
      </c>
      <c r="D12287">
        <v>49.145707337970599</v>
      </c>
    </row>
    <row r="12288" spans="1:4" x14ac:dyDescent="0.25">
      <c r="A12288" t="s">
        <v>481</v>
      </c>
      <c r="B12288" t="s">
        <v>482</v>
      </c>
      <c r="C12288">
        <v>1965</v>
      </c>
      <c r="D12288">
        <v>49.126252685325397</v>
      </c>
    </row>
    <row r="12289" spans="1:4" x14ac:dyDescent="0.25">
      <c r="A12289" t="s">
        <v>481</v>
      </c>
      <c r="B12289" t="s">
        <v>482</v>
      </c>
      <c r="C12289">
        <v>1964</v>
      </c>
      <c r="D12289">
        <v>49.107416379149797</v>
      </c>
    </row>
    <row r="12290" spans="1:4" x14ac:dyDescent="0.25">
      <c r="A12290" t="s">
        <v>481</v>
      </c>
      <c r="B12290" t="s">
        <v>482</v>
      </c>
      <c r="C12290">
        <v>1963</v>
      </c>
      <c r="D12290">
        <v>49.089366383267397</v>
      </c>
    </row>
    <row r="12291" spans="1:4" x14ac:dyDescent="0.25">
      <c r="A12291" t="s">
        <v>481</v>
      </c>
      <c r="B12291" t="s">
        <v>482</v>
      </c>
      <c r="C12291">
        <v>1962</v>
      </c>
      <c r="D12291">
        <v>49.071802916527801</v>
      </c>
    </row>
    <row r="12292" spans="1:4" x14ac:dyDescent="0.25">
      <c r="A12292" t="s">
        <v>481</v>
      </c>
      <c r="B12292" t="s">
        <v>482</v>
      </c>
      <c r="C12292">
        <v>1961</v>
      </c>
      <c r="D12292">
        <v>49.054266266620203</v>
      </c>
    </row>
    <row r="12293" spans="1:4" x14ac:dyDescent="0.25">
      <c r="A12293" t="s">
        <v>481</v>
      </c>
      <c r="B12293" t="s">
        <v>482</v>
      </c>
      <c r="C12293">
        <v>1960</v>
      </c>
      <c r="D12293">
        <v>49.036565688926203</v>
      </c>
    </row>
    <row r="12294" spans="1:4" x14ac:dyDescent="0.25">
      <c r="A12294" t="s">
        <v>485</v>
      </c>
      <c r="B12294" t="s">
        <v>486</v>
      </c>
      <c r="C12294">
        <v>2015</v>
      </c>
      <c r="D12294">
        <v>50.534343840458803</v>
      </c>
    </row>
    <row r="12295" spans="1:4" x14ac:dyDescent="0.25">
      <c r="A12295" t="s">
        <v>485</v>
      </c>
      <c r="B12295" t="s">
        <v>486</v>
      </c>
      <c r="C12295">
        <v>2014</v>
      </c>
      <c r="D12295">
        <v>50.548226249954297</v>
      </c>
    </row>
    <row r="12296" spans="1:4" x14ac:dyDescent="0.25">
      <c r="A12296" t="s">
        <v>485</v>
      </c>
      <c r="B12296" t="s">
        <v>486</v>
      </c>
      <c r="C12296">
        <v>2013</v>
      </c>
      <c r="D12296">
        <v>50.563705444346603</v>
      </c>
    </row>
    <row r="12297" spans="1:4" x14ac:dyDescent="0.25">
      <c r="A12297" t="s">
        <v>485</v>
      </c>
      <c r="B12297" t="s">
        <v>486</v>
      </c>
      <c r="C12297">
        <v>2012</v>
      </c>
      <c r="D12297">
        <v>50.581237970474703</v>
      </c>
    </row>
    <row r="12298" spans="1:4" x14ac:dyDescent="0.25">
      <c r="A12298" t="s">
        <v>485</v>
      </c>
      <c r="B12298" t="s">
        <v>486</v>
      </c>
      <c r="C12298">
        <v>2011</v>
      </c>
      <c r="D12298">
        <v>50.601508120578202</v>
      </c>
    </row>
    <row r="12299" spans="1:4" x14ac:dyDescent="0.25">
      <c r="A12299" t="s">
        <v>485</v>
      </c>
      <c r="B12299" t="s">
        <v>486</v>
      </c>
      <c r="C12299">
        <v>2010</v>
      </c>
      <c r="D12299">
        <v>50.6247537355937</v>
      </c>
    </row>
    <row r="12300" spans="1:4" x14ac:dyDescent="0.25">
      <c r="A12300" t="s">
        <v>485</v>
      </c>
      <c r="B12300" t="s">
        <v>486</v>
      </c>
      <c r="C12300">
        <v>2009</v>
      </c>
      <c r="D12300">
        <v>50.6515058641994</v>
      </c>
    </row>
    <row r="12301" spans="1:4" x14ac:dyDescent="0.25">
      <c r="A12301" t="s">
        <v>485</v>
      </c>
      <c r="B12301" t="s">
        <v>486</v>
      </c>
      <c r="C12301">
        <v>2008</v>
      </c>
      <c r="D12301">
        <v>50.680844762626798</v>
      </c>
    </row>
    <row r="12302" spans="1:4" x14ac:dyDescent="0.25">
      <c r="A12302" t="s">
        <v>485</v>
      </c>
      <c r="B12302" t="s">
        <v>486</v>
      </c>
      <c r="C12302">
        <v>2007</v>
      </c>
      <c r="D12302">
        <v>50.709734652212397</v>
      </c>
    </row>
    <row r="12303" spans="1:4" x14ac:dyDescent="0.25">
      <c r="A12303" t="s">
        <v>485</v>
      </c>
      <c r="B12303" t="s">
        <v>486</v>
      </c>
      <c r="C12303">
        <v>2006</v>
      </c>
      <c r="D12303">
        <v>50.734027941060297</v>
      </c>
    </row>
    <row r="12304" spans="1:4" x14ac:dyDescent="0.25">
      <c r="A12304" t="s">
        <v>485</v>
      </c>
      <c r="B12304" t="s">
        <v>486</v>
      </c>
      <c r="C12304">
        <v>2005</v>
      </c>
      <c r="D12304">
        <v>50.7507397200296</v>
      </c>
    </row>
    <row r="12305" spans="1:4" x14ac:dyDescent="0.25">
      <c r="A12305" t="s">
        <v>485</v>
      </c>
      <c r="B12305" t="s">
        <v>486</v>
      </c>
      <c r="C12305">
        <v>2004</v>
      </c>
      <c r="D12305">
        <v>50.7584161383297</v>
      </c>
    </row>
    <row r="12306" spans="1:4" x14ac:dyDescent="0.25">
      <c r="A12306" t="s">
        <v>485</v>
      </c>
      <c r="B12306" t="s">
        <v>486</v>
      </c>
      <c r="C12306">
        <v>2003</v>
      </c>
      <c r="D12306">
        <v>50.757987983484703</v>
      </c>
    </row>
    <row r="12307" spans="1:4" x14ac:dyDescent="0.25">
      <c r="A12307" t="s">
        <v>485</v>
      </c>
      <c r="B12307" t="s">
        <v>486</v>
      </c>
      <c r="C12307">
        <v>2002</v>
      </c>
      <c r="D12307">
        <v>50.7518382399616</v>
      </c>
    </row>
    <row r="12308" spans="1:4" x14ac:dyDescent="0.25">
      <c r="A12308" t="s">
        <v>485</v>
      </c>
      <c r="B12308" t="s">
        <v>486</v>
      </c>
      <c r="C12308">
        <v>2001</v>
      </c>
      <c r="D12308">
        <v>50.743726693381802</v>
      </c>
    </row>
    <row r="12309" spans="1:4" x14ac:dyDescent="0.25">
      <c r="A12309" t="s">
        <v>485</v>
      </c>
      <c r="B12309" t="s">
        <v>486</v>
      </c>
      <c r="C12309">
        <v>2000</v>
      </c>
      <c r="D12309">
        <v>50.736593825716803</v>
      </c>
    </row>
    <row r="12310" spans="1:4" x14ac:dyDescent="0.25">
      <c r="A12310" t="s">
        <v>485</v>
      </c>
      <c r="B12310" t="s">
        <v>486</v>
      </c>
      <c r="C12310">
        <v>1999</v>
      </c>
      <c r="D12310">
        <v>50.731171454685999</v>
      </c>
    </row>
    <row r="12311" spans="1:4" x14ac:dyDescent="0.25">
      <c r="A12311" t="s">
        <v>485</v>
      </c>
      <c r="B12311" t="s">
        <v>486</v>
      </c>
      <c r="C12311">
        <v>1998</v>
      </c>
      <c r="D12311">
        <v>50.726994652554701</v>
      </c>
    </row>
    <row r="12312" spans="1:4" x14ac:dyDescent="0.25">
      <c r="A12312" t="s">
        <v>485</v>
      </c>
      <c r="B12312" t="s">
        <v>486</v>
      </c>
      <c r="C12312">
        <v>1997</v>
      </c>
      <c r="D12312">
        <v>50.724472491625399</v>
      </c>
    </row>
    <row r="12313" spans="1:4" x14ac:dyDescent="0.25">
      <c r="A12313" t="s">
        <v>485</v>
      </c>
      <c r="B12313" t="s">
        <v>486</v>
      </c>
      <c r="C12313">
        <v>1996</v>
      </c>
      <c r="D12313">
        <v>50.723786055605103</v>
      </c>
    </row>
    <row r="12314" spans="1:4" x14ac:dyDescent="0.25">
      <c r="A12314" t="s">
        <v>485</v>
      </c>
      <c r="B12314" t="s">
        <v>486</v>
      </c>
      <c r="C12314">
        <v>1995</v>
      </c>
      <c r="D12314">
        <v>50.725058420011699</v>
      </c>
    </row>
    <row r="12315" spans="1:4" x14ac:dyDescent="0.25">
      <c r="A12315" t="s">
        <v>485</v>
      </c>
      <c r="B12315" t="s">
        <v>486</v>
      </c>
      <c r="C12315">
        <v>1994</v>
      </c>
      <c r="D12315">
        <v>50.728800660798903</v>
      </c>
    </row>
    <row r="12316" spans="1:4" x14ac:dyDescent="0.25">
      <c r="A12316" t="s">
        <v>485</v>
      </c>
      <c r="B12316" t="s">
        <v>486</v>
      </c>
      <c r="C12316">
        <v>1993</v>
      </c>
      <c r="D12316">
        <v>50.735259723723303</v>
      </c>
    </row>
    <row r="12317" spans="1:4" x14ac:dyDescent="0.25">
      <c r="A12317" t="s">
        <v>485</v>
      </c>
      <c r="B12317" t="s">
        <v>486</v>
      </c>
      <c r="C12317">
        <v>1992</v>
      </c>
      <c r="D12317">
        <v>50.743852023105397</v>
      </c>
    </row>
    <row r="12318" spans="1:4" x14ac:dyDescent="0.25">
      <c r="A12318" t="s">
        <v>485</v>
      </c>
      <c r="B12318" t="s">
        <v>486</v>
      </c>
      <c r="C12318">
        <v>1991</v>
      </c>
      <c r="D12318">
        <v>50.7535830741854</v>
      </c>
    </row>
    <row r="12319" spans="1:4" x14ac:dyDescent="0.25">
      <c r="A12319" t="s">
        <v>485</v>
      </c>
      <c r="B12319" t="s">
        <v>486</v>
      </c>
      <c r="C12319">
        <v>1990</v>
      </c>
      <c r="D12319">
        <v>50.7636343996368</v>
      </c>
    </row>
    <row r="12320" spans="1:4" x14ac:dyDescent="0.25">
      <c r="A12320" t="s">
        <v>485</v>
      </c>
      <c r="B12320" t="s">
        <v>486</v>
      </c>
      <c r="C12320">
        <v>1989</v>
      </c>
      <c r="D12320">
        <v>50.773693241892403</v>
      </c>
    </row>
    <row r="12321" spans="1:4" x14ac:dyDescent="0.25">
      <c r="A12321" t="s">
        <v>485</v>
      </c>
      <c r="B12321" t="s">
        <v>486</v>
      </c>
      <c r="C12321">
        <v>1988</v>
      </c>
      <c r="D12321">
        <v>50.783856112045299</v>
      </c>
    </row>
    <row r="12322" spans="1:4" x14ac:dyDescent="0.25">
      <c r="A12322" t="s">
        <v>485</v>
      </c>
      <c r="B12322" t="s">
        <v>486</v>
      </c>
      <c r="C12322">
        <v>1987</v>
      </c>
      <c r="D12322">
        <v>50.7941307264649</v>
      </c>
    </row>
    <row r="12323" spans="1:4" x14ac:dyDescent="0.25">
      <c r="A12323" t="s">
        <v>485</v>
      </c>
      <c r="B12323" t="s">
        <v>486</v>
      </c>
      <c r="C12323">
        <v>1986</v>
      </c>
      <c r="D12323">
        <v>50.804663888346198</v>
      </c>
    </row>
    <row r="12324" spans="1:4" x14ac:dyDescent="0.25">
      <c r="A12324" t="s">
        <v>485</v>
      </c>
      <c r="B12324" t="s">
        <v>486</v>
      </c>
      <c r="C12324">
        <v>1985</v>
      </c>
      <c r="D12324">
        <v>50.8155202912004</v>
      </c>
    </row>
    <row r="12325" spans="1:4" x14ac:dyDescent="0.25">
      <c r="A12325" t="s">
        <v>485</v>
      </c>
      <c r="B12325" t="s">
        <v>486</v>
      </c>
      <c r="C12325">
        <v>1984</v>
      </c>
      <c r="D12325">
        <v>50.826382981120197</v>
      </c>
    </row>
    <row r="12326" spans="1:4" x14ac:dyDescent="0.25">
      <c r="A12326" t="s">
        <v>485</v>
      </c>
      <c r="B12326" t="s">
        <v>486</v>
      </c>
      <c r="C12326">
        <v>1983</v>
      </c>
      <c r="D12326">
        <v>50.8368708544279</v>
      </c>
    </row>
    <row r="12327" spans="1:4" x14ac:dyDescent="0.25">
      <c r="A12327" t="s">
        <v>485</v>
      </c>
      <c r="B12327" t="s">
        <v>486</v>
      </c>
      <c r="C12327">
        <v>1982</v>
      </c>
      <c r="D12327">
        <v>50.846907727632498</v>
      </c>
    </row>
    <row r="12328" spans="1:4" x14ac:dyDescent="0.25">
      <c r="A12328" t="s">
        <v>485</v>
      </c>
      <c r="B12328" t="s">
        <v>486</v>
      </c>
      <c r="C12328">
        <v>1981</v>
      </c>
      <c r="D12328">
        <v>50.856463833163197</v>
      </c>
    </row>
    <row r="12329" spans="1:4" x14ac:dyDescent="0.25">
      <c r="A12329" t="s">
        <v>485</v>
      </c>
      <c r="B12329" t="s">
        <v>486</v>
      </c>
      <c r="C12329">
        <v>1980</v>
      </c>
      <c r="D12329">
        <v>50.865326855011602</v>
      </c>
    </row>
    <row r="12330" spans="1:4" x14ac:dyDescent="0.25">
      <c r="A12330" t="s">
        <v>485</v>
      </c>
      <c r="B12330" t="s">
        <v>486</v>
      </c>
      <c r="C12330">
        <v>1979</v>
      </c>
      <c r="D12330">
        <v>50.874050873435898</v>
      </c>
    </row>
    <row r="12331" spans="1:4" x14ac:dyDescent="0.25">
      <c r="A12331" t="s">
        <v>485</v>
      </c>
      <c r="B12331" t="s">
        <v>486</v>
      </c>
      <c r="C12331">
        <v>1978</v>
      </c>
      <c r="D12331">
        <v>50.882153299610302</v>
      </c>
    </row>
    <row r="12332" spans="1:4" x14ac:dyDescent="0.25">
      <c r="A12332" t="s">
        <v>485</v>
      </c>
      <c r="B12332" t="s">
        <v>486</v>
      </c>
      <c r="C12332">
        <v>1977</v>
      </c>
      <c r="D12332">
        <v>50.887032219410202</v>
      </c>
    </row>
    <row r="12333" spans="1:4" x14ac:dyDescent="0.25">
      <c r="A12333" t="s">
        <v>485</v>
      </c>
      <c r="B12333" t="s">
        <v>486</v>
      </c>
      <c r="C12333">
        <v>1976</v>
      </c>
      <c r="D12333">
        <v>50.8850141977994</v>
      </c>
    </row>
    <row r="12334" spans="1:4" x14ac:dyDescent="0.25">
      <c r="A12334" t="s">
        <v>485</v>
      </c>
      <c r="B12334" t="s">
        <v>486</v>
      </c>
      <c r="C12334">
        <v>1975</v>
      </c>
      <c r="D12334">
        <v>50.873500445737101</v>
      </c>
    </row>
    <row r="12335" spans="1:4" x14ac:dyDescent="0.25">
      <c r="A12335" t="s">
        <v>485</v>
      </c>
      <c r="B12335" t="s">
        <v>486</v>
      </c>
      <c r="C12335">
        <v>1974</v>
      </c>
      <c r="D12335">
        <v>50.850497159463401</v>
      </c>
    </row>
    <row r="12336" spans="1:4" x14ac:dyDescent="0.25">
      <c r="A12336" t="s">
        <v>485</v>
      </c>
      <c r="B12336" t="s">
        <v>486</v>
      </c>
      <c r="C12336">
        <v>1973</v>
      </c>
      <c r="D12336">
        <v>50.8171188475606</v>
      </c>
    </row>
    <row r="12337" spans="1:4" x14ac:dyDescent="0.25">
      <c r="A12337" t="s">
        <v>485</v>
      </c>
      <c r="B12337" t="s">
        <v>486</v>
      </c>
      <c r="C12337">
        <v>1972</v>
      </c>
      <c r="D12337">
        <v>50.777858376319401</v>
      </c>
    </row>
    <row r="12338" spans="1:4" x14ac:dyDescent="0.25">
      <c r="A12338" t="s">
        <v>485</v>
      </c>
      <c r="B12338" t="s">
        <v>486</v>
      </c>
      <c r="C12338">
        <v>1971</v>
      </c>
      <c r="D12338">
        <v>50.739674652041501</v>
      </c>
    </row>
    <row r="12339" spans="1:4" x14ac:dyDescent="0.25">
      <c r="A12339" t="s">
        <v>485</v>
      </c>
      <c r="B12339" t="s">
        <v>486</v>
      </c>
      <c r="C12339">
        <v>1970</v>
      </c>
      <c r="D12339">
        <v>50.7081056958841</v>
      </c>
    </row>
    <row r="12340" spans="1:4" x14ac:dyDescent="0.25">
      <c r="A12340" t="s">
        <v>485</v>
      </c>
      <c r="B12340" t="s">
        <v>486</v>
      </c>
      <c r="C12340">
        <v>1969</v>
      </c>
      <c r="D12340">
        <v>50.685554992143402</v>
      </c>
    </row>
    <row r="12341" spans="1:4" x14ac:dyDescent="0.25">
      <c r="A12341" t="s">
        <v>485</v>
      </c>
      <c r="B12341" t="s">
        <v>486</v>
      </c>
      <c r="C12341">
        <v>1968</v>
      </c>
      <c r="D12341">
        <v>50.671246288429202</v>
      </c>
    </row>
    <row r="12342" spans="1:4" x14ac:dyDescent="0.25">
      <c r="A12342" t="s">
        <v>485</v>
      </c>
      <c r="B12342" t="s">
        <v>486</v>
      </c>
      <c r="C12342">
        <v>1967</v>
      </c>
      <c r="D12342">
        <v>50.663869057518703</v>
      </c>
    </row>
    <row r="12343" spans="1:4" x14ac:dyDescent="0.25">
      <c r="A12343" t="s">
        <v>485</v>
      </c>
      <c r="B12343" t="s">
        <v>486</v>
      </c>
      <c r="C12343">
        <v>1966</v>
      </c>
      <c r="D12343">
        <v>50.660482269525403</v>
      </c>
    </row>
    <row r="12344" spans="1:4" x14ac:dyDescent="0.25">
      <c r="A12344" t="s">
        <v>485</v>
      </c>
      <c r="B12344" t="s">
        <v>486</v>
      </c>
      <c r="C12344">
        <v>1965</v>
      </c>
      <c r="D12344">
        <v>50.658642123058897</v>
      </c>
    </row>
    <row r="12345" spans="1:4" x14ac:dyDescent="0.25">
      <c r="A12345" t="s">
        <v>485</v>
      </c>
      <c r="B12345" t="s">
        <v>486</v>
      </c>
      <c r="C12345">
        <v>1964</v>
      </c>
      <c r="D12345">
        <v>50.658147155606301</v>
      </c>
    </row>
    <row r="12346" spans="1:4" x14ac:dyDescent="0.25">
      <c r="A12346" t="s">
        <v>485</v>
      </c>
      <c r="B12346" t="s">
        <v>486</v>
      </c>
      <c r="C12346">
        <v>1963</v>
      </c>
      <c r="D12346">
        <v>50.659796184389201</v>
      </c>
    </row>
    <row r="12347" spans="1:4" x14ac:dyDescent="0.25">
      <c r="A12347" t="s">
        <v>485</v>
      </c>
      <c r="B12347" t="s">
        <v>486</v>
      </c>
      <c r="C12347">
        <v>1962</v>
      </c>
      <c r="D12347">
        <v>50.662956731492798</v>
      </c>
    </row>
    <row r="12348" spans="1:4" x14ac:dyDescent="0.25">
      <c r="A12348" t="s">
        <v>485</v>
      </c>
      <c r="B12348" t="s">
        <v>486</v>
      </c>
      <c r="C12348">
        <v>1961</v>
      </c>
      <c r="D12348">
        <v>50.666889081838796</v>
      </c>
    </row>
    <row r="12349" spans="1:4" x14ac:dyDescent="0.25">
      <c r="A12349" t="s">
        <v>485</v>
      </c>
      <c r="B12349" t="s">
        <v>486</v>
      </c>
      <c r="C12349">
        <v>1960</v>
      </c>
      <c r="D12349">
        <v>50.670907010252002</v>
      </c>
    </row>
    <row r="12350" spans="1:4" x14ac:dyDescent="0.25">
      <c r="A12350" t="s">
        <v>483</v>
      </c>
      <c r="B12350" t="s">
        <v>484</v>
      </c>
      <c r="C12350">
        <v>2015</v>
      </c>
      <c r="D12350">
        <v>52.362852922636897</v>
      </c>
    </row>
    <row r="12351" spans="1:4" x14ac:dyDescent="0.25">
      <c r="A12351" t="s">
        <v>483</v>
      </c>
      <c r="B12351" t="s">
        <v>484</v>
      </c>
      <c r="C12351">
        <v>2014</v>
      </c>
      <c r="D12351">
        <v>52.334099126242798</v>
      </c>
    </row>
    <row r="12352" spans="1:4" x14ac:dyDescent="0.25">
      <c r="A12352" t="s">
        <v>483</v>
      </c>
      <c r="B12352" t="s">
        <v>484</v>
      </c>
      <c r="C12352">
        <v>2013</v>
      </c>
      <c r="D12352">
        <v>52.302997193075001</v>
      </c>
    </row>
    <row r="12353" spans="1:4" x14ac:dyDescent="0.25">
      <c r="A12353" t="s">
        <v>483</v>
      </c>
      <c r="B12353" t="s">
        <v>484</v>
      </c>
      <c r="C12353">
        <v>2012</v>
      </c>
      <c r="D12353">
        <v>52.270800761014897</v>
      </c>
    </row>
    <row r="12354" spans="1:4" x14ac:dyDescent="0.25">
      <c r="A12354" t="s">
        <v>483</v>
      </c>
      <c r="B12354" t="s">
        <v>484</v>
      </c>
      <c r="C12354">
        <v>2011</v>
      </c>
      <c r="D12354">
        <v>52.240126501261301</v>
      </c>
    </row>
    <row r="12355" spans="1:4" x14ac:dyDescent="0.25">
      <c r="A12355" t="s">
        <v>483</v>
      </c>
      <c r="B12355" t="s">
        <v>484</v>
      </c>
      <c r="C12355">
        <v>2010</v>
      </c>
      <c r="D12355">
        <v>52.210900340283096</v>
      </c>
    </row>
    <row r="12356" spans="1:4" x14ac:dyDescent="0.25">
      <c r="A12356" t="s">
        <v>483</v>
      </c>
      <c r="B12356" t="s">
        <v>484</v>
      </c>
      <c r="C12356">
        <v>2009</v>
      </c>
      <c r="D12356">
        <v>52.184069800168899</v>
      </c>
    </row>
    <row r="12357" spans="1:4" x14ac:dyDescent="0.25">
      <c r="A12357" t="s">
        <v>483</v>
      </c>
      <c r="B12357" t="s">
        <v>484</v>
      </c>
      <c r="C12357">
        <v>2008</v>
      </c>
      <c r="D12357">
        <v>52.159387604226097</v>
      </c>
    </row>
    <row r="12358" spans="1:4" x14ac:dyDescent="0.25">
      <c r="A12358" t="s">
        <v>483</v>
      </c>
      <c r="B12358" t="s">
        <v>484</v>
      </c>
      <c r="C12358">
        <v>2007</v>
      </c>
      <c r="D12358">
        <v>52.138738032585003</v>
      </c>
    </row>
    <row r="12359" spans="1:4" x14ac:dyDescent="0.25">
      <c r="A12359" t="s">
        <v>483</v>
      </c>
      <c r="B12359" t="s">
        <v>484</v>
      </c>
      <c r="C12359">
        <v>2006</v>
      </c>
      <c r="D12359">
        <v>52.127431915665703</v>
      </c>
    </row>
    <row r="12360" spans="1:4" x14ac:dyDescent="0.25">
      <c r="A12360" t="s">
        <v>483</v>
      </c>
      <c r="B12360" t="s">
        <v>484</v>
      </c>
      <c r="C12360">
        <v>2005</v>
      </c>
      <c r="D12360">
        <v>52.125862964887503</v>
      </c>
    </row>
    <row r="12361" spans="1:4" x14ac:dyDescent="0.25">
      <c r="A12361" t="s">
        <v>483</v>
      </c>
      <c r="B12361" t="s">
        <v>484</v>
      </c>
      <c r="C12361">
        <v>2004</v>
      </c>
      <c r="D12361">
        <v>52.135557448069001</v>
      </c>
    </row>
    <row r="12362" spans="1:4" x14ac:dyDescent="0.25">
      <c r="A12362" t="s">
        <v>483</v>
      </c>
      <c r="B12362" t="s">
        <v>484</v>
      </c>
      <c r="C12362">
        <v>2003</v>
      </c>
      <c r="D12362">
        <v>52.154272517320997</v>
      </c>
    </row>
    <row r="12363" spans="1:4" x14ac:dyDescent="0.25">
      <c r="A12363" t="s">
        <v>483</v>
      </c>
      <c r="B12363" t="s">
        <v>484</v>
      </c>
      <c r="C12363">
        <v>2002</v>
      </c>
      <c r="D12363">
        <v>52.175396847357902</v>
      </c>
    </row>
    <row r="12364" spans="1:4" x14ac:dyDescent="0.25">
      <c r="A12364" t="s">
        <v>483</v>
      </c>
      <c r="B12364" t="s">
        <v>484</v>
      </c>
      <c r="C12364">
        <v>2001</v>
      </c>
      <c r="D12364">
        <v>52.191062492512103</v>
      </c>
    </row>
    <row r="12365" spans="1:4" x14ac:dyDescent="0.25">
      <c r="A12365" t="s">
        <v>483</v>
      </c>
      <c r="B12365" t="s">
        <v>484</v>
      </c>
      <c r="C12365">
        <v>2000</v>
      </c>
      <c r="D12365">
        <v>52.195629936135497</v>
      </c>
    </row>
    <row r="12366" spans="1:4" x14ac:dyDescent="0.25">
      <c r="A12366" t="s">
        <v>483</v>
      </c>
      <c r="B12366" t="s">
        <v>484</v>
      </c>
      <c r="C12366">
        <v>1999</v>
      </c>
      <c r="D12366">
        <v>52.188027409135799</v>
      </c>
    </row>
    <row r="12367" spans="1:4" x14ac:dyDescent="0.25">
      <c r="A12367" t="s">
        <v>483</v>
      </c>
      <c r="B12367" t="s">
        <v>484</v>
      </c>
      <c r="C12367">
        <v>1998</v>
      </c>
      <c r="D12367">
        <v>52.170017825641203</v>
      </c>
    </row>
    <row r="12368" spans="1:4" x14ac:dyDescent="0.25">
      <c r="A12368" t="s">
        <v>483</v>
      </c>
      <c r="B12368" t="s">
        <v>484</v>
      </c>
      <c r="C12368">
        <v>1997</v>
      </c>
      <c r="D12368">
        <v>52.138849280568898</v>
      </c>
    </row>
    <row r="12369" spans="1:4" x14ac:dyDescent="0.25">
      <c r="A12369" t="s">
        <v>483</v>
      </c>
      <c r="B12369" t="s">
        <v>484</v>
      </c>
      <c r="C12369">
        <v>1996</v>
      </c>
      <c r="D12369">
        <v>52.090827129167501</v>
      </c>
    </row>
    <row r="12370" spans="1:4" x14ac:dyDescent="0.25">
      <c r="A12370" t="s">
        <v>483</v>
      </c>
      <c r="B12370" t="s">
        <v>484</v>
      </c>
      <c r="C12370">
        <v>1995</v>
      </c>
      <c r="D12370">
        <v>52.026761853146198</v>
      </c>
    </row>
    <row r="12371" spans="1:4" x14ac:dyDescent="0.25">
      <c r="A12371" t="s">
        <v>483</v>
      </c>
      <c r="B12371" t="s">
        <v>484</v>
      </c>
      <c r="C12371">
        <v>1994</v>
      </c>
      <c r="D12371">
        <v>51.9432234259843</v>
      </c>
    </row>
    <row r="12372" spans="1:4" x14ac:dyDescent="0.25">
      <c r="A12372" t="s">
        <v>483</v>
      </c>
      <c r="B12372" t="s">
        <v>484</v>
      </c>
      <c r="C12372">
        <v>1993</v>
      </c>
      <c r="D12372">
        <v>51.8439022537111</v>
      </c>
    </row>
    <row r="12373" spans="1:4" x14ac:dyDescent="0.25">
      <c r="A12373" t="s">
        <v>483</v>
      </c>
      <c r="B12373" t="s">
        <v>484</v>
      </c>
      <c r="C12373">
        <v>1992</v>
      </c>
      <c r="D12373">
        <v>51.738513733683497</v>
      </c>
    </row>
    <row r="12374" spans="1:4" x14ac:dyDescent="0.25">
      <c r="A12374" t="s">
        <v>483</v>
      </c>
      <c r="B12374" t="s">
        <v>484</v>
      </c>
      <c r="C12374">
        <v>1991</v>
      </c>
      <c r="D12374">
        <v>51.641203323907199</v>
      </c>
    </row>
    <row r="12375" spans="1:4" x14ac:dyDescent="0.25">
      <c r="A12375" t="s">
        <v>483</v>
      </c>
      <c r="B12375" t="s">
        <v>484</v>
      </c>
      <c r="C12375">
        <v>1990</v>
      </c>
      <c r="D12375">
        <v>51.566540439503001</v>
      </c>
    </row>
    <row r="12376" spans="1:4" x14ac:dyDescent="0.25">
      <c r="A12376" t="s">
        <v>483</v>
      </c>
      <c r="B12376" t="s">
        <v>484</v>
      </c>
      <c r="C12376">
        <v>1989</v>
      </c>
      <c r="D12376">
        <v>51.515004887112497</v>
      </c>
    </row>
    <row r="12377" spans="1:4" x14ac:dyDescent="0.25">
      <c r="A12377" t="s">
        <v>483</v>
      </c>
      <c r="B12377" t="s">
        <v>484</v>
      </c>
      <c r="C12377">
        <v>1988</v>
      </c>
      <c r="D12377">
        <v>51.484661867175497</v>
      </c>
    </row>
    <row r="12378" spans="1:4" x14ac:dyDescent="0.25">
      <c r="A12378" t="s">
        <v>483</v>
      </c>
      <c r="B12378" t="s">
        <v>484</v>
      </c>
      <c r="C12378">
        <v>1987</v>
      </c>
      <c r="D12378">
        <v>51.478637640314801</v>
      </c>
    </row>
    <row r="12379" spans="1:4" x14ac:dyDescent="0.25">
      <c r="A12379" t="s">
        <v>483</v>
      </c>
      <c r="B12379" t="s">
        <v>484</v>
      </c>
      <c r="C12379">
        <v>1986</v>
      </c>
      <c r="D12379">
        <v>51.501461345966497</v>
      </c>
    </row>
    <row r="12380" spans="1:4" x14ac:dyDescent="0.25">
      <c r="A12380" t="s">
        <v>483</v>
      </c>
      <c r="B12380" t="s">
        <v>484</v>
      </c>
      <c r="C12380">
        <v>1985</v>
      </c>
      <c r="D12380">
        <v>51.551572591431999</v>
      </c>
    </row>
    <row r="12381" spans="1:4" x14ac:dyDescent="0.25">
      <c r="A12381" t="s">
        <v>483</v>
      </c>
      <c r="B12381" t="s">
        <v>484</v>
      </c>
      <c r="C12381">
        <v>1984</v>
      </c>
      <c r="D12381">
        <v>51.636164615059599</v>
      </c>
    </row>
    <row r="12382" spans="1:4" x14ac:dyDescent="0.25">
      <c r="A12382" t="s">
        <v>483</v>
      </c>
      <c r="B12382" t="s">
        <v>484</v>
      </c>
      <c r="C12382">
        <v>1983</v>
      </c>
      <c r="D12382">
        <v>51.749905502195297</v>
      </c>
    </row>
    <row r="12383" spans="1:4" x14ac:dyDescent="0.25">
      <c r="A12383" t="s">
        <v>483</v>
      </c>
      <c r="B12383" t="s">
        <v>484</v>
      </c>
      <c r="C12383">
        <v>1982</v>
      </c>
      <c r="D12383">
        <v>51.866400856354403</v>
      </c>
    </row>
    <row r="12384" spans="1:4" x14ac:dyDescent="0.25">
      <c r="A12384" t="s">
        <v>483</v>
      </c>
      <c r="B12384" t="s">
        <v>484</v>
      </c>
      <c r="C12384">
        <v>1981</v>
      </c>
      <c r="D12384">
        <v>51.946794922966397</v>
      </c>
    </row>
    <row r="12385" spans="1:4" x14ac:dyDescent="0.25">
      <c r="A12385" t="s">
        <v>483</v>
      </c>
      <c r="B12385" t="s">
        <v>484</v>
      </c>
      <c r="C12385">
        <v>1980</v>
      </c>
      <c r="D12385">
        <v>51.961431779157301</v>
      </c>
    </row>
    <row r="12386" spans="1:4" x14ac:dyDescent="0.25">
      <c r="A12386" t="s">
        <v>483</v>
      </c>
      <c r="B12386" t="s">
        <v>484</v>
      </c>
      <c r="C12386">
        <v>1979</v>
      </c>
      <c r="D12386">
        <v>51.895376069970403</v>
      </c>
    </row>
    <row r="12387" spans="1:4" x14ac:dyDescent="0.25">
      <c r="A12387" t="s">
        <v>483</v>
      </c>
      <c r="B12387" t="s">
        <v>484</v>
      </c>
      <c r="C12387">
        <v>1978</v>
      </c>
      <c r="D12387">
        <v>51.755844871237997</v>
      </c>
    </row>
    <row r="12388" spans="1:4" x14ac:dyDescent="0.25">
      <c r="A12388" t="s">
        <v>483</v>
      </c>
      <c r="B12388" t="s">
        <v>484</v>
      </c>
      <c r="C12388">
        <v>1977</v>
      </c>
      <c r="D12388">
        <v>51.561820711242497</v>
      </c>
    </row>
    <row r="12389" spans="1:4" x14ac:dyDescent="0.25">
      <c r="A12389" t="s">
        <v>483</v>
      </c>
      <c r="B12389" t="s">
        <v>484</v>
      </c>
      <c r="C12389">
        <v>1976</v>
      </c>
      <c r="D12389">
        <v>51.345198443405202</v>
      </c>
    </row>
    <row r="12390" spans="1:4" x14ac:dyDescent="0.25">
      <c r="A12390" t="s">
        <v>483</v>
      </c>
      <c r="B12390" t="s">
        <v>484</v>
      </c>
      <c r="C12390">
        <v>1975</v>
      </c>
      <c r="D12390">
        <v>51.129502272992198</v>
      </c>
    </row>
    <row r="12391" spans="1:4" x14ac:dyDescent="0.25">
      <c r="A12391" t="s">
        <v>483</v>
      </c>
      <c r="B12391" t="s">
        <v>484</v>
      </c>
      <c r="C12391">
        <v>1974</v>
      </c>
      <c r="D12391">
        <v>50.9180704628249</v>
      </c>
    </row>
    <row r="12392" spans="1:4" x14ac:dyDescent="0.25">
      <c r="A12392" t="s">
        <v>483</v>
      </c>
      <c r="B12392" t="s">
        <v>484</v>
      </c>
      <c r="C12392">
        <v>1973</v>
      </c>
      <c r="D12392">
        <v>50.702367093519598</v>
      </c>
    </row>
    <row r="12393" spans="1:4" x14ac:dyDescent="0.25">
      <c r="A12393" t="s">
        <v>483</v>
      </c>
      <c r="B12393" t="s">
        <v>484</v>
      </c>
      <c r="C12393">
        <v>1972</v>
      </c>
      <c r="D12393">
        <v>50.490290593582102</v>
      </c>
    </row>
    <row r="12394" spans="1:4" x14ac:dyDescent="0.25">
      <c r="A12394" t="s">
        <v>483</v>
      </c>
      <c r="B12394" t="s">
        <v>484</v>
      </c>
      <c r="C12394">
        <v>1971</v>
      </c>
      <c r="D12394">
        <v>50.295145517018597</v>
      </c>
    </row>
    <row r="12395" spans="1:4" x14ac:dyDescent="0.25">
      <c r="A12395" t="s">
        <v>483</v>
      </c>
      <c r="B12395" t="s">
        <v>484</v>
      </c>
      <c r="C12395">
        <v>1970</v>
      </c>
      <c r="D12395">
        <v>50.132667395036698</v>
      </c>
    </row>
    <row r="12396" spans="1:4" x14ac:dyDescent="0.25">
      <c r="A12396" t="s">
        <v>483</v>
      </c>
      <c r="B12396" t="s">
        <v>484</v>
      </c>
      <c r="C12396">
        <v>1969</v>
      </c>
      <c r="D12396">
        <v>50.023897816233998</v>
      </c>
    </row>
    <row r="12397" spans="1:4" x14ac:dyDescent="0.25">
      <c r="A12397" t="s">
        <v>483</v>
      </c>
      <c r="B12397" t="s">
        <v>484</v>
      </c>
      <c r="C12397">
        <v>1968</v>
      </c>
      <c r="D12397">
        <v>49.978385295083903</v>
      </c>
    </row>
    <row r="12398" spans="1:4" x14ac:dyDescent="0.25">
      <c r="A12398" t="s">
        <v>483</v>
      </c>
      <c r="B12398" t="s">
        <v>484</v>
      </c>
      <c r="C12398">
        <v>1967</v>
      </c>
      <c r="D12398">
        <v>49.9873367343247</v>
      </c>
    </row>
    <row r="12399" spans="1:4" x14ac:dyDescent="0.25">
      <c r="A12399" t="s">
        <v>483</v>
      </c>
      <c r="B12399" t="s">
        <v>484</v>
      </c>
      <c r="C12399">
        <v>1966</v>
      </c>
      <c r="D12399">
        <v>50.0285041045911</v>
      </c>
    </row>
    <row r="12400" spans="1:4" x14ac:dyDescent="0.25">
      <c r="A12400" t="s">
        <v>483</v>
      </c>
      <c r="B12400" t="s">
        <v>484</v>
      </c>
      <c r="C12400">
        <v>1965</v>
      </c>
      <c r="D12400">
        <v>50.082644628099203</v>
      </c>
    </row>
    <row r="12401" spans="1:4" x14ac:dyDescent="0.25">
      <c r="A12401" t="s">
        <v>483</v>
      </c>
      <c r="B12401" t="s">
        <v>484</v>
      </c>
      <c r="C12401">
        <v>1964</v>
      </c>
      <c r="D12401">
        <v>50.149603226226098</v>
      </c>
    </row>
    <row r="12402" spans="1:4" x14ac:dyDescent="0.25">
      <c r="A12402" t="s">
        <v>483</v>
      </c>
      <c r="B12402" t="s">
        <v>484</v>
      </c>
      <c r="C12402">
        <v>1963</v>
      </c>
      <c r="D12402">
        <v>50.236328401947297</v>
      </c>
    </row>
    <row r="12403" spans="1:4" x14ac:dyDescent="0.25">
      <c r="A12403" t="s">
        <v>483</v>
      </c>
      <c r="B12403" t="s">
        <v>484</v>
      </c>
      <c r="C12403">
        <v>1962</v>
      </c>
      <c r="D12403">
        <v>50.3362500973697</v>
      </c>
    </row>
    <row r="12404" spans="1:4" x14ac:dyDescent="0.25">
      <c r="A12404" t="s">
        <v>483</v>
      </c>
      <c r="B12404" t="s">
        <v>484</v>
      </c>
      <c r="C12404">
        <v>1961</v>
      </c>
      <c r="D12404">
        <v>50.434930922735802</v>
      </c>
    </row>
    <row r="12405" spans="1:4" x14ac:dyDescent="0.25">
      <c r="A12405" t="s">
        <v>483</v>
      </c>
      <c r="B12405" t="s">
        <v>484</v>
      </c>
      <c r="C12405">
        <v>1960</v>
      </c>
      <c r="D12405">
        <v>50.514832066682999</v>
      </c>
    </row>
    <row r="12406" spans="1:4" x14ac:dyDescent="0.25">
      <c r="A12406" t="s">
        <v>489</v>
      </c>
      <c r="B12406" t="s">
        <v>490</v>
      </c>
      <c r="C12406">
        <v>2015</v>
      </c>
      <c r="D12406">
        <v>49.3034757027255</v>
      </c>
    </row>
    <row r="12407" spans="1:4" x14ac:dyDescent="0.25">
      <c r="A12407" t="s">
        <v>489</v>
      </c>
      <c r="B12407" t="s">
        <v>490</v>
      </c>
      <c r="C12407">
        <v>2014</v>
      </c>
      <c r="D12407">
        <v>49.301825449647403</v>
      </c>
    </row>
    <row r="12408" spans="1:4" x14ac:dyDescent="0.25">
      <c r="A12408" t="s">
        <v>489</v>
      </c>
      <c r="B12408" t="s">
        <v>490</v>
      </c>
      <c r="C12408">
        <v>2013</v>
      </c>
      <c r="D12408">
        <v>49.3005179998556</v>
      </c>
    </row>
    <row r="12409" spans="1:4" x14ac:dyDescent="0.25">
      <c r="A12409" t="s">
        <v>489</v>
      </c>
      <c r="B12409" t="s">
        <v>490</v>
      </c>
      <c r="C12409">
        <v>2012</v>
      </c>
      <c r="D12409">
        <v>49.2993667030727</v>
      </c>
    </row>
    <row r="12410" spans="1:4" x14ac:dyDescent="0.25">
      <c r="A12410" t="s">
        <v>489</v>
      </c>
      <c r="B12410" t="s">
        <v>490</v>
      </c>
      <c r="C12410">
        <v>2011</v>
      </c>
      <c r="D12410">
        <v>49.298145120882197</v>
      </c>
    </row>
    <row r="12411" spans="1:4" x14ac:dyDescent="0.25">
      <c r="A12411" t="s">
        <v>489</v>
      </c>
      <c r="B12411" t="s">
        <v>490</v>
      </c>
      <c r="C12411">
        <v>2010</v>
      </c>
      <c r="D12411">
        <v>49.2966687803223</v>
      </c>
    </row>
    <row r="12412" spans="1:4" x14ac:dyDescent="0.25">
      <c r="A12412" t="s">
        <v>489</v>
      </c>
      <c r="B12412" t="s">
        <v>490</v>
      </c>
      <c r="C12412">
        <v>2009</v>
      </c>
      <c r="D12412">
        <v>49.294821095417497</v>
      </c>
    </row>
    <row r="12413" spans="1:4" x14ac:dyDescent="0.25">
      <c r="A12413" t="s">
        <v>489</v>
      </c>
      <c r="B12413" t="s">
        <v>490</v>
      </c>
      <c r="C12413">
        <v>2008</v>
      </c>
      <c r="D12413">
        <v>49.292714519827499</v>
      </c>
    </row>
    <row r="12414" spans="1:4" x14ac:dyDescent="0.25">
      <c r="A12414" t="s">
        <v>489</v>
      </c>
      <c r="B12414" t="s">
        <v>490</v>
      </c>
      <c r="C12414">
        <v>2007</v>
      </c>
      <c r="D12414">
        <v>49.290687680723799</v>
      </c>
    </row>
    <row r="12415" spans="1:4" x14ac:dyDescent="0.25">
      <c r="A12415" t="s">
        <v>489</v>
      </c>
      <c r="B12415" t="s">
        <v>490</v>
      </c>
      <c r="C12415">
        <v>2006</v>
      </c>
      <c r="D12415">
        <v>49.2892541584973</v>
      </c>
    </row>
    <row r="12416" spans="1:4" x14ac:dyDescent="0.25">
      <c r="A12416" t="s">
        <v>489</v>
      </c>
      <c r="B12416" t="s">
        <v>490</v>
      </c>
      <c r="C12416">
        <v>2005</v>
      </c>
      <c r="D12416">
        <v>49.288859610746002</v>
      </c>
    </row>
    <row r="12417" spans="1:4" x14ac:dyDescent="0.25">
      <c r="A12417" t="s">
        <v>489</v>
      </c>
      <c r="B12417" t="s">
        <v>490</v>
      </c>
      <c r="C12417">
        <v>2004</v>
      </c>
      <c r="D12417">
        <v>49.289697230985396</v>
      </c>
    </row>
    <row r="12418" spans="1:4" x14ac:dyDescent="0.25">
      <c r="A12418" t="s">
        <v>489</v>
      </c>
      <c r="B12418" t="s">
        <v>490</v>
      </c>
      <c r="C12418">
        <v>2003</v>
      </c>
      <c r="D12418">
        <v>49.291718227659103</v>
      </c>
    </row>
    <row r="12419" spans="1:4" x14ac:dyDescent="0.25">
      <c r="A12419" t="s">
        <v>489</v>
      </c>
      <c r="B12419" t="s">
        <v>490</v>
      </c>
      <c r="C12419">
        <v>2002</v>
      </c>
      <c r="D12419">
        <v>49.294760252204497</v>
      </c>
    </row>
    <row r="12420" spans="1:4" x14ac:dyDescent="0.25">
      <c r="A12420" t="s">
        <v>489</v>
      </c>
      <c r="B12420" t="s">
        <v>490</v>
      </c>
      <c r="C12420">
        <v>2001</v>
      </c>
      <c r="D12420">
        <v>49.298545186705198</v>
      </c>
    </row>
    <row r="12421" spans="1:4" x14ac:dyDescent="0.25">
      <c r="A12421" t="s">
        <v>489</v>
      </c>
      <c r="B12421" t="s">
        <v>490</v>
      </c>
      <c r="C12421">
        <v>2000</v>
      </c>
      <c r="D12421">
        <v>49.302914807178297</v>
      </c>
    </row>
    <row r="12422" spans="1:4" x14ac:dyDescent="0.25">
      <c r="A12422" t="s">
        <v>489</v>
      </c>
      <c r="B12422" t="s">
        <v>490</v>
      </c>
      <c r="C12422">
        <v>1999</v>
      </c>
      <c r="D12422">
        <v>49.307909618102499</v>
      </c>
    </row>
    <row r="12423" spans="1:4" x14ac:dyDescent="0.25">
      <c r="A12423" t="s">
        <v>489</v>
      </c>
      <c r="B12423" t="s">
        <v>490</v>
      </c>
      <c r="C12423">
        <v>1998</v>
      </c>
      <c r="D12423">
        <v>49.3136713781767</v>
      </c>
    </row>
    <row r="12424" spans="1:4" x14ac:dyDescent="0.25">
      <c r="A12424" t="s">
        <v>489</v>
      </c>
      <c r="B12424" t="s">
        <v>490</v>
      </c>
      <c r="C12424">
        <v>1997</v>
      </c>
      <c r="D12424">
        <v>49.320335404509699</v>
      </c>
    </row>
    <row r="12425" spans="1:4" x14ac:dyDescent="0.25">
      <c r="A12425" t="s">
        <v>489</v>
      </c>
      <c r="B12425" t="s">
        <v>490</v>
      </c>
      <c r="C12425">
        <v>1996</v>
      </c>
      <c r="D12425">
        <v>49.328021641594297</v>
      </c>
    </row>
    <row r="12426" spans="1:4" x14ac:dyDescent="0.25">
      <c r="A12426" t="s">
        <v>489</v>
      </c>
      <c r="B12426" t="s">
        <v>490</v>
      </c>
      <c r="C12426">
        <v>1995</v>
      </c>
      <c r="D12426">
        <v>49.336738123464599</v>
      </c>
    </row>
    <row r="12427" spans="1:4" x14ac:dyDescent="0.25">
      <c r="A12427" t="s">
        <v>489</v>
      </c>
      <c r="B12427" t="s">
        <v>490</v>
      </c>
      <c r="C12427">
        <v>1994</v>
      </c>
      <c r="D12427">
        <v>49.346521624247998</v>
      </c>
    </row>
    <row r="12428" spans="1:4" x14ac:dyDescent="0.25">
      <c r="A12428" t="s">
        <v>489</v>
      </c>
      <c r="B12428" t="s">
        <v>490</v>
      </c>
      <c r="C12428">
        <v>1993</v>
      </c>
      <c r="D12428">
        <v>49.357275194787299</v>
      </c>
    </row>
    <row r="12429" spans="1:4" x14ac:dyDescent="0.25">
      <c r="A12429" t="s">
        <v>489</v>
      </c>
      <c r="B12429" t="s">
        <v>490</v>
      </c>
      <c r="C12429">
        <v>1992</v>
      </c>
      <c r="D12429">
        <v>49.368774249959003</v>
      </c>
    </row>
    <row r="12430" spans="1:4" x14ac:dyDescent="0.25">
      <c r="A12430" t="s">
        <v>489</v>
      </c>
      <c r="B12430" t="s">
        <v>490</v>
      </c>
      <c r="C12430">
        <v>1991</v>
      </c>
      <c r="D12430">
        <v>49.380522167181901</v>
      </c>
    </row>
    <row r="12431" spans="1:4" x14ac:dyDescent="0.25">
      <c r="A12431" t="s">
        <v>489</v>
      </c>
      <c r="B12431" t="s">
        <v>490</v>
      </c>
      <c r="C12431">
        <v>1990</v>
      </c>
      <c r="D12431">
        <v>49.392144133991003</v>
      </c>
    </row>
    <row r="12432" spans="1:4" x14ac:dyDescent="0.25">
      <c r="A12432" t="s">
        <v>491</v>
      </c>
      <c r="B12432" t="s">
        <v>492</v>
      </c>
      <c r="C12432">
        <v>2015</v>
      </c>
      <c r="D12432">
        <v>49.548282274326802</v>
      </c>
    </row>
    <row r="12433" spans="1:4" x14ac:dyDescent="0.25">
      <c r="A12433" t="s">
        <v>491</v>
      </c>
      <c r="B12433" t="s">
        <v>492</v>
      </c>
      <c r="C12433">
        <v>2014</v>
      </c>
      <c r="D12433">
        <v>49.551592208295702</v>
      </c>
    </row>
    <row r="12434" spans="1:4" x14ac:dyDescent="0.25">
      <c r="A12434" t="s">
        <v>491</v>
      </c>
      <c r="B12434" t="s">
        <v>492</v>
      </c>
      <c r="C12434">
        <v>2013</v>
      </c>
      <c r="D12434">
        <v>49.555396461004896</v>
      </c>
    </row>
    <row r="12435" spans="1:4" x14ac:dyDescent="0.25">
      <c r="A12435" t="s">
        <v>491</v>
      </c>
      <c r="B12435" t="s">
        <v>492</v>
      </c>
      <c r="C12435">
        <v>2012</v>
      </c>
      <c r="D12435">
        <v>49.559904259584499</v>
      </c>
    </row>
    <row r="12436" spans="1:4" x14ac:dyDescent="0.25">
      <c r="A12436" t="s">
        <v>491</v>
      </c>
      <c r="B12436" t="s">
        <v>492</v>
      </c>
      <c r="C12436">
        <v>2011</v>
      </c>
      <c r="D12436">
        <v>49.565692536388703</v>
      </c>
    </row>
    <row r="12437" spans="1:4" x14ac:dyDescent="0.25">
      <c r="A12437" t="s">
        <v>491</v>
      </c>
      <c r="B12437" t="s">
        <v>492</v>
      </c>
      <c r="C12437">
        <v>2010</v>
      </c>
      <c r="D12437">
        <v>49.571419344017002</v>
      </c>
    </row>
    <row r="12438" spans="1:4" x14ac:dyDescent="0.25">
      <c r="A12438" t="s">
        <v>491</v>
      </c>
      <c r="B12438" t="s">
        <v>492</v>
      </c>
      <c r="C12438">
        <v>2009</v>
      </c>
      <c r="D12438">
        <v>49.578190537564801</v>
      </c>
    </row>
    <row r="12439" spans="1:4" x14ac:dyDescent="0.25">
      <c r="A12439" t="s">
        <v>491</v>
      </c>
      <c r="B12439" t="s">
        <v>492</v>
      </c>
      <c r="C12439">
        <v>2008</v>
      </c>
      <c r="D12439">
        <v>49.585094994762997</v>
      </c>
    </row>
    <row r="12440" spans="1:4" x14ac:dyDescent="0.25">
      <c r="A12440" t="s">
        <v>491</v>
      </c>
      <c r="B12440" t="s">
        <v>492</v>
      </c>
      <c r="C12440">
        <v>2007</v>
      </c>
      <c r="D12440">
        <v>49.592539619784702</v>
      </c>
    </row>
    <row r="12441" spans="1:4" x14ac:dyDescent="0.25">
      <c r="A12441" t="s">
        <v>491</v>
      </c>
      <c r="B12441" t="s">
        <v>492</v>
      </c>
      <c r="C12441">
        <v>2006</v>
      </c>
      <c r="D12441">
        <v>49.600725616606901</v>
      </c>
    </row>
    <row r="12442" spans="1:4" x14ac:dyDescent="0.25">
      <c r="A12442" t="s">
        <v>491</v>
      </c>
      <c r="B12442" t="s">
        <v>492</v>
      </c>
      <c r="C12442">
        <v>2005</v>
      </c>
      <c r="D12442">
        <v>49.609629903079899</v>
      </c>
    </row>
    <row r="12443" spans="1:4" x14ac:dyDescent="0.25">
      <c r="A12443" t="s">
        <v>491</v>
      </c>
      <c r="B12443" t="s">
        <v>492</v>
      </c>
      <c r="C12443">
        <v>2004</v>
      </c>
      <c r="D12443">
        <v>49.619275388162201</v>
      </c>
    </row>
    <row r="12444" spans="1:4" x14ac:dyDescent="0.25">
      <c r="A12444" t="s">
        <v>491</v>
      </c>
      <c r="B12444" t="s">
        <v>492</v>
      </c>
      <c r="C12444">
        <v>2003</v>
      </c>
      <c r="D12444">
        <v>49.629303738594402</v>
      </c>
    </row>
    <row r="12445" spans="1:4" x14ac:dyDescent="0.25">
      <c r="A12445" t="s">
        <v>491</v>
      </c>
      <c r="B12445" t="s">
        <v>492</v>
      </c>
      <c r="C12445">
        <v>2002</v>
      </c>
      <c r="D12445">
        <v>49.639377442385303</v>
      </c>
    </row>
    <row r="12446" spans="1:4" x14ac:dyDescent="0.25">
      <c r="A12446" t="s">
        <v>491</v>
      </c>
      <c r="B12446" t="s">
        <v>492</v>
      </c>
      <c r="C12446">
        <v>2001</v>
      </c>
      <c r="D12446">
        <v>49.648565463642299</v>
      </c>
    </row>
    <row r="12447" spans="1:4" x14ac:dyDescent="0.25">
      <c r="A12447" t="s">
        <v>491</v>
      </c>
      <c r="B12447" t="s">
        <v>492</v>
      </c>
      <c r="C12447">
        <v>2000</v>
      </c>
      <c r="D12447">
        <v>49.656084574002698</v>
      </c>
    </row>
    <row r="12448" spans="1:4" x14ac:dyDescent="0.25">
      <c r="A12448" t="s">
        <v>491</v>
      </c>
      <c r="B12448" t="s">
        <v>492</v>
      </c>
      <c r="C12448">
        <v>1999</v>
      </c>
      <c r="D12448">
        <v>49.661457701737902</v>
      </c>
    </row>
    <row r="12449" spans="1:4" x14ac:dyDescent="0.25">
      <c r="A12449" t="s">
        <v>491</v>
      </c>
      <c r="B12449" t="s">
        <v>492</v>
      </c>
      <c r="C12449">
        <v>1998</v>
      </c>
      <c r="D12449">
        <v>49.6647125251124</v>
      </c>
    </row>
    <row r="12450" spans="1:4" x14ac:dyDescent="0.25">
      <c r="A12450" t="s">
        <v>491</v>
      </c>
      <c r="B12450" t="s">
        <v>492</v>
      </c>
      <c r="C12450">
        <v>1997</v>
      </c>
      <c r="D12450">
        <v>49.667224225588598</v>
      </c>
    </row>
    <row r="12451" spans="1:4" x14ac:dyDescent="0.25">
      <c r="A12451" t="s">
        <v>491</v>
      </c>
      <c r="B12451" t="s">
        <v>492</v>
      </c>
      <c r="C12451">
        <v>1996</v>
      </c>
      <c r="D12451">
        <v>49.6701696269973</v>
      </c>
    </row>
    <row r="12452" spans="1:4" x14ac:dyDescent="0.25">
      <c r="A12452" t="s">
        <v>491</v>
      </c>
      <c r="B12452" t="s">
        <v>492</v>
      </c>
      <c r="C12452">
        <v>1995</v>
      </c>
      <c r="D12452">
        <v>49.674578691766698</v>
      </c>
    </row>
    <row r="12453" spans="1:4" x14ac:dyDescent="0.25">
      <c r="A12453" t="s">
        <v>491</v>
      </c>
      <c r="B12453" t="s">
        <v>492</v>
      </c>
      <c r="C12453">
        <v>1994</v>
      </c>
      <c r="D12453">
        <v>49.6826388026074</v>
      </c>
    </row>
    <row r="12454" spans="1:4" x14ac:dyDescent="0.25">
      <c r="A12454" t="s">
        <v>491</v>
      </c>
      <c r="B12454" t="s">
        <v>492</v>
      </c>
      <c r="C12454">
        <v>1993</v>
      </c>
      <c r="D12454">
        <v>49.689757812925698</v>
      </c>
    </row>
    <row r="12455" spans="1:4" x14ac:dyDescent="0.25">
      <c r="A12455" t="s">
        <v>491</v>
      </c>
      <c r="B12455" t="s">
        <v>492</v>
      </c>
      <c r="C12455">
        <v>1992</v>
      </c>
      <c r="D12455">
        <v>49.697714080971899</v>
      </c>
    </row>
    <row r="12456" spans="1:4" x14ac:dyDescent="0.25">
      <c r="A12456" t="s">
        <v>491</v>
      </c>
      <c r="B12456" t="s">
        <v>492</v>
      </c>
      <c r="C12456">
        <v>1991</v>
      </c>
      <c r="D12456">
        <v>49.705240626279398</v>
      </c>
    </row>
    <row r="12457" spans="1:4" x14ac:dyDescent="0.25">
      <c r="A12457" t="s">
        <v>491</v>
      </c>
      <c r="B12457" t="s">
        <v>492</v>
      </c>
      <c r="C12457">
        <v>1990</v>
      </c>
      <c r="D12457">
        <v>49.715175249856102</v>
      </c>
    </row>
    <row r="12458" spans="1:4" x14ac:dyDescent="0.25">
      <c r="A12458" t="s">
        <v>491</v>
      </c>
      <c r="B12458" t="s">
        <v>492</v>
      </c>
      <c r="C12458">
        <v>1989</v>
      </c>
      <c r="D12458">
        <v>49.725845139415199</v>
      </c>
    </row>
    <row r="12459" spans="1:4" x14ac:dyDescent="0.25">
      <c r="A12459" t="s">
        <v>491</v>
      </c>
      <c r="B12459" t="s">
        <v>492</v>
      </c>
      <c r="C12459">
        <v>1988</v>
      </c>
      <c r="D12459">
        <v>49.736897025295299</v>
      </c>
    </row>
    <row r="12460" spans="1:4" x14ac:dyDescent="0.25">
      <c r="A12460" t="s">
        <v>491</v>
      </c>
      <c r="B12460" t="s">
        <v>492</v>
      </c>
      <c r="C12460">
        <v>1987</v>
      </c>
      <c r="D12460">
        <v>49.748332957311497</v>
      </c>
    </row>
    <row r="12461" spans="1:4" x14ac:dyDescent="0.25">
      <c r="A12461" t="s">
        <v>491</v>
      </c>
      <c r="B12461" t="s">
        <v>492</v>
      </c>
      <c r="C12461">
        <v>1986</v>
      </c>
      <c r="D12461">
        <v>49.759155573661303</v>
      </c>
    </row>
    <row r="12462" spans="1:4" x14ac:dyDescent="0.25">
      <c r="A12462" t="s">
        <v>491</v>
      </c>
      <c r="B12462" t="s">
        <v>492</v>
      </c>
      <c r="C12462">
        <v>1985</v>
      </c>
      <c r="D12462">
        <v>49.768500809870702</v>
      </c>
    </row>
    <row r="12463" spans="1:4" x14ac:dyDescent="0.25">
      <c r="A12463" t="s">
        <v>491</v>
      </c>
      <c r="B12463" t="s">
        <v>492</v>
      </c>
      <c r="C12463">
        <v>1984</v>
      </c>
      <c r="D12463">
        <v>49.776104941109601</v>
      </c>
    </row>
    <row r="12464" spans="1:4" x14ac:dyDescent="0.25">
      <c r="A12464" t="s">
        <v>491</v>
      </c>
      <c r="B12464" t="s">
        <v>492</v>
      </c>
      <c r="C12464">
        <v>1983</v>
      </c>
      <c r="D12464">
        <v>49.782242193329203</v>
      </c>
    </row>
    <row r="12465" spans="1:4" x14ac:dyDescent="0.25">
      <c r="A12465" t="s">
        <v>491</v>
      </c>
      <c r="B12465" t="s">
        <v>492</v>
      </c>
      <c r="C12465">
        <v>1982</v>
      </c>
      <c r="D12465">
        <v>49.787850458633102</v>
      </c>
    </row>
    <row r="12466" spans="1:4" x14ac:dyDescent="0.25">
      <c r="A12466" t="s">
        <v>491</v>
      </c>
      <c r="B12466" t="s">
        <v>492</v>
      </c>
      <c r="C12466">
        <v>1981</v>
      </c>
      <c r="D12466">
        <v>49.793181470243098</v>
      </c>
    </row>
    <row r="12467" spans="1:4" x14ac:dyDescent="0.25">
      <c r="A12467" t="s">
        <v>491</v>
      </c>
      <c r="B12467" t="s">
        <v>492</v>
      </c>
      <c r="C12467">
        <v>1980</v>
      </c>
      <c r="D12467">
        <v>49.798036579904498</v>
      </c>
    </row>
    <row r="12468" spans="1:4" x14ac:dyDescent="0.25">
      <c r="A12468" t="s">
        <v>491</v>
      </c>
      <c r="B12468" t="s">
        <v>492</v>
      </c>
      <c r="C12468">
        <v>1979</v>
      </c>
      <c r="D12468">
        <v>49.803194274943998</v>
      </c>
    </row>
    <row r="12469" spans="1:4" x14ac:dyDescent="0.25">
      <c r="A12469" t="s">
        <v>491</v>
      </c>
      <c r="B12469" t="s">
        <v>492</v>
      </c>
      <c r="C12469">
        <v>1978</v>
      </c>
      <c r="D12469">
        <v>49.8089087133026</v>
      </c>
    </row>
    <row r="12470" spans="1:4" x14ac:dyDescent="0.25">
      <c r="A12470" t="s">
        <v>491</v>
      </c>
      <c r="B12470" t="s">
        <v>492</v>
      </c>
      <c r="C12470">
        <v>1977</v>
      </c>
      <c r="D12470">
        <v>49.815163952510296</v>
      </c>
    </row>
    <row r="12471" spans="1:4" x14ac:dyDescent="0.25">
      <c r="A12471" t="s">
        <v>491</v>
      </c>
      <c r="B12471" t="s">
        <v>492</v>
      </c>
      <c r="C12471">
        <v>1976</v>
      </c>
      <c r="D12471">
        <v>49.822490709053</v>
      </c>
    </row>
    <row r="12472" spans="1:4" x14ac:dyDescent="0.25">
      <c r="A12472" t="s">
        <v>491</v>
      </c>
      <c r="B12472" t="s">
        <v>492</v>
      </c>
      <c r="C12472">
        <v>1975</v>
      </c>
      <c r="D12472">
        <v>49.831496665295198</v>
      </c>
    </row>
    <row r="12473" spans="1:4" x14ac:dyDescent="0.25">
      <c r="A12473" t="s">
        <v>491</v>
      </c>
      <c r="B12473" t="s">
        <v>492</v>
      </c>
      <c r="C12473">
        <v>1974</v>
      </c>
      <c r="D12473">
        <v>49.8424038054359</v>
      </c>
    </row>
    <row r="12474" spans="1:4" x14ac:dyDescent="0.25">
      <c r="A12474" t="s">
        <v>491</v>
      </c>
      <c r="B12474" t="s">
        <v>492</v>
      </c>
      <c r="C12474">
        <v>1973</v>
      </c>
      <c r="D12474">
        <v>49.855328129996202</v>
      </c>
    </row>
    <row r="12475" spans="1:4" x14ac:dyDescent="0.25">
      <c r="A12475" t="s">
        <v>491</v>
      </c>
      <c r="B12475" t="s">
        <v>492</v>
      </c>
      <c r="C12475">
        <v>1972</v>
      </c>
      <c r="D12475">
        <v>49.869702078394397</v>
      </c>
    </row>
    <row r="12476" spans="1:4" x14ac:dyDescent="0.25">
      <c r="A12476" t="s">
        <v>491</v>
      </c>
      <c r="B12476" t="s">
        <v>492</v>
      </c>
      <c r="C12476">
        <v>1971</v>
      </c>
      <c r="D12476">
        <v>49.883624542839897</v>
      </c>
    </row>
    <row r="12477" spans="1:4" x14ac:dyDescent="0.25">
      <c r="A12477" t="s">
        <v>491</v>
      </c>
      <c r="B12477" t="s">
        <v>492</v>
      </c>
      <c r="C12477">
        <v>1970</v>
      </c>
      <c r="D12477">
        <v>49.897406567335501</v>
      </c>
    </row>
    <row r="12478" spans="1:4" x14ac:dyDescent="0.25">
      <c r="A12478" t="s">
        <v>491</v>
      </c>
      <c r="B12478" t="s">
        <v>492</v>
      </c>
      <c r="C12478">
        <v>1969</v>
      </c>
      <c r="D12478">
        <v>49.909706394484601</v>
      </c>
    </row>
    <row r="12479" spans="1:4" x14ac:dyDescent="0.25">
      <c r="A12479" t="s">
        <v>491</v>
      </c>
      <c r="B12479" t="s">
        <v>492</v>
      </c>
      <c r="C12479">
        <v>1968</v>
      </c>
      <c r="D12479">
        <v>49.919707410057399</v>
      </c>
    </row>
    <row r="12480" spans="1:4" x14ac:dyDescent="0.25">
      <c r="A12480" t="s">
        <v>491</v>
      </c>
      <c r="B12480" t="s">
        <v>492</v>
      </c>
      <c r="C12480">
        <v>1967</v>
      </c>
      <c r="D12480">
        <v>49.929194937619002</v>
      </c>
    </row>
    <row r="12481" spans="1:4" x14ac:dyDescent="0.25">
      <c r="A12481" t="s">
        <v>491</v>
      </c>
      <c r="B12481" t="s">
        <v>492</v>
      </c>
      <c r="C12481">
        <v>1966</v>
      </c>
      <c r="D12481">
        <v>49.9388761896166</v>
      </c>
    </row>
    <row r="12482" spans="1:4" x14ac:dyDescent="0.25">
      <c r="A12482" t="s">
        <v>491</v>
      </c>
      <c r="B12482" t="s">
        <v>492</v>
      </c>
      <c r="C12482">
        <v>1965</v>
      </c>
      <c r="D12482">
        <v>49.9506150414391</v>
      </c>
    </row>
    <row r="12483" spans="1:4" x14ac:dyDescent="0.25">
      <c r="A12483" t="s">
        <v>491</v>
      </c>
      <c r="B12483" t="s">
        <v>492</v>
      </c>
      <c r="C12483">
        <v>1964</v>
      </c>
      <c r="D12483">
        <v>49.9620915393971</v>
      </c>
    </row>
    <row r="12484" spans="1:4" x14ac:dyDescent="0.25">
      <c r="A12484" t="s">
        <v>491</v>
      </c>
      <c r="B12484" t="s">
        <v>492</v>
      </c>
      <c r="C12484">
        <v>1963</v>
      </c>
      <c r="D12484">
        <v>49.975063640813303</v>
      </c>
    </row>
    <row r="12485" spans="1:4" x14ac:dyDescent="0.25">
      <c r="A12485" t="s">
        <v>491</v>
      </c>
      <c r="B12485" t="s">
        <v>492</v>
      </c>
      <c r="C12485">
        <v>1962</v>
      </c>
      <c r="D12485">
        <v>49.9894925704534</v>
      </c>
    </row>
    <row r="12486" spans="1:4" x14ac:dyDescent="0.25">
      <c r="A12486" t="s">
        <v>491</v>
      </c>
      <c r="B12486" t="s">
        <v>492</v>
      </c>
      <c r="C12486">
        <v>1961</v>
      </c>
      <c r="D12486">
        <v>49.999321404092001</v>
      </c>
    </row>
    <row r="12487" spans="1:4" x14ac:dyDescent="0.25">
      <c r="A12487" t="s">
        <v>491</v>
      </c>
      <c r="B12487" t="s">
        <v>492</v>
      </c>
      <c r="C12487">
        <v>1960</v>
      </c>
      <c r="D12487">
        <v>50.002131496559201</v>
      </c>
    </row>
    <row r="12488" spans="1:4" x14ac:dyDescent="0.25">
      <c r="A12488" t="s">
        <v>495</v>
      </c>
      <c r="B12488" t="s">
        <v>496</v>
      </c>
      <c r="C12488">
        <v>2015</v>
      </c>
      <c r="D12488">
        <v>49.488769376661601</v>
      </c>
    </row>
    <row r="12489" spans="1:4" x14ac:dyDescent="0.25">
      <c r="A12489" t="s">
        <v>495</v>
      </c>
      <c r="B12489" t="s">
        <v>496</v>
      </c>
      <c r="C12489">
        <v>2014</v>
      </c>
      <c r="D12489">
        <v>49.482864820050501</v>
      </c>
    </row>
    <row r="12490" spans="1:4" x14ac:dyDescent="0.25">
      <c r="A12490" t="s">
        <v>495</v>
      </c>
      <c r="B12490" t="s">
        <v>496</v>
      </c>
      <c r="C12490">
        <v>2013</v>
      </c>
      <c r="D12490">
        <v>49.4799578133848</v>
      </c>
    </row>
    <row r="12491" spans="1:4" x14ac:dyDescent="0.25">
      <c r="A12491" t="s">
        <v>495</v>
      </c>
      <c r="B12491" t="s">
        <v>496</v>
      </c>
      <c r="C12491">
        <v>2012</v>
      </c>
      <c r="D12491">
        <v>49.479636368780497</v>
      </c>
    </row>
    <row r="12492" spans="1:4" x14ac:dyDescent="0.25">
      <c r="A12492" t="s">
        <v>495</v>
      </c>
      <c r="B12492" t="s">
        <v>496</v>
      </c>
      <c r="C12492">
        <v>2011</v>
      </c>
      <c r="D12492">
        <v>49.4810880489079</v>
      </c>
    </row>
    <row r="12493" spans="1:4" x14ac:dyDescent="0.25">
      <c r="A12493" t="s">
        <v>495</v>
      </c>
      <c r="B12493" t="s">
        <v>496</v>
      </c>
      <c r="C12493">
        <v>2010</v>
      </c>
      <c r="D12493">
        <v>49.483527701711402</v>
      </c>
    </row>
    <row r="12494" spans="1:4" x14ac:dyDescent="0.25">
      <c r="A12494" t="s">
        <v>495</v>
      </c>
      <c r="B12494" t="s">
        <v>496</v>
      </c>
      <c r="C12494">
        <v>2009</v>
      </c>
      <c r="D12494">
        <v>49.487005137964601</v>
      </c>
    </row>
    <row r="12495" spans="1:4" x14ac:dyDescent="0.25">
      <c r="A12495" t="s">
        <v>495</v>
      </c>
      <c r="B12495" t="s">
        <v>496</v>
      </c>
      <c r="C12495">
        <v>2008</v>
      </c>
      <c r="D12495">
        <v>49.491380948155097</v>
      </c>
    </row>
    <row r="12496" spans="1:4" x14ac:dyDescent="0.25">
      <c r="A12496" t="s">
        <v>495</v>
      </c>
      <c r="B12496" t="s">
        <v>496</v>
      </c>
      <c r="C12496">
        <v>2007</v>
      </c>
      <c r="D12496">
        <v>49.495281461474001</v>
      </c>
    </row>
    <row r="12497" spans="1:4" x14ac:dyDescent="0.25">
      <c r="A12497" t="s">
        <v>495</v>
      </c>
      <c r="B12497" t="s">
        <v>496</v>
      </c>
      <c r="C12497">
        <v>2006</v>
      </c>
      <c r="D12497">
        <v>49.496806504872303</v>
      </c>
    </row>
    <row r="12498" spans="1:4" x14ac:dyDescent="0.25">
      <c r="A12498" t="s">
        <v>495</v>
      </c>
      <c r="B12498" t="s">
        <v>496</v>
      </c>
      <c r="C12498">
        <v>2005</v>
      </c>
      <c r="D12498">
        <v>49.494403270324902</v>
      </c>
    </row>
    <row r="12499" spans="1:4" x14ac:dyDescent="0.25">
      <c r="A12499" t="s">
        <v>495</v>
      </c>
      <c r="B12499" t="s">
        <v>496</v>
      </c>
      <c r="C12499">
        <v>2004</v>
      </c>
      <c r="D12499">
        <v>49.489251173148702</v>
      </c>
    </row>
    <row r="12500" spans="1:4" x14ac:dyDescent="0.25">
      <c r="A12500" t="s">
        <v>495</v>
      </c>
      <c r="B12500" t="s">
        <v>496</v>
      </c>
      <c r="C12500">
        <v>2003</v>
      </c>
      <c r="D12500">
        <v>49.482032941860503</v>
      </c>
    </row>
    <row r="12501" spans="1:4" x14ac:dyDescent="0.25">
      <c r="A12501" t="s">
        <v>495</v>
      </c>
      <c r="B12501" t="s">
        <v>496</v>
      </c>
      <c r="C12501">
        <v>2002</v>
      </c>
      <c r="D12501">
        <v>49.469997950838902</v>
      </c>
    </row>
    <row r="12502" spans="1:4" x14ac:dyDescent="0.25">
      <c r="A12502" t="s">
        <v>495</v>
      </c>
      <c r="B12502" t="s">
        <v>496</v>
      </c>
      <c r="C12502">
        <v>2001</v>
      </c>
      <c r="D12502">
        <v>49.449235664228397</v>
      </c>
    </row>
    <row r="12503" spans="1:4" x14ac:dyDescent="0.25">
      <c r="A12503" t="s">
        <v>495</v>
      </c>
      <c r="B12503" t="s">
        <v>496</v>
      </c>
      <c r="C12503">
        <v>2000</v>
      </c>
      <c r="D12503">
        <v>49.417992551819701</v>
      </c>
    </row>
    <row r="12504" spans="1:4" x14ac:dyDescent="0.25">
      <c r="A12504" t="s">
        <v>495</v>
      </c>
      <c r="B12504" t="s">
        <v>496</v>
      </c>
      <c r="C12504">
        <v>1999</v>
      </c>
      <c r="D12504">
        <v>49.369507978943197</v>
      </c>
    </row>
    <row r="12505" spans="1:4" x14ac:dyDescent="0.25">
      <c r="A12505" t="s">
        <v>495</v>
      </c>
      <c r="B12505" t="s">
        <v>496</v>
      </c>
      <c r="C12505">
        <v>1998</v>
      </c>
      <c r="D12505">
        <v>49.3071957794252</v>
      </c>
    </row>
    <row r="12506" spans="1:4" x14ac:dyDescent="0.25">
      <c r="A12506" t="s">
        <v>495</v>
      </c>
      <c r="B12506" t="s">
        <v>496</v>
      </c>
      <c r="C12506">
        <v>1997</v>
      </c>
      <c r="D12506">
        <v>49.253021854872998</v>
      </c>
    </row>
    <row r="12507" spans="1:4" x14ac:dyDescent="0.25">
      <c r="A12507" t="s">
        <v>495</v>
      </c>
      <c r="B12507" t="s">
        <v>496</v>
      </c>
      <c r="C12507">
        <v>1996</v>
      </c>
      <c r="D12507">
        <v>49.2395805250314</v>
      </c>
    </row>
    <row r="12508" spans="1:4" x14ac:dyDescent="0.25">
      <c r="A12508" t="s">
        <v>495</v>
      </c>
      <c r="B12508" t="s">
        <v>496</v>
      </c>
      <c r="C12508">
        <v>1995</v>
      </c>
      <c r="D12508">
        <v>49.292287045316698</v>
      </c>
    </row>
    <row r="12509" spans="1:4" x14ac:dyDescent="0.25">
      <c r="A12509" t="s">
        <v>495</v>
      </c>
      <c r="B12509" t="s">
        <v>496</v>
      </c>
      <c r="C12509">
        <v>1994</v>
      </c>
      <c r="D12509">
        <v>49.432556662156998</v>
      </c>
    </row>
    <row r="12510" spans="1:4" x14ac:dyDescent="0.25">
      <c r="A12510" t="s">
        <v>495</v>
      </c>
      <c r="B12510" t="s">
        <v>496</v>
      </c>
      <c r="C12510">
        <v>1993</v>
      </c>
      <c r="D12510">
        <v>49.659179826267597</v>
      </c>
    </row>
    <row r="12511" spans="1:4" x14ac:dyDescent="0.25">
      <c r="A12511" t="s">
        <v>495</v>
      </c>
      <c r="B12511" t="s">
        <v>496</v>
      </c>
      <c r="C12511">
        <v>1992</v>
      </c>
      <c r="D12511">
        <v>49.944458298725898</v>
      </c>
    </row>
    <row r="12512" spans="1:4" x14ac:dyDescent="0.25">
      <c r="A12512" t="s">
        <v>495</v>
      </c>
      <c r="B12512" t="s">
        <v>496</v>
      </c>
      <c r="C12512">
        <v>1991</v>
      </c>
      <c r="D12512">
        <v>50.233183043200199</v>
      </c>
    </row>
    <row r="12513" spans="1:4" x14ac:dyDescent="0.25">
      <c r="A12513" t="s">
        <v>495</v>
      </c>
      <c r="B12513" t="s">
        <v>496</v>
      </c>
      <c r="C12513">
        <v>1990</v>
      </c>
      <c r="D12513">
        <v>50.4733218912409</v>
      </c>
    </row>
    <row r="12514" spans="1:4" x14ac:dyDescent="0.25">
      <c r="A12514" t="s">
        <v>495</v>
      </c>
      <c r="B12514" t="s">
        <v>496</v>
      </c>
      <c r="C12514">
        <v>1989</v>
      </c>
      <c r="D12514">
        <v>50.6338632869493</v>
      </c>
    </row>
    <row r="12515" spans="1:4" x14ac:dyDescent="0.25">
      <c r="A12515" t="s">
        <v>495</v>
      </c>
      <c r="B12515" t="s">
        <v>496</v>
      </c>
      <c r="C12515">
        <v>1988</v>
      </c>
      <c r="D12515">
        <v>50.717397773132802</v>
      </c>
    </row>
    <row r="12516" spans="1:4" x14ac:dyDescent="0.25">
      <c r="A12516" t="s">
        <v>495</v>
      </c>
      <c r="B12516" t="s">
        <v>496</v>
      </c>
      <c r="C12516">
        <v>1987</v>
      </c>
      <c r="D12516">
        <v>50.7412354882823</v>
      </c>
    </row>
    <row r="12517" spans="1:4" x14ac:dyDescent="0.25">
      <c r="A12517" t="s">
        <v>495</v>
      </c>
      <c r="B12517" t="s">
        <v>496</v>
      </c>
      <c r="C12517">
        <v>1986</v>
      </c>
      <c r="D12517">
        <v>50.745749320956001</v>
      </c>
    </row>
    <row r="12518" spans="1:4" x14ac:dyDescent="0.25">
      <c r="A12518" t="s">
        <v>495</v>
      </c>
      <c r="B12518" t="s">
        <v>496</v>
      </c>
      <c r="C12518">
        <v>1985</v>
      </c>
      <c r="D12518">
        <v>50.765399506171399</v>
      </c>
    </row>
    <row r="12519" spans="1:4" x14ac:dyDescent="0.25">
      <c r="A12519" t="s">
        <v>495</v>
      </c>
      <c r="B12519" t="s">
        <v>496</v>
      </c>
      <c r="C12519">
        <v>1984</v>
      </c>
      <c r="D12519">
        <v>50.8083751769557</v>
      </c>
    </row>
    <row r="12520" spans="1:4" x14ac:dyDescent="0.25">
      <c r="A12520" t="s">
        <v>495</v>
      </c>
      <c r="B12520" t="s">
        <v>496</v>
      </c>
      <c r="C12520">
        <v>1983</v>
      </c>
      <c r="D12520">
        <v>50.864549203214402</v>
      </c>
    </row>
    <row r="12521" spans="1:4" x14ac:dyDescent="0.25">
      <c r="A12521" t="s">
        <v>495</v>
      </c>
      <c r="B12521" t="s">
        <v>496</v>
      </c>
      <c r="C12521">
        <v>1982</v>
      </c>
      <c r="D12521">
        <v>50.9325955956472</v>
      </c>
    </row>
    <row r="12522" spans="1:4" x14ac:dyDescent="0.25">
      <c r="A12522" t="s">
        <v>495</v>
      </c>
      <c r="B12522" t="s">
        <v>496</v>
      </c>
      <c r="C12522">
        <v>1981</v>
      </c>
      <c r="D12522">
        <v>51.005817646206999</v>
      </c>
    </row>
    <row r="12523" spans="1:4" x14ac:dyDescent="0.25">
      <c r="A12523" t="s">
        <v>495</v>
      </c>
      <c r="B12523" t="s">
        <v>496</v>
      </c>
      <c r="C12523">
        <v>1980</v>
      </c>
      <c r="D12523">
        <v>51.077682020492603</v>
      </c>
    </row>
    <row r="12524" spans="1:4" x14ac:dyDescent="0.25">
      <c r="A12524" t="s">
        <v>495</v>
      </c>
      <c r="B12524" t="s">
        <v>496</v>
      </c>
      <c r="C12524">
        <v>1979</v>
      </c>
      <c r="D12524">
        <v>51.151725666434899</v>
      </c>
    </row>
    <row r="12525" spans="1:4" x14ac:dyDescent="0.25">
      <c r="A12525" t="s">
        <v>495</v>
      </c>
      <c r="B12525" t="s">
        <v>496</v>
      </c>
      <c r="C12525">
        <v>1978</v>
      </c>
      <c r="D12525">
        <v>51.229942180795099</v>
      </c>
    </row>
    <row r="12526" spans="1:4" x14ac:dyDescent="0.25">
      <c r="A12526" t="s">
        <v>495</v>
      </c>
      <c r="B12526" t="s">
        <v>496</v>
      </c>
      <c r="C12526">
        <v>1977</v>
      </c>
      <c r="D12526">
        <v>51.299266558136701</v>
      </c>
    </row>
    <row r="12527" spans="1:4" x14ac:dyDescent="0.25">
      <c r="A12527" t="s">
        <v>495</v>
      </c>
      <c r="B12527" t="s">
        <v>496</v>
      </c>
      <c r="C12527">
        <v>1976</v>
      </c>
      <c r="D12527">
        <v>51.339844799881099</v>
      </c>
    </row>
    <row r="12528" spans="1:4" x14ac:dyDescent="0.25">
      <c r="A12528" t="s">
        <v>495</v>
      </c>
      <c r="B12528" t="s">
        <v>496</v>
      </c>
      <c r="C12528">
        <v>1975</v>
      </c>
      <c r="D12528">
        <v>51.335940249447297</v>
      </c>
    </row>
    <row r="12529" spans="1:4" x14ac:dyDescent="0.25">
      <c r="A12529" t="s">
        <v>495</v>
      </c>
      <c r="B12529" t="s">
        <v>496</v>
      </c>
      <c r="C12529">
        <v>1974</v>
      </c>
      <c r="D12529">
        <v>51.2783178554009</v>
      </c>
    </row>
    <row r="12530" spans="1:4" x14ac:dyDescent="0.25">
      <c r="A12530" t="s">
        <v>495</v>
      </c>
      <c r="B12530" t="s">
        <v>496</v>
      </c>
      <c r="C12530">
        <v>1973</v>
      </c>
      <c r="D12530">
        <v>51.171258041759003</v>
      </c>
    </row>
    <row r="12531" spans="1:4" x14ac:dyDescent="0.25">
      <c r="A12531" t="s">
        <v>495</v>
      </c>
      <c r="B12531" t="s">
        <v>496</v>
      </c>
      <c r="C12531">
        <v>1972</v>
      </c>
      <c r="D12531">
        <v>51.029330208980298</v>
      </c>
    </row>
    <row r="12532" spans="1:4" x14ac:dyDescent="0.25">
      <c r="A12532" t="s">
        <v>495</v>
      </c>
      <c r="B12532" t="s">
        <v>496</v>
      </c>
      <c r="C12532">
        <v>1971</v>
      </c>
      <c r="D12532">
        <v>50.875420370069399</v>
      </c>
    </row>
    <row r="12533" spans="1:4" x14ac:dyDescent="0.25">
      <c r="A12533" t="s">
        <v>495</v>
      </c>
      <c r="B12533" t="s">
        <v>496</v>
      </c>
      <c r="C12533">
        <v>1970</v>
      </c>
      <c r="D12533">
        <v>50.727571434094301</v>
      </c>
    </row>
    <row r="12534" spans="1:4" x14ac:dyDescent="0.25">
      <c r="A12534" t="s">
        <v>495</v>
      </c>
      <c r="B12534" t="s">
        <v>496</v>
      </c>
      <c r="C12534">
        <v>1969</v>
      </c>
      <c r="D12534">
        <v>50.590964788837198</v>
      </c>
    </row>
    <row r="12535" spans="1:4" x14ac:dyDescent="0.25">
      <c r="A12535" t="s">
        <v>495</v>
      </c>
      <c r="B12535" t="s">
        <v>496</v>
      </c>
      <c r="C12535">
        <v>1968</v>
      </c>
      <c r="D12535">
        <v>50.463700865317797</v>
      </c>
    </row>
    <row r="12536" spans="1:4" x14ac:dyDescent="0.25">
      <c r="A12536" t="s">
        <v>495</v>
      </c>
      <c r="B12536" t="s">
        <v>496</v>
      </c>
      <c r="C12536">
        <v>1967</v>
      </c>
      <c r="D12536">
        <v>50.348545096008898</v>
      </c>
    </row>
    <row r="12537" spans="1:4" x14ac:dyDescent="0.25">
      <c r="A12537" t="s">
        <v>495</v>
      </c>
      <c r="B12537" t="s">
        <v>496</v>
      </c>
      <c r="C12537">
        <v>1966</v>
      </c>
      <c r="D12537">
        <v>50.246917335397498</v>
      </c>
    </row>
    <row r="12538" spans="1:4" x14ac:dyDescent="0.25">
      <c r="A12538" t="s">
        <v>495</v>
      </c>
      <c r="B12538" t="s">
        <v>496</v>
      </c>
      <c r="C12538">
        <v>1965</v>
      </c>
      <c r="D12538">
        <v>50.159845671157797</v>
      </c>
    </row>
    <row r="12539" spans="1:4" x14ac:dyDescent="0.25">
      <c r="A12539" t="s">
        <v>495</v>
      </c>
      <c r="B12539" t="s">
        <v>496</v>
      </c>
      <c r="C12539">
        <v>1964</v>
      </c>
      <c r="D12539">
        <v>50.091241768051397</v>
      </c>
    </row>
    <row r="12540" spans="1:4" x14ac:dyDescent="0.25">
      <c r="A12540" t="s">
        <v>495</v>
      </c>
      <c r="B12540" t="s">
        <v>496</v>
      </c>
      <c r="C12540">
        <v>1963</v>
      </c>
      <c r="D12540">
        <v>50.042278286715501</v>
      </c>
    </row>
    <row r="12541" spans="1:4" x14ac:dyDescent="0.25">
      <c r="A12541" t="s">
        <v>495</v>
      </c>
      <c r="B12541" t="s">
        <v>496</v>
      </c>
      <c r="C12541">
        <v>1962</v>
      </c>
      <c r="D12541">
        <v>50.007220067855499</v>
      </c>
    </row>
    <row r="12542" spans="1:4" x14ac:dyDescent="0.25">
      <c r="A12542" t="s">
        <v>495</v>
      </c>
      <c r="B12542" t="s">
        <v>496</v>
      </c>
      <c r="C12542">
        <v>1961</v>
      </c>
      <c r="D12542">
        <v>49.976835908930198</v>
      </c>
    </row>
    <row r="12543" spans="1:4" x14ac:dyDescent="0.25">
      <c r="A12543" t="s">
        <v>495</v>
      </c>
      <c r="B12543" t="s">
        <v>496</v>
      </c>
      <c r="C12543">
        <v>1960</v>
      </c>
      <c r="D12543">
        <v>49.943857425540202</v>
      </c>
    </row>
    <row r="12544" spans="1:4" x14ac:dyDescent="0.25">
      <c r="A12544" t="s">
        <v>501</v>
      </c>
      <c r="B12544" t="s">
        <v>502</v>
      </c>
      <c r="C12544">
        <v>2015</v>
      </c>
      <c r="D12544">
        <v>50.0754791257486</v>
      </c>
    </row>
    <row r="12545" spans="1:4" x14ac:dyDescent="0.25">
      <c r="A12545" t="s">
        <v>501</v>
      </c>
      <c r="B12545" t="s">
        <v>502</v>
      </c>
      <c r="C12545">
        <v>2014</v>
      </c>
      <c r="D12545">
        <v>50.077553806948899</v>
      </c>
    </row>
    <row r="12546" spans="1:4" x14ac:dyDescent="0.25">
      <c r="A12546" t="s">
        <v>501</v>
      </c>
      <c r="B12546" t="s">
        <v>502</v>
      </c>
      <c r="C12546">
        <v>2013</v>
      </c>
      <c r="D12546">
        <v>50.083050823667101</v>
      </c>
    </row>
    <row r="12547" spans="1:4" x14ac:dyDescent="0.25">
      <c r="A12547" t="s">
        <v>501</v>
      </c>
      <c r="B12547" t="s">
        <v>502</v>
      </c>
      <c r="C12547">
        <v>2012</v>
      </c>
      <c r="D12547">
        <v>50.091606707460002</v>
      </c>
    </row>
    <row r="12548" spans="1:4" x14ac:dyDescent="0.25">
      <c r="A12548" t="s">
        <v>501</v>
      </c>
      <c r="B12548" t="s">
        <v>502</v>
      </c>
      <c r="C12548">
        <v>2011</v>
      </c>
      <c r="D12548">
        <v>50.102401599160501</v>
      </c>
    </row>
    <row r="12549" spans="1:4" x14ac:dyDescent="0.25">
      <c r="A12549" t="s">
        <v>501</v>
      </c>
      <c r="B12549" t="s">
        <v>502</v>
      </c>
      <c r="C12549">
        <v>2010</v>
      </c>
      <c r="D12549">
        <v>50.1147589006857</v>
      </c>
    </row>
    <row r="12550" spans="1:4" x14ac:dyDescent="0.25">
      <c r="A12550" t="s">
        <v>501</v>
      </c>
      <c r="B12550" t="s">
        <v>502</v>
      </c>
      <c r="C12550">
        <v>2009</v>
      </c>
      <c r="D12550">
        <v>50.128366107734799</v>
      </c>
    </row>
    <row r="12551" spans="1:4" x14ac:dyDescent="0.25">
      <c r="A12551" t="s">
        <v>501</v>
      </c>
      <c r="B12551" t="s">
        <v>502</v>
      </c>
      <c r="C12551">
        <v>2008</v>
      </c>
      <c r="D12551">
        <v>50.143416727292603</v>
      </c>
    </row>
    <row r="12552" spans="1:4" x14ac:dyDescent="0.25">
      <c r="A12552" t="s">
        <v>501</v>
      </c>
      <c r="B12552" t="s">
        <v>502</v>
      </c>
      <c r="C12552">
        <v>2007</v>
      </c>
      <c r="D12552">
        <v>50.160275683281398</v>
      </c>
    </row>
    <row r="12553" spans="1:4" x14ac:dyDescent="0.25">
      <c r="A12553" t="s">
        <v>501</v>
      </c>
      <c r="B12553" t="s">
        <v>502</v>
      </c>
      <c r="C12553">
        <v>2006</v>
      </c>
      <c r="D12553">
        <v>50.1795378899293</v>
      </c>
    </row>
    <row r="12554" spans="1:4" x14ac:dyDescent="0.25">
      <c r="A12554" t="s">
        <v>501</v>
      </c>
      <c r="B12554" t="s">
        <v>502</v>
      </c>
      <c r="C12554">
        <v>2005</v>
      </c>
      <c r="D12554">
        <v>50.201563636626297</v>
      </c>
    </row>
    <row r="12555" spans="1:4" x14ac:dyDescent="0.25">
      <c r="A12555" t="s">
        <v>501</v>
      </c>
      <c r="B12555" t="s">
        <v>502</v>
      </c>
      <c r="C12555">
        <v>2004</v>
      </c>
      <c r="D12555">
        <v>50.226525045338697</v>
      </c>
    </row>
    <row r="12556" spans="1:4" x14ac:dyDescent="0.25">
      <c r="A12556" t="s">
        <v>501</v>
      </c>
      <c r="B12556" t="s">
        <v>502</v>
      </c>
      <c r="C12556">
        <v>2003</v>
      </c>
      <c r="D12556">
        <v>50.253833229214102</v>
      </c>
    </row>
    <row r="12557" spans="1:4" x14ac:dyDescent="0.25">
      <c r="A12557" t="s">
        <v>501</v>
      </c>
      <c r="B12557" t="s">
        <v>502</v>
      </c>
      <c r="C12557">
        <v>2002</v>
      </c>
      <c r="D12557">
        <v>50.282110072389699</v>
      </c>
    </row>
    <row r="12558" spans="1:4" x14ac:dyDescent="0.25">
      <c r="A12558" t="s">
        <v>501</v>
      </c>
      <c r="B12558" t="s">
        <v>502</v>
      </c>
      <c r="C12558">
        <v>2001</v>
      </c>
      <c r="D12558">
        <v>50.309403034902601</v>
      </c>
    </row>
    <row r="12559" spans="1:4" x14ac:dyDescent="0.25">
      <c r="A12559" t="s">
        <v>501</v>
      </c>
      <c r="B12559" t="s">
        <v>502</v>
      </c>
      <c r="C12559">
        <v>2000</v>
      </c>
      <c r="D12559">
        <v>50.334107368576198</v>
      </c>
    </row>
    <row r="12560" spans="1:4" x14ac:dyDescent="0.25">
      <c r="A12560" t="s">
        <v>501</v>
      </c>
      <c r="B12560" t="s">
        <v>502</v>
      </c>
      <c r="C12560">
        <v>1999</v>
      </c>
      <c r="D12560">
        <v>50.355484508662599</v>
      </c>
    </row>
    <row r="12561" spans="1:4" x14ac:dyDescent="0.25">
      <c r="A12561" t="s">
        <v>501</v>
      </c>
      <c r="B12561" t="s">
        <v>502</v>
      </c>
      <c r="C12561">
        <v>1998</v>
      </c>
      <c r="D12561">
        <v>50.373474798523297</v>
      </c>
    </row>
    <row r="12562" spans="1:4" x14ac:dyDescent="0.25">
      <c r="A12562" t="s">
        <v>501</v>
      </c>
      <c r="B12562" t="s">
        <v>502</v>
      </c>
      <c r="C12562">
        <v>1997</v>
      </c>
      <c r="D12562">
        <v>50.387955765320299</v>
      </c>
    </row>
    <row r="12563" spans="1:4" x14ac:dyDescent="0.25">
      <c r="A12563" t="s">
        <v>501</v>
      </c>
      <c r="B12563" t="s">
        <v>502</v>
      </c>
      <c r="C12563">
        <v>1996</v>
      </c>
      <c r="D12563">
        <v>50.399090919231902</v>
      </c>
    </row>
    <row r="12564" spans="1:4" x14ac:dyDescent="0.25">
      <c r="A12564" t="s">
        <v>501</v>
      </c>
      <c r="B12564" t="s">
        <v>502</v>
      </c>
      <c r="C12564">
        <v>1995</v>
      </c>
      <c r="D12564">
        <v>50.407017778194202</v>
      </c>
    </row>
    <row r="12565" spans="1:4" x14ac:dyDescent="0.25">
      <c r="A12565" t="s">
        <v>501</v>
      </c>
      <c r="B12565" t="s">
        <v>502</v>
      </c>
      <c r="C12565">
        <v>1994</v>
      </c>
      <c r="D12565">
        <v>50.411438875637302</v>
      </c>
    </row>
    <row r="12566" spans="1:4" x14ac:dyDescent="0.25">
      <c r="A12566" t="s">
        <v>501</v>
      </c>
      <c r="B12566" t="s">
        <v>502</v>
      </c>
      <c r="C12566">
        <v>1993</v>
      </c>
      <c r="D12566">
        <v>50.412158842200398</v>
      </c>
    </row>
    <row r="12567" spans="1:4" x14ac:dyDescent="0.25">
      <c r="A12567" t="s">
        <v>501</v>
      </c>
      <c r="B12567" t="s">
        <v>502</v>
      </c>
      <c r="C12567">
        <v>1992</v>
      </c>
      <c r="D12567">
        <v>50.409683493749</v>
      </c>
    </row>
    <row r="12568" spans="1:4" x14ac:dyDescent="0.25">
      <c r="A12568" t="s">
        <v>501</v>
      </c>
      <c r="B12568" t="s">
        <v>502</v>
      </c>
      <c r="C12568">
        <v>1991</v>
      </c>
      <c r="D12568">
        <v>50.404831450689798</v>
      </c>
    </row>
    <row r="12569" spans="1:4" x14ac:dyDescent="0.25">
      <c r="A12569" t="s">
        <v>501</v>
      </c>
      <c r="B12569" t="s">
        <v>502</v>
      </c>
      <c r="C12569">
        <v>1990</v>
      </c>
      <c r="D12569">
        <v>50.398298347247298</v>
      </c>
    </row>
    <row r="12570" spans="1:4" x14ac:dyDescent="0.25">
      <c r="A12570" t="s">
        <v>501</v>
      </c>
      <c r="B12570" t="s">
        <v>502</v>
      </c>
      <c r="C12570">
        <v>1989</v>
      </c>
      <c r="D12570">
        <v>50.390441745692598</v>
      </c>
    </row>
    <row r="12571" spans="1:4" x14ac:dyDescent="0.25">
      <c r="A12571" t="s">
        <v>501</v>
      </c>
      <c r="B12571" t="s">
        <v>502</v>
      </c>
      <c r="C12571">
        <v>1988</v>
      </c>
      <c r="D12571">
        <v>50.381363475124303</v>
      </c>
    </row>
    <row r="12572" spans="1:4" x14ac:dyDescent="0.25">
      <c r="A12572" t="s">
        <v>501</v>
      </c>
      <c r="B12572" t="s">
        <v>502</v>
      </c>
      <c r="C12572">
        <v>1987</v>
      </c>
      <c r="D12572">
        <v>50.371321427662899</v>
      </c>
    </row>
    <row r="12573" spans="1:4" x14ac:dyDescent="0.25">
      <c r="A12573" t="s">
        <v>501</v>
      </c>
      <c r="B12573" t="s">
        <v>502</v>
      </c>
      <c r="C12573">
        <v>1986</v>
      </c>
      <c r="D12573">
        <v>50.360511072425901</v>
      </c>
    </row>
    <row r="12574" spans="1:4" x14ac:dyDescent="0.25">
      <c r="A12574" t="s">
        <v>501</v>
      </c>
      <c r="B12574" t="s">
        <v>502</v>
      </c>
      <c r="C12574">
        <v>1985</v>
      </c>
      <c r="D12574">
        <v>50.349194532591802</v>
      </c>
    </row>
    <row r="12575" spans="1:4" x14ac:dyDescent="0.25">
      <c r="A12575" t="s">
        <v>501</v>
      </c>
      <c r="B12575" t="s">
        <v>502</v>
      </c>
      <c r="C12575">
        <v>1984</v>
      </c>
      <c r="D12575">
        <v>50.337459307936101</v>
      </c>
    </row>
    <row r="12576" spans="1:4" x14ac:dyDescent="0.25">
      <c r="A12576" t="s">
        <v>501</v>
      </c>
      <c r="B12576" t="s">
        <v>502</v>
      </c>
      <c r="C12576">
        <v>1983</v>
      </c>
      <c r="D12576">
        <v>50.3256476699312</v>
      </c>
    </row>
    <row r="12577" spans="1:4" x14ac:dyDescent="0.25">
      <c r="A12577" t="s">
        <v>501</v>
      </c>
      <c r="B12577" t="s">
        <v>502</v>
      </c>
      <c r="C12577">
        <v>1982</v>
      </c>
      <c r="D12577">
        <v>50.314668367608</v>
      </c>
    </row>
    <row r="12578" spans="1:4" x14ac:dyDescent="0.25">
      <c r="A12578" t="s">
        <v>501</v>
      </c>
      <c r="B12578" t="s">
        <v>502</v>
      </c>
      <c r="C12578">
        <v>1981</v>
      </c>
      <c r="D12578">
        <v>50.305706892509697</v>
      </c>
    </row>
    <row r="12579" spans="1:4" x14ac:dyDescent="0.25">
      <c r="A12579" t="s">
        <v>501</v>
      </c>
      <c r="B12579" t="s">
        <v>502</v>
      </c>
      <c r="C12579">
        <v>1980</v>
      </c>
      <c r="D12579">
        <v>50.299747179229499</v>
      </c>
    </row>
    <row r="12580" spans="1:4" x14ac:dyDescent="0.25">
      <c r="A12580" t="s">
        <v>501</v>
      </c>
      <c r="B12580" t="s">
        <v>502</v>
      </c>
      <c r="C12580">
        <v>1979</v>
      </c>
      <c r="D12580">
        <v>50.297708786804598</v>
      </c>
    </row>
    <row r="12581" spans="1:4" x14ac:dyDescent="0.25">
      <c r="A12581" t="s">
        <v>501</v>
      </c>
      <c r="B12581" t="s">
        <v>502</v>
      </c>
      <c r="C12581">
        <v>1978</v>
      </c>
      <c r="D12581">
        <v>50.299547208690697</v>
      </c>
    </row>
    <row r="12582" spans="1:4" x14ac:dyDescent="0.25">
      <c r="A12582" t="s">
        <v>501</v>
      </c>
      <c r="B12582" t="s">
        <v>502</v>
      </c>
      <c r="C12582">
        <v>1977</v>
      </c>
      <c r="D12582">
        <v>50.304086234806398</v>
      </c>
    </row>
    <row r="12583" spans="1:4" x14ac:dyDescent="0.25">
      <c r="A12583" t="s">
        <v>501</v>
      </c>
      <c r="B12583" t="s">
        <v>502</v>
      </c>
      <c r="C12583">
        <v>1976</v>
      </c>
      <c r="D12583">
        <v>50.3091518960115</v>
      </c>
    </row>
    <row r="12584" spans="1:4" x14ac:dyDescent="0.25">
      <c r="A12584" t="s">
        <v>501</v>
      </c>
      <c r="B12584" t="s">
        <v>502</v>
      </c>
      <c r="C12584">
        <v>1975</v>
      </c>
      <c r="D12584">
        <v>50.3129931124056</v>
      </c>
    </row>
    <row r="12585" spans="1:4" x14ac:dyDescent="0.25">
      <c r="A12585" t="s">
        <v>501</v>
      </c>
      <c r="B12585" t="s">
        <v>502</v>
      </c>
      <c r="C12585">
        <v>1974</v>
      </c>
      <c r="D12585">
        <v>50.314749491249898</v>
      </c>
    </row>
    <row r="12586" spans="1:4" x14ac:dyDescent="0.25">
      <c r="A12586" t="s">
        <v>501</v>
      </c>
      <c r="B12586" t="s">
        <v>502</v>
      </c>
      <c r="C12586">
        <v>1973</v>
      </c>
      <c r="D12586">
        <v>50.314695621261997</v>
      </c>
    </row>
    <row r="12587" spans="1:4" x14ac:dyDescent="0.25">
      <c r="A12587" t="s">
        <v>501</v>
      </c>
      <c r="B12587" t="s">
        <v>502</v>
      </c>
      <c r="C12587">
        <v>1972</v>
      </c>
      <c r="D12587">
        <v>50.313449108759102</v>
      </c>
    </row>
    <row r="12588" spans="1:4" x14ac:dyDescent="0.25">
      <c r="A12588" t="s">
        <v>501</v>
      </c>
      <c r="B12588" t="s">
        <v>502</v>
      </c>
      <c r="C12588">
        <v>1971</v>
      </c>
      <c r="D12588">
        <v>50.312283393080897</v>
      </c>
    </row>
    <row r="12589" spans="1:4" x14ac:dyDescent="0.25">
      <c r="A12589" t="s">
        <v>501</v>
      </c>
      <c r="B12589" t="s">
        <v>502</v>
      </c>
      <c r="C12589">
        <v>1970</v>
      </c>
      <c r="D12589">
        <v>50.312229863109103</v>
      </c>
    </row>
    <row r="12590" spans="1:4" x14ac:dyDescent="0.25">
      <c r="A12590" t="s">
        <v>501</v>
      </c>
      <c r="B12590" t="s">
        <v>502</v>
      </c>
      <c r="C12590">
        <v>1969</v>
      </c>
      <c r="D12590">
        <v>50.313540848513398</v>
      </c>
    </row>
    <row r="12591" spans="1:4" x14ac:dyDescent="0.25">
      <c r="A12591" t="s">
        <v>501</v>
      </c>
      <c r="B12591" t="s">
        <v>502</v>
      </c>
      <c r="C12591">
        <v>1968</v>
      </c>
      <c r="D12591">
        <v>50.315808715401502</v>
      </c>
    </row>
    <row r="12592" spans="1:4" x14ac:dyDescent="0.25">
      <c r="A12592" t="s">
        <v>501</v>
      </c>
      <c r="B12592" t="s">
        <v>502</v>
      </c>
      <c r="C12592">
        <v>1967</v>
      </c>
      <c r="D12592">
        <v>50.318756485864</v>
      </c>
    </row>
    <row r="12593" spans="1:4" x14ac:dyDescent="0.25">
      <c r="A12593" t="s">
        <v>501</v>
      </c>
      <c r="B12593" t="s">
        <v>502</v>
      </c>
      <c r="C12593">
        <v>1966</v>
      </c>
      <c r="D12593">
        <v>50.321821360838399</v>
      </c>
    </row>
    <row r="12594" spans="1:4" x14ac:dyDescent="0.25">
      <c r="A12594" t="s">
        <v>501</v>
      </c>
      <c r="B12594" t="s">
        <v>502</v>
      </c>
      <c r="C12594">
        <v>1965</v>
      </c>
      <c r="D12594">
        <v>50.3245369606935</v>
      </c>
    </row>
    <row r="12595" spans="1:4" x14ac:dyDescent="0.25">
      <c r="A12595" t="s">
        <v>501</v>
      </c>
      <c r="B12595" t="s">
        <v>502</v>
      </c>
      <c r="C12595">
        <v>1964</v>
      </c>
      <c r="D12595">
        <v>50.326765172648301</v>
      </c>
    </row>
    <row r="12596" spans="1:4" x14ac:dyDescent="0.25">
      <c r="A12596" t="s">
        <v>501</v>
      </c>
      <c r="B12596" t="s">
        <v>502</v>
      </c>
      <c r="C12596">
        <v>1963</v>
      </c>
      <c r="D12596">
        <v>50.328487831202501</v>
      </c>
    </row>
    <row r="12597" spans="1:4" x14ac:dyDescent="0.25">
      <c r="A12597" t="s">
        <v>501</v>
      </c>
      <c r="B12597" t="s">
        <v>502</v>
      </c>
      <c r="C12597">
        <v>1962</v>
      </c>
      <c r="D12597">
        <v>50.3294078003767</v>
      </c>
    </row>
    <row r="12598" spans="1:4" x14ac:dyDescent="0.25">
      <c r="A12598" t="s">
        <v>501</v>
      </c>
      <c r="B12598" t="s">
        <v>502</v>
      </c>
      <c r="C12598">
        <v>1961</v>
      </c>
      <c r="D12598">
        <v>50.329223685014398</v>
      </c>
    </row>
    <row r="12599" spans="1:4" x14ac:dyDescent="0.25">
      <c r="A12599" t="s">
        <v>501</v>
      </c>
      <c r="B12599" t="s">
        <v>502</v>
      </c>
      <c r="C12599">
        <v>1960</v>
      </c>
      <c r="D12599">
        <v>50.3276182406399</v>
      </c>
    </row>
    <row r="12600" spans="1:4" x14ac:dyDescent="0.25">
      <c r="A12600" t="s">
        <v>503</v>
      </c>
      <c r="B12600" t="s">
        <v>504</v>
      </c>
      <c r="C12600">
        <v>2015</v>
      </c>
      <c r="D12600">
        <v>50.729477128744797</v>
      </c>
    </row>
    <row r="12601" spans="1:4" x14ac:dyDescent="0.25">
      <c r="A12601" t="s">
        <v>503</v>
      </c>
      <c r="B12601" t="s">
        <v>504</v>
      </c>
      <c r="C12601">
        <v>2014</v>
      </c>
      <c r="D12601">
        <v>50.712301802686703</v>
      </c>
    </row>
    <row r="12602" spans="1:4" x14ac:dyDescent="0.25">
      <c r="A12602" t="s">
        <v>503</v>
      </c>
      <c r="B12602" t="s">
        <v>504</v>
      </c>
      <c r="C12602">
        <v>2013</v>
      </c>
      <c r="D12602">
        <v>50.686544290369497</v>
      </c>
    </row>
    <row r="12603" spans="1:4" x14ac:dyDescent="0.25">
      <c r="A12603" t="s">
        <v>503</v>
      </c>
      <c r="B12603" t="s">
        <v>504</v>
      </c>
      <c r="C12603">
        <v>2012</v>
      </c>
      <c r="D12603">
        <v>50.654485721790699</v>
      </c>
    </row>
    <row r="12604" spans="1:4" x14ac:dyDescent="0.25">
      <c r="A12604" t="s">
        <v>503</v>
      </c>
      <c r="B12604" t="s">
        <v>504</v>
      </c>
      <c r="C12604">
        <v>2011</v>
      </c>
      <c r="D12604">
        <v>50.619988282492898</v>
      </c>
    </row>
    <row r="12605" spans="1:4" x14ac:dyDescent="0.25">
      <c r="A12605" t="s">
        <v>503</v>
      </c>
      <c r="B12605" t="s">
        <v>504</v>
      </c>
      <c r="C12605">
        <v>2010</v>
      </c>
      <c r="D12605">
        <v>50.586182222468103</v>
      </c>
    </row>
    <row r="12606" spans="1:4" x14ac:dyDescent="0.25">
      <c r="A12606" t="s">
        <v>503</v>
      </c>
      <c r="B12606" t="s">
        <v>504</v>
      </c>
      <c r="C12606">
        <v>2009</v>
      </c>
      <c r="D12606">
        <v>50.555101790343699</v>
      </c>
    </row>
    <row r="12607" spans="1:4" x14ac:dyDescent="0.25">
      <c r="A12607" t="s">
        <v>503</v>
      </c>
      <c r="B12607" t="s">
        <v>504</v>
      </c>
      <c r="C12607">
        <v>2008</v>
      </c>
      <c r="D12607">
        <v>50.526399170328503</v>
      </c>
    </row>
    <row r="12608" spans="1:4" x14ac:dyDescent="0.25">
      <c r="A12608" t="s">
        <v>503</v>
      </c>
      <c r="B12608" t="s">
        <v>504</v>
      </c>
      <c r="C12608">
        <v>2007</v>
      </c>
      <c r="D12608">
        <v>50.498150144858599</v>
      </c>
    </row>
    <row r="12609" spans="1:4" x14ac:dyDescent="0.25">
      <c r="A12609" t="s">
        <v>503</v>
      </c>
      <c r="B12609" t="s">
        <v>504</v>
      </c>
      <c r="C12609">
        <v>2006</v>
      </c>
      <c r="D12609">
        <v>50.4670572127756</v>
      </c>
    </row>
    <row r="12610" spans="1:4" x14ac:dyDescent="0.25">
      <c r="A12610" t="s">
        <v>503</v>
      </c>
      <c r="B12610" t="s">
        <v>504</v>
      </c>
      <c r="C12610">
        <v>2005</v>
      </c>
      <c r="D12610">
        <v>50.431062832388797</v>
      </c>
    </row>
    <row r="12611" spans="1:4" x14ac:dyDescent="0.25">
      <c r="A12611" t="s">
        <v>503</v>
      </c>
      <c r="B12611" t="s">
        <v>504</v>
      </c>
      <c r="C12611">
        <v>2004</v>
      </c>
      <c r="D12611">
        <v>50.388597049944998</v>
      </c>
    </row>
    <row r="12612" spans="1:4" x14ac:dyDescent="0.25">
      <c r="A12612" t="s">
        <v>503</v>
      </c>
      <c r="B12612" t="s">
        <v>504</v>
      </c>
      <c r="C12612">
        <v>2003</v>
      </c>
      <c r="D12612">
        <v>50.341799328989197</v>
      </c>
    </row>
    <row r="12613" spans="1:4" x14ac:dyDescent="0.25">
      <c r="A12613" t="s">
        <v>503</v>
      </c>
      <c r="B12613" t="s">
        <v>504</v>
      </c>
      <c r="C12613">
        <v>2002</v>
      </c>
      <c r="D12613">
        <v>50.296645035536201</v>
      </c>
    </row>
    <row r="12614" spans="1:4" x14ac:dyDescent="0.25">
      <c r="A12614" t="s">
        <v>503</v>
      </c>
      <c r="B12614" t="s">
        <v>504</v>
      </c>
      <c r="C12614">
        <v>2001</v>
      </c>
      <c r="D12614">
        <v>50.261274447420902</v>
      </c>
    </row>
    <row r="12615" spans="1:4" x14ac:dyDescent="0.25">
      <c r="A12615" t="s">
        <v>503</v>
      </c>
      <c r="B12615" t="s">
        <v>504</v>
      </c>
      <c r="C12615">
        <v>2000</v>
      </c>
      <c r="D12615">
        <v>50.241140366533401</v>
      </c>
    </row>
    <row r="12616" spans="1:4" x14ac:dyDescent="0.25">
      <c r="A12616" t="s">
        <v>503</v>
      </c>
      <c r="B12616" t="s">
        <v>504</v>
      </c>
      <c r="C12616">
        <v>1999</v>
      </c>
      <c r="D12616">
        <v>50.2395139364179</v>
      </c>
    </row>
    <row r="12617" spans="1:4" x14ac:dyDescent="0.25">
      <c r="A12617" t="s">
        <v>503</v>
      </c>
      <c r="B12617" t="s">
        <v>504</v>
      </c>
      <c r="C12617">
        <v>1998</v>
      </c>
      <c r="D12617">
        <v>50.253951543264797</v>
      </c>
    </row>
    <row r="12618" spans="1:4" x14ac:dyDescent="0.25">
      <c r="A12618" t="s">
        <v>503</v>
      </c>
      <c r="B12618" t="s">
        <v>504</v>
      </c>
      <c r="C12618">
        <v>1997</v>
      </c>
      <c r="D12618">
        <v>50.277092814857298</v>
      </c>
    </row>
    <row r="12619" spans="1:4" x14ac:dyDescent="0.25">
      <c r="A12619" t="s">
        <v>503</v>
      </c>
      <c r="B12619" t="s">
        <v>504</v>
      </c>
      <c r="C12619">
        <v>1996</v>
      </c>
      <c r="D12619">
        <v>50.297768988919003</v>
      </c>
    </row>
    <row r="12620" spans="1:4" x14ac:dyDescent="0.25">
      <c r="A12620" t="s">
        <v>503</v>
      </c>
      <c r="B12620" t="s">
        <v>504</v>
      </c>
      <c r="C12620">
        <v>1995</v>
      </c>
      <c r="D12620">
        <v>50.307588647431601</v>
      </c>
    </row>
    <row r="12621" spans="1:4" x14ac:dyDescent="0.25">
      <c r="A12621" t="s">
        <v>503</v>
      </c>
      <c r="B12621" t="s">
        <v>504</v>
      </c>
      <c r="C12621">
        <v>1994</v>
      </c>
      <c r="D12621">
        <v>50.302815059972701</v>
      </c>
    </row>
    <row r="12622" spans="1:4" x14ac:dyDescent="0.25">
      <c r="A12622" t="s">
        <v>503</v>
      </c>
      <c r="B12622" t="s">
        <v>504</v>
      </c>
      <c r="C12622">
        <v>1993</v>
      </c>
      <c r="D12622">
        <v>50.285736825048502</v>
      </c>
    </row>
    <row r="12623" spans="1:4" x14ac:dyDescent="0.25">
      <c r="A12623" t="s">
        <v>503</v>
      </c>
      <c r="B12623" t="s">
        <v>504</v>
      </c>
      <c r="C12623">
        <v>1992</v>
      </c>
      <c r="D12623">
        <v>50.2611364702015</v>
      </c>
    </row>
    <row r="12624" spans="1:4" x14ac:dyDescent="0.25">
      <c r="A12624" t="s">
        <v>503</v>
      </c>
      <c r="B12624" t="s">
        <v>504</v>
      </c>
      <c r="C12624">
        <v>1991</v>
      </c>
      <c r="D12624">
        <v>50.237154275057698</v>
      </c>
    </row>
    <row r="12625" spans="1:4" x14ac:dyDescent="0.25">
      <c r="A12625" t="s">
        <v>503</v>
      </c>
      <c r="B12625" t="s">
        <v>504</v>
      </c>
      <c r="C12625">
        <v>1990</v>
      </c>
      <c r="D12625">
        <v>50.220171713812299</v>
      </c>
    </row>
    <row r="12626" spans="1:4" x14ac:dyDescent="0.25">
      <c r="A12626" t="s">
        <v>503</v>
      </c>
      <c r="B12626" t="s">
        <v>504</v>
      </c>
      <c r="C12626">
        <v>1989</v>
      </c>
      <c r="D12626">
        <v>50.211969288851797</v>
      </c>
    </row>
    <row r="12627" spans="1:4" x14ac:dyDescent="0.25">
      <c r="A12627" t="s">
        <v>503</v>
      </c>
      <c r="B12627" t="s">
        <v>504</v>
      </c>
      <c r="C12627">
        <v>1988</v>
      </c>
      <c r="D12627">
        <v>50.2107780697565</v>
      </c>
    </row>
    <row r="12628" spans="1:4" x14ac:dyDescent="0.25">
      <c r="A12628" t="s">
        <v>503</v>
      </c>
      <c r="B12628" t="s">
        <v>504</v>
      </c>
      <c r="C12628">
        <v>1987</v>
      </c>
      <c r="D12628">
        <v>50.215533130019303</v>
      </c>
    </row>
    <row r="12629" spans="1:4" x14ac:dyDescent="0.25">
      <c r="A12629" t="s">
        <v>503</v>
      </c>
      <c r="B12629" t="s">
        <v>504</v>
      </c>
      <c r="C12629">
        <v>1986</v>
      </c>
      <c r="D12629">
        <v>50.223777388406504</v>
      </c>
    </row>
    <row r="12630" spans="1:4" x14ac:dyDescent="0.25">
      <c r="A12630" t="s">
        <v>503</v>
      </c>
      <c r="B12630" t="s">
        <v>504</v>
      </c>
      <c r="C12630">
        <v>1985</v>
      </c>
      <c r="D12630">
        <v>50.233278018495902</v>
      </c>
    </row>
    <row r="12631" spans="1:4" x14ac:dyDescent="0.25">
      <c r="A12631" t="s">
        <v>503</v>
      </c>
      <c r="B12631" t="s">
        <v>504</v>
      </c>
      <c r="C12631">
        <v>1984</v>
      </c>
      <c r="D12631">
        <v>50.244537968051901</v>
      </c>
    </row>
    <row r="12632" spans="1:4" x14ac:dyDescent="0.25">
      <c r="A12632" t="s">
        <v>503</v>
      </c>
      <c r="B12632" t="s">
        <v>504</v>
      </c>
      <c r="C12632">
        <v>1983</v>
      </c>
      <c r="D12632">
        <v>50.258052270162203</v>
      </c>
    </row>
    <row r="12633" spans="1:4" x14ac:dyDescent="0.25">
      <c r="A12633" t="s">
        <v>503</v>
      </c>
      <c r="B12633" t="s">
        <v>504</v>
      </c>
      <c r="C12633">
        <v>1982</v>
      </c>
      <c r="D12633">
        <v>50.270821213816298</v>
      </c>
    </row>
    <row r="12634" spans="1:4" x14ac:dyDescent="0.25">
      <c r="A12634" t="s">
        <v>503</v>
      </c>
      <c r="B12634" t="s">
        <v>504</v>
      </c>
      <c r="C12634">
        <v>1981</v>
      </c>
      <c r="D12634">
        <v>50.278428386819002</v>
      </c>
    </row>
    <row r="12635" spans="1:4" x14ac:dyDescent="0.25">
      <c r="A12635" t="s">
        <v>503</v>
      </c>
      <c r="B12635" t="s">
        <v>504</v>
      </c>
      <c r="C12635">
        <v>1980</v>
      </c>
      <c r="D12635">
        <v>50.277298255486997</v>
      </c>
    </row>
    <row r="12636" spans="1:4" x14ac:dyDescent="0.25">
      <c r="A12636" t="s">
        <v>503</v>
      </c>
      <c r="B12636" t="s">
        <v>504</v>
      </c>
      <c r="C12636">
        <v>1979</v>
      </c>
      <c r="D12636">
        <v>50.264344754541902</v>
      </c>
    </row>
    <row r="12637" spans="1:4" x14ac:dyDescent="0.25">
      <c r="A12637" t="s">
        <v>503</v>
      </c>
      <c r="B12637" t="s">
        <v>504</v>
      </c>
      <c r="C12637">
        <v>1978</v>
      </c>
      <c r="D12637">
        <v>50.240019561726697</v>
      </c>
    </row>
    <row r="12638" spans="1:4" x14ac:dyDescent="0.25">
      <c r="A12638" t="s">
        <v>503</v>
      </c>
      <c r="B12638" t="s">
        <v>504</v>
      </c>
      <c r="C12638">
        <v>1977</v>
      </c>
      <c r="D12638">
        <v>50.208889913427697</v>
      </c>
    </row>
    <row r="12639" spans="1:4" x14ac:dyDescent="0.25">
      <c r="A12639" t="s">
        <v>503</v>
      </c>
      <c r="B12639" t="s">
        <v>504</v>
      </c>
      <c r="C12639">
        <v>1976</v>
      </c>
      <c r="D12639">
        <v>50.178570420002899</v>
      </c>
    </row>
    <row r="12640" spans="1:4" x14ac:dyDescent="0.25">
      <c r="A12640" t="s">
        <v>503</v>
      </c>
      <c r="B12640" t="s">
        <v>504</v>
      </c>
      <c r="C12640">
        <v>1975</v>
      </c>
      <c r="D12640">
        <v>50.155211656384097</v>
      </c>
    </row>
    <row r="12641" spans="1:4" x14ac:dyDescent="0.25">
      <c r="A12641" t="s">
        <v>503</v>
      </c>
      <c r="B12641" t="s">
        <v>504</v>
      </c>
      <c r="C12641">
        <v>1974</v>
      </c>
      <c r="D12641">
        <v>50.141767712083102</v>
      </c>
    </row>
    <row r="12642" spans="1:4" x14ac:dyDescent="0.25">
      <c r="A12642" t="s">
        <v>503</v>
      </c>
      <c r="B12642" t="s">
        <v>504</v>
      </c>
      <c r="C12642">
        <v>1973</v>
      </c>
      <c r="D12642">
        <v>50.137230856070197</v>
      </c>
    </row>
    <row r="12643" spans="1:4" x14ac:dyDescent="0.25">
      <c r="A12643" t="s">
        <v>503</v>
      </c>
      <c r="B12643" t="s">
        <v>504</v>
      </c>
      <c r="C12643">
        <v>1972</v>
      </c>
      <c r="D12643">
        <v>50.139252925370002</v>
      </c>
    </row>
    <row r="12644" spans="1:4" x14ac:dyDescent="0.25">
      <c r="A12644" t="s">
        <v>503</v>
      </c>
      <c r="B12644" t="s">
        <v>504</v>
      </c>
      <c r="C12644">
        <v>1971</v>
      </c>
      <c r="D12644">
        <v>50.143092119312001</v>
      </c>
    </row>
    <row r="12645" spans="1:4" x14ac:dyDescent="0.25">
      <c r="A12645" t="s">
        <v>503</v>
      </c>
      <c r="B12645" t="s">
        <v>504</v>
      </c>
      <c r="C12645">
        <v>1970</v>
      </c>
      <c r="D12645">
        <v>50.144795422324897</v>
      </c>
    </row>
    <row r="12646" spans="1:4" x14ac:dyDescent="0.25">
      <c r="A12646" t="s">
        <v>503</v>
      </c>
      <c r="B12646" t="s">
        <v>504</v>
      </c>
      <c r="C12646">
        <v>1969</v>
      </c>
      <c r="D12646">
        <v>50.1431898403617</v>
      </c>
    </row>
    <row r="12647" spans="1:4" x14ac:dyDescent="0.25">
      <c r="A12647" t="s">
        <v>503</v>
      </c>
      <c r="B12647" t="s">
        <v>504</v>
      </c>
      <c r="C12647">
        <v>1968</v>
      </c>
      <c r="D12647">
        <v>50.139420239128597</v>
      </c>
    </row>
    <row r="12648" spans="1:4" x14ac:dyDescent="0.25">
      <c r="A12648" t="s">
        <v>503</v>
      </c>
      <c r="B12648" t="s">
        <v>504</v>
      </c>
      <c r="C12648">
        <v>1967</v>
      </c>
      <c r="D12648">
        <v>50.134340352629103</v>
      </c>
    </row>
    <row r="12649" spans="1:4" x14ac:dyDescent="0.25">
      <c r="A12649" t="s">
        <v>503</v>
      </c>
      <c r="B12649" t="s">
        <v>504</v>
      </c>
      <c r="C12649">
        <v>1966</v>
      </c>
      <c r="D12649">
        <v>50.129719459232298</v>
      </c>
    </row>
    <row r="12650" spans="1:4" x14ac:dyDescent="0.25">
      <c r="A12650" t="s">
        <v>503</v>
      </c>
      <c r="B12650" t="s">
        <v>504</v>
      </c>
      <c r="C12650">
        <v>1965</v>
      </c>
      <c r="D12650">
        <v>50.126974952353301</v>
      </c>
    </row>
    <row r="12651" spans="1:4" x14ac:dyDescent="0.25">
      <c r="A12651" t="s">
        <v>503</v>
      </c>
      <c r="B12651" t="s">
        <v>504</v>
      </c>
      <c r="C12651">
        <v>1964</v>
      </c>
      <c r="D12651">
        <v>50.126449885864503</v>
      </c>
    </row>
    <row r="12652" spans="1:4" x14ac:dyDescent="0.25">
      <c r="A12652" t="s">
        <v>503</v>
      </c>
      <c r="B12652" t="s">
        <v>504</v>
      </c>
      <c r="C12652">
        <v>1963</v>
      </c>
      <c r="D12652">
        <v>50.127535618686601</v>
      </c>
    </row>
    <row r="12653" spans="1:4" x14ac:dyDescent="0.25">
      <c r="A12653" t="s">
        <v>503</v>
      </c>
      <c r="B12653" t="s">
        <v>504</v>
      </c>
      <c r="C12653">
        <v>1962</v>
      </c>
      <c r="D12653">
        <v>50.129821764028399</v>
      </c>
    </row>
    <row r="12654" spans="1:4" x14ac:dyDescent="0.25">
      <c r="A12654" t="s">
        <v>503</v>
      </c>
      <c r="B12654" t="s">
        <v>504</v>
      </c>
      <c r="C12654">
        <v>1961</v>
      </c>
      <c r="D12654">
        <v>50.132434341302996</v>
      </c>
    </row>
    <row r="12655" spans="1:4" x14ac:dyDescent="0.25">
      <c r="A12655" t="s">
        <v>503</v>
      </c>
      <c r="B12655" t="s">
        <v>504</v>
      </c>
      <c r="C12655">
        <v>1960</v>
      </c>
      <c r="D12655">
        <v>50.134714142186702</v>
      </c>
    </row>
  </sheetData>
  <sortState ref="A2:E12655">
    <sortCondition ref="A2:A12655"/>
    <sortCondition descending="1" ref="C2:C12655"/>
  </sortState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53"/>
  <sheetViews>
    <sheetView topLeftCell="BB1" workbookViewId="0">
      <selection sqref="A1:XFD1048576"/>
    </sheetView>
  </sheetViews>
  <sheetFormatPr defaultRowHeight="15" x14ac:dyDescent="0.25"/>
  <sheetData>
    <row r="1" spans="1:60" x14ac:dyDescent="0.25">
      <c r="A1" t="s">
        <v>0</v>
      </c>
      <c r="B1" t="s">
        <v>1</v>
      </c>
    </row>
    <row r="3" spans="1:60" x14ac:dyDescent="0.25">
      <c r="A3" t="s">
        <v>2</v>
      </c>
      <c r="B3">
        <v>42535</v>
      </c>
    </row>
    <row r="5" spans="1:60" x14ac:dyDescent="0.25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</row>
    <row r="6" spans="1:60" x14ac:dyDescent="0.25">
      <c r="A6" t="s">
        <v>7</v>
      </c>
      <c r="B6" t="s">
        <v>8</v>
      </c>
      <c r="C6" t="s">
        <v>530</v>
      </c>
      <c r="D6" t="s">
        <v>531</v>
      </c>
      <c r="E6">
        <v>50.977715466351803</v>
      </c>
      <c r="F6">
        <v>50.962388382790699</v>
      </c>
      <c r="G6">
        <v>50.9675239213175</v>
      </c>
      <c r="H6">
        <v>50.985060937968498</v>
      </c>
      <c r="I6">
        <v>51.005628715215103</v>
      </c>
      <c r="J6">
        <v>51.023361227336103</v>
      </c>
      <c r="K6">
        <v>51.034446908788503</v>
      </c>
      <c r="L6">
        <v>51.039638925735197</v>
      </c>
      <c r="M6">
        <v>51.047358054294797</v>
      </c>
      <c r="N6">
        <v>51.064300796948402</v>
      </c>
      <c r="O6">
        <v>51.096249894184403</v>
      </c>
      <c r="P6">
        <v>51.145731686799699</v>
      </c>
      <c r="Q6">
        <v>51.207204798743497</v>
      </c>
      <c r="R6">
        <v>51.270771427148503</v>
      </c>
      <c r="S6">
        <v>51.322593969434102</v>
      </c>
      <c r="T6">
        <v>51.352732668370301</v>
      </c>
      <c r="U6">
        <v>51.355856673653598</v>
      </c>
      <c r="V6">
        <v>51.335188682370898</v>
      </c>
      <c r="W6">
        <v>51.301034838452097</v>
      </c>
      <c r="X6">
        <v>51.270465837473701</v>
      </c>
      <c r="Y6">
        <v>51.254659211927603</v>
      </c>
      <c r="Z6">
        <v>51.258936384499798</v>
      </c>
      <c r="AA6">
        <v>51.278038601982303</v>
      </c>
      <c r="AB6">
        <v>51.294128994919902</v>
      </c>
      <c r="AC6">
        <v>51.288376756696501</v>
      </c>
      <c r="AD6">
        <v>51.247064796598302</v>
      </c>
      <c r="AE6">
        <v>51.166911436051301</v>
      </c>
      <c r="AF6">
        <v>51.053610414813598</v>
      </c>
      <c r="AG6">
        <v>50.9193313358547</v>
      </c>
      <c r="AH6">
        <v>50.784834185345403</v>
      </c>
      <c r="AI6">
        <v>50.672588015704498</v>
      </c>
      <c r="AJ6">
        <v>50.588799653374203</v>
      </c>
      <c r="AK6">
        <v>50.535648860555398</v>
      </c>
      <c r="AL6">
        <v>50.5269110872024</v>
      </c>
      <c r="AM6">
        <v>50.572359843546302</v>
      </c>
      <c r="AN6">
        <v>50.675995319074801</v>
      </c>
      <c r="AO6">
        <v>50.837189734959999</v>
      </c>
      <c r="AP6">
        <v>51.044507121373499</v>
      </c>
      <c r="AQ6">
        <v>51.282139419771802</v>
      </c>
      <c r="AR6">
        <v>51.5212799424745</v>
      </c>
      <c r="AS6">
        <v>51.742279160888401</v>
      </c>
      <c r="AT6">
        <v>51.9409219109953</v>
      </c>
      <c r="AU6">
        <v>52.118532554345002</v>
      </c>
      <c r="AV6">
        <v>52.2661444106581</v>
      </c>
      <c r="AW6">
        <v>52.374875939316603</v>
      </c>
      <c r="AX6">
        <v>52.440743369555399</v>
      </c>
      <c r="AY6">
        <v>52.459585440841003</v>
      </c>
      <c r="AZ6">
        <v>52.437313521310401</v>
      </c>
      <c r="BA6">
        <v>52.390913934992398</v>
      </c>
      <c r="BB6">
        <v>52.346769740474898</v>
      </c>
      <c r="BC6">
        <v>52.323395375847703</v>
      </c>
      <c r="BD6">
        <v>52.3269502432899</v>
      </c>
      <c r="BE6">
        <v>52.352211576963299</v>
      </c>
      <c r="BF6">
        <v>52.392611809057399</v>
      </c>
      <c r="BG6">
        <v>52.435687976720999</v>
      </c>
      <c r="BH6">
        <v>52.473312862767003</v>
      </c>
    </row>
    <row r="7" spans="1:60" x14ac:dyDescent="0.25">
      <c r="A7" t="s">
        <v>11</v>
      </c>
      <c r="B7" t="s">
        <v>12</v>
      </c>
      <c r="C7" t="s">
        <v>530</v>
      </c>
      <c r="D7" t="s">
        <v>531</v>
      </c>
    </row>
    <row r="8" spans="1:60" x14ac:dyDescent="0.25">
      <c r="A8" t="s">
        <v>13</v>
      </c>
      <c r="B8" t="s">
        <v>14</v>
      </c>
      <c r="C8" t="s">
        <v>530</v>
      </c>
      <c r="D8" t="s">
        <v>531</v>
      </c>
      <c r="E8">
        <v>48.306614726987</v>
      </c>
      <c r="F8">
        <v>48.396678867139997</v>
      </c>
      <c r="G8">
        <v>48.481309261398899</v>
      </c>
      <c r="H8">
        <v>48.560586389104401</v>
      </c>
      <c r="I8">
        <v>48.634624862969098</v>
      </c>
      <c r="J8">
        <v>48.703559549640801</v>
      </c>
      <c r="K8">
        <v>48.766888751139199</v>
      </c>
      <c r="L8">
        <v>48.824759369635203</v>
      </c>
      <c r="M8">
        <v>48.878411742119397</v>
      </c>
      <c r="N8">
        <v>48.929269616784602</v>
      </c>
      <c r="O8">
        <v>48.977893098135901</v>
      </c>
      <c r="P8">
        <v>49.024461173972703</v>
      </c>
      <c r="Q8">
        <v>49.067833323774501</v>
      </c>
      <c r="R8">
        <v>49.1057527568693</v>
      </c>
      <c r="S8">
        <v>49.135536179333599</v>
      </c>
      <c r="T8">
        <v>49.155619578677602</v>
      </c>
      <c r="U8">
        <v>49.166608281070097</v>
      </c>
      <c r="V8">
        <v>49.1695132056457</v>
      </c>
      <c r="W8">
        <v>49.1639999464551</v>
      </c>
      <c r="X8">
        <v>49.149505931479702</v>
      </c>
      <c r="Y8">
        <v>49.125634716410303</v>
      </c>
      <c r="Z8">
        <v>49.088611204359701</v>
      </c>
      <c r="AA8">
        <v>49.0377082941732</v>
      </c>
      <c r="AB8">
        <v>48.979684577731497</v>
      </c>
      <c r="AC8">
        <v>48.926489883324301</v>
      </c>
      <c r="AD8">
        <v>48.8877776342853</v>
      </c>
      <c r="AE8">
        <v>48.874752392024803</v>
      </c>
      <c r="AF8">
        <v>48.883544194831998</v>
      </c>
      <c r="AG8">
        <v>48.891142997993597</v>
      </c>
      <c r="AH8">
        <v>48.8653125667892</v>
      </c>
      <c r="AI8">
        <v>48.789739773624703</v>
      </c>
      <c r="AJ8">
        <v>48.661834425985198</v>
      </c>
      <c r="AK8">
        <v>48.507445639086697</v>
      </c>
      <c r="AL8">
        <v>48.365417999859801</v>
      </c>
      <c r="AM8">
        <v>48.270257902867698</v>
      </c>
      <c r="AN8">
        <v>48.234129607938499</v>
      </c>
      <c r="AO8">
        <v>48.2584802480294</v>
      </c>
      <c r="AP8">
        <v>48.327216228340397</v>
      </c>
      <c r="AQ8">
        <v>48.412498622476399</v>
      </c>
      <c r="AR8">
        <v>48.477699304879302</v>
      </c>
      <c r="AS8">
        <v>48.499807633156898</v>
      </c>
      <c r="AT8">
        <v>48.471075185230603</v>
      </c>
      <c r="AU8">
        <v>48.4078594396195</v>
      </c>
      <c r="AV8">
        <v>48.338144202378501</v>
      </c>
      <c r="AW8">
        <v>48.294401879160901</v>
      </c>
      <c r="AX8">
        <v>48.293635707748201</v>
      </c>
      <c r="AY8">
        <v>48.340387192228</v>
      </c>
      <c r="AZ8">
        <v>48.421229619008699</v>
      </c>
      <c r="BA8">
        <v>48.512909074727702</v>
      </c>
      <c r="BB8">
        <v>48.584818679669397</v>
      </c>
      <c r="BC8">
        <v>48.617671702380299</v>
      </c>
      <c r="BD8">
        <v>48.606750760964403</v>
      </c>
      <c r="BE8">
        <v>48.564038319223201</v>
      </c>
      <c r="BF8">
        <v>48.507090360954898</v>
      </c>
      <c r="BG8">
        <v>48.458088981154603</v>
      </c>
      <c r="BH8">
        <v>48.430750228075098</v>
      </c>
    </row>
    <row r="9" spans="1:60" x14ac:dyDescent="0.25">
      <c r="A9" t="s">
        <v>15</v>
      </c>
      <c r="B9" t="s">
        <v>16</v>
      </c>
      <c r="C9" t="s">
        <v>530</v>
      </c>
      <c r="D9" t="s">
        <v>531</v>
      </c>
      <c r="E9">
        <v>50.986730018949501</v>
      </c>
      <c r="F9">
        <v>50.9839328509916</v>
      </c>
      <c r="G9">
        <v>50.980377448931101</v>
      </c>
      <c r="H9">
        <v>50.976048760575303</v>
      </c>
      <c r="I9">
        <v>50.970938988838299</v>
      </c>
      <c r="J9">
        <v>50.965017497755902</v>
      </c>
      <c r="K9">
        <v>50.958273187929301</v>
      </c>
      <c r="L9">
        <v>50.950764829658901</v>
      </c>
      <c r="M9">
        <v>50.942616451377098</v>
      </c>
      <c r="N9">
        <v>50.934012204859997</v>
      </c>
      <c r="O9">
        <v>50.925087871405204</v>
      </c>
      <c r="P9">
        <v>50.915917233708903</v>
      </c>
      <c r="Q9">
        <v>50.906446565822399</v>
      </c>
      <c r="R9">
        <v>50.896526999510399</v>
      </c>
      <c r="S9">
        <v>50.885972325108803</v>
      </c>
      <c r="T9">
        <v>50.874631753622403</v>
      </c>
      <c r="U9">
        <v>50.863003369542199</v>
      </c>
      <c r="V9">
        <v>50.851236848981202</v>
      </c>
      <c r="W9">
        <v>50.838594458386702</v>
      </c>
      <c r="X9">
        <v>50.824229505731402</v>
      </c>
      <c r="Y9">
        <v>50.807920165125203</v>
      </c>
      <c r="Z9">
        <v>50.789366847298503</v>
      </c>
      <c r="AA9">
        <v>50.769723705142098</v>
      </c>
      <c r="AB9">
        <v>50.751737249353802</v>
      </c>
      <c r="AC9">
        <v>50.738534733705499</v>
      </c>
      <c r="AD9">
        <v>50.731769836850098</v>
      </c>
      <c r="AE9">
        <v>50.731336731945298</v>
      </c>
      <c r="AF9">
        <v>50.735787663508397</v>
      </c>
      <c r="AG9">
        <v>50.743562957045398</v>
      </c>
      <c r="AH9">
        <v>50.752620462153601</v>
      </c>
      <c r="AI9">
        <v>50.761268778301698</v>
      </c>
      <c r="AJ9">
        <v>50.769309354034299</v>
      </c>
      <c r="AK9">
        <v>50.776375433782398</v>
      </c>
      <c r="AL9">
        <v>50.780694624695798</v>
      </c>
      <c r="AM9">
        <v>50.7803584034544</v>
      </c>
      <c r="AN9">
        <v>50.774304885212899</v>
      </c>
      <c r="AO9">
        <v>50.762301121065903</v>
      </c>
      <c r="AP9">
        <v>50.745109285206901</v>
      </c>
      <c r="AQ9">
        <v>50.723999856213602</v>
      </c>
      <c r="AR9">
        <v>50.700737016335403</v>
      </c>
      <c r="AS9">
        <v>50.676714587335198</v>
      </c>
      <c r="AT9">
        <v>50.652418322651798</v>
      </c>
      <c r="AU9">
        <v>50.627938602938301</v>
      </c>
      <c r="AV9">
        <v>50.6037152676574</v>
      </c>
      <c r="AW9">
        <v>50.580046832991201</v>
      </c>
      <c r="AX9">
        <v>50.5571055832146</v>
      </c>
      <c r="AY9">
        <v>50.535019693964898</v>
      </c>
      <c r="AZ9">
        <v>50.513881244315897</v>
      </c>
      <c r="BA9">
        <v>50.4937116257626</v>
      </c>
      <c r="BB9">
        <v>50.474517598669003</v>
      </c>
      <c r="BC9">
        <v>50.456292223819197</v>
      </c>
      <c r="BD9">
        <v>50.439065264637797</v>
      </c>
      <c r="BE9">
        <v>50.422818284277902</v>
      </c>
      <c r="BF9">
        <v>50.407447018752201</v>
      </c>
      <c r="BG9">
        <v>50.3928218170375</v>
      </c>
      <c r="BH9">
        <v>50.378847008633301</v>
      </c>
    </row>
    <row r="10" spans="1:60" x14ac:dyDescent="0.25">
      <c r="A10" t="s">
        <v>17</v>
      </c>
      <c r="B10" t="s">
        <v>18</v>
      </c>
      <c r="C10" t="s">
        <v>530</v>
      </c>
      <c r="D10" t="s">
        <v>531</v>
      </c>
      <c r="E10">
        <v>48.520342238092397</v>
      </c>
      <c r="F10">
        <v>48.518388683558499</v>
      </c>
      <c r="G10">
        <v>48.519058841132697</v>
      </c>
      <c r="H10">
        <v>48.520859431242002</v>
      </c>
      <c r="I10">
        <v>48.522018923885703</v>
      </c>
      <c r="J10">
        <v>48.5215373459028</v>
      </c>
      <c r="K10">
        <v>48.518831124158403</v>
      </c>
      <c r="L10">
        <v>48.514605780271602</v>
      </c>
      <c r="M10">
        <v>48.510624176791602</v>
      </c>
      <c r="N10">
        <v>48.509208885070301</v>
      </c>
      <c r="O10">
        <v>48.5116725456407</v>
      </c>
      <c r="P10">
        <v>48.518691758551199</v>
      </c>
      <c r="Q10">
        <v>48.529266914007302</v>
      </c>
      <c r="R10">
        <v>48.541087832214998</v>
      </c>
      <c r="S10">
        <v>48.551241124001301</v>
      </c>
      <c r="T10">
        <v>48.557976036286902</v>
      </c>
      <c r="U10">
        <v>48.560749377723397</v>
      </c>
      <c r="V10">
        <v>48.560866351664799</v>
      </c>
      <c r="W10">
        <v>48.560624765489401</v>
      </c>
      <c r="X10">
        <v>48.563029977649101</v>
      </c>
      <c r="Y10">
        <v>48.570011319368398</v>
      </c>
      <c r="Z10">
        <v>48.587537367534203</v>
      </c>
      <c r="AA10">
        <v>48.615633456047803</v>
      </c>
      <c r="AB10">
        <v>48.644560300004898</v>
      </c>
      <c r="AC10">
        <v>48.661423564321602</v>
      </c>
      <c r="AD10">
        <v>48.660930518043202</v>
      </c>
      <c r="AE10">
        <v>48.626949726784197</v>
      </c>
      <c r="AF10">
        <v>48.5706120712413</v>
      </c>
      <c r="AG10">
        <v>48.541255351785303</v>
      </c>
      <c r="AH10">
        <v>48.600421863508103</v>
      </c>
      <c r="AI10">
        <v>48.783724770703699</v>
      </c>
      <c r="AJ10">
        <v>49.124544564726897</v>
      </c>
      <c r="AK10">
        <v>49.601788303632702</v>
      </c>
      <c r="AL10">
        <v>50.126394247846903</v>
      </c>
      <c r="AM10">
        <v>50.555556616912398</v>
      </c>
      <c r="AN10">
        <v>50.776460242563999</v>
      </c>
      <c r="AO10">
        <v>50.731298556225497</v>
      </c>
      <c r="AP10">
        <v>50.462170865951499</v>
      </c>
      <c r="AQ10">
        <v>50.071030372251997</v>
      </c>
      <c r="AR10">
        <v>49.705363113677002</v>
      </c>
      <c r="AS10">
        <v>49.466922274913401</v>
      </c>
      <c r="AT10">
        <v>49.388286456261099</v>
      </c>
      <c r="AU10">
        <v>49.434698467426102</v>
      </c>
      <c r="AV10">
        <v>49.557289034967397</v>
      </c>
      <c r="AW10">
        <v>49.679163130630698</v>
      </c>
      <c r="AX10">
        <v>49.745698812395901</v>
      </c>
      <c r="AY10">
        <v>49.739981204566398</v>
      </c>
      <c r="AZ10">
        <v>49.6844245593187</v>
      </c>
      <c r="BA10">
        <v>49.610212309460898</v>
      </c>
      <c r="BB10">
        <v>49.567423442413798</v>
      </c>
      <c r="BC10">
        <v>49.592764422273397</v>
      </c>
      <c r="BD10">
        <v>49.700104989241197</v>
      </c>
      <c r="BE10">
        <v>49.871297168329399</v>
      </c>
      <c r="BF10">
        <v>50.073405956616803</v>
      </c>
      <c r="BG10">
        <v>50.259752304410597</v>
      </c>
      <c r="BH10">
        <v>50.397679549580801</v>
      </c>
    </row>
    <row r="11" spans="1:60" x14ac:dyDescent="0.25">
      <c r="A11" t="s">
        <v>19</v>
      </c>
      <c r="B11" t="s">
        <v>20</v>
      </c>
      <c r="C11" t="s">
        <v>530</v>
      </c>
      <c r="D11" t="s">
        <v>531</v>
      </c>
      <c r="E11">
        <v>49.6129600729777</v>
      </c>
      <c r="F11">
        <v>49.609576256876899</v>
      </c>
      <c r="G11">
        <v>49.607410196916902</v>
      </c>
      <c r="H11">
        <v>49.606272970093201</v>
      </c>
      <c r="I11">
        <v>49.605853446929601</v>
      </c>
      <c r="J11">
        <v>49.605706939681099</v>
      </c>
      <c r="K11">
        <v>49.605728020839898</v>
      </c>
      <c r="L11">
        <v>49.605315535485303</v>
      </c>
      <c r="M11">
        <v>49.603084367685497</v>
      </c>
      <c r="N11">
        <v>49.597448017172198</v>
      </c>
      <c r="O11">
        <v>49.587326349204602</v>
      </c>
      <c r="P11">
        <v>49.573133792433303</v>
      </c>
      <c r="Q11">
        <v>49.555240989701197</v>
      </c>
      <c r="R11">
        <v>49.532591119157203</v>
      </c>
      <c r="S11">
        <v>49.5040248044793</v>
      </c>
      <c r="T11">
        <v>49.469393054836701</v>
      </c>
      <c r="U11">
        <v>49.428294512917702</v>
      </c>
      <c r="V11">
        <v>49.3825752522241</v>
      </c>
      <c r="W11">
        <v>49.336766981979999</v>
      </c>
      <c r="X11">
        <v>49.296122892349103</v>
      </c>
      <c r="Y11">
        <v>49.263587779563103</v>
      </c>
      <c r="Z11">
        <v>49.239903457272099</v>
      </c>
      <c r="AA11">
        <v>49.222927670735203</v>
      </c>
      <c r="AB11">
        <v>49.209154494260197</v>
      </c>
      <c r="AC11">
        <v>49.1940141626309</v>
      </c>
      <c r="AD11">
        <v>49.175040429791899</v>
      </c>
      <c r="AE11">
        <v>49.152335086623197</v>
      </c>
      <c r="AF11">
        <v>49.127075939784</v>
      </c>
      <c r="AG11">
        <v>49.098913443057903</v>
      </c>
      <c r="AH11">
        <v>49.067273028474297</v>
      </c>
      <c r="AI11">
        <v>49.036235818837802</v>
      </c>
      <c r="AJ11">
        <v>48.995758804150597</v>
      </c>
      <c r="AK11">
        <v>48.982952479329597</v>
      </c>
      <c r="AL11">
        <v>48.951214758798002</v>
      </c>
      <c r="AM11">
        <v>48.931757009983599</v>
      </c>
      <c r="AN11">
        <v>48.879275672764997</v>
      </c>
      <c r="AO11">
        <v>48.8876704116715</v>
      </c>
      <c r="AP11">
        <v>48.9092197092642</v>
      </c>
      <c r="AQ11">
        <v>48.934487863529696</v>
      </c>
      <c r="AR11">
        <v>48.951703091777098</v>
      </c>
      <c r="AS11">
        <v>48.952705494418701</v>
      </c>
      <c r="AT11">
        <v>48.9371831021124</v>
      </c>
      <c r="AU11">
        <v>48.907959247393201</v>
      </c>
      <c r="AV11">
        <v>48.864865074493899</v>
      </c>
      <c r="AW11">
        <v>48.808535106936503</v>
      </c>
      <c r="AX11">
        <v>48.7406067948139</v>
      </c>
      <c r="AY11">
        <v>48.661028337316601</v>
      </c>
      <c r="AZ11">
        <v>48.572881746164398</v>
      </c>
      <c r="BA11">
        <v>48.484381195302703</v>
      </c>
      <c r="BB11">
        <v>48.405113105962201</v>
      </c>
      <c r="BC11">
        <v>48.341321158609802</v>
      </c>
      <c r="BD11">
        <v>48.2955658659439</v>
      </c>
      <c r="BE11">
        <v>48.264909526646498</v>
      </c>
      <c r="BF11">
        <v>48.247838483317899</v>
      </c>
      <c r="BG11">
        <v>48.242164263611102</v>
      </c>
      <c r="BH11">
        <v>48.246109897798803</v>
      </c>
    </row>
    <row r="12" spans="1:60" x14ac:dyDescent="0.25">
      <c r="A12" t="s">
        <v>21</v>
      </c>
      <c r="B12" t="s">
        <v>22</v>
      </c>
      <c r="C12" t="s">
        <v>530</v>
      </c>
      <c r="D12" t="s">
        <v>531</v>
      </c>
      <c r="E12">
        <v>49.967606789616902</v>
      </c>
      <c r="F12">
        <v>48.307174332821702</v>
      </c>
      <c r="G12">
        <v>46.230399144689898</v>
      </c>
      <c r="H12">
        <v>44.215595451060601</v>
      </c>
      <c r="I12">
        <v>42.598755607003298</v>
      </c>
      <c r="J12">
        <v>41.421519711544903</v>
      </c>
      <c r="K12">
        <v>40.658194528082802</v>
      </c>
      <c r="L12">
        <v>40.092326858034397</v>
      </c>
      <c r="M12">
        <v>39.387087722327799</v>
      </c>
      <c r="N12">
        <v>38.248771707933997</v>
      </c>
      <c r="O12">
        <v>36.699457172710801</v>
      </c>
      <c r="P12">
        <v>35.0432475650531</v>
      </c>
      <c r="Q12">
        <v>33.5406965800493</v>
      </c>
      <c r="R12">
        <v>32.279147282164303</v>
      </c>
      <c r="S12">
        <v>31.294750723534602</v>
      </c>
      <c r="T12">
        <v>30.586242270806501</v>
      </c>
      <c r="U12">
        <v>30.042070505472999</v>
      </c>
      <c r="V12">
        <v>29.651420974505101</v>
      </c>
      <c r="W12">
        <v>29.512662649233601</v>
      </c>
      <c r="X12">
        <v>29.708412460651999</v>
      </c>
      <c r="Y12">
        <v>30.240197327075698</v>
      </c>
      <c r="Z12">
        <v>31.101409924728401</v>
      </c>
      <c r="AA12">
        <v>32.190280860129299</v>
      </c>
      <c r="AB12">
        <v>33.3171348759628</v>
      </c>
      <c r="AC12">
        <v>34.241625646929798</v>
      </c>
      <c r="AD12">
        <v>34.813722709678999</v>
      </c>
      <c r="AE12">
        <v>35.015672315783902</v>
      </c>
      <c r="AF12">
        <v>34.945631672603703</v>
      </c>
      <c r="AG12">
        <v>34.713650873905799</v>
      </c>
      <c r="AH12">
        <v>34.447295365912503</v>
      </c>
      <c r="AI12">
        <v>34.220942467338503</v>
      </c>
      <c r="AJ12">
        <v>34.023071414757602</v>
      </c>
      <c r="AK12">
        <v>33.824530191469698</v>
      </c>
      <c r="AL12">
        <v>33.6401356666289</v>
      </c>
      <c r="AM12">
        <v>33.482569882869903</v>
      </c>
      <c r="AN12">
        <v>33.349785889833697</v>
      </c>
      <c r="AO12">
        <v>33.225730895569399</v>
      </c>
      <c r="AP12">
        <v>33.083206818689703</v>
      </c>
      <c r="AQ12">
        <v>32.893367035266301</v>
      </c>
      <c r="AR12">
        <v>32.625612477411302</v>
      </c>
      <c r="AS12">
        <v>32.256711849469902</v>
      </c>
      <c r="AT12">
        <v>31.860938852313598</v>
      </c>
      <c r="AU12">
        <v>31.432826762049</v>
      </c>
      <c r="AV12">
        <v>30.8395834516981</v>
      </c>
      <c r="AW12">
        <v>29.9793382453731</v>
      </c>
      <c r="AX12">
        <v>28.917111559722802</v>
      </c>
      <c r="AY12">
        <v>27.760824016607199</v>
      </c>
      <c r="AZ12">
        <v>26.696477596046702</v>
      </c>
      <c r="BA12">
        <v>25.880061598732301</v>
      </c>
      <c r="BB12">
        <v>25.3810725251553</v>
      </c>
      <c r="BC12">
        <v>25.181221383925202</v>
      </c>
      <c r="BD12">
        <v>25.239040235052698</v>
      </c>
      <c r="BE12">
        <v>25.493507877427401</v>
      </c>
      <c r="BF12">
        <v>25.88395679724</v>
      </c>
      <c r="BG12">
        <v>26.323744331888399</v>
      </c>
      <c r="BH12">
        <v>26.741475312284201</v>
      </c>
    </row>
    <row r="13" spans="1:60" x14ac:dyDescent="0.25">
      <c r="A13" t="s">
        <v>23</v>
      </c>
      <c r="B13" t="s">
        <v>24</v>
      </c>
      <c r="C13" t="s">
        <v>530</v>
      </c>
      <c r="D13" t="s">
        <v>531</v>
      </c>
      <c r="E13">
        <v>49.216892610362002</v>
      </c>
      <c r="F13">
        <v>49.279144129605001</v>
      </c>
      <c r="G13">
        <v>49.343719057809999</v>
      </c>
      <c r="H13">
        <v>49.409728910738203</v>
      </c>
      <c r="I13">
        <v>49.475856846743497</v>
      </c>
      <c r="J13">
        <v>49.541158214309299</v>
      </c>
      <c r="K13">
        <v>49.606703104776201</v>
      </c>
      <c r="L13">
        <v>49.672890098948599</v>
      </c>
      <c r="M13">
        <v>49.737497169651903</v>
      </c>
      <c r="N13">
        <v>49.797597999694297</v>
      </c>
      <c r="O13">
        <v>49.851808667578602</v>
      </c>
      <c r="P13">
        <v>49.897174154519597</v>
      </c>
      <c r="Q13">
        <v>49.9359559697292</v>
      </c>
      <c r="R13">
        <v>49.977678525392903</v>
      </c>
      <c r="S13">
        <v>50.034652647808997</v>
      </c>
      <c r="T13">
        <v>50.114015914773397</v>
      </c>
      <c r="U13">
        <v>50.219338159204703</v>
      </c>
      <c r="V13">
        <v>50.344458467596098</v>
      </c>
      <c r="W13">
        <v>50.475141967395999</v>
      </c>
      <c r="X13">
        <v>50.592446395152798</v>
      </c>
      <c r="Y13">
        <v>50.683716142193497</v>
      </c>
      <c r="Z13">
        <v>50.744985717521899</v>
      </c>
      <c r="AA13">
        <v>50.781705132053403</v>
      </c>
      <c r="AB13">
        <v>50.802276672694298</v>
      </c>
      <c r="AC13">
        <v>50.818666693492901</v>
      </c>
      <c r="AD13">
        <v>50.839084331813098</v>
      </c>
      <c r="AE13">
        <v>50.865437034197697</v>
      </c>
      <c r="AF13">
        <v>50.8947879322387</v>
      </c>
      <c r="AG13">
        <v>50.924540772495703</v>
      </c>
      <c r="AH13">
        <v>50.950659225164799</v>
      </c>
      <c r="AI13">
        <v>50.970575996020699</v>
      </c>
      <c r="AJ13">
        <v>50.983912114025699</v>
      </c>
      <c r="AK13">
        <v>50.992449922001498</v>
      </c>
      <c r="AL13">
        <v>50.9983608764257</v>
      </c>
      <c r="AM13">
        <v>51.004533985853499</v>
      </c>
      <c r="AN13">
        <v>51.012884250462498</v>
      </c>
      <c r="AO13">
        <v>51.024118425904597</v>
      </c>
      <c r="AP13">
        <v>51.037394271049799</v>
      </c>
      <c r="AQ13">
        <v>51.051195949580297</v>
      </c>
      <c r="AR13">
        <v>51.063349775679796</v>
      </c>
      <c r="AS13">
        <v>51.072401009319201</v>
      </c>
      <c r="AT13">
        <v>51.0779582421697</v>
      </c>
      <c r="AU13">
        <v>51.080711321092799</v>
      </c>
      <c r="AV13">
        <v>51.081600570093897</v>
      </c>
      <c r="AW13">
        <v>51.081962875255201</v>
      </c>
      <c r="AX13">
        <v>51.082716014470201</v>
      </c>
      <c r="AY13">
        <v>51.0840989667267</v>
      </c>
      <c r="AZ13">
        <v>51.085738186554998</v>
      </c>
      <c r="BA13">
        <v>51.087196082597501</v>
      </c>
      <c r="BB13">
        <v>51.087819322217101</v>
      </c>
      <c r="BC13">
        <v>51.087167015886202</v>
      </c>
      <c r="BD13">
        <v>51.085181407472199</v>
      </c>
      <c r="BE13">
        <v>51.0820800003345</v>
      </c>
      <c r="BF13">
        <v>51.078023703060701</v>
      </c>
      <c r="BG13">
        <v>51.0732566797424</v>
      </c>
      <c r="BH13">
        <v>51.067964429861199</v>
      </c>
    </row>
    <row r="14" spans="1:60" x14ac:dyDescent="0.25">
      <c r="A14" t="s">
        <v>25</v>
      </c>
      <c r="B14" t="s">
        <v>26</v>
      </c>
      <c r="C14" t="s">
        <v>530</v>
      </c>
      <c r="D14" t="s">
        <v>531</v>
      </c>
      <c r="E14">
        <v>51.747834953057598</v>
      </c>
      <c r="F14">
        <v>51.663108850560903</v>
      </c>
      <c r="G14">
        <v>51.583931434393698</v>
      </c>
      <c r="H14">
        <v>51.5100508252645</v>
      </c>
      <c r="I14">
        <v>51.440766313414599</v>
      </c>
      <c r="J14">
        <v>51.375773932370201</v>
      </c>
      <c r="K14">
        <v>51.314202623954898</v>
      </c>
      <c r="L14">
        <v>51.2569964126237</v>
      </c>
      <c r="M14">
        <v>51.207845872126697</v>
      </c>
      <c r="N14">
        <v>51.171321909972797</v>
      </c>
      <c r="O14">
        <v>51.149972522323601</v>
      </c>
      <c r="P14">
        <v>51.143634725021599</v>
      </c>
      <c r="Q14">
        <v>51.149514425012001</v>
      </c>
      <c r="R14">
        <v>51.164000082791702</v>
      </c>
      <c r="S14">
        <v>51.182525180779301</v>
      </c>
      <c r="T14">
        <v>51.201493461681402</v>
      </c>
      <c r="U14">
        <v>51.222461531737402</v>
      </c>
      <c r="V14">
        <v>51.245209195757496</v>
      </c>
      <c r="W14">
        <v>51.262987332024501</v>
      </c>
      <c r="X14">
        <v>51.2677020420658</v>
      </c>
      <c r="Y14">
        <v>51.255208639478496</v>
      </c>
      <c r="Z14">
        <v>51.223709703310803</v>
      </c>
      <c r="AA14">
        <v>51.178921079640702</v>
      </c>
      <c r="AB14">
        <v>51.133423808012601</v>
      </c>
      <c r="AC14">
        <v>51.103727109357997</v>
      </c>
      <c r="AD14">
        <v>51.101374093443603</v>
      </c>
      <c r="AE14">
        <v>51.126199797380302</v>
      </c>
      <c r="AF14">
        <v>51.174554982363603</v>
      </c>
      <c r="AG14">
        <v>51.249459113233399</v>
      </c>
      <c r="AH14">
        <v>51.354891157076999</v>
      </c>
      <c r="AI14">
        <v>51.493739235674703</v>
      </c>
      <c r="AJ14">
        <v>51.668976899193403</v>
      </c>
      <c r="AK14">
        <v>51.8789551056284</v>
      </c>
      <c r="AL14">
        <v>52.114582038079099</v>
      </c>
      <c r="AM14">
        <v>52.357442059026504</v>
      </c>
      <c r="AN14">
        <v>52.586038664384397</v>
      </c>
      <c r="AO14">
        <v>52.794157731788196</v>
      </c>
      <c r="AP14">
        <v>52.972700605420897</v>
      </c>
      <c r="AQ14">
        <v>53.090211946322398</v>
      </c>
      <c r="AR14">
        <v>53.110264979863103</v>
      </c>
      <c r="AS14">
        <v>53.009039373908102</v>
      </c>
      <c r="AT14">
        <v>52.789705742023898</v>
      </c>
      <c r="AU14">
        <v>52.467159723409502</v>
      </c>
      <c r="AV14">
        <v>52.0467853590742</v>
      </c>
      <c r="AW14">
        <v>51.537550454695399</v>
      </c>
      <c r="AX14">
        <v>50.958716276434799</v>
      </c>
      <c r="AY14">
        <v>50.276417553888699</v>
      </c>
      <c r="AZ14">
        <v>49.520818629257199</v>
      </c>
      <c r="BA14">
        <v>48.853943944748103</v>
      </c>
      <c r="BB14">
        <v>48.495604340772502</v>
      </c>
      <c r="BC14">
        <v>48.5913259204669</v>
      </c>
      <c r="BD14">
        <v>49.225400136928002</v>
      </c>
      <c r="BE14">
        <v>50.309115248465702</v>
      </c>
      <c r="BF14">
        <v>51.604375655038197</v>
      </c>
      <c r="BG14">
        <v>52.7845213518669</v>
      </c>
      <c r="BH14">
        <v>53.623440540382902</v>
      </c>
    </row>
    <row r="15" spans="1:60" x14ac:dyDescent="0.25">
      <c r="A15" t="s">
        <v>27</v>
      </c>
      <c r="B15" t="s">
        <v>28</v>
      </c>
      <c r="C15" t="s">
        <v>530</v>
      </c>
      <c r="D15" t="s">
        <v>531</v>
      </c>
    </row>
    <row r="16" spans="1:60" x14ac:dyDescent="0.25">
      <c r="A16" t="s">
        <v>29</v>
      </c>
      <c r="B16" t="s">
        <v>30</v>
      </c>
      <c r="C16" t="s">
        <v>530</v>
      </c>
      <c r="D16" t="s">
        <v>531</v>
      </c>
      <c r="E16">
        <v>52.941606773833698</v>
      </c>
      <c r="F16">
        <v>53.063913506488802</v>
      </c>
      <c r="G16">
        <v>53.010957006623897</v>
      </c>
      <c r="H16">
        <v>52.846534653465298</v>
      </c>
      <c r="I16">
        <v>52.661538461538498</v>
      </c>
      <c r="J16">
        <v>52.518733341156398</v>
      </c>
      <c r="K16">
        <v>52.426913084942001</v>
      </c>
      <c r="L16">
        <v>52.364439856778802</v>
      </c>
      <c r="M16">
        <v>52.328415854121801</v>
      </c>
      <c r="N16">
        <v>52.305347784844599</v>
      </c>
      <c r="O16">
        <v>52.286251893099198</v>
      </c>
      <c r="P16">
        <v>52.279236636618499</v>
      </c>
      <c r="Q16">
        <v>52.286288222602501</v>
      </c>
      <c r="R16">
        <v>52.284764314717798</v>
      </c>
      <c r="S16">
        <v>52.246740951132502</v>
      </c>
      <c r="T16">
        <v>52.155141293518</v>
      </c>
      <c r="U16">
        <v>51.9990828580436</v>
      </c>
      <c r="V16">
        <v>51.793571906640302</v>
      </c>
      <c r="W16">
        <v>51.572871163555902</v>
      </c>
      <c r="X16">
        <v>51.388318002069397</v>
      </c>
      <c r="Y16">
        <v>51.270963428685199</v>
      </c>
      <c r="Z16">
        <v>51.234408602150502</v>
      </c>
      <c r="AA16">
        <v>51.266134880348098</v>
      </c>
      <c r="AB16">
        <v>51.347891344654101</v>
      </c>
      <c r="AC16">
        <v>51.446988618518503</v>
      </c>
      <c r="AD16">
        <v>51.539303966901898</v>
      </c>
      <c r="AE16">
        <v>51.624487268787199</v>
      </c>
      <c r="AF16">
        <v>51.709092054690899</v>
      </c>
      <c r="AG16">
        <v>51.778118903706499</v>
      </c>
      <c r="AH16">
        <v>51.809834266625799</v>
      </c>
      <c r="AI16">
        <v>51.793041062255703</v>
      </c>
      <c r="AJ16">
        <v>51.706402614881803</v>
      </c>
      <c r="AK16">
        <v>51.565406564303103</v>
      </c>
      <c r="AL16">
        <v>51.436763889745301</v>
      </c>
      <c r="AM16">
        <v>51.407963936889502</v>
      </c>
      <c r="AN16">
        <v>51.522333903934197</v>
      </c>
      <c r="AO16">
        <v>51.801551711865599</v>
      </c>
      <c r="AP16">
        <v>52.199856019492699</v>
      </c>
      <c r="AQ16">
        <v>52.621081853219401</v>
      </c>
      <c r="AR16">
        <v>52.947751870701303</v>
      </c>
      <c r="AS16">
        <v>53.107613847104901</v>
      </c>
      <c r="AT16">
        <v>53.082105049891098</v>
      </c>
      <c r="AU16">
        <v>52.910158690491102</v>
      </c>
      <c r="AV16">
        <v>52.657470582418703</v>
      </c>
      <c r="AW16">
        <v>52.415624464622198</v>
      </c>
      <c r="AX16">
        <v>52.247320293102398</v>
      </c>
      <c r="AY16">
        <v>52.169120730348503</v>
      </c>
      <c r="AZ16">
        <v>52.158252070571201</v>
      </c>
      <c r="BA16">
        <v>52.190978324546002</v>
      </c>
      <c r="BB16">
        <v>52.231749710312897</v>
      </c>
      <c r="BC16">
        <v>52.254307429527799</v>
      </c>
      <c r="BD16">
        <v>52.256329975496897</v>
      </c>
      <c r="BE16">
        <v>52.248256969315896</v>
      </c>
      <c r="BF16">
        <v>52.2320386731122</v>
      </c>
      <c r="BG16">
        <v>52.214521452145199</v>
      </c>
      <c r="BH16">
        <v>52.200004356444303</v>
      </c>
    </row>
    <row r="17" spans="1:60" x14ac:dyDescent="0.25">
      <c r="A17" t="s">
        <v>31</v>
      </c>
      <c r="B17" t="s">
        <v>32</v>
      </c>
      <c r="C17" t="s">
        <v>530</v>
      </c>
      <c r="D17" t="s">
        <v>531</v>
      </c>
      <c r="E17">
        <v>49.477270837074002</v>
      </c>
      <c r="F17">
        <v>49.508547523652197</v>
      </c>
      <c r="G17">
        <v>49.541595814135299</v>
      </c>
      <c r="H17">
        <v>49.574292875044698</v>
      </c>
      <c r="I17">
        <v>49.60419685299</v>
      </c>
      <c r="J17">
        <v>49.629719746048799</v>
      </c>
      <c r="K17">
        <v>49.649948388479302</v>
      </c>
      <c r="L17">
        <v>49.665696515346198</v>
      </c>
      <c r="M17">
        <v>49.6792661510719</v>
      </c>
      <c r="N17">
        <v>49.693762261077403</v>
      </c>
      <c r="O17">
        <v>49.711401064413401</v>
      </c>
      <c r="P17">
        <v>49.731856157643399</v>
      </c>
      <c r="Q17">
        <v>49.754621251133102</v>
      </c>
      <c r="R17">
        <v>49.781201414679103</v>
      </c>
      <c r="S17">
        <v>49.813280487271797</v>
      </c>
      <c r="T17">
        <v>49.851432488806701</v>
      </c>
      <c r="U17">
        <v>49.897011417182703</v>
      </c>
      <c r="V17">
        <v>49.948313556962397</v>
      </c>
      <c r="W17">
        <v>49.9992100799643</v>
      </c>
      <c r="X17">
        <v>50.041641432823099</v>
      </c>
      <c r="Y17">
        <v>50.070378519699297</v>
      </c>
      <c r="Z17">
        <v>50.083443980035199</v>
      </c>
      <c r="AA17">
        <v>50.083665386925198</v>
      </c>
      <c r="AB17">
        <v>50.076516553387897</v>
      </c>
      <c r="AC17">
        <v>50.069533631696899</v>
      </c>
      <c r="AD17">
        <v>50.067978410292497</v>
      </c>
      <c r="AE17">
        <v>50.072212757678599</v>
      </c>
      <c r="AF17">
        <v>50.080546606273103</v>
      </c>
      <c r="AG17">
        <v>50.093347333172403</v>
      </c>
      <c r="AH17">
        <v>50.110648822235603</v>
      </c>
      <c r="AI17">
        <v>50.131962758795197</v>
      </c>
      <c r="AJ17">
        <v>50.158751523304701</v>
      </c>
      <c r="AK17">
        <v>50.189837868214497</v>
      </c>
      <c r="AL17">
        <v>50.219123137630902</v>
      </c>
      <c r="AM17">
        <v>50.238687760474001</v>
      </c>
      <c r="AN17">
        <v>50.243512055601201</v>
      </c>
      <c r="AO17">
        <v>50.231036218347299</v>
      </c>
      <c r="AP17">
        <v>50.204243284343697</v>
      </c>
      <c r="AQ17">
        <v>50.170336212045697</v>
      </c>
      <c r="AR17">
        <v>50.1392081720698</v>
      </c>
      <c r="AS17">
        <v>50.117492045297404</v>
      </c>
      <c r="AT17">
        <v>50.107985107838303</v>
      </c>
      <c r="AU17">
        <v>50.1078717059236</v>
      </c>
      <c r="AV17">
        <v>50.111422426515396</v>
      </c>
      <c r="AW17">
        <v>50.110517763525799</v>
      </c>
      <c r="AX17">
        <v>50.100028203218201</v>
      </c>
      <c r="AY17">
        <v>50.078296716895501</v>
      </c>
      <c r="AZ17">
        <v>50.048829733520002</v>
      </c>
      <c r="BA17">
        <v>50.017767609586897</v>
      </c>
      <c r="BB17">
        <v>49.993105409153301</v>
      </c>
      <c r="BC17">
        <v>49.979883014211701</v>
      </c>
      <c r="BD17">
        <v>49.979392141137197</v>
      </c>
      <c r="BE17">
        <v>49.988981455717898</v>
      </c>
      <c r="BF17">
        <v>50.004823711086097</v>
      </c>
      <c r="BG17">
        <v>50.021613003581798</v>
      </c>
      <c r="BH17">
        <v>50.035677373410998</v>
      </c>
    </row>
    <row r="18" spans="1:60" x14ac:dyDescent="0.25">
      <c r="A18" t="s">
        <v>33</v>
      </c>
      <c r="B18" t="s">
        <v>34</v>
      </c>
      <c r="C18" t="s">
        <v>530</v>
      </c>
      <c r="D18" t="s">
        <v>531</v>
      </c>
      <c r="E18">
        <v>53.409180492603198</v>
      </c>
      <c r="F18">
        <v>53.378450456495599</v>
      </c>
      <c r="G18">
        <v>53.344733947068399</v>
      </c>
      <c r="H18">
        <v>53.308503572657699</v>
      </c>
      <c r="I18">
        <v>53.270334372204701</v>
      </c>
      <c r="J18">
        <v>53.2307255143795</v>
      </c>
      <c r="K18">
        <v>53.189828563416299</v>
      </c>
      <c r="L18">
        <v>53.147870753213503</v>
      </c>
      <c r="M18">
        <v>53.105526891857899</v>
      </c>
      <c r="N18">
        <v>53.063591905750002</v>
      </c>
      <c r="O18">
        <v>53.022672138311997</v>
      </c>
      <c r="P18">
        <v>52.982766110630301</v>
      </c>
      <c r="Q18">
        <v>52.943847492493703</v>
      </c>
      <c r="R18">
        <v>52.906365045055701</v>
      </c>
      <c r="S18">
        <v>52.870810005261603</v>
      </c>
      <c r="T18">
        <v>52.837337237475303</v>
      </c>
      <c r="U18">
        <v>52.806067620937803</v>
      </c>
      <c r="V18">
        <v>52.776431457524602</v>
      </c>
      <c r="W18">
        <v>52.747006456802097</v>
      </c>
      <c r="X18">
        <v>52.7159616339341</v>
      </c>
      <c r="Y18">
        <v>52.681904510686699</v>
      </c>
      <c r="Z18">
        <v>52.644100374913499</v>
      </c>
      <c r="AA18">
        <v>52.602604020552498</v>
      </c>
      <c r="AB18">
        <v>52.5578316461282</v>
      </c>
      <c r="AC18">
        <v>52.510556210876402</v>
      </c>
      <c r="AD18">
        <v>52.461215123082503</v>
      </c>
      <c r="AE18">
        <v>52.410775468156501</v>
      </c>
      <c r="AF18">
        <v>52.358775922452402</v>
      </c>
      <c r="AG18">
        <v>52.3026363566063</v>
      </c>
      <c r="AH18">
        <v>52.238988703584397</v>
      </c>
      <c r="AI18">
        <v>52.166054137436703</v>
      </c>
      <c r="AJ18">
        <v>52.0832949179661</v>
      </c>
      <c r="AK18">
        <v>51.993327354709997</v>
      </c>
      <c r="AL18">
        <v>51.9012657665237</v>
      </c>
      <c r="AM18">
        <v>51.813469281054999</v>
      </c>
      <c r="AN18">
        <v>51.7342580736358</v>
      </c>
      <c r="AO18">
        <v>51.664174516118003</v>
      </c>
      <c r="AP18">
        <v>51.602169662453697</v>
      </c>
      <c r="AQ18">
        <v>51.548852410631902</v>
      </c>
      <c r="AR18">
        <v>51.504708168963496</v>
      </c>
      <c r="AS18">
        <v>51.469900696619199</v>
      </c>
      <c r="AT18">
        <v>51.444724310074299</v>
      </c>
      <c r="AU18">
        <v>51.4281615902403</v>
      </c>
      <c r="AV18">
        <v>51.417307116478703</v>
      </c>
      <c r="AW18">
        <v>51.408250518750201</v>
      </c>
      <c r="AX18">
        <v>51.397729019735401</v>
      </c>
      <c r="AY18">
        <v>51.386018188563803</v>
      </c>
      <c r="AZ18">
        <v>51.372593898056799</v>
      </c>
      <c r="BA18">
        <v>51.352685272038002</v>
      </c>
      <c r="BB18">
        <v>51.320430810195802</v>
      </c>
      <c r="BC18">
        <v>51.272452075110699</v>
      </c>
      <c r="BD18">
        <v>51.2060638502087</v>
      </c>
      <c r="BE18">
        <v>51.124283112590803</v>
      </c>
      <c r="BF18">
        <v>51.036377917092103</v>
      </c>
      <c r="BG18">
        <v>50.955017050772803</v>
      </c>
      <c r="BH18">
        <v>50.889124411645</v>
      </c>
    </row>
    <row r="19" spans="1:60" x14ac:dyDescent="0.25">
      <c r="A19" t="s">
        <v>35</v>
      </c>
      <c r="B19" t="s">
        <v>36</v>
      </c>
      <c r="C19" t="s">
        <v>530</v>
      </c>
      <c r="D19" t="s">
        <v>531</v>
      </c>
      <c r="E19">
        <v>52.143403775735997</v>
      </c>
      <c r="F19">
        <v>52.0420929349674</v>
      </c>
      <c r="G19">
        <v>51.9440161360682</v>
      </c>
      <c r="H19">
        <v>51.851420200287201</v>
      </c>
      <c r="I19">
        <v>51.766433412594303</v>
      </c>
      <c r="J19">
        <v>51.689925168551497</v>
      </c>
      <c r="K19">
        <v>51.622910554031698</v>
      </c>
      <c r="L19">
        <v>51.564455025539601</v>
      </c>
      <c r="M19">
        <v>51.511247174042602</v>
      </c>
      <c r="N19">
        <v>51.459195275242401</v>
      </c>
      <c r="O19">
        <v>51.4060592951937</v>
      </c>
      <c r="P19">
        <v>51.350034573594797</v>
      </c>
      <c r="Q19">
        <v>51.293208306200299</v>
      </c>
      <c r="R19">
        <v>51.241625593311298</v>
      </c>
      <c r="S19">
        <v>51.203110704483102</v>
      </c>
      <c r="T19">
        <v>51.182304388847101</v>
      </c>
      <c r="U19">
        <v>51.180038175520998</v>
      </c>
      <c r="V19">
        <v>51.192515973510801</v>
      </c>
      <c r="W19">
        <v>51.213940648145702</v>
      </c>
      <c r="X19">
        <v>51.236617230759798</v>
      </c>
      <c r="Y19">
        <v>51.254804112271401</v>
      </c>
      <c r="Z19">
        <v>51.268536182545297</v>
      </c>
      <c r="AA19">
        <v>51.278399959511397</v>
      </c>
      <c r="AB19">
        <v>51.280454462839003</v>
      </c>
      <c r="AC19">
        <v>51.2702894887193</v>
      </c>
      <c r="AD19">
        <v>51.245822100245</v>
      </c>
      <c r="AE19">
        <v>51.205079078521003</v>
      </c>
      <c r="AF19">
        <v>51.151351615089901</v>
      </c>
      <c r="AG19">
        <v>51.094051748185201</v>
      </c>
      <c r="AH19">
        <v>51.045416577398399</v>
      </c>
      <c r="AI19">
        <v>51.013586497504399</v>
      </c>
      <c r="AJ19">
        <v>50.999417798985597</v>
      </c>
      <c r="AK19">
        <v>50.999312836535601</v>
      </c>
      <c r="AL19">
        <v>51.010908193249897</v>
      </c>
      <c r="AM19">
        <v>51.0305365591297</v>
      </c>
      <c r="AN19">
        <v>51.054665371906097</v>
      </c>
      <c r="AO19">
        <v>51.084773136794396</v>
      </c>
      <c r="AP19">
        <v>51.119122208379899</v>
      </c>
      <c r="AQ19">
        <v>51.147437463765897</v>
      </c>
      <c r="AR19">
        <v>51.156567280032498</v>
      </c>
      <c r="AS19">
        <v>51.137976545694599</v>
      </c>
      <c r="AT19">
        <v>51.088004267630801</v>
      </c>
      <c r="AU19">
        <v>51.011478758964202</v>
      </c>
      <c r="AV19">
        <v>50.918911416017302</v>
      </c>
      <c r="AW19">
        <v>50.8247991095052</v>
      </c>
      <c r="AX19">
        <v>50.7394027464331</v>
      </c>
      <c r="AY19">
        <v>50.665996162378903</v>
      </c>
      <c r="AZ19">
        <v>50.602137833221299</v>
      </c>
      <c r="BA19">
        <v>50.545338427345698</v>
      </c>
      <c r="BB19">
        <v>50.491242792151098</v>
      </c>
      <c r="BC19">
        <v>50.437208437505802</v>
      </c>
      <c r="BD19">
        <v>50.382941794061097</v>
      </c>
      <c r="BE19">
        <v>50.330850569840599</v>
      </c>
      <c r="BF19">
        <v>50.283990643428503</v>
      </c>
      <c r="BG19">
        <v>50.246199834907998</v>
      </c>
      <c r="BH19">
        <v>50.219787475210097</v>
      </c>
    </row>
    <row r="20" spans="1:60" x14ac:dyDescent="0.25">
      <c r="A20" t="s">
        <v>37</v>
      </c>
      <c r="B20" t="s">
        <v>38</v>
      </c>
      <c r="C20" t="s">
        <v>530</v>
      </c>
      <c r="D20" t="s">
        <v>531</v>
      </c>
      <c r="E20">
        <v>51.727968881201697</v>
      </c>
      <c r="F20">
        <v>51.690885886546702</v>
      </c>
      <c r="G20">
        <v>51.654684212526497</v>
      </c>
      <c r="H20">
        <v>51.618809564394397</v>
      </c>
      <c r="I20">
        <v>51.582575714062301</v>
      </c>
      <c r="J20">
        <v>51.546101796862303</v>
      </c>
      <c r="K20">
        <v>51.508570874152099</v>
      </c>
      <c r="L20">
        <v>51.471457826204499</v>
      </c>
      <c r="M20">
        <v>51.439432191395802</v>
      </c>
      <c r="N20">
        <v>51.4179258220504</v>
      </c>
      <c r="O20">
        <v>51.409832423759397</v>
      </c>
      <c r="P20">
        <v>51.415714422967604</v>
      </c>
      <c r="Q20">
        <v>51.432920770099201</v>
      </c>
      <c r="R20">
        <v>51.457010867016898</v>
      </c>
      <c r="S20">
        <v>51.481861985019798</v>
      </c>
      <c r="T20">
        <v>51.5026009038369</v>
      </c>
      <c r="U20">
        <v>51.516998976685997</v>
      </c>
      <c r="V20">
        <v>51.525140348253998</v>
      </c>
      <c r="W20">
        <v>51.527311041265797</v>
      </c>
      <c r="X20">
        <v>51.524498952083498</v>
      </c>
      <c r="Y20">
        <v>51.517032170261601</v>
      </c>
      <c r="Z20">
        <v>51.507934692133098</v>
      </c>
      <c r="AA20">
        <v>51.495989329961397</v>
      </c>
      <c r="AB20">
        <v>51.473349718373299</v>
      </c>
      <c r="AC20">
        <v>51.430529274099896</v>
      </c>
      <c r="AD20">
        <v>51.363751183953603</v>
      </c>
      <c r="AE20">
        <v>51.269328496368502</v>
      </c>
      <c r="AF20">
        <v>51.1558493444657</v>
      </c>
      <c r="AG20">
        <v>51.044733016878901</v>
      </c>
      <c r="AH20">
        <v>50.9610182464857</v>
      </c>
      <c r="AI20">
        <v>50.918247020696597</v>
      </c>
      <c r="AJ20">
        <v>50.921471555600398</v>
      </c>
      <c r="AK20">
        <v>50.959529143627201</v>
      </c>
      <c r="AL20">
        <v>51.010157808243001</v>
      </c>
      <c r="AM20">
        <v>51.044539806629899</v>
      </c>
      <c r="AN20">
        <v>51.044200781211202</v>
      </c>
      <c r="AO20">
        <v>51.004315996977901</v>
      </c>
      <c r="AP20">
        <v>50.934108903234502</v>
      </c>
      <c r="AQ20">
        <v>50.847062003218703</v>
      </c>
      <c r="AR20">
        <v>50.762828126304498</v>
      </c>
      <c r="AS20">
        <v>50.695714380501002</v>
      </c>
      <c r="AT20">
        <v>50.6480324527259</v>
      </c>
      <c r="AU20">
        <v>50.615509842431202</v>
      </c>
      <c r="AV20">
        <v>50.597260044465699</v>
      </c>
      <c r="AW20">
        <v>50.590756802777697</v>
      </c>
      <c r="AX20">
        <v>50.593360677360202</v>
      </c>
      <c r="AY20">
        <v>50.605616647217701</v>
      </c>
      <c r="AZ20">
        <v>50.625926499234602</v>
      </c>
      <c r="BA20">
        <v>50.647606297811301</v>
      </c>
      <c r="BB20">
        <v>50.662928635010701</v>
      </c>
      <c r="BC20">
        <v>50.667410623925299</v>
      </c>
      <c r="BD20">
        <v>50.659943855820003</v>
      </c>
      <c r="BE20">
        <v>50.643286452010003</v>
      </c>
      <c r="BF20">
        <v>50.621667828050903</v>
      </c>
      <c r="BG20">
        <v>50.600553210451103</v>
      </c>
      <c r="BH20">
        <v>50.583495491201703</v>
      </c>
    </row>
    <row r="21" spans="1:60" x14ac:dyDescent="0.25">
      <c r="A21" t="s">
        <v>39</v>
      </c>
      <c r="B21" t="s">
        <v>40</v>
      </c>
      <c r="C21" t="s">
        <v>530</v>
      </c>
      <c r="D21" t="s">
        <v>531</v>
      </c>
      <c r="E21">
        <v>51.022108813209897</v>
      </c>
      <c r="F21">
        <v>51.034896009333501</v>
      </c>
      <c r="G21">
        <v>51.043271371483002</v>
      </c>
      <c r="H21">
        <v>51.048306386454698</v>
      </c>
      <c r="I21">
        <v>51.051485046586798</v>
      </c>
      <c r="J21">
        <v>51.053978383477897</v>
      </c>
      <c r="K21">
        <v>51.055999922474498</v>
      </c>
      <c r="L21">
        <v>51.057611473654497</v>
      </c>
      <c r="M21">
        <v>51.059624217354099</v>
      </c>
      <c r="N21">
        <v>51.0629389104014</v>
      </c>
      <c r="O21">
        <v>51.068155855766399</v>
      </c>
      <c r="P21">
        <v>51.075694580569298</v>
      </c>
      <c r="Q21">
        <v>51.085344267967798</v>
      </c>
      <c r="R21">
        <v>51.096214131885901</v>
      </c>
      <c r="S21">
        <v>51.1070192436271</v>
      </c>
      <c r="T21">
        <v>51.116797348676002</v>
      </c>
      <c r="U21">
        <v>51.125120254494099</v>
      </c>
      <c r="V21">
        <v>51.132158682395101</v>
      </c>
      <c r="W21">
        <v>51.1382558064862</v>
      </c>
      <c r="X21">
        <v>51.1439881907488</v>
      </c>
      <c r="Y21">
        <v>51.149699764005703</v>
      </c>
      <c r="Z21">
        <v>51.155723088675003</v>
      </c>
      <c r="AA21">
        <v>51.161651781694403</v>
      </c>
      <c r="AB21">
        <v>51.166193389451699</v>
      </c>
      <c r="AC21">
        <v>51.167607207948002</v>
      </c>
      <c r="AD21">
        <v>51.164790131378197</v>
      </c>
      <c r="AE21">
        <v>51.157246719598703</v>
      </c>
      <c r="AF21">
        <v>51.145779644162303</v>
      </c>
      <c r="AG21">
        <v>51.132127847385902</v>
      </c>
      <c r="AH21">
        <v>51.118756727748</v>
      </c>
      <c r="AI21">
        <v>51.107514841543697</v>
      </c>
      <c r="AJ21">
        <v>51.098672618923402</v>
      </c>
      <c r="AK21">
        <v>51.091891321792502</v>
      </c>
      <c r="AL21">
        <v>51.087541688181503</v>
      </c>
      <c r="AM21">
        <v>51.085901030487797</v>
      </c>
      <c r="AN21">
        <v>51.086940905030303</v>
      </c>
      <c r="AO21">
        <v>51.0912190452758</v>
      </c>
      <c r="AP21">
        <v>51.098232285062998</v>
      </c>
      <c r="AQ21">
        <v>51.1056275862258</v>
      </c>
      <c r="AR21">
        <v>51.110232850092203</v>
      </c>
      <c r="AS21">
        <v>51.109853745186697</v>
      </c>
      <c r="AT21">
        <v>51.103121410805301</v>
      </c>
      <c r="AU21">
        <v>51.0908318525737</v>
      </c>
      <c r="AV21">
        <v>51.075529276381403</v>
      </c>
      <c r="AW21">
        <v>51.060862358511599</v>
      </c>
      <c r="AX21">
        <v>51.0491565730266</v>
      </c>
      <c r="AY21">
        <v>51.040901682763902</v>
      </c>
      <c r="AZ21">
        <v>51.034467618822497</v>
      </c>
      <c r="BA21">
        <v>51.0274321131851</v>
      </c>
      <c r="BB21">
        <v>51.0164644934381</v>
      </c>
      <c r="BC21">
        <v>50.999032202992503</v>
      </c>
      <c r="BD21">
        <v>50.975936320867199</v>
      </c>
      <c r="BE21">
        <v>50.947635732627802</v>
      </c>
      <c r="BF21">
        <v>50.911143982823802</v>
      </c>
      <c r="BG21">
        <v>50.862793709284297</v>
      </c>
      <c r="BH21">
        <v>50.800897975713703</v>
      </c>
    </row>
    <row r="22" spans="1:60" x14ac:dyDescent="0.25">
      <c r="A22" t="s">
        <v>41</v>
      </c>
      <c r="B22" t="s">
        <v>42</v>
      </c>
      <c r="C22" t="s">
        <v>530</v>
      </c>
      <c r="D22" t="s">
        <v>531</v>
      </c>
      <c r="E22">
        <v>52.432904812429598</v>
      </c>
      <c r="F22">
        <v>52.368895077944003</v>
      </c>
      <c r="G22">
        <v>52.306817746017899</v>
      </c>
      <c r="H22">
        <v>52.246912026925301</v>
      </c>
      <c r="I22">
        <v>52.189871332783298</v>
      </c>
      <c r="J22">
        <v>52.1363719248127</v>
      </c>
      <c r="K22">
        <v>52.085603617835901</v>
      </c>
      <c r="L22">
        <v>52.037900821306401</v>
      </c>
      <c r="M22">
        <v>51.996287677722201</v>
      </c>
      <c r="N22">
        <v>51.964518318361399</v>
      </c>
      <c r="O22">
        <v>51.944600826269202</v>
      </c>
      <c r="P22">
        <v>51.936764558919599</v>
      </c>
      <c r="Q22">
        <v>51.938735893133298</v>
      </c>
      <c r="R22">
        <v>51.946963319843803</v>
      </c>
      <c r="S22">
        <v>51.956903132533398</v>
      </c>
      <c r="T22">
        <v>51.965286722879497</v>
      </c>
      <c r="U22">
        <v>51.970990294129301</v>
      </c>
      <c r="V22">
        <v>51.974091721436203</v>
      </c>
      <c r="W22">
        <v>51.974217133515197</v>
      </c>
      <c r="X22">
        <v>51.971240088113603</v>
      </c>
      <c r="Y22">
        <v>51.964995384645199</v>
      </c>
      <c r="Z22">
        <v>51.953871664687902</v>
      </c>
      <c r="AA22">
        <v>51.937207400501897</v>
      </c>
      <c r="AB22">
        <v>51.9166935287708</v>
      </c>
      <c r="AC22">
        <v>51.894539055055198</v>
      </c>
      <c r="AD22">
        <v>51.871438724426298</v>
      </c>
      <c r="AE22">
        <v>51.850558959779796</v>
      </c>
      <c r="AF22">
        <v>51.829641700116298</v>
      </c>
      <c r="AG22">
        <v>51.7986073686738</v>
      </c>
      <c r="AH22">
        <v>51.745364167204301</v>
      </c>
      <c r="AI22">
        <v>51.664426902681299</v>
      </c>
      <c r="AJ22">
        <v>51.552901336703599</v>
      </c>
      <c r="AK22">
        <v>51.4199477671634</v>
      </c>
      <c r="AL22">
        <v>51.285195309561097</v>
      </c>
      <c r="AM22">
        <v>51.1712703096049</v>
      </c>
      <c r="AN22">
        <v>51.090306195242</v>
      </c>
      <c r="AO22">
        <v>51.045687738228501</v>
      </c>
      <c r="AP22">
        <v>51.027769319515002</v>
      </c>
      <c r="AQ22">
        <v>51.019744464707998</v>
      </c>
      <c r="AR22">
        <v>51.0003944816483</v>
      </c>
      <c r="AS22">
        <v>50.956849876664997</v>
      </c>
      <c r="AT22">
        <v>50.887362923386803</v>
      </c>
      <c r="AU22">
        <v>50.799906240862803</v>
      </c>
      <c r="AV22">
        <v>50.703662205614897</v>
      </c>
      <c r="AW22">
        <v>50.610264356169203</v>
      </c>
      <c r="AX22">
        <v>50.527170516288599</v>
      </c>
      <c r="AY22">
        <v>50.454935900859802</v>
      </c>
      <c r="AZ22">
        <v>50.391099215550703</v>
      </c>
      <c r="BA22">
        <v>50.335637333154999</v>
      </c>
      <c r="BB22">
        <v>50.287988873909697</v>
      </c>
      <c r="BC22">
        <v>50.247492112871399</v>
      </c>
      <c r="BD22">
        <v>50.214333387426699</v>
      </c>
      <c r="BE22">
        <v>50.188023791935201</v>
      </c>
      <c r="BF22">
        <v>50.166465934887</v>
      </c>
      <c r="BG22">
        <v>50.147143713599696</v>
      </c>
      <c r="BH22">
        <v>50.128361392444702</v>
      </c>
    </row>
    <row r="23" spans="1:60" x14ac:dyDescent="0.25">
      <c r="A23" t="s">
        <v>43</v>
      </c>
      <c r="B23" t="s">
        <v>44</v>
      </c>
      <c r="C23" t="s">
        <v>530</v>
      </c>
      <c r="D23" t="s">
        <v>531</v>
      </c>
      <c r="E23">
        <v>49.102570128824297</v>
      </c>
      <c r="F23">
        <v>49.236195643424203</v>
      </c>
      <c r="G23">
        <v>49.370736796480102</v>
      </c>
      <c r="H23">
        <v>49.503402867804702</v>
      </c>
      <c r="I23">
        <v>49.630096107154301</v>
      </c>
      <c r="J23">
        <v>49.747945310306399</v>
      </c>
      <c r="K23">
        <v>49.856297976376403</v>
      </c>
      <c r="L23">
        <v>49.956410419575398</v>
      </c>
      <c r="M23">
        <v>50.049852411833498</v>
      </c>
      <c r="N23">
        <v>50.138924765727303</v>
      </c>
      <c r="O23">
        <v>50.2253939260004</v>
      </c>
      <c r="P23">
        <v>50.309266606317699</v>
      </c>
      <c r="Q23">
        <v>50.390246054579301</v>
      </c>
      <c r="R23">
        <v>50.469211044556701</v>
      </c>
      <c r="S23">
        <v>50.547115219690497</v>
      </c>
      <c r="T23">
        <v>50.624318796441301</v>
      </c>
      <c r="U23">
        <v>50.700944224587801</v>
      </c>
      <c r="V23">
        <v>50.776105468767703</v>
      </c>
      <c r="W23">
        <v>50.847856777556302</v>
      </c>
      <c r="X23">
        <v>50.913723258338003</v>
      </c>
      <c r="Y23">
        <v>50.971897333075397</v>
      </c>
      <c r="Z23">
        <v>51.021952545669002</v>
      </c>
      <c r="AA23">
        <v>51.064127910485503</v>
      </c>
      <c r="AB23">
        <v>51.098263470712801</v>
      </c>
      <c r="AC23">
        <v>51.124382638512301</v>
      </c>
      <c r="AD23">
        <v>51.1427148756352</v>
      </c>
      <c r="AE23">
        <v>51.153594453950397</v>
      </c>
      <c r="AF23">
        <v>51.157470765629199</v>
      </c>
      <c r="AG23">
        <v>51.154888296335699</v>
      </c>
      <c r="AH23">
        <v>51.146486088003002</v>
      </c>
      <c r="AI23">
        <v>51.132948883519099</v>
      </c>
      <c r="AJ23">
        <v>51.114309360459401</v>
      </c>
      <c r="AK23">
        <v>51.091209359977903</v>
      </c>
      <c r="AL23">
        <v>51.0654989550873</v>
      </c>
      <c r="AM23">
        <v>51.039312445283898</v>
      </c>
      <c r="AN23">
        <v>51.0139272276488</v>
      </c>
      <c r="AO23">
        <v>50.9903151595677</v>
      </c>
      <c r="AP23">
        <v>50.9677444155285</v>
      </c>
      <c r="AQ23">
        <v>50.943865641398098</v>
      </c>
      <c r="AR23">
        <v>50.915641704310303</v>
      </c>
      <c r="AS23">
        <v>50.8814308545941</v>
      </c>
      <c r="AT23">
        <v>50.840959364487198</v>
      </c>
      <c r="AU23">
        <v>50.7959411549149</v>
      </c>
      <c r="AV23">
        <v>50.749138685743702</v>
      </c>
      <c r="AW23">
        <v>50.704016160835899</v>
      </c>
      <c r="AX23">
        <v>50.662836914127602</v>
      </c>
      <c r="AY23">
        <v>50.626126059376801</v>
      </c>
      <c r="AZ23">
        <v>50.593087409830702</v>
      </c>
      <c r="BA23">
        <v>50.562882847799898</v>
      </c>
      <c r="BB23">
        <v>50.534279106962401</v>
      </c>
      <c r="BC23">
        <v>50.506420584457601</v>
      </c>
      <c r="BD23">
        <v>50.479233960753703</v>
      </c>
      <c r="BE23">
        <v>50.452964541279599</v>
      </c>
      <c r="BF23">
        <v>50.427526524836402</v>
      </c>
      <c r="BG23">
        <v>50.402860892236198</v>
      </c>
      <c r="BH23">
        <v>50.378944159173102</v>
      </c>
    </row>
    <row r="24" spans="1:60" x14ac:dyDescent="0.25">
      <c r="A24" t="s">
        <v>45</v>
      </c>
      <c r="B24" t="s">
        <v>46</v>
      </c>
      <c r="C24" t="s">
        <v>530</v>
      </c>
      <c r="D24" t="s">
        <v>531</v>
      </c>
      <c r="E24">
        <v>48.315138646735903</v>
      </c>
      <c r="F24">
        <v>48.366454871907898</v>
      </c>
      <c r="G24">
        <v>48.420498804991603</v>
      </c>
      <c r="H24">
        <v>48.474582304567299</v>
      </c>
      <c r="I24">
        <v>48.525193060553597</v>
      </c>
      <c r="J24">
        <v>48.570141104991102</v>
      </c>
      <c r="K24">
        <v>48.608474835141998</v>
      </c>
      <c r="L24">
        <v>48.641465818181103</v>
      </c>
      <c r="M24">
        <v>48.671884235125397</v>
      </c>
      <c r="N24">
        <v>48.703436331892597</v>
      </c>
      <c r="O24">
        <v>48.738482879158497</v>
      </c>
      <c r="P24">
        <v>48.777458333615598</v>
      </c>
      <c r="Q24">
        <v>48.818991002550703</v>
      </c>
      <c r="R24">
        <v>48.861155838131701</v>
      </c>
      <c r="S24">
        <v>48.900928664010202</v>
      </c>
      <c r="T24">
        <v>48.9356199257534</v>
      </c>
      <c r="U24">
        <v>48.965648060832301</v>
      </c>
      <c r="V24">
        <v>48.990867762072803</v>
      </c>
      <c r="W24">
        <v>49.007815343424099</v>
      </c>
      <c r="X24">
        <v>49.012664548169397</v>
      </c>
      <c r="Y24">
        <v>49.003893310490902</v>
      </c>
      <c r="Z24">
        <v>48.980652798000797</v>
      </c>
      <c r="AA24">
        <v>48.946283135131203</v>
      </c>
      <c r="AB24">
        <v>48.9082929468955</v>
      </c>
      <c r="AC24">
        <v>48.8759428327485</v>
      </c>
      <c r="AD24">
        <v>48.8551428088374</v>
      </c>
      <c r="AE24">
        <v>48.847233070727498</v>
      </c>
      <c r="AF24">
        <v>48.849600112123099</v>
      </c>
      <c r="AG24">
        <v>48.859069634076903</v>
      </c>
      <c r="AH24">
        <v>48.871243660733697</v>
      </c>
      <c r="AI24">
        <v>48.883086456320797</v>
      </c>
      <c r="AJ24">
        <v>48.894574648958297</v>
      </c>
      <c r="AK24">
        <v>48.906495823100201</v>
      </c>
      <c r="AL24">
        <v>48.917875064546003</v>
      </c>
      <c r="AM24">
        <v>48.927696300981097</v>
      </c>
      <c r="AN24">
        <v>48.935465033842398</v>
      </c>
      <c r="AO24">
        <v>48.941425370190601</v>
      </c>
      <c r="AP24">
        <v>48.946343589599998</v>
      </c>
      <c r="AQ24">
        <v>48.951036003661798</v>
      </c>
      <c r="AR24">
        <v>48.956544163418201</v>
      </c>
      <c r="AS24">
        <v>48.963970259186297</v>
      </c>
      <c r="AT24">
        <v>48.971885583358201</v>
      </c>
      <c r="AU24">
        <v>48.9809904327184</v>
      </c>
      <c r="AV24">
        <v>48.996564751787403</v>
      </c>
      <c r="AW24">
        <v>49.025232820708197</v>
      </c>
      <c r="AX24">
        <v>49.0706005071197</v>
      </c>
      <c r="AY24">
        <v>49.135017542691003</v>
      </c>
      <c r="AZ24">
        <v>49.214620099023101</v>
      </c>
      <c r="BA24">
        <v>49.299323323935397</v>
      </c>
      <c r="BB24">
        <v>49.375610032954299</v>
      </c>
      <c r="BC24">
        <v>49.434220594202401</v>
      </c>
      <c r="BD24">
        <v>49.472119051290001</v>
      </c>
      <c r="BE24">
        <v>49.4928882192253</v>
      </c>
      <c r="BF24">
        <v>49.502077515996497</v>
      </c>
      <c r="BG24">
        <v>49.507860359873703</v>
      </c>
      <c r="BH24">
        <v>49.516046527520302</v>
      </c>
    </row>
    <row r="25" spans="1:60" x14ac:dyDescent="0.25">
      <c r="A25" t="s">
        <v>47</v>
      </c>
      <c r="B25" t="s">
        <v>48</v>
      </c>
      <c r="C25" t="s">
        <v>530</v>
      </c>
      <c r="D25" t="s">
        <v>531</v>
      </c>
      <c r="E25">
        <v>50.051230081286803</v>
      </c>
      <c r="F25">
        <v>50.042192508233697</v>
      </c>
      <c r="G25">
        <v>50.0311642382215</v>
      </c>
      <c r="H25">
        <v>50.019403059577002</v>
      </c>
      <c r="I25">
        <v>50.008506147334302</v>
      </c>
      <c r="J25">
        <v>49.999670995071703</v>
      </c>
      <c r="K25">
        <v>49.993312466940203</v>
      </c>
      <c r="L25">
        <v>49.989398281008697</v>
      </c>
      <c r="M25">
        <v>49.988039612612198</v>
      </c>
      <c r="N25">
        <v>49.989207713487701</v>
      </c>
      <c r="O25">
        <v>49.992883852584498</v>
      </c>
      <c r="P25">
        <v>49.999379885594699</v>
      </c>
      <c r="Q25">
        <v>50.008828700184999</v>
      </c>
      <c r="R25">
        <v>50.020805331162201</v>
      </c>
      <c r="S25">
        <v>50.034714101291499</v>
      </c>
      <c r="T25">
        <v>50.050221533912101</v>
      </c>
      <c r="U25">
        <v>50.067165219134203</v>
      </c>
      <c r="V25">
        <v>50.085926486153902</v>
      </c>
      <c r="W25">
        <v>50.1074179590304</v>
      </c>
      <c r="X25">
        <v>50.132797805824403</v>
      </c>
      <c r="Y25">
        <v>50.1628778030137</v>
      </c>
      <c r="Z25">
        <v>50.197671979570899</v>
      </c>
      <c r="AA25">
        <v>50.236841759962402</v>
      </c>
      <c r="AB25">
        <v>50.2804058661102</v>
      </c>
      <c r="AC25">
        <v>50.328348214834101</v>
      </c>
      <c r="AD25">
        <v>50.3805918204203</v>
      </c>
      <c r="AE25">
        <v>50.4371623562633</v>
      </c>
      <c r="AF25">
        <v>50.49767317205</v>
      </c>
      <c r="AG25">
        <v>50.561216595318101</v>
      </c>
      <c r="AH25">
        <v>50.6266030572354</v>
      </c>
      <c r="AI25">
        <v>50.692968266695701</v>
      </c>
      <c r="AJ25">
        <v>50.7599416745337</v>
      </c>
      <c r="AK25">
        <v>50.827379402641299</v>
      </c>
      <c r="AL25">
        <v>50.894687345548299</v>
      </c>
      <c r="AM25">
        <v>50.960951182648202</v>
      </c>
      <c r="AN25">
        <v>51.025015685352997</v>
      </c>
      <c r="AO25">
        <v>51.086425040684396</v>
      </c>
      <c r="AP25">
        <v>51.144272940123898</v>
      </c>
      <c r="AQ25">
        <v>51.196330233259999</v>
      </c>
      <c r="AR25">
        <v>51.240004765553699</v>
      </c>
      <c r="AS25">
        <v>51.273618806801103</v>
      </c>
      <c r="AT25">
        <v>51.296199367084199</v>
      </c>
      <c r="AU25">
        <v>51.3085319280774</v>
      </c>
      <c r="AV25">
        <v>51.313055242118502</v>
      </c>
      <c r="AW25">
        <v>51.313398099380798</v>
      </c>
      <c r="AX25">
        <v>51.312561063200597</v>
      </c>
      <c r="AY25">
        <v>51.311168530433903</v>
      </c>
      <c r="AZ25">
        <v>51.309263358674698</v>
      </c>
      <c r="BA25">
        <v>51.308738793389999</v>
      </c>
      <c r="BB25">
        <v>51.311658878745803</v>
      </c>
      <c r="BC25">
        <v>51.319448916386101</v>
      </c>
      <c r="BD25">
        <v>51.333411554307403</v>
      </c>
      <c r="BE25">
        <v>51.353190098060701</v>
      </c>
      <c r="BF25">
        <v>51.376380051179297</v>
      </c>
      <c r="BG25">
        <v>51.399370780974799</v>
      </c>
      <c r="BH25">
        <v>51.419447880055699</v>
      </c>
    </row>
    <row r="26" spans="1:60" x14ac:dyDescent="0.25">
      <c r="A26" t="s">
        <v>49</v>
      </c>
      <c r="B26" t="s">
        <v>50</v>
      </c>
      <c r="C26" t="s">
        <v>530</v>
      </c>
      <c r="D26" t="s">
        <v>531</v>
      </c>
      <c r="E26">
        <v>46.442175740457003</v>
      </c>
      <c r="F26">
        <v>46.1929206069412</v>
      </c>
      <c r="G26">
        <v>45.880293691185202</v>
      </c>
      <c r="H26">
        <v>45.5759121135874</v>
      </c>
      <c r="I26">
        <v>45.367503036536903</v>
      </c>
      <c r="J26">
        <v>45.303392616948102</v>
      </c>
      <c r="K26">
        <v>45.397899698616101</v>
      </c>
      <c r="L26">
        <v>45.604807265943897</v>
      </c>
      <c r="M26">
        <v>45.838081541454997</v>
      </c>
      <c r="N26">
        <v>45.987048903225201</v>
      </c>
      <c r="O26">
        <v>45.978451633490103</v>
      </c>
      <c r="P26">
        <v>45.824879533350199</v>
      </c>
      <c r="Q26">
        <v>45.562050281373601</v>
      </c>
      <c r="R26">
        <v>45.183440340198402</v>
      </c>
      <c r="S26">
        <v>44.690825298743903</v>
      </c>
      <c r="T26">
        <v>44.109927030290301</v>
      </c>
      <c r="U26">
        <v>43.438097821683101</v>
      </c>
      <c r="V26">
        <v>42.732063475312998</v>
      </c>
      <c r="W26">
        <v>42.116033148795601</v>
      </c>
      <c r="X26">
        <v>41.707965195476497</v>
      </c>
      <c r="Y26">
        <v>41.552978310762398</v>
      </c>
      <c r="Z26">
        <v>41.657467423989303</v>
      </c>
      <c r="AA26">
        <v>41.958025650991097</v>
      </c>
      <c r="AB26">
        <v>42.3441216606507</v>
      </c>
      <c r="AC26">
        <v>42.673179068962199</v>
      </c>
      <c r="AD26">
        <v>42.852238183227001</v>
      </c>
      <c r="AE26">
        <v>42.860800900603699</v>
      </c>
      <c r="AF26">
        <v>42.746673674926598</v>
      </c>
      <c r="AG26">
        <v>42.5690242565585</v>
      </c>
      <c r="AH26">
        <v>42.403653097109697</v>
      </c>
      <c r="AI26">
        <v>42.297719097317398</v>
      </c>
      <c r="AJ26">
        <v>42.240618144859098</v>
      </c>
      <c r="AK26">
        <v>42.210395831260897</v>
      </c>
      <c r="AL26">
        <v>42.221089730666101</v>
      </c>
      <c r="AM26">
        <v>42.287822475056899</v>
      </c>
      <c r="AN26">
        <v>42.410018980717702</v>
      </c>
      <c r="AO26">
        <v>42.596683653672002</v>
      </c>
      <c r="AP26">
        <v>42.816400539280103</v>
      </c>
      <c r="AQ26">
        <v>42.9849171755219</v>
      </c>
      <c r="AR26">
        <v>43.003320310062001</v>
      </c>
      <c r="AS26">
        <v>42.816504337524599</v>
      </c>
      <c r="AT26">
        <v>42.441786001585903</v>
      </c>
      <c r="AU26">
        <v>41.925513362238298</v>
      </c>
      <c r="AV26">
        <v>41.298590458183199</v>
      </c>
      <c r="AW26">
        <v>40.610948911433198</v>
      </c>
      <c r="AX26">
        <v>39.922423398007403</v>
      </c>
      <c r="AY26">
        <v>39.252748701116502</v>
      </c>
      <c r="AZ26">
        <v>38.637479446076597</v>
      </c>
      <c r="BA26">
        <v>38.137369743237201</v>
      </c>
      <c r="BB26">
        <v>37.791679966309403</v>
      </c>
      <c r="BC26">
        <v>37.6020657740033</v>
      </c>
      <c r="BD26">
        <v>37.559781135577403</v>
      </c>
      <c r="BE26">
        <v>37.633597460064202</v>
      </c>
      <c r="BF26">
        <v>37.774774033719503</v>
      </c>
      <c r="BG26">
        <v>37.919129470677603</v>
      </c>
      <c r="BH26">
        <v>38.020326203841499</v>
      </c>
    </row>
    <row r="27" spans="1:60" x14ac:dyDescent="0.25">
      <c r="A27" t="s">
        <v>51</v>
      </c>
      <c r="B27" t="s">
        <v>52</v>
      </c>
      <c r="C27" t="s">
        <v>530</v>
      </c>
      <c r="D27" t="s">
        <v>531</v>
      </c>
      <c r="E27">
        <v>52.171173967824998</v>
      </c>
      <c r="F27">
        <v>51.932967300274498</v>
      </c>
      <c r="G27">
        <v>51.714113459362601</v>
      </c>
      <c r="H27">
        <v>51.509059066527399</v>
      </c>
      <c r="I27">
        <v>51.313043673380797</v>
      </c>
      <c r="J27">
        <v>51.122107262458101</v>
      </c>
      <c r="K27">
        <v>50.928507009920502</v>
      </c>
      <c r="L27">
        <v>50.739481150930203</v>
      </c>
      <c r="M27">
        <v>50.580915217268</v>
      </c>
      <c r="N27">
        <v>50.484627092846303</v>
      </c>
      <c r="O27">
        <v>50.465292047521203</v>
      </c>
      <c r="P27">
        <v>50.531153122789199</v>
      </c>
      <c r="Q27">
        <v>50.662378264096603</v>
      </c>
      <c r="R27">
        <v>50.812445933362397</v>
      </c>
      <c r="S27">
        <v>50.921949032129099</v>
      </c>
      <c r="T27">
        <v>50.95244650099</v>
      </c>
      <c r="U27">
        <v>50.891889790311303</v>
      </c>
      <c r="V27">
        <v>50.761980133727</v>
      </c>
      <c r="W27">
        <v>50.599222871207999</v>
      </c>
      <c r="X27">
        <v>50.453314437142701</v>
      </c>
      <c r="Y27">
        <v>50.355549226241301</v>
      </c>
      <c r="Z27">
        <v>50.313364654323998</v>
      </c>
      <c r="AA27">
        <v>50.312563840653702</v>
      </c>
      <c r="AB27">
        <v>50.337722317205802</v>
      </c>
      <c r="AC27">
        <v>50.366061491374502</v>
      </c>
      <c r="AD27">
        <v>50.3830682960918</v>
      </c>
      <c r="AE27">
        <v>50.387652008095898</v>
      </c>
      <c r="AF27">
        <v>50.386826135724</v>
      </c>
      <c r="AG27">
        <v>50.384124470869601</v>
      </c>
      <c r="AH27">
        <v>50.384546663754897</v>
      </c>
      <c r="AI27">
        <v>50.392450592576999</v>
      </c>
      <c r="AJ27">
        <v>50.404224925991002</v>
      </c>
      <c r="AK27">
        <v>50.419527078565999</v>
      </c>
      <c r="AL27">
        <v>50.448619844006402</v>
      </c>
      <c r="AM27">
        <v>50.505431256637301</v>
      </c>
      <c r="AN27">
        <v>50.596285574565101</v>
      </c>
      <c r="AO27">
        <v>50.7269408580933</v>
      </c>
      <c r="AP27">
        <v>50.888949290513203</v>
      </c>
      <c r="AQ27">
        <v>51.057389313713998</v>
      </c>
      <c r="AR27">
        <v>51.199365062063102</v>
      </c>
      <c r="AS27">
        <v>51.291915499293403</v>
      </c>
      <c r="AT27">
        <v>51.327118342141198</v>
      </c>
      <c r="AU27">
        <v>51.315457515282802</v>
      </c>
      <c r="AV27">
        <v>51.273922668381097</v>
      </c>
      <c r="AW27">
        <v>51.226363323505097</v>
      </c>
      <c r="AX27">
        <v>51.188939476313799</v>
      </c>
      <c r="AY27">
        <v>51.164826787293698</v>
      </c>
      <c r="AZ27">
        <v>51.1486914880252</v>
      </c>
      <c r="BA27">
        <v>51.138166368797499</v>
      </c>
      <c r="BB27">
        <v>51.128304864986802</v>
      </c>
      <c r="BC27">
        <v>51.1157608846271</v>
      </c>
      <c r="BD27">
        <v>51.100730548033702</v>
      </c>
      <c r="BE27">
        <v>51.085427027723803</v>
      </c>
      <c r="BF27">
        <v>51.0704238026048</v>
      </c>
      <c r="BG27">
        <v>51.056509003952499</v>
      </c>
      <c r="BH27">
        <v>51.044407619214503</v>
      </c>
    </row>
    <row r="28" spans="1:60" x14ac:dyDescent="0.25">
      <c r="A28" t="s">
        <v>53</v>
      </c>
      <c r="B28" t="s">
        <v>54</v>
      </c>
      <c r="C28" t="s">
        <v>530</v>
      </c>
      <c r="D28" t="s">
        <v>531</v>
      </c>
      <c r="E28">
        <v>50.951775070617103</v>
      </c>
      <c r="F28">
        <v>50.898844586792698</v>
      </c>
      <c r="G28">
        <v>50.847490086955901</v>
      </c>
      <c r="H28">
        <v>50.798921815159702</v>
      </c>
      <c r="I28">
        <v>50.754725305017203</v>
      </c>
      <c r="J28">
        <v>50.715656489424603</v>
      </c>
      <c r="K28">
        <v>50.681739605233297</v>
      </c>
      <c r="L28">
        <v>50.652086175762001</v>
      </c>
      <c r="M28">
        <v>50.625429793518897</v>
      </c>
      <c r="N28">
        <v>50.6002699553909</v>
      </c>
      <c r="O28">
        <v>50.575589679405702</v>
      </c>
      <c r="P28">
        <v>50.550970364141101</v>
      </c>
      <c r="Q28">
        <v>50.526784509231597</v>
      </c>
      <c r="R28">
        <v>50.5038441749508</v>
      </c>
      <c r="S28">
        <v>50.483285809189802</v>
      </c>
      <c r="T28">
        <v>50.465730756912599</v>
      </c>
      <c r="U28">
        <v>50.4505401267485</v>
      </c>
      <c r="V28">
        <v>50.436940803236702</v>
      </c>
      <c r="W28">
        <v>50.425140174985501</v>
      </c>
      <c r="X28">
        <v>50.415484273100397</v>
      </c>
      <c r="Y28">
        <v>50.407747098360701</v>
      </c>
      <c r="Z28">
        <v>50.404222243143103</v>
      </c>
      <c r="AA28">
        <v>50.403781896025301</v>
      </c>
      <c r="AB28">
        <v>50.399101015829601</v>
      </c>
      <c r="AC28">
        <v>50.380693703380103</v>
      </c>
      <c r="AD28">
        <v>50.343343798996997</v>
      </c>
      <c r="AE28">
        <v>50.283145833992002</v>
      </c>
      <c r="AF28">
        <v>50.205788618899803</v>
      </c>
      <c r="AG28">
        <v>50.126079823331999</v>
      </c>
      <c r="AH28">
        <v>50.0622689315976</v>
      </c>
      <c r="AI28">
        <v>50.025756594439201</v>
      </c>
      <c r="AJ28">
        <v>50.021699462222898</v>
      </c>
      <c r="AK28">
        <v>50.046324615470802</v>
      </c>
      <c r="AL28">
        <v>50.090469667125198</v>
      </c>
      <c r="AM28">
        <v>50.137065358534102</v>
      </c>
      <c r="AN28">
        <v>50.170779201696803</v>
      </c>
      <c r="AO28">
        <v>50.184784796500502</v>
      </c>
      <c r="AP28">
        <v>50.182570883807102</v>
      </c>
      <c r="AQ28">
        <v>50.169813909168099</v>
      </c>
      <c r="AR28">
        <v>50.156471758056597</v>
      </c>
      <c r="AS28">
        <v>50.149675259789497</v>
      </c>
      <c r="AT28">
        <v>50.150602132194599</v>
      </c>
      <c r="AU28">
        <v>50.156458957127597</v>
      </c>
      <c r="AV28">
        <v>50.165548384426401</v>
      </c>
      <c r="AW28">
        <v>50.175071199454699</v>
      </c>
      <c r="AX28">
        <v>50.183037045404099</v>
      </c>
      <c r="AY28">
        <v>50.189188287937199</v>
      </c>
      <c r="AZ28">
        <v>50.194379882606498</v>
      </c>
      <c r="BA28">
        <v>50.198854143851598</v>
      </c>
      <c r="BB28">
        <v>50.203088699262999</v>
      </c>
      <c r="BC28">
        <v>50.2074436713254</v>
      </c>
      <c r="BD28">
        <v>50.211960932179302</v>
      </c>
      <c r="BE28">
        <v>50.216447050335901</v>
      </c>
      <c r="BF28">
        <v>50.220960561867798</v>
      </c>
      <c r="BG28">
        <v>50.225406110823798</v>
      </c>
      <c r="BH28">
        <v>50.2298174267587</v>
      </c>
    </row>
    <row r="29" spans="1:60" x14ac:dyDescent="0.25">
      <c r="A29" t="s">
        <v>55</v>
      </c>
      <c r="B29" t="s">
        <v>56</v>
      </c>
      <c r="C29" t="s">
        <v>530</v>
      </c>
      <c r="D29" t="s">
        <v>531</v>
      </c>
      <c r="E29">
        <v>54.788610586998097</v>
      </c>
      <c r="F29">
        <v>54.686200447979502</v>
      </c>
      <c r="G29">
        <v>54.587770953921499</v>
      </c>
      <c r="H29">
        <v>54.494316845281801</v>
      </c>
      <c r="I29">
        <v>54.407022856367</v>
      </c>
      <c r="J29">
        <v>54.326619713580698</v>
      </c>
      <c r="K29">
        <v>54.253640963020501</v>
      </c>
      <c r="L29">
        <v>54.187538089896798</v>
      </c>
      <c r="M29">
        <v>54.126618338597702</v>
      </c>
      <c r="N29">
        <v>54.068521587685403</v>
      </c>
      <c r="O29">
        <v>54.011467087105899</v>
      </c>
      <c r="P29">
        <v>53.954877707011697</v>
      </c>
      <c r="Q29">
        <v>53.899002607703203</v>
      </c>
      <c r="R29">
        <v>53.8439506986848</v>
      </c>
      <c r="S29">
        <v>53.790115094097999</v>
      </c>
      <c r="T29">
        <v>53.737832098169598</v>
      </c>
      <c r="U29">
        <v>53.686691913690403</v>
      </c>
      <c r="V29">
        <v>53.636506723835701</v>
      </c>
      <c r="W29">
        <v>53.588075765366803</v>
      </c>
      <c r="X29">
        <v>53.542512790827701</v>
      </c>
      <c r="Y29">
        <v>53.500472061861601</v>
      </c>
      <c r="Z29">
        <v>53.463185959471303</v>
      </c>
      <c r="AA29">
        <v>53.430089507515603</v>
      </c>
      <c r="AB29">
        <v>53.397975809544299</v>
      </c>
      <c r="AC29">
        <v>53.362527627831597</v>
      </c>
      <c r="AD29">
        <v>53.32117034529</v>
      </c>
      <c r="AE29">
        <v>53.271924785967698</v>
      </c>
      <c r="AF29">
        <v>53.216948398721698</v>
      </c>
      <c r="AG29">
        <v>53.162650335745198</v>
      </c>
      <c r="AH29">
        <v>53.117682215886298</v>
      </c>
      <c r="AI29">
        <v>53.0877543483018</v>
      </c>
      <c r="AJ29">
        <v>53.076001229160397</v>
      </c>
      <c r="AK29">
        <v>53.0797627677088</v>
      </c>
      <c r="AL29">
        <v>53.091932377349501</v>
      </c>
      <c r="AM29">
        <v>53.102168936328603</v>
      </c>
      <c r="AN29">
        <v>53.103384331730801</v>
      </c>
      <c r="AO29">
        <v>53.092083779297198</v>
      </c>
      <c r="AP29">
        <v>53.071637502092202</v>
      </c>
      <c r="AQ29">
        <v>53.050053833843201</v>
      </c>
      <c r="AR29">
        <v>53.039036770562397</v>
      </c>
      <c r="AS29">
        <v>53.046833041015098</v>
      </c>
      <c r="AT29">
        <v>53.076322330153999</v>
      </c>
      <c r="AU29">
        <v>53.123999445541401</v>
      </c>
      <c r="AV29">
        <v>53.183905385253098</v>
      </c>
      <c r="AW29">
        <v>53.246754184367198</v>
      </c>
      <c r="AX29">
        <v>53.305193361088101</v>
      </c>
      <c r="AY29">
        <v>53.357438786404302</v>
      </c>
      <c r="AZ29">
        <v>53.4044518970735</v>
      </c>
      <c r="BA29">
        <v>53.444729113763501</v>
      </c>
      <c r="BB29">
        <v>53.477268884926403</v>
      </c>
      <c r="BC29">
        <v>53.501598483458203</v>
      </c>
      <c r="BD29">
        <v>53.516383467644403</v>
      </c>
      <c r="BE29">
        <v>53.521929599971003</v>
      </c>
      <c r="BF29">
        <v>53.521634688786101</v>
      </c>
      <c r="BG29">
        <v>53.520264678769003</v>
      </c>
      <c r="BH29">
        <v>53.5213787615738</v>
      </c>
    </row>
    <row r="30" spans="1:60" x14ac:dyDescent="0.25">
      <c r="A30" t="s">
        <v>57</v>
      </c>
      <c r="B30" t="s">
        <v>58</v>
      </c>
      <c r="C30" t="s">
        <v>530</v>
      </c>
      <c r="D30" t="s">
        <v>531</v>
      </c>
      <c r="E30">
        <v>50.620193769822301</v>
      </c>
      <c r="F30">
        <v>50.583415169850397</v>
      </c>
      <c r="G30">
        <v>50.548829949994399</v>
      </c>
      <c r="H30">
        <v>50.517141545035201</v>
      </c>
      <c r="I30">
        <v>50.488017851945301</v>
      </c>
      <c r="J30">
        <v>50.461265913438403</v>
      </c>
      <c r="K30">
        <v>50.435323383084601</v>
      </c>
      <c r="L30">
        <v>50.410385185316599</v>
      </c>
      <c r="M30">
        <v>50.385573103798897</v>
      </c>
      <c r="N30">
        <v>50.360556766728202</v>
      </c>
      <c r="O30">
        <v>50.3351639807168</v>
      </c>
      <c r="P30">
        <v>50.311718699916703</v>
      </c>
      <c r="Q30">
        <v>50.288640010066999</v>
      </c>
      <c r="R30">
        <v>50.256779123547901</v>
      </c>
      <c r="S30">
        <v>50.204103392076497</v>
      </c>
      <c r="T30">
        <v>50.124192374363098</v>
      </c>
      <c r="U30">
        <v>50.012949054719002</v>
      </c>
      <c r="V30">
        <v>49.876999218926798</v>
      </c>
      <c r="W30">
        <v>49.737357165472197</v>
      </c>
      <c r="X30">
        <v>49.621394400883197</v>
      </c>
      <c r="Y30">
        <v>49.548043371187198</v>
      </c>
      <c r="Z30">
        <v>49.522925335104297</v>
      </c>
      <c r="AA30">
        <v>49.536627546238201</v>
      </c>
      <c r="AB30">
        <v>49.571941984340903</v>
      </c>
      <c r="AC30">
        <v>49.6064661785434</v>
      </c>
      <c r="AD30">
        <v>49.625263770646903</v>
      </c>
      <c r="AE30">
        <v>49.625523382673798</v>
      </c>
      <c r="AF30">
        <v>49.613368057547397</v>
      </c>
      <c r="AG30">
        <v>49.595866499092303</v>
      </c>
      <c r="AH30">
        <v>49.581402954161398</v>
      </c>
      <c r="AI30">
        <v>49.5761175567309</v>
      </c>
      <c r="AJ30">
        <v>49.581168542382798</v>
      </c>
      <c r="AK30">
        <v>49.593198882261802</v>
      </c>
      <c r="AL30">
        <v>49.609088378918599</v>
      </c>
      <c r="AM30">
        <v>49.623161673558798</v>
      </c>
      <c r="AN30">
        <v>49.633266010185402</v>
      </c>
      <c r="AO30">
        <v>49.6382339451688</v>
      </c>
      <c r="AP30">
        <v>49.640355943828702</v>
      </c>
      <c r="AQ30">
        <v>49.641537372605697</v>
      </c>
      <c r="AR30">
        <v>49.6448055425397</v>
      </c>
      <c r="AS30">
        <v>49.652261111470501</v>
      </c>
      <c r="AT30">
        <v>49.663318809830997</v>
      </c>
      <c r="AU30">
        <v>49.678110769559297</v>
      </c>
      <c r="AV30">
        <v>49.697546185514902</v>
      </c>
      <c r="AW30">
        <v>49.723454733143797</v>
      </c>
      <c r="AX30">
        <v>49.756247374496503</v>
      </c>
      <c r="AY30">
        <v>49.796217381883501</v>
      </c>
      <c r="AZ30">
        <v>49.841992205172197</v>
      </c>
      <c r="BA30">
        <v>49.8904185651528</v>
      </c>
      <c r="BB30">
        <v>49.9374054312336</v>
      </c>
      <c r="BC30">
        <v>49.980566464246998</v>
      </c>
      <c r="BD30">
        <v>50.019289596072802</v>
      </c>
      <c r="BE30">
        <v>50.054498421476197</v>
      </c>
      <c r="BF30">
        <v>50.087015133950999</v>
      </c>
      <c r="BG30">
        <v>50.118564937760503</v>
      </c>
      <c r="BH30">
        <v>50.1501585083791</v>
      </c>
    </row>
    <row r="31" spans="1:60" x14ac:dyDescent="0.25">
      <c r="A31" t="s">
        <v>59</v>
      </c>
      <c r="B31" t="s">
        <v>60</v>
      </c>
      <c r="C31" t="s">
        <v>530</v>
      </c>
      <c r="D31" t="s">
        <v>531</v>
      </c>
    </row>
    <row r="32" spans="1:60" x14ac:dyDescent="0.25">
      <c r="A32" t="s">
        <v>61</v>
      </c>
      <c r="B32" t="s">
        <v>62</v>
      </c>
      <c r="C32" t="s">
        <v>530</v>
      </c>
      <c r="D32" t="s">
        <v>531</v>
      </c>
      <c r="E32">
        <v>50.462616127843603</v>
      </c>
      <c r="F32">
        <v>50.437617784672</v>
      </c>
      <c r="G32">
        <v>50.4120532680788</v>
      </c>
      <c r="H32">
        <v>50.386122338214101</v>
      </c>
      <c r="I32">
        <v>50.360060688749698</v>
      </c>
      <c r="J32">
        <v>50.334103901399999</v>
      </c>
      <c r="K32">
        <v>50.308320078792804</v>
      </c>
      <c r="L32">
        <v>50.2827624196212</v>
      </c>
      <c r="M32">
        <v>50.257535384519997</v>
      </c>
      <c r="N32">
        <v>50.232713368545802</v>
      </c>
      <c r="O32">
        <v>50.208377073506099</v>
      </c>
      <c r="P32">
        <v>50.184584779885</v>
      </c>
      <c r="Q32">
        <v>50.161363447699003</v>
      </c>
      <c r="R32">
        <v>50.138793083686402</v>
      </c>
      <c r="S32">
        <v>50.116876740172202</v>
      </c>
      <c r="T32">
        <v>50.0956528700153</v>
      </c>
      <c r="U32">
        <v>50.075207531183104</v>
      </c>
      <c r="V32">
        <v>50.055572783723598</v>
      </c>
      <c r="W32">
        <v>50.036633322866699</v>
      </c>
      <c r="X32">
        <v>50.0182387560126</v>
      </c>
      <c r="Y32">
        <v>50.000339918691502</v>
      </c>
      <c r="Z32">
        <v>49.982946979111603</v>
      </c>
      <c r="AA32">
        <v>49.966187881585903</v>
      </c>
      <c r="AB32">
        <v>49.950184246141198</v>
      </c>
      <c r="AC32">
        <v>49.935116249300201</v>
      </c>
      <c r="AD32">
        <v>49.921106635397997</v>
      </c>
      <c r="AE32">
        <v>49.908116151534898</v>
      </c>
      <c r="AF32">
        <v>49.896159719437897</v>
      </c>
      <c r="AG32">
        <v>49.885579497714701</v>
      </c>
      <c r="AH32">
        <v>49.876767167739096</v>
      </c>
      <c r="AI32">
        <v>49.869928821107102</v>
      </c>
      <c r="AJ32">
        <v>49.865134477250798</v>
      </c>
      <c r="AK32">
        <v>49.862129627175797</v>
      </c>
      <c r="AL32">
        <v>49.860458542851703</v>
      </c>
      <c r="AM32">
        <v>49.859547229872398</v>
      </c>
      <c r="AN32">
        <v>49.8589612719706</v>
      </c>
      <c r="AO32">
        <v>49.858612533033899</v>
      </c>
      <c r="AP32">
        <v>49.858554211356797</v>
      </c>
      <c r="AQ32">
        <v>49.858719948788099</v>
      </c>
      <c r="AR32">
        <v>49.859068694845597</v>
      </c>
      <c r="AS32">
        <v>49.859620083285499</v>
      </c>
      <c r="AT32">
        <v>49.860316949175299</v>
      </c>
      <c r="AU32">
        <v>49.861192373860597</v>
      </c>
      <c r="AV32">
        <v>49.862344814435602</v>
      </c>
      <c r="AW32">
        <v>49.863923351925898</v>
      </c>
      <c r="AX32">
        <v>49.8660388223865</v>
      </c>
      <c r="AY32">
        <v>49.868673414593502</v>
      </c>
      <c r="AZ32">
        <v>49.871799787363898</v>
      </c>
      <c r="BA32">
        <v>49.875571827920197</v>
      </c>
      <c r="BB32">
        <v>49.880133815646801</v>
      </c>
      <c r="BC32">
        <v>49.8855593907995</v>
      </c>
      <c r="BD32">
        <v>49.891895785751402</v>
      </c>
      <c r="BE32">
        <v>49.899011228115299</v>
      </c>
      <c r="BF32">
        <v>49.906629188212897</v>
      </c>
      <c r="BG32">
        <v>49.914385563867498</v>
      </c>
      <c r="BH32">
        <v>49.922025827283797</v>
      </c>
    </row>
    <row r="33" spans="1:60" x14ac:dyDescent="0.25">
      <c r="A33" t="s">
        <v>63</v>
      </c>
      <c r="B33" t="s">
        <v>64</v>
      </c>
      <c r="C33" t="s">
        <v>530</v>
      </c>
      <c r="D33" t="s">
        <v>531</v>
      </c>
      <c r="E33">
        <v>50.207947365273803</v>
      </c>
      <c r="F33">
        <v>50.193777312742597</v>
      </c>
      <c r="G33">
        <v>50.181301056601598</v>
      </c>
      <c r="H33">
        <v>50.171032059803402</v>
      </c>
      <c r="I33">
        <v>50.163516884924498</v>
      </c>
      <c r="J33">
        <v>50.159042437874803</v>
      </c>
      <c r="K33">
        <v>50.157526470291302</v>
      </c>
      <c r="L33">
        <v>50.158677166310703</v>
      </c>
      <c r="M33">
        <v>50.1622438527382</v>
      </c>
      <c r="N33">
        <v>50.167906980193301</v>
      </c>
      <c r="O33">
        <v>50.175342986910302</v>
      </c>
      <c r="P33">
        <v>50.184495875092203</v>
      </c>
      <c r="Q33">
        <v>50.195112983527302</v>
      </c>
      <c r="R33">
        <v>50.206478779531601</v>
      </c>
      <c r="S33">
        <v>50.217756366180602</v>
      </c>
      <c r="T33">
        <v>50.228392573493799</v>
      </c>
      <c r="U33">
        <v>50.238267807529297</v>
      </c>
      <c r="V33">
        <v>50.2475630571303</v>
      </c>
      <c r="W33">
        <v>50.256442957850403</v>
      </c>
      <c r="X33">
        <v>50.265170245468099</v>
      </c>
      <c r="Y33">
        <v>50.273979758104403</v>
      </c>
      <c r="Z33">
        <v>50.282849016855003</v>
      </c>
      <c r="AA33">
        <v>50.2918653775588</v>
      </c>
      <c r="AB33">
        <v>50.301480363939099</v>
      </c>
      <c r="AC33">
        <v>50.312239477088802</v>
      </c>
      <c r="AD33">
        <v>50.324503501362997</v>
      </c>
      <c r="AE33">
        <v>50.338250614745803</v>
      </c>
      <c r="AF33">
        <v>50.353332215322297</v>
      </c>
      <c r="AG33">
        <v>50.369779035090701</v>
      </c>
      <c r="AH33">
        <v>50.387595372982403</v>
      </c>
      <c r="AI33">
        <v>50.406687757034199</v>
      </c>
      <c r="AJ33">
        <v>50.427138664873901</v>
      </c>
      <c r="AK33">
        <v>50.448683193751101</v>
      </c>
      <c r="AL33">
        <v>50.470474973357597</v>
      </c>
      <c r="AM33">
        <v>50.491435482033999</v>
      </c>
      <c r="AN33">
        <v>50.5108253043866</v>
      </c>
      <c r="AO33">
        <v>50.528428208160904</v>
      </c>
      <c r="AP33">
        <v>50.544497956104202</v>
      </c>
      <c r="AQ33">
        <v>50.559373492117899</v>
      </c>
      <c r="AR33">
        <v>50.573577484328197</v>
      </c>
      <c r="AS33">
        <v>50.587521707661203</v>
      </c>
      <c r="AT33">
        <v>50.601204254721303</v>
      </c>
      <c r="AU33">
        <v>50.614619769367302</v>
      </c>
      <c r="AV33">
        <v>50.6281605485771</v>
      </c>
      <c r="AW33">
        <v>50.642301128568697</v>
      </c>
      <c r="AX33">
        <v>50.657358338244599</v>
      </c>
      <c r="AY33">
        <v>50.6734899563127</v>
      </c>
      <c r="AZ33">
        <v>50.690576449340597</v>
      </c>
      <c r="BA33">
        <v>50.7083047457239</v>
      </c>
      <c r="BB33">
        <v>50.7262077141962</v>
      </c>
      <c r="BC33">
        <v>50.743931169314898</v>
      </c>
      <c r="BD33">
        <v>50.761388587247303</v>
      </c>
      <c r="BE33">
        <v>50.778639657286497</v>
      </c>
      <c r="BF33">
        <v>50.795653312895404</v>
      </c>
      <c r="BG33">
        <v>50.812433558498299</v>
      </c>
      <c r="BH33">
        <v>50.828985562916998</v>
      </c>
    </row>
    <row r="34" spans="1:60" x14ac:dyDescent="0.25">
      <c r="A34" t="s">
        <v>65</v>
      </c>
      <c r="B34" t="s">
        <v>66</v>
      </c>
      <c r="C34" t="s">
        <v>530</v>
      </c>
      <c r="D34" t="s">
        <v>531</v>
      </c>
      <c r="E34">
        <v>55.199321018126398</v>
      </c>
      <c r="F34">
        <v>55.1058815404405</v>
      </c>
      <c r="G34">
        <v>54.891996010043698</v>
      </c>
      <c r="H34">
        <v>54.599356984763702</v>
      </c>
      <c r="I34">
        <v>54.290611263414199</v>
      </c>
      <c r="J34">
        <v>54.010018141418101</v>
      </c>
      <c r="K34">
        <v>53.771558571955097</v>
      </c>
      <c r="L34">
        <v>53.565210041416599</v>
      </c>
      <c r="M34">
        <v>53.379230097934702</v>
      </c>
      <c r="N34">
        <v>53.195522695461698</v>
      </c>
      <c r="O34">
        <v>53.002131071355301</v>
      </c>
      <c r="P34">
        <v>52.794557528391302</v>
      </c>
      <c r="Q34">
        <v>52.5842752473689</v>
      </c>
      <c r="R34">
        <v>52.395670425549397</v>
      </c>
      <c r="S34">
        <v>52.259148847423099</v>
      </c>
      <c r="T34">
        <v>52.193404949742501</v>
      </c>
      <c r="U34">
        <v>52.208176395467298</v>
      </c>
      <c r="V34">
        <v>52.289728078461302</v>
      </c>
      <c r="W34">
        <v>52.403863459115698</v>
      </c>
      <c r="X34">
        <v>52.503822021212201</v>
      </c>
      <c r="Y34">
        <v>52.556533186358301</v>
      </c>
      <c r="Z34">
        <v>52.552157420578503</v>
      </c>
      <c r="AA34">
        <v>52.501221260971597</v>
      </c>
      <c r="AB34">
        <v>52.416556980924497</v>
      </c>
      <c r="AC34">
        <v>52.319598738219803</v>
      </c>
      <c r="AD34">
        <v>52.226984827823301</v>
      </c>
      <c r="AE34">
        <v>52.1399247481869</v>
      </c>
      <c r="AF34">
        <v>52.0552465170083</v>
      </c>
      <c r="AG34">
        <v>51.978539710046299</v>
      </c>
      <c r="AH34">
        <v>51.915561139932301</v>
      </c>
      <c r="AI34">
        <v>51.870386444114999</v>
      </c>
      <c r="AJ34">
        <v>51.846096731105597</v>
      </c>
      <c r="AK34">
        <v>51.841073444603801</v>
      </c>
      <c r="AL34">
        <v>51.850880493821499</v>
      </c>
      <c r="AM34">
        <v>51.866749995265401</v>
      </c>
      <c r="AN34">
        <v>51.883288924449502</v>
      </c>
      <c r="AO34">
        <v>51.8989245694518</v>
      </c>
      <c r="AP34">
        <v>51.914633780867902</v>
      </c>
      <c r="AQ34">
        <v>51.929658255862101</v>
      </c>
      <c r="AR34">
        <v>51.944072586642903</v>
      </c>
      <c r="AS34">
        <v>51.9571001860376</v>
      </c>
      <c r="AT34">
        <v>51.968701742978901</v>
      </c>
      <c r="AU34">
        <v>51.978237727411702</v>
      </c>
      <c r="AV34">
        <v>51.985778352389801</v>
      </c>
      <c r="AW34">
        <v>51.991826900190802</v>
      </c>
      <c r="AX34">
        <v>51.996803071387099</v>
      </c>
      <c r="AY34">
        <v>52.000436300174499</v>
      </c>
      <c r="AZ34">
        <v>52.002867964976097</v>
      </c>
      <c r="BA34">
        <v>52.005481131565197</v>
      </c>
      <c r="BB34">
        <v>52.009581061960901</v>
      </c>
      <c r="BC34">
        <v>52.0163396121131</v>
      </c>
      <c r="BD34">
        <v>52.026001240190702</v>
      </c>
      <c r="BE34">
        <v>52.038497052347502</v>
      </c>
      <c r="BF34">
        <v>52.053252531831497</v>
      </c>
      <c r="BG34">
        <v>52.069659114969298</v>
      </c>
      <c r="BH34">
        <v>52.0869764087047</v>
      </c>
    </row>
    <row r="35" spans="1:60" x14ac:dyDescent="0.25">
      <c r="A35" t="s">
        <v>67</v>
      </c>
      <c r="B35" t="s">
        <v>68</v>
      </c>
      <c r="C35" t="s">
        <v>530</v>
      </c>
      <c r="D35" t="s">
        <v>531</v>
      </c>
      <c r="E35">
        <v>48.402077604643999</v>
      </c>
      <c r="F35">
        <v>48.404075297303002</v>
      </c>
      <c r="G35">
        <v>48.404629309286499</v>
      </c>
      <c r="H35">
        <v>48.403630539241803</v>
      </c>
      <c r="I35">
        <v>48.3994159272156</v>
      </c>
      <c r="J35">
        <v>48.3911241160693</v>
      </c>
      <c r="K35">
        <v>48.3704048394602</v>
      </c>
      <c r="L35">
        <v>48.338658146964796</v>
      </c>
      <c r="M35">
        <v>48.311839967506103</v>
      </c>
      <c r="N35">
        <v>48.3083753784057</v>
      </c>
      <c r="O35">
        <v>48.334605215487699</v>
      </c>
      <c r="P35">
        <v>48.404756992543298</v>
      </c>
      <c r="Q35">
        <v>48.501085761019802</v>
      </c>
      <c r="R35">
        <v>48.565851945403097</v>
      </c>
      <c r="S35">
        <v>48.533307425758601</v>
      </c>
      <c r="T35">
        <v>48.372191369349302</v>
      </c>
      <c r="U35">
        <v>48.071232581912099</v>
      </c>
      <c r="V35">
        <v>47.673535604570098</v>
      </c>
      <c r="W35">
        <v>47.259601789783602</v>
      </c>
      <c r="X35">
        <v>46.9280352917242</v>
      </c>
      <c r="Y35">
        <v>46.734902127350999</v>
      </c>
      <c r="Z35">
        <v>46.693214687449803</v>
      </c>
      <c r="AA35">
        <v>46.767059557887698</v>
      </c>
      <c r="AB35">
        <v>46.903993211114397</v>
      </c>
      <c r="AC35">
        <v>47.035635082736597</v>
      </c>
      <c r="AD35">
        <v>47.118346192989002</v>
      </c>
      <c r="AE35">
        <v>47.147564707215601</v>
      </c>
      <c r="AF35">
        <v>47.144249512670598</v>
      </c>
      <c r="AG35">
        <v>47.123789907312101</v>
      </c>
      <c r="AH35">
        <v>47.108169361490802</v>
      </c>
      <c r="AI35">
        <v>47.1127388212767</v>
      </c>
      <c r="AJ35">
        <v>47.1276454901367</v>
      </c>
      <c r="AK35">
        <v>47.151171554732002</v>
      </c>
      <c r="AL35">
        <v>47.2109310481666</v>
      </c>
      <c r="AM35">
        <v>47.341722826635298</v>
      </c>
      <c r="AN35">
        <v>47.558726822819601</v>
      </c>
      <c r="AO35">
        <v>47.873195150256699</v>
      </c>
      <c r="AP35">
        <v>48.258895998657003</v>
      </c>
      <c r="AQ35">
        <v>48.650721266879799</v>
      </c>
      <c r="AR35">
        <v>48.966993193581501</v>
      </c>
      <c r="AS35">
        <v>49.156567459477102</v>
      </c>
      <c r="AT35">
        <v>49.206702385826297</v>
      </c>
      <c r="AU35">
        <v>49.144541226560399</v>
      </c>
      <c r="AV35">
        <v>49.008888393023199</v>
      </c>
      <c r="AW35">
        <v>48.854090525723898</v>
      </c>
      <c r="AX35">
        <v>48.717977059264001</v>
      </c>
      <c r="AY35">
        <v>48.606817873149502</v>
      </c>
      <c r="AZ35">
        <v>48.5118531000724</v>
      </c>
      <c r="BA35">
        <v>48.437179938338097</v>
      </c>
      <c r="BB35">
        <v>48.384571664772103</v>
      </c>
      <c r="BC35">
        <v>48.353936669531301</v>
      </c>
      <c r="BD35">
        <v>48.349076088453202</v>
      </c>
      <c r="BE35">
        <v>48.369222119197502</v>
      </c>
      <c r="BF35">
        <v>48.405463925793299</v>
      </c>
      <c r="BG35">
        <v>48.445114208637399</v>
      </c>
      <c r="BH35">
        <v>48.479871830014098</v>
      </c>
    </row>
    <row r="36" spans="1:60" x14ac:dyDescent="0.25">
      <c r="A36" t="s">
        <v>69</v>
      </c>
      <c r="B36" t="s">
        <v>70</v>
      </c>
      <c r="C36" t="s">
        <v>530</v>
      </c>
      <c r="D36" t="s">
        <v>531</v>
      </c>
      <c r="E36">
        <v>49.157549038856303</v>
      </c>
      <c r="F36">
        <v>49.1676733668561</v>
      </c>
      <c r="G36">
        <v>49.170653975449802</v>
      </c>
      <c r="H36">
        <v>49.172921069710902</v>
      </c>
      <c r="I36">
        <v>49.181971712054001</v>
      </c>
      <c r="J36">
        <v>49.200606422857199</v>
      </c>
      <c r="K36">
        <v>49.234003162726097</v>
      </c>
      <c r="L36">
        <v>49.2750466591311</v>
      </c>
      <c r="M36">
        <v>49.300758029415597</v>
      </c>
      <c r="N36">
        <v>49.283866624145098</v>
      </c>
      <c r="O36">
        <v>49.2093173263981</v>
      </c>
      <c r="P36">
        <v>49.076588000119301</v>
      </c>
      <c r="Q36">
        <v>48.9018649748011</v>
      </c>
      <c r="R36">
        <v>48.7078729601036</v>
      </c>
      <c r="S36">
        <v>48.521580030711903</v>
      </c>
      <c r="T36">
        <v>48.360857635487697</v>
      </c>
      <c r="U36">
        <v>48.226672046249703</v>
      </c>
      <c r="V36">
        <v>48.115133097296997</v>
      </c>
      <c r="W36">
        <v>48.029948598383903</v>
      </c>
      <c r="X36">
        <v>47.973664886682101</v>
      </c>
      <c r="Y36">
        <v>47.946606683617702</v>
      </c>
      <c r="Z36">
        <v>47.9498073779097</v>
      </c>
      <c r="AA36">
        <v>47.979557305155602</v>
      </c>
      <c r="AB36">
        <v>48.025243430030898</v>
      </c>
      <c r="AC36">
        <v>48.073706249246399</v>
      </c>
      <c r="AD36">
        <v>48.115818426046403</v>
      </c>
      <c r="AE36">
        <v>48.148408244535297</v>
      </c>
      <c r="AF36">
        <v>48.173677318385799</v>
      </c>
      <c r="AG36">
        <v>48.195401765338403</v>
      </c>
      <c r="AH36">
        <v>48.219103543655201</v>
      </c>
      <c r="AI36">
        <v>48.248849217094097</v>
      </c>
      <c r="AJ36">
        <v>48.2798993038801</v>
      </c>
      <c r="AK36">
        <v>48.309647121202097</v>
      </c>
      <c r="AL36">
        <v>48.345851474519499</v>
      </c>
      <c r="AM36">
        <v>48.398848610236598</v>
      </c>
      <c r="AN36">
        <v>48.470712148037798</v>
      </c>
      <c r="AO36">
        <v>48.572828210477802</v>
      </c>
      <c r="AP36">
        <v>48.690098422589401</v>
      </c>
      <c r="AQ36">
        <v>48.768711129771702</v>
      </c>
      <c r="AR36">
        <v>48.745320366821197</v>
      </c>
      <c r="AS36">
        <v>48.587259188886001</v>
      </c>
      <c r="AT36">
        <v>48.284560180721201</v>
      </c>
      <c r="AU36">
        <v>47.874656805158899</v>
      </c>
      <c r="AV36">
        <v>47.427628740222602</v>
      </c>
      <c r="AW36">
        <v>47.028467366197098</v>
      </c>
      <c r="AX36">
        <v>46.729620694050503</v>
      </c>
      <c r="AY36">
        <v>46.541714148623498</v>
      </c>
      <c r="AZ36">
        <v>46.440861019764597</v>
      </c>
      <c r="BA36">
        <v>46.399804313731103</v>
      </c>
      <c r="BB36">
        <v>46.380486840060499</v>
      </c>
      <c r="BC36">
        <v>46.356939156899202</v>
      </c>
      <c r="BD36">
        <v>46.324595832548098</v>
      </c>
      <c r="BE36">
        <v>46.2931165466156</v>
      </c>
      <c r="BF36">
        <v>46.268338287150002</v>
      </c>
      <c r="BG36">
        <v>46.260039110702103</v>
      </c>
      <c r="BH36">
        <v>46.274150458810297</v>
      </c>
    </row>
    <row r="37" spans="1:60" x14ac:dyDescent="0.25">
      <c r="A37" t="s">
        <v>71</v>
      </c>
      <c r="B37" t="s">
        <v>72</v>
      </c>
      <c r="C37" t="s">
        <v>530</v>
      </c>
      <c r="D37" t="s">
        <v>531</v>
      </c>
      <c r="E37">
        <v>52.148258970400498</v>
      </c>
      <c r="F37">
        <v>52.226897960400798</v>
      </c>
      <c r="G37">
        <v>52.280223276786899</v>
      </c>
      <c r="H37">
        <v>52.3089899985115</v>
      </c>
      <c r="I37">
        <v>52.316239906135699</v>
      </c>
      <c r="J37">
        <v>52.304776740227702</v>
      </c>
      <c r="K37">
        <v>52.274573782527099</v>
      </c>
      <c r="L37">
        <v>52.225967722517602</v>
      </c>
      <c r="M37">
        <v>52.162648102899801</v>
      </c>
      <c r="N37">
        <v>52.088246028258403</v>
      </c>
      <c r="O37">
        <v>52.0060719660732</v>
      </c>
      <c r="P37">
        <v>51.918453334749003</v>
      </c>
      <c r="Q37">
        <v>51.826553151452998</v>
      </c>
      <c r="R37">
        <v>51.731037393962502</v>
      </c>
      <c r="S37">
        <v>51.632591515848901</v>
      </c>
      <c r="T37">
        <v>51.532366862969504</v>
      </c>
      <c r="U37">
        <v>51.431265078584303</v>
      </c>
      <c r="V37">
        <v>51.3314477586555</v>
      </c>
      <c r="W37">
        <v>51.236915212199698</v>
      </c>
      <c r="X37">
        <v>51.151650678465202</v>
      </c>
      <c r="Y37">
        <v>51.077603728078302</v>
      </c>
      <c r="Z37">
        <v>51.014884717730503</v>
      </c>
      <c r="AA37">
        <v>50.961529474878603</v>
      </c>
      <c r="AB37">
        <v>50.914865193211497</v>
      </c>
      <c r="AC37">
        <v>50.871569891571298</v>
      </c>
      <c r="AD37">
        <v>50.829372868661402</v>
      </c>
      <c r="AE37">
        <v>50.787857257454597</v>
      </c>
      <c r="AF37">
        <v>50.747350720223402</v>
      </c>
      <c r="AG37">
        <v>50.707370296216403</v>
      </c>
      <c r="AH37">
        <v>50.667742438683597</v>
      </c>
      <c r="AI37">
        <v>50.628273086082601</v>
      </c>
      <c r="AJ37">
        <v>50.588832601693703</v>
      </c>
      <c r="AK37">
        <v>50.549452806766098</v>
      </c>
      <c r="AL37">
        <v>50.510078941264602</v>
      </c>
      <c r="AM37">
        <v>50.470816400120803</v>
      </c>
      <c r="AN37">
        <v>50.431551027062902</v>
      </c>
      <c r="AO37">
        <v>50.392380820025998</v>
      </c>
      <c r="AP37">
        <v>50.353496013600299</v>
      </c>
      <c r="AQ37">
        <v>50.315205609164103</v>
      </c>
      <c r="AR37">
        <v>50.277926067451503</v>
      </c>
      <c r="AS37">
        <v>50.242056364841503</v>
      </c>
      <c r="AT37">
        <v>50.207400607421903</v>
      </c>
      <c r="AU37">
        <v>50.174178584541501</v>
      </c>
      <c r="AV37">
        <v>50.143445950648399</v>
      </c>
      <c r="AW37">
        <v>50.116737028462502</v>
      </c>
      <c r="AX37">
        <v>50.0949837527086</v>
      </c>
      <c r="AY37">
        <v>50.0786792644926</v>
      </c>
      <c r="AZ37">
        <v>50.067316573345501</v>
      </c>
      <c r="BA37">
        <v>50.059658533660297</v>
      </c>
      <c r="BB37">
        <v>50.054005257043102</v>
      </c>
      <c r="BC37">
        <v>50.049198395766098</v>
      </c>
      <c r="BD37">
        <v>50.044838843358797</v>
      </c>
      <c r="BE37">
        <v>50.041166117003698</v>
      </c>
      <c r="BF37">
        <v>50.038364170162303</v>
      </c>
      <c r="BG37">
        <v>50.036870415692</v>
      </c>
      <c r="BH37">
        <v>50.0368400232488</v>
      </c>
    </row>
    <row r="38" spans="1:60" x14ac:dyDescent="0.25">
      <c r="A38" t="s">
        <v>73</v>
      </c>
      <c r="B38" t="s">
        <v>74</v>
      </c>
      <c r="C38" t="s">
        <v>530</v>
      </c>
      <c r="D38" t="s">
        <v>531</v>
      </c>
      <c r="E38">
        <v>50.823777303772999</v>
      </c>
      <c r="F38">
        <v>50.830189592271701</v>
      </c>
      <c r="G38">
        <v>50.835830138450603</v>
      </c>
      <c r="H38">
        <v>50.840635276979903</v>
      </c>
      <c r="I38">
        <v>50.844687491300697</v>
      </c>
      <c r="J38">
        <v>50.847995245113196</v>
      </c>
      <c r="K38">
        <v>50.850509307292199</v>
      </c>
      <c r="L38">
        <v>50.8523424871317</v>
      </c>
      <c r="M38">
        <v>50.8540045349407</v>
      </c>
      <c r="N38">
        <v>50.8560667354853</v>
      </c>
      <c r="O38">
        <v>50.858856789758903</v>
      </c>
      <c r="P38">
        <v>50.862605690714702</v>
      </c>
      <c r="Q38">
        <v>50.867048069608003</v>
      </c>
      <c r="R38">
        <v>50.8714590764965</v>
      </c>
      <c r="S38">
        <v>50.874811737841902</v>
      </c>
      <c r="T38">
        <v>50.876558147973199</v>
      </c>
      <c r="U38">
        <v>50.8765726016128</v>
      </c>
      <c r="V38">
        <v>50.875324947579202</v>
      </c>
      <c r="W38">
        <v>50.873245125632103</v>
      </c>
      <c r="X38">
        <v>50.871091943223902</v>
      </c>
      <c r="Y38">
        <v>50.869334834296701</v>
      </c>
      <c r="Z38">
        <v>50.8679167562223</v>
      </c>
      <c r="AA38">
        <v>50.866797722595699</v>
      </c>
      <c r="AB38">
        <v>50.866528326814603</v>
      </c>
      <c r="AC38">
        <v>50.867679891433497</v>
      </c>
      <c r="AD38">
        <v>50.870548491602399</v>
      </c>
      <c r="AE38">
        <v>50.875223682724297</v>
      </c>
      <c r="AF38">
        <v>50.881245495087001</v>
      </c>
      <c r="AG38">
        <v>50.887739703600403</v>
      </c>
      <c r="AH38">
        <v>50.893467618481999</v>
      </c>
      <c r="AI38">
        <v>50.897634718390997</v>
      </c>
      <c r="AJ38">
        <v>50.899948521230797</v>
      </c>
      <c r="AK38">
        <v>50.900654906979</v>
      </c>
      <c r="AL38">
        <v>50.899853919203899</v>
      </c>
      <c r="AM38">
        <v>50.897809200485099</v>
      </c>
      <c r="AN38">
        <v>50.894707180200498</v>
      </c>
      <c r="AO38">
        <v>50.890636472418798</v>
      </c>
      <c r="AP38">
        <v>50.885528787190097</v>
      </c>
      <c r="AQ38">
        <v>50.879249477499201</v>
      </c>
      <c r="AR38">
        <v>50.871647902860701</v>
      </c>
      <c r="AS38">
        <v>50.862629788988201</v>
      </c>
      <c r="AT38">
        <v>50.852206920378201</v>
      </c>
      <c r="AU38">
        <v>50.840591079708098</v>
      </c>
      <c r="AV38">
        <v>50.828207113716203</v>
      </c>
      <c r="AW38">
        <v>50.815618060250301</v>
      </c>
      <c r="AX38">
        <v>50.803282763028399</v>
      </c>
      <c r="AY38">
        <v>50.791449323400997</v>
      </c>
      <c r="AZ38">
        <v>50.780156797642299</v>
      </c>
      <c r="BA38">
        <v>50.769354768999698</v>
      </c>
      <c r="BB38">
        <v>50.758845826153099</v>
      </c>
      <c r="BC38">
        <v>50.748587224264398</v>
      </c>
      <c r="BD38">
        <v>50.738539315452101</v>
      </c>
      <c r="BE38">
        <v>50.728953349929697</v>
      </c>
      <c r="BF38">
        <v>50.720342167305802</v>
      </c>
      <c r="BG38">
        <v>50.713400200985902</v>
      </c>
      <c r="BH38">
        <v>50.708511401607304</v>
      </c>
    </row>
    <row r="39" spans="1:60" x14ac:dyDescent="0.25">
      <c r="A39" t="s">
        <v>75</v>
      </c>
      <c r="B39" t="s">
        <v>76</v>
      </c>
      <c r="C39" t="s">
        <v>530</v>
      </c>
      <c r="D39" t="s">
        <v>531</v>
      </c>
      <c r="E39">
        <v>49.420634005969703</v>
      </c>
      <c r="F39">
        <v>49.473341655041999</v>
      </c>
      <c r="G39">
        <v>49.536687774050399</v>
      </c>
      <c r="H39">
        <v>49.604070645470301</v>
      </c>
      <c r="I39">
        <v>49.666862125469301</v>
      </c>
      <c r="J39">
        <v>49.719227697938301</v>
      </c>
      <c r="K39">
        <v>49.760051965455197</v>
      </c>
      <c r="L39">
        <v>49.7916201250206</v>
      </c>
      <c r="M39">
        <v>49.8158761612343</v>
      </c>
      <c r="N39">
        <v>49.835859330649797</v>
      </c>
      <c r="O39">
        <v>49.854047725661403</v>
      </c>
      <c r="P39">
        <v>49.869914821881203</v>
      </c>
      <c r="Q39">
        <v>49.883646453224301</v>
      </c>
      <c r="R39">
        <v>49.899029487818403</v>
      </c>
      <c r="S39">
        <v>49.920694981858901</v>
      </c>
      <c r="T39">
        <v>49.951464112288498</v>
      </c>
      <c r="U39">
        <v>49.992670629702999</v>
      </c>
      <c r="V39">
        <v>50.042444716173399</v>
      </c>
      <c r="W39">
        <v>50.096461971911801</v>
      </c>
      <c r="X39">
        <v>50.148790518960801</v>
      </c>
      <c r="Y39">
        <v>50.195229294689597</v>
      </c>
      <c r="Z39">
        <v>50.234840387144601</v>
      </c>
      <c r="AA39">
        <v>50.268797830766601</v>
      </c>
      <c r="AB39">
        <v>50.297649760278503</v>
      </c>
      <c r="AC39">
        <v>50.322514782318997</v>
      </c>
      <c r="AD39">
        <v>50.344293192404699</v>
      </c>
      <c r="AE39">
        <v>50.362422216554101</v>
      </c>
      <c r="AF39">
        <v>50.376812491878397</v>
      </c>
      <c r="AG39">
        <v>50.389356439064201</v>
      </c>
      <c r="AH39">
        <v>50.402485415996502</v>
      </c>
      <c r="AI39">
        <v>50.417710802084002</v>
      </c>
      <c r="AJ39">
        <v>50.435923307482803</v>
      </c>
      <c r="AK39">
        <v>50.456172731153202</v>
      </c>
      <c r="AL39">
        <v>50.475927882511201</v>
      </c>
      <c r="AM39">
        <v>50.491746707508398</v>
      </c>
      <c r="AN39">
        <v>50.501360467923703</v>
      </c>
      <c r="AO39">
        <v>50.504137210590599</v>
      </c>
      <c r="AP39">
        <v>50.501217029494597</v>
      </c>
      <c r="AQ39">
        <v>50.494298452274997</v>
      </c>
      <c r="AR39">
        <v>50.485805228996398</v>
      </c>
      <c r="AS39">
        <v>50.477499717199898</v>
      </c>
      <c r="AT39">
        <v>50.469944123752803</v>
      </c>
      <c r="AU39">
        <v>50.462769601629603</v>
      </c>
      <c r="AV39">
        <v>50.455696283456902</v>
      </c>
      <c r="AW39">
        <v>50.4481621395337</v>
      </c>
      <c r="AX39">
        <v>50.439871760996503</v>
      </c>
      <c r="AY39">
        <v>50.430637277058302</v>
      </c>
      <c r="AZ39">
        <v>50.420927604296601</v>
      </c>
      <c r="BA39">
        <v>50.411797337765798</v>
      </c>
      <c r="BB39">
        <v>50.404593843182703</v>
      </c>
      <c r="BC39">
        <v>50.400101997959197</v>
      </c>
      <c r="BD39">
        <v>50.398796750309899</v>
      </c>
      <c r="BE39">
        <v>50.400014041467301</v>
      </c>
      <c r="BF39">
        <v>50.4020111827748</v>
      </c>
      <c r="BG39">
        <v>50.402468059764203</v>
      </c>
      <c r="BH39">
        <v>50.3998213463261</v>
      </c>
    </row>
    <row r="40" spans="1:60" x14ac:dyDescent="0.25">
      <c r="A40" t="s">
        <v>77</v>
      </c>
      <c r="B40" t="s">
        <v>78</v>
      </c>
      <c r="C40" t="s">
        <v>530</v>
      </c>
      <c r="D40" t="s">
        <v>531</v>
      </c>
      <c r="E40">
        <v>51.590151469762901</v>
      </c>
      <c r="F40">
        <v>51.552854971210103</v>
      </c>
      <c r="G40">
        <v>51.516933164820003</v>
      </c>
      <c r="H40">
        <v>51.483046854135502</v>
      </c>
      <c r="I40">
        <v>51.453078746531901</v>
      </c>
      <c r="J40">
        <v>51.428069908362403</v>
      </c>
      <c r="K40">
        <v>51.408099502450199</v>
      </c>
      <c r="L40">
        <v>51.392432144310803</v>
      </c>
      <c r="M40">
        <v>51.380196729185002</v>
      </c>
      <c r="N40">
        <v>51.368626414957298</v>
      </c>
      <c r="O40">
        <v>51.355868158894502</v>
      </c>
      <c r="P40">
        <v>51.341927347395803</v>
      </c>
      <c r="Q40">
        <v>51.327281387228702</v>
      </c>
      <c r="R40">
        <v>51.312647262010799</v>
      </c>
      <c r="S40">
        <v>51.299353948032298</v>
      </c>
      <c r="T40">
        <v>51.288460139047103</v>
      </c>
      <c r="U40">
        <v>51.280410094976197</v>
      </c>
      <c r="V40">
        <v>51.274945603259503</v>
      </c>
      <c r="W40">
        <v>51.271897180619902</v>
      </c>
      <c r="X40">
        <v>51.270165293930802</v>
      </c>
      <c r="Y40">
        <v>51.268876614131898</v>
      </c>
      <c r="Z40">
        <v>51.268488728993098</v>
      </c>
      <c r="AA40">
        <v>51.269947579720998</v>
      </c>
      <c r="AB40">
        <v>51.273245340406</v>
      </c>
      <c r="AC40">
        <v>51.278531045914697</v>
      </c>
      <c r="AD40">
        <v>51.286134907278601</v>
      </c>
      <c r="AE40">
        <v>51.2959043541737</v>
      </c>
      <c r="AF40">
        <v>51.307746688011598</v>
      </c>
      <c r="AG40">
        <v>51.322190880732499</v>
      </c>
      <c r="AH40">
        <v>51.3400747715988</v>
      </c>
      <c r="AI40">
        <v>51.362091536934301</v>
      </c>
      <c r="AJ40">
        <v>51.389580565521797</v>
      </c>
      <c r="AK40">
        <v>51.420483863466004</v>
      </c>
      <c r="AL40">
        <v>51.4513722207436</v>
      </c>
      <c r="AM40">
        <v>51.480787273047</v>
      </c>
      <c r="AN40">
        <v>51.507022256360003</v>
      </c>
      <c r="AO40">
        <v>51.528760377759902</v>
      </c>
      <c r="AP40">
        <v>51.546918319187597</v>
      </c>
      <c r="AQ40">
        <v>51.5621374440125</v>
      </c>
      <c r="AR40">
        <v>51.577191990740701</v>
      </c>
      <c r="AS40">
        <v>51.5935856691477</v>
      </c>
      <c r="AT40">
        <v>51.612343769385298</v>
      </c>
      <c r="AU40">
        <v>51.632071202709199</v>
      </c>
      <c r="AV40">
        <v>51.6498343493856</v>
      </c>
      <c r="AW40">
        <v>51.664857427587698</v>
      </c>
      <c r="AX40">
        <v>51.676029230868302</v>
      </c>
      <c r="AY40">
        <v>51.683203632816998</v>
      </c>
      <c r="AZ40">
        <v>51.688199242870901</v>
      </c>
      <c r="BA40">
        <v>51.690569810428997</v>
      </c>
      <c r="BB40">
        <v>51.691486530160802</v>
      </c>
      <c r="BC40">
        <v>51.692528939803097</v>
      </c>
      <c r="BD40">
        <v>51.694568102191603</v>
      </c>
      <c r="BE40">
        <v>51.698305700613602</v>
      </c>
      <c r="BF40">
        <v>51.702914790892599</v>
      </c>
      <c r="BG40">
        <v>51.707106056506703</v>
      </c>
      <c r="BH40">
        <v>51.710656458922003</v>
      </c>
    </row>
    <row r="41" spans="1:60" x14ac:dyDescent="0.25">
      <c r="A41" t="s">
        <v>79</v>
      </c>
      <c r="B41" t="s">
        <v>80</v>
      </c>
      <c r="C41" t="s">
        <v>530</v>
      </c>
      <c r="D41" t="s">
        <v>531</v>
      </c>
      <c r="E41">
        <v>51.561558272848799</v>
      </c>
      <c r="F41">
        <v>51.515766182106297</v>
      </c>
      <c r="G41">
        <v>51.464310376158501</v>
      </c>
      <c r="H41">
        <v>51.4102481951386</v>
      </c>
      <c r="I41">
        <v>51.357168601256802</v>
      </c>
      <c r="J41">
        <v>51.307556589601496</v>
      </c>
      <c r="K41">
        <v>51.261122568853899</v>
      </c>
      <c r="L41">
        <v>51.218030465907603</v>
      </c>
      <c r="M41">
        <v>51.181502150302201</v>
      </c>
      <c r="N41">
        <v>51.1555477855973</v>
      </c>
      <c r="O41">
        <v>51.142720383988099</v>
      </c>
      <c r="P41">
        <v>51.143767055406997</v>
      </c>
      <c r="Q41">
        <v>51.156949030575497</v>
      </c>
      <c r="R41">
        <v>51.179202683115903</v>
      </c>
      <c r="S41">
        <v>51.206259025514903</v>
      </c>
      <c r="T41">
        <v>51.234751449691899</v>
      </c>
      <c r="U41">
        <v>51.264475248397197</v>
      </c>
      <c r="V41">
        <v>51.295193224769498</v>
      </c>
      <c r="W41">
        <v>51.3233947889318</v>
      </c>
      <c r="X41">
        <v>51.3446594967984</v>
      </c>
      <c r="Y41">
        <v>51.355794966945901</v>
      </c>
      <c r="Z41">
        <v>51.355038372817098</v>
      </c>
      <c r="AA41">
        <v>51.343440194065401</v>
      </c>
      <c r="AB41">
        <v>51.324106435352803</v>
      </c>
      <c r="AC41">
        <v>51.301635294621903</v>
      </c>
      <c r="AD41">
        <v>51.279462426886099</v>
      </c>
      <c r="AE41">
        <v>51.258254096979698</v>
      </c>
      <c r="AF41">
        <v>51.237590259617001</v>
      </c>
      <c r="AG41">
        <v>51.218488552241297</v>
      </c>
      <c r="AH41">
        <v>51.201900557668601</v>
      </c>
      <c r="AI41">
        <v>51.188506904487902</v>
      </c>
      <c r="AJ41">
        <v>51.178717491630202</v>
      </c>
      <c r="AK41">
        <v>51.172392417817797</v>
      </c>
      <c r="AL41">
        <v>51.168700927390702</v>
      </c>
      <c r="AM41">
        <v>51.166488981100201</v>
      </c>
      <c r="AN41">
        <v>51.164721545061298</v>
      </c>
      <c r="AO41">
        <v>51.162815404143501</v>
      </c>
      <c r="AP41">
        <v>51.160450741984398</v>
      </c>
      <c r="AQ41">
        <v>51.1571721675883</v>
      </c>
      <c r="AR41">
        <v>51.152566278533598</v>
      </c>
      <c r="AS41">
        <v>51.146068964958999</v>
      </c>
      <c r="AT41">
        <v>51.137913148899202</v>
      </c>
      <c r="AU41">
        <v>51.127321412741203</v>
      </c>
      <c r="AV41">
        <v>51.1116543283647</v>
      </c>
      <c r="AW41">
        <v>51.087573153931501</v>
      </c>
      <c r="AX41">
        <v>51.053099313663203</v>
      </c>
      <c r="AY41">
        <v>51.007958619935501</v>
      </c>
      <c r="AZ41">
        <v>50.953877712069101</v>
      </c>
      <c r="BA41">
        <v>50.8933711473762</v>
      </c>
      <c r="BB41">
        <v>50.829796792582798</v>
      </c>
      <c r="BC41">
        <v>50.765886464448002</v>
      </c>
      <c r="BD41">
        <v>50.702028927505602</v>
      </c>
      <c r="BE41">
        <v>50.638780708765303</v>
      </c>
      <c r="BF41">
        <v>50.579001440990901</v>
      </c>
      <c r="BG41">
        <v>50.525934547201103</v>
      </c>
      <c r="BH41">
        <v>50.481601674872202</v>
      </c>
    </row>
    <row r="42" spans="1:60" x14ac:dyDescent="0.25">
      <c r="A42" t="s">
        <v>81</v>
      </c>
      <c r="B42" t="s">
        <v>82</v>
      </c>
      <c r="C42" t="s">
        <v>530</v>
      </c>
      <c r="D42" t="s">
        <v>531</v>
      </c>
      <c r="E42">
        <v>51.600727478774303</v>
      </c>
      <c r="F42">
        <v>51.571119303616896</v>
      </c>
      <c r="G42">
        <v>51.543561540600898</v>
      </c>
      <c r="H42">
        <v>51.517385319063898</v>
      </c>
      <c r="I42">
        <v>51.490622088628697</v>
      </c>
      <c r="J42">
        <v>51.461840823709501</v>
      </c>
      <c r="K42">
        <v>51.430833032195899</v>
      </c>
      <c r="L42">
        <v>51.3990210683124</v>
      </c>
      <c r="M42">
        <v>51.369539949126597</v>
      </c>
      <c r="N42">
        <v>51.346575422393698</v>
      </c>
      <c r="O42">
        <v>51.3333773391861</v>
      </c>
      <c r="P42">
        <v>51.329515656016902</v>
      </c>
      <c r="Q42">
        <v>51.333619176286902</v>
      </c>
      <c r="R42">
        <v>51.346129177089402</v>
      </c>
      <c r="S42">
        <v>51.366963717377502</v>
      </c>
      <c r="T42">
        <v>51.395777466638201</v>
      </c>
      <c r="U42">
        <v>51.434132349928298</v>
      </c>
      <c r="V42">
        <v>51.480462300495297</v>
      </c>
      <c r="W42">
        <v>51.525974535692399</v>
      </c>
      <c r="X42">
        <v>51.558413081272398</v>
      </c>
      <c r="Y42">
        <v>51.569653623267499</v>
      </c>
      <c r="Z42">
        <v>51.555958693831997</v>
      </c>
      <c r="AA42">
        <v>51.522122123662299</v>
      </c>
      <c r="AB42">
        <v>51.476844721633498</v>
      </c>
      <c r="AC42">
        <v>51.433360261530702</v>
      </c>
      <c r="AD42">
        <v>51.4005560371887</v>
      </c>
      <c r="AE42">
        <v>51.381011188594002</v>
      </c>
      <c r="AF42">
        <v>51.370724714005704</v>
      </c>
      <c r="AG42">
        <v>51.368445428625201</v>
      </c>
      <c r="AH42">
        <v>51.371767673871901</v>
      </c>
      <c r="AI42">
        <v>51.377346821261199</v>
      </c>
      <c r="AJ42">
        <v>51.385906419529803</v>
      </c>
      <c r="AK42">
        <v>51.396758003064797</v>
      </c>
      <c r="AL42">
        <v>51.405945862682202</v>
      </c>
      <c r="AM42">
        <v>51.407370212291099</v>
      </c>
      <c r="AN42">
        <v>51.3981256508157</v>
      </c>
      <c r="AO42">
        <v>51.376077110030899</v>
      </c>
      <c r="AP42">
        <v>51.342058486435299</v>
      </c>
      <c r="AQ42">
        <v>51.298502069285298</v>
      </c>
      <c r="AR42">
        <v>51.247951679960998</v>
      </c>
      <c r="AS42">
        <v>51.192469322575199</v>
      </c>
      <c r="AT42">
        <v>51.133867834469299</v>
      </c>
      <c r="AU42">
        <v>51.071866406017001</v>
      </c>
      <c r="AV42">
        <v>51.006353841903803</v>
      </c>
      <c r="AW42">
        <v>50.935561794084997</v>
      </c>
      <c r="AX42">
        <v>50.860024109191301</v>
      </c>
      <c r="AY42">
        <v>50.778882347263803</v>
      </c>
      <c r="AZ42">
        <v>50.693858774821699</v>
      </c>
      <c r="BA42">
        <v>50.612677441667103</v>
      </c>
      <c r="BB42">
        <v>50.543145895985802</v>
      </c>
      <c r="BC42">
        <v>50.490967082959997</v>
      </c>
      <c r="BD42">
        <v>50.458909956445602</v>
      </c>
      <c r="BE42">
        <v>50.443794317449303</v>
      </c>
      <c r="BF42">
        <v>50.440982373040299</v>
      </c>
      <c r="BG42">
        <v>50.441635925041602</v>
      </c>
      <c r="BH42">
        <v>50.440461354250701</v>
      </c>
    </row>
    <row r="43" spans="1:60" x14ac:dyDescent="0.25">
      <c r="A43" t="s">
        <v>83</v>
      </c>
      <c r="B43" t="s">
        <v>84</v>
      </c>
      <c r="C43" t="s">
        <v>530</v>
      </c>
      <c r="D43" t="s">
        <v>531</v>
      </c>
      <c r="E43">
        <v>50.605078789535803</v>
      </c>
      <c r="F43">
        <v>50.614618345275503</v>
      </c>
      <c r="G43">
        <v>50.623677237345198</v>
      </c>
      <c r="H43">
        <v>50.632378175320198</v>
      </c>
      <c r="I43">
        <v>50.640829458709803</v>
      </c>
      <c r="J43">
        <v>50.649111932851497</v>
      </c>
      <c r="K43">
        <v>50.657213294761299</v>
      </c>
      <c r="L43">
        <v>50.665072520318702</v>
      </c>
      <c r="M43">
        <v>50.672646325609598</v>
      </c>
      <c r="N43">
        <v>50.679870598341402</v>
      </c>
      <c r="O43">
        <v>50.686664990564601</v>
      </c>
      <c r="P43">
        <v>50.693085792354601</v>
      </c>
      <c r="Q43">
        <v>50.699083290795102</v>
      </c>
      <c r="R43">
        <v>50.704400162698398</v>
      </c>
      <c r="S43">
        <v>50.7087125846191</v>
      </c>
      <c r="T43">
        <v>50.711821499550403</v>
      </c>
      <c r="U43">
        <v>50.713707563426603</v>
      </c>
      <c r="V43">
        <v>50.7145138320736</v>
      </c>
      <c r="W43">
        <v>50.714422508968497</v>
      </c>
      <c r="X43">
        <v>50.713681905237799</v>
      </c>
      <c r="Y43">
        <v>50.712502915168997</v>
      </c>
      <c r="Z43">
        <v>50.710868630284203</v>
      </c>
      <c r="AA43">
        <v>50.708821359591703</v>
      </c>
      <c r="AB43">
        <v>50.706677714134699</v>
      </c>
      <c r="AC43">
        <v>50.704811940402699</v>
      </c>
      <c r="AD43">
        <v>50.703460093077801</v>
      </c>
      <c r="AE43">
        <v>50.702812689289999</v>
      </c>
      <c r="AF43">
        <v>50.702715045579097</v>
      </c>
      <c r="AG43">
        <v>50.702629998738601</v>
      </c>
      <c r="AH43">
        <v>50.701841382726002</v>
      </c>
      <c r="AI43">
        <v>50.6999283627175</v>
      </c>
      <c r="AJ43">
        <v>50.696747219982797</v>
      </c>
      <c r="AK43">
        <v>50.692617393072098</v>
      </c>
      <c r="AL43">
        <v>50.6880704648255</v>
      </c>
      <c r="AM43">
        <v>50.683839768647402</v>
      </c>
      <c r="AN43">
        <v>50.680414930661499</v>
      </c>
      <c r="AO43">
        <v>50.6779165352646</v>
      </c>
      <c r="AP43">
        <v>50.676185601412101</v>
      </c>
      <c r="AQ43">
        <v>50.675090537588801</v>
      </c>
      <c r="AR43">
        <v>50.674417462079298</v>
      </c>
      <c r="AS43">
        <v>50.674007195729402</v>
      </c>
      <c r="AT43">
        <v>50.673767311190502</v>
      </c>
      <c r="AU43">
        <v>50.673721484707798</v>
      </c>
      <c r="AV43">
        <v>50.673960161400998</v>
      </c>
      <c r="AW43">
        <v>50.674610049733197</v>
      </c>
      <c r="AX43">
        <v>50.675693599587099</v>
      </c>
      <c r="AY43">
        <v>50.677204189160904</v>
      </c>
      <c r="AZ43">
        <v>50.678925651386102</v>
      </c>
      <c r="BA43">
        <v>50.680478242742701</v>
      </c>
      <c r="BB43">
        <v>50.681365377225902</v>
      </c>
      <c r="BC43">
        <v>50.681220529028202</v>
      </c>
      <c r="BD43">
        <v>50.6799861987216</v>
      </c>
      <c r="BE43">
        <v>50.677683106307903</v>
      </c>
      <c r="BF43">
        <v>50.674167193099699</v>
      </c>
      <c r="BG43">
        <v>50.669300583409701</v>
      </c>
      <c r="BH43">
        <v>50.663029669757996</v>
      </c>
    </row>
    <row r="44" spans="1:60" x14ac:dyDescent="0.25">
      <c r="A44" t="s">
        <v>85</v>
      </c>
      <c r="B44" t="s">
        <v>86</v>
      </c>
      <c r="C44" t="s">
        <v>530</v>
      </c>
      <c r="D44" t="s">
        <v>531</v>
      </c>
      <c r="E44">
        <v>48.516384058756401</v>
      </c>
      <c r="F44">
        <v>48.543510942139001</v>
      </c>
      <c r="G44">
        <v>48.566733474920703</v>
      </c>
      <c r="H44">
        <v>48.587481516563003</v>
      </c>
      <c r="I44">
        <v>48.607682391132101</v>
      </c>
      <c r="J44">
        <v>48.628430842321499</v>
      </c>
      <c r="K44">
        <v>48.650038088239597</v>
      </c>
      <c r="L44">
        <v>48.671523504708802</v>
      </c>
      <c r="M44">
        <v>48.6912208867438</v>
      </c>
      <c r="N44">
        <v>48.7071318957749</v>
      </c>
      <c r="O44">
        <v>48.718166953960903</v>
      </c>
      <c r="P44">
        <v>48.724311915158701</v>
      </c>
      <c r="Q44">
        <v>48.726514070025303</v>
      </c>
      <c r="R44">
        <v>48.725910376360602</v>
      </c>
      <c r="S44">
        <v>48.723946351529698</v>
      </c>
      <c r="T44">
        <v>48.721675632030703</v>
      </c>
      <c r="U44">
        <v>48.7191245897681</v>
      </c>
      <c r="V44">
        <v>48.716213330855801</v>
      </c>
      <c r="W44">
        <v>48.713647714685202</v>
      </c>
      <c r="X44">
        <v>48.712228248204703</v>
      </c>
      <c r="Y44">
        <v>48.712385098474698</v>
      </c>
      <c r="Z44">
        <v>48.714542556620003</v>
      </c>
      <c r="AA44">
        <v>48.718257459973501</v>
      </c>
      <c r="AB44">
        <v>48.7220581554758</v>
      </c>
      <c r="AC44">
        <v>48.723998317318703</v>
      </c>
      <c r="AD44">
        <v>48.722820560128497</v>
      </c>
      <c r="AE44">
        <v>48.718264954920002</v>
      </c>
      <c r="AF44">
        <v>48.711033127423299</v>
      </c>
      <c r="AG44">
        <v>48.702035325607099</v>
      </c>
      <c r="AH44">
        <v>48.692482311922198</v>
      </c>
      <c r="AI44">
        <v>48.6832291284585</v>
      </c>
      <c r="AJ44">
        <v>48.674211335003299</v>
      </c>
      <c r="AK44">
        <v>48.665280624612002</v>
      </c>
      <c r="AL44">
        <v>48.6570051194117</v>
      </c>
      <c r="AM44">
        <v>48.650054545554397</v>
      </c>
      <c r="AN44">
        <v>48.6447873387635</v>
      </c>
      <c r="AO44">
        <v>48.6415737300226</v>
      </c>
      <c r="AP44">
        <v>48.640021234143802</v>
      </c>
      <c r="AQ44">
        <v>48.638813467173797</v>
      </c>
      <c r="AR44">
        <v>48.636174679321698</v>
      </c>
      <c r="AS44">
        <v>48.630904320185103</v>
      </c>
      <c r="AT44">
        <v>48.622559039112502</v>
      </c>
      <c r="AU44">
        <v>48.611663498207797</v>
      </c>
      <c r="AV44">
        <v>48.599179149274299</v>
      </c>
      <c r="AW44">
        <v>48.5865045660262</v>
      </c>
      <c r="AX44">
        <v>48.574642385091401</v>
      </c>
      <c r="AY44">
        <v>48.563947592120897</v>
      </c>
      <c r="AZ44">
        <v>48.5541437414672</v>
      </c>
      <c r="BA44">
        <v>48.544848250515599</v>
      </c>
      <c r="BB44">
        <v>48.5354427156756</v>
      </c>
      <c r="BC44">
        <v>48.525546423682201</v>
      </c>
      <c r="BD44">
        <v>48.515087673985803</v>
      </c>
      <c r="BE44">
        <v>48.504425030055899</v>
      </c>
      <c r="BF44">
        <v>48.494117925782298</v>
      </c>
      <c r="BG44">
        <v>48.484911160522103</v>
      </c>
      <c r="BH44">
        <v>48.477332902540503</v>
      </c>
    </row>
    <row r="45" spans="1:60" x14ac:dyDescent="0.25">
      <c r="A45" t="s">
        <v>87</v>
      </c>
      <c r="B45" t="s">
        <v>88</v>
      </c>
      <c r="C45" t="s">
        <v>530</v>
      </c>
      <c r="D45" t="s">
        <v>531</v>
      </c>
      <c r="E45">
        <v>48.913151087683502</v>
      </c>
      <c r="F45">
        <v>48.844763087942397</v>
      </c>
      <c r="G45">
        <v>48.769697551372097</v>
      </c>
      <c r="H45">
        <v>48.689451211470598</v>
      </c>
      <c r="I45">
        <v>48.605752313457302</v>
      </c>
      <c r="J45">
        <v>48.520204685645197</v>
      </c>
      <c r="K45">
        <v>48.433837402904601</v>
      </c>
      <c r="L45">
        <v>48.3478530191639</v>
      </c>
      <c r="M45">
        <v>48.264005561489597</v>
      </c>
      <c r="N45">
        <v>48.184141089076299</v>
      </c>
      <c r="O45">
        <v>48.109717175825502</v>
      </c>
      <c r="P45">
        <v>48.041272732640202</v>
      </c>
      <c r="Q45">
        <v>47.979159420930301</v>
      </c>
      <c r="R45">
        <v>47.924080841597601</v>
      </c>
      <c r="S45">
        <v>47.876643009694398</v>
      </c>
      <c r="T45">
        <v>47.837012470492603</v>
      </c>
      <c r="U45">
        <v>47.805503576911498</v>
      </c>
      <c r="V45">
        <v>47.781643012159897</v>
      </c>
      <c r="W45">
        <v>47.763990975430801</v>
      </c>
      <c r="X45">
        <v>47.750869206396501</v>
      </c>
      <c r="Y45">
        <v>47.741402295237698</v>
      </c>
      <c r="Z45">
        <v>47.734549092543702</v>
      </c>
      <c r="AA45">
        <v>47.731038389762702</v>
      </c>
      <c r="AB45">
        <v>47.733518598862297</v>
      </c>
      <c r="AC45">
        <v>47.745192625117703</v>
      </c>
      <c r="AD45">
        <v>47.767486087119401</v>
      </c>
      <c r="AE45">
        <v>47.800429042140898</v>
      </c>
      <c r="AF45">
        <v>47.841693047715701</v>
      </c>
      <c r="AG45">
        <v>47.887488553091401</v>
      </c>
      <c r="AH45">
        <v>47.933254648182498</v>
      </c>
      <c r="AI45">
        <v>47.9760040947207</v>
      </c>
      <c r="AJ45">
        <v>48.015553092076203</v>
      </c>
      <c r="AK45">
        <v>48.0529369911198</v>
      </c>
      <c r="AL45">
        <v>48.088282876888499</v>
      </c>
      <c r="AM45">
        <v>48.122017698574702</v>
      </c>
      <c r="AN45">
        <v>48.154806120933003</v>
      </c>
      <c r="AO45">
        <v>48.185914362949603</v>
      </c>
      <c r="AP45">
        <v>48.216069281706297</v>
      </c>
      <c r="AQ45">
        <v>48.248858345007498</v>
      </c>
      <c r="AR45">
        <v>48.288691213883602</v>
      </c>
      <c r="AS45">
        <v>48.338147087035303</v>
      </c>
      <c r="AT45">
        <v>48.398298383623299</v>
      </c>
      <c r="AU45">
        <v>48.467232778295099</v>
      </c>
      <c r="AV45">
        <v>48.540823080233302</v>
      </c>
      <c r="AW45">
        <v>48.6133308348101</v>
      </c>
      <c r="AX45">
        <v>48.680610313895897</v>
      </c>
      <c r="AY45">
        <v>48.741458041136397</v>
      </c>
      <c r="AZ45">
        <v>48.796909496955102</v>
      </c>
      <c r="BA45">
        <v>48.847759488064597</v>
      </c>
      <c r="BB45">
        <v>48.8955067051618</v>
      </c>
      <c r="BC45">
        <v>48.941219937286</v>
      </c>
      <c r="BD45">
        <v>48.984710475140702</v>
      </c>
      <c r="BE45">
        <v>49.025593526421602</v>
      </c>
      <c r="BF45">
        <v>49.0645064467598</v>
      </c>
      <c r="BG45">
        <v>49.102249675465302</v>
      </c>
      <c r="BH45">
        <v>49.139371768173099</v>
      </c>
    </row>
    <row r="46" spans="1:60" x14ac:dyDescent="0.25">
      <c r="A46" t="s">
        <v>89</v>
      </c>
      <c r="B46" t="s">
        <v>90</v>
      </c>
      <c r="C46" t="s">
        <v>530</v>
      </c>
      <c r="D46" t="s">
        <v>531</v>
      </c>
      <c r="E46">
        <v>50.8426115951398</v>
      </c>
      <c r="F46">
        <v>50.825252091100801</v>
      </c>
      <c r="G46">
        <v>50.8073627651343</v>
      </c>
      <c r="H46">
        <v>50.788851810632202</v>
      </c>
      <c r="I46">
        <v>50.769615486251197</v>
      </c>
      <c r="J46">
        <v>50.749665437529899</v>
      </c>
      <c r="K46">
        <v>50.728887178090297</v>
      </c>
      <c r="L46">
        <v>50.7075516383969</v>
      </c>
      <c r="M46">
        <v>50.686475411427701</v>
      </c>
      <c r="N46">
        <v>50.666595560716097</v>
      </c>
      <c r="O46">
        <v>50.648481967199103</v>
      </c>
      <c r="P46">
        <v>50.632299142577203</v>
      </c>
      <c r="Q46">
        <v>50.617643538171698</v>
      </c>
      <c r="R46">
        <v>50.603790403601401</v>
      </c>
      <c r="S46">
        <v>50.5898239824567</v>
      </c>
      <c r="T46">
        <v>50.5751275549095</v>
      </c>
      <c r="U46">
        <v>50.5596582699918</v>
      </c>
      <c r="V46">
        <v>50.543611013405197</v>
      </c>
      <c r="W46">
        <v>50.527035891468799</v>
      </c>
      <c r="X46">
        <v>50.510015027094703</v>
      </c>
      <c r="Y46">
        <v>50.492665739749803</v>
      </c>
      <c r="Z46">
        <v>50.474984311736797</v>
      </c>
      <c r="AA46">
        <v>50.457068395607998</v>
      </c>
      <c r="AB46">
        <v>50.439232981135703</v>
      </c>
      <c r="AC46">
        <v>50.421849193592699</v>
      </c>
      <c r="AD46">
        <v>50.405149821338703</v>
      </c>
      <c r="AE46">
        <v>50.389152580891299</v>
      </c>
      <c r="AF46">
        <v>50.3737609929371</v>
      </c>
      <c r="AG46">
        <v>50.358940947868597</v>
      </c>
      <c r="AH46">
        <v>50.344623932371597</v>
      </c>
      <c r="AI46">
        <v>50.330715101348702</v>
      </c>
      <c r="AJ46">
        <v>50.317172273485397</v>
      </c>
      <c r="AK46">
        <v>50.303893827951001</v>
      </c>
      <c r="AL46">
        <v>50.290688050056602</v>
      </c>
      <c r="AM46">
        <v>50.277345470594803</v>
      </c>
      <c r="AN46">
        <v>50.263694333818499</v>
      </c>
      <c r="AO46">
        <v>50.249794111149299</v>
      </c>
      <c r="AP46">
        <v>50.235632847700998</v>
      </c>
      <c r="AQ46">
        <v>50.220946571595199</v>
      </c>
      <c r="AR46">
        <v>50.205420836032701</v>
      </c>
      <c r="AS46">
        <v>50.188937985007598</v>
      </c>
      <c r="AT46">
        <v>50.1715234916783</v>
      </c>
      <c r="AU46">
        <v>50.153473591540703</v>
      </c>
      <c r="AV46">
        <v>50.135281104011398</v>
      </c>
      <c r="AW46">
        <v>50.117543006465603</v>
      </c>
      <c r="AX46">
        <v>50.100697859584997</v>
      </c>
      <c r="AY46">
        <v>50.084806192188303</v>
      </c>
      <c r="AZ46">
        <v>50.069860206205</v>
      </c>
      <c r="BA46">
        <v>50.056130635533698</v>
      </c>
      <c r="BB46">
        <v>50.0438914560456</v>
      </c>
      <c r="BC46">
        <v>50.033272357484698</v>
      </c>
      <c r="BD46">
        <v>50.024359506445997</v>
      </c>
      <c r="BE46">
        <v>50.0169763939018</v>
      </c>
      <c r="BF46">
        <v>50.010665806558698</v>
      </c>
      <c r="BG46">
        <v>50.004856625477899</v>
      </c>
      <c r="BH46">
        <v>49.999166815847303</v>
      </c>
    </row>
    <row r="47" spans="1:60" x14ac:dyDescent="0.25">
      <c r="A47" t="s">
        <v>91</v>
      </c>
      <c r="B47" t="s">
        <v>92</v>
      </c>
      <c r="C47" t="s">
        <v>530</v>
      </c>
      <c r="D47" t="s">
        <v>531</v>
      </c>
      <c r="E47">
        <v>50.582538544033497</v>
      </c>
      <c r="F47">
        <v>50.561076035178097</v>
      </c>
      <c r="G47">
        <v>50.540318524256499</v>
      </c>
      <c r="H47">
        <v>50.520564485974496</v>
      </c>
      <c r="I47">
        <v>50.502129412161501</v>
      </c>
      <c r="J47">
        <v>50.485229790008702</v>
      </c>
      <c r="K47">
        <v>50.469899467472501</v>
      </c>
      <c r="L47">
        <v>50.455744537968897</v>
      </c>
      <c r="M47">
        <v>50.441950777880997</v>
      </c>
      <c r="N47">
        <v>50.427539681376302</v>
      </c>
      <c r="O47">
        <v>50.411957246328001</v>
      </c>
      <c r="P47">
        <v>50.395112880570899</v>
      </c>
      <c r="Q47">
        <v>50.3773325677004</v>
      </c>
      <c r="R47">
        <v>50.359208552701702</v>
      </c>
      <c r="S47">
        <v>50.341285400164203</v>
      </c>
      <c r="T47">
        <v>50.3240157131237</v>
      </c>
      <c r="U47">
        <v>50.3075251676701</v>
      </c>
      <c r="V47">
        <v>50.2916177608843</v>
      </c>
      <c r="W47">
        <v>50.276241468753902</v>
      </c>
      <c r="X47">
        <v>50.261306768145303</v>
      </c>
      <c r="Y47">
        <v>50.246657578892702</v>
      </c>
      <c r="Z47">
        <v>50.232376895220497</v>
      </c>
      <c r="AA47">
        <v>50.218599539459902</v>
      </c>
      <c r="AB47">
        <v>50.205580820453001</v>
      </c>
      <c r="AC47">
        <v>50.1937471609425</v>
      </c>
      <c r="AD47">
        <v>50.183236323985597</v>
      </c>
      <c r="AE47">
        <v>50.173929967809102</v>
      </c>
      <c r="AF47">
        <v>50.165659600400701</v>
      </c>
      <c r="AG47">
        <v>50.158541716758798</v>
      </c>
      <c r="AH47">
        <v>50.152545946666997</v>
      </c>
      <c r="AI47">
        <v>50.147686936379202</v>
      </c>
      <c r="AJ47">
        <v>50.143972246314</v>
      </c>
      <c r="AK47">
        <v>50.141098656928499</v>
      </c>
      <c r="AL47">
        <v>50.138302084293798</v>
      </c>
      <c r="AM47">
        <v>50.134605602189303</v>
      </c>
      <c r="AN47">
        <v>50.129442904930301</v>
      </c>
      <c r="AO47">
        <v>50.122625856476397</v>
      </c>
      <c r="AP47">
        <v>50.114454221443403</v>
      </c>
      <c r="AQ47">
        <v>50.105502485429298</v>
      </c>
      <c r="AR47">
        <v>50.096356526072697</v>
      </c>
      <c r="AS47">
        <v>50.087464288229803</v>
      </c>
      <c r="AT47">
        <v>50.078975892016103</v>
      </c>
      <c r="AU47">
        <v>50.070696776994602</v>
      </c>
      <c r="AV47">
        <v>50.062373107645499</v>
      </c>
      <c r="AW47">
        <v>50.053683534392597</v>
      </c>
      <c r="AX47">
        <v>50.044503617667402</v>
      </c>
      <c r="AY47">
        <v>50.034858285050099</v>
      </c>
      <c r="AZ47">
        <v>50.025069536677798</v>
      </c>
      <c r="BA47">
        <v>50.015693606531698</v>
      </c>
      <c r="BB47">
        <v>50.0072896886847</v>
      </c>
      <c r="BC47">
        <v>50.000196749791797</v>
      </c>
      <c r="BD47">
        <v>49.9944822600471</v>
      </c>
      <c r="BE47">
        <v>49.989921114052898</v>
      </c>
      <c r="BF47">
        <v>49.986141244611801</v>
      </c>
      <c r="BG47">
        <v>49.982707956249101</v>
      </c>
      <c r="BH47">
        <v>49.979330480723199</v>
      </c>
    </row>
    <row r="48" spans="1:60" x14ac:dyDescent="0.25">
      <c r="A48" t="s">
        <v>93</v>
      </c>
      <c r="B48" t="s">
        <v>94</v>
      </c>
      <c r="C48" t="s">
        <v>530</v>
      </c>
      <c r="D48" t="s">
        <v>531</v>
      </c>
      <c r="E48">
        <v>50.3267399594572</v>
      </c>
      <c r="F48">
        <v>50.3185225711009</v>
      </c>
      <c r="G48">
        <v>50.310265628337497</v>
      </c>
      <c r="H48">
        <v>50.301659995027102</v>
      </c>
      <c r="I48">
        <v>50.292320965718801</v>
      </c>
      <c r="J48">
        <v>50.2821321526811</v>
      </c>
      <c r="K48">
        <v>50.270892668008798</v>
      </c>
      <c r="L48">
        <v>50.259034730746102</v>
      </c>
      <c r="M48">
        <v>50.247765361698796</v>
      </c>
      <c r="N48">
        <v>50.238509720464599</v>
      </c>
      <c r="O48">
        <v>50.232081516456901</v>
      </c>
      <c r="P48">
        <v>50.228962619297299</v>
      </c>
      <c r="Q48">
        <v>50.228547761001799</v>
      </c>
      <c r="R48">
        <v>50.229286736935002</v>
      </c>
      <c r="S48">
        <v>50.229184358804702</v>
      </c>
      <c r="T48">
        <v>50.227069396096098</v>
      </c>
      <c r="U48">
        <v>50.222529254746497</v>
      </c>
      <c r="V48">
        <v>50.216517010302702</v>
      </c>
      <c r="W48">
        <v>50.210843096180902</v>
      </c>
      <c r="X48">
        <v>50.207852100299803</v>
      </c>
      <c r="Y48">
        <v>50.209008214571298</v>
      </c>
      <c r="Z48">
        <v>50.214771323437297</v>
      </c>
      <c r="AA48">
        <v>50.2243726375142</v>
      </c>
      <c r="AB48">
        <v>50.236557324434798</v>
      </c>
      <c r="AC48">
        <v>50.249643477075303</v>
      </c>
      <c r="AD48">
        <v>50.262575211163899</v>
      </c>
      <c r="AE48">
        <v>50.274820349241502</v>
      </c>
      <c r="AF48">
        <v>50.286910854691897</v>
      </c>
      <c r="AG48">
        <v>50.300093708871998</v>
      </c>
      <c r="AH48">
        <v>50.316020114177597</v>
      </c>
      <c r="AI48">
        <v>50.335606228405801</v>
      </c>
      <c r="AJ48">
        <v>50.359134020701198</v>
      </c>
      <c r="AK48">
        <v>50.385637173345302</v>
      </c>
      <c r="AL48">
        <v>50.413281661614</v>
      </c>
      <c r="AM48">
        <v>50.4397200931719</v>
      </c>
      <c r="AN48">
        <v>50.463380942995002</v>
      </c>
      <c r="AO48">
        <v>50.483880802248898</v>
      </c>
      <c r="AP48">
        <v>50.501789229349299</v>
      </c>
      <c r="AQ48">
        <v>50.517717272128301</v>
      </c>
      <c r="AR48">
        <v>50.532595027649798</v>
      </c>
      <c r="AS48">
        <v>50.547106039781902</v>
      </c>
      <c r="AT48">
        <v>50.561287200886497</v>
      </c>
      <c r="AU48">
        <v>50.5750112219635</v>
      </c>
      <c r="AV48">
        <v>50.588578560423002</v>
      </c>
      <c r="AW48">
        <v>50.602320836898002</v>
      </c>
      <c r="AX48">
        <v>50.616467781598502</v>
      </c>
      <c r="AY48">
        <v>50.631156163335604</v>
      </c>
      <c r="AZ48">
        <v>50.6463431697834</v>
      </c>
      <c r="BA48">
        <v>50.6618552632575</v>
      </c>
      <c r="BB48">
        <v>50.677424542690403</v>
      </c>
      <c r="BC48">
        <v>50.692867285604898</v>
      </c>
      <c r="BD48">
        <v>50.708155931613497</v>
      </c>
      <c r="BE48">
        <v>50.7233609986882</v>
      </c>
      <c r="BF48">
        <v>50.738515101157901</v>
      </c>
      <c r="BG48">
        <v>50.753674411624701</v>
      </c>
      <c r="BH48">
        <v>50.768871997887402</v>
      </c>
    </row>
    <row r="49" spans="1:60" x14ac:dyDescent="0.25">
      <c r="A49" t="s">
        <v>95</v>
      </c>
      <c r="B49" t="s">
        <v>96</v>
      </c>
      <c r="C49" t="s">
        <v>530</v>
      </c>
      <c r="D49" t="s">
        <v>531</v>
      </c>
      <c r="E49">
        <v>50.250619926668499</v>
      </c>
      <c r="F49">
        <v>50.244489855495601</v>
      </c>
      <c r="G49">
        <v>50.236458760771399</v>
      </c>
      <c r="H49">
        <v>50.227289927095697</v>
      </c>
      <c r="I49">
        <v>50.2169439416855</v>
      </c>
      <c r="J49">
        <v>50.205440772690999</v>
      </c>
      <c r="K49">
        <v>50.192806963958503</v>
      </c>
      <c r="L49">
        <v>50.179407394948598</v>
      </c>
      <c r="M49">
        <v>50.165909485634899</v>
      </c>
      <c r="N49">
        <v>50.153602618622799</v>
      </c>
      <c r="O49">
        <v>50.142924055453697</v>
      </c>
      <c r="P49">
        <v>50.134048257372697</v>
      </c>
      <c r="Q49">
        <v>50.126788815670501</v>
      </c>
      <c r="R49">
        <v>50.119608852290298</v>
      </c>
      <c r="S49">
        <v>50.111882886538297</v>
      </c>
      <c r="T49">
        <v>50.102415443858803</v>
      </c>
      <c r="U49">
        <v>50.091617213479402</v>
      </c>
      <c r="V49">
        <v>50.079492987194001</v>
      </c>
      <c r="W49">
        <v>50.066472889180403</v>
      </c>
      <c r="X49">
        <v>50.052222390139903</v>
      </c>
      <c r="Y49">
        <v>50.036626712217803</v>
      </c>
      <c r="Z49">
        <v>50.019613442582802</v>
      </c>
      <c r="AA49">
        <v>50.001370467938699</v>
      </c>
      <c r="AB49">
        <v>49.982092803675002</v>
      </c>
      <c r="AC49">
        <v>49.962307364738102</v>
      </c>
      <c r="AD49">
        <v>49.942554279915797</v>
      </c>
      <c r="AE49">
        <v>49.922783171345401</v>
      </c>
      <c r="AF49">
        <v>49.903184760359203</v>
      </c>
      <c r="AG49">
        <v>49.883799116924401</v>
      </c>
      <c r="AH49">
        <v>49.864641206144903</v>
      </c>
      <c r="AI49">
        <v>49.845836625363702</v>
      </c>
      <c r="AJ49">
        <v>49.827391031818102</v>
      </c>
      <c r="AK49">
        <v>49.809427327984899</v>
      </c>
      <c r="AL49">
        <v>49.791918585664199</v>
      </c>
      <c r="AM49">
        <v>49.774934646339702</v>
      </c>
      <c r="AN49">
        <v>49.758118663647302</v>
      </c>
      <c r="AO49">
        <v>49.741672566174202</v>
      </c>
      <c r="AP49">
        <v>49.7256798775974</v>
      </c>
      <c r="AQ49">
        <v>49.710292591026203</v>
      </c>
      <c r="AR49">
        <v>49.696109262065299</v>
      </c>
      <c r="AS49">
        <v>49.683035844702196</v>
      </c>
      <c r="AT49">
        <v>49.671341436267298</v>
      </c>
      <c r="AU49">
        <v>49.6607742410866</v>
      </c>
      <c r="AV49">
        <v>49.651060220525899</v>
      </c>
      <c r="AW49">
        <v>49.641726930841003</v>
      </c>
      <c r="AX49">
        <v>49.6325763943669</v>
      </c>
      <c r="AY49">
        <v>49.6233910894994</v>
      </c>
      <c r="AZ49">
        <v>49.6145696669562</v>
      </c>
      <c r="BA49">
        <v>49.605959598084802</v>
      </c>
      <c r="BB49">
        <v>49.597782487222197</v>
      </c>
      <c r="BC49">
        <v>49.590164520999899</v>
      </c>
      <c r="BD49">
        <v>49.583084254691499</v>
      </c>
      <c r="BE49">
        <v>49.576575557376003</v>
      </c>
      <c r="BF49">
        <v>49.570638169368799</v>
      </c>
      <c r="BG49">
        <v>49.565384530468499</v>
      </c>
      <c r="BH49">
        <v>49.560797185449402</v>
      </c>
    </row>
    <row r="50" spans="1:60" x14ac:dyDescent="0.25">
      <c r="A50" t="s">
        <v>97</v>
      </c>
      <c r="B50" t="s">
        <v>98</v>
      </c>
      <c r="C50" t="s">
        <v>530</v>
      </c>
      <c r="D50" t="s">
        <v>531</v>
      </c>
      <c r="E50">
        <v>53.065007216433699</v>
      </c>
      <c r="F50">
        <v>53.054506258557602</v>
      </c>
      <c r="G50">
        <v>52.974875039124399</v>
      </c>
      <c r="H50">
        <v>52.851604099339397</v>
      </c>
      <c r="I50">
        <v>52.719629758681997</v>
      </c>
      <c r="J50">
        <v>52.604060891771503</v>
      </c>
      <c r="K50">
        <v>52.506412528934597</v>
      </c>
      <c r="L50">
        <v>52.424085264118602</v>
      </c>
      <c r="M50">
        <v>52.366415771444501</v>
      </c>
      <c r="N50">
        <v>52.342337240689403</v>
      </c>
      <c r="O50">
        <v>52.3562437776881</v>
      </c>
      <c r="P50">
        <v>52.407774314876598</v>
      </c>
      <c r="Q50">
        <v>52.494265636185702</v>
      </c>
      <c r="R50">
        <v>52.613547770770602</v>
      </c>
      <c r="S50">
        <v>52.761560168655002</v>
      </c>
      <c r="T50">
        <v>52.930386132257198</v>
      </c>
      <c r="U50">
        <v>53.120877112836901</v>
      </c>
      <c r="V50">
        <v>53.324572834952903</v>
      </c>
      <c r="W50">
        <v>53.512108487445701</v>
      </c>
      <c r="X50">
        <v>53.647422350872802</v>
      </c>
      <c r="Y50">
        <v>53.707470964534203</v>
      </c>
      <c r="Z50">
        <v>53.682840497472696</v>
      </c>
      <c r="AA50">
        <v>53.585795299100603</v>
      </c>
      <c r="AB50">
        <v>53.442387498593497</v>
      </c>
      <c r="AC50">
        <v>53.287093959143697</v>
      </c>
      <c r="AD50">
        <v>53.142596886386201</v>
      </c>
      <c r="AE50">
        <v>53.015562678397401</v>
      </c>
      <c r="AF50">
        <v>52.899015964342603</v>
      </c>
      <c r="AG50">
        <v>52.786739686372101</v>
      </c>
      <c r="AH50">
        <v>52.668825286345999</v>
      </c>
      <c r="AI50">
        <v>52.540907705652103</v>
      </c>
      <c r="AJ50">
        <v>52.401481710493897</v>
      </c>
      <c r="AK50">
        <v>52.257771157102503</v>
      </c>
      <c r="AL50">
        <v>52.122424495756199</v>
      </c>
      <c r="AM50">
        <v>52.010096023106797</v>
      </c>
      <c r="AN50">
        <v>51.928018583807003</v>
      </c>
      <c r="AO50">
        <v>51.8805630926039</v>
      </c>
      <c r="AP50">
        <v>51.859298934859297</v>
      </c>
      <c r="AQ50">
        <v>51.844557068142599</v>
      </c>
      <c r="AR50">
        <v>51.810855355047799</v>
      </c>
      <c r="AS50">
        <v>51.743071589585597</v>
      </c>
      <c r="AT50">
        <v>51.636165299749401</v>
      </c>
      <c r="AU50">
        <v>51.499354408031699</v>
      </c>
      <c r="AV50">
        <v>51.349219214351301</v>
      </c>
      <c r="AW50">
        <v>51.207394692793997</v>
      </c>
      <c r="AX50">
        <v>51.088515132089498</v>
      </c>
      <c r="AY50">
        <v>50.995368676361402</v>
      </c>
      <c r="AZ50">
        <v>50.922335947207202</v>
      </c>
      <c r="BA50">
        <v>50.865810708025997</v>
      </c>
      <c r="BB50">
        <v>50.819749605998297</v>
      </c>
      <c r="BC50">
        <v>50.779703046011299</v>
      </c>
      <c r="BD50">
        <v>50.746123972299799</v>
      </c>
      <c r="BE50">
        <v>50.719947291712401</v>
      </c>
      <c r="BF50">
        <v>50.6986582764589</v>
      </c>
      <c r="BG50">
        <v>50.678723346292898</v>
      </c>
      <c r="BH50">
        <v>50.657826482895402</v>
      </c>
    </row>
    <row r="51" spans="1:60" x14ac:dyDescent="0.25">
      <c r="A51" t="s">
        <v>99</v>
      </c>
      <c r="B51" t="s">
        <v>100</v>
      </c>
      <c r="C51" t="s">
        <v>530</v>
      </c>
      <c r="D51" t="s">
        <v>531</v>
      </c>
      <c r="E51">
        <v>49.144137994151698</v>
      </c>
      <c r="F51">
        <v>49.154220215352503</v>
      </c>
      <c r="G51">
        <v>49.163015336633201</v>
      </c>
      <c r="H51">
        <v>49.171377530124403</v>
      </c>
      <c r="I51">
        <v>49.180337467917099</v>
      </c>
      <c r="J51">
        <v>49.190532358260597</v>
      </c>
      <c r="K51">
        <v>49.2021929266363</v>
      </c>
      <c r="L51">
        <v>49.214998899517397</v>
      </c>
      <c r="M51">
        <v>49.228792068098898</v>
      </c>
      <c r="N51">
        <v>49.243097010256797</v>
      </c>
      <c r="O51">
        <v>49.257737010600501</v>
      </c>
      <c r="P51">
        <v>49.272742980015401</v>
      </c>
      <c r="Q51">
        <v>49.288255862207798</v>
      </c>
      <c r="R51">
        <v>49.304219378838198</v>
      </c>
      <c r="S51">
        <v>49.320583893076801</v>
      </c>
      <c r="T51">
        <v>49.337277880814902</v>
      </c>
      <c r="U51">
        <v>49.354122627460399</v>
      </c>
      <c r="V51">
        <v>49.371095248642597</v>
      </c>
      <c r="W51">
        <v>49.388457001799999</v>
      </c>
      <c r="X51">
        <v>49.406543494069702</v>
      </c>
      <c r="Y51">
        <v>49.425503356828301</v>
      </c>
      <c r="Z51">
        <v>49.445525842794602</v>
      </c>
      <c r="AA51">
        <v>49.466297895058801</v>
      </c>
      <c r="AB51">
        <v>49.486859114447803</v>
      </c>
      <c r="AC51">
        <v>49.5061606784341</v>
      </c>
      <c r="AD51">
        <v>49.523575111409997</v>
      </c>
      <c r="AE51">
        <v>49.538876667002299</v>
      </c>
      <c r="AF51">
        <v>49.552609937838902</v>
      </c>
      <c r="AG51">
        <v>49.566013258347603</v>
      </c>
      <c r="AH51">
        <v>49.580566507660102</v>
      </c>
      <c r="AI51">
        <v>49.597189141839401</v>
      </c>
      <c r="AJ51">
        <v>49.615858654626699</v>
      </c>
      <c r="AK51">
        <v>49.636051123220703</v>
      </c>
      <c r="AL51">
        <v>49.657363577725903</v>
      </c>
      <c r="AM51">
        <v>49.679334861394402</v>
      </c>
      <c r="AN51">
        <v>49.701488923859102</v>
      </c>
      <c r="AO51">
        <v>49.723902219041598</v>
      </c>
      <c r="AP51">
        <v>49.746369875567702</v>
      </c>
      <c r="AQ51">
        <v>49.767941499757498</v>
      </c>
      <c r="AR51">
        <v>49.787553020805603</v>
      </c>
      <c r="AS51">
        <v>49.804582914060802</v>
      </c>
      <c r="AT51">
        <v>49.818905124099302</v>
      </c>
      <c r="AU51">
        <v>49.830946385220699</v>
      </c>
      <c r="AV51">
        <v>49.841346398543898</v>
      </c>
      <c r="AW51">
        <v>49.850932842994801</v>
      </c>
      <c r="AX51">
        <v>49.860317342237003</v>
      </c>
      <c r="AY51">
        <v>49.869545742540197</v>
      </c>
      <c r="AZ51">
        <v>49.878532039963702</v>
      </c>
      <c r="BA51">
        <v>49.887662416531299</v>
      </c>
      <c r="BB51">
        <v>49.897321033692101</v>
      </c>
      <c r="BC51">
        <v>49.907717314229501</v>
      </c>
      <c r="BD51">
        <v>49.919041179770701</v>
      </c>
      <c r="BE51">
        <v>49.9311366978446</v>
      </c>
      <c r="BF51">
        <v>49.943470989600797</v>
      </c>
      <c r="BG51">
        <v>49.955355697802602</v>
      </c>
      <c r="BH51">
        <v>49.966305105192603</v>
      </c>
    </row>
    <row r="52" spans="1:60" x14ac:dyDescent="0.25">
      <c r="A52" t="s">
        <v>101</v>
      </c>
      <c r="B52" t="s">
        <v>102</v>
      </c>
      <c r="C52" t="s">
        <v>530</v>
      </c>
      <c r="D52" t="s">
        <v>531</v>
      </c>
      <c r="E52">
        <v>51.325868199073099</v>
      </c>
      <c r="F52">
        <v>51.367787067720698</v>
      </c>
      <c r="G52">
        <v>51.397877195467899</v>
      </c>
      <c r="H52">
        <v>51.4101399845092</v>
      </c>
      <c r="I52">
        <v>51.398137860290497</v>
      </c>
      <c r="J52">
        <v>51.358836825942298</v>
      </c>
      <c r="K52">
        <v>51.289340886300202</v>
      </c>
      <c r="L52">
        <v>51.194068800599403</v>
      </c>
      <c r="M52">
        <v>51.086962980087797</v>
      </c>
      <c r="N52">
        <v>50.986579156209103</v>
      </c>
      <c r="O52">
        <v>50.905578653009002</v>
      </c>
      <c r="P52">
        <v>50.848286435108101</v>
      </c>
      <c r="Q52">
        <v>50.810357424178299</v>
      </c>
      <c r="R52">
        <v>50.784794531745099</v>
      </c>
      <c r="S52">
        <v>50.761347753468499</v>
      </c>
      <c r="T52">
        <v>50.732725798382198</v>
      </c>
      <c r="U52">
        <v>50.698681511257199</v>
      </c>
      <c r="V52">
        <v>50.662174334209602</v>
      </c>
      <c r="W52">
        <v>50.623468069151002</v>
      </c>
      <c r="X52">
        <v>50.583444899060503</v>
      </c>
      <c r="Y52">
        <v>50.543223665277601</v>
      </c>
      <c r="Z52">
        <v>50.501103909581197</v>
      </c>
      <c r="AA52">
        <v>50.457914351025899</v>
      </c>
      <c r="AB52">
        <v>50.420107549707701</v>
      </c>
      <c r="AC52">
        <v>50.395906139670899</v>
      </c>
      <c r="AD52">
        <v>50.390315470113997</v>
      </c>
      <c r="AE52">
        <v>50.405741296798901</v>
      </c>
      <c r="AF52">
        <v>50.438428724587197</v>
      </c>
      <c r="AG52">
        <v>50.478991358316499</v>
      </c>
      <c r="AH52">
        <v>50.514607113540997</v>
      </c>
      <c r="AI52">
        <v>50.5360073579916</v>
      </c>
      <c r="AJ52">
        <v>50.541313667710298</v>
      </c>
      <c r="AK52">
        <v>50.533566356790899</v>
      </c>
      <c r="AL52">
        <v>50.514688361639401</v>
      </c>
      <c r="AM52">
        <v>50.488108242436603</v>
      </c>
      <c r="AN52">
        <v>50.457088179920497</v>
      </c>
      <c r="AO52">
        <v>50.419795115243097</v>
      </c>
      <c r="AP52">
        <v>50.377006600253502</v>
      </c>
      <c r="AQ52">
        <v>50.337861361353703</v>
      </c>
      <c r="AR52">
        <v>50.3140733918747</v>
      </c>
      <c r="AS52">
        <v>50.312760794647403</v>
      </c>
      <c r="AT52">
        <v>50.338232853252798</v>
      </c>
      <c r="AU52">
        <v>50.385713607757801</v>
      </c>
      <c r="AV52">
        <v>50.442229965655201</v>
      </c>
      <c r="AW52">
        <v>50.4897961054752</v>
      </c>
      <c r="AX52">
        <v>50.5160936838518</v>
      </c>
      <c r="AY52">
        <v>50.517096976768201</v>
      </c>
      <c r="AZ52">
        <v>50.497799853427402</v>
      </c>
      <c r="BA52">
        <v>50.465891086234599</v>
      </c>
      <c r="BB52">
        <v>50.432723049723698</v>
      </c>
      <c r="BC52">
        <v>50.4064235935097</v>
      </c>
      <c r="BD52">
        <v>50.388616904142197</v>
      </c>
      <c r="BE52">
        <v>50.376970771362998</v>
      </c>
      <c r="BF52">
        <v>50.370843003107701</v>
      </c>
      <c r="BG52">
        <v>50.3686944018189</v>
      </c>
      <c r="BH52">
        <v>50.369219005893797</v>
      </c>
    </row>
    <row r="53" spans="1:60" x14ac:dyDescent="0.25">
      <c r="A53" t="s">
        <v>103</v>
      </c>
      <c r="B53" t="s">
        <v>104</v>
      </c>
      <c r="C53" t="s">
        <v>530</v>
      </c>
      <c r="D53" t="s">
        <v>531</v>
      </c>
      <c r="E53">
        <v>48.910529413486302</v>
      </c>
      <c r="F53">
        <v>48.9581235661527</v>
      </c>
      <c r="G53">
        <v>49.003664767709203</v>
      </c>
      <c r="H53">
        <v>49.044708972102796</v>
      </c>
      <c r="I53">
        <v>49.078436793748303</v>
      </c>
      <c r="J53">
        <v>49.103538160808299</v>
      </c>
      <c r="K53">
        <v>49.119171022787</v>
      </c>
      <c r="L53">
        <v>49.1272573387675</v>
      </c>
      <c r="M53">
        <v>49.132513420074297</v>
      </c>
      <c r="N53">
        <v>49.140945238755002</v>
      </c>
      <c r="O53">
        <v>49.1563917112816</v>
      </c>
      <c r="P53">
        <v>49.1804868138654</v>
      </c>
      <c r="Q53">
        <v>49.211366847790899</v>
      </c>
      <c r="R53">
        <v>49.245214526379598</v>
      </c>
      <c r="S53">
        <v>49.2768457638456</v>
      </c>
      <c r="T53">
        <v>49.3030578659938</v>
      </c>
      <c r="U53">
        <v>49.322389103072098</v>
      </c>
      <c r="V53">
        <v>49.336724002268099</v>
      </c>
      <c r="W53">
        <v>49.3502013562833</v>
      </c>
      <c r="X53">
        <v>49.368510917190001</v>
      </c>
      <c r="Y53">
        <v>49.395257451899397</v>
      </c>
      <c r="Z53">
        <v>49.432211083141702</v>
      </c>
      <c r="AA53">
        <v>49.477030044879797</v>
      </c>
      <c r="AB53">
        <v>49.524091796178404</v>
      </c>
      <c r="AC53">
        <v>49.565476340814897</v>
      </c>
      <c r="AD53">
        <v>49.595645736036602</v>
      </c>
      <c r="AE53">
        <v>49.612745793222999</v>
      </c>
      <c r="AF53">
        <v>49.6191065465569</v>
      </c>
      <c r="AG53">
        <v>49.618521102062999</v>
      </c>
      <c r="AH53">
        <v>49.616483138170402</v>
      </c>
      <c r="AI53">
        <v>49.616975185034498</v>
      </c>
      <c r="AJ53">
        <v>49.620270921200202</v>
      </c>
      <c r="AK53">
        <v>49.625397328092298</v>
      </c>
      <c r="AL53">
        <v>49.633454089055</v>
      </c>
      <c r="AM53">
        <v>49.645490114419999</v>
      </c>
      <c r="AN53">
        <v>49.661912362755103</v>
      </c>
      <c r="AO53">
        <v>49.683954136838103</v>
      </c>
      <c r="AP53">
        <v>49.710697699026497</v>
      </c>
      <c r="AQ53">
        <v>49.737739715463597</v>
      </c>
      <c r="AR53">
        <v>49.759144573361503</v>
      </c>
      <c r="AS53">
        <v>49.770882540072101</v>
      </c>
      <c r="AT53">
        <v>49.771357539166097</v>
      </c>
      <c r="AU53">
        <v>49.7624220575902</v>
      </c>
      <c r="AV53">
        <v>49.747767176642903</v>
      </c>
      <c r="AW53">
        <v>49.732783070063398</v>
      </c>
      <c r="AX53">
        <v>49.721429223486403</v>
      </c>
      <c r="AY53">
        <v>49.714670224445697</v>
      </c>
      <c r="AZ53">
        <v>49.711535129740298</v>
      </c>
      <c r="BA53">
        <v>49.711693437136297</v>
      </c>
      <c r="BB53">
        <v>49.714218493000402</v>
      </c>
      <c r="BC53">
        <v>49.718384104608603</v>
      </c>
      <c r="BD53">
        <v>49.724344884166399</v>
      </c>
      <c r="BE53">
        <v>49.732324008424499</v>
      </c>
      <c r="BF53">
        <v>49.741698683520902</v>
      </c>
      <c r="BG53">
        <v>49.7516458008011</v>
      </c>
      <c r="BH53">
        <v>49.761527265052003</v>
      </c>
    </row>
    <row r="54" spans="1:60" x14ac:dyDescent="0.25">
      <c r="A54" t="s">
        <v>105</v>
      </c>
      <c r="B54" t="s">
        <v>106</v>
      </c>
      <c r="C54" t="s">
        <v>530</v>
      </c>
      <c r="D54" t="s">
        <v>531</v>
      </c>
      <c r="E54">
        <v>49.875924656724898</v>
      </c>
      <c r="F54">
        <v>50.021420948909103</v>
      </c>
      <c r="G54">
        <v>50.206275398863397</v>
      </c>
      <c r="H54">
        <v>50.404734631538801</v>
      </c>
      <c r="I54">
        <v>50.578526137591702</v>
      </c>
      <c r="J54">
        <v>50.70288924079</v>
      </c>
      <c r="K54">
        <v>50.768130685420303</v>
      </c>
      <c r="L54">
        <v>50.784077201447502</v>
      </c>
      <c r="M54">
        <v>50.772513137734997</v>
      </c>
      <c r="N54">
        <v>50.762098310682099</v>
      </c>
      <c r="O54">
        <v>50.772444042190301</v>
      </c>
      <c r="P54">
        <v>50.808874588343699</v>
      </c>
      <c r="Q54">
        <v>50.8630414395803</v>
      </c>
      <c r="R54">
        <v>50.927539547433398</v>
      </c>
      <c r="S54">
        <v>50.990072551875301</v>
      </c>
      <c r="T54">
        <v>51.042872925235301</v>
      </c>
      <c r="U54">
        <v>51.084901892920897</v>
      </c>
      <c r="V54">
        <v>51.120803665655799</v>
      </c>
      <c r="W54">
        <v>51.153515604017798</v>
      </c>
      <c r="X54">
        <v>51.187979255042897</v>
      </c>
      <c r="Y54">
        <v>51.227406331295001</v>
      </c>
      <c r="Z54">
        <v>51.271532383760601</v>
      </c>
      <c r="AA54">
        <v>51.320113162156503</v>
      </c>
      <c r="AB54">
        <v>51.374478553856001</v>
      </c>
      <c r="AC54">
        <v>51.4362382144569</v>
      </c>
      <c r="AD54">
        <v>51.507896924355798</v>
      </c>
      <c r="AE54">
        <v>51.589708048167701</v>
      </c>
      <c r="AF54">
        <v>51.682202935819099</v>
      </c>
      <c r="AG54">
        <v>51.784522678098398</v>
      </c>
      <c r="AH54">
        <v>51.897025404470398</v>
      </c>
      <c r="AI54">
        <v>52.016717345950902</v>
      </c>
      <c r="AJ54">
        <v>52.143765642309098</v>
      </c>
      <c r="AK54">
        <v>52.2750931404778</v>
      </c>
      <c r="AL54">
        <v>52.405976866398703</v>
      </c>
      <c r="AM54">
        <v>52.530180254671698</v>
      </c>
      <c r="AN54">
        <v>52.643064648402202</v>
      </c>
      <c r="AO54">
        <v>52.7479028884146</v>
      </c>
      <c r="AP54">
        <v>52.8452080706179</v>
      </c>
      <c r="AQ54">
        <v>52.931809050732298</v>
      </c>
      <c r="AR54">
        <v>52.999731967359601</v>
      </c>
      <c r="AS54">
        <v>53.045018584265101</v>
      </c>
      <c r="AT54">
        <v>53.057088684358</v>
      </c>
      <c r="AU54">
        <v>53.040629706106103</v>
      </c>
      <c r="AV54">
        <v>53.025911835701599</v>
      </c>
      <c r="AW54">
        <v>53.053595954551099</v>
      </c>
      <c r="AX54">
        <v>53.150744215521101</v>
      </c>
      <c r="AY54">
        <v>53.326965934415803</v>
      </c>
      <c r="AZ54">
        <v>53.558861931353</v>
      </c>
      <c r="BA54">
        <v>53.798731253084298</v>
      </c>
      <c r="BB54">
        <v>53.990805938641401</v>
      </c>
      <c r="BC54">
        <v>54.105890721858998</v>
      </c>
      <c r="BD54">
        <v>54.137917281537902</v>
      </c>
      <c r="BE54">
        <v>54.1046658672905</v>
      </c>
      <c r="BF54">
        <v>54.029059518871797</v>
      </c>
      <c r="BG54">
        <v>53.944133073964899</v>
      </c>
      <c r="BH54">
        <v>53.873017690502103</v>
      </c>
    </row>
    <row r="55" spans="1:60" x14ac:dyDescent="0.25">
      <c r="A55" t="s">
        <v>107</v>
      </c>
      <c r="B55" t="s">
        <v>108</v>
      </c>
      <c r="C55" t="s">
        <v>530</v>
      </c>
      <c r="D55" t="s">
        <v>531</v>
      </c>
    </row>
    <row r="56" spans="1:60" x14ac:dyDescent="0.25">
      <c r="A56" t="s">
        <v>109</v>
      </c>
      <c r="B56" t="s">
        <v>110</v>
      </c>
      <c r="C56" t="s">
        <v>530</v>
      </c>
      <c r="D56" t="s">
        <v>531</v>
      </c>
      <c r="E56">
        <v>50.838236500508799</v>
      </c>
      <c r="F56">
        <v>50.842911545034198</v>
      </c>
      <c r="G56">
        <v>50.869409424761699</v>
      </c>
      <c r="H56">
        <v>50.904116889768702</v>
      </c>
      <c r="I56">
        <v>50.927105278166202</v>
      </c>
      <c r="J56">
        <v>50.924056450321999</v>
      </c>
      <c r="K56">
        <v>50.891406448879302</v>
      </c>
      <c r="L56">
        <v>50.834765196920699</v>
      </c>
      <c r="M56">
        <v>50.759493459383698</v>
      </c>
      <c r="N56">
        <v>50.673714810836898</v>
      </c>
      <c r="O56">
        <v>50.5831794647819</v>
      </c>
      <c r="P56">
        <v>50.4894823309603</v>
      </c>
      <c r="Q56">
        <v>50.392197452229297</v>
      </c>
      <c r="R56">
        <v>50.292312028329</v>
      </c>
      <c r="S56">
        <v>50.190788295826898</v>
      </c>
      <c r="T56">
        <v>50.089187462966798</v>
      </c>
      <c r="U56">
        <v>49.9873769250189</v>
      </c>
      <c r="V56">
        <v>49.887007007969601</v>
      </c>
      <c r="W56">
        <v>49.793390884839603</v>
      </c>
      <c r="X56">
        <v>49.711990800175897</v>
      </c>
      <c r="Y56">
        <v>49.646195101881197</v>
      </c>
      <c r="Z56">
        <v>49.598721946448897</v>
      </c>
      <c r="AA56">
        <v>49.567521696199698</v>
      </c>
      <c r="AB56">
        <v>49.544717133907902</v>
      </c>
      <c r="AC56">
        <v>49.5202209491814</v>
      </c>
      <c r="AD56">
        <v>49.487205358018301</v>
      </c>
      <c r="AE56">
        <v>49.442401100597998</v>
      </c>
      <c r="AF56">
        <v>49.3905001520639</v>
      </c>
      <c r="AG56">
        <v>49.342070424466797</v>
      </c>
      <c r="AH56">
        <v>49.3110284709213</v>
      </c>
      <c r="AI56">
        <v>49.305580013853202</v>
      </c>
      <c r="AJ56">
        <v>49.327066238645003</v>
      </c>
      <c r="AK56">
        <v>49.369145454999597</v>
      </c>
      <c r="AL56">
        <v>49.422701614774503</v>
      </c>
      <c r="AM56">
        <v>49.475970118232198</v>
      </c>
      <c r="AN56">
        <v>49.520861268966499</v>
      </c>
      <c r="AO56">
        <v>49.555108182574003</v>
      </c>
      <c r="AP56">
        <v>49.580064957737001</v>
      </c>
      <c r="AQ56">
        <v>49.5953922734681</v>
      </c>
      <c r="AR56">
        <v>49.601670896853697</v>
      </c>
      <c r="AS56">
        <v>49.599114585486703</v>
      </c>
      <c r="AT56">
        <v>49.589591900836403</v>
      </c>
      <c r="AU56">
        <v>49.572448955640603</v>
      </c>
      <c r="AV56">
        <v>49.5431548364474</v>
      </c>
      <c r="AW56">
        <v>49.495829506402202</v>
      </c>
      <c r="AX56">
        <v>49.428134799425898</v>
      </c>
      <c r="AY56">
        <v>49.337351293960801</v>
      </c>
      <c r="AZ56">
        <v>49.228815472606897</v>
      </c>
      <c r="BA56">
        <v>49.117742639344101</v>
      </c>
      <c r="BB56">
        <v>49.023554635272703</v>
      </c>
      <c r="BC56">
        <v>48.959259208922902</v>
      </c>
      <c r="BD56">
        <v>48.929381253111998</v>
      </c>
      <c r="BE56">
        <v>48.928232724078498</v>
      </c>
      <c r="BF56">
        <v>48.945825873383498</v>
      </c>
      <c r="BG56">
        <v>48.967718335936603</v>
      </c>
      <c r="BH56">
        <v>48.9837810006007</v>
      </c>
    </row>
    <row r="57" spans="1:60" x14ac:dyDescent="0.25">
      <c r="A57" t="s">
        <v>111</v>
      </c>
      <c r="B57" t="s">
        <v>112</v>
      </c>
      <c r="C57" t="s">
        <v>530</v>
      </c>
      <c r="D57" t="s">
        <v>531</v>
      </c>
      <c r="E57">
        <v>51.368077567181899</v>
      </c>
      <c r="F57">
        <v>51.3532792609575</v>
      </c>
      <c r="G57">
        <v>51.329532690815199</v>
      </c>
      <c r="H57">
        <v>51.306618561964299</v>
      </c>
      <c r="I57">
        <v>51.297856826980897</v>
      </c>
      <c r="J57">
        <v>51.311839660946497</v>
      </c>
      <c r="K57">
        <v>51.352652081120802</v>
      </c>
      <c r="L57">
        <v>51.415321130323903</v>
      </c>
      <c r="M57">
        <v>51.488179628627201</v>
      </c>
      <c r="N57">
        <v>51.554267959329302</v>
      </c>
      <c r="O57">
        <v>51.601139951918697</v>
      </c>
      <c r="P57">
        <v>51.624648892104702</v>
      </c>
      <c r="Q57">
        <v>51.628651360979397</v>
      </c>
      <c r="R57">
        <v>51.618349689692799</v>
      </c>
      <c r="S57">
        <v>51.602103806627099</v>
      </c>
      <c r="T57">
        <v>51.586119336877097</v>
      </c>
      <c r="U57">
        <v>51.571348833533399</v>
      </c>
      <c r="V57">
        <v>51.556256802173401</v>
      </c>
      <c r="W57">
        <v>51.541501112624601</v>
      </c>
      <c r="X57">
        <v>51.527374461528701</v>
      </c>
      <c r="Y57">
        <v>51.5140754435144</v>
      </c>
      <c r="Z57">
        <v>51.5020837860678</v>
      </c>
      <c r="AA57">
        <v>51.491783663767002</v>
      </c>
      <c r="AB57">
        <v>51.4831006971976</v>
      </c>
      <c r="AC57">
        <v>51.475776063795998</v>
      </c>
      <c r="AD57">
        <v>51.469608002422703</v>
      </c>
      <c r="AE57">
        <v>51.464725763357798</v>
      </c>
      <c r="AF57">
        <v>51.461092221896898</v>
      </c>
      <c r="AG57">
        <v>51.458055874440397</v>
      </c>
      <c r="AH57">
        <v>51.454731954971599</v>
      </c>
      <c r="AI57">
        <v>51.450453669667503</v>
      </c>
      <c r="AJ57">
        <v>51.444990724639901</v>
      </c>
      <c r="AK57">
        <v>51.4384459736035</v>
      </c>
      <c r="AL57">
        <v>51.430905864274102</v>
      </c>
      <c r="AM57">
        <v>51.4226158691975</v>
      </c>
      <c r="AN57">
        <v>51.413750745484798</v>
      </c>
      <c r="AO57">
        <v>51.403383971734598</v>
      </c>
      <c r="AP57">
        <v>51.391267031975303</v>
      </c>
      <c r="AQ57">
        <v>51.378965014196503</v>
      </c>
      <c r="AR57">
        <v>51.368670374324303</v>
      </c>
      <c r="AS57">
        <v>51.361462183121702</v>
      </c>
      <c r="AT57">
        <v>51.3597027643087</v>
      </c>
      <c r="AU57">
        <v>51.361734022167603</v>
      </c>
      <c r="AV57">
        <v>51.359842285126497</v>
      </c>
      <c r="AW57">
        <v>51.343505853063498</v>
      </c>
      <c r="AX57">
        <v>51.306109925864597</v>
      </c>
      <c r="AY57">
        <v>51.244105520959202</v>
      </c>
      <c r="AZ57">
        <v>51.162505697940503</v>
      </c>
      <c r="BA57">
        <v>51.073506171965597</v>
      </c>
      <c r="BB57">
        <v>50.993324870636002</v>
      </c>
      <c r="BC57">
        <v>50.932883534252703</v>
      </c>
      <c r="BD57">
        <v>50.895772112832901</v>
      </c>
      <c r="BE57">
        <v>50.878009354243098</v>
      </c>
      <c r="BF57">
        <v>50.873402157583897</v>
      </c>
      <c r="BG57">
        <v>50.872426386267001</v>
      </c>
      <c r="BH57">
        <v>50.868105713016902</v>
      </c>
    </row>
    <row r="58" spans="1:60" x14ac:dyDescent="0.25">
      <c r="A58" t="s">
        <v>113</v>
      </c>
      <c r="B58" t="s">
        <v>114</v>
      </c>
      <c r="C58" t="s">
        <v>530</v>
      </c>
      <c r="D58" t="s">
        <v>531</v>
      </c>
      <c r="E58">
        <v>53.504557584405397</v>
      </c>
      <c r="F58">
        <v>53.415231204526101</v>
      </c>
      <c r="G58">
        <v>53.302919911063903</v>
      </c>
      <c r="H58">
        <v>53.179770289619903</v>
      </c>
      <c r="I58">
        <v>53.0623624748753</v>
      </c>
      <c r="J58">
        <v>52.962316972922601</v>
      </c>
      <c r="K58">
        <v>52.882675277269499</v>
      </c>
      <c r="L58">
        <v>52.819922311467998</v>
      </c>
      <c r="M58">
        <v>52.770769607401</v>
      </c>
      <c r="N58">
        <v>52.729597251071802</v>
      </c>
      <c r="O58">
        <v>52.692059328077299</v>
      </c>
      <c r="P58">
        <v>52.658007729461197</v>
      </c>
      <c r="Q58">
        <v>52.628240491270503</v>
      </c>
      <c r="R58">
        <v>52.600412808452397</v>
      </c>
      <c r="S58">
        <v>52.571781197350496</v>
      </c>
      <c r="T58">
        <v>52.540435243211</v>
      </c>
      <c r="U58">
        <v>52.504141844446899</v>
      </c>
      <c r="V58">
        <v>52.463056636924101</v>
      </c>
      <c r="W58">
        <v>52.420527877522296</v>
      </c>
      <c r="X58">
        <v>52.381499387197699</v>
      </c>
      <c r="Y58">
        <v>52.348949092284002</v>
      </c>
      <c r="Z58">
        <v>52.324942840057602</v>
      </c>
      <c r="AA58">
        <v>52.306709726841802</v>
      </c>
      <c r="AB58">
        <v>52.2865758238704</v>
      </c>
      <c r="AC58">
        <v>52.253967600767602</v>
      </c>
      <c r="AD58">
        <v>52.201667270658703</v>
      </c>
      <c r="AE58">
        <v>52.127714127469901</v>
      </c>
      <c r="AF58">
        <v>52.035738908654501</v>
      </c>
      <c r="AG58">
        <v>51.931208104404597</v>
      </c>
      <c r="AH58">
        <v>51.822102561823002</v>
      </c>
      <c r="AI58">
        <v>51.714848952364498</v>
      </c>
      <c r="AJ58">
        <v>51.610664666894998</v>
      </c>
      <c r="AK58">
        <v>51.509860514906201</v>
      </c>
      <c r="AL58">
        <v>51.416481375086498</v>
      </c>
      <c r="AM58">
        <v>51.3346901821727</v>
      </c>
      <c r="AN58">
        <v>51.266940642962098</v>
      </c>
      <c r="AO58">
        <v>51.214682573165398</v>
      </c>
      <c r="AP58">
        <v>51.176767188741302</v>
      </c>
      <c r="AQ58">
        <v>51.149630392244902</v>
      </c>
      <c r="AR58">
        <v>51.128168896722002</v>
      </c>
      <c r="AS58">
        <v>51.108588125721802</v>
      </c>
      <c r="AT58">
        <v>51.089479431456297</v>
      </c>
      <c r="AU58">
        <v>51.071464298903201</v>
      </c>
      <c r="AV58">
        <v>51.055168537850598</v>
      </c>
      <c r="AW58">
        <v>51.0419289071599</v>
      </c>
      <c r="AX58">
        <v>51.032438803344398</v>
      </c>
      <c r="AY58">
        <v>51.027041780941701</v>
      </c>
      <c r="AZ58">
        <v>51.024407233164403</v>
      </c>
      <c r="BA58">
        <v>51.021603848346999</v>
      </c>
      <c r="BB58">
        <v>51.014738818215697</v>
      </c>
      <c r="BC58">
        <v>51.001151770328903</v>
      </c>
      <c r="BD58">
        <v>50.979508587322101</v>
      </c>
      <c r="BE58">
        <v>50.950972261322001</v>
      </c>
      <c r="BF58">
        <v>50.918455398869199</v>
      </c>
      <c r="BG58">
        <v>50.886150185113401</v>
      </c>
      <c r="BH58">
        <v>50.857059078212401</v>
      </c>
    </row>
    <row r="59" spans="1:60" x14ac:dyDescent="0.25">
      <c r="A59" t="s">
        <v>115</v>
      </c>
      <c r="B59" t="s">
        <v>116</v>
      </c>
      <c r="C59" t="s">
        <v>530</v>
      </c>
      <c r="D59" t="s">
        <v>531</v>
      </c>
      <c r="E59">
        <v>50.294131713616103</v>
      </c>
      <c r="F59">
        <v>50.286443914620499</v>
      </c>
      <c r="G59">
        <v>50.280254777070098</v>
      </c>
      <c r="H59">
        <v>50.2733000735426</v>
      </c>
      <c r="I59">
        <v>50.266768292682897</v>
      </c>
      <c r="J59">
        <v>50.2587789114759</v>
      </c>
      <c r="K59">
        <v>50.2457922323144</v>
      </c>
      <c r="L59">
        <v>50.227163763384397</v>
      </c>
      <c r="M59">
        <v>50.211090623019899</v>
      </c>
      <c r="N59">
        <v>50.206483377921302</v>
      </c>
      <c r="O59">
        <v>50.214508946745397</v>
      </c>
      <c r="P59">
        <v>50.242073566747401</v>
      </c>
      <c r="Q59">
        <v>50.279557172510799</v>
      </c>
      <c r="R59">
        <v>50.298106394592097</v>
      </c>
      <c r="S59">
        <v>50.265893925140297</v>
      </c>
      <c r="T59">
        <v>50.174857927933502</v>
      </c>
      <c r="U59">
        <v>50.0335855264481</v>
      </c>
      <c r="V59">
        <v>49.872848693547297</v>
      </c>
      <c r="W59">
        <v>49.726001174512398</v>
      </c>
      <c r="X59">
        <v>49.617253623748702</v>
      </c>
      <c r="Y59">
        <v>49.552039224426103</v>
      </c>
      <c r="Z59">
        <v>49.525065188439299</v>
      </c>
      <c r="AA59">
        <v>49.525267516238102</v>
      </c>
      <c r="AB59">
        <v>49.544931637940699</v>
      </c>
      <c r="AC59">
        <v>49.573517816846199</v>
      </c>
      <c r="AD59">
        <v>49.602333105060602</v>
      </c>
      <c r="AE59">
        <v>49.629102485656297</v>
      </c>
      <c r="AF59">
        <v>49.654114279241703</v>
      </c>
      <c r="AG59">
        <v>49.6751174354917</v>
      </c>
      <c r="AH59">
        <v>49.690950412483701</v>
      </c>
      <c r="AI59">
        <v>49.701711208859898</v>
      </c>
      <c r="AJ59">
        <v>49.707456781713503</v>
      </c>
      <c r="AK59">
        <v>49.709040399449499</v>
      </c>
      <c r="AL59">
        <v>49.7083141040182</v>
      </c>
      <c r="AM59">
        <v>49.707791308522502</v>
      </c>
      <c r="AN59">
        <v>49.7091106015042</v>
      </c>
      <c r="AO59">
        <v>49.712716242673103</v>
      </c>
      <c r="AP59">
        <v>49.717929421099001</v>
      </c>
      <c r="AQ59">
        <v>49.723883504044402</v>
      </c>
      <c r="AR59">
        <v>49.729403421083703</v>
      </c>
      <c r="AS59">
        <v>49.733863668446403</v>
      </c>
      <c r="AT59">
        <v>49.7370887414043</v>
      </c>
      <c r="AU59">
        <v>49.739422288817998</v>
      </c>
      <c r="AV59">
        <v>49.741229832314801</v>
      </c>
      <c r="AW59">
        <v>49.742849550051801</v>
      </c>
      <c r="AX59">
        <v>49.744606285152003</v>
      </c>
      <c r="AY59">
        <v>49.746432242715201</v>
      </c>
      <c r="AZ59">
        <v>49.7484702411708</v>
      </c>
      <c r="BA59">
        <v>49.750814869343003</v>
      </c>
      <c r="BB59">
        <v>49.753748641928901</v>
      </c>
      <c r="BC59">
        <v>49.7573429048077</v>
      </c>
      <c r="BD59">
        <v>49.761701682818497</v>
      </c>
      <c r="BE59">
        <v>49.7667832262103</v>
      </c>
      <c r="BF59">
        <v>49.772483847162803</v>
      </c>
      <c r="BG59">
        <v>49.778468660334603</v>
      </c>
      <c r="BH59">
        <v>49.7847072908935</v>
      </c>
    </row>
    <row r="60" spans="1:60" x14ac:dyDescent="0.25">
      <c r="A60" t="s">
        <v>117</v>
      </c>
      <c r="B60" t="s">
        <v>118</v>
      </c>
      <c r="C60" t="s">
        <v>530</v>
      </c>
      <c r="D60" t="s">
        <v>531</v>
      </c>
    </row>
    <row r="61" spans="1:60" x14ac:dyDescent="0.25">
      <c r="A61" t="s">
        <v>119</v>
      </c>
      <c r="B61" t="s">
        <v>120</v>
      </c>
      <c r="C61" t="s">
        <v>530</v>
      </c>
      <c r="D61" t="s">
        <v>531</v>
      </c>
      <c r="E61">
        <v>50.377954674255598</v>
      </c>
      <c r="F61">
        <v>50.386224364505502</v>
      </c>
      <c r="G61">
        <v>50.396231248570999</v>
      </c>
      <c r="H61">
        <v>50.4049055142222</v>
      </c>
      <c r="I61">
        <v>50.4082992766375</v>
      </c>
      <c r="J61">
        <v>50.404116412079802</v>
      </c>
      <c r="K61">
        <v>50.390865019639698</v>
      </c>
      <c r="L61">
        <v>50.3706500316068</v>
      </c>
      <c r="M61">
        <v>50.349070969919303</v>
      </c>
      <c r="N61">
        <v>50.333704206518497</v>
      </c>
      <c r="O61">
        <v>50.329748699726899</v>
      </c>
      <c r="P61">
        <v>50.338777972114002</v>
      </c>
      <c r="Q61">
        <v>50.358758793589097</v>
      </c>
      <c r="R61">
        <v>50.386800341164303</v>
      </c>
      <c r="S61">
        <v>50.418478864743904</v>
      </c>
      <c r="T61">
        <v>50.450488008094403</v>
      </c>
      <c r="U61">
        <v>50.481972109240203</v>
      </c>
      <c r="V61">
        <v>50.513426725034499</v>
      </c>
      <c r="W61">
        <v>50.544468446432802</v>
      </c>
      <c r="X61">
        <v>50.575012236069703</v>
      </c>
      <c r="Y61">
        <v>50.6047798010514</v>
      </c>
      <c r="Z61">
        <v>50.633633617812301</v>
      </c>
      <c r="AA61">
        <v>50.660828724860004</v>
      </c>
      <c r="AB61">
        <v>50.684806267515697</v>
      </c>
      <c r="AC61">
        <v>50.703593996686003</v>
      </c>
      <c r="AD61">
        <v>50.715843523536499</v>
      </c>
      <c r="AE61">
        <v>50.720828696340703</v>
      </c>
      <c r="AF61">
        <v>50.719076935886498</v>
      </c>
      <c r="AG61">
        <v>50.712026196956302</v>
      </c>
      <c r="AH61">
        <v>50.701865611119402</v>
      </c>
      <c r="AI61">
        <v>50.690266698726901</v>
      </c>
      <c r="AJ61">
        <v>50.677830917781598</v>
      </c>
      <c r="AK61">
        <v>50.664435894698897</v>
      </c>
      <c r="AL61">
        <v>50.6502003320984</v>
      </c>
      <c r="AM61">
        <v>50.635050114932497</v>
      </c>
      <c r="AN61">
        <v>50.619025177245199</v>
      </c>
      <c r="AO61">
        <v>50.602116366469701</v>
      </c>
      <c r="AP61">
        <v>50.584751822309599</v>
      </c>
      <c r="AQ61">
        <v>50.5678017921445</v>
      </c>
      <c r="AR61">
        <v>50.552373289518997</v>
      </c>
      <c r="AS61">
        <v>50.539152757543903</v>
      </c>
      <c r="AT61">
        <v>50.528768723723999</v>
      </c>
      <c r="AU61">
        <v>50.520761742562698</v>
      </c>
      <c r="AV61">
        <v>50.513407789367598</v>
      </c>
      <c r="AW61">
        <v>50.504265422156898</v>
      </c>
      <c r="AX61">
        <v>50.491777679499002</v>
      </c>
      <c r="AY61">
        <v>50.475270075740298</v>
      </c>
      <c r="AZ61">
        <v>50.455662240341503</v>
      </c>
      <c r="BA61">
        <v>50.434916952698899</v>
      </c>
      <c r="BB61">
        <v>50.415668327071003</v>
      </c>
      <c r="BC61">
        <v>50.399813797940098</v>
      </c>
      <c r="BD61">
        <v>50.387935107862802</v>
      </c>
      <c r="BE61">
        <v>50.379398432986299</v>
      </c>
      <c r="BF61">
        <v>50.3733358130524</v>
      </c>
      <c r="BG61">
        <v>50.368388030315401</v>
      </c>
      <c r="BH61">
        <v>50.363577447561603</v>
      </c>
    </row>
    <row r="62" spans="1:60" x14ac:dyDescent="0.25">
      <c r="A62" t="s">
        <v>121</v>
      </c>
      <c r="B62" t="s">
        <v>122</v>
      </c>
      <c r="C62" t="s">
        <v>530</v>
      </c>
      <c r="D62" t="s">
        <v>531</v>
      </c>
      <c r="E62">
        <v>49.368267953111697</v>
      </c>
      <c r="F62">
        <v>49.382540992437796</v>
      </c>
      <c r="G62">
        <v>49.397491136735702</v>
      </c>
      <c r="H62">
        <v>49.412443371512602</v>
      </c>
      <c r="I62">
        <v>49.426577490671797</v>
      </c>
      <c r="J62">
        <v>49.439461999014199</v>
      </c>
      <c r="K62">
        <v>49.4508015615624</v>
      </c>
      <c r="L62">
        <v>49.460874590647002</v>
      </c>
      <c r="M62">
        <v>49.470426769153903</v>
      </c>
      <c r="N62">
        <v>49.480422554007497</v>
      </c>
      <c r="O62">
        <v>49.491463018702198</v>
      </c>
      <c r="P62">
        <v>49.503661538023003</v>
      </c>
      <c r="Q62">
        <v>49.516621550504397</v>
      </c>
      <c r="R62">
        <v>49.529690228138698</v>
      </c>
      <c r="S62">
        <v>49.542053335899297</v>
      </c>
      <c r="T62">
        <v>49.553198157491003</v>
      </c>
      <c r="U62">
        <v>49.563118866019799</v>
      </c>
      <c r="V62">
        <v>49.572079284284001</v>
      </c>
      <c r="W62">
        <v>49.580230611597003</v>
      </c>
      <c r="X62">
        <v>49.587767995729301</v>
      </c>
      <c r="Y62">
        <v>49.594880321472402</v>
      </c>
      <c r="Z62">
        <v>49.601680196366097</v>
      </c>
      <c r="AA62">
        <v>49.6083118817875</v>
      </c>
      <c r="AB62">
        <v>49.615059525907</v>
      </c>
      <c r="AC62">
        <v>49.622250995501602</v>
      </c>
      <c r="AD62">
        <v>49.630173696230301</v>
      </c>
      <c r="AE62">
        <v>49.638831342552002</v>
      </c>
      <c r="AF62">
        <v>49.648324821649297</v>
      </c>
      <c r="AG62">
        <v>49.659018842254603</v>
      </c>
      <c r="AH62">
        <v>49.671373034556602</v>
      </c>
      <c r="AI62">
        <v>49.685605331888603</v>
      </c>
      <c r="AJ62">
        <v>49.701786414860102</v>
      </c>
      <c r="AK62">
        <v>49.719684581386701</v>
      </c>
      <c r="AL62">
        <v>49.738874116579197</v>
      </c>
      <c r="AM62">
        <v>49.758804661699699</v>
      </c>
      <c r="AN62">
        <v>49.7790918374846</v>
      </c>
      <c r="AO62">
        <v>49.799604290087302</v>
      </c>
      <c r="AP62">
        <v>49.8203705922258</v>
      </c>
      <c r="AQ62">
        <v>49.841346371156099</v>
      </c>
      <c r="AR62">
        <v>49.862500409295599</v>
      </c>
      <c r="AS62">
        <v>49.883779771689099</v>
      </c>
      <c r="AT62">
        <v>49.905123841470903</v>
      </c>
      <c r="AU62">
        <v>49.926417690731498</v>
      </c>
      <c r="AV62">
        <v>49.947517545910898</v>
      </c>
      <c r="AW62">
        <v>49.968268692168103</v>
      </c>
      <c r="AX62">
        <v>49.988563003345597</v>
      </c>
      <c r="AY62">
        <v>50.008339261874497</v>
      </c>
      <c r="AZ62">
        <v>50.027618973066602</v>
      </c>
      <c r="BA62">
        <v>50.046484762970302</v>
      </c>
      <c r="BB62">
        <v>50.065076485986502</v>
      </c>
      <c r="BC62">
        <v>50.083476603263499</v>
      </c>
      <c r="BD62">
        <v>50.101713948344198</v>
      </c>
      <c r="BE62">
        <v>50.119743543991397</v>
      </c>
      <c r="BF62">
        <v>50.137500622482797</v>
      </c>
      <c r="BG62">
        <v>50.154897062188397</v>
      </c>
      <c r="BH62">
        <v>50.171873366025302</v>
      </c>
    </row>
    <row r="63" spans="1:60" x14ac:dyDescent="0.25">
      <c r="A63" t="s">
        <v>123</v>
      </c>
      <c r="B63" t="s">
        <v>124</v>
      </c>
      <c r="C63" t="s">
        <v>530</v>
      </c>
      <c r="D63" t="s">
        <v>531</v>
      </c>
      <c r="E63">
        <v>49.681875563376302</v>
      </c>
      <c r="F63">
        <v>49.703332588329197</v>
      </c>
      <c r="G63">
        <v>49.729361944994402</v>
      </c>
      <c r="H63">
        <v>49.755355177624303</v>
      </c>
      <c r="I63">
        <v>49.775027970539597</v>
      </c>
      <c r="J63">
        <v>49.7844887836361</v>
      </c>
      <c r="K63">
        <v>49.783359651483302</v>
      </c>
      <c r="L63">
        <v>49.774194584668798</v>
      </c>
      <c r="M63">
        <v>49.7597163874144</v>
      </c>
      <c r="N63">
        <v>49.743443305661401</v>
      </c>
      <c r="O63">
        <v>49.727756631204898</v>
      </c>
      <c r="P63">
        <v>49.713013493014898</v>
      </c>
      <c r="Q63">
        <v>49.698684959675397</v>
      </c>
      <c r="R63">
        <v>49.684999672243798</v>
      </c>
      <c r="S63">
        <v>49.672037118225198</v>
      </c>
      <c r="T63">
        <v>49.659802103022002</v>
      </c>
      <c r="U63">
        <v>49.648224724779801</v>
      </c>
      <c r="V63">
        <v>49.6371773182235</v>
      </c>
      <c r="W63">
        <v>49.626475600514802</v>
      </c>
      <c r="X63">
        <v>49.615876456184303</v>
      </c>
      <c r="Y63">
        <v>49.605064670747403</v>
      </c>
      <c r="Z63">
        <v>49.594776126175802</v>
      </c>
      <c r="AA63">
        <v>49.584692157025401</v>
      </c>
      <c r="AB63">
        <v>49.572513807990497</v>
      </c>
      <c r="AC63">
        <v>49.5554620640849</v>
      </c>
      <c r="AD63">
        <v>49.5322324277844</v>
      </c>
      <c r="AE63">
        <v>49.502144374517101</v>
      </c>
      <c r="AF63">
        <v>49.467174966820899</v>
      </c>
      <c r="AG63">
        <v>49.431671350739101</v>
      </c>
      <c r="AH63">
        <v>49.400999799229297</v>
      </c>
      <c r="AI63">
        <v>49.378439574251097</v>
      </c>
      <c r="AJ63">
        <v>49.365365888139202</v>
      </c>
      <c r="AK63">
        <v>49.3600382415298</v>
      </c>
      <c r="AL63">
        <v>49.358879840719702</v>
      </c>
      <c r="AM63">
        <v>49.357138412062803</v>
      </c>
      <c r="AN63">
        <v>49.351964932553301</v>
      </c>
      <c r="AO63">
        <v>49.342215561563499</v>
      </c>
      <c r="AP63">
        <v>49.329923727529902</v>
      </c>
      <c r="AQ63">
        <v>49.3191949864324</v>
      </c>
      <c r="AR63">
        <v>49.315495259770898</v>
      </c>
      <c r="AS63">
        <v>49.322334153356898</v>
      </c>
      <c r="AT63">
        <v>49.340421369584099</v>
      </c>
      <c r="AU63">
        <v>49.367739752570102</v>
      </c>
      <c r="AV63">
        <v>49.4015999932829</v>
      </c>
      <c r="AW63">
        <v>49.438208136123599</v>
      </c>
      <c r="AX63">
        <v>49.474611958372897</v>
      </c>
      <c r="AY63">
        <v>49.5103013606671</v>
      </c>
      <c r="AZ63">
        <v>49.545307828320801</v>
      </c>
      <c r="BA63">
        <v>49.5779918674695</v>
      </c>
      <c r="BB63">
        <v>49.606615936651799</v>
      </c>
      <c r="BC63">
        <v>49.630125674603697</v>
      </c>
      <c r="BD63">
        <v>49.647848312335498</v>
      </c>
      <c r="BE63">
        <v>49.660370069232101</v>
      </c>
      <c r="BF63">
        <v>49.669488676976599</v>
      </c>
      <c r="BG63">
        <v>49.677639278483603</v>
      </c>
      <c r="BH63">
        <v>49.686525303619398</v>
      </c>
    </row>
    <row r="64" spans="1:60" x14ac:dyDescent="0.25">
      <c r="A64" t="s">
        <v>125</v>
      </c>
      <c r="B64" t="s">
        <v>126</v>
      </c>
      <c r="C64" t="s">
        <v>530</v>
      </c>
      <c r="D64" t="s">
        <v>531</v>
      </c>
      <c r="E64">
        <v>49.002760029932901</v>
      </c>
      <c r="F64">
        <v>49.031925592586603</v>
      </c>
      <c r="G64">
        <v>49.051349962529898</v>
      </c>
      <c r="H64">
        <v>49.063133120621501</v>
      </c>
      <c r="I64">
        <v>49.075133568056998</v>
      </c>
      <c r="J64">
        <v>49.087504366633901</v>
      </c>
      <c r="K64">
        <v>49.0993704797392</v>
      </c>
      <c r="L64">
        <v>49.112132400528502</v>
      </c>
      <c r="M64">
        <v>49.1237564872741</v>
      </c>
      <c r="N64">
        <v>49.1325529294839</v>
      </c>
      <c r="O64">
        <v>49.138081520589203</v>
      </c>
      <c r="P64">
        <v>49.140413532119901</v>
      </c>
      <c r="Q64">
        <v>49.1410283296497</v>
      </c>
      <c r="R64">
        <v>49.140375463150797</v>
      </c>
      <c r="S64">
        <v>49.139610770209501</v>
      </c>
      <c r="T64">
        <v>49.139707874581703</v>
      </c>
      <c r="U64">
        <v>49.140380121760103</v>
      </c>
      <c r="V64">
        <v>49.141386863728201</v>
      </c>
      <c r="W64">
        <v>49.142668948506298</v>
      </c>
      <c r="X64">
        <v>49.144646163960203</v>
      </c>
      <c r="Y64">
        <v>49.147754697647102</v>
      </c>
      <c r="Z64">
        <v>49.151990725742202</v>
      </c>
      <c r="AA64">
        <v>49.156503899753503</v>
      </c>
      <c r="AB64">
        <v>49.160490855432002</v>
      </c>
      <c r="AC64">
        <v>49.162330450972597</v>
      </c>
      <c r="AD64">
        <v>49.160311364419201</v>
      </c>
      <c r="AE64">
        <v>49.153865882377701</v>
      </c>
      <c r="AF64">
        <v>49.143878000854102</v>
      </c>
      <c r="AG64">
        <v>49.132344923699797</v>
      </c>
      <c r="AH64">
        <v>49.121805470256298</v>
      </c>
      <c r="AI64">
        <v>49.113487231828202</v>
      </c>
      <c r="AJ64">
        <v>49.107951521702198</v>
      </c>
      <c r="AK64">
        <v>49.1047668872679</v>
      </c>
      <c r="AL64">
        <v>49.103561518359101</v>
      </c>
      <c r="AM64">
        <v>49.103783003584802</v>
      </c>
      <c r="AN64">
        <v>49.105128294629999</v>
      </c>
      <c r="AO64">
        <v>49.107666988284102</v>
      </c>
      <c r="AP64">
        <v>49.111130800132102</v>
      </c>
      <c r="AQ64">
        <v>49.114604775333802</v>
      </c>
      <c r="AR64">
        <v>49.116849307630602</v>
      </c>
      <c r="AS64">
        <v>49.115780266821801</v>
      </c>
      <c r="AT64">
        <v>49.111553454785401</v>
      </c>
      <c r="AU64">
        <v>49.104848932599303</v>
      </c>
      <c r="AV64">
        <v>49.095808363588297</v>
      </c>
      <c r="AW64">
        <v>49.0849116661403</v>
      </c>
      <c r="AX64">
        <v>49.071932870551699</v>
      </c>
      <c r="AY64">
        <v>49.0570379966262</v>
      </c>
      <c r="AZ64">
        <v>49.040642137262601</v>
      </c>
      <c r="BA64">
        <v>49.024120933979397</v>
      </c>
      <c r="BB64">
        <v>49.009248660930602</v>
      </c>
      <c r="BC64">
        <v>48.997331308721897</v>
      </c>
      <c r="BD64">
        <v>48.9891846268603</v>
      </c>
      <c r="BE64">
        <v>48.9841770119966</v>
      </c>
      <c r="BF64">
        <v>48.980553135434199</v>
      </c>
      <c r="BG64">
        <v>48.9800339446629</v>
      </c>
      <c r="BH64">
        <v>48.980421867697501</v>
      </c>
    </row>
    <row r="65" spans="1:60" x14ac:dyDescent="0.25">
      <c r="A65" t="s">
        <v>127</v>
      </c>
      <c r="B65" t="s">
        <v>128</v>
      </c>
      <c r="C65" t="s">
        <v>530</v>
      </c>
      <c r="D65" t="s">
        <v>531</v>
      </c>
      <c r="E65">
        <v>49.200500055169599</v>
      </c>
      <c r="F65">
        <v>49.230327966918203</v>
      </c>
      <c r="G65">
        <v>49.246658719518301</v>
      </c>
      <c r="H65">
        <v>49.254657940664103</v>
      </c>
      <c r="I65">
        <v>49.263550036394598</v>
      </c>
      <c r="J65">
        <v>49.273348251342803</v>
      </c>
      <c r="K65">
        <v>49.282826561822503</v>
      </c>
      <c r="L65">
        <v>49.293867468857798</v>
      </c>
      <c r="M65">
        <v>49.302937094851899</v>
      </c>
      <c r="N65">
        <v>49.310834920032597</v>
      </c>
      <c r="O65">
        <v>49.313022353340003</v>
      </c>
      <c r="P65">
        <v>49.310971966827601</v>
      </c>
      <c r="Q65">
        <v>49.306544038317597</v>
      </c>
      <c r="R65">
        <v>49.300024692860198</v>
      </c>
      <c r="S65">
        <v>49.295730284944398</v>
      </c>
      <c r="T65">
        <v>49.293412048146003</v>
      </c>
      <c r="U65">
        <v>49.292376055384501</v>
      </c>
      <c r="V65">
        <v>49.293356055884999</v>
      </c>
      <c r="W65">
        <v>49.295359530745699</v>
      </c>
      <c r="X65">
        <v>49.297927492752699</v>
      </c>
      <c r="Y65">
        <v>49.301418854546903</v>
      </c>
      <c r="Z65">
        <v>49.305537578029998</v>
      </c>
      <c r="AA65">
        <v>49.309531149355003</v>
      </c>
      <c r="AB65">
        <v>49.313011178022897</v>
      </c>
      <c r="AC65">
        <v>49.314737057764603</v>
      </c>
      <c r="AD65">
        <v>49.3131579069331</v>
      </c>
      <c r="AE65">
        <v>49.307748265446698</v>
      </c>
      <c r="AF65">
        <v>49.299096981252397</v>
      </c>
      <c r="AG65">
        <v>49.2890457273731</v>
      </c>
      <c r="AH65">
        <v>49.279852566768199</v>
      </c>
      <c r="AI65">
        <v>49.272489738119198</v>
      </c>
      <c r="AJ65">
        <v>49.267571031670897</v>
      </c>
      <c r="AK65">
        <v>49.264588904936197</v>
      </c>
      <c r="AL65">
        <v>49.263384188843503</v>
      </c>
      <c r="AM65">
        <v>49.263668089501103</v>
      </c>
      <c r="AN65">
        <v>49.265197591563897</v>
      </c>
      <c r="AO65">
        <v>49.267894571992102</v>
      </c>
      <c r="AP65">
        <v>49.271401074753001</v>
      </c>
      <c r="AQ65">
        <v>49.275154301711602</v>
      </c>
      <c r="AR65">
        <v>49.278081472495103</v>
      </c>
      <c r="AS65">
        <v>49.278522989791298</v>
      </c>
      <c r="AT65">
        <v>49.276715590412003</v>
      </c>
      <c r="AU65">
        <v>49.273050464272899</v>
      </c>
      <c r="AV65">
        <v>49.2674116914352</v>
      </c>
      <c r="AW65">
        <v>49.259984700726498</v>
      </c>
      <c r="AX65">
        <v>49.2504345370943</v>
      </c>
      <c r="AY65">
        <v>49.239130957161201</v>
      </c>
      <c r="AZ65">
        <v>49.2263456837874</v>
      </c>
      <c r="BA65">
        <v>49.213322731731999</v>
      </c>
      <c r="BB65">
        <v>49.2013206410873</v>
      </c>
      <c r="BC65">
        <v>49.191752805507001</v>
      </c>
      <c r="BD65">
        <v>49.185077113541603</v>
      </c>
      <c r="BE65">
        <v>49.180971343603403</v>
      </c>
      <c r="BF65">
        <v>49.177824471482502</v>
      </c>
      <c r="BG65">
        <v>49.177420317251297</v>
      </c>
      <c r="BH65">
        <v>49.177735249410702</v>
      </c>
    </row>
    <row r="66" spans="1:60" x14ac:dyDescent="0.25">
      <c r="A66" t="s">
        <v>129</v>
      </c>
      <c r="B66" t="s">
        <v>130</v>
      </c>
      <c r="C66" t="s">
        <v>530</v>
      </c>
      <c r="D66" t="s">
        <v>531</v>
      </c>
      <c r="E66">
        <v>52.443283775221602</v>
      </c>
      <c r="F66">
        <v>52.386116320705497</v>
      </c>
      <c r="G66">
        <v>52.334957674044396</v>
      </c>
      <c r="H66">
        <v>52.288412069706098</v>
      </c>
      <c r="I66">
        <v>52.2446851453211</v>
      </c>
      <c r="J66">
        <v>52.202696752755898</v>
      </c>
      <c r="K66">
        <v>52.161701348519003</v>
      </c>
      <c r="L66">
        <v>52.121609691278799</v>
      </c>
      <c r="M66">
        <v>52.082603539567401</v>
      </c>
      <c r="N66">
        <v>52.043833114109702</v>
      </c>
      <c r="O66">
        <v>52.003659250857503</v>
      </c>
      <c r="P66">
        <v>51.963468180148503</v>
      </c>
      <c r="Q66">
        <v>51.923734728982602</v>
      </c>
      <c r="R66">
        <v>51.8844077355606</v>
      </c>
      <c r="S66">
        <v>51.848366444283201</v>
      </c>
      <c r="T66">
        <v>51.8169303709155</v>
      </c>
      <c r="U66">
        <v>51.790746843968797</v>
      </c>
      <c r="V66">
        <v>51.769229440025697</v>
      </c>
      <c r="W66">
        <v>51.7511460036839</v>
      </c>
      <c r="X66">
        <v>51.734427917641199</v>
      </c>
      <c r="Y66">
        <v>51.717129623300899</v>
      </c>
      <c r="Z66">
        <v>51.700076211129101</v>
      </c>
      <c r="AA66">
        <v>51.682595801462099</v>
      </c>
      <c r="AB66">
        <v>51.664500107929001</v>
      </c>
      <c r="AC66">
        <v>51.644170738847897</v>
      </c>
      <c r="AD66">
        <v>51.620535784310498</v>
      </c>
      <c r="AE66">
        <v>51.5932102991584</v>
      </c>
      <c r="AF66">
        <v>51.563316001630803</v>
      </c>
      <c r="AG66">
        <v>51.534299247602497</v>
      </c>
      <c r="AH66">
        <v>51.510857928491198</v>
      </c>
      <c r="AI66">
        <v>51.4952844370438</v>
      </c>
      <c r="AJ66">
        <v>51.490310853460102</v>
      </c>
      <c r="AK66">
        <v>51.493385400164797</v>
      </c>
      <c r="AL66">
        <v>51.500920180241401</v>
      </c>
      <c r="AM66">
        <v>51.508692081710599</v>
      </c>
      <c r="AN66">
        <v>51.5157038778462</v>
      </c>
      <c r="AO66">
        <v>51.521614050779</v>
      </c>
      <c r="AP66">
        <v>51.5276394734693</v>
      </c>
      <c r="AQ66">
        <v>51.533918166185103</v>
      </c>
      <c r="AR66">
        <v>51.540409169718203</v>
      </c>
      <c r="AS66">
        <v>51.545757514859503</v>
      </c>
      <c r="AT66">
        <v>51.550501423106702</v>
      </c>
      <c r="AU66">
        <v>51.5538842400493</v>
      </c>
      <c r="AV66">
        <v>51.555844393300298</v>
      </c>
      <c r="AW66">
        <v>51.556436789584403</v>
      </c>
      <c r="AX66">
        <v>51.555656223430397</v>
      </c>
      <c r="AY66">
        <v>51.5534440583357</v>
      </c>
      <c r="AZ66">
        <v>51.550180942470398</v>
      </c>
      <c r="BA66">
        <v>51.545603117586097</v>
      </c>
      <c r="BB66">
        <v>51.541237055514699</v>
      </c>
      <c r="BC66">
        <v>51.515809332819003</v>
      </c>
      <c r="BD66">
        <v>51.533815854619</v>
      </c>
      <c r="BE66">
        <v>51.533334818620801</v>
      </c>
      <c r="BF66">
        <v>51.5331557736625</v>
      </c>
      <c r="BG66">
        <v>51.531997431392099</v>
      </c>
      <c r="BH66">
        <v>51.507856480838598</v>
      </c>
    </row>
    <row r="67" spans="1:60" x14ac:dyDescent="0.25">
      <c r="A67" t="s">
        <v>131</v>
      </c>
      <c r="B67" t="s">
        <v>132</v>
      </c>
      <c r="C67" t="s">
        <v>530</v>
      </c>
      <c r="D67" t="s">
        <v>531</v>
      </c>
      <c r="E67">
        <v>52.595369841036401</v>
      </c>
      <c r="F67">
        <v>52.538330009737201</v>
      </c>
      <c r="G67">
        <v>52.480478589480498</v>
      </c>
      <c r="H67">
        <v>52.423845132628998</v>
      </c>
      <c r="I67">
        <v>52.370822158425703</v>
      </c>
      <c r="J67">
        <v>52.323540331108099</v>
      </c>
      <c r="K67">
        <v>52.280137768929102</v>
      </c>
      <c r="L67">
        <v>52.241600637734102</v>
      </c>
      <c r="M67">
        <v>52.207444574424301</v>
      </c>
      <c r="N67">
        <v>52.176096319647897</v>
      </c>
      <c r="O67">
        <v>52.1454357285619</v>
      </c>
      <c r="P67">
        <v>52.115701283408399</v>
      </c>
      <c r="Q67">
        <v>52.087271055027003</v>
      </c>
      <c r="R67">
        <v>52.059884061796303</v>
      </c>
      <c r="S67">
        <v>52.0339023003473</v>
      </c>
      <c r="T67">
        <v>52.009286000800799</v>
      </c>
      <c r="U67">
        <v>51.986623860496699</v>
      </c>
      <c r="V67">
        <v>51.965455623098997</v>
      </c>
      <c r="W67">
        <v>51.945633908906601</v>
      </c>
      <c r="X67">
        <v>51.927426668295404</v>
      </c>
      <c r="Y67">
        <v>51.910587489873301</v>
      </c>
      <c r="Z67">
        <v>51.895377595331297</v>
      </c>
      <c r="AA67">
        <v>51.8813856117374</v>
      </c>
      <c r="AB67">
        <v>51.867002593303503</v>
      </c>
      <c r="AC67">
        <v>51.850548737392103</v>
      </c>
      <c r="AD67">
        <v>51.830215122762802</v>
      </c>
      <c r="AE67">
        <v>51.805192514948203</v>
      </c>
      <c r="AF67">
        <v>51.7766444588271</v>
      </c>
      <c r="AG67">
        <v>51.747211207865398</v>
      </c>
      <c r="AH67">
        <v>51.720431232588602</v>
      </c>
      <c r="AI67">
        <v>51.698247946197597</v>
      </c>
      <c r="AJ67">
        <v>51.682301253701297</v>
      </c>
      <c r="AK67">
        <v>51.670830769414898</v>
      </c>
      <c r="AL67">
        <v>51.662993542987103</v>
      </c>
      <c r="AM67">
        <v>51.657697185859</v>
      </c>
      <c r="AN67">
        <v>51.654434107051699</v>
      </c>
      <c r="AO67">
        <v>51.652153365319201</v>
      </c>
      <c r="AP67">
        <v>51.651614295153202</v>
      </c>
      <c r="AQ67">
        <v>51.652374379744501</v>
      </c>
      <c r="AR67">
        <v>51.653373605970899</v>
      </c>
      <c r="AS67">
        <v>51.6537855681851</v>
      </c>
      <c r="AT67">
        <v>51.653607316764301</v>
      </c>
      <c r="AU67">
        <v>51.652646632908301</v>
      </c>
      <c r="AV67">
        <v>51.651292910722702</v>
      </c>
      <c r="AW67">
        <v>51.649990169277103</v>
      </c>
      <c r="AX67">
        <v>51.6487636853902</v>
      </c>
      <c r="AY67">
        <v>51.6477851390624</v>
      </c>
      <c r="AZ67">
        <v>51.647006262636999</v>
      </c>
      <c r="BA67">
        <v>51.645890192946197</v>
      </c>
      <c r="BB67">
        <v>51.644264222717297</v>
      </c>
      <c r="BC67">
        <v>51.6347368212029</v>
      </c>
      <c r="BD67">
        <v>51.636243968617002</v>
      </c>
      <c r="BE67">
        <v>51.632231296305498</v>
      </c>
      <c r="BF67">
        <v>51.624714038137</v>
      </c>
      <c r="BG67">
        <v>51.617959261823501</v>
      </c>
      <c r="BH67">
        <v>51.602075406118502</v>
      </c>
    </row>
    <row r="68" spans="1:60" x14ac:dyDescent="0.25">
      <c r="A68" t="s">
        <v>133</v>
      </c>
      <c r="B68" t="s">
        <v>134</v>
      </c>
      <c r="C68" t="s">
        <v>530</v>
      </c>
      <c r="D68" t="s">
        <v>531</v>
      </c>
      <c r="E68">
        <v>50.006159873352999</v>
      </c>
      <c r="F68">
        <v>49.982210278781203</v>
      </c>
      <c r="G68">
        <v>49.958881271385302</v>
      </c>
      <c r="H68">
        <v>49.936260215776599</v>
      </c>
      <c r="I68">
        <v>49.9144813088419</v>
      </c>
      <c r="J68">
        <v>49.893640526311799</v>
      </c>
      <c r="K68">
        <v>49.873799691140398</v>
      </c>
      <c r="L68">
        <v>49.854969146022</v>
      </c>
      <c r="M68">
        <v>49.8371985730708</v>
      </c>
      <c r="N68">
        <v>49.820503667725298</v>
      </c>
      <c r="O68">
        <v>49.8049244794583</v>
      </c>
      <c r="P68">
        <v>49.790464808537799</v>
      </c>
      <c r="Q68">
        <v>49.777179143488702</v>
      </c>
      <c r="R68">
        <v>49.765196654040999</v>
      </c>
      <c r="S68">
        <v>49.754677889236902</v>
      </c>
      <c r="T68">
        <v>49.7457206142548</v>
      </c>
      <c r="U68">
        <v>49.7382719639903</v>
      </c>
      <c r="V68">
        <v>49.732263753460501</v>
      </c>
      <c r="W68">
        <v>49.727712256005802</v>
      </c>
      <c r="X68">
        <v>49.7246242337879</v>
      </c>
      <c r="Y68">
        <v>49.7229656956372</v>
      </c>
      <c r="Z68">
        <v>49.722748843544501</v>
      </c>
      <c r="AA68">
        <v>49.723833200185602</v>
      </c>
      <c r="AB68">
        <v>49.725918969711898</v>
      </c>
      <c r="AC68">
        <v>49.7286073284521</v>
      </c>
      <c r="AD68">
        <v>49.731676302073303</v>
      </c>
      <c r="AE68">
        <v>49.735039882323797</v>
      </c>
      <c r="AF68">
        <v>49.738808341466601</v>
      </c>
      <c r="AG68">
        <v>49.743125164862498</v>
      </c>
      <c r="AH68">
        <v>49.748190406699997</v>
      </c>
      <c r="AI68">
        <v>49.754146691870297</v>
      </c>
      <c r="AJ68">
        <v>49.760873447135197</v>
      </c>
      <c r="AK68">
        <v>49.768309690098803</v>
      </c>
      <c r="AL68">
        <v>49.776736795967601</v>
      </c>
      <c r="AM68">
        <v>49.786486390896599</v>
      </c>
      <c r="AN68">
        <v>49.797702493301003</v>
      </c>
      <c r="AO68">
        <v>49.8104588701312</v>
      </c>
      <c r="AP68">
        <v>49.824440119074303</v>
      </c>
      <c r="AQ68">
        <v>49.838920733150502</v>
      </c>
      <c r="AR68">
        <v>49.853020774531799</v>
      </c>
      <c r="AS68">
        <v>49.866152975358503</v>
      </c>
      <c r="AT68">
        <v>49.878131167696097</v>
      </c>
      <c r="AU68">
        <v>49.889168161458301</v>
      </c>
      <c r="AV68">
        <v>49.899507885865603</v>
      </c>
      <c r="AW68">
        <v>49.909542404704197</v>
      </c>
      <c r="AX68">
        <v>49.9195208351777</v>
      </c>
      <c r="AY68">
        <v>49.929443300120496</v>
      </c>
      <c r="AZ68">
        <v>49.939188956599097</v>
      </c>
      <c r="BA68">
        <v>49.948711204629099</v>
      </c>
      <c r="BB68">
        <v>49.957954736507503</v>
      </c>
      <c r="BC68">
        <v>49.966875781569499</v>
      </c>
      <c r="BD68">
        <v>49.975496268105999</v>
      </c>
      <c r="BE68">
        <v>49.983828910587398</v>
      </c>
      <c r="BF68">
        <v>49.991858919610301</v>
      </c>
      <c r="BG68">
        <v>49.999559829153299</v>
      </c>
      <c r="BH68">
        <v>50.006921920672902</v>
      </c>
    </row>
    <row r="69" spans="1:60" x14ac:dyDescent="0.25">
      <c r="A69" t="s">
        <v>135</v>
      </c>
      <c r="B69" t="s">
        <v>136</v>
      </c>
      <c r="C69" t="s">
        <v>530</v>
      </c>
      <c r="D69" t="s">
        <v>531</v>
      </c>
      <c r="E69">
        <v>49.3565457096392</v>
      </c>
      <c r="F69">
        <v>49.343166150911003</v>
      </c>
      <c r="G69">
        <v>49.329966613961503</v>
      </c>
      <c r="H69">
        <v>49.318884554629598</v>
      </c>
      <c r="I69">
        <v>49.3123764333466</v>
      </c>
      <c r="J69">
        <v>49.311887008517701</v>
      </c>
      <c r="K69">
        <v>49.317597085163101</v>
      </c>
      <c r="L69">
        <v>49.328445570256697</v>
      </c>
      <c r="M69">
        <v>49.343066000747299</v>
      </c>
      <c r="N69">
        <v>49.359702218807598</v>
      </c>
      <c r="O69">
        <v>49.377106501758398</v>
      </c>
      <c r="P69">
        <v>49.395613244330796</v>
      </c>
      <c r="Q69">
        <v>49.415456173757597</v>
      </c>
      <c r="R69">
        <v>49.435385888991703</v>
      </c>
      <c r="S69">
        <v>49.453897015669</v>
      </c>
      <c r="T69">
        <v>49.4702883487411</v>
      </c>
      <c r="U69">
        <v>49.483009586083199</v>
      </c>
      <c r="V69">
        <v>49.493148044111898</v>
      </c>
      <c r="W69">
        <v>49.505459263378</v>
      </c>
      <c r="X69">
        <v>49.525929226917398</v>
      </c>
      <c r="Y69">
        <v>49.557758862715502</v>
      </c>
      <c r="Z69">
        <v>49.601647715897798</v>
      </c>
      <c r="AA69">
        <v>49.653971690247197</v>
      </c>
      <c r="AB69">
        <v>49.708366578737902</v>
      </c>
      <c r="AC69">
        <v>49.756855511888901</v>
      </c>
      <c r="AD69">
        <v>49.794141857324099</v>
      </c>
      <c r="AE69">
        <v>49.819935439269997</v>
      </c>
      <c r="AF69">
        <v>49.836063437155502</v>
      </c>
      <c r="AG69">
        <v>49.842572444110701</v>
      </c>
      <c r="AH69">
        <v>49.839965475649102</v>
      </c>
      <c r="AI69">
        <v>49.829200074975198</v>
      </c>
      <c r="AJ69">
        <v>49.809326871281399</v>
      </c>
      <c r="AK69">
        <v>49.781740333469202</v>
      </c>
      <c r="AL69">
        <v>49.752201744006598</v>
      </c>
      <c r="AM69">
        <v>49.727899864029503</v>
      </c>
      <c r="AN69">
        <v>49.713284445960497</v>
      </c>
      <c r="AO69">
        <v>49.710329934782202</v>
      </c>
      <c r="AP69">
        <v>49.716416908732</v>
      </c>
      <c r="AQ69">
        <v>49.725845265933401</v>
      </c>
      <c r="AR69">
        <v>49.730959976577999</v>
      </c>
      <c r="AS69">
        <v>49.726806527352302</v>
      </c>
      <c r="AT69">
        <v>49.712197330041</v>
      </c>
      <c r="AU69">
        <v>49.689664358581602</v>
      </c>
      <c r="AV69">
        <v>49.662578532338202</v>
      </c>
      <c r="AW69">
        <v>49.635564769574401</v>
      </c>
      <c r="AX69">
        <v>49.611753017645697</v>
      </c>
      <c r="AY69">
        <v>49.591890635225198</v>
      </c>
      <c r="AZ69">
        <v>49.574915134369597</v>
      </c>
      <c r="BA69">
        <v>49.559907486974403</v>
      </c>
      <c r="BB69">
        <v>49.545456992150299</v>
      </c>
      <c r="BC69">
        <v>49.530729722753001</v>
      </c>
      <c r="BD69">
        <v>49.515685095010603</v>
      </c>
      <c r="BE69">
        <v>49.501058254091198</v>
      </c>
      <c r="BF69">
        <v>49.487699493010901</v>
      </c>
      <c r="BG69">
        <v>49.476640179630103</v>
      </c>
      <c r="BH69">
        <v>49.468486303352201</v>
      </c>
    </row>
    <row r="70" spans="1:60" x14ac:dyDescent="0.25">
      <c r="A70" t="s">
        <v>137</v>
      </c>
      <c r="B70" t="s">
        <v>138</v>
      </c>
      <c r="C70" t="s">
        <v>530</v>
      </c>
      <c r="D70" t="s">
        <v>531</v>
      </c>
      <c r="E70">
        <v>52.0323477393339</v>
      </c>
      <c r="F70">
        <v>51.989790945761897</v>
      </c>
      <c r="G70">
        <v>51.941214395882398</v>
      </c>
      <c r="H70">
        <v>51.889637382439403</v>
      </c>
      <c r="I70">
        <v>51.839179819102803</v>
      </c>
      <c r="J70">
        <v>51.793811761170502</v>
      </c>
      <c r="K70">
        <v>51.754511291873399</v>
      </c>
      <c r="L70">
        <v>51.719301294832199</v>
      </c>
      <c r="M70">
        <v>51.688329521371699</v>
      </c>
      <c r="N70">
        <v>51.660540241555204</v>
      </c>
      <c r="O70">
        <v>51.632309612216197</v>
      </c>
      <c r="P70">
        <v>51.604583562932099</v>
      </c>
      <c r="Q70">
        <v>51.579133608439797</v>
      </c>
      <c r="R70">
        <v>51.555192570491101</v>
      </c>
      <c r="S70">
        <v>51.533292181937497</v>
      </c>
      <c r="T70">
        <v>51.513429564981699</v>
      </c>
      <c r="U70">
        <v>51.496058612743496</v>
      </c>
      <c r="V70">
        <v>51.481578872066301</v>
      </c>
      <c r="W70">
        <v>51.4694713530047</v>
      </c>
      <c r="X70">
        <v>51.459675366148701</v>
      </c>
      <c r="Y70">
        <v>51.4518797217467</v>
      </c>
      <c r="Z70">
        <v>51.445519903568901</v>
      </c>
      <c r="AA70">
        <v>51.440047849610202</v>
      </c>
      <c r="AB70">
        <v>51.433842216121697</v>
      </c>
      <c r="AC70">
        <v>51.425106667672203</v>
      </c>
      <c r="AD70">
        <v>51.412931141140497</v>
      </c>
      <c r="AE70">
        <v>51.397050458538303</v>
      </c>
      <c r="AF70">
        <v>51.377719966349503</v>
      </c>
      <c r="AG70">
        <v>51.356347486560701</v>
      </c>
      <c r="AH70">
        <v>51.334648961621298</v>
      </c>
      <c r="AI70">
        <v>51.313268592042398</v>
      </c>
      <c r="AJ70">
        <v>51.292631205557498</v>
      </c>
      <c r="AK70">
        <v>51.272212145811103</v>
      </c>
      <c r="AL70">
        <v>51.253067222015801</v>
      </c>
      <c r="AM70">
        <v>51.236145763036902</v>
      </c>
      <c r="AN70">
        <v>51.2218904671725</v>
      </c>
      <c r="AO70">
        <v>51.210785375992899</v>
      </c>
      <c r="AP70">
        <v>51.202469992167003</v>
      </c>
      <c r="AQ70">
        <v>51.195443988100898</v>
      </c>
      <c r="AR70">
        <v>51.187788344538902</v>
      </c>
      <c r="AS70">
        <v>51.178165303985502</v>
      </c>
      <c r="AT70">
        <v>51.1655031661046</v>
      </c>
      <c r="AU70">
        <v>51.151025773564697</v>
      </c>
      <c r="AV70">
        <v>51.136733154790299</v>
      </c>
      <c r="AW70">
        <v>51.124938194253097</v>
      </c>
      <c r="AX70">
        <v>51.117045485883203</v>
      </c>
      <c r="AY70">
        <v>51.113361907783101</v>
      </c>
      <c r="AZ70">
        <v>51.113194238364102</v>
      </c>
      <c r="BA70">
        <v>51.115987791330603</v>
      </c>
      <c r="BB70">
        <v>51.120594349667897</v>
      </c>
      <c r="BC70">
        <v>51.125504007187999</v>
      </c>
      <c r="BD70">
        <v>51.130834513395797</v>
      </c>
      <c r="BE70">
        <v>51.137838631780802</v>
      </c>
      <c r="BF70">
        <v>51.142317494975302</v>
      </c>
      <c r="BG70">
        <v>51.1444879599606</v>
      </c>
      <c r="BH70">
        <v>51.139909504139403</v>
      </c>
    </row>
    <row r="71" spans="1:60" x14ac:dyDescent="0.25">
      <c r="A71" t="s">
        <v>139</v>
      </c>
      <c r="B71" t="s">
        <v>140</v>
      </c>
      <c r="C71" t="s">
        <v>530</v>
      </c>
      <c r="D71" t="s">
        <v>531</v>
      </c>
      <c r="E71">
        <v>50.554015931732103</v>
      </c>
      <c r="F71">
        <v>50.549054081150501</v>
      </c>
      <c r="G71">
        <v>50.544021252830497</v>
      </c>
      <c r="H71">
        <v>50.540269496804001</v>
      </c>
      <c r="I71">
        <v>50.539348266815999</v>
      </c>
      <c r="J71">
        <v>50.542195474793097</v>
      </c>
      <c r="K71">
        <v>50.548905595111599</v>
      </c>
      <c r="L71">
        <v>50.5585577389798</v>
      </c>
      <c r="M71">
        <v>50.569479404800703</v>
      </c>
      <c r="N71">
        <v>50.579586368774599</v>
      </c>
      <c r="O71">
        <v>50.587267651815601</v>
      </c>
      <c r="P71">
        <v>50.592511304225901</v>
      </c>
      <c r="Q71">
        <v>50.5953586794625</v>
      </c>
      <c r="R71">
        <v>50.5951153058244</v>
      </c>
      <c r="S71">
        <v>50.590846645097699</v>
      </c>
      <c r="T71">
        <v>50.5822539000891</v>
      </c>
      <c r="U71">
        <v>50.569224705287098</v>
      </c>
      <c r="V71">
        <v>50.552493003034499</v>
      </c>
      <c r="W71">
        <v>50.5334434410467</v>
      </c>
      <c r="X71">
        <v>50.513761768939801</v>
      </c>
      <c r="Y71">
        <v>50.494702285119303</v>
      </c>
      <c r="Z71">
        <v>50.4768126685982</v>
      </c>
      <c r="AA71">
        <v>50.459979287169702</v>
      </c>
      <c r="AB71">
        <v>50.443926905988</v>
      </c>
      <c r="AC71">
        <v>50.428315102082898</v>
      </c>
      <c r="AD71">
        <v>50.4129341159219</v>
      </c>
      <c r="AE71">
        <v>50.397465338511203</v>
      </c>
      <c r="AF71">
        <v>50.382344690683396</v>
      </c>
      <c r="AG71">
        <v>50.368939547948898</v>
      </c>
      <c r="AH71">
        <v>50.358693053534999</v>
      </c>
      <c r="AI71">
        <v>50.352188839861803</v>
      </c>
      <c r="AJ71">
        <v>50.349612294203297</v>
      </c>
      <c r="AK71">
        <v>50.349915855037203</v>
      </c>
      <c r="AL71">
        <v>50.351036606130897</v>
      </c>
      <c r="AM71">
        <v>50.350157296788801</v>
      </c>
      <c r="AN71">
        <v>50.345106578658402</v>
      </c>
      <c r="AO71">
        <v>50.335571308044301</v>
      </c>
      <c r="AP71">
        <v>50.322178781161298</v>
      </c>
      <c r="AQ71">
        <v>50.305088625975998</v>
      </c>
      <c r="AR71">
        <v>50.284722432803797</v>
      </c>
      <c r="AS71">
        <v>50.261629189772698</v>
      </c>
      <c r="AT71">
        <v>50.235895645588499</v>
      </c>
      <c r="AU71">
        <v>50.208286481412799</v>
      </c>
      <c r="AV71">
        <v>50.180403868437303</v>
      </c>
      <c r="AW71">
        <v>50.153900729109601</v>
      </c>
      <c r="AX71">
        <v>50.129519122233297</v>
      </c>
      <c r="AY71">
        <v>50.107354266757099</v>
      </c>
      <c r="AZ71">
        <v>50.0867735031145</v>
      </c>
      <c r="BA71">
        <v>50.066723873370798</v>
      </c>
      <c r="BB71">
        <v>50.046031946105302</v>
      </c>
      <c r="BC71">
        <v>50.024052895900397</v>
      </c>
      <c r="BD71">
        <v>50.000709876130799</v>
      </c>
      <c r="BE71">
        <v>49.976483131526997</v>
      </c>
      <c r="BF71">
        <v>49.9519887077441</v>
      </c>
      <c r="BG71">
        <v>49.928088440065103</v>
      </c>
      <c r="BH71">
        <v>49.905361557108897</v>
      </c>
    </row>
    <row r="72" spans="1:60" x14ac:dyDescent="0.25">
      <c r="A72" t="s">
        <v>141</v>
      </c>
      <c r="B72" t="s">
        <v>142</v>
      </c>
      <c r="C72" t="s">
        <v>530</v>
      </c>
      <c r="D72" t="s">
        <v>531</v>
      </c>
      <c r="E72">
        <v>51.438028591119199</v>
      </c>
      <c r="F72">
        <v>51.405075663893797</v>
      </c>
      <c r="G72">
        <v>51.3766616252801</v>
      </c>
      <c r="H72">
        <v>51.352045324439302</v>
      </c>
      <c r="I72">
        <v>51.330086843014001</v>
      </c>
      <c r="J72">
        <v>51.309752669146199</v>
      </c>
      <c r="K72">
        <v>51.291201361714201</v>
      </c>
      <c r="L72">
        <v>51.274126921482697</v>
      </c>
      <c r="M72">
        <v>51.256580316597102</v>
      </c>
      <c r="N72">
        <v>51.236178405034302</v>
      </c>
      <c r="O72">
        <v>51.211470366627701</v>
      </c>
      <c r="P72">
        <v>51.1819808030709</v>
      </c>
      <c r="Q72">
        <v>51.148725433902896</v>
      </c>
      <c r="R72">
        <v>51.113635057799897</v>
      </c>
      <c r="S72">
        <v>51.079324339862701</v>
      </c>
      <c r="T72">
        <v>51.047736110587401</v>
      </c>
      <c r="U72">
        <v>51.019332279812303</v>
      </c>
      <c r="V72">
        <v>50.993955628086802</v>
      </c>
      <c r="W72">
        <v>50.972089538866399</v>
      </c>
      <c r="X72">
        <v>50.954118743333702</v>
      </c>
      <c r="Y72">
        <v>50.940296381366402</v>
      </c>
      <c r="Z72">
        <v>50.930489628646001</v>
      </c>
      <c r="AA72">
        <v>50.924680358989903</v>
      </c>
      <c r="AB72">
        <v>50.923279785930099</v>
      </c>
      <c r="AC72">
        <v>50.926784995987603</v>
      </c>
      <c r="AD72">
        <v>50.935291768309902</v>
      </c>
      <c r="AE72">
        <v>50.948776405015998</v>
      </c>
      <c r="AF72">
        <v>50.966341912196498</v>
      </c>
      <c r="AG72">
        <v>50.986086639061597</v>
      </c>
      <c r="AH72">
        <v>51.005507374487799</v>
      </c>
      <c r="AI72">
        <v>51.022560567441502</v>
      </c>
      <c r="AJ72">
        <v>51.036439672998497</v>
      </c>
      <c r="AK72">
        <v>51.046791079097297</v>
      </c>
      <c r="AL72">
        <v>51.052611481727197</v>
      </c>
      <c r="AM72">
        <v>51.052945708235796</v>
      </c>
      <c r="AN72">
        <v>51.0470745003297</v>
      </c>
      <c r="AO72">
        <v>51.035095493276302</v>
      </c>
      <c r="AP72">
        <v>51.016977328933102</v>
      </c>
      <c r="AQ72">
        <v>50.991946223577997</v>
      </c>
      <c r="AR72">
        <v>50.959241652892501</v>
      </c>
      <c r="AS72">
        <v>50.919013099450801</v>
      </c>
      <c r="AT72">
        <v>50.872700653433498</v>
      </c>
      <c r="AU72">
        <v>50.822501500998897</v>
      </c>
      <c r="AV72">
        <v>50.770496664352798</v>
      </c>
      <c r="AW72">
        <v>50.718882516469201</v>
      </c>
      <c r="AX72">
        <v>50.669871396631301</v>
      </c>
      <c r="AY72">
        <v>50.621353585256799</v>
      </c>
      <c r="AZ72">
        <v>50.575084399225702</v>
      </c>
      <c r="BA72">
        <v>50.5406855828411</v>
      </c>
      <c r="BB72">
        <v>50.530164137350702</v>
      </c>
      <c r="BC72">
        <v>50.550469499989397</v>
      </c>
      <c r="BD72">
        <v>50.606664339317703</v>
      </c>
      <c r="BE72">
        <v>50.693405303530803</v>
      </c>
      <c r="BF72">
        <v>50.794224960528098</v>
      </c>
      <c r="BG72">
        <v>50.885087578142503</v>
      </c>
      <c r="BH72">
        <v>50.948032074880899</v>
      </c>
    </row>
    <row r="73" spans="1:60" x14ac:dyDescent="0.25">
      <c r="A73" t="s">
        <v>143</v>
      </c>
      <c r="B73" t="s">
        <v>144</v>
      </c>
      <c r="C73" t="s">
        <v>530</v>
      </c>
      <c r="D73" t="s">
        <v>531</v>
      </c>
      <c r="E73">
        <v>55.853360080405601</v>
      </c>
      <c r="F73">
        <v>55.686249970540899</v>
      </c>
      <c r="G73">
        <v>55.505671039548702</v>
      </c>
      <c r="H73">
        <v>55.318395955052999</v>
      </c>
      <c r="I73">
        <v>55.133593786138597</v>
      </c>
      <c r="J73">
        <v>54.957739122483297</v>
      </c>
      <c r="K73">
        <v>54.791517403881102</v>
      </c>
      <c r="L73">
        <v>54.634256157127602</v>
      </c>
      <c r="M73">
        <v>54.489642690252801</v>
      </c>
      <c r="N73">
        <v>54.361794225654698</v>
      </c>
      <c r="O73">
        <v>54.253011977333301</v>
      </c>
      <c r="P73">
        <v>54.164749194661802</v>
      </c>
      <c r="Q73">
        <v>54.095198106340199</v>
      </c>
      <c r="R73">
        <v>54.0391577529305</v>
      </c>
      <c r="S73">
        <v>53.9897425862749</v>
      </c>
      <c r="T73">
        <v>53.941718762086303</v>
      </c>
      <c r="U73">
        <v>53.893401302114803</v>
      </c>
      <c r="V73">
        <v>53.8454879266666</v>
      </c>
      <c r="W73">
        <v>53.798126807989199</v>
      </c>
      <c r="X73">
        <v>53.7522841059006</v>
      </c>
      <c r="Y73">
        <v>53.708442326042899</v>
      </c>
      <c r="Z73">
        <v>53.668482106395302</v>
      </c>
      <c r="AA73">
        <v>53.631798400754597</v>
      </c>
      <c r="AB73">
        <v>53.593896729249003</v>
      </c>
      <c r="AC73">
        <v>53.549063305612798</v>
      </c>
      <c r="AD73">
        <v>53.494601232071197</v>
      </c>
      <c r="AE73">
        <v>53.4251408751445</v>
      </c>
      <c r="AF73">
        <v>53.345284692462002</v>
      </c>
      <c r="AG73">
        <v>53.273267283692498</v>
      </c>
      <c r="AH73">
        <v>53.2325383060805</v>
      </c>
      <c r="AI73">
        <v>53.2375488717962</v>
      </c>
      <c r="AJ73">
        <v>53.299355997951302</v>
      </c>
      <c r="AK73">
        <v>53.411086615042997</v>
      </c>
      <c r="AL73">
        <v>53.545748998736698</v>
      </c>
      <c r="AM73">
        <v>53.659930892258501</v>
      </c>
      <c r="AN73">
        <v>53.718714150540499</v>
      </c>
      <c r="AO73">
        <v>53.7038735041819</v>
      </c>
      <c r="AP73">
        <v>53.6267537195382</v>
      </c>
      <c r="AQ73">
        <v>53.516597126824202</v>
      </c>
      <c r="AR73">
        <v>53.417066705798</v>
      </c>
      <c r="AS73">
        <v>53.358729795696703</v>
      </c>
      <c r="AT73">
        <v>53.351238796511403</v>
      </c>
      <c r="AU73">
        <v>53.383620144134603</v>
      </c>
      <c r="AV73">
        <v>53.439969698956197</v>
      </c>
      <c r="AW73">
        <v>53.494887239109097</v>
      </c>
      <c r="AX73">
        <v>53.529198280987401</v>
      </c>
      <c r="AY73">
        <v>53.538135232097403</v>
      </c>
      <c r="AZ73">
        <v>53.527625047145797</v>
      </c>
      <c r="BA73">
        <v>53.501534769068201</v>
      </c>
      <c r="BB73">
        <v>53.466994707386803</v>
      </c>
      <c r="BC73">
        <v>53.429538116447198</v>
      </c>
      <c r="BD73">
        <v>53.3893595809853</v>
      </c>
      <c r="BE73">
        <v>53.344687471677602</v>
      </c>
      <c r="BF73">
        <v>53.296769061778001</v>
      </c>
      <c r="BG73">
        <v>53.247105499683599</v>
      </c>
      <c r="BH73">
        <v>53.196887299456499</v>
      </c>
    </row>
    <row r="74" spans="1:60" x14ac:dyDescent="0.25">
      <c r="A74" t="s">
        <v>145</v>
      </c>
      <c r="B74" t="s">
        <v>146</v>
      </c>
      <c r="C74" t="s">
        <v>530</v>
      </c>
      <c r="D74" t="s">
        <v>531</v>
      </c>
      <c r="E74">
        <v>50.2927965405785</v>
      </c>
      <c r="F74">
        <v>50.287411774913203</v>
      </c>
      <c r="G74">
        <v>50.282457969355903</v>
      </c>
      <c r="H74">
        <v>50.2777542234181</v>
      </c>
      <c r="I74">
        <v>50.273060604054599</v>
      </c>
      <c r="J74">
        <v>50.2682126180325</v>
      </c>
      <c r="K74">
        <v>50.263318655899397</v>
      </c>
      <c r="L74">
        <v>50.258441809032199</v>
      </c>
      <c r="M74">
        <v>50.253358089019699</v>
      </c>
      <c r="N74">
        <v>50.247830103412902</v>
      </c>
      <c r="O74">
        <v>50.241803633355801</v>
      </c>
      <c r="P74">
        <v>50.235114546622697</v>
      </c>
      <c r="Q74">
        <v>50.228091866711701</v>
      </c>
      <c r="R74">
        <v>50.221655879673797</v>
      </c>
      <c r="S74">
        <v>50.216871330711903</v>
      </c>
      <c r="T74">
        <v>50.214318793974797</v>
      </c>
      <c r="U74">
        <v>50.213840670032603</v>
      </c>
      <c r="V74">
        <v>50.214910963248101</v>
      </c>
      <c r="W74">
        <v>50.217174886137002</v>
      </c>
      <c r="X74">
        <v>50.220125134844601</v>
      </c>
      <c r="Y74">
        <v>50.223178371244003</v>
      </c>
      <c r="Z74">
        <v>50.226830067913703</v>
      </c>
      <c r="AA74">
        <v>50.230656464755398</v>
      </c>
      <c r="AB74">
        <v>50.232316909716502</v>
      </c>
      <c r="AC74">
        <v>50.229076919310003</v>
      </c>
      <c r="AD74">
        <v>50.219642698129498</v>
      </c>
      <c r="AE74">
        <v>50.203378564386497</v>
      </c>
      <c r="AF74">
        <v>50.182141939519603</v>
      </c>
      <c r="AG74">
        <v>50.160001273695201</v>
      </c>
      <c r="AH74">
        <v>50.141925231562901</v>
      </c>
      <c r="AI74">
        <v>50.130885983243203</v>
      </c>
      <c r="AJ74">
        <v>50.127414917272098</v>
      </c>
      <c r="AK74">
        <v>50.129650001775097</v>
      </c>
      <c r="AL74">
        <v>50.135113646104301</v>
      </c>
      <c r="AM74">
        <v>50.140681596424102</v>
      </c>
      <c r="AN74">
        <v>50.144332641138099</v>
      </c>
      <c r="AO74">
        <v>50.145853470388403</v>
      </c>
      <c r="AP74">
        <v>50.145906121898797</v>
      </c>
      <c r="AQ74">
        <v>50.144600617211204</v>
      </c>
      <c r="AR74">
        <v>50.1422266011079</v>
      </c>
      <c r="AS74">
        <v>50.139028432880103</v>
      </c>
      <c r="AT74">
        <v>50.134974086870301</v>
      </c>
      <c r="AU74">
        <v>50.130095862875997</v>
      </c>
      <c r="AV74">
        <v>50.124767558777997</v>
      </c>
      <c r="AW74">
        <v>50.119434457236203</v>
      </c>
      <c r="AX74">
        <v>50.1144097312214</v>
      </c>
      <c r="AY74">
        <v>50.109775524246203</v>
      </c>
      <c r="AZ74">
        <v>50.105513565945103</v>
      </c>
      <c r="BA74">
        <v>50.1016868062257</v>
      </c>
      <c r="BB74">
        <v>50.098339315190799</v>
      </c>
      <c r="BC74">
        <v>50.0954913976542</v>
      </c>
      <c r="BD74">
        <v>50.093152920892599</v>
      </c>
      <c r="BE74">
        <v>50.0913096802688</v>
      </c>
      <c r="BF74">
        <v>50.089923289078598</v>
      </c>
      <c r="BG74">
        <v>50.088938869373798</v>
      </c>
      <c r="BH74">
        <v>50.088301979812002</v>
      </c>
    </row>
    <row r="75" spans="1:60" x14ac:dyDescent="0.25">
      <c r="A75" t="s">
        <v>147</v>
      </c>
      <c r="B75" t="s">
        <v>148</v>
      </c>
      <c r="C75" t="s">
        <v>530</v>
      </c>
      <c r="D75" t="s">
        <v>531</v>
      </c>
      <c r="E75">
        <v>51.808654038316398</v>
      </c>
      <c r="F75">
        <v>51.769231112398998</v>
      </c>
      <c r="G75">
        <v>51.725879059863502</v>
      </c>
      <c r="H75">
        <v>51.681315592552302</v>
      </c>
      <c r="I75">
        <v>51.639045159523803</v>
      </c>
      <c r="J75">
        <v>51.6023281185849</v>
      </c>
      <c r="K75">
        <v>51.572007617733803</v>
      </c>
      <c r="L75">
        <v>51.546317238387303</v>
      </c>
      <c r="M75">
        <v>51.524746262483099</v>
      </c>
      <c r="N75">
        <v>51.505214853498501</v>
      </c>
      <c r="O75">
        <v>51.484166251837003</v>
      </c>
      <c r="P75">
        <v>51.462244671164903</v>
      </c>
      <c r="Q75">
        <v>51.441114110446797</v>
      </c>
      <c r="R75">
        <v>51.420615634697</v>
      </c>
      <c r="S75">
        <v>51.401873770131601</v>
      </c>
      <c r="T75">
        <v>51.385564168923203</v>
      </c>
      <c r="U75">
        <v>51.372158229882999</v>
      </c>
      <c r="V75">
        <v>51.361724754982298</v>
      </c>
      <c r="W75">
        <v>51.353968395029099</v>
      </c>
      <c r="X75">
        <v>51.348540341144002</v>
      </c>
      <c r="Y75">
        <v>51.344939518697103</v>
      </c>
      <c r="Z75">
        <v>51.342892088397399</v>
      </c>
      <c r="AA75">
        <v>51.342100887550501</v>
      </c>
      <c r="AB75">
        <v>51.341295144994298</v>
      </c>
      <c r="AC75">
        <v>51.339066202302398</v>
      </c>
      <c r="AD75">
        <v>51.334676854483298</v>
      </c>
      <c r="AE75">
        <v>51.327806538592199</v>
      </c>
      <c r="AF75">
        <v>51.318597989397396</v>
      </c>
      <c r="AG75">
        <v>51.308161582607902</v>
      </c>
      <c r="AH75">
        <v>51.297927903149699</v>
      </c>
      <c r="AI75">
        <v>51.288508043512799</v>
      </c>
      <c r="AJ75">
        <v>51.280287604987301</v>
      </c>
      <c r="AK75">
        <v>51.272646283948902</v>
      </c>
      <c r="AL75">
        <v>51.265632263588003</v>
      </c>
      <c r="AM75">
        <v>51.259345174925201</v>
      </c>
      <c r="AN75">
        <v>51.253837951668302</v>
      </c>
      <c r="AO75">
        <v>51.2491471828112</v>
      </c>
      <c r="AP75">
        <v>51.245459589228602</v>
      </c>
      <c r="AQ75">
        <v>51.241408234336902</v>
      </c>
      <c r="AR75">
        <v>51.2360436286328</v>
      </c>
      <c r="AS75">
        <v>51.2279942241518</v>
      </c>
      <c r="AT75">
        <v>51.217344418073502</v>
      </c>
      <c r="AU75">
        <v>51.2044450961737</v>
      </c>
      <c r="AV75">
        <v>51.190847265911501</v>
      </c>
      <c r="AW75">
        <v>51.178401115056303</v>
      </c>
      <c r="AX75">
        <v>51.168280266574499</v>
      </c>
      <c r="AY75">
        <v>51.160770232045898</v>
      </c>
      <c r="AZ75">
        <v>51.1553445214428</v>
      </c>
      <c r="BA75">
        <v>51.151907624654399</v>
      </c>
      <c r="BB75">
        <v>51.149918836824497</v>
      </c>
      <c r="BC75">
        <v>51.148219384096102</v>
      </c>
      <c r="BD75">
        <v>51.147009740963902</v>
      </c>
      <c r="BE75">
        <v>51.147321174705397</v>
      </c>
      <c r="BF75">
        <v>51.146130641771002</v>
      </c>
      <c r="BG75">
        <v>51.143492687124997</v>
      </c>
      <c r="BH75">
        <v>51.136452774092298</v>
      </c>
    </row>
    <row r="76" spans="1:60" x14ac:dyDescent="0.25">
      <c r="A76" t="s">
        <v>149</v>
      </c>
      <c r="B76" t="s">
        <v>150</v>
      </c>
      <c r="C76" t="s">
        <v>530</v>
      </c>
      <c r="D76" t="s">
        <v>531</v>
      </c>
      <c r="E76">
        <v>50.330735438929899</v>
      </c>
      <c r="F76">
        <v>50.333907023710502</v>
      </c>
      <c r="G76">
        <v>50.335316345134601</v>
      </c>
      <c r="H76">
        <v>50.335107750457297</v>
      </c>
      <c r="I76">
        <v>50.333383791063198</v>
      </c>
      <c r="J76">
        <v>50.330268218279201</v>
      </c>
      <c r="K76">
        <v>50.325906201106498</v>
      </c>
      <c r="L76">
        <v>50.320510299661002</v>
      </c>
      <c r="M76">
        <v>50.314334416839301</v>
      </c>
      <c r="N76">
        <v>50.307646552164798</v>
      </c>
      <c r="O76">
        <v>50.300632189371001</v>
      </c>
      <c r="P76">
        <v>50.293426290749302</v>
      </c>
      <c r="Q76">
        <v>50.286042007902097</v>
      </c>
      <c r="R76">
        <v>50.278385303513197</v>
      </c>
      <c r="S76">
        <v>50.270330611216103</v>
      </c>
      <c r="T76">
        <v>50.261826959160899</v>
      </c>
      <c r="U76">
        <v>50.252911524591497</v>
      </c>
      <c r="V76">
        <v>50.243719912567897</v>
      </c>
      <c r="W76">
        <v>50.2344049259668</v>
      </c>
      <c r="X76">
        <v>50.225126831285998</v>
      </c>
      <c r="Y76">
        <v>50.2159651587315</v>
      </c>
      <c r="Z76">
        <v>50.2066049125539</v>
      </c>
      <c r="AA76">
        <v>50.196957889370701</v>
      </c>
      <c r="AB76">
        <v>50.187501025543803</v>
      </c>
      <c r="AC76">
        <v>50.178861260530297</v>
      </c>
      <c r="AD76">
        <v>50.1712651147255</v>
      </c>
      <c r="AE76">
        <v>50.165499185364901</v>
      </c>
      <c r="AF76">
        <v>50.160954110722002</v>
      </c>
      <c r="AG76">
        <v>50.155030327994602</v>
      </c>
      <c r="AH76">
        <v>50.144500849377998</v>
      </c>
      <c r="AI76">
        <v>50.1220519482968</v>
      </c>
      <c r="AJ76">
        <v>50.098030504376403</v>
      </c>
      <c r="AK76">
        <v>50.0688665635017</v>
      </c>
      <c r="AL76">
        <v>50.039215672988803</v>
      </c>
      <c r="AM76">
        <v>50.014765050684602</v>
      </c>
      <c r="AN76">
        <v>49.998824619075798</v>
      </c>
      <c r="AO76">
        <v>49.992657357247701</v>
      </c>
      <c r="AP76">
        <v>49.994044482774001</v>
      </c>
      <c r="AQ76">
        <v>49.9987318107761</v>
      </c>
      <c r="AR76">
        <v>50.000926881565697</v>
      </c>
      <c r="AS76">
        <v>49.997149643244803</v>
      </c>
      <c r="AT76">
        <v>49.9861728597051</v>
      </c>
      <c r="AU76">
        <v>49.970158924040199</v>
      </c>
      <c r="AV76">
        <v>49.953060431957901</v>
      </c>
      <c r="AW76">
        <v>49.939991099011401</v>
      </c>
      <c r="AX76">
        <v>49.934029498649501</v>
      </c>
      <c r="AY76">
        <v>49.9360073155148</v>
      </c>
      <c r="AZ76">
        <v>49.943839469762601</v>
      </c>
      <c r="BA76">
        <v>49.954036569302502</v>
      </c>
      <c r="BB76">
        <v>49.9621213837558</v>
      </c>
      <c r="BC76">
        <v>49.959356176125397</v>
      </c>
      <c r="BD76">
        <v>49.962531427810497</v>
      </c>
      <c r="BE76">
        <v>49.955350928264401</v>
      </c>
      <c r="BF76">
        <v>49.945564194717001</v>
      </c>
      <c r="BG76">
        <v>49.936222685158697</v>
      </c>
      <c r="BH76">
        <v>49.924357239206003</v>
      </c>
    </row>
    <row r="77" spans="1:60" x14ac:dyDescent="0.25">
      <c r="A77" t="s">
        <v>151</v>
      </c>
      <c r="B77" t="s">
        <v>152</v>
      </c>
      <c r="C77" t="s">
        <v>530</v>
      </c>
      <c r="D77" t="s">
        <v>531</v>
      </c>
      <c r="E77">
        <v>51.8396795830824</v>
      </c>
      <c r="F77">
        <v>51.805606089663698</v>
      </c>
      <c r="G77">
        <v>51.7749319575858</v>
      </c>
      <c r="H77">
        <v>51.748580004939498</v>
      </c>
      <c r="I77">
        <v>51.7275533324256</v>
      </c>
      <c r="J77">
        <v>51.712295906184202</v>
      </c>
      <c r="K77">
        <v>51.703494381622299</v>
      </c>
      <c r="L77">
        <v>51.700425629937598</v>
      </c>
      <c r="M77">
        <v>51.700504616682601</v>
      </c>
      <c r="N77">
        <v>51.700212824428903</v>
      </c>
      <c r="O77">
        <v>51.697035213621803</v>
      </c>
      <c r="P77">
        <v>51.689723707003701</v>
      </c>
      <c r="Q77">
        <v>51.679118817046103</v>
      </c>
      <c r="R77">
        <v>51.667308157341097</v>
      </c>
      <c r="S77">
        <v>51.657353290345</v>
      </c>
      <c r="T77">
        <v>51.651261318415401</v>
      </c>
      <c r="U77">
        <v>51.649624492495199</v>
      </c>
      <c r="V77">
        <v>51.6512205554438</v>
      </c>
      <c r="W77">
        <v>51.653936681305403</v>
      </c>
      <c r="X77">
        <v>51.654797493385097</v>
      </c>
      <c r="Y77">
        <v>51.651694942560397</v>
      </c>
      <c r="Z77">
        <v>51.643869200330997</v>
      </c>
      <c r="AA77">
        <v>51.631958078255202</v>
      </c>
      <c r="AB77">
        <v>51.616955095157898</v>
      </c>
      <c r="AC77">
        <v>51.600337102923397</v>
      </c>
      <c r="AD77">
        <v>51.583150405969199</v>
      </c>
      <c r="AE77">
        <v>51.565797850280397</v>
      </c>
      <c r="AF77">
        <v>51.547812257773003</v>
      </c>
      <c r="AG77">
        <v>51.528205617011402</v>
      </c>
      <c r="AH77">
        <v>51.505663701422897</v>
      </c>
      <c r="AI77">
        <v>51.479443841173698</v>
      </c>
      <c r="AJ77">
        <v>51.449171065247398</v>
      </c>
      <c r="AK77">
        <v>51.415698987347902</v>
      </c>
      <c r="AL77">
        <v>51.380934176172303</v>
      </c>
      <c r="AM77">
        <v>51.347341265573803</v>
      </c>
      <c r="AN77">
        <v>51.316595199538902</v>
      </c>
      <c r="AO77">
        <v>51.289313875226</v>
      </c>
      <c r="AP77">
        <v>51.2648628460217</v>
      </c>
      <c r="AQ77">
        <v>51.242124112862101</v>
      </c>
      <c r="AR77">
        <v>51.219451748186799</v>
      </c>
      <c r="AS77">
        <v>51.195657591391203</v>
      </c>
      <c r="AT77">
        <v>51.1704275230002</v>
      </c>
      <c r="AU77">
        <v>51.144130174948003</v>
      </c>
      <c r="AV77">
        <v>51.117169818558402</v>
      </c>
      <c r="AW77">
        <v>51.090145772237904</v>
      </c>
      <c r="AX77">
        <v>51.063497642559597</v>
      </c>
      <c r="AY77">
        <v>51.037481487107399</v>
      </c>
      <c r="AZ77">
        <v>51.011857260641399</v>
      </c>
      <c r="BA77">
        <v>50.986042975666997</v>
      </c>
      <c r="BB77">
        <v>50.959191908600097</v>
      </c>
      <c r="BC77">
        <v>50.930762992592904</v>
      </c>
      <c r="BD77">
        <v>50.900586676788102</v>
      </c>
      <c r="BE77">
        <v>50.869089289545997</v>
      </c>
      <c r="BF77">
        <v>50.837080311406702</v>
      </c>
      <c r="BG77">
        <v>50.805688674114798</v>
      </c>
      <c r="BH77">
        <v>50.775685173882501</v>
      </c>
    </row>
    <row r="78" spans="1:60" x14ac:dyDescent="0.25">
      <c r="A78" t="s">
        <v>153</v>
      </c>
      <c r="B78" t="s">
        <v>154</v>
      </c>
      <c r="C78" t="s">
        <v>530</v>
      </c>
      <c r="D78" t="s">
        <v>531</v>
      </c>
      <c r="E78">
        <v>48.495232381673802</v>
      </c>
      <c r="F78">
        <v>48.528559358667003</v>
      </c>
      <c r="G78">
        <v>48.630851851149004</v>
      </c>
      <c r="H78">
        <v>48.7680189267505</v>
      </c>
      <c r="I78">
        <v>48.896663795476499</v>
      </c>
      <c r="J78">
        <v>48.990264807581198</v>
      </c>
      <c r="K78">
        <v>49.0442530267945</v>
      </c>
      <c r="L78">
        <v>49.071654461571903</v>
      </c>
      <c r="M78">
        <v>49.086065581985501</v>
      </c>
      <c r="N78">
        <v>49.106167064645199</v>
      </c>
      <c r="O78">
        <v>49.143275398680998</v>
      </c>
      <c r="P78">
        <v>49.200246049198498</v>
      </c>
      <c r="Q78">
        <v>49.269451061234903</v>
      </c>
      <c r="R78">
        <v>49.339931313153201</v>
      </c>
      <c r="S78">
        <v>49.397225965977199</v>
      </c>
      <c r="T78">
        <v>49.432180814163203</v>
      </c>
      <c r="U78">
        <v>49.442489911033299</v>
      </c>
      <c r="V78">
        <v>49.433187688254897</v>
      </c>
      <c r="W78">
        <v>49.411994459652</v>
      </c>
      <c r="X78">
        <v>49.389501255749799</v>
      </c>
      <c r="Y78">
        <v>49.373008676816902</v>
      </c>
      <c r="Z78">
        <v>49.3647045811014</v>
      </c>
      <c r="AA78">
        <v>49.361714227561997</v>
      </c>
      <c r="AB78">
        <v>49.359998482613499</v>
      </c>
      <c r="AC78">
        <v>49.354337589203404</v>
      </c>
      <c r="AD78">
        <v>49.341050469112503</v>
      </c>
      <c r="AE78">
        <v>49.319460912840903</v>
      </c>
      <c r="AF78">
        <v>49.291489140600603</v>
      </c>
      <c r="AG78">
        <v>49.260497041158203</v>
      </c>
      <c r="AH78">
        <v>49.231463490030698</v>
      </c>
      <c r="AI78">
        <v>49.208373019903199</v>
      </c>
      <c r="AJ78">
        <v>49.191740236502199</v>
      </c>
      <c r="AK78">
        <v>49.180426951623403</v>
      </c>
      <c r="AL78">
        <v>49.174728220559899</v>
      </c>
      <c r="AM78">
        <v>49.174444209355002</v>
      </c>
      <c r="AN78">
        <v>49.178592336795198</v>
      </c>
      <c r="AO78">
        <v>49.188697211780003</v>
      </c>
      <c r="AP78">
        <v>49.203326190407097</v>
      </c>
      <c r="AQ78">
        <v>49.216557501180802</v>
      </c>
      <c r="AR78">
        <v>49.220452972991701</v>
      </c>
      <c r="AS78">
        <v>49.2100199328668</v>
      </c>
      <c r="AT78">
        <v>49.183323814962897</v>
      </c>
      <c r="AU78">
        <v>49.143241742277397</v>
      </c>
      <c r="AV78">
        <v>49.095546798656898</v>
      </c>
      <c r="AW78">
        <v>49.048762456391202</v>
      </c>
      <c r="AX78">
        <v>49.009758827967197</v>
      </c>
      <c r="AY78">
        <v>48.980045685831399</v>
      </c>
      <c r="AZ78">
        <v>48.958883661643497</v>
      </c>
      <c r="BA78">
        <v>48.9477067288421</v>
      </c>
      <c r="BB78">
        <v>48.947824392442797</v>
      </c>
      <c r="BC78">
        <v>48.959593093568003</v>
      </c>
      <c r="BD78">
        <v>48.983831934206997</v>
      </c>
      <c r="BE78">
        <v>49.019742426426298</v>
      </c>
      <c r="BF78">
        <v>49.063188894327801</v>
      </c>
      <c r="BG78">
        <v>49.109030402165899</v>
      </c>
      <c r="BH78">
        <v>49.153220608757501</v>
      </c>
    </row>
    <row r="79" spans="1:60" x14ac:dyDescent="0.25">
      <c r="A79" t="s">
        <v>155</v>
      </c>
      <c r="B79" t="s">
        <v>156</v>
      </c>
      <c r="C79" t="s">
        <v>530</v>
      </c>
      <c r="D79" t="s">
        <v>531</v>
      </c>
      <c r="E79">
        <v>51.361037798639003</v>
      </c>
      <c r="F79">
        <v>51.306385521508098</v>
      </c>
      <c r="G79">
        <v>51.249121023649998</v>
      </c>
      <c r="H79">
        <v>51.191143189518698</v>
      </c>
      <c r="I79">
        <v>51.134849358199602</v>
      </c>
      <c r="J79">
        <v>51.081738108108297</v>
      </c>
      <c r="K79">
        <v>51.032333831370103</v>
      </c>
      <c r="L79">
        <v>50.9860675572275</v>
      </c>
      <c r="M79">
        <v>50.942062140493597</v>
      </c>
      <c r="N79">
        <v>50.899189265017299</v>
      </c>
      <c r="O79">
        <v>50.8570282765873</v>
      </c>
      <c r="P79">
        <v>50.815400990463502</v>
      </c>
      <c r="Q79">
        <v>50.7754172876759</v>
      </c>
      <c r="R79">
        <v>50.739456652384597</v>
      </c>
      <c r="S79">
        <v>50.710450023036202</v>
      </c>
      <c r="T79">
        <v>50.690283874054401</v>
      </c>
      <c r="U79">
        <v>50.679280198554999</v>
      </c>
      <c r="V79">
        <v>50.676566726054197</v>
      </c>
      <c r="W79">
        <v>50.681236265608199</v>
      </c>
      <c r="X79">
        <v>50.691879940457802</v>
      </c>
      <c r="Y79">
        <v>50.707199259751803</v>
      </c>
      <c r="Z79">
        <v>50.727164692933599</v>
      </c>
      <c r="AA79">
        <v>50.751305631369199</v>
      </c>
      <c r="AB79">
        <v>50.777328270788097</v>
      </c>
      <c r="AC79">
        <v>50.802407355497401</v>
      </c>
      <c r="AD79">
        <v>50.824574097006199</v>
      </c>
      <c r="AE79">
        <v>50.842773514135601</v>
      </c>
      <c r="AF79">
        <v>50.8574818343996</v>
      </c>
      <c r="AG79">
        <v>50.870206715648401</v>
      </c>
      <c r="AH79">
        <v>50.883250211776897</v>
      </c>
      <c r="AI79">
        <v>50.898232994895501</v>
      </c>
      <c r="AJ79">
        <v>50.915580684229603</v>
      </c>
      <c r="AK79">
        <v>50.9346650050338</v>
      </c>
      <c r="AL79">
        <v>50.954801101668103</v>
      </c>
      <c r="AM79">
        <v>50.974930616690699</v>
      </c>
      <c r="AN79">
        <v>50.994339091933</v>
      </c>
      <c r="AO79">
        <v>51.012712864796598</v>
      </c>
      <c r="AP79">
        <v>51.030415321481598</v>
      </c>
      <c r="AQ79">
        <v>51.048187653400703</v>
      </c>
      <c r="AR79">
        <v>51.067051491633798</v>
      </c>
      <c r="AS79">
        <v>51.087621044426399</v>
      </c>
      <c r="AT79">
        <v>51.110093372655903</v>
      </c>
      <c r="AU79">
        <v>51.133915308269899</v>
      </c>
      <c r="AV79">
        <v>51.1580338311228</v>
      </c>
      <c r="AW79">
        <v>51.181061283412497</v>
      </c>
      <c r="AX79">
        <v>51.202033908268398</v>
      </c>
      <c r="AY79">
        <v>51.2203093813145</v>
      </c>
      <c r="AZ79">
        <v>51.236084488843801</v>
      </c>
      <c r="BA79">
        <v>51.250234935975797</v>
      </c>
      <c r="BB79">
        <v>51.264047111966001</v>
      </c>
      <c r="BC79">
        <v>51.278240913569299</v>
      </c>
      <c r="BD79">
        <v>51.293478948931899</v>
      </c>
      <c r="BE79">
        <v>51.308935596818699</v>
      </c>
      <c r="BF79">
        <v>51.322106237168697</v>
      </c>
      <c r="BG79">
        <v>51.329625534898703</v>
      </c>
      <c r="BH79">
        <v>51.329318912725803</v>
      </c>
    </row>
    <row r="80" spans="1:60" x14ac:dyDescent="0.25">
      <c r="A80" t="s">
        <v>157</v>
      </c>
      <c r="B80" t="s">
        <v>158</v>
      </c>
      <c r="C80" t="s">
        <v>530</v>
      </c>
      <c r="D80" t="s">
        <v>531</v>
      </c>
    </row>
    <row r="81" spans="1:60" x14ac:dyDescent="0.25">
      <c r="A81" t="s">
        <v>159</v>
      </c>
      <c r="B81" t="s">
        <v>160</v>
      </c>
      <c r="C81" t="s">
        <v>530</v>
      </c>
      <c r="D81" t="s">
        <v>531</v>
      </c>
      <c r="E81">
        <v>48.492332562473301</v>
      </c>
      <c r="F81">
        <v>48.487683871529299</v>
      </c>
      <c r="G81">
        <v>48.481651085740801</v>
      </c>
      <c r="H81">
        <v>48.476726342710997</v>
      </c>
      <c r="I81">
        <v>48.471762771626103</v>
      </c>
      <c r="J81">
        <v>48.468547800451802</v>
      </c>
      <c r="K81">
        <v>48.4695854320031</v>
      </c>
      <c r="L81">
        <v>48.473119806831903</v>
      </c>
      <c r="M81">
        <v>48.474419560304099</v>
      </c>
      <c r="N81">
        <v>48.465105456479499</v>
      </c>
      <c r="O81">
        <v>48.443019224195503</v>
      </c>
      <c r="P81">
        <v>48.400341346386099</v>
      </c>
      <c r="Q81">
        <v>48.343446017528699</v>
      </c>
      <c r="R81">
        <v>48.291030519032297</v>
      </c>
      <c r="S81">
        <v>48.272164156409602</v>
      </c>
      <c r="T81">
        <v>48.305514205175299</v>
      </c>
      <c r="U81">
        <v>48.398720218681099</v>
      </c>
      <c r="V81">
        <v>48.535773710482502</v>
      </c>
      <c r="W81">
        <v>48.685888509403298</v>
      </c>
      <c r="X81">
        <v>48.810772501771801</v>
      </c>
      <c r="Y81">
        <v>48.887853413186797</v>
      </c>
      <c r="Z81">
        <v>48.913360366807098</v>
      </c>
      <c r="AA81">
        <v>48.898881586532902</v>
      </c>
      <c r="AB81">
        <v>48.863382830511398</v>
      </c>
      <c r="AC81">
        <v>48.8275149563922</v>
      </c>
      <c r="AD81">
        <v>48.806731319072497</v>
      </c>
      <c r="AE81">
        <v>48.8038386319189</v>
      </c>
      <c r="AF81">
        <v>48.813649693415101</v>
      </c>
      <c r="AG81">
        <v>48.829602260378202</v>
      </c>
      <c r="AH81">
        <v>48.843141214356301</v>
      </c>
      <c r="AI81">
        <v>48.8492800863689</v>
      </c>
      <c r="AJ81">
        <v>48.843117408906899</v>
      </c>
      <c r="AK81">
        <v>48.830513154261801</v>
      </c>
      <c r="AL81">
        <v>48.823806729076303</v>
      </c>
      <c r="AM81">
        <v>48.838831948857703</v>
      </c>
      <c r="AN81">
        <v>48.885231879207097</v>
      </c>
      <c r="AO81">
        <v>48.969005556478599</v>
      </c>
      <c r="AP81">
        <v>49.083000018432202</v>
      </c>
      <c r="AQ81">
        <v>49.207287778557998</v>
      </c>
      <c r="AR81">
        <v>49.312666963490599</v>
      </c>
      <c r="AS81">
        <v>49.377268919296299</v>
      </c>
      <c r="AT81">
        <v>49.3925538863488</v>
      </c>
      <c r="AU81">
        <v>49.365787087668103</v>
      </c>
      <c r="AV81">
        <v>49.309092270820898</v>
      </c>
      <c r="AW81">
        <v>49.243255923058904</v>
      </c>
      <c r="AX81">
        <v>49.181717169814902</v>
      </c>
      <c r="AY81">
        <v>49.128501135503399</v>
      </c>
      <c r="AZ81">
        <v>49.079748762847302</v>
      </c>
      <c r="BA81">
        <v>49.034190979401203</v>
      </c>
      <c r="BB81">
        <v>48.990486817171799</v>
      </c>
      <c r="BC81">
        <v>48.947586832530703</v>
      </c>
      <c r="BD81">
        <v>48.906026518226497</v>
      </c>
      <c r="BE81">
        <v>48.867807875111097</v>
      </c>
      <c r="BF81">
        <v>48.833375113288</v>
      </c>
      <c r="BG81">
        <v>48.802429741263303</v>
      </c>
      <c r="BH81">
        <v>48.774650583955598</v>
      </c>
    </row>
    <row r="82" spans="1:60" x14ac:dyDescent="0.25">
      <c r="A82" t="s">
        <v>161</v>
      </c>
      <c r="B82" t="s">
        <v>162</v>
      </c>
      <c r="C82" t="s">
        <v>530</v>
      </c>
      <c r="D82" t="s">
        <v>531</v>
      </c>
      <c r="E82">
        <v>51.192834778009903</v>
      </c>
      <c r="F82">
        <v>51.219816967951502</v>
      </c>
      <c r="G82">
        <v>51.259106405181598</v>
      </c>
      <c r="H82">
        <v>51.315784376392202</v>
      </c>
      <c r="I82">
        <v>51.3956849366066</v>
      </c>
      <c r="J82">
        <v>51.500060092542498</v>
      </c>
      <c r="K82">
        <v>51.631887231321002</v>
      </c>
      <c r="L82">
        <v>51.782228810697902</v>
      </c>
      <c r="M82">
        <v>51.927447258949798</v>
      </c>
      <c r="N82">
        <v>52.039217178618699</v>
      </c>
      <c r="O82">
        <v>52.100169626804103</v>
      </c>
      <c r="P82">
        <v>52.1050829768635</v>
      </c>
      <c r="Q82">
        <v>52.063758197703898</v>
      </c>
      <c r="R82">
        <v>51.991835101060602</v>
      </c>
      <c r="S82">
        <v>51.9114122462314</v>
      </c>
      <c r="T82">
        <v>51.8379484053876</v>
      </c>
      <c r="U82">
        <v>51.774851078830999</v>
      </c>
      <c r="V82">
        <v>51.7179199335284</v>
      </c>
      <c r="W82">
        <v>51.665241660837097</v>
      </c>
      <c r="X82">
        <v>51.612971228764501</v>
      </c>
      <c r="Y82">
        <v>51.5584264192604</v>
      </c>
      <c r="Z82">
        <v>51.502354890963403</v>
      </c>
      <c r="AA82">
        <v>51.446730658640902</v>
      </c>
      <c r="AB82">
        <v>51.391393070289503</v>
      </c>
      <c r="AC82">
        <v>51.336364356357201</v>
      </c>
      <c r="AD82">
        <v>51.281847411910299</v>
      </c>
      <c r="AE82">
        <v>51.226966176224103</v>
      </c>
      <c r="AF82">
        <v>51.1718291162843</v>
      </c>
      <c r="AG82">
        <v>51.117892604659303</v>
      </c>
      <c r="AH82">
        <v>51.067071854684798</v>
      </c>
      <c r="AI82">
        <v>51.019932393052798</v>
      </c>
      <c r="AJ82">
        <v>50.977253304874402</v>
      </c>
      <c r="AK82">
        <v>50.937190796716699</v>
      </c>
      <c r="AL82">
        <v>50.8949365787632</v>
      </c>
      <c r="AM82">
        <v>50.844727830912703</v>
      </c>
      <c r="AN82">
        <v>50.7830556243321</v>
      </c>
      <c r="AO82">
        <v>50.7092697951975</v>
      </c>
      <c r="AP82">
        <v>50.625787917519801</v>
      </c>
      <c r="AQ82">
        <v>50.536265017722101</v>
      </c>
      <c r="AR82">
        <v>50.445354836778101</v>
      </c>
      <c r="AS82">
        <v>50.356299551458797</v>
      </c>
      <c r="AT82">
        <v>50.2703431751737</v>
      </c>
      <c r="AU82">
        <v>50.186783659842703</v>
      </c>
      <c r="AV82">
        <v>50.104582908793198</v>
      </c>
      <c r="AW82">
        <v>50.022040423769802</v>
      </c>
      <c r="AX82">
        <v>49.9386330298735</v>
      </c>
      <c r="AY82">
        <v>49.854143599352703</v>
      </c>
      <c r="AZ82">
        <v>49.770421583147197</v>
      </c>
      <c r="BA82">
        <v>49.691499388291398</v>
      </c>
      <c r="BB82">
        <v>49.622204178242697</v>
      </c>
      <c r="BC82">
        <v>49.565481316993697</v>
      </c>
      <c r="BD82">
        <v>49.522094112843597</v>
      </c>
      <c r="BE82">
        <v>49.4902661251487</v>
      </c>
      <c r="BF82">
        <v>49.467113359521697</v>
      </c>
      <c r="BG82">
        <v>49.448856502414898</v>
      </c>
      <c r="BH82">
        <v>49.432791666570097</v>
      </c>
    </row>
    <row r="83" spans="1:60" x14ac:dyDescent="0.25">
      <c r="A83" t="s">
        <v>163</v>
      </c>
      <c r="B83" t="s">
        <v>164</v>
      </c>
      <c r="C83" t="s">
        <v>530</v>
      </c>
      <c r="D83" t="s">
        <v>531</v>
      </c>
      <c r="E83">
        <v>51.705169895739999</v>
      </c>
      <c r="F83">
        <v>51.659741608703698</v>
      </c>
      <c r="G83">
        <v>51.612514162232699</v>
      </c>
      <c r="H83">
        <v>51.567427445356799</v>
      </c>
      <c r="I83">
        <v>51.529357675914802</v>
      </c>
      <c r="J83">
        <v>51.501361988737003</v>
      </c>
      <c r="K83">
        <v>51.485382501692797</v>
      </c>
      <c r="L83">
        <v>51.479722675735502</v>
      </c>
      <c r="M83">
        <v>51.479341968339803</v>
      </c>
      <c r="N83">
        <v>51.477192134812498</v>
      </c>
      <c r="O83">
        <v>51.468442595071501</v>
      </c>
      <c r="P83">
        <v>51.451366466001602</v>
      </c>
      <c r="Q83">
        <v>51.427998952643897</v>
      </c>
      <c r="R83">
        <v>51.401871326921601</v>
      </c>
      <c r="S83">
        <v>51.378215170928598</v>
      </c>
      <c r="T83">
        <v>51.360794803481902</v>
      </c>
      <c r="U83">
        <v>51.350383843094598</v>
      </c>
      <c r="V83">
        <v>51.3456820872956</v>
      </c>
      <c r="W83">
        <v>51.3458511488355</v>
      </c>
      <c r="X83">
        <v>51.349383313854197</v>
      </c>
      <c r="Y83">
        <v>51.355023120775897</v>
      </c>
      <c r="Z83">
        <v>51.362756713287403</v>
      </c>
      <c r="AA83">
        <v>51.3725854186562</v>
      </c>
      <c r="AB83">
        <v>51.383220928009003</v>
      </c>
      <c r="AC83">
        <v>51.393056404994397</v>
      </c>
      <c r="AD83">
        <v>51.400911555815597</v>
      </c>
      <c r="AE83">
        <v>51.405937397402603</v>
      </c>
      <c r="AF83">
        <v>51.408212358918298</v>
      </c>
      <c r="AG83">
        <v>51.408613277748003</v>
      </c>
      <c r="AH83">
        <v>51.4085357619565</v>
      </c>
      <c r="AI83">
        <v>51.408849328744999</v>
      </c>
      <c r="AJ83">
        <v>51.409645749730203</v>
      </c>
      <c r="AK83">
        <v>51.410114921125398</v>
      </c>
      <c r="AL83">
        <v>51.409116536102097</v>
      </c>
      <c r="AM83">
        <v>51.405114881328402</v>
      </c>
      <c r="AN83">
        <v>51.396920650617197</v>
      </c>
      <c r="AO83">
        <v>51.384597774746801</v>
      </c>
      <c r="AP83">
        <v>51.368256458403401</v>
      </c>
      <c r="AQ83">
        <v>51.346900539129699</v>
      </c>
      <c r="AR83">
        <v>51.319352377963597</v>
      </c>
      <c r="AS83">
        <v>51.2850594536797</v>
      </c>
      <c r="AT83">
        <v>51.243484685001398</v>
      </c>
      <c r="AU83">
        <v>51.195636987998597</v>
      </c>
      <c r="AV83">
        <v>51.144481228142098</v>
      </c>
      <c r="AW83">
        <v>51.094047267074103</v>
      </c>
      <c r="AX83">
        <v>51.047315851722502</v>
      </c>
      <c r="AY83">
        <v>51.005580485038102</v>
      </c>
      <c r="AZ83">
        <v>50.968298245252598</v>
      </c>
      <c r="BA83">
        <v>50.934309532138499</v>
      </c>
      <c r="BB83">
        <v>50.901612833858302</v>
      </c>
      <c r="BC83">
        <v>50.868752882406902</v>
      </c>
      <c r="BD83">
        <v>50.835443562219901</v>
      </c>
      <c r="BE83">
        <v>50.802293197480203</v>
      </c>
      <c r="BF83">
        <v>50.769794332804402</v>
      </c>
      <c r="BG83">
        <v>50.738750259049397</v>
      </c>
      <c r="BH83">
        <v>50.709735379963597</v>
      </c>
    </row>
    <row r="84" spans="1:60" x14ac:dyDescent="0.25">
      <c r="A84" t="s">
        <v>165</v>
      </c>
      <c r="B84" t="s">
        <v>166</v>
      </c>
      <c r="C84" t="s">
        <v>530</v>
      </c>
      <c r="D84" t="s">
        <v>531</v>
      </c>
      <c r="E84">
        <v>53.441308880372901</v>
      </c>
      <c r="F84">
        <v>53.388536379369</v>
      </c>
      <c r="G84">
        <v>53.335417782573202</v>
      </c>
      <c r="H84">
        <v>53.283361396839702</v>
      </c>
      <c r="I84">
        <v>53.233913697287697</v>
      </c>
      <c r="J84">
        <v>53.188218508896398</v>
      </c>
      <c r="K84">
        <v>53.146395741596898</v>
      </c>
      <c r="L84">
        <v>53.108627371228998</v>
      </c>
      <c r="M84">
        <v>53.075961380577901</v>
      </c>
      <c r="N84">
        <v>53.049658038569397</v>
      </c>
      <c r="O84">
        <v>53.030477806194497</v>
      </c>
      <c r="P84">
        <v>53.017784444148802</v>
      </c>
      <c r="Q84">
        <v>53.010760767028103</v>
      </c>
      <c r="R84">
        <v>53.009595427634899</v>
      </c>
      <c r="S84">
        <v>53.014512173944098</v>
      </c>
      <c r="T84">
        <v>53.024887613036398</v>
      </c>
      <c r="U84">
        <v>53.041712919702</v>
      </c>
      <c r="V84">
        <v>53.0628272567116</v>
      </c>
      <c r="W84">
        <v>53.080744390921701</v>
      </c>
      <c r="X84">
        <v>53.085828600083701</v>
      </c>
      <c r="Y84">
        <v>53.0716754831872</v>
      </c>
      <c r="Z84">
        <v>53.036801966903198</v>
      </c>
      <c r="AA84">
        <v>52.984442481826903</v>
      </c>
      <c r="AB84">
        <v>52.919057444315101</v>
      </c>
      <c r="AC84">
        <v>52.847203241927602</v>
      </c>
      <c r="AD84">
        <v>52.7744070350846</v>
      </c>
      <c r="AE84">
        <v>52.701139556271002</v>
      </c>
      <c r="AF84">
        <v>52.628342030896</v>
      </c>
      <c r="AG84">
        <v>52.561959596984202</v>
      </c>
      <c r="AH84">
        <v>52.508465026771603</v>
      </c>
      <c r="AI84">
        <v>52.471865603210397</v>
      </c>
      <c r="AJ84">
        <v>52.454124787369999</v>
      </c>
      <c r="AK84">
        <v>52.453951119644799</v>
      </c>
      <c r="AL84">
        <v>52.467841267121699</v>
      </c>
      <c r="AM84">
        <v>52.489963788374901</v>
      </c>
      <c r="AN84">
        <v>52.515549689440398</v>
      </c>
      <c r="AO84">
        <v>52.542315475227802</v>
      </c>
      <c r="AP84">
        <v>52.570679173964002</v>
      </c>
      <c r="AQ84">
        <v>52.601176883567199</v>
      </c>
      <c r="AR84">
        <v>52.635392293762898</v>
      </c>
      <c r="AS84">
        <v>52.6738709134072</v>
      </c>
      <c r="AT84">
        <v>52.717878324774397</v>
      </c>
      <c r="AU84">
        <v>52.764634211928602</v>
      </c>
      <c r="AV84">
        <v>52.805871862129202</v>
      </c>
      <c r="AW84">
        <v>52.830292517710497</v>
      </c>
      <c r="AX84">
        <v>52.829849709727199</v>
      </c>
      <c r="AY84">
        <v>52.7999049938296</v>
      </c>
      <c r="AZ84">
        <v>52.743516986879499</v>
      </c>
      <c r="BA84">
        <v>52.669888494666502</v>
      </c>
      <c r="BB84">
        <v>52.592977559391002</v>
      </c>
      <c r="BC84">
        <v>52.5233333929393</v>
      </c>
      <c r="BD84">
        <v>52.464266403520497</v>
      </c>
      <c r="BE84">
        <v>52.413624810336998</v>
      </c>
      <c r="BF84">
        <v>52.370192765766603</v>
      </c>
      <c r="BG84">
        <v>52.331010361422997</v>
      </c>
      <c r="BH84">
        <v>52.293982817192401</v>
      </c>
    </row>
    <row r="85" spans="1:60" x14ac:dyDescent="0.25">
      <c r="A85" t="s">
        <v>167</v>
      </c>
      <c r="B85" t="s">
        <v>168</v>
      </c>
      <c r="C85" t="s">
        <v>530</v>
      </c>
      <c r="D85" t="s">
        <v>531</v>
      </c>
      <c r="E85">
        <v>49.187549841896399</v>
      </c>
      <c r="F85">
        <v>49.169633345445199</v>
      </c>
      <c r="G85">
        <v>49.154176657192302</v>
      </c>
      <c r="H85">
        <v>49.140404127812801</v>
      </c>
      <c r="I85">
        <v>49.127292638667001</v>
      </c>
      <c r="J85">
        <v>49.1143105670713</v>
      </c>
      <c r="K85">
        <v>49.100848156987098</v>
      </c>
      <c r="L85">
        <v>49.087501964022799</v>
      </c>
      <c r="M85">
        <v>49.076349519116903</v>
      </c>
      <c r="N85">
        <v>49.070110961248901</v>
      </c>
      <c r="O85">
        <v>49.070388346973601</v>
      </c>
      <c r="P85">
        <v>49.077557701002299</v>
      </c>
      <c r="Q85">
        <v>49.090121455484201</v>
      </c>
      <c r="R85">
        <v>49.105577463198003</v>
      </c>
      <c r="S85">
        <v>49.120943995801902</v>
      </c>
      <c r="T85">
        <v>49.134330592898699</v>
      </c>
      <c r="U85">
        <v>49.145321017040899</v>
      </c>
      <c r="V85">
        <v>49.154500112807902</v>
      </c>
      <c r="W85">
        <v>49.162295777001098</v>
      </c>
      <c r="X85">
        <v>49.169368681148399</v>
      </c>
      <c r="Y85">
        <v>49.176048009516698</v>
      </c>
      <c r="Z85">
        <v>49.183367501354603</v>
      </c>
      <c r="AA85">
        <v>49.191059418640798</v>
      </c>
      <c r="AB85">
        <v>49.197015921641899</v>
      </c>
      <c r="AC85">
        <v>49.1987436445906</v>
      </c>
      <c r="AD85">
        <v>49.195414555782897</v>
      </c>
      <c r="AE85">
        <v>49.185327352959703</v>
      </c>
      <c r="AF85">
        <v>49.170984113876301</v>
      </c>
      <c r="AG85">
        <v>49.160218838388197</v>
      </c>
      <c r="AH85">
        <v>49.162658994457303</v>
      </c>
      <c r="AI85">
        <v>49.183634964103703</v>
      </c>
      <c r="AJ85">
        <v>49.226802890112502</v>
      </c>
      <c r="AK85">
        <v>49.287326325320102</v>
      </c>
      <c r="AL85">
        <v>49.352515118269402</v>
      </c>
      <c r="AM85">
        <v>49.406591843589297</v>
      </c>
      <c r="AN85">
        <v>49.440746075217199</v>
      </c>
      <c r="AO85">
        <v>49.451378496418101</v>
      </c>
      <c r="AP85">
        <v>49.446008252344498</v>
      </c>
      <c r="AQ85">
        <v>49.440113715806</v>
      </c>
      <c r="AR85">
        <v>49.4535809820769</v>
      </c>
      <c r="AS85">
        <v>49.498645258532399</v>
      </c>
      <c r="AT85">
        <v>49.575283339667003</v>
      </c>
      <c r="AU85">
        <v>49.675404727700901</v>
      </c>
      <c r="AV85">
        <v>49.792247341544098</v>
      </c>
      <c r="AW85">
        <v>49.916851775051597</v>
      </c>
      <c r="AX85">
        <v>50.041576447225502</v>
      </c>
      <c r="AY85">
        <v>50.167573262822799</v>
      </c>
      <c r="AZ85">
        <v>50.292135920739902</v>
      </c>
      <c r="BA85">
        <v>50.400890399382298</v>
      </c>
      <c r="BB85">
        <v>50.477034612504703</v>
      </c>
      <c r="BC85">
        <v>50.511194834189702</v>
      </c>
      <c r="BD85">
        <v>50.500236616695297</v>
      </c>
      <c r="BE85">
        <v>50.4522508016872</v>
      </c>
      <c r="BF85">
        <v>50.382882380171701</v>
      </c>
      <c r="BG85">
        <v>50.312200899867896</v>
      </c>
      <c r="BH85">
        <v>50.253705842631298</v>
      </c>
    </row>
    <row r="86" spans="1:60" x14ac:dyDescent="0.25">
      <c r="A86" t="s">
        <v>169</v>
      </c>
      <c r="B86" t="s">
        <v>170</v>
      </c>
      <c r="C86" t="s">
        <v>530</v>
      </c>
      <c r="D86" t="s">
        <v>531</v>
      </c>
      <c r="E86">
        <v>50.526344036878001</v>
      </c>
      <c r="F86">
        <v>50.554491771374003</v>
      </c>
      <c r="G86">
        <v>50.578819602488203</v>
      </c>
      <c r="H86">
        <v>50.599692793446302</v>
      </c>
      <c r="I86">
        <v>50.6174704958337</v>
      </c>
      <c r="J86">
        <v>50.632522943397902</v>
      </c>
      <c r="K86">
        <v>50.644875166088099</v>
      </c>
      <c r="L86">
        <v>50.654818144748198</v>
      </c>
      <c r="M86">
        <v>50.663226628319499</v>
      </c>
      <c r="N86">
        <v>50.671177477991797</v>
      </c>
      <c r="O86">
        <v>50.6793830872302</v>
      </c>
      <c r="P86">
        <v>50.688290630278402</v>
      </c>
      <c r="Q86">
        <v>50.6976135328174</v>
      </c>
      <c r="R86">
        <v>50.706400876767702</v>
      </c>
      <c r="S86">
        <v>50.713287203035101</v>
      </c>
      <c r="T86">
        <v>50.717279834668901</v>
      </c>
      <c r="U86">
        <v>50.717949866202602</v>
      </c>
      <c r="V86">
        <v>50.715605668399</v>
      </c>
      <c r="W86">
        <v>50.710835008652502</v>
      </c>
      <c r="X86">
        <v>50.704624930815598</v>
      </c>
      <c r="Y86">
        <v>50.697616518501199</v>
      </c>
      <c r="Z86">
        <v>50.689842844226099</v>
      </c>
      <c r="AA86">
        <v>50.6809403303143</v>
      </c>
      <c r="AB86">
        <v>50.670837547921401</v>
      </c>
      <c r="AC86">
        <v>50.659276557908001</v>
      </c>
      <c r="AD86">
        <v>50.646003328811801</v>
      </c>
      <c r="AE86">
        <v>50.631170010144402</v>
      </c>
      <c r="AF86">
        <v>50.6146166236718</v>
      </c>
      <c r="AG86">
        <v>50.595555010841203</v>
      </c>
      <c r="AH86">
        <v>50.573376131167997</v>
      </c>
      <c r="AI86">
        <v>50.548152975050698</v>
      </c>
      <c r="AJ86">
        <v>50.520770019679198</v>
      </c>
      <c r="AK86">
        <v>50.492224272498397</v>
      </c>
      <c r="AL86">
        <v>50.4628006960737</v>
      </c>
      <c r="AM86">
        <v>50.432123394904401</v>
      </c>
      <c r="AN86">
        <v>50.399534123791703</v>
      </c>
      <c r="AO86">
        <v>50.364569018876701</v>
      </c>
      <c r="AP86">
        <v>50.327149233390998</v>
      </c>
      <c r="AQ86">
        <v>50.287422939843403</v>
      </c>
      <c r="AR86">
        <v>50.246064221397198</v>
      </c>
      <c r="AS86">
        <v>50.204059135156598</v>
      </c>
      <c r="AT86">
        <v>50.161326413984497</v>
      </c>
      <c r="AU86">
        <v>50.118347161988602</v>
      </c>
      <c r="AV86">
        <v>50.077476099953699</v>
      </c>
      <c r="AW86">
        <v>50.041633336929102</v>
      </c>
      <c r="AX86">
        <v>50.012622785156303</v>
      </c>
      <c r="AY86">
        <v>49.991407616317197</v>
      </c>
      <c r="AZ86">
        <v>49.976838265096902</v>
      </c>
      <c r="BA86">
        <v>49.966108378768297</v>
      </c>
      <c r="BB86">
        <v>49.955495498690198</v>
      </c>
      <c r="BC86">
        <v>49.942592018492597</v>
      </c>
      <c r="BD86">
        <v>49.926862466531801</v>
      </c>
      <c r="BE86">
        <v>49.909306807849902</v>
      </c>
      <c r="BF86">
        <v>49.891009300907903</v>
      </c>
      <c r="BG86">
        <v>49.873475900464399</v>
      </c>
      <c r="BH86">
        <v>49.8577001869361</v>
      </c>
    </row>
    <row r="87" spans="1:60" x14ac:dyDescent="0.25">
      <c r="A87" t="s">
        <v>171</v>
      </c>
      <c r="B87" t="s">
        <v>172</v>
      </c>
      <c r="C87" t="s">
        <v>530</v>
      </c>
      <c r="D87" t="s">
        <v>531</v>
      </c>
      <c r="E87">
        <v>50.809259395155003</v>
      </c>
      <c r="F87">
        <v>50.695447209717102</v>
      </c>
      <c r="G87">
        <v>50.563587771331697</v>
      </c>
      <c r="H87">
        <v>50.404811473513803</v>
      </c>
      <c r="I87">
        <v>50.209097913583001</v>
      </c>
      <c r="J87">
        <v>49.976176518279203</v>
      </c>
      <c r="K87">
        <v>49.701603696390301</v>
      </c>
      <c r="L87">
        <v>49.402174174116503</v>
      </c>
      <c r="M87">
        <v>49.123285288912797</v>
      </c>
      <c r="N87">
        <v>48.921064708581902</v>
      </c>
      <c r="O87">
        <v>48.829488265818298</v>
      </c>
      <c r="P87">
        <v>48.853198549304302</v>
      </c>
      <c r="Q87">
        <v>48.970156236170801</v>
      </c>
      <c r="R87">
        <v>49.151594333074797</v>
      </c>
      <c r="S87">
        <v>49.361439491050703</v>
      </c>
      <c r="T87">
        <v>49.573569769896601</v>
      </c>
      <c r="U87">
        <v>49.785145290254299</v>
      </c>
      <c r="V87">
        <v>49.995016517977703</v>
      </c>
      <c r="W87">
        <v>50.182801834358301</v>
      </c>
      <c r="X87">
        <v>50.326323794550198</v>
      </c>
      <c r="Y87">
        <v>50.411584937066799</v>
      </c>
      <c r="Z87">
        <v>50.438350338096598</v>
      </c>
      <c r="AA87">
        <v>50.415611182933702</v>
      </c>
      <c r="AB87">
        <v>50.351885685427</v>
      </c>
      <c r="AC87">
        <v>50.259379229978201</v>
      </c>
      <c r="AD87">
        <v>50.1498445550559</v>
      </c>
      <c r="AE87">
        <v>50.024523935622099</v>
      </c>
      <c r="AF87">
        <v>49.891311647063802</v>
      </c>
      <c r="AG87">
        <v>49.772020971223903</v>
      </c>
      <c r="AH87">
        <v>49.689154805219601</v>
      </c>
      <c r="AI87">
        <v>49.653963575916997</v>
      </c>
      <c r="AJ87">
        <v>49.667400393895697</v>
      </c>
      <c r="AK87">
        <v>49.720169725252902</v>
      </c>
      <c r="AL87">
        <v>49.799761181240399</v>
      </c>
      <c r="AM87">
        <v>49.889786779622803</v>
      </c>
      <c r="AN87">
        <v>49.978325041801703</v>
      </c>
      <c r="AO87">
        <v>50.063741115255098</v>
      </c>
      <c r="AP87">
        <v>50.147232926216702</v>
      </c>
      <c r="AQ87">
        <v>50.224029142338999</v>
      </c>
      <c r="AR87">
        <v>50.289457801026003</v>
      </c>
      <c r="AS87">
        <v>50.340762151680103</v>
      </c>
      <c r="AT87">
        <v>50.376251970044997</v>
      </c>
      <c r="AU87">
        <v>50.397652625960298</v>
      </c>
      <c r="AV87">
        <v>50.409562000822</v>
      </c>
      <c r="AW87">
        <v>50.4180387989908</v>
      </c>
      <c r="AX87">
        <v>50.427200317658198</v>
      </c>
      <c r="AY87">
        <v>50.437747146493599</v>
      </c>
      <c r="AZ87">
        <v>50.448574091526801</v>
      </c>
      <c r="BA87">
        <v>50.459209364556102</v>
      </c>
      <c r="BB87">
        <v>50.468698803282003</v>
      </c>
      <c r="BC87">
        <v>50.476490872426602</v>
      </c>
      <c r="BD87">
        <v>50.482791425756901</v>
      </c>
      <c r="BE87">
        <v>50.488072655314497</v>
      </c>
      <c r="BF87">
        <v>50.492426393154801</v>
      </c>
      <c r="BG87">
        <v>50.495980450170897</v>
      </c>
      <c r="BH87">
        <v>50.498813616190297</v>
      </c>
    </row>
    <row r="88" spans="1:60" x14ac:dyDescent="0.25">
      <c r="A88" t="s">
        <v>173</v>
      </c>
      <c r="B88" t="s">
        <v>174</v>
      </c>
      <c r="C88" t="s">
        <v>530</v>
      </c>
      <c r="D88" t="s">
        <v>531</v>
      </c>
      <c r="E88">
        <v>50.647218477402099</v>
      </c>
      <c r="F88">
        <v>50.656146086141902</v>
      </c>
      <c r="G88">
        <v>50.664711027297997</v>
      </c>
      <c r="H88">
        <v>50.672564731311802</v>
      </c>
      <c r="I88">
        <v>50.679698491525897</v>
      </c>
      <c r="J88">
        <v>50.685601149922</v>
      </c>
      <c r="K88">
        <v>50.690238561297399</v>
      </c>
      <c r="L88">
        <v>50.6936561145464</v>
      </c>
      <c r="M88">
        <v>50.6958340316692</v>
      </c>
      <c r="N88">
        <v>50.696720783726803</v>
      </c>
      <c r="O88">
        <v>50.696516574228603</v>
      </c>
      <c r="P88">
        <v>50.695372780787501</v>
      </c>
      <c r="Q88">
        <v>50.693453747847599</v>
      </c>
      <c r="R88">
        <v>50.690208539584198</v>
      </c>
      <c r="S88">
        <v>50.685513494576298</v>
      </c>
      <c r="T88">
        <v>50.679142228079797</v>
      </c>
      <c r="U88">
        <v>50.670931197195799</v>
      </c>
      <c r="V88">
        <v>50.661530191277002</v>
      </c>
      <c r="W88">
        <v>50.652024540775798</v>
      </c>
      <c r="X88">
        <v>50.643952291659701</v>
      </c>
      <c r="Y88">
        <v>50.638320904215398</v>
      </c>
      <c r="Z88">
        <v>50.635505976720601</v>
      </c>
      <c r="AA88">
        <v>50.635022131442</v>
      </c>
      <c r="AB88">
        <v>50.636173955733803</v>
      </c>
      <c r="AC88">
        <v>50.638158848436497</v>
      </c>
      <c r="AD88">
        <v>50.640198700236297</v>
      </c>
      <c r="AE88">
        <v>50.641951308384002</v>
      </c>
      <c r="AF88">
        <v>50.643503510111202</v>
      </c>
      <c r="AG88">
        <v>50.645120088082102</v>
      </c>
      <c r="AH88">
        <v>50.647319850851602</v>
      </c>
      <c r="AI88">
        <v>50.650156029872903</v>
      </c>
      <c r="AJ88">
        <v>50.653449251104703</v>
      </c>
      <c r="AK88">
        <v>50.656553587011203</v>
      </c>
      <c r="AL88">
        <v>50.658578426599497</v>
      </c>
      <c r="AM88">
        <v>50.658508143373197</v>
      </c>
      <c r="AN88">
        <v>50.655572087524803</v>
      </c>
      <c r="AO88">
        <v>50.650286742567999</v>
      </c>
      <c r="AP88">
        <v>50.642632466437497</v>
      </c>
      <c r="AQ88">
        <v>50.630819470273501</v>
      </c>
      <c r="AR88">
        <v>50.612435710364103</v>
      </c>
      <c r="AS88">
        <v>50.586679133835801</v>
      </c>
      <c r="AT88">
        <v>50.552824181369203</v>
      </c>
      <c r="AU88">
        <v>50.512945881094502</v>
      </c>
      <c r="AV88">
        <v>50.471636194493001</v>
      </c>
      <c r="AW88">
        <v>50.434692725881</v>
      </c>
      <c r="AX88">
        <v>50.405938265663302</v>
      </c>
      <c r="AY88">
        <v>50.3863567783552</v>
      </c>
      <c r="AZ88">
        <v>50.374441349743499</v>
      </c>
      <c r="BA88">
        <v>50.368252467666203</v>
      </c>
      <c r="BB88">
        <v>50.364972645838797</v>
      </c>
      <c r="BC88">
        <v>50.362624801431402</v>
      </c>
      <c r="BD88">
        <v>50.360948163409901</v>
      </c>
      <c r="BE88">
        <v>50.360371394244801</v>
      </c>
      <c r="BF88">
        <v>50.360415630417201</v>
      </c>
      <c r="BG88">
        <v>50.3608138347238</v>
      </c>
      <c r="BH88">
        <v>50.361243273284302</v>
      </c>
    </row>
    <row r="89" spans="1:60" x14ac:dyDescent="0.25">
      <c r="A89" t="s">
        <v>175</v>
      </c>
      <c r="B89" t="s">
        <v>176</v>
      </c>
      <c r="C89" t="s">
        <v>530</v>
      </c>
      <c r="D89" t="s">
        <v>531</v>
      </c>
      <c r="E89">
        <v>51.020764333736601</v>
      </c>
      <c r="F89">
        <v>51.029008232065898</v>
      </c>
      <c r="G89">
        <v>51.036287508722999</v>
      </c>
      <c r="H89">
        <v>51.041802367906797</v>
      </c>
      <c r="I89">
        <v>51.043842518971204</v>
      </c>
      <c r="J89">
        <v>51.042026226027801</v>
      </c>
      <c r="K89">
        <v>51.034958434675303</v>
      </c>
      <c r="L89">
        <v>51.024447237515297</v>
      </c>
      <c r="M89">
        <v>51.016103165558803</v>
      </c>
      <c r="N89">
        <v>51.016389625155</v>
      </c>
      <c r="O89">
        <v>51.030061360237902</v>
      </c>
      <c r="P89">
        <v>51.053823070038398</v>
      </c>
      <c r="Q89">
        <v>51.084734418310298</v>
      </c>
      <c r="R89">
        <v>51.128624727990598</v>
      </c>
      <c r="S89">
        <v>51.191368140167597</v>
      </c>
      <c r="T89">
        <v>51.273925453324402</v>
      </c>
      <c r="U89">
        <v>51.392833853412199</v>
      </c>
      <c r="V89">
        <v>51.537086116758601</v>
      </c>
      <c r="W89">
        <v>51.634585013284799</v>
      </c>
      <c r="X89">
        <v>51.5826876389444</v>
      </c>
      <c r="Y89">
        <v>51.326125881099699</v>
      </c>
      <c r="Z89">
        <v>50.868057046201898</v>
      </c>
      <c r="AA89">
        <v>50.3042168554841</v>
      </c>
      <c r="AB89">
        <v>49.761529141761102</v>
      </c>
      <c r="AC89">
        <v>49.337829136873502</v>
      </c>
      <c r="AD89">
        <v>49.062838931703197</v>
      </c>
      <c r="AE89">
        <v>48.922170375506802</v>
      </c>
      <c r="AF89">
        <v>48.876751434647097</v>
      </c>
      <c r="AG89">
        <v>48.890794610819</v>
      </c>
      <c r="AH89">
        <v>48.920648732661803</v>
      </c>
      <c r="AI89">
        <v>48.938290187432301</v>
      </c>
      <c r="AJ89">
        <v>48.939113327748998</v>
      </c>
      <c r="AK89">
        <v>48.931526104914603</v>
      </c>
      <c r="AL89">
        <v>48.917685805037699</v>
      </c>
      <c r="AM89">
        <v>48.901769864518897</v>
      </c>
      <c r="AN89">
        <v>48.886539439522501</v>
      </c>
      <c r="AO89">
        <v>48.871172204448101</v>
      </c>
      <c r="AP89">
        <v>48.853775039805299</v>
      </c>
      <c r="AQ89">
        <v>48.834041867305999</v>
      </c>
      <c r="AR89">
        <v>48.811817347720002</v>
      </c>
      <c r="AS89">
        <v>48.787333112323303</v>
      </c>
      <c r="AT89">
        <v>48.7603983191471</v>
      </c>
      <c r="AU89">
        <v>48.732172552777698</v>
      </c>
      <c r="AV89">
        <v>48.705800549446799</v>
      </c>
      <c r="AW89">
        <v>48.684512232741298</v>
      </c>
      <c r="AX89">
        <v>48.670482179891501</v>
      </c>
      <c r="AY89">
        <v>48.664122728497603</v>
      </c>
      <c r="AZ89">
        <v>48.664159399697802</v>
      </c>
      <c r="BA89">
        <v>48.669164396996301</v>
      </c>
      <c r="BB89">
        <v>48.676881306078599</v>
      </c>
      <c r="BC89">
        <v>48.6860342248631</v>
      </c>
      <c r="BD89">
        <v>48.6962624414383</v>
      </c>
      <c r="BE89">
        <v>48.707751680497999</v>
      </c>
      <c r="BF89">
        <v>48.720332412474498</v>
      </c>
      <c r="BG89">
        <v>48.733988317486599</v>
      </c>
      <c r="BH89">
        <v>48.748491231391903</v>
      </c>
    </row>
    <row r="90" spans="1:60" x14ac:dyDescent="0.25">
      <c r="A90" t="s">
        <v>177</v>
      </c>
      <c r="B90" t="s">
        <v>178</v>
      </c>
      <c r="C90" t="s">
        <v>530</v>
      </c>
      <c r="D90" t="s">
        <v>531</v>
      </c>
      <c r="E90">
        <v>51.1449113300718</v>
      </c>
      <c r="F90">
        <v>51.178122930616901</v>
      </c>
      <c r="G90">
        <v>51.223404400753701</v>
      </c>
      <c r="H90">
        <v>51.270440858730502</v>
      </c>
      <c r="I90">
        <v>51.3053576492022</v>
      </c>
      <c r="J90">
        <v>51.318615855261797</v>
      </c>
      <c r="K90">
        <v>51.306645222944802</v>
      </c>
      <c r="L90">
        <v>51.273330744118198</v>
      </c>
      <c r="M90">
        <v>51.225768227983401</v>
      </c>
      <c r="N90">
        <v>51.174340162990099</v>
      </c>
      <c r="O90">
        <v>51.126604968676403</v>
      </c>
      <c r="P90">
        <v>51.084088522254703</v>
      </c>
      <c r="Q90">
        <v>51.044958066741998</v>
      </c>
      <c r="R90">
        <v>51.0093596516448</v>
      </c>
      <c r="S90">
        <v>50.976827298354401</v>
      </c>
      <c r="T90">
        <v>50.947068021545803</v>
      </c>
      <c r="U90">
        <v>50.921075438999303</v>
      </c>
      <c r="V90">
        <v>50.899284325882199</v>
      </c>
      <c r="W90">
        <v>50.880063330644901</v>
      </c>
      <c r="X90">
        <v>50.861083624127701</v>
      </c>
      <c r="Y90">
        <v>50.840672521385599</v>
      </c>
      <c r="Z90">
        <v>50.8181033858299</v>
      </c>
      <c r="AA90">
        <v>50.7938902392222</v>
      </c>
      <c r="AB90">
        <v>50.769077753138298</v>
      </c>
      <c r="AC90">
        <v>50.745318228692902</v>
      </c>
      <c r="AD90">
        <v>50.723796156797597</v>
      </c>
      <c r="AE90">
        <v>50.704986820270598</v>
      </c>
      <c r="AF90">
        <v>50.688388642807404</v>
      </c>
      <c r="AG90">
        <v>50.673133250195001</v>
      </c>
      <c r="AH90">
        <v>50.657981598987199</v>
      </c>
      <c r="AI90">
        <v>50.642214656775998</v>
      </c>
      <c r="AJ90">
        <v>50.626114356325097</v>
      </c>
      <c r="AK90">
        <v>50.610461499825</v>
      </c>
      <c r="AL90">
        <v>50.595652346020003</v>
      </c>
      <c r="AM90">
        <v>50.5821699198613</v>
      </c>
      <c r="AN90">
        <v>50.570543518291998</v>
      </c>
      <c r="AO90">
        <v>50.560144043699403</v>
      </c>
      <c r="AP90">
        <v>50.5515276171284</v>
      </c>
      <c r="AQ90">
        <v>50.547700494073702</v>
      </c>
      <c r="AR90">
        <v>50.552579334437503</v>
      </c>
      <c r="AS90">
        <v>50.568603414706097</v>
      </c>
      <c r="AT90">
        <v>50.597335296738201</v>
      </c>
      <c r="AU90">
        <v>50.637207135455803</v>
      </c>
      <c r="AV90">
        <v>50.683729136911502</v>
      </c>
      <c r="AW90">
        <v>50.730488835769897</v>
      </c>
      <c r="AX90">
        <v>50.772896227545203</v>
      </c>
      <c r="AY90">
        <v>50.808553666122101</v>
      </c>
      <c r="AZ90">
        <v>50.838832690012403</v>
      </c>
      <c r="BA90">
        <v>50.8674576713071</v>
      </c>
      <c r="BB90">
        <v>50.900095487916403</v>
      </c>
      <c r="BC90">
        <v>50.940527088817397</v>
      </c>
      <c r="BD90">
        <v>50.990388545838599</v>
      </c>
      <c r="BE90">
        <v>51.0474396070735</v>
      </c>
      <c r="BF90">
        <v>51.106894479358203</v>
      </c>
      <c r="BG90">
        <v>51.161631582932699</v>
      </c>
      <c r="BH90">
        <v>51.206244818965402</v>
      </c>
    </row>
    <row r="91" spans="1:60" x14ac:dyDescent="0.25">
      <c r="A91" t="s">
        <v>179</v>
      </c>
      <c r="B91" t="s">
        <v>180</v>
      </c>
      <c r="C91" t="s">
        <v>530</v>
      </c>
      <c r="D91" t="s">
        <v>531</v>
      </c>
      <c r="E91">
        <v>53.602786525856601</v>
      </c>
      <c r="F91">
        <v>53.495507341661202</v>
      </c>
      <c r="G91">
        <v>53.377910499437398</v>
      </c>
      <c r="H91">
        <v>53.256421792317397</v>
      </c>
      <c r="I91">
        <v>53.141411349477998</v>
      </c>
      <c r="J91">
        <v>53.041372820604998</v>
      </c>
      <c r="K91">
        <v>52.957482240350799</v>
      </c>
      <c r="L91">
        <v>52.886417724984703</v>
      </c>
      <c r="M91">
        <v>52.823188405797097</v>
      </c>
      <c r="N91">
        <v>52.759764263534798</v>
      </c>
      <c r="O91">
        <v>52.690882134914801</v>
      </c>
      <c r="P91">
        <v>52.614143130176302</v>
      </c>
      <c r="Q91">
        <v>52.532016138475797</v>
      </c>
      <c r="R91">
        <v>52.444221341678301</v>
      </c>
      <c r="S91">
        <v>52.351558222670697</v>
      </c>
      <c r="T91">
        <v>52.253577493429098</v>
      </c>
      <c r="U91">
        <v>52.148520807130801</v>
      </c>
      <c r="V91">
        <v>52.036324525707698</v>
      </c>
      <c r="W91">
        <v>51.918715616930498</v>
      </c>
      <c r="X91">
        <v>51.800250646374103</v>
      </c>
      <c r="Y91">
        <v>51.688688148847199</v>
      </c>
      <c r="Z91">
        <v>51.590394700524399</v>
      </c>
      <c r="AA91">
        <v>51.506590325595397</v>
      </c>
      <c r="AB91">
        <v>51.429970514997798</v>
      </c>
      <c r="AC91">
        <v>51.350060950832997</v>
      </c>
      <c r="AD91">
        <v>51.2576696327585</v>
      </c>
      <c r="AE91">
        <v>51.146326363509303</v>
      </c>
      <c r="AF91">
        <v>51.017800183133602</v>
      </c>
      <c r="AG91">
        <v>50.881576129631</v>
      </c>
      <c r="AH91">
        <v>50.755127953670303</v>
      </c>
      <c r="AI91">
        <v>50.655339301663801</v>
      </c>
      <c r="AJ91">
        <v>50.5883572650459</v>
      </c>
      <c r="AK91">
        <v>50.550920258022003</v>
      </c>
      <c r="AL91">
        <v>50.5361030294399</v>
      </c>
      <c r="AM91">
        <v>50.5346921119081</v>
      </c>
      <c r="AN91">
        <v>50.5381385095708</v>
      </c>
      <c r="AO91">
        <v>50.546648676534801</v>
      </c>
      <c r="AP91">
        <v>50.559208899876403</v>
      </c>
      <c r="AQ91">
        <v>50.570571163451902</v>
      </c>
      <c r="AR91">
        <v>50.572253822418901</v>
      </c>
      <c r="AS91">
        <v>50.557961031292997</v>
      </c>
      <c r="AT91">
        <v>50.525778358157702</v>
      </c>
      <c r="AU91">
        <v>50.476003917727702</v>
      </c>
      <c r="AV91">
        <v>50.415645055728703</v>
      </c>
      <c r="AW91">
        <v>50.352143545983203</v>
      </c>
      <c r="AX91">
        <v>50.291886431409097</v>
      </c>
      <c r="AY91">
        <v>50.2358147958047</v>
      </c>
      <c r="AZ91">
        <v>50.183903385560001</v>
      </c>
      <c r="BA91">
        <v>50.134700867858399</v>
      </c>
      <c r="BB91">
        <v>50.087249995206001</v>
      </c>
      <c r="BC91">
        <v>50.040601087153803</v>
      </c>
      <c r="BD91">
        <v>49.9952412677263</v>
      </c>
      <c r="BE91">
        <v>49.952595851188903</v>
      </c>
      <c r="BF91">
        <v>49.912182961606</v>
      </c>
      <c r="BG91">
        <v>49.874469905687903</v>
      </c>
      <c r="BH91">
        <v>49.839457055932598</v>
      </c>
    </row>
    <row r="92" spans="1:60" x14ac:dyDescent="0.25">
      <c r="A92" t="s">
        <v>181</v>
      </c>
      <c r="B92" t="s">
        <v>182</v>
      </c>
      <c r="C92" t="s">
        <v>530</v>
      </c>
      <c r="D92" t="s">
        <v>531</v>
      </c>
    </row>
    <row r="93" spans="1:60" x14ac:dyDescent="0.25">
      <c r="A93" t="s">
        <v>183</v>
      </c>
      <c r="B93" t="s">
        <v>184</v>
      </c>
      <c r="C93" t="s">
        <v>530</v>
      </c>
      <c r="D93" t="s">
        <v>531</v>
      </c>
      <c r="E93">
        <v>49.363412480269801</v>
      </c>
      <c r="F93">
        <v>49.364470137855797</v>
      </c>
      <c r="G93">
        <v>49.368139542517198</v>
      </c>
      <c r="H93">
        <v>49.374023185120699</v>
      </c>
      <c r="I93">
        <v>49.381657199567201</v>
      </c>
      <c r="J93">
        <v>49.390730474135701</v>
      </c>
      <c r="K93">
        <v>49.401261195995801</v>
      </c>
      <c r="L93">
        <v>49.413350893552398</v>
      </c>
      <c r="M93">
        <v>49.426917597152197</v>
      </c>
      <c r="N93">
        <v>49.441828826748498</v>
      </c>
      <c r="O93">
        <v>49.458087422907901</v>
      </c>
      <c r="P93">
        <v>49.4756915958625</v>
      </c>
      <c r="Q93">
        <v>49.494799327956102</v>
      </c>
      <c r="R93">
        <v>49.515823503298897</v>
      </c>
      <c r="S93">
        <v>49.539262724793197</v>
      </c>
      <c r="T93">
        <v>49.5654751398814</v>
      </c>
      <c r="U93">
        <v>49.594969061469598</v>
      </c>
      <c r="V93">
        <v>49.627764749510199</v>
      </c>
      <c r="W93">
        <v>49.663234658788603</v>
      </c>
      <c r="X93">
        <v>49.700511661367798</v>
      </c>
      <c r="Y93">
        <v>49.739219411381001</v>
      </c>
      <c r="Z93">
        <v>49.778623513880298</v>
      </c>
      <c r="AA93">
        <v>49.819496411970903</v>
      </c>
      <c r="AB93">
        <v>49.864619873408301</v>
      </c>
      <c r="AC93">
        <v>49.917448148263297</v>
      </c>
      <c r="AD93">
        <v>49.979901445014001</v>
      </c>
      <c r="AE93">
        <v>50.052520894783001</v>
      </c>
      <c r="AF93">
        <v>50.133409043048403</v>
      </c>
      <c r="AG93">
        <v>50.219075616370702</v>
      </c>
      <c r="AH93">
        <v>50.304984684492702</v>
      </c>
      <c r="AI93">
        <v>50.387970930323299</v>
      </c>
      <c r="AJ93">
        <v>50.466169419286103</v>
      </c>
      <c r="AK93">
        <v>50.540242120037497</v>
      </c>
      <c r="AL93">
        <v>50.612475802639402</v>
      </c>
      <c r="AM93">
        <v>50.686110462186399</v>
      </c>
      <c r="AN93">
        <v>50.762743071251599</v>
      </c>
      <c r="AO93">
        <v>50.8428521621138</v>
      </c>
      <c r="AP93">
        <v>50.9238316501079</v>
      </c>
      <c r="AQ93">
        <v>51.000582392774099</v>
      </c>
      <c r="AR93">
        <v>51.0667935276363</v>
      </c>
      <c r="AS93">
        <v>51.118494335535502</v>
      </c>
      <c r="AT93">
        <v>51.155011073561397</v>
      </c>
      <c r="AU93">
        <v>51.178418749095499</v>
      </c>
      <c r="AV93">
        <v>51.191099012148399</v>
      </c>
      <c r="AW93">
        <v>51.196326738501902</v>
      </c>
      <c r="AX93">
        <v>51.196605151664897</v>
      </c>
      <c r="AY93">
        <v>51.1924611644991</v>
      </c>
      <c r="AZ93">
        <v>51.184033140766402</v>
      </c>
      <c r="BA93">
        <v>51.172801948466002</v>
      </c>
      <c r="BB93">
        <v>51.160342052206403</v>
      </c>
      <c r="BC93">
        <v>51.147776977342403</v>
      </c>
      <c r="BD93">
        <v>51.135728752471898</v>
      </c>
      <c r="BE93">
        <v>51.124244969941998</v>
      </c>
      <c r="BF93">
        <v>51.113108177515301</v>
      </c>
      <c r="BG93">
        <v>51.101876720131102</v>
      </c>
      <c r="BH93">
        <v>51.090262638258103</v>
      </c>
    </row>
    <row r="94" spans="1:60" x14ac:dyDescent="0.25">
      <c r="A94" t="s">
        <v>185</v>
      </c>
      <c r="B94" t="s">
        <v>186</v>
      </c>
      <c r="C94" t="s">
        <v>530</v>
      </c>
      <c r="D94" t="s">
        <v>531</v>
      </c>
      <c r="E94">
        <v>41.499228360378197</v>
      </c>
      <c r="F94">
        <v>41.9960924301852</v>
      </c>
      <c r="G94">
        <v>42.311836453230299</v>
      </c>
      <c r="H94">
        <v>42.510064666358097</v>
      </c>
      <c r="I94">
        <v>42.6760486255613</v>
      </c>
      <c r="J94">
        <v>42.869552434281701</v>
      </c>
      <c r="K94">
        <v>43.103470780958297</v>
      </c>
      <c r="L94">
        <v>43.364919843385302</v>
      </c>
      <c r="M94">
        <v>43.652999912738899</v>
      </c>
      <c r="N94">
        <v>43.9579727456669</v>
      </c>
      <c r="O94">
        <v>44.273962804005699</v>
      </c>
      <c r="P94">
        <v>44.596864501679697</v>
      </c>
      <c r="Q94">
        <v>44.928926185990797</v>
      </c>
      <c r="R94">
        <v>45.277936130020201</v>
      </c>
      <c r="S94">
        <v>45.653910550333201</v>
      </c>
      <c r="T94">
        <v>46.055873342331402</v>
      </c>
      <c r="U94">
        <v>46.493196066508702</v>
      </c>
      <c r="V94">
        <v>46.9459148918708</v>
      </c>
      <c r="W94">
        <v>47.363191070783301</v>
      </c>
      <c r="X94">
        <v>47.679830332069997</v>
      </c>
      <c r="Y94">
        <v>47.857026245786599</v>
      </c>
      <c r="Z94">
        <v>47.889863456229001</v>
      </c>
      <c r="AA94">
        <v>47.806006739447803</v>
      </c>
      <c r="AB94">
        <v>47.640590637763097</v>
      </c>
      <c r="AC94">
        <v>47.439036161493803</v>
      </c>
      <c r="AD94">
        <v>47.238711227010697</v>
      </c>
      <c r="AE94">
        <v>47.040224100912504</v>
      </c>
      <c r="AF94">
        <v>46.8472162986779</v>
      </c>
      <c r="AG94">
        <v>46.6942579625753</v>
      </c>
      <c r="AH94">
        <v>46.621446775142097</v>
      </c>
      <c r="AI94">
        <v>46.652411826918701</v>
      </c>
      <c r="AJ94">
        <v>46.793407860549699</v>
      </c>
      <c r="AK94">
        <v>47.025516474512798</v>
      </c>
      <c r="AL94">
        <v>47.313689028751199</v>
      </c>
      <c r="AM94">
        <v>47.611444897273202</v>
      </c>
      <c r="AN94">
        <v>47.8874981107707</v>
      </c>
      <c r="AO94">
        <v>48.137917060651098</v>
      </c>
      <c r="AP94">
        <v>48.367995954918598</v>
      </c>
      <c r="AQ94">
        <v>48.570678049581403</v>
      </c>
      <c r="AR94">
        <v>48.737585335593799</v>
      </c>
      <c r="AS94">
        <v>48.864982488669099</v>
      </c>
      <c r="AT94">
        <v>48.948004372926199</v>
      </c>
      <c r="AU94">
        <v>48.9897672998773</v>
      </c>
      <c r="AV94">
        <v>49.0036306495251</v>
      </c>
      <c r="AW94">
        <v>49.010076235508301</v>
      </c>
      <c r="AX94">
        <v>49.023049096912303</v>
      </c>
      <c r="AY94">
        <v>49.047207266346398</v>
      </c>
      <c r="AZ94">
        <v>49.079150140211702</v>
      </c>
      <c r="BA94">
        <v>49.1156591497694</v>
      </c>
      <c r="BB94">
        <v>49.151751659616302</v>
      </c>
      <c r="BC94">
        <v>49.182764676367299</v>
      </c>
      <c r="BD94">
        <v>49.208618781782697</v>
      </c>
      <c r="BE94">
        <v>49.231298408545101</v>
      </c>
      <c r="BF94">
        <v>49.251760829936799</v>
      </c>
      <c r="BG94">
        <v>49.2697397086121</v>
      </c>
      <c r="BH94">
        <v>49.287459163551802</v>
      </c>
    </row>
    <row r="95" spans="1:60" x14ac:dyDescent="0.25">
      <c r="A95" t="s">
        <v>187</v>
      </c>
      <c r="B95" t="s">
        <v>188</v>
      </c>
      <c r="C95" t="s">
        <v>530</v>
      </c>
      <c r="D95" t="s">
        <v>531</v>
      </c>
      <c r="E95">
        <v>50.166601089642</v>
      </c>
      <c r="F95">
        <v>50.149647615087801</v>
      </c>
      <c r="G95">
        <v>50.133625505570599</v>
      </c>
      <c r="H95">
        <v>50.124012945820503</v>
      </c>
      <c r="I95">
        <v>50.127560249017698</v>
      </c>
      <c r="J95">
        <v>50.147221850644002</v>
      </c>
      <c r="K95">
        <v>50.189331030359398</v>
      </c>
      <c r="L95">
        <v>50.248963520073303</v>
      </c>
      <c r="M95">
        <v>50.306145856002601</v>
      </c>
      <c r="N95">
        <v>50.333741481957603</v>
      </c>
      <c r="O95">
        <v>50.315644494156501</v>
      </c>
      <c r="P95">
        <v>50.241328993152997</v>
      </c>
      <c r="Q95">
        <v>50.124264941279499</v>
      </c>
      <c r="R95">
        <v>50.000208067758003</v>
      </c>
      <c r="S95">
        <v>49.917491410205301</v>
      </c>
      <c r="T95">
        <v>49.906845347063602</v>
      </c>
      <c r="U95">
        <v>49.979627380800203</v>
      </c>
      <c r="V95">
        <v>50.117975722838999</v>
      </c>
      <c r="W95">
        <v>50.2887250445212</v>
      </c>
      <c r="X95">
        <v>50.447563379759202</v>
      </c>
      <c r="Y95">
        <v>50.565842967452902</v>
      </c>
      <c r="Z95">
        <v>50.634609916113199</v>
      </c>
      <c r="AA95">
        <v>50.665082893467101</v>
      </c>
      <c r="AB95">
        <v>50.673721466950802</v>
      </c>
      <c r="AC95">
        <v>50.686019174914797</v>
      </c>
      <c r="AD95">
        <v>50.720024887489998</v>
      </c>
      <c r="AE95">
        <v>50.780706142684302</v>
      </c>
      <c r="AF95">
        <v>50.859492531024003</v>
      </c>
      <c r="AG95">
        <v>50.944654307144603</v>
      </c>
      <c r="AH95">
        <v>51.017367608645699</v>
      </c>
      <c r="AI95">
        <v>51.062361686117399</v>
      </c>
      <c r="AJ95">
        <v>51.079718244687797</v>
      </c>
      <c r="AK95">
        <v>51.072920106852997</v>
      </c>
      <c r="AL95">
        <v>51.033879234904397</v>
      </c>
      <c r="AM95">
        <v>50.953776806824898</v>
      </c>
      <c r="AN95">
        <v>50.829852964448598</v>
      </c>
      <c r="AO95">
        <v>50.651677022376298</v>
      </c>
      <c r="AP95">
        <v>50.429922028087297</v>
      </c>
      <c r="AQ95">
        <v>50.207373771896997</v>
      </c>
      <c r="AR95">
        <v>50.040732839855799</v>
      </c>
      <c r="AS95">
        <v>49.966856098881998</v>
      </c>
      <c r="AT95">
        <v>50.0047768793656</v>
      </c>
      <c r="AU95">
        <v>50.135579398390803</v>
      </c>
      <c r="AV95">
        <v>50.311970985957601</v>
      </c>
      <c r="AW95">
        <v>50.464453852393397</v>
      </c>
      <c r="AX95">
        <v>50.543505343470301</v>
      </c>
      <c r="AY95">
        <v>50.532133036620699</v>
      </c>
      <c r="AZ95">
        <v>50.447938543904698</v>
      </c>
      <c r="BA95">
        <v>50.3168042604158</v>
      </c>
      <c r="BB95">
        <v>50.178821417011498</v>
      </c>
      <c r="BC95">
        <v>50.062785221447299</v>
      </c>
      <c r="BD95">
        <v>49.974533095730401</v>
      </c>
      <c r="BE95">
        <v>49.904800833322398</v>
      </c>
      <c r="BF95">
        <v>49.848823901197399</v>
      </c>
      <c r="BG95">
        <v>49.797681088843603</v>
      </c>
      <c r="BH95">
        <v>49.744943519948897</v>
      </c>
    </row>
    <row r="96" spans="1:60" x14ac:dyDescent="0.25">
      <c r="A96" t="s">
        <v>189</v>
      </c>
      <c r="B96" t="s">
        <v>190</v>
      </c>
      <c r="C96" t="s">
        <v>530</v>
      </c>
      <c r="D96" t="s">
        <v>531</v>
      </c>
      <c r="E96">
        <v>51.631748262358997</v>
      </c>
      <c r="F96">
        <v>51.600115879026298</v>
      </c>
      <c r="G96">
        <v>51.568478868868098</v>
      </c>
      <c r="H96">
        <v>51.538158586782998</v>
      </c>
      <c r="I96">
        <v>51.5115811412158</v>
      </c>
      <c r="J96">
        <v>51.490860833870897</v>
      </c>
      <c r="K96">
        <v>51.474604080653897</v>
      </c>
      <c r="L96">
        <v>51.463484265552403</v>
      </c>
      <c r="M96">
        <v>51.455722671024198</v>
      </c>
      <c r="N96">
        <v>51.446509874426802</v>
      </c>
      <c r="O96">
        <v>51.433481951855903</v>
      </c>
      <c r="P96">
        <v>51.415672985982802</v>
      </c>
      <c r="Q96">
        <v>51.395562304847402</v>
      </c>
      <c r="R96">
        <v>51.3744612985709</v>
      </c>
      <c r="S96">
        <v>51.354251956112599</v>
      </c>
      <c r="T96">
        <v>51.337643645951403</v>
      </c>
      <c r="U96">
        <v>51.326472726801697</v>
      </c>
      <c r="V96">
        <v>51.318312571145498</v>
      </c>
      <c r="W96">
        <v>51.311853839101303</v>
      </c>
      <c r="X96">
        <v>51.304482247990201</v>
      </c>
      <c r="Y96">
        <v>51.295742966707699</v>
      </c>
      <c r="Z96">
        <v>51.284457751543002</v>
      </c>
      <c r="AA96">
        <v>51.271319813596897</v>
      </c>
      <c r="AB96">
        <v>51.256541798278697</v>
      </c>
      <c r="AC96">
        <v>51.240893309418503</v>
      </c>
      <c r="AD96">
        <v>51.224153582412697</v>
      </c>
      <c r="AE96">
        <v>51.205980588286202</v>
      </c>
      <c r="AF96">
        <v>51.186540115452701</v>
      </c>
      <c r="AG96">
        <v>51.166455125280102</v>
      </c>
      <c r="AH96">
        <v>51.146069789676197</v>
      </c>
      <c r="AI96">
        <v>51.125582379661601</v>
      </c>
      <c r="AJ96">
        <v>51.104811720175</v>
      </c>
      <c r="AK96">
        <v>51.0933226129468</v>
      </c>
      <c r="AL96">
        <v>51.075034764286301</v>
      </c>
      <c r="AM96">
        <v>51.059021654420803</v>
      </c>
      <c r="AN96">
        <v>51.033523785701497</v>
      </c>
      <c r="AO96">
        <v>51.022319766596297</v>
      </c>
      <c r="AP96">
        <v>51.014071454395399</v>
      </c>
      <c r="AQ96">
        <v>51.007287355939901</v>
      </c>
      <c r="AR96">
        <v>51.000119673978503</v>
      </c>
      <c r="AS96">
        <v>50.990861174738498</v>
      </c>
      <c r="AT96">
        <v>50.980264542130499</v>
      </c>
      <c r="AU96">
        <v>50.968298943497501</v>
      </c>
      <c r="AV96">
        <v>50.954078969241301</v>
      </c>
      <c r="AW96">
        <v>50.936461182306203</v>
      </c>
      <c r="AX96">
        <v>50.914755835052702</v>
      </c>
      <c r="AY96">
        <v>50.888610836417698</v>
      </c>
      <c r="AZ96">
        <v>50.8593763173835</v>
      </c>
      <c r="BA96">
        <v>50.828327539502801</v>
      </c>
      <c r="BB96">
        <v>50.797866985994602</v>
      </c>
      <c r="BC96">
        <v>50.769480097319999</v>
      </c>
      <c r="BD96">
        <v>50.743493673651002</v>
      </c>
      <c r="BE96">
        <v>50.720014329096102</v>
      </c>
      <c r="BF96">
        <v>50.700077071894597</v>
      </c>
      <c r="BG96">
        <v>50.682593156180303</v>
      </c>
      <c r="BH96">
        <v>50.667430568102098</v>
      </c>
    </row>
    <row r="97" spans="1:60" x14ac:dyDescent="0.25">
      <c r="A97" t="s">
        <v>191</v>
      </c>
      <c r="B97" t="s">
        <v>192</v>
      </c>
      <c r="C97" t="s">
        <v>530</v>
      </c>
      <c r="D97" t="s">
        <v>531</v>
      </c>
      <c r="E97">
        <v>48.693815366128398</v>
      </c>
      <c r="F97">
        <v>48.688707347589101</v>
      </c>
      <c r="G97">
        <v>48.676637305126597</v>
      </c>
      <c r="H97">
        <v>48.671604729848603</v>
      </c>
      <c r="I97">
        <v>48.689845245208801</v>
      </c>
      <c r="J97">
        <v>48.738891487063803</v>
      </c>
      <c r="K97">
        <v>48.825474079468101</v>
      </c>
      <c r="L97">
        <v>48.940205600036698</v>
      </c>
      <c r="M97">
        <v>49.054824978704197</v>
      </c>
      <c r="N97">
        <v>49.128897246271698</v>
      </c>
      <c r="O97">
        <v>49.133506998262099</v>
      </c>
      <c r="P97">
        <v>49.062637536288399</v>
      </c>
      <c r="Q97">
        <v>48.931080133103698</v>
      </c>
      <c r="R97">
        <v>48.756966686244297</v>
      </c>
      <c r="S97">
        <v>48.565975541014097</v>
      </c>
      <c r="T97">
        <v>48.379044295675499</v>
      </c>
      <c r="U97">
        <v>48.198977532054897</v>
      </c>
      <c r="V97">
        <v>48.029419020319899</v>
      </c>
      <c r="W97">
        <v>47.888701327461398</v>
      </c>
      <c r="X97">
        <v>47.795021720796598</v>
      </c>
      <c r="Y97">
        <v>47.757497302957603</v>
      </c>
      <c r="Z97">
        <v>47.780721370124603</v>
      </c>
      <c r="AA97">
        <v>47.8578216509177</v>
      </c>
      <c r="AB97">
        <v>47.972013962779798</v>
      </c>
      <c r="AC97">
        <v>48.099894831610001</v>
      </c>
      <c r="AD97">
        <v>48.224788034254303</v>
      </c>
      <c r="AE97">
        <v>48.341769994887898</v>
      </c>
      <c r="AF97">
        <v>48.456671427719101</v>
      </c>
      <c r="AG97">
        <v>48.576351562505501</v>
      </c>
      <c r="AH97">
        <v>48.7117192263552</v>
      </c>
      <c r="AI97">
        <v>48.870476079360202</v>
      </c>
      <c r="AJ97">
        <v>49.051181125887503</v>
      </c>
      <c r="AK97">
        <v>49.250326650634001</v>
      </c>
      <c r="AL97">
        <v>49.469811004624901</v>
      </c>
      <c r="AM97">
        <v>49.710204948760698</v>
      </c>
      <c r="AN97">
        <v>49.968296840523003</v>
      </c>
      <c r="AO97">
        <v>50.242345381859302</v>
      </c>
      <c r="AP97">
        <v>50.5246305998824</v>
      </c>
      <c r="AQ97">
        <v>50.800743209704898</v>
      </c>
      <c r="AR97">
        <v>51.0570948261621</v>
      </c>
      <c r="AS97">
        <v>51.288051510856803</v>
      </c>
      <c r="AT97">
        <v>51.491793068363002</v>
      </c>
      <c r="AU97">
        <v>51.673925618056401</v>
      </c>
      <c r="AV97">
        <v>51.8457932362981</v>
      </c>
      <c r="AW97">
        <v>52.021301707688401</v>
      </c>
      <c r="AX97">
        <v>52.207881224090997</v>
      </c>
      <c r="AY97">
        <v>52.409413435420802</v>
      </c>
      <c r="AZ97">
        <v>52.618321900233298</v>
      </c>
      <c r="BA97">
        <v>52.816051901023201</v>
      </c>
      <c r="BB97">
        <v>52.978159592187701</v>
      </c>
      <c r="BC97">
        <v>53.088694329219599</v>
      </c>
      <c r="BD97">
        <v>53.141480287856197</v>
      </c>
      <c r="BE97">
        <v>53.144993887515099</v>
      </c>
      <c r="BF97">
        <v>53.116278355595298</v>
      </c>
      <c r="BG97">
        <v>53.079196537255598</v>
      </c>
      <c r="BH97">
        <v>53.050919575416103</v>
      </c>
    </row>
    <row r="98" spans="1:60" x14ac:dyDescent="0.25">
      <c r="A98" t="s">
        <v>193</v>
      </c>
      <c r="B98" t="s">
        <v>194</v>
      </c>
      <c r="C98" t="s">
        <v>530</v>
      </c>
      <c r="D98" t="s">
        <v>531</v>
      </c>
      <c r="E98">
        <v>49.684193388412403</v>
      </c>
      <c r="F98">
        <v>49.693463535814097</v>
      </c>
      <c r="G98">
        <v>49.702319737024197</v>
      </c>
      <c r="H98">
        <v>49.710602294558797</v>
      </c>
      <c r="I98">
        <v>49.718192506978397</v>
      </c>
      <c r="J98">
        <v>49.725095711748097</v>
      </c>
      <c r="K98">
        <v>49.731183017840401</v>
      </c>
      <c r="L98">
        <v>49.736434395371703</v>
      </c>
      <c r="M98">
        <v>49.741321213071103</v>
      </c>
      <c r="N98">
        <v>49.746260897842497</v>
      </c>
      <c r="O98">
        <v>49.751552125750003</v>
      </c>
      <c r="P98">
        <v>49.757450358655397</v>
      </c>
      <c r="Q98">
        <v>49.763712279369898</v>
      </c>
      <c r="R98">
        <v>49.769652925527403</v>
      </c>
      <c r="S98">
        <v>49.774373707971101</v>
      </c>
      <c r="T98">
        <v>49.777410236072299</v>
      </c>
      <c r="U98">
        <v>49.778572259892201</v>
      </c>
      <c r="V98">
        <v>49.7784388694486</v>
      </c>
      <c r="W98">
        <v>49.778257973074602</v>
      </c>
      <c r="X98">
        <v>49.779566387372199</v>
      </c>
      <c r="Y98">
        <v>49.783215094522298</v>
      </c>
      <c r="Z98">
        <v>49.789553974933099</v>
      </c>
      <c r="AA98">
        <v>49.797973061006701</v>
      </c>
      <c r="AB98">
        <v>49.8074527169112</v>
      </c>
      <c r="AC98">
        <v>49.816666905840897</v>
      </c>
      <c r="AD98">
        <v>49.824823312965698</v>
      </c>
      <c r="AE98">
        <v>49.831703501350397</v>
      </c>
      <c r="AF98">
        <v>49.837801183892402</v>
      </c>
      <c r="AG98">
        <v>49.843927150025799</v>
      </c>
      <c r="AH98">
        <v>49.8511161151648</v>
      </c>
      <c r="AI98">
        <v>49.8600246402316</v>
      </c>
      <c r="AJ98">
        <v>49.870562680394002</v>
      </c>
      <c r="AK98">
        <v>49.8823161903615</v>
      </c>
      <c r="AL98">
        <v>49.8950177527744</v>
      </c>
      <c r="AM98">
        <v>49.908321557714203</v>
      </c>
      <c r="AN98">
        <v>49.921912112314899</v>
      </c>
      <c r="AO98">
        <v>49.935811963378299</v>
      </c>
      <c r="AP98">
        <v>49.949811695667997</v>
      </c>
      <c r="AQ98">
        <v>49.963187109223298</v>
      </c>
      <c r="AR98">
        <v>49.975043069512701</v>
      </c>
      <c r="AS98">
        <v>49.984799169640603</v>
      </c>
      <c r="AT98">
        <v>49.992340657422702</v>
      </c>
      <c r="AU98">
        <v>49.997915064176802</v>
      </c>
      <c r="AV98">
        <v>50.001901512517399</v>
      </c>
      <c r="AW98">
        <v>50.004782810077103</v>
      </c>
      <c r="AX98">
        <v>50.006954758893698</v>
      </c>
      <c r="AY98">
        <v>50.008512880423403</v>
      </c>
      <c r="AZ98">
        <v>50.009483108222199</v>
      </c>
      <c r="BA98">
        <v>50.0101109309633</v>
      </c>
      <c r="BB98">
        <v>50.010686570867698</v>
      </c>
      <c r="BC98">
        <v>50.011400776265603</v>
      </c>
      <c r="BD98">
        <v>50.012373032090899</v>
      </c>
      <c r="BE98">
        <v>50.013643771027198</v>
      </c>
      <c r="BF98">
        <v>50.015231125157797</v>
      </c>
      <c r="BG98">
        <v>50.017157182906097</v>
      </c>
      <c r="BH98">
        <v>50.019417812375401</v>
      </c>
    </row>
    <row r="99" spans="1:60" x14ac:dyDescent="0.25">
      <c r="A99" t="s">
        <v>195</v>
      </c>
      <c r="B99" t="s">
        <v>196</v>
      </c>
      <c r="C99" t="s">
        <v>530</v>
      </c>
      <c r="D99" t="s">
        <v>531</v>
      </c>
      <c r="E99">
        <v>50.4739958662988</v>
      </c>
      <c r="F99">
        <v>50.4678042403973</v>
      </c>
      <c r="G99">
        <v>50.461117856635198</v>
      </c>
      <c r="H99">
        <v>50.453802465947298</v>
      </c>
      <c r="I99">
        <v>50.4456811614914</v>
      </c>
      <c r="J99">
        <v>50.436677018956303</v>
      </c>
      <c r="K99">
        <v>50.426897926989199</v>
      </c>
      <c r="L99">
        <v>50.416535513846298</v>
      </c>
      <c r="M99">
        <v>50.405732697180198</v>
      </c>
      <c r="N99">
        <v>50.394651546665301</v>
      </c>
      <c r="O99">
        <v>50.383469182546698</v>
      </c>
      <c r="P99">
        <v>50.372181708424897</v>
      </c>
      <c r="Q99">
        <v>50.3609520785961</v>
      </c>
      <c r="R99">
        <v>50.350274006784403</v>
      </c>
      <c r="S99">
        <v>50.3407215346786</v>
      </c>
      <c r="T99">
        <v>50.332627616695099</v>
      </c>
      <c r="U99">
        <v>50.326188610468598</v>
      </c>
      <c r="V99">
        <v>50.321176716166498</v>
      </c>
      <c r="W99">
        <v>50.316989106961699</v>
      </c>
      <c r="X99">
        <v>50.312856980540403</v>
      </c>
      <c r="Y99">
        <v>50.308317334438101</v>
      </c>
      <c r="Z99">
        <v>50.302962370202003</v>
      </c>
      <c r="AA99">
        <v>50.297078744019998</v>
      </c>
      <c r="AB99">
        <v>50.291671041507101</v>
      </c>
      <c r="AC99">
        <v>50.288034214761502</v>
      </c>
      <c r="AD99">
        <v>50.286822340835798</v>
      </c>
      <c r="AE99">
        <v>50.288336300231201</v>
      </c>
      <c r="AF99">
        <v>50.291719670145802</v>
      </c>
      <c r="AG99">
        <v>50.295151402438897</v>
      </c>
      <c r="AH99">
        <v>50.296381881436702</v>
      </c>
      <c r="AI99">
        <v>50.2940584229096</v>
      </c>
      <c r="AJ99">
        <v>50.287907778652801</v>
      </c>
      <c r="AK99">
        <v>50.278780524622</v>
      </c>
      <c r="AL99">
        <v>50.267866730054301</v>
      </c>
      <c r="AM99">
        <v>50.256675675592099</v>
      </c>
      <c r="AN99">
        <v>50.2461894042656</v>
      </c>
      <c r="AO99">
        <v>50.236628087522803</v>
      </c>
      <c r="AP99">
        <v>50.227686999364302</v>
      </c>
      <c r="AQ99">
        <v>50.219143125549898</v>
      </c>
      <c r="AR99">
        <v>50.210651994165502</v>
      </c>
      <c r="AS99">
        <v>50.2020473315185</v>
      </c>
      <c r="AT99">
        <v>50.193097087993699</v>
      </c>
      <c r="AU99">
        <v>50.184019761124503</v>
      </c>
      <c r="AV99">
        <v>50.175552581968702</v>
      </c>
      <c r="AW99">
        <v>50.168591172708098</v>
      </c>
      <c r="AX99">
        <v>50.163541370819097</v>
      </c>
      <c r="AY99">
        <v>50.160747792757903</v>
      </c>
      <c r="AZ99">
        <v>50.159533557017099</v>
      </c>
      <c r="BA99">
        <v>50.158153065826298</v>
      </c>
      <c r="BB99">
        <v>50.154457635762597</v>
      </c>
      <c r="BC99">
        <v>50.147206518585797</v>
      </c>
      <c r="BD99">
        <v>50.136085182069401</v>
      </c>
      <c r="BE99">
        <v>50.1220413524698</v>
      </c>
      <c r="BF99">
        <v>50.106643763714303</v>
      </c>
      <c r="BG99">
        <v>50.091895970660801</v>
      </c>
      <c r="BH99">
        <v>50.079102611482298</v>
      </c>
    </row>
    <row r="100" spans="1:60" x14ac:dyDescent="0.25">
      <c r="A100" t="s">
        <v>197</v>
      </c>
      <c r="B100" t="s">
        <v>198</v>
      </c>
      <c r="C100" t="s">
        <v>530</v>
      </c>
      <c r="D100" t="s">
        <v>531</v>
      </c>
      <c r="E100">
        <v>51.977802021354599</v>
      </c>
      <c r="F100">
        <v>51.9322193334663</v>
      </c>
      <c r="G100">
        <v>51.878654219377502</v>
      </c>
      <c r="H100">
        <v>51.822059901969098</v>
      </c>
      <c r="I100">
        <v>51.769321326165198</v>
      </c>
      <c r="J100">
        <v>51.725210907108497</v>
      </c>
      <c r="K100">
        <v>51.691395749991699</v>
      </c>
      <c r="L100">
        <v>51.666172484291401</v>
      </c>
      <c r="M100">
        <v>51.646894815849699</v>
      </c>
      <c r="N100">
        <v>51.629587117707601</v>
      </c>
      <c r="O100">
        <v>51.611447516240403</v>
      </c>
      <c r="P100">
        <v>51.5916399365777</v>
      </c>
      <c r="Q100">
        <v>51.571457919144301</v>
      </c>
      <c r="R100">
        <v>51.552829637718197</v>
      </c>
      <c r="S100">
        <v>51.538614714927199</v>
      </c>
      <c r="T100">
        <v>51.530704744062703</v>
      </c>
      <c r="U100">
        <v>51.5292369386001</v>
      </c>
      <c r="V100">
        <v>51.533045956106797</v>
      </c>
      <c r="W100">
        <v>51.541012856573097</v>
      </c>
      <c r="X100">
        <v>51.551541401607899</v>
      </c>
      <c r="Y100">
        <v>51.563158556333597</v>
      </c>
      <c r="Z100">
        <v>51.5764425550773</v>
      </c>
      <c r="AA100">
        <v>51.591022448184901</v>
      </c>
      <c r="AB100">
        <v>51.603430176455703</v>
      </c>
      <c r="AC100">
        <v>51.609312758765903</v>
      </c>
      <c r="AD100">
        <v>51.6060776269969</v>
      </c>
      <c r="AE100">
        <v>51.592049640044699</v>
      </c>
      <c r="AF100">
        <v>51.569411822068702</v>
      </c>
      <c r="AG100">
        <v>51.544080325400699</v>
      </c>
      <c r="AH100">
        <v>51.5240992447225</v>
      </c>
      <c r="AI100">
        <v>51.515228916328603</v>
      </c>
      <c r="AJ100">
        <v>51.518728034415098</v>
      </c>
      <c r="AK100">
        <v>51.532982988735803</v>
      </c>
      <c r="AL100">
        <v>51.557241924276902</v>
      </c>
      <c r="AM100">
        <v>51.589710075509899</v>
      </c>
      <c r="AN100">
        <v>51.628500667784003</v>
      </c>
      <c r="AO100">
        <v>51.674469103160298</v>
      </c>
      <c r="AP100">
        <v>51.726894392204599</v>
      </c>
      <c r="AQ100">
        <v>51.779977567723201</v>
      </c>
      <c r="AR100">
        <v>51.825775565278597</v>
      </c>
      <c r="AS100">
        <v>51.8583834172412</v>
      </c>
      <c r="AT100">
        <v>51.874714469322399</v>
      </c>
      <c r="AU100">
        <v>51.876208985470001</v>
      </c>
      <c r="AV100">
        <v>51.867063026118302</v>
      </c>
      <c r="AW100">
        <v>51.853880632923897</v>
      </c>
      <c r="AX100">
        <v>51.841639302923497</v>
      </c>
      <c r="AY100">
        <v>51.8313762241566</v>
      </c>
      <c r="AZ100">
        <v>51.821916984499403</v>
      </c>
      <c r="BA100">
        <v>51.813438345029901</v>
      </c>
      <c r="BB100">
        <v>51.805641928145697</v>
      </c>
      <c r="BC100">
        <v>51.7982358085684</v>
      </c>
      <c r="BD100">
        <v>51.791798976911799</v>
      </c>
      <c r="BE100">
        <v>51.786592769094597</v>
      </c>
      <c r="BF100">
        <v>51.781565104692802</v>
      </c>
      <c r="BG100">
        <v>51.775261034626901</v>
      </c>
      <c r="BH100">
        <v>51.766577828968899</v>
      </c>
    </row>
    <row r="101" spans="1:60" x14ac:dyDescent="0.25">
      <c r="A101" t="s">
        <v>199</v>
      </c>
      <c r="B101" t="s">
        <v>200</v>
      </c>
      <c r="C101" t="s">
        <v>530</v>
      </c>
      <c r="D101" t="s">
        <v>531</v>
      </c>
      <c r="E101">
        <v>50.921793200488302</v>
      </c>
      <c r="F101">
        <v>50.897140334278099</v>
      </c>
      <c r="G101">
        <v>50.874137000086499</v>
      </c>
      <c r="H101">
        <v>50.853028414136197</v>
      </c>
      <c r="I101">
        <v>50.834010886066999</v>
      </c>
      <c r="J101">
        <v>50.817312408674702</v>
      </c>
      <c r="K101">
        <v>50.8025047493025</v>
      </c>
      <c r="L101">
        <v>50.789770670815301</v>
      </c>
      <c r="M101">
        <v>50.780407623516503</v>
      </c>
      <c r="N101">
        <v>50.776089960449603</v>
      </c>
      <c r="O101">
        <v>50.777581377548799</v>
      </c>
      <c r="P101">
        <v>50.7851923064486</v>
      </c>
      <c r="Q101">
        <v>50.797652770663198</v>
      </c>
      <c r="R101">
        <v>50.812221369960199</v>
      </c>
      <c r="S101">
        <v>50.825404699097497</v>
      </c>
      <c r="T101">
        <v>50.834757196825002</v>
      </c>
      <c r="U101">
        <v>50.839556477153998</v>
      </c>
      <c r="V101">
        <v>50.840450981368598</v>
      </c>
      <c r="W101">
        <v>50.838117254222098</v>
      </c>
      <c r="X101">
        <v>50.833727822875801</v>
      </c>
      <c r="Y101">
        <v>50.828096171586701</v>
      </c>
      <c r="Z101">
        <v>50.8214501828853</v>
      </c>
      <c r="AA101">
        <v>50.813574207025198</v>
      </c>
      <c r="AB101">
        <v>50.804338091653001</v>
      </c>
      <c r="AC101">
        <v>50.793483677946497</v>
      </c>
      <c r="AD101">
        <v>50.780975396118798</v>
      </c>
      <c r="AE101">
        <v>50.766773725803503</v>
      </c>
      <c r="AF101">
        <v>50.751345537994801</v>
      </c>
      <c r="AG101">
        <v>50.735673995030901</v>
      </c>
      <c r="AH101">
        <v>50.720979440078899</v>
      </c>
      <c r="AI101">
        <v>50.708047753345099</v>
      </c>
      <c r="AJ101">
        <v>50.697152756215999</v>
      </c>
      <c r="AK101">
        <v>50.687954228619198</v>
      </c>
      <c r="AL101">
        <v>50.679890044794</v>
      </c>
      <c r="AM101">
        <v>50.672144602067704</v>
      </c>
      <c r="AN101">
        <v>50.664198063225598</v>
      </c>
      <c r="AO101">
        <v>50.655949848020498</v>
      </c>
      <c r="AP101">
        <v>50.647624481105296</v>
      </c>
      <c r="AQ101">
        <v>50.639330414637797</v>
      </c>
      <c r="AR101">
        <v>50.631252977608398</v>
      </c>
      <c r="AS101">
        <v>50.623531880519401</v>
      </c>
      <c r="AT101">
        <v>50.616135814473203</v>
      </c>
      <c r="AU101">
        <v>50.608999315090102</v>
      </c>
      <c r="AV101">
        <v>50.602218779921699</v>
      </c>
      <c r="AW101">
        <v>50.595886780195897</v>
      </c>
      <c r="AX101">
        <v>50.590047357295802</v>
      </c>
      <c r="AY101">
        <v>50.584915487881901</v>
      </c>
      <c r="AZ101">
        <v>50.580446204744199</v>
      </c>
      <c r="BA101">
        <v>50.576200421838799</v>
      </c>
      <c r="BB101">
        <v>50.571590060360599</v>
      </c>
      <c r="BC101">
        <v>50.566316689929202</v>
      </c>
      <c r="BD101">
        <v>50.560144072533099</v>
      </c>
      <c r="BE101">
        <v>50.553483837031798</v>
      </c>
      <c r="BF101">
        <v>50.547446427556302</v>
      </c>
      <c r="BG101">
        <v>50.543486023354603</v>
      </c>
      <c r="BH101">
        <v>50.542536985344199</v>
      </c>
    </row>
    <row r="102" spans="1:60" x14ac:dyDescent="0.25">
      <c r="A102" t="s">
        <v>201</v>
      </c>
      <c r="B102" t="s">
        <v>202</v>
      </c>
      <c r="C102" t="s">
        <v>530</v>
      </c>
      <c r="D102" t="s">
        <v>531</v>
      </c>
      <c r="E102">
        <v>51.782803583944798</v>
      </c>
      <c r="F102">
        <v>51.7757471069121</v>
      </c>
      <c r="G102">
        <v>51.748746381773003</v>
      </c>
      <c r="H102">
        <v>51.708935812765901</v>
      </c>
      <c r="I102">
        <v>51.667217854377498</v>
      </c>
      <c r="J102">
        <v>51.631527032373697</v>
      </c>
      <c r="K102">
        <v>51.603511170234903</v>
      </c>
      <c r="L102">
        <v>51.580858546742697</v>
      </c>
      <c r="M102">
        <v>51.562840370537302</v>
      </c>
      <c r="N102">
        <v>51.547679060987299</v>
      </c>
      <c r="O102">
        <v>51.534113256198097</v>
      </c>
      <c r="P102">
        <v>51.522914588692302</v>
      </c>
      <c r="Q102">
        <v>51.5149769823024</v>
      </c>
      <c r="R102">
        <v>51.509273229848702</v>
      </c>
      <c r="S102">
        <v>51.504395908242799</v>
      </c>
      <c r="T102">
        <v>51.499619023911897</v>
      </c>
      <c r="U102">
        <v>51.493908479610504</v>
      </c>
      <c r="V102">
        <v>51.488290978056</v>
      </c>
      <c r="W102">
        <v>51.486525786591699</v>
      </c>
      <c r="X102">
        <v>51.493638374135998</v>
      </c>
      <c r="Y102">
        <v>51.512916322691801</v>
      </c>
      <c r="Z102">
        <v>51.546128608862801</v>
      </c>
      <c r="AA102">
        <v>51.591637080308502</v>
      </c>
      <c r="AB102">
        <v>51.6451387361939</v>
      </c>
      <c r="AC102">
        <v>51.700178836380204</v>
      </c>
      <c r="AD102">
        <v>51.751876836935701</v>
      </c>
      <c r="AE102">
        <v>51.798217860514903</v>
      </c>
      <c r="AF102">
        <v>51.840405465789999</v>
      </c>
      <c r="AG102">
        <v>51.880462955967097</v>
      </c>
      <c r="AH102">
        <v>51.921775271776099</v>
      </c>
      <c r="AI102">
        <v>51.9666856073354</v>
      </c>
      <c r="AJ102">
        <v>52.015380961431603</v>
      </c>
      <c r="AK102">
        <v>52.066314566390503</v>
      </c>
      <c r="AL102">
        <v>52.1180991870065</v>
      </c>
      <c r="AM102">
        <v>52.168864913821203</v>
      </c>
      <c r="AN102">
        <v>52.217263649882298</v>
      </c>
      <c r="AO102">
        <v>52.262833148651197</v>
      </c>
      <c r="AP102">
        <v>52.305685831569797</v>
      </c>
      <c r="AQ102">
        <v>52.345764639032602</v>
      </c>
      <c r="AR102">
        <v>52.383120828704698</v>
      </c>
      <c r="AS102">
        <v>52.417652269688297</v>
      </c>
      <c r="AT102">
        <v>52.449328548963102</v>
      </c>
      <c r="AU102">
        <v>52.477684869573999</v>
      </c>
      <c r="AV102">
        <v>52.5016637132818</v>
      </c>
      <c r="AW102">
        <v>52.519898513553102</v>
      </c>
      <c r="AX102">
        <v>52.531486839691603</v>
      </c>
      <c r="AY102">
        <v>52.5360171557939</v>
      </c>
      <c r="AZ102">
        <v>52.533947765819597</v>
      </c>
      <c r="BA102">
        <v>52.526396422776202</v>
      </c>
      <c r="BB102">
        <v>52.514954980846497</v>
      </c>
      <c r="BC102">
        <v>52.5008954397031</v>
      </c>
      <c r="BD102">
        <v>52.484661391315903</v>
      </c>
      <c r="BE102">
        <v>52.466265943681002</v>
      </c>
      <c r="BF102">
        <v>52.446050972607502</v>
      </c>
      <c r="BG102">
        <v>52.424288692901797</v>
      </c>
      <c r="BH102">
        <v>52.401278008179197</v>
      </c>
    </row>
    <row r="103" spans="1:60" x14ac:dyDescent="0.25">
      <c r="A103" t="s">
        <v>203</v>
      </c>
      <c r="B103" t="s">
        <v>204</v>
      </c>
      <c r="C103" t="s">
        <v>530</v>
      </c>
      <c r="D103" t="s">
        <v>531</v>
      </c>
      <c r="E103">
        <v>50.295547984775702</v>
      </c>
      <c r="F103">
        <v>50.279466865531603</v>
      </c>
      <c r="G103">
        <v>50.262592087387901</v>
      </c>
      <c r="H103">
        <v>50.245529280321001</v>
      </c>
      <c r="I103">
        <v>50.2289994040949</v>
      </c>
      <c r="J103">
        <v>50.213476579385301</v>
      </c>
      <c r="K103">
        <v>50.199111547951702</v>
      </c>
      <c r="L103">
        <v>50.185750471097897</v>
      </c>
      <c r="M103">
        <v>50.173160990654701</v>
      </c>
      <c r="N103">
        <v>50.161007026023</v>
      </c>
      <c r="O103">
        <v>50.149060675267002</v>
      </c>
      <c r="P103">
        <v>50.137305174809001</v>
      </c>
      <c r="Q103">
        <v>50.125819523589499</v>
      </c>
      <c r="R103">
        <v>50.1145958350304</v>
      </c>
      <c r="S103">
        <v>50.103636888214297</v>
      </c>
      <c r="T103">
        <v>50.092949183256302</v>
      </c>
      <c r="U103">
        <v>50.081825931878001</v>
      </c>
      <c r="V103">
        <v>50.070164223066698</v>
      </c>
      <c r="W103">
        <v>50.059099983884501</v>
      </c>
      <c r="X103">
        <v>50.050086247113903</v>
      </c>
      <c r="Y103">
        <v>50.043663190855497</v>
      </c>
      <c r="Z103">
        <v>50.042001580870497</v>
      </c>
      <c r="AA103">
        <v>50.043815698710901</v>
      </c>
      <c r="AB103">
        <v>50.042657964670099</v>
      </c>
      <c r="AC103">
        <v>50.030429155577799</v>
      </c>
      <c r="AD103">
        <v>50.002929177446497</v>
      </c>
      <c r="AE103">
        <v>49.956903428484303</v>
      </c>
      <c r="AF103">
        <v>49.897339944776697</v>
      </c>
      <c r="AG103">
        <v>49.837715995080003</v>
      </c>
      <c r="AH103">
        <v>49.795336426348001</v>
      </c>
      <c r="AI103">
        <v>49.780855122015197</v>
      </c>
      <c r="AJ103">
        <v>49.797582793226603</v>
      </c>
      <c r="AK103">
        <v>49.838665255213897</v>
      </c>
      <c r="AL103">
        <v>49.892074975325997</v>
      </c>
      <c r="AM103">
        <v>49.941653062109303</v>
      </c>
      <c r="AN103">
        <v>49.976291119554098</v>
      </c>
      <c r="AO103">
        <v>49.993528375399201</v>
      </c>
      <c r="AP103">
        <v>49.996846991072601</v>
      </c>
      <c r="AQ103">
        <v>49.988682816675201</v>
      </c>
      <c r="AR103">
        <v>49.973241272761001</v>
      </c>
      <c r="AS103">
        <v>49.953610758507097</v>
      </c>
      <c r="AT103">
        <v>49.930682826906597</v>
      </c>
      <c r="AU103">
        <v>49.903768515161502</v>
      </c>
      <c r="AV103">
        <v>49.872662480157501</v>
      </c>
      <c r="AW103">
        <v>49.836868690800202</v>
      </c>
      <c r="AX103">
        <v>49.7966612433245</v>
      </c>
      <c r="AY103">
        <v>49.751633030186397</v>
      </c>
      <c r="AZ103">
        <v>49.7037815798003</v>
      </c>
      <c r="BA103">
        <v>49.658476424479701</v>
      </c>
      <c r="BB103">
        <v>49.622428919544703</v>
      </c>
      <c r="BC103">
        <v>49.599972064431597</v>
      </c>
      <c r="BD103">
        <v>49.592796409552399</v>
      </c>
      <c r="BE103">
        <v>49.598779586275498</v>
      </c>
      <c r="BF103">
        <v>49.613676658489098</v>
      </c>
      <c r="BG103">
        <v>49.631561251327703</v>
      </c>
      <c r="BH103">
        <v>49.648253579409001</v>
      </c>
    </row>
    <row r="104" spans="1:60" x14ac:dyDescent="0.25">
      <c r="A104" t="s">
        <v>205</v>
      </c>
      <c r="B104" t="s">
        <v>206</v>
      </c>
      <c r="C104" t="s">
        <v>530</v>
      </c>
      <c r="D104" t="s">
        <v>531</v>
      </c>
    </row>
    <row r="105" spans="1:60" x14ac:dyDescent="0.25">
      <c r="A105" t="s">
        <v>207</v>
      </c>
      <c r="B105" t="s">
        <v>208</v>
      </c>
      <c r="C105" t="s">
        <v>530</v>
      </c>
      <c r="D105" t="s">
        <v>531</v>
      </c>
      <c r="E105">
        <v>48.399919046728002</v>
      </c>
      <c r="F105">
        <v>48.374831188538998</v>
      </c>
      <c r="G105">
        <v>48.351114591667603</v>
      </c>
      <c r="H105">
        <v>48.328974378449999</v>
      </c>
      <c r="I105">
        <v>48.308615294178402</v>
      </c>
      <c r="J105">
        <v>48.290141311178203</v>
      </c>
      <c r="K105">
        <v>48.273768725178101</v>
      </c>
      <c r="L105">
        <v>48.259414152230804</v>
      </c>
      <c r="M105">
        <v>48.2465593792232</v>
      </c>
      <c r="N105">
        <v>48.234542224529903</v>
      </c>
      <c r="O105">
        <v>48.223012478899797</v>
      </c>
      <c r="P105">
        <v>48.211670597521099</v>
      </c>
      <c r="Q105">
        <v>48.200897442277999</v>
      </c>
      <c r="R105">
        <v>48.191780715690001</v>
      </c>
      <c r="S105">
        <v>48.1856872736479</v>
      </c>
      <c r="T105">
        <v>48.183383246423702</v>
      </c>
      <c r="U105">
        <v>48.184955201791702</v>
      </c>
      <c r="V105">
        <v>48.189676654223597</v>
      </c>
      <c r="W105">
        <v>48.196477791457703</v>
      </c>
      <c r="X105">
        <v>48.203988421937403</v>
      </c>
      <c r="Y105">
        <v>48.211219387950798</v>
      </c>
      <c r="Z105">
        <v>48.217849523100497</v>
      </c>
      <c r="AA105">
        <v>48.223954945764703</v>
      </c>
      <c r="AB105">
        <v>48.229470406480999</v>
      </c>
      <c r="AC105">
        <v>48.234432889252901</v>
      </c>
      <c r="AD105">
        <v>48.238830528227098</v>
      </c>
      <c r="AE105">
        <v>48.242660535706598</v>
      </c>
      <c r="AF105">
        <v>48.245755639491499</v>
      </c>
      <c r="AG105">
        <v>48.247786732557699</v>
      </c>
      <c r="AH105">
        <v>48.248367818716602</v>
      </c>
      <c r="AI105">
        <v>48.247302105205002</v>
      </c>
      <c r="AJ105">
        <v>48.244489248372098</v>
      </c>
      <c r="AK105">
        <v>48.240177933762503</v>
      </c>
      <c r="AL105">
        <v>48.234938389122497</v>
      </c>
      <c r="AM105">
        <v>48.229501915518199</v>
      </c>
      <c r="AN105">
        <v>48.224359326695399</v>
      </c>
      <c r="AO105">
        <v>48.219691479636502</v>
      </c>
      <c r="AP105">
        <v>48.215340935426802</v>
      </c>
      <c r="AQ105">
        <v>48.211042159091399</v>
      </c>
      <c r="AR105">
        <v>48.206406354146999</v>
      </c>
      <c r="AS105">
        <v>48.201192171016103</v>
      </c>
      <c r="AT105">
        <v>48.1955340883082</v>
      </c>
      <c r="AU105">
        <v>48.189634868917899</v>
      </c>
      <c r="AV105">
        <v>48.183445313024897</v>
      </c>
      <c r="AW105">
        <v>48.176903208498899</v>
      </c>
      <c r="AX105">
        <v>48.1700687445447</v>
      </c>
      <c r="AY105">
        <v>48.162820896816399</v>
      </c>
      <c r="AZ105">
        <v>48.155461088259997</v>
      </c>
      <c r="BA105">
        <v>48.148939537174599</v>
      </c>
      <c r="BB105">
        <v>48.144448227457197</v>
      </c>
      <c r="BC105">
        <v>48.142746076355202</v>
      </c>
      <c r="BD105">
        <v>48.144135834669001</v>
      </c>
      <c r="BE105">
        <v>48.148220848145201</v>
      </c>
      <c r="BF105">
        <v>48.1541927484338</v>
      </c>
      <c r="BG105">
        <v>48.160927736405398</v>
      </c>
      <c r="BH105">
        <v>48.167641596928298</v>
      </c>
    </row>
    <row r="106" spans="1:60" x14ac:dyDescent="0.25">
      <c r="A106" t="s">
        <v>209</v>
      </c>
      <c r="B106" t="s">
        <v>210</v>
      </c>
      <c r="C106" t="s">
        <v>530</v>
      </c>
      <c r="D106" t="s">
        <v>531</v>
      </c>
    </row>
    <row r="107" spans="1:60" x14ac:dyDescent="0.25">
      <c r="A107" t="s">
        <v>211</v>
      </c>
      <c r="B107" t="s">
        <v>212</v>
      </c>
      <c r="C107" t="s">
        <v>530</v>
      </c>
      <c r="D107" t="s">
        <v>531</v>
      </c>
      <c r="E107">
        <v>49.698002063809199</v>
      </c>
      <c r="F107">
        <v>49.732039397450798</v>
      </c>
      <c r="G107">
        <v>49.750154337285302</v>
      </c>
      <c r="H107">
        <v>49.756966232342698</v>
      </c>
      <c r="I107">
        <v>49.759648259915302</v>
      </c>
      <c r="J107">
        <v>49.763466783148203</v>
      </c>
      <c r="K107">
        <v>49.769997048071801</v>
      </c>
      <c r="L107">
        <v>49.777748478103597</v>
      </c>
      <c r="M107">
        <v>49.7852144283722</v>
      </c>
      <c r="N107">
        <v>49.789832613017197</v>
      </c>
      <c r="O107">
        <v>49.789997010862997</v>
      </c>
      <c r="P107">
        <v>49.786162670523602</v>
      </c>
      <c r="Q107">
        <v>49.779920185972898</v>
      </c>
      <c r="R107">
        <v>49.772143109535499</v>
      </c>
      <c r="S107">
        <v>49.763906649616402</v>
      </c>
      <c r="T107">
        <v>49.756335267330101</v>
      </c>
      <c r="U107">
        <v>49.7491615269902</v>
      </c>
      <c r="V107">
        <v>49.743188081347597</v>
      </c>
      <c r="W107">
        <v>49.741503141638901</v>
      </c>
      <c r="X107">
        <v>49.7478911229693</v>
      </c>
      <c r="Y107">
        <v>49.764651226232701</v>
      </c>
      <c r="Z107">
        <v>49.792469278303898</v>
      </c>
      <c r="AA107">
        <v>49.829901808316102</v>
      </c>
      <c r="AB107">
        <v>49.874556056008402</v>
      </c>
      <c r="AC107">
        <v>49.923107435052898</v>
      </c>
      <c r="AD107">
        <v>49.972965191806701</v>
      </c>
      <c r="AE107">
        <v>50.023651785155998</v>
      </c>
      <c r="AF107">
        <v>50.075089389459897</v>
      </c>
      <c r="AG107">
        <v>50.125440655905898</v>
      </c>
      <c r="AH107">
        <v>50.172337252560901</v>
      </c>
      <c r="AI107">
        <v>50.213802227606998</v>
      </c>
      <c r="AJ107">
        <v>50.248365610312199</v>
      </c>
      <c r="AK107">
        <v>50.275601826961299</v>
      </c>
      <c r="AL107">
        <v>50.295808999761299</v>
      </c>
      <c r="AM107">
        <v>50.309919637984301</v>
      </c>
      <c r="AN107">
        <v>50.318585435130302</v>
      </c>
      <c r="AO107">
        <v>50.323188477204503</v>
      </c>
      <c r="AP107">
        <v>50.323418686077197</v>
      </c>
      <c r="AQ107">
        <v>50.316510806239798</v>
      </c>
      <c r="AR107">
        <v>50.298774076123003</v>
      </c>
      <c r="AS107">
        <v>50.268770040613603</v>
      </c>
      <c r="AT107">
        <v>50.224620728259197</v>
      </c>
      <c r="AU107">
        <v>50.170089156000401</v>
      </c>
      <c r="AV107">
        <v>50.115838065264299</v>
      </c>
      <c r="AW107">
        <v>50.075210454556597</v>
      </c>
      <c r="AX107">
        <v>50.056331327164202</v>
      </c>
      <c r="AY107">
        <v>50.062413511873203</v>
      </c>
      <c r="AZ107">
        <v>50.088068847280198</v>
      </c>
      <c r="BA107">
        <v>50.122507195637603</v>
      </c>
      <c r="BB107">
        <v>50.151833796450397</v>
      </c>
      <c r="BC107">
        <v>50.1670444459942</v>
      </c>
      <c r="BD107">
        <v>50.165860183969997</v>
      </c>
      <c r="BE107">
        <v>50.151910893795602</v>
      </c>
      <c r="BF107">
        <v>50.1297828874118</v>
      </c>
      <c r="BG107">
        <v>50.106734223655003</v>
      </c>
      <c r="BH107">
        <v>50.0882058413575</v>
      </c>
    </row>
    <row r="108" spans="1:60" x14ac:dyDescent="0.25">
      <c r="A108" t="s">
        <v>213</v>
      </c>
      <c r="B108" t="s">
        <v>214</v>
      </c>
      <c r="C108" t="s">
        <v>530</v>
      </c>
      <c r="D108" t="s">
        <v>531</v>
      </c>
      <c r="E108">
        <v>48.680057726091398</v>
      </c>
      <c r="F108">
        <v>48.660082863220502</v>
      </c>
      <c r="G108">
        <v>48.642767031391998</v>
      </c>
      <c r="H108">
        <v>48.628485805137103</v>
      </c>
      <c r="I108">
        <v>48.617801159120802</v>
      </c>
      <c r="J108">
        <v>48.6109100835276</v>
      </c>
      <c r="K108">
        <v>48.607102926283901</v>
      </c>
      <c r="L108">
        <v>48.605587877186899</v>
      </c>
      <c r="M108">
        <v>48.606215438466499</v>
      </c>
      <c r="N108">
        <v>48.608870249595199</v>
      </c>
      <c r="O108">
        <v>48.613073060819097</v>
      </c>
      <c r="P108">
        <v>48.621654970282897</v>
      </c>
      <c r="Q108">
        <v>48.633817857344098</v>
      </c>
      <c r="R108">
        <v>48.642122680668102</v>
      </c>
      <c r="S108">
        <v>48.637447169875898</v>
      </c>
      <c r="T108">
        <v>48.615784241972101</v>
      </c>
      <c r="U108">
        <v>48.5729980034222</v>
      </c>
      <c r="V108">
        <v>48.516478792824699</v>
      </c>
      <c r="W108">
        <v>48.466313292978001</v>
      </c>
      <c r="X108">
        <v>48.446791054436801</v>
      </c>
      <c r="Y108">
        <v>48.4709201266094</v>
      </c>
      <c r="Z108">
        <v>48.541589253590701</v>
      </c>
      <c r="AA108">
        <v>48.6459212429262</v>
      </c>
      <c r="AB108">
        <v>48.762348687263597</v>
      </c>
      <c r="AC108">
        <v>48.865325487217802</v>
      </c>
      <c r="AD108">
        <v>48.939997686230399</v>
      </c>
      <c r="AE108">
        <v>48.983284963816203</v>
      </c>
      <c r="AF108">
        <v>49.003718750905399</v>
      </c>
      <c r="AG108">
        <v>49.012992868854496</v>
      </c>
      <c r="AH108">
        <v>49.025946520485597</v>
      </c>
      <c r="AI108">
        <v>49.051659916940899</v>
      </c>
      <c r="AJ108">
        <v>49.0911409971635</v>
      </c>
      <c r="AK108">
        <v>49.139606660570102</v>
      </c>
      <c r="AL108">
        <v>49.192528486347101</v>
      </c>
      <c r="AM108">
        <v>49.242885347766901</v>
      </c>
      <c r="AN108">
        <v>49.284817997861801</v>
      </c>
      <c r="AO108">
        <v>49.320830411952798</v>
      </c>
      <c r="AP108">
        <v>49.351527500859198</v>
      </c>
      <c r="AQ108">
        <v>49.367883725596698</v>
      </c>
      <c r="AR108">
        <v>49.359106699650702</v>
      </c>
      <c r="AS108">
        <v>49.320327139555303</v>
      </c>
      <c r="AT108">
        <v>49.245697706497197</v>
      </c>
      <c r="AU108">
        <v>49.143605675061401</v>
      </c>
      <c r="AV108">
        <v>49.039869984087197</v>
      </c>
      <c r="AW108">
        <v>48.9683462899552</v>
      </c>
      <c r="AX108">
        <v>48.951047754335399</v>
      </c>
      <c r="AY108">
        <v>48.995957089562403</v>
      </c>
      <c r="AZ108">
        <v>49.091517434279503</v>
      </c>
      <c r="BA108">
        <v>49.216060847509098</v>
      </c>
      <c r="BB108">
        <v>49.3392265078311</v>
      </c>
      <c r="BC108">
        <v>49.439589767861499</v>
      </c>
      <c r="BD108">
        <v>49.512063166573498</v>
      </c>
      <c r="BE108">
        <v>49.563093859754801</v>
      </c>
      <c r="BF108">
        <v>49.597282367396097</v>
      </c>
      <c r="BG108">
        <v>49.622729393064901</v>
      </c>
      <c r="BH108">
        <v>49.645343721529898</v>
      </c>
    </row>
    <row r="109" spans="1:60" x14ac:dyDescent="0.25">
      <c r="A109" t="s">
        <v>215</v>
      </c>
      <c r="B109" t="s">
        <v>216</v>
      </c>
      <c r="C109" t="s">
        <v>530</v>
      </c>
      <c r="D109" t="s">
        <v>531</v>
      </c>
      <c r="E109">
        <v>49.701656803743397</v>
      </c>
      <c r="F109">
        <v>49.634197925610003</v>
      </c>
      <c r="G109">
        <v>49.5669266713751</v>
      </c>
      <c r="H109">
        <v>49.500919898480298</v>
      </c>
      <c r="I109">
        <v>49.437196818595901</v>
      </c>
      <c r="J109">
        <v>49.376626040453999</v>
      </c>
      <c r="K109">
        <v>49.319981916890498</v>
      </c>
      <c r="L109">
        <v>49.267658679354803</v>
      </c>
      <c r="M109">
        <v>49.219533976158402</v>
      </c>
      <c r="N109">
        <v>49.175187803007397</v>
      </c>
      <c r="O109">
        <v>49.134299699273498</v>
      </c>
      <c r="P109">
        <v>49.098675260610896</v>
      </c>
      <c r="Q109">
        <v>49.068722319173297</v>
      </c>
      <c r="R109">
        <v>49.041595468027197</v>
      </c>
      <c r="S109">
        <v>49.013861367233403</v>
      </c>
      <c r="T109">
        <v>48.984435476313401</v>
      </c>
      <c r="U109">
        <v>48.949830525608803</v>
      </c>
      <c r="V109">
        <v>48.913726566180898</v>
      </c>
      <c r="W109">
        <v>48.889412162131698</v>
      </c>
      <c r="X109">
        <v>48.892947681799001</v>
      </c>
      <c r="Y109">
        <v>48.932592260453397</v>
      </c>
      <c r="Z109">
        <v>49.011143383017</v>
      </c>
      <c r="AA109">
        <v>49.119078221880997</v>
      </c>
      <c r="AB109">
        <v>49.237875581556303</v>
      </c>
      <c r="AC109">
        <v>49.3444678391865</v>
      </c>
      <c r="AD109">
        <v>49.424154342249601</v>
      </c>
      <c r="AE109">
        <v>49.473455163125998</v>
      </c>
      <c r="AF109">
        <v>49.498724017518597</v>
      </c>
      <c r="AG109">
        <v>49.507651352755097</v>
      </c>
      <c r="AH109">
        <v>49.511146858193001</v>
      </c>
      <c r="AI109">
        <v>49.516590568216699</v>
      </c>
      <c r="AJ109">
        <v>49.524776179726601</v>
      </c>
      <c r="AK109">
        <v>49.532981011311101</v>
      </c>
      <c r="AL109">
        <v>49.540512818679602</v>
      </c>
      <c r="AM109">
        <v>49.5460295982612</v>
      </c>
      <c r="AN109">
        <v>49.548671541687703</v>
      </c>
      <c r="AO109">
        <v>49.5492679884278</v>
      </c>
      <c r="AP109">
        <v>49.548429795018002</v>
      </c>
      <c r="AQ109">
        <v>49.545086930288903</v>
      </c>
      <c r="AR109">
        <v>49.537879118862698</v>
      </c>
      <c r="AS109">
        <v>49.526283437733902</v>
      </c>
      <c r="AT109">
        <v>49.509769529350898</v>
      </c>
      <c r="AU109">
        <v>49.489610501498298</v>
      </c>
      <c r="AV109">
        <v>49.469033405843497</v>
      </c>
      <c r="AW109">
        <v>49.451990518427998</v>
      </c>
      <c r="AX109">
        <v>49.440826077352497</v>
      </c>
      <c r="AY109">
        <v>49.436329343637397</v>
      </c>
      <c r="AZ109">
        <v>49.4368997976255</v>
      </c>
      <c r="BA109">
        <v>49.439585545229498</v>
      </c>
      <c r="BB109">
        <v>49.440542365570302</v>
      </c>
      <c r="BC109">
        <v>49.437352202055699</v>
      </c>
      <c r="BD109">
        <v>49.429646101868798</v>
      </c>
      <c r="BE109">
        <v>49.418732334511297</v>
      </c>
      <c r="BF109">
        <v>49.405999278865501</v>
      </c>
      <c r="BG109">
        <v>49.39321656189</v>
      </c>
      <c r="BH109">
        <v>49.381497798324403</v>
      </c>
    </row>
    <row r="110" spans="1:60" x14ac:dyDescent="0.25">
      <c r="A110" t="s">
        <v>217</v>
      </c>
      <c r="B110" t="s">
        <v>218</v>
      </c>
      <c r="C110" t="s">
        <v>530</v>
      </c>
      <c r="D110" t="s">
        <v>531</v>
      </c>
      <c r="E110">
        <v>49.485528714676398</v>
      </c>
      <c r="F110">
        <v>49.472937813361902</v>
      </c>
      <c r="G110">
        <v>49.465067893123098</v>
      </c>
      <c r="H110">
        <v>49.460377520746398</v>
      </c>
      <c r="I110">
        <v>49.4568777869355</v>
      </c>
      <c r="J110">
        <v>49.452538608381701</v>
      </c>
      <c r="K110">
        <v>49.447251647985198</v>
      </c>
      <c r="L110">
        <v>49.441618192504897</v>
      </c>
      <c r="M110">
        <v>49.435967821112598</v>
      </c>
      <c r="N110">
        <v>49.432259917500701</v>
      </c>
      <c r="O110">
        <v>49.430995342283502</v>
      </c>
      <c r="P110">
        <v>49.4325042260324</v>
      </c>
      <c r="Q110">
        <v>49.436312348714402</v>
      </c>
      <c r="R110">
        <v>49.443193516694798</v>
      </c>
      <c r="S110">
        <v>49.453507530225302</v>
      </c>
      <c r="T110">
        <v>49.467787371878998</v>
      </c>
      <c r="U110">
        <v>49.485833159219098</v>
      </c>
      <c r="V110">
        <v>49.507522215519799</v>
      </c>
      <c r="W110">
        <v>49.531959342734297</v>
      </c>
      <c r="X110">
        <v>49.557909829536399</v>
      </c>
      <c r="Y110">
        <v>49.585099527894499</v>
      </c>
      <c r="Z110">
        <v>49.612840255937499</v>
      </c>
      <c r="AA110">
        <v>49.640744506071997</v>
      </c>
      <c r="AB110">
        <v>49.668023403714102</v>
      </c>
      <c r="AC110">
        <v>49.693061299744002</v>
      </c>
      <c r="AD110">
        <v>49.7156301908364</v>
      </c>
      <c r="AE110">
        <v>49.735198345245699</v>
      </c>
      <c r="AF110">
        <v>49.751890694179501</v>
      </c>
      <c r="AG110">
        <v>49.7665920028209</v>
      </c>
      <c r="AH110">
        <v>49.780151376383202</v>
      </c>
      <c r="AI110">
        <v>49.793195463642398</v>
      </c>
      <c r="AJ110">
        <v>49.805157214622298</v>
      </c>
      <c r="AK110">
        <v>49.815887185209398</v>
      </c>
      <c r="AL110">
        <v>49.826779936200097</v>
      </c>
      <c r="AM110">
        <v>49.840879147429298</v>
      </c>
      <c r="AN110">
        <v>49.858667284841502</v>
      </c>
      <c r="AO110">
        <v>49.8824461566373</v>
      </c>
      <c r="AP110">
        <v>49.910189957404398</v>
      </c>
      <c r="AQ110">
        <v>49.9346803692736</v>
      </c>
      <c r="AR110">
        <v>49.946116044486601</v>
      </c>
      <c r="AS110">
        <v>49.938481014458702</v>
      </c>
      <c r="AT110">
        <v>49.910046930505501</v>
      </c>
      <c r="AU110">
        <v>49.864919038572097</v>
      </c>
      <c r="AV110">
        <v>49.811264767583097</v>
      </c>
      <c r="AW110">
        <v>49.760478224672802</v>
      </c>
      <c r="AX110">
        <v>49.720467067684403</v>
      </c>
      <c r="AY110">
        <v>49.692409442747604</v>
      </c>
      <c r="AZ110">
        <v>49.674377486371</v>
      </c>
      <c r="BA110">
        <v>49.668261120590401</v>
      </c>
      <c r="BB110">
        <v>49.675506464420202</v>
      </c>
      <c r="BC110">
        <v>49.695952106954401</v>
      </c>
      <c r="BD110">
        <v>49.731800766283499</v>
      </c>
      <c r="BE110">
        <v>49.7806169934479</v>
      </c>
      <c r="BF110">
        <v>49.833738997885597</v>
      </c>
      <c r="BG110">
        <v>49.8784057094324</v>
      </c>
      <c r="BH110">
        <v>49.906655536161502</v>
      </c>
    </row>
    <row r="111" spans="1:60" x14ac:dyDescent="0.25">
      <c r="A111" t="s">
        <v>219</v>
      </c>
      <c r="B111" t="s">
        <v>220</v>
      </c>
      <c r="C111" t="s">
        <v>530</v>
      </c>
      <c r="D111" t="s">
        <v>531</v>
      </c>
      <c r="E111">
        <v>49.294867531368901</v>
      </c>
      <c r="F111">
        <v>49.3353404428427</v>
      </c>
      <c r="G111">
        <v>49.386610631788002</v>
      </c>
      <c r="H111">
        <v>49.439520460930702</v>
      </c>
      <c r="I111">
        <v>49.483014140319398</v>
      </c>
      <c r="J111">
        <v>49.511482519533999</v>
      </c>
      <c r="K111">
        <v>49.523382134701599</v>
      </c>
      <c r="L111">
        <v>49.524088126159903</v>
      </c>
      <c r="M111">
        <v>49.523273496175101</v>
      </c>
      <c r="N111">
        <v>49.533288507121398</v>
      </c>
      <c r="O111">
        <v>49.561538491232</v>
      </c>
      <c r="P111">
        <v>49.6084678281644</v>
      </c>
      <c r="Q111">
        <v>49.668563992644501</v>
      </c>
      <c r="R111">
        <v>49.735721282780602</v>
      </c>
      <c r="S111">
        <v>49.802704749192898</v>
      </c>
      <c r="T111">
        <v>49.864779007180601</v>
      </c>
      <c r="U111">
        <v>49.922717000684401</v>
      </c>
      <c r="V111">
        <v>49.977060016234397</v>
      </c>
      <c r="W111">
        <v>50.023675256713801</v>
      </c>
      <c r="X111">
        <v>50.057664063385303</v>
      </c>
      <c r="Y111">
        <v>50.076442044112298</v>
      </c>
      <c r="Z111">
        <v>50.080204022257902</v>
      </c>
      <c r="AA111">
        <v>50.072111912125699</v>
      </c>
      <c r="AB111">
        <v>50.056540854089697</v>
      </c>
      <c r="AC111">
        <v>50.039103845921098</v>
      </c>
      <c r="AD111">
        <v>50.024676807303599</v>
      </c>
      <c r="AE111">
        <v>50.011521503753897</v>
      </c>
      <c r="AF111">
        <v>50.0009251009783</v>
      </c>
      <c r="AG111">
        <v>50.0033792759493</v>
      </c>
      <c r="AH111">
        <v>50.0314714278447</v>
      </c>
      <c r="AI111">
        <v>50.091228120087301</v>
      </c>
      <c r="AJ111">
        <v>50.184160634264103</v>
      </c>
      <c r="AK111">
        <v>50.3005731453596</v>
      </c>
      <c r="AL111">
        <v>50.422532499259901</v>
      </c>
      <c r="AM111">
        <v>50.529938509665499</v>
      </c>
      <c r="AN111">
        <v>50.611221125578702</v>
      </c>
      <c r="AO111">
        <v>50.665130210806403</v>
      </c>
      <c r="AP111">
        <v>50.697203194420801</v>
      </c>
      <c r="AQ111">
        <v>50.712406255372599</v>
      </c>
      <c r="AR111">
        <v>50.717579575041903</v>
      </c>
      <c r="AS111">
        <v>50.717668341561499</v>
      </c>
      <c r="AT111">
        <v>50.712612439192299</v>
      </c>
      <c r="AU111">
        <v>50.701586403673602</v>
      </c>
      <c r="AV111">
        <v>50.687413573363301</v>
      </c>
      <c r="AW111">
        <v>50.6733878976112</v>
      </c>
      <c r="AX111">
        <v>50.661563247263601</v>
      </c>
      <c r="AY111">
        <v>50.653516976577897</v>
      </c>
      <c r="AZ111">
        <v>50.6481800703449</v>
      </c>
      <c r="BA111">
        <v>50.641897835408002</v>
      </c>
      <c r="BB111">
        <v>50.629866814705402</v>
      </c>
      <c r="BC111">
        <v>50.609134210055402</v>
      </c>
      <c r="BD111">
        <v>50.579030358833798</v>
      </c>
      <c r="BE111">
        <v>50.541405706694398</v>
      </c>
      <c r="BF111">
        <v>50.499001127936197</v>
      </c>
      <c r="BG111">
        <v>50.455640499513599</v>
      </c>
      <c r="BH111">
        <v>50.414122655206398</v>
      </c>
    </row>
    <row r="112" spans="1:60" x14ac:dyDescent="0.25">
      <c r="A112" t="s">
        <v>221</v>
      </c>
      <c r="B112" t="s">
        <v>222</v>
      </c>
      <c r="C112" t="s">
        <v>530</v>
      </c>
      <c r="D112" t="s">
        <v>531</v>
      </c>
      <c r="E112">
        <v>51.350623580884999</v>
      </c>
      <c r="F112">
        <v>51.344421998286201</v>
      </c>
      <c r="G112">
        <v>51.339513634205098</v>
      </c>
      <c r="H112">
        <v>51.3346005156058</v>
      </c>
      <c r="I112">
        <v>51.327768131521502</v>
      </c>
      <c r="J112">
        <v>51.317867424410103</v>
      </c>
      <c r="K112">
        <v>51.304618463384401</v>
      </c>
      <c r="L112">
        <v>51.289117570602997</v>
      </c>
      <c r="M112">
        <v>51.273263416079303</v>
      </c>
      <c r="N112">
        <v>51.259607401467001</v>
      </c>
      <c r="O112">
        <v>51.250012377932599</v>
      </c>
      <c r="P112">
        <v>51.2444586803379</v>
      </c>
      <c r="Q112">
        <v>51.242484485391898</v>
      </c>
      <c r="R112">
        <v>51.244830791425301</v>
      </c>
      <c r="S112">
        <v>51.252281442975601</v>
      </c>
      <c r="T112">
        <v>51.264998833242402</v>
      </c>
      <c r="U112">
        <v>51.284100334470601</v>
      </c>
      <c r="V112">
        <v>51.308505205847403</v>
      </c>
      <c r="W112">
        <v>51.333572738069101</v>
      </c>
      <c r="X112">
        <v>51.353115496876697</v>
      </c>
      <c r="Y112">
        <v>51.363012853171497</v>
      </c>
      <c r="Z112">
        <v>51.361288072324399</v>
      </c>
      <c r="AA112">
        <v>51.349963019900798</v>
      </c>
      <c r="AB112">
        <v>51.3338320609611</v>
      </c>
      <c r="AC112">
        <v>51.319785997357897</v>
      </c>
      <c r="AD112">
        <v>51.312757586913797</v>
      </c>
      <c r="AE112">
        <v>51.314128722667697</v>
      </c>
      <c r="AF112">
        <v>51.322329393356398</v>
      </c>
      <c r="AG112">
        <v>51.335735891390598</v>
      </c>
      <c r="AH112">
        <v>51.351601387811101</v>
      </c>
      <c r="AI112">
        <v>51.367808528329498</v>
      </c>
      <c r="AJ112">
        <v>51.3836758565471</v>
      </c>
      <c r="AK112">
        <v>51.399552002041197</v>
      </c>
      <c r="AL112">
        <v>51.415480116953098</v>
      </c>
      <c r="AM112">
        <v>51.431762051555303</v>
      </c>
      <c r="AN112">
        <v>51.448342139801603</v>
      </c>
      <c r="AO112">
        <v>51.4661622962807</v>
      </c>
      <c r="AP112">
        <v>51.484369760131997</v>
      </c>
      <c r="AQ112">
        <v>51.499056146066003</v>
      </c>
      <c r="AR112">
        <v>51.504985978057199</v>
      </c>
      <c r="AS112">
        <v>51.4989593256741</v>
      </c>
      <c r="AT112">
        <v>51.478514014295797</v>
      </c>
      <c r="AU112">
        <v>51.4462799560918</v>
      </c>
      <c r="AV112">
        <v>51.410234918956199</v>
      </c>
      <c r="AW112">
        <v>51.3811140308175</v>
      </c>
      <c r="AX112">
        <v>51.366049492003199</v>
      </c>
      <c r="AY112">
        <v>51.367853724513701</v>
      </c>
      <c r="AZ112">
        <v>51.383288603099999</v>
      </c>
      <c r="BA112">
        <v>51.405967244957999</v>
      </c>
      <c r="BB112">
        <v>51.426594924704403</v>
      </c>
      <c r="BC112">
        <v>51.438510101537702</v>
      </c>
      <c r="BD112">
        <v>51.439983245025601</v>
      </c>
      <c r="BE112">
        <v>51.433159054270497</v>
      </c>
      <c r="BF112">
        <v>51.419932183272401</v>
      </c>
      <c r="BG112">
        <v>51.403572854367198</v>
      </c>
      <c r="BH112">
        <v>51.386562874465803</v>
      </c>
    </row>
    <row r="113" spans="1:60" x14ac:dyDescent="0.25">
      <c r="A113" t="s">
        <v>223</v>
      </c>
      <c r="B113" t="s">
        <v>224</v>
      </c>
      <c r="C113" t="s">
        <v>530</v>
      </c>
      <c r="D113" t="s">
        <v>531</v>
      </c>
      <c r="E113">
        <v>51.879682190477197</v>
      </c>
      <c r="F113">
        <v>51.997901431342299</v>
      </c>
      <c r="G113">
        <v>52.109061147189401</v>
      </c>
      <c r="H113">
        <v>52.187706543291497</v>
      </c>
      <c r="I113">
        <v>52.203536339444398</v>
      </c>
      <c r="J113">
        <v>52.139856507409398</v>
      </c>
      <c r="K113">
        <v>51.985478131837603</v>
      </c>
      <c r="L113">
        <v>51.756046557942902</v>
      </c>
      <c r="M113">
        <v>51.4946205912618</v>
      </c>
      <c r="N113">
        <v>51.259473695878199</v>
      </c>
      <c r="O113">
        <v>51.090317735098502</v>
      </c>
      <c r="P113">
        <v>51.001319304951998</v>
      </c>
      <c r="Q113">
        <v>50.976079471132202</v>
      </c>
      <c r="R113">
        <v>50.9864324405128</v>
      </c>
      <c r="S113">
        <v>50.992572416427102</v>
      </c>
      <c r="T113">
        <v>50.967623635291403</v>
      </c>
      <c r="U113">
        <v>50.9079108823517</v>
      </c>
      <c r="V113">
        <v>50.824901379167201</v>
      </c>
      <c r="W113">
        <v>50.726203497820698</v>
      </c>
      <c r="X113">
        <v>50.624207618218598</v>
      </c>
      <c r="Y113">
        <v>50.529163504381501</v>
      </c>
      <c r="Z113">
        <v>50.4388605804101</v>
      </c>
      <c r="AA113">
        <v>50.353100705116603</v>
      </c>
      <c r="AB113">
        <v>50.285169497175403</v>
      </c>
      <c r="AC113">
        <v>50.2506875739344</v>
      </c>
      <c r="AD113">
        <v>50.258115490951397</v>
      </c>
      <c r="AE113">
        <v>50.312908867515503</v>
      </c>
      <c r="AF113">
        <v>50.406928124834998</v>
      </c>
      <c r="AG113">
        <v>50.518164242324303</v>
      </c>
      <c r="AH113">
        <v>50.616073698630501</v>
      </c>
      <c r="AI113">
        <v>50.678680496234797</v>
      </c>
      <c r="AJ113">
        <v>50.700184180148703</v>
      </c>
      <c r="AK113">
        <v>50.687783429221703</v>
      </c>
      <c r="AL113">
        <v>50.648751343894702</v>
      </c>
      <c r="AM113">
        <v>50.595017315232901</v>
      </c>
      <c r="AN113">
        <v>50.536243643403999</v>
      </c>
      <c r="AO113">
        <v>50.470796150202602</v>
      </c>
      <c r="AP113">
        <v>50.398569401875697</v>
      </c>
      <c r="AQ113">
        <v>50.332005467819499</v>
      </c>
      <c r="AR113">
        <v>50.286456486172497</v>
      </c>
      <c r="AS113">
        <v>50.271355469703998</v>
      </c>
      <c r="AT113">
        <v>50.292763503384798</v>
      </c>
      <c r="AU113">
        <v>50.344715818670203</v>
      </c>
      <c r="AV113">
        <v>50.409894993065599</v>
      </c>
      <c r="AW113">
        <v>50.4641618829083</v>
      </c>
      <c r="AX113">
        <v>50.490909253859797</v>
      </c>
      <c r="AY113">
        <v>50.484869831956402</v>
      </c>
      <c r="AZ113">
        <v>50.452524323321001</v>
      </c>
      <c r="BA113">
        <v>50.403261419974797</v>
      </c>
      <c r="BB113">
        <v>50.3513550644331</v>
      </c>
      <c r="BC113">
        <v>50.307213526077298</v>
      </c>
      <c r="BD113">
        <v>50.2726752842472</v>
      </c>
      <c r="BE113">
        <v>50.244936146494801</v>
      </c>
      <c r="BF113">
        <v>50.224270386536901</v>
      </c>
      <c r="BG113">
        <v>50.210020403829802</v>
      </c>
      <c r="BH113">
        <v>50.201497493139897</v>
      </c>
    </row>
    <row r="114" spans="1:60" x14ac:dyDescent="0.25">
      <c r="A114" t="s">
        <v>225</v>
      </c>
      <c r="B114" t="s">
        <v>226</v>
      </c>
      <c r="C114" t="s">
        <v>530</v>
      </c>
      <c r="D114" t="s">
        <v>531</v>
      </c>
      <c r="E114">
        <v>47.703098695523003</v>
      </c>
      <c r="F114">
        <v>47.711806865333799</v>
      </c>
      <c r="G114">
        <v>47.730485478036101</v>
      </c>
      <c r="H114">
        <v>47.760833018492598</v>
      </c>
      <c r="I114">
        <v>47.803659378048501</v>
      </c>
      <c r="J114">
        <v>47.8565777041931</v>
      </c>
      <c r="K114">
        <v>47.912709711730002</v>
      </c>
      <c r="L114">
        <v>47.966925524873297</v>
      </c>
      <c r="M114">
        <v>48.0194386880762</v>
      </c>
      <c r="N114">
        <v>48.0726835029947</v>
      </c>
      <c r="O114">
        <v>48.127563424260401</v>
      </c>
      <c r="P114">
        <v>48.188146120789497</v>
      </c>
      <c r="Q114">
        <v>48.250150397103504</v>
      </c>
      <c r="R114">
        <v>48.298575750394399</v>
      </c>
      <c r="S114">
        <v>48.3145840360758</v>
      </c>
      <c r="T114">
        <v>48.287132119402301</v>
      </c>
      <c r="U114">
        <v>48.215548517640499</v>
      </c>
      <c r="V114">
        <v>48.108968904000399</v>
      </c>
      <c r="W114">
        <v>47.979421073275603</v>
      </c>
      <c r="X114">
        <v>47.843302565198499</v>
      </c>
      <c r="Y114">
        <v>47.714005094994</v>
      </c>
      <c r="Z114">
        <v>47.593298290332697</v>
      </c>
      <c r="AA114">
        <v>47.482671313634597</v>
      </c>
      <c r="AB114">
        <v>47.392179809715998</v>
      </c>
      <c r="AC114">
        <v>47.331212416145597</v>
      </c>
      <c r="AD114">
        <v>47.303176379907903</v>
      </c>
      <c r="AE114">
        <v>47.311138965314598</v>
      </c>
      <c r="AF114">
        <v>47.348750934246802</v>
      </c>
      <c r="AG114">
        <v>47.399328206763002</v>
      </c>
      <c r="AH114">
        <v>47.441942055158101</v>
      </c>
      <c r="AI114">
        <v>47.464293828140498</v>
      </c>
      <c r="AJ114">
        <v>47.462219487981798</v>
      </c>
      <c r="AK114">
        <v>47.445020545179098</v>
      </c>
      <c r="AL114">
        <v>47.428940663157299</v>
      </c>
      <c r="AM114">
        <v>47.4324115188818</v>
      </c>
      <c r="AN114">
        <v>47.4651853010932</v>
      </c>
      <c r="AO114">
        <v>47.529795218781501</v>
      </c>
      <c r="AP114">
        <v>47.619535831708198</v>
      </c>
      <c r="AQ114">
        <v>47.7232631565509</v>
      </c>
      <c r="AR114">
        <v>47.824871967910703</v>
      </c>
      <c r="AS114">
        <v>47.912773970964899</v>
      </c>
      <c r="AT114">
        <v>47.983980955942897</v>
      </c>
      <c r="AU114">
        <v>48.042928283121803</v>
      </c>
      <c r="AV114">
        <v>48.093698054432103</v>
      </c>
      <c r="AW114">
        <v>48.142298573777403</v>
      </c>
      <c r="AX114">
        <v>48.1925684354457</v>
      </c>
      <c r="AY114">
        <v>48.242148862847699</v>
      </c>
      <c r="AZ114">
        <v>48.289099743307702</v>
      </c>
      <c r="BA114">
        <v>48.3372892171177</v>
      </c>
      <c r="BB114">
        <v>48.391580160095998</v>
      </c>
      <c r="BC114">
        <v>48.454259584971403</v>
      </c>
      <c r="BD114">
        <v>48.527055689695104</v>
      </c>
      <c r="BE114">
        <v>48.606273744715601</v>
      </c>
      <c r="BF114">
        <v>48.683198721744297</v>
      </c>
      <c r="BG114">
        <v>48.747202532657703</v>
      </c>
      <c r="BH114">
        <v>48.792021433273099</v>
      </c>
    </row>
    <row r="115" spans="1:60" x14ac:dyDescent="0.25">
      <c r="A115" t="s">
        <v>227</v>
      </c>
      <c r="B115" t="s">
        <v>228</v>
      </c>
      <c r="C115" t="s">
        <v>530</v>
      </c>
      <c r="D115" t="s">
        <v>531</v>
      </c>
      <c r="E115">
        <v>50.940519901059403</v>
      </c>
      <c r="F115">
        <v>50.943660417450801</v>
      </c>
      <c r="G115">
        <v>50.9450896902502</v>
      </c>
      <c r="H115">
        <v>50.945974694976499</v>
      </c>
      <c r="I115">
        <v>50.9480778710587</v>
      </c>
      <c r="J115">
        <v>50.952320077082597</v>
      </c>
      <c r="K115">
        <v>50.959788366127199</v>
      </c>
      <c r="L115">
        <v>50.9692232604597</v>
      </c>
      <c r="M115">
        <v>50.976577952662602</v>
      </c>
      <c r="N115">
        <v>50.976610749922799</v>
      </c>
      <c r="O115">
        <v>50.966252337089102</v>
      </c>
      <c r="P115">
        <v>50.944049228252503</v>
      </c>
      <c r="Q115">
        <v>50.912651588236301</v>
      </c>
      <c r="R115">
        <v>50.878001664771098</v>
      </c>
      <c r="S115">
        <v>50.847899037045998</v>
      </c>
      <c r="T115">
        <v>50.827547926993802</v>
      </c>
      <c r="U115">
        <v>50.818612022563102</v>
      </c>
      <c r="V115">
        <v>50.819089614228801</v>
      </c>
      <c r="W115">
        <v>50.825949683198601</v>
      </c>
      <c r="X115">
        <v>50.834685339944301</v>
      </c>
      <c r="Y115">
        <v>50.842151049212198</v>
      </c>
      <c r="Z115">
        <v>50.847385040685403</v>
      </c>
      <c r="AA115">
        <v>50.851562913427202</v>
      </c>
      <c r="AB115">
        <v>50.856204593327398</v>
      </c>
      <c r="AC115">
        <v>50.863595221414997</v>
      </c>
      <c r="AD115">
        <v>50.8751539301675</v>
      </c>
      <c r="AE115">
        <v>50.891625488883598</v>
      </c>
      <c r="AF115">
        <v>50.911893333624199</v>
      </c>
      <c r="AG115">
        <v>50.933312642627101</v>
      </c>
      <c r="AH115">
        <v>50.952242153716</v>
      </c>
      <c r="AI115">
        <v>50.966237553045801</v>
      </c>
      <c r="AJ115">
        <v>50.974197947854798</v>
      </c>
      <c r="AK115">
        <v>50.9773640289093</v>
      </c>
      <c r="AL115">
        <v>50.978487153050899</v>
      </c>
      <c r="AM115">
        <v>50.981491398987103</v>
      </c>
      <c r="AN115">
        <v>50.989157943709799</v>
      </c>
      <c r="AO115">
        <v>51.002179040816998</v>
      </c>
      <c r="AP115">
        <v>51.019609011625803</v>
      </c>
      <c r="AQ115">
        <v>51.040561929442497</v>
      </c>
      <c r="AR115">
        <v>51.063536685419798</v>
      </c>
      <c r="AS115">
        <v>51.087309028061398</v>
      </c>
      <c r="AT115">
        <v>51.111803774449299</v>
      </c>
      <c r="AU115">
        <v>51.137087590574303</v>
      </c>
      <c r="AV115">
        <v>51.162221671917699</v>
      </c>
      <c r="AW115">
        <v>51.186098411539</v>
      </c>
      <c r="AX115">
        <v>51.207957198887001</v>
      </c>
      <c r="AY115">
        <v>51.227376927313202</v>
      </c>
      <c r="AZ115">
        <v>51.244536984926903</v>
      </c>
      <c r="BA115">
        <v>51.260058483528198</v>
      </c>
      <c r="BB115">
        <v>51.274900054879502</v>
      </c>
      <c r="BC115">
        <v>51.289779731199999</v>
      </c>
      <c r="BD115">
        <v>51.304835489014401</v>
      </c>
      <c r="BE115">
        <v>51.319897642454599</v>
      </c>
      <c r="BF115">
        <v>51.335013175260698</v>
      </c>
      <c r="BG115">
        <v>51.350168292703799</v>
      </c>
      <c r="BH115">
        <v>51.365343266493497</v>
      </c>
    </row>
    <row r="116" spans="1:60" x14ac:dyDescent="0.25">
      <c r="A116" t="s">
        <v>229</v>
      </c>
      <c r="B116" t="s">
        <v>230</v>
      </c>
      <c r="C116" t="s">
        <v>530</v>
      </c>
      <c r="D116" t="s">
        <v>531</v>
      </c>
      <c r="E116">
        <v>51.852206438237197</v>
      </c>
      <c r="F116">
        <v>51.851937942799204</v>
      </c>
      <c r="G116">
        <v>51.848351999163</v>
      </c>
      <c r="H116">
        <v>51.843204983830603</v>
      </c>
      <c r="I116">
        <v>51.838478253189798</v>
      </c>
      <c r="J116">
        <v>51.835321871246798</v>
      </c>
      <c r="K116">
        <v>51.834558640020603</v>
      </c>
      <c r="L116">
        <v>51.835626508285699</v>
      </c>
      <c r="M116">
        <v>51.836671646776203</v>
      </c>
      <c r="N116">
        <v>51.835225565585901</v>
      </c>
      <c r="O116">
        <v>51.829886700159697</v>
      </c>
      <c r="P116">
        <v>51.8195930731084</v>
      </c>
      <c r="Q116">
        <v>51.805657791507002</v>
      </c>
      <c r="R116">
        <v>51.791739943054402</v>
      </c>
      <c r="S116">
        <v>51.782587138816801</v>
      </c>
      <c r="T116">
        <v>51.781061779402201</v>
      </c>
      <c r="U116">
        <v>51.788178718046197</v>
      </c>
      <c r="V116">
        <v>51.801818622116201</v>
      </c>
      <c r="W116">
        <v>51.817859516344399</v>
      </c>
      <c r="X116">
        <v>51.8306902092462</v>
      </c>
      <c r="Y116">
        <v>51.8363272690492</v>
      </c>
      <c r="Z116">
        <v>51.834763994739497</v>
      </c>
      <c r="AA116">
        <v>51.827299521040104</v>
      </c>
      <c r="AB116">
        <v>51.813151336376897</v>
      </c>
      <c r="AC116">
        <v>51.791680665157003</v>
      </c>
      <c r="AD116">
        <v>51.763193692877898</v>
      </c>
      <c r="AE116">
        <v>51.727158666596601</v>
      </c>
      <c r="AF116">
        <v>51.685707863828704</v>
      </c>
      <c r="AG116">
        <v>51.644835621061503</v>
      </c>
      <c r="AH116">
        <v>51.611935592149599</v>
      </c>
      <c r="AI116">
        <v>51.592093588231897</v>
      </c>
      <c r="AJ116">
        <v>51.585656016624199</v>
      </c>
      <c r="AK116">
        <v>51.591410384924501</v>
      </c>
      <c r="AL116">
        <v>51.610673935758101</v>
      </c>
      <c r="AM116">
        <v>51.644657825917498</v>
      </c>
      <c r="AN116">
        <v>51.693482188430899</v>
      </c>
      <c r="AO116">
        <v>51.759772393860104</v>
      </c>
      <c r="AP116">
        <v>51.841704153508203</v>
      </c>
      <c r="AQ116">
        <v>51.928468056787601</v>
      </c>
      <c r="AR116">
        <v>52.003978222036501</v>
      </c>
      <c r="AS116">
        <v>52.055474013137498</v>
      </c>
      <c r="AT116">
        <v>52.076914963927699</v>
      </c>
      <c r="AU116">
        <v>52.071162331899899</v>
      </c>
      <c r="AV116">
        <v>52.045177182283702</v>
      </c>
      <c r="AW116">
        <v>52.009928553280098</v>
      </c>
      <c r="AX116">
        <v>51.973523779051099</v>
      </c>
      <c r="AY116">
        <v>51.937528712294601</v>
      </c>
      <c r="AZ116">
        <v>51.900611872543799</v>
      </c>
      <c r="BA116">
        <v>51.864291491952201</v>
      </c>
      <c r="BB116">
        <v>51.8298265984427</v>
      </c>
      <c r="BC116">
        <v>51.798312559960898</v>
      </c>
      <c r="BD116">
        <v>51.770865644918402</v>
      </c>
      <c r="BE116">
        <v>51.748121669617802</v>
      </c>
      <c r="BF116">
        <v>51.729964058694897</v>
      </c>
      <c r="BG116">
        <v>51.715841601655903</v>
      </c>
      <c r="BH116">
        <v>51.705249056097202</v>
      </c>
    </row>
    <row r="117" spans="1:60" x14ac:dyDescent="0.25">
      <c r="A117" t="s">
        <v>231</v>
      </c>
      <c r="B117" t="s">
        <v>232</v>
      </c>
      <c r="C117" t="s">
        <v>530</v>
      </c>
      <c r="D117" t="s">
        <v>531</v>
      </c>
      <c r="E117">
        <v>49.847620857103401</v>
      </c>
      <c r="F117">
        <v>49.878286544354403</v>
      </c>
      <c r="G117">
        <v>49.911165558172399</v>
      </c>
      <c r="H117">
        <v>49.944698417509301</v>
      </c>
      <c r="I117">
        <v>49.976913439964797</v>
      </c>
      <c r="J117">
        <v>50.0065441294214</v>
      </c>
      <c r="K117">
        <v>50.033255264313901</v>
      </c>
      <c r="L117">
        <v>50.057427803604902</v>
      </c>
      <c r="M117">
        <v>50.079392511128603</v>
      </c>
      <c r="N117">
        <v>50.099666746935</v>
      </c>
      <c r="O117">
        <v>50.1185340173434</v>
      </c>
      <c r="P117">
        <v>50.1360199748162</v>
      </c>
      <c r="Q117">
        <v>50.151868322579404</v>
      </c>
      <c r="R117">
        <v>50.165804589215597</v>
      </c>
      <c r="S117">
        <v>50.177492549113701</v>
      </c>
      <c r="T117">
        <v>50.186771836570301</v>
      </c>
      <c r="U117">
        <v>50.193848602462403</v>
      </c>
      <c r="V117">
        <v>50.198975204215401</v>
      </c>
      <c r="W117">
        <v>50.202213319835202</v>
      </c>
      <c r="X117">
        <v>50.203634231238603</v>
      </c>
      <c r="Y117">
        <v>50.203406633896201</v>
      </c>
      <c r="Z117">
        <v>50.201622004994803</v>
      </c>
      <c r="AA117">
        <v>50.198652853128301</v>
      </c>
      <c r="AB117">
        <v>50.195257133374803</v>
      </c>
      <c r="AC117">
        <v>50.192278261288202</v>
      </c>
      <c r="AD117">
        <v>50.190234708171602</v>
      </c>
      <c r="AE117">
        <v>50.1890238389026</v>
      </c>
      <c r="AF117">
        <v>50.188416990754703</v>
      </c>
      <c r="AG117">
        <v>50.188547387817302</v>
      </c>
      <c r="AH117">
        <v>50.189525096745498</v>
      </c>
      <c r="AI117">
        <v>50.191265298995397</v>
      </c>
      <c r="AJ117">
        <v>50.193683797536899</v>
      </c>
      <c r="AK117">
        <v>50.196310359262803</v>
      </c>
      <c r="AL117">
        <v>50.198255656901999</v>
      </c>
      <c r="AM117">
        <v>50.198475358376903</v>
      </c>
      <c r="AN117">
        <v>50.1962423969428</v>
      </c>
      <c r="AO117">
        <v>50.191945682795101</v>
      </c>
      <c r="AP117">
        <v>50.1857119652094</v>
      </c>
      <c r="AQ117">
        <v>50.176484631255398</v>
      </c>
      <c r="AR117">
        <v>50.163023031400698</v>
      </c>
      <c r="AS117">
        <v>50.144918112575198</v>
      </c>
      <c r="AT117">
        <v>50.121839308445303</v>
      </c>
      <c r="AU117">
        <v>50.095173189265402</v>
      </c>
      <c r="AV117">
        <v>50.068172174134901</v>
      </c>
      <c r="AW117">
        <v>50.0447942444071</v>
      </c>
      <c r="AX117">
        <v>50.027525499985302</v>
      </c>
      <c r="AY117">
        <v>50.017156747578902</v>
      </c>
      <c r="AZ117">
        <v>50.012528677436599</v>
      </c>
      <c r="BA117">
        <v>50.011727194241701</v>
      </c>
      <c r="BB117">
        <v>50.012161959407798</v>
      </c>
      <c r="BC117">
        <v>50.012168870044199</v>
      </c>
      <c r="BD117">
        <v>50.011308559154799</v>
      </c>
      <c r="BE117">
        <v>50.0103448329358</v>
      </c>
      <c r="BF117">
        <v>50.010295727580903</v>
      </c>
      <c r="BG117">
        <v>50.012532436386103</v>
      </c>
      <c r="BH117">
        <v>50.017837016573701</v>
      </c>
    </row>
    <row r="118" spans="1:60" x14ac:dyDescent="0.25">
      <c r="A118" t="s">
        <v>233</v>
      </c>
      <c r="B118" t="s">
        <v>234</v>
      </c>
      <c r="C118" t="s">
        <v>530</v>
      </c>
      <c r="D118" t="s">
        <v>531</v>
      </c>
      <c r="E118">
        <v>52.561334867664002</v>
      </c>
      <c r="F118">
        <v>52.519217732071503</v>
      </c>
      <c r="G118">
        <v>52.474133278706397</v>
      </c>
      <c r="H118">
        <v>52.430095962079001</v>
      </c>
      <c r="I118">
        <v>52.391291777030702</v>
      </c>
      <c r="J118">
        <v>52.359360464799998</v>
      </c>
      <c r="K118">
        <v>52.337263387976499</v>
      </c>
      <c r="L118">
        <v>52.321957659773702</v>
      </c>
      <c r="M118">
        <v>52.302550114179702</v>
      </c>
      <c r="N118">
        <v>52.265560137266803</v>
      </c>
      <c r="O118">
        <v>52.203492057173897</v>
      </c>
      <c r="P118">
        <v>52.113640242018199</v>
      </c>
      <c r="Q118">
        <v>52.002774758078601</v>
      </c>
      <c r="R118">
        <v>51.8843474812534</v>
      </c>
      <c r="S118">
        <v>51.775901337131401</v>
      </c>
      <c r="T118">
        <v>51.688920373167498</v>
      </c>
      <c r="U118">
        <v>51.625487182277801</v>
      </c>
      <c r="V118">
        <v>51.580729377939797</v>
      </c>
      <c r="W118">
        <v>51.550222949904899</v>
      </c>
      <c r="X118">
        <v>51.527393527391901</v>
      </c>
      <c r="Y118">
        <v>51.507167886193798</v>
      </c>
      <c r="Z118">
        <v>51.489712218861499</v>
      </c>
      <c r="AA118">
        <v>51.475065708555903</v>
      </c>
      <c r="AB118">
        <v>51.458331278931396</v>
      </c>
      <c r="AC118">
        <v>51.433790270129499</v>
      </c>
      <c r="AD118">
        <v>51.397982508026701</v>
      </c>
      <c r="AE118">
        <v>51.349907577700797</v>
      </c>
      <c r="AF118">
        <v>51.291714479586503</v>
      </c>
      <c r="AG118">
        <v>51.226843022539398</v>
      </c>
      <c r="AH118">
        <v>51.159720238147401</v>
      </c>
      <c r="AI118">
        <v>51.093366210778797</v>
      </c>
      <c r="AJ118">
        <v>51.027493482342699</v>
      </c>
      <c r="AK118">
        <v>50.961595590656103</v>
      </c>
      <c r="AL118">
        <v>50.898323152300598</v>
      </c>
      <c r="AM118">
        <v>50.841402922175</v>
      </c>
      <c r="AN118">
        <v>50.793650447994203</v>
      </c>
      <c r="AO118">
        <v>50.757650914966099</v>
      </c>
      <c r="AP118">
        <v>50.732507934402598</v>
      </c>
      <c r="AQ118">
        <v>50.713507616227801</v>
      </c>
      <c r="AR118">
        <v>50.694061579292999</v>
      </c>
      <c r="AS118">
        <v>50.669949645297002</v>
      </c>
      <c r="AT118">
        <v>50.637918678523</v>
      </c>
      <c r="AU118">
        <v>50.600198610995903</v>
      </c>
      <c r="AV118">
        <v>50.564526842619301</v>
      </c>
      <c r="AW118">
        <v>50.541908788058699</v>
      </c>
      <c r="AX118">
        <v>50.5393052837765</v>
      </c>
      <c r="AY118">
        <v>50.5607121373178</v>
      </c>
      <c r="AZ118">
        <v>50.6007243919749</v>
      </c>
      <c r="BA118">
        <v>50.645892370513103</v>
      </c>
      <c r="BB118">
        <v>50.678511089509698</v>
      </c>
      <c r="BC118">
        <v>50.687273117888402</v>
      </c>
      <c r="BD118">
        <v>50.668358953204702</v>
      </c>
      <c r="BE118">
        <v>50.6280551606432</v>
      </c>
      <c r="BF118">
        <v>50.577579956343001</v>
      </c>
      <c r="BG118">
        <v>50.532110506215602</v>
      </c>
      <c r="BH118">
        <v>50.501754051625298</v>
      </c>
    </row>
    <row r="119" spans="1:60" x14ac:dyDescent="0.25">
      <c r="A119" t="s">
        <v>235</v>
      </c>
      <c r="B119" t="s">
        <v>236</v>
      </c>
      <c r="C119" t="s">
        <v>530</v>
      </c>
      <c r="D119" t="s">
        <v>531</v>
      </c>
      <c r="E119">
        <v>50.0892112883298</v>
      </c>
      <c r="F119">
        <v>50.1016561462759</v>
      </c>
      <c r="G119">
        <v>50.115668684798401</v>
      </c>
      <c r="H119">
        <v>50.130162136836603</v>
      </c>
      <c r="I119">
        <v>50.143828548975598</v>
      </c>
      <c r="J119">
        <v>50.156188246034297</v>
      </c>
      <c r="K119">
        <v>50.1720976179516</v>
      </c>
      <c r="L119">
        <v>50.193892577955801</v>
      </c>
      <c r="M119">
        <v>50.216672351789697</v>
      </c>
      <c r="N119">
        <v>50.233721262962703</v>
      </c>
      <c r="O119">
        <v>50.243392904060499</v>
      </c>
      <c r="P119">
        <v>50.232124152240402</v>
      </c>
      <c r="Q119">
        <v>50.208820920885401</v>
      </c>
      <c r="R119">
        <v>50.2170658052055</v>
      </c>
      <c r="S119">
        <v>50.312520539680598</v>
      </c>
      <c r="T119">
        <v>50.530986013219298</v>
      </c>
      <c r="U119">
        <v>50.907333036847803</v>
      </c>
      <c r="V119">
        <v>51.433983425758598</v>
      </c>
      <c r="W119">
        <v>52.041669184859003</v>
      </c>
      <c r="X119">
        <v>52.592411416340802</v>
      </c>
      <c r="Y119">
        <v>52.9550220065044</v>
      </c>
      <c r="Z119">
        <v>53.062236687559199</v>
      </c>
      <c r="AA119">
        <v>52.951503753822998</v>
      </c>
      <c r="AB119">
        <v>52.707055825353002</v>
      </c>
      <c r="AC119">
        <v>52.442558278509601</v>
      </c>
      <c r="AD119">
        <v>52.228219703696197</v>
      </c>
      <c r="AE119">
        <v>52.072950475292501</v>
      </c>
      <c r="AF119">
        <v>51.954092890508697</v>
      </c>
      <c r="AG119">
        <v>51.862648750594801</v>
      </c>
      <c r="AH119">
        <v>51.783218987682801</v>
      </c>
      <c r="AI119">
        <v>51.706354280721101</v>
      </c>
      <c r="AJ119">
        <v>51.634544441866801</v>
      </c>
      <c r="AK119">
        <v>51.574006148311099</v>
      </c>
      <c r="AL119">
        <v>51.524159066390098</v>
      </c>
      <c r="AM119">
        <v>51.484034238468098</v>
      </c>
      <c r="AN119">
        <v>51.452598022957503</v>
      </c>
      <c r="AO119">
        <v>51.427977560119302</v>
      </c>
      <c r="AP119">
        <v>51.409377044154702</v>
      </c>
      <c r="AQ119">
        <v>51.397752645297103</v>
      </c>
      <c r="AR119">
        <v>51.394565162899099</v>
      </c>
      <c r="AS119">
        <v>51.399982210059797</v>
      </c>
      <c r="AT119">
        <v>51.415054895295398</v>
      </c>
      <c r="AU119">
        <v>51.437164721229699</v>
      </c>
      <c r="AV119">
        <v>51.4587732304635</v>
      </c>
      <c r="AW119">
        <v>51.470401836927003</v>
      </c>
      <c r="AX119">
        <v>51.466134757070897</v>
      </c>
      <c r="AY119">
        <v>51.4435623155317</v>
      </c>
      <c r="AZ119">
        <v>51.406185582028897</v>
      </c>
      <c r="BA119">
        <v>51.361271912763797</v>
      </c>
      <c r="BB119">
        <v>51.318729184690703</v>
      </c>
      <c r="BC119">
        <v>51.285333620726703</v>
      </c>
      <c r="BD119">
        <v>51.2628195011903</v>
      </c>
      <c r="BE119">
        <v>51.248694146641903</v>
      </c>
      <c r="BF119">
        <v>51.2402043059273</v>
      </c>
      <c r="BG119">
        <v>51.233189736834298</v>
      </c>
      <c r="BH119">
        <v>51.224783265060303</v>
      </c>
    </row>
    <row r="120" spans="1:60" x14ac:dyDescent="0.25">
      <c r="A120" t="s">
        <v>237</v>
      </c>
      <c r="B120" t="s">
        <v>238</v>
      </c>
      <c r="C120" t="s">
        <v>530</v>
      </c>
      <c r="D120" t="s">
        <v>531</v>
      </c>
      <c r="E120">
        <v>50.6499490711549</v>
      </c>
      <c r="F120">
        <v>50.640070040936102</v>
      </c>
      <c r="G120">
        <v>50.6303103066125</v>
      </c>
      <c r="H120">
        <v>50.6220138826287</v>
      </c>
      <c r="I120">
        <v>50.614212750968697</v>
      </c>
      <c r="J120">
        <v>50.605962759659903</v>
      </c>
      <c r="K120">
        <v>50.599439539832701</v>
      </c>
      <c r="L120">
        <v>50.592485549132903</v>
      </c>
      <c r="M120">
        <v>50.588187653121103</v>
      </c>
      <c r="N120">
        <v>50.5834642069062</v>
      </c>
      <c r="O120">
        <v>50.58127039331</v>
      </c>
      <c r="P120">
        <v>50.5786236063053</v>
      </c>
      <c r="Q120">
        <v>50.574560324101199</v>
      </c>
      <c r="R120">
        <v>50.5736405186083</v>
      </c>
      <c r="S120">
        <v>50.581074620278798</v>
      </c>
      <c r="T120">
        <v>50.599068317352099</v>
      </c>
      <c r="U120">
        <v>50.628795998570901</v>
      </c>
      <c r="V120">
        <v>50.6679574056147</v>
      </c>
      <c r="W120">
        <v>50.705812985571598</v>
      </c>
      <c r="X120">
        <v>50.727238544497403</v>
      </c>
      <c r="Y120">
        <v>50.7246376811594</v>
      </c>
      <c r="Z120">
        <v>50.694248133428701</v>
      </c>
      <c r="AA120">
        <v>50.640204865557003</v>
      </c>
      <c r="AB120">
        <v>50.576424870466298</v>
      </c>
      <c r="AC120">
        <v>50.522559265867997</v>
      </c>
      <c r="AD120">
        <v>50.489016654688598</v>
      </c>
      <c r="AE120">
        <v>50.481539706039499</v>
      </c>
      <c r="AF120">
        <v>50.4935922214624</v>
      </c>
      <c r="AG120">
        <v>50.515165547580501</v>
      </c>
      <c r="AH120">
        <v>50.529895714265599</v>
      </c>
      <c r="AI120">
        <v>50.529615666128102</v>
      </c>
      <c r="AJ120">
        <v>50.510190235827302</v>
      </c>
      <c r="AK120">
        <v>50.478113757639797</v>
      </c>
      <c r="AL120">
        <v>50.445048995008101</v>
      </c>
      <c r="AM120">
        <v>50.427785168375202</v>
      </c>
      <c r="AN120">
        <v>50.436785158310499</v>
      </c>
      <c r="AO120">
        <v>50.475876664934702</v>
      </c>
      <c r="AP120">
        <v>50.538720538720497</v>
      </c>
      <c r="AQ120">
        <v>50.610623375349398</v>
      </c>
      <c r="AR120">
        <v>50.674348250551397</v>
      </c>
      <c r="AS120">
        <v>50.719143188872799</v>
      </c>
      <c r="AT120">
        <v>50.740757995760397</v>
      </c>
      <c r="AU120">
        <v>50.743619980994502</v>
      </c>
      <c r="AV120">
        <v>50.735724249651298</v>
      </c>
      <c r="AW120">
        <v>50.7283671102767</v>
      </c>
      <c r="AX120">
        <v>50.727290450454298</v>
      </c>
      <c r="AY120">
        <v>50.734693444518697</v>
      </c>
      <c r="AZ120">
        <v>50.747585920465198</v>
      </c>
      <c r="BA120">
        <v>50.7614006928289</v>
      </c>
      <c r="BB120">
        <v>50.770638187856697</v>
      </c>
      <c r="BC120">
        <v>50.771568856675202</v>
      </c>
      <c r="BD120">
        <v>50.7634098335595</v>
      </c>
      <c r="BE120">
        <v>50.749390358281701</v>
      </c>
      <c r="BF120">
        <v>50.731500589622598</v>
      </c>
      <c r="BG120">
        <v>50.714221055490199</v>
      </c>
      <c r="BH120">
        <v>50.700479439260597</v>
      </c>
    </row>
    <row r="121" spans="1:60" x14ac:dyDescent="0.25">
      <c r="A121" t="s">
        <v>239</v>
      </c>
      <c r="B121" t="s">
        <v>240</v>
      </c>
      <c r="C121" t="s">
        <v>530</v>
      </c>
      <c r="D121" t="s">
        <v>531</v>
      </c>
    </row>
    <row r="122" spans="1:60" x14ac:dyDescent="0.25">
      <c r="A122" t="s">
        <v>241</v>
      </c>
      <c r="B122" t="s">
        <v>242</v>
      </c>
      <c r="C122" t="s">
        <v>530</v>
      </c>
      <c r="D122" t="s">
        <v>531</v>
      </c>
      <c r="E122">
        <v>49.886827118482898</v>
      </c>
      <c r="F122">
        <v>49.845307030517297</v>
      </c>
      <c r="G122">
        <v>49.807011536129998</v>
      </c>
      <c r="H122">
        <v>49.776526793666498</v>
      </c>
      <c r="I122">
        <v>49.759460217204598</v>
      </c>
      <c r="J122">
        <v>49.758586020741497</v>
      </c>
      <c r="K122">
        <v>49.776714831918099</v>
      </c>
      <c r="L122">
        <v>49.810064521690101</v>
      </c>
      <c r="M122">
        <v>49.847360263052799</v>
      </c>
      <c r="N122">
        <v>49.874149356395002</v>
      </c>
      <c r="O122">
        <v>49.8816256859999</v>
      </c>
      <c r="P122">
        <v>49.866086526615497</v>
      </c>
      <c r="Q122">
        <v>49.833347308945697</v>
      </c>
      <c r="R122">
        <v>49.7954555052468</v>
      </c>
      <c r="S122">
        <v>49.768164300781201</v>
      </c>
      <c r="T122">
        <v>49.761424210206897</v>
      </c>
      <c r="U122">
        <v>49.777387760419998</v>
      </c>
      <c r="V122">
        <v>49.8106940813284</v>
      </c>
      <c r="W122">
        <v>49.854249016818002</v>
      </c>
      <c r="X122">
        <v>49.898075750296499</v>
      </c>
      <c r="Y122">
        <v>49.934932459233202</v>
      </c>
      <c r="Z122">
        <v>49.964034566031998</v>
      </c>
      <c r="AA122">
        <v>49.987060971763199</v>
      </c>
      <c r="AB122">
        <v>50.002588088005602</v>
      </c>
      <c r="AC122">
        <v>50.009515720481303</v>
      </c>
      <c r="AD122">
        <v>50.007598405774203</v>
      </c>
      <c r="AE122">
        <v>49.995454155000999</v>
      </c>
      <c r="AF122">
        <v>49.974274060341997</v>
      </c>
      <c r="AG122">
        <v>49.9493929554557</v>
      </c>
      <c r="AH122">
        <v>49.927792291501603</v>
      </c>
      <c r="AI122">
        <v>49.914058499235303</v>
      </c>
      <c r="AJ122">
        <v>49.910880663532602</v>
      </c>
      <c r="AK122">
        <v>49.916336007661698</v>
      </c>
      <c r="AL122">
        <v>49.924905559059901</v>
      </c>
      <c r="AM122">
        <v>49.928783946247499</v>
      </c>
      <c r="AN122">
        <v>49.9230533119459</v>
      </c>
      <c r="AO122">
        <v>49.905571478467998</v>
      </c>
      <c r="AP122">
        <v>49.879834879205198</v>
      </c>
      <c r="AQ122">
        <v>49.853322078548601</v>
      </c>
      <c r="AR122">
        <v>49.836224629237599</v>
      </c>
      <c r="AS122">
        <v>49.835469302424301</v>
      </c>
      <c r="AT122">
        <v>49.852779998693997</v>
      </c>
      <c r="AU122">
        <v>49.885133667763</v>
      </c>
      <c r="AV122">
        <v>49.928713472629703</v>
      </c>
      <c r="AW122">
        <v>49.977768598754402</v>
      </c>
      <c r="AX122">
        <v>50.027722425702102</v>
      </c>
      <c r="AY122">
        <v>50.078035945447603</v>
      </c>
      <c r="AZ122">
        <v>50.128768634298197</v>
      </c>
      <c r="BA122">
        <v>50.176739392389699</v>
      </c>
      <c r="BB122">
        <v>50.218331225850299</v>
      </c>
      <c r="BC122">
        <v>50.251161941380303</v>
      </c>
      <c r="BD122">
        <v>50.273851416136203</v>
      </c>
      <c r="BE122">
        <v>50.287208121051798</v>
      </c>
      <c r="BF122">
        <v>50.293870678364698</v>
      </c>
      <c r="BG122">
        <v>50.2977119985919</v>
      </c>
      <c r="BH122">
        <v>50.301612900243299</v>
      </c>
    </row>
    <row r="123" spans="1:60" x14ac:dyDescent="0.25">
      <c r="A123" t="s">
        <v>243</v>
      </c>
      <c r="B123" t="s">
        <v>244</v>
      </c>
      <c r="C123" t="s">
        <v>530</v>
      </c>
      <c r="D123" t="s">
        <v>531</v>
      </c>
      <c r="BC123">
        <v>48.536036036036002</v>
      </c>
      <c r="BH123">
        <v>48.4699453551913</v>
      </c>
    </row>
    <row r="124" spans="1:60" x14ac:dyDescent="0.25">
      <c r="A124" t="s">
        <v>245</v>
      </c>
      <c r="B124" t="s">
        <v>246</v>
      </c>
      <c r="C124" t="s">
        <v>530</v>
      </c>
      <c r="D124" t="s">
        <v>531</v>
      </c>
      <c r="E124">
        <v>36.635084477901401</v>
      </c>
      <c r="F124">
        <v>36.580018259633</v>
      </c>
      <c r="G124">
        <v>36.681773834067798</v>
      </c>
      <c r="H124">
        <v>36.989506504395202</v>
      </c>
      <c r="I124">
        <v>37.544451811222899</v>
      </c>
      <c r="J124">
        <v>38.332299817700303</v>
      </c>
      <c r="K124">
        <v>39.2917991981572</v>
      </c>
      <c r="L124">
        <v>40.335352687037698</v>
      </c>
      <c r="M124">
        <v>41.392274355805199</v>
      </c>
      <c r="N124">
        <v>42.392012405674798</v>
      </c>
      <c r="O124">
        <v>43.285380653279702</v>
      </c>
      <c r="P124">
        <v>44.110904814952299</v>
      </c>
      <c r="Q124">
        <v>44.858995762315899</v>
      </c>
      <c r="R124">
        <v>45.415545895252201</v>
      </c>
      <c r="S124">
        <v>45.660231496144299</v>
      </c>
      <c r="T124">
        <v>45.554787112093301</v>
      </c>
      <c r="U124">
        <v>45.1169604011966</v>
      </c>
      <c r="V124">
        <v>44.455640807865599</v>
      </c>
      <c r="W124">
        <v>43.729024677039099</v>
      </c>
      <c r="X124">
        <v>43.111823680201397</v>
      </c>
      <c r="Y124">
        <v>42.707293428935898</v>
      </c>
      <c r="Z124">
        <v>42.480117159179102</v>
      </c>
      <c r="AA124">
        <v>42.384756938614899</v>
      </c>
      <c r="AB124">
        <v>42.469479039594503</v>
      </c>
      <c r="AC124">
        <v>42.784332175255699</v>
      </c>
      <c r="AD124">
        <v>43.326763939792102</v>
      </c>
      <c r="AE124">
        <v>44.128321561912301</v>
      </c>
      <c r="AF124">
        <v>45.089079485909402</v>
      </c>
      <c r="AG124">
        <v>45.973599914113599</v>
      </c>
      <c r="AH124">
        <v>46.541714712941697</v>
      </c>
      <c r="AI124">
        <v>46.666119430822903</v>
      </c>
      <c r="AJ124">
        <v>46.269462062368298</v>
      </c>
      <c r="AK124">
        <v>45.3671790208559</v>
      </c>
      <c r="AL124">
        <v>44.064423829940203</v>
      </c>
      <c r="AM124">
        <v>42.665041660485201</v>
      </c>
      <c r="AN124">
        <v>41.539592103020702</v>
      </c>
      <c r="AO124">
        <v>40.932629833458101</v>
      </c>
      <c r="AP124">
        <v>40.8016339156095</v>
      </c>
      <c r="AQ124">
        <v>40.974790049183397</v>
      </c>
      <c r="AR124">
        <v>41.187770889813699</v>
      </c>
      <c r="AS124">
        <v>41.2861044742857</v>
      </c>
      <c r="AT124">
        <v>41.2414536120706</v>
      </c>
      <c r="AU124">
        <v>41.128284730060301</v>
      </c>
      <c r="AV124">
        <v>41.0346790280311</v>
      </c>
      <c r="AW124">
        <v>41.080456289490499</v>
      </c>
      <c r="AX124">
        <v>41.327060740306202</v>
      </c>
      <c r="AY124">
        <v>41.766889949269697</v>
      </c>
      <c r="AZ124">
        <v>42.316466102653003</v>
      </c>
      <c r="BA124">
        <v>42.872409242632003</v>
      </c>
      <c r="BB124">
        <v>43.3306388943939</v>
      </c>
      <c r="BC124">
        <v>43.6414702793586</v>
      </c>
      <c r="BD124">
        <v>43.808882553954199</v>
      </c>
      <c r="BE124">
        <v>43.872041633170802</v>
      </c>
      <c r="BF124">
        <v>43.868904626972501</v>
      </c>
      <c r="BG124">
        <v>43.843563796637497</v>
      </c>
      <c r="BH124">
        <v>43.823962036065197</v>
      </c>
    </row>
    <row r="125" spans="1:60" x14ac:dyDescent="0.25">
      <c r="A125" t="s">
        <v>247</v>
      </c>
      <c r="B125" t="s">
        <v>248</v>
      </c>
      <c r="C125" t="s">
        <v>530</v>
      </c>
      <c r="D125" t="s">
        <v>531</v>
      </c>
      <c r="E125">
        <v>50.125071951455098</v>
      </c>
      <c r="F125">
        <v>50.117398419179402</v>
      </c>
      <c r="G125">
        <v>50.110212776333697</v>
      </c>
      <c r="H125">
        <v>50.103465170257699</v>
      </c>
      <c r="I125">
        <v>50.097068783942603</v>
      </c>
      <c r="J125">
        <v>50.091039854503997</v>
      </c>
      <c r="K125">
        <v>50.085255247985501</v>
      </c>
      <c r="L125">
        <v>50.079909679044398</v>
      </c>
      <c r="M125">
        <v>50.075705798955099</v>
      </c>
      <c r="N125">
        <v>50.073488159628702</v>
      </c>
      <c r="O125">
        <v>50.073726758671697</v>
      </c>
      <c r="P125">
        <v>50.0766422580907</v>
      </c>
      <c r="Q125">
        <v>50.081816625033802</v>
      </c>
      <c r="R125">
        <v>50.088303485059399</v>
      </c>
      <c r="S125">
        <v>50.094913634528197</v>
      </c>
      <c r="T125">
        <v>50.100913805052997</v>
      </c>
      <c r="U125">
        <v>50.106062394531001</v>
      </c>
      <c r="V125">
        <v>50.110780771169303</v>
      </c>
      <c r="W125">
        <v>50.115828034516099</v>
      </c>
      <c r="X125">
        <v>50.122200012003901</v>
      </c>
      <c r="Y125">
        <v>50.130514915575297</v>
      </c>
      <c r="Z125">
        <v>50.140888538072097</v>
      </c>
      <c r="AA125">
        <v>50.152965901739599</v>
      </c>
      <c r="AB125">
        <v>50.166260922800802</v>
      </c>
      <c r="AC125">
        <v>50.180137601577897</v>
      </c>
      <c r="AD125">
        <v>50.194173190895498</v>
      </c>
      <c r="AE125">
        <v>50.208137644477702</v>
      </c>
      <c r="AF125">
        <v>50.222157897647897</v>
      </c>
      <c r="AG125">
        <v>50.236588013152399</v>
      </c>
      <c r="AH125">
        <v>50.251930469826398</v>
      </c>
      <c r="AI125">
        <v>50.268410168768703</v>
      </c>
      <c r="AJ125">
        <v>50.286082213427001</v>
      </c>
      <c r="AK125">
        <v>50.304555356197604</v>
      </c>
      <c r="AL125">
        <v>50.323089982232403</v>
      </c>
      <c r="AM125">
        <v>50.340749497215597</v>
      </c>
      <c r="AN125">
        <v>50.356895344838101</v>
      </c>
      <c r="AO125">
        <v>50.371381436048303</v>
      </c>
      <c r="AP125">
        <v>50.384389873733603</v>
      </c>
      <c r="AQ125">
        <v>50.396066856766097</v>
      </c>
      <c r="AR125">
        <v>50.406668836586199</v>
      </c>
      <c r="AS125">
        <v>50.416414100752696</v>
      </c>
      <c r="AT125">
        <v>50.425328925167598</v>
      </c>
      <c r="AU125">
        <v>50.433453200121299</v>
      </c>
      <c r="AV125">
        <v>50.4410221638839</v>
      </c>
      <c r="AW125">
        <v>50.4483162930403</v>
      </c>
      <c r="AX125">
        <v>50.455549845449603</v>
      </c>
      <c r="AY125">
        <v>50.462798033553803</v>
      </c>
      <c r="AZ125">
        <v>50.470079806573402</v>
      </c>
      <c r="BA125">
        <v>50.477471809645401</v>
      </c>
      <c r="BB125">
        <v>50.485036682533</v>
      </c>
      <c r="BC125">
        <v>50.492812156534001</v>
      </c>
      <c r="BD125">
        <v>50.500841871088099</v>
      </c>
      <c r="BE125">
        <v>50.5091162888246</v>
      </c>
      <c r="BF125">
        <v>50.517558107042397</v>
      </c>
      <c r="BG125">
        <v>50.526057379239703</v>
      </c>
      <c r="BH125">
        <v>50.534531806365798</v>
      </c>
    </row>
    <row r="126" spans="1:60" x14ac:dyDescent="0.25">
      <c r="A126" t="s">
        <v>249</v>
      </c>
      <c r="B126" t="s">
        <v>250</v>
      </c>
      <c r="C126" t="s">
        <v>530</v>
      </c>
      <c r="D126" t="s">
        <v>531</v>
      </c>
      <c r="E126">
        <v>50.857569822599103</v>
      </c>
      <c r="F126">
        <v>50.847997521766402</v>
      </c>
      <c r="G126">
        <v>50.835418952739801</v>
      </c>
      <c r="H126">
        <v>50.8199982571021</v>
      </c>
      <c r="I126">
        <v>50.801937618188099</v>
      </c>
      <c r="J126">
        <v>50.781436694451202</v>
      </c>
      <c r="K126">
        <v>50.758863389000403</v>
      </c>
      <c r="L126">
        <v>50.734421522564503</v>
      </c>
      <c r="M126">
        <v>50.708125704788898</v>
      </c>
      <c r="N126">
        <v>50.6799208324963</v>
      </c>
      <c r="O126">
        <v>50.650012565035702</v>
      </c>
      <c r="P126">
        <v>50.618451577274399</v>
      </c>
      <c r="Q126">
        <v>50.585753816023903</v>
      </c>
      <c r="R126">
        <v>50.552921182326799</v>
      </c>
      <c r="S126">
        <v>50.520862621604898</v>
      </c>
      <c r="T126">
        <v>50.4898184433426</v>
      </c>
      <c r="U126">
        <v>50.459588877328798</v>
      </c>
      <c r="V126">
        <v>50.429539657134697</v>
      </c>
      <c r="W126">
        <v>50.398970211867599</v>
      </c>
      <c r="X126">
        <v>50.367301945182597</v>
      </c>
      <c r="Y126">
        <v>50.334445127295702</v>
      </c>
      <c r="Z126">
        <v>50.302148861968298</v>
      </c>
      <c r="AA126">
        <v>50.271021907076403</v>
      </c>
      <c r="AB126">
        <v>50.239013036343998</v>
      </c>
      <c r="AC126">
        <v>50.203303933373803</v>
      </c>
      <c r="AD126">
        <v>50.1629147764558</v>
      </c>
      <c r="AE126">
        <v>50.116082774362503</v>
      </c>
      <c r="AF126">
        <v>50.065903889690198</v>
      </c>
      <c r="AG126">
        <v>50.021313898981802</v>
      </c>
      <c r="AH126">
        <v>49.993154726207202</v>
      </c>
      <c r="AI126">
        <v>49.987370048629401</v>
      </c>
      <c r="AJ126">
        <v>50.006782492887503</v>
      </c>
      <c r="AK126">
        <v>50.0461088141329</v>
      </c>
      <c r="AL126">
        <v>50.093677955118103</v>
      </c>
      <c r="AM126">
        <v>50.134934114325503</v>
      </c>
      <c r="AN126">
        <v>50.161287865594403</v>
      </c>
      <c r="AO126">
        <v>50.167982098555001</v>
      </c>
      <c r="AP126">
        <v>50.1603580277067</v>
      </c>
      <c r="AQ126">
        <v>50.151633897842999</v>
      </c>
      <c r="AR126">
        <v>50.159287866706897</v>
      </c>
      <c r="AS126">
        <v>50.193594127810101</v>
      </c>
      <c r="AT126">
        <v>50.2589727986851</v>
      </c>
      <c r="AU126">
        <v>50.347143215431998</v>
      </c>
      <c r="AV126">
        <v>50.440517777101</v>
      </c>
      <c r="AW126">
        <v>50.5155601076818</v>
      </c>
      <c r="AX126">
        <v>50.556639394312803</v>
      </c>
      <c r="AY126">
        <v>50.559212391097802</v>
      </c>
      <c r="AZ126">
        <v>50.530722936800501</v>
      </c>
      <c r="BA126">
        <v>50.482355375680697</v>
      </c>
      <c r="BB126">
        <v>50.4296415187466</v>
      </c>
      <c r="BC126">
        <v>50.383321321597599</v>
      </c>
      <c r="BD126">
        <v>50.345528733016302</v>
      </c>
      <c r="BE126">
        <v>50.313113601779698</v>
      </c>
      <c r="BF126">
        <v>50.284765086850499</v>
      </c>
      <c r="BG126">
        <v>50.257829668276202</v>
      </c>
      <c r="BH126">
        <v>50.230571110976797</v>
      </c>
    </row>
    <row r="127" spans="1:60" x14ac:dyDescent="0.25">
      <c r="A127" t="s">
        <v>251</v>
      </c>
      <c r="B127" t="s">
        <v>252</v>
      </c>
      <c r="C127" t="s">
        <v>530</v>
      </c>
      <c r="D127" t="s">
        <v>531</v>
      </c>
      <c r="E127">
        <v>49.715196237853398</v>
      </c>
      <c r="F127">
        <v>49.701250398878003</v>
      </c>
      <c r="G127">
        <v>49.682279319952102</v>
      </c>
      <c r="H127">
        <v>49.659694647105098</v>
      </c>
      <c r="I127">
        <v>49.635167733679801</v>
      </c>
      <c r="J127">
        <v>49.609960838366703</v>
      </c>
      <c r="K127">
        <v>49.586781114272902</v>
      </c>
      <c r="L127">
        <v>49.566452858817797</v>
      </c>
      <c r="M127">
        <v>49.546600692457801</v>
      </c>
      <c r="N127">
        <v>49.524195451097903</v>
      </c>
      <c r="O127">
        <v>49.498934231390798</v>
      </c>
      <c r="P127">
        <v>49.465853773566899</v>
      </c>
      <c r="Q127">
        <v>49.430121448577701</v>
      </c>
      <c r="R127">
        <v>49.411593008620301</v>
      </c>
      <c r="S127">
        <v>49.4344514678153</v>
      </c>
      <c r="T127">
        <v>49.512267184016103</v>
      </c>
      <c r="U127">
        <v>49.653743396801502</v>
      </c>
      <c r="V127">
        <v>49.848785062220301</v>
      </c>
      <c r="W127">
        <v>50.068966841019197</v>
      </c>
      <c r="X127">
        <v>50.271865573031</v>
      </c>
      <c r="Y127">
        <v>50.4253646613396</v>
      </c>
      <c r="Z127">
        <v>50.515855281442903</v>
      </c>
      <c r="AA127">
        <v>50.553075450531303</v>
      </c>
      <c r="AB127">
        <v>50.555407829004302</v>
      </c>
      <c r="AC127">
        <v>50.551152525711103</v>
      </c>
      <c r="AD127">
        <v>50.5600216394499</v>
      </c>
      <c r="AE127">
        <v>50.5879826242208</v>
      </c>
      <c r="AF127">
        <v>50.627202787834101</v>
      </c>
      <c r="AG127">
        <v>50.666737115776002</v>
      </c>
      <c r="AH127">
        <v>50.689546311292403</v>
      </c>
      <c r="AI127">
        <v>50.684179430481301</v>
      </c>
      <c r="AJ127">
        <v>50.643039913561402</v>
      </c>
      <c r="AK127">
        <v>50.574229552906097</v>
      </c>
      <c r="AL127">
        <v>50.498955138162401</v>
      </c>
      <c r="AM127">
        <v>50.442623948320602</v>
      </c>
      <c r="AN127">
        <v>50.418044930352202</v>
      </c>
      <c r="AO127">
        <v>50.4364087745451</v>
      </c>
      <c r="AP127">
        <v>50.485338948305099</v>
      </c>
      <c r="AQ127">
        <v>50.525536615756103</v>
      </c>
      <c r="AR127">
        <v>50.5033324769432</v>
      </c>
      <c r="AS127">
        <v>50.387713344336703</v>
      </c>
      <c r="AT127">
        <v>50.175914282525397</v>
      </c>
      <c r="AU127">
        <v>49.9038560344177</v>
      </c>
      <c r="AV127">
        <v>49.620501509672899</v>
      </c>
      <c r="AW127">
        <v>49.373134838327402</v>
      </c>
      <c r="AX127">
        <v>49.184685210058497</v>
      </c>
      <c r="AY127">
        <v>49.047446155954503</v>
      </c>
      <c r="AZ127">
        <v>48.94977904385</v>
      </c>
      <c r="BA127">
        <v>48.9025254119286</v>
      </c>
      <c r="BB127">
        <v>48.920282504276898</v>
      </c>
      <c r="BC127">
        <v>49.005892340510698</v>
      </c>
      <c r="BD127">
        <v>49.1565865176673</v>
      </c>
      <c r="BE127">
        <v>49.3457591673221</v>
      </c>
      <c r="BF127">
        <v>49.531283395656097</v>
      </c>
      <c r="BG127">
        <v>49.678569290332902</v>
      </c>
      <c r="BH127">
        <v>49.775114032525401</v>
      </c>
    </row>
    <row r="128" spans="1:60" x14ac:dyDescent="0.25">
      <c r="A128" t="s">
        <v>253</v>
      </c>
      <c r="B128" t="s">
        <v>254</v>
      </c>
      <c r="C128" t="s">
        <v>530</v>
      </c>
      <c r="D128" t="s">
        <v>531</v>
      </c>
      <c r="E128">
        <v>49.289484912265699</v>
      </c>
      <c r="F128">
        <v>49.389027474984601</v>
      </c>
      <c r="G128">
        <v>49.483323036537797</v>
      </c>
      <c r="H128">
        <v>49.571030296141998</v>
      </c>
      <c r="I128">
        <v>49.650517035456403</v>
      </c>
      <c r="J128">
        <v>49.720822878158103</v>
      </c>
      <c r="K128">
        <v>49.781813194691203</v>
      </c>
      <c r="L128">
        <v>49.834501668670299</v>
      </c>
      <c r="M128">
        <v>49.880306841643097</v>
      </c>
      <c r="N128">
        <v>49.920950188136402</v>
      </c>
      <c r="O128">
        <v>49.957808819717599</v>
      </c>
      <c r="P128">
        <v>49.991287728594202</v>
      </c>
      <c r="Q128">
        <v>50.021437787673698</v>
      </c>
      <c r="R128">
        <v>50.048411769063499</v>
      </c>
      <c r="S128">
        <v>50.072413217876601</v>
      </c>
      <c r="T128">
        <v>50.093574088082399</v>
      </c>
      <c r="U128">
        <v>50.112290097469199</v>
      </c>
      <c r="V128">
        <v>50.1287759240927</v>
      </c>
      <c r="W128">
        <v>50.142969806219</v>
      </c>
      <c r="X128">
        <v>50.154645396985103</v>
      </c>
      <c r="Y128">
        <v>50.163669882997802</v>
      </c>
      <c r="Z128">
        <v>50.170073835441499</v>
      </c>
      <c r="AA128">
        <v>50.174358218850102</v>
      </c>
      <c r="AB128">
        <v>50.177530684125401</v>
      </c>
      <c r="AC128">
        <v>50.180859446307103</v>
      </c>
      <c r="AD128">
        <v>50.1851698474863</v>
      </c>
      <c r="AE128">
        <v>50.1902923918841</v>
      </c>
      <c r="AF128">
        <v>50.195883442521698</v>
      </c>
      <c r="AG128">
        <v>50.202402661965898</v>
      </c>
      <c r="AH128">
        <v>50.210386622854799</v>
      </c>
      <c r="AI128">
        <v>50.219722789302502</v>
      </c>
      <c r="AJ128">
        <v>50.231406638723001</v>
      </c>
      <c r="AK128">
        <v>50.244248454161102</v>
      </c>
      <c r="AL128">
        <v>50.252922098797399</v>
      </c>
      <c r="AM128">
        <v>50.249956912519501</v>
      </c>
      <c r="AN128">
        <v>50.231090507764499</v>
      </c>
      <c r="AO128">
        <v>50.196810357261697</v>
      </c>
      <c r="AP128">
        <v>50.153342719074601</v>
      </c>
      <c r="AQ128">
        <v>50.108069122019003</v>
      </c>
      <c r="AR128">
        <v>50.066253184547897</v>
      </c>
      <c r="AS128">
        <v>50.029115121605798</v>
      </c>
      <c r="AT128">
        <v>49.995364766220803</v>
      </c>
      <c r="AU128">
        <v>49.9628257388527</v>
      </c>
      <c r="AV128">
        <v>49.930158612288103</v>
      </c>
      <c r="AW128">
        <v>49.896644616052697</v>
      </c>
      <c r="AX128">
        <v>49.862743311030101</v>
      </c>
      <c r="AY128">
        <v>49.829384507936098</v>
      </c>
      <c r="AZ128">
        <v>49.797449818117897</v>
      </c>
      <c r="BA128">
        <v>49.7675059396392</v>
      </c>
      <c r="BB128">
        <v>49.739552395421903</v>
      </c>
      <c r="BC128">
        <v>49.713263550438498</v>
      </c>
      <c r="BD128">
        <v>49.688276275905302</v>
      </c>
      <c r="BE128">
        <v>49.6643918900375</v>
      </c>
      <c r="BF128">
        <v>49.641474050770299</v>
      </c>
      <c r="BG128">
        <v>49.619520196954298</v>
      </c>
      <c r="BH128">
        <v>49.598617767137</v>
      </c>
    </row>
    <row r="129" spans="1:60" x14ac:dyDescent="0.25">
      <c r="A129" t="s">
        <v>255</v>
      </c>
      <c r="B129" t="s">
        <v>256</v>
      </c>
      <c r="C129" t="s">
        <v>530</v>
      </c>
      <c r="D129" t="s">
        <v>531</v>
      </c>
      <c r="E129">
        <v>48.684559061353298</v>
      </c>
      <c r="F129">
        <v>48.663751738713202</v>
      </c>
      <c r="G129">
        <v>48.647958984400397</v>
      </c>
      <c r="H129">
        <v>48.634423102409301</v>
      </c>
      <c r="I129">
        <v>48.619071424334898</v>
      </c>
      <c r="J129">
        <v>48.599014124285603</v>
      </c>
      <c r="K129">
        <v>48.5751617163194</v>
      </c>
      <c r="L129">
        <v>48.547829062326599</v>
      </c>
      <c r="M129">
        <v>48.513644119489598</v>
      </c>
      <c r="N129">
        <v>48.468756449719102</v>
      </c>
      <c r="O129">
        <v>48.411503955986603</v>
      </c>
      <c r="P129">
        <v>48.339835833569197</v>
      </c>
      <c r="Q129">
        <v>48.256402741963697</v>
      </c>
      <c r="R129">
        <v>48.168881254874698</v>
      </c>
      <c r="S129">
        <v>48.0861829171726</v>
      </c>
      <c r="T129">
        <v>48.012381137645797</v>
      </c>
      <c r="U129">
        <v>47.955242745222002</v>
      </c>
      <c r="V129">
        <v>47.909679627148201</v>
      </c>
      <c r="W129">
        <v>47.854651582168799</v>
      </c>
      <c r="X129">
        <v>47.765039712790802</v>
      </c>
      <c r="Y129">
        <v>47.630091022353199</v>
      </c>
      <c r="Z129">
        <v>47.444674798707901</v>
      </c>
      <c r="AA129">
        <v>47.2280626698875</v>
      </c>
      <c r="AB129">
        <v>47.020372668657998</v>
      </c>
      <c r="AC129">
        <v>46.8684240000172</v>
      </c>
      <c r="AD129">
        <v>46.798354959531402</v>
      </c>
      <c r="AE129">
        <v>46.814518134288598</v>
      </c>
      <c r="AF129">
        <v>46.8979034989433</v>
      </c>
      <c r="AG129">
        <v>47.021621532556203</v>
      </c>
      <c r="AH129">
        <v>47.1510033537879</v>
      </c>
      <c r="AI129">
        <v>47.262777829942998</v>
      </c>
      <c r="AJ129">
        <v>47.353690981305597</v>
      </c>
      <c r="AK129">
        <v>47.4310560081761</v>
      </c>
      <c r="AL129">
        <v>47.496362907065603</v>
      </c>
      <c r="AM129">
        <v>47.553373866991201</v>
      </c>
      <c r="AN129">
        <v>47.605285717975597</v>
      </c>
      <c r="AO129">
        <v>47.650496711425703</v>
      </c>
      <c r="AP129">
        <v>47.689089242536802</v>
      </c>
      <c r="AQ129">
        <v>47.727641389865703</v>
      </c>
      <c r="AR129">
        <v>47.774455934269398</v>
      </c>
      <c r="AS129">
        <v>47.834920663471003</v>
      </c>
      <c r="AT129">
        <v>47.911511203409198</v>
      </c>
      <c r="AU129">
        <v>48.002035394333198</v>
      </c>
      <c r="AV129">
        <v>48.101393326565798</v>
      </c>
      <c r="AW129">
        <v>48.2023676432839</v>
      </c>
      <c r="AX129">
        <v>48.300322862383297</v>
      </c>
      <c r="AY129">
        <v>48.390805784651803</v>
      </c>
      <c r="AZ129">
        <v>48.476169174285502</v>
      </c>
      <c r="BA129">
        <v>48.566459503166897</v>
      </c>
      <c r="BB129">
        <v>48.675676633358499</v>
      </c>
      <c r="BC129">
        <v>48.812590203452203</v>
      </c>
      <c r="BD129">
        <v>48.984058904833702</v>
      </c>
      <c r="BE129">
        <v>49.184335303656297</v>
      </c>
      <c r="BF129">
        <v>49.393383676027398</v>
      </c>
      <c r="BG129">
        <v>49.580251363480102</v>
      </c>
      <c r="BH129">
        <v>49.720854136012797</v>
      </c>
    </row>
    <row r="130" spans="1:60" x14ac:dyDescent="0.25">
      <c r="A130" t="s">
        <v>257</v>
      </c>
      <c r="B130" t="s">
        <v>258</v>
      </c>
      <c r="C130" t="s">
        <v>530</v>
      </c>
      <c r="D130" t="s">
        <v>531</v>
      </c>
      <c r="E130">
        <v>51.9438048520039</v>
      </c>
      <c r="F130">
        <v>52.103659542639697</v>
      </c>
      <c r="G130">
        <v>52.133874856112797</v>
      </c>
      <c r="H130">
        <v>52.077689861558703</v>
      </c>
      <c r="I130">
        <v>52.002362545220599</v>
      </c>
      <c r="J130">
        <v>51.951652596492302</v>
      </c>
      <c r="K130">
        <v>51.933549250589998</v>
      </c>
      <c r="L130">
        <v>51.932158430962801</v>
      </c>
      <c r="M130">
        <v>51.936628418378902</v>
      </c>
      <c r="N130">
        <v>51.931443253817598</v>
      </c>
      <c r="O130">
        <v>51.906645417714699</v>
      </c>
      <c r="P130">
        <v>51.863097666739399</v>
      </c>
      <c r="Q130">
        <v>51.806346164684697</v>
      </c>
      <c r="R130">
        <v>51.736909204269502</v>
      </c>
      <c r="S130">
        <v>51.656623730812498</v>
      </c>
      <c r="T130">
        <v>51.566912635510597</v>
      </c>
      <c r="U130">
        <v>51.467930330632797</v>
      </c>
      <c r="V130">
        <v>51.3622746530055</v>
      </c>
      <c r="W130">
        <v>51.259264432436197</v>
      </c>
      <c r="X130">
        <v>51.167750146183799</v>
      </c>
      <c r="Y130">
        <v>51.095063737455902</v>
      </c>
      <c r="Z130">
        <v>51.043957422257201</v>
      </c>
      <c r="AA130">
        <v>51.011143210895597</v>
      </c>
      <c r="AB130">
        <v>50.99154296143</v>
      </c>
      <c r="AC130">
        <v>50.976154513609899</v>
      </c>
      <c r="AD130">
        <v>50.960321478293899</v>
      </c>
      <c r="AE130">
        <v>50.941533198569402</v>
      </c>
      <c r="AF130">
        <v>50.921912204652301</v>
      </c>
      <c r="AG130">
        <v>50.905400952580699</v>
      </c>
      <c r="AH130">
        <v>50.895891257336999</v>
      </c>
      <c r="AI130">
        <v>50.896656534954403</v>
      </c>
      <c r="AJ130">
        <v>50.9078974593141</v>
      </c>
      <c r="AK130">
        <v>50.927191511547598</v>
      </c>
      <c r="AL130">
        <v>50.951306479469601</v>
      </c>
      <c r="AM130">
        <v>50.974101967479498</v>
      </c>
      <c r="AN130">
        <v>50.992927094668097</v>
      </c>
      <c r="AO130">
        <v>51.005625595789503</v>
      </c>
      <c r="AP130">
        <v>51.013285296104499</v>
      </c>
      <c r="AQ130">
        <v>51.017861576052198</v>
      </c>
      <c r="AR130">
        <v>51.0230665557512</v>
      </c>
      <c r="AS130">
        <v>51.030589554568699</v>
      </c>
      <c r="AT130">
        <v>51.0425464859754</v>
      </c>
      <c r="AU130">
        <v>51.0566852663246</v>
      </c>
      <c r="AV130">
        <v>51.068512119282701</v>
      </c>
      <c r="AW130">
        <v>51.069973449486703</v>
      </c>
      <c r="AX130">
        <v>51.057694051642301</v>
      </c>
      <c r="AY130">
        <v>51.029488953571601</v>
      </c>
      <c r="AZ130">
        <v>50.988562763744099</v>
      </c>
      <c r="BA130">
        <v>50.9439642445681</v>
      </c>
      <c r="BB130">
        <v>50.906984177721</v>
      </c>
      <c r="BC130">
        <v>50.884738749809799</v>
      </c>
      <c r="BD130">
        <v>50.879081649728398</v>
      </c>
      <c r="BE130">
        <v>50.8872795621648</v>
      </c>
      <c r="BF130">
        <v>50.904253860289103</v>
      </c>
      <c r="BG130">
        <v>50.923793187944099</v>
      </c>
      <c r="BH130">
        <v>50.940815896302098</v>
      </c>
    </row>
    <row r="131" spans="1:60" x14ac:dyDescent="0.25">
      <c r="A131" t="s">
        <v>259</v>
      </c>
      <c r="B131" t="s">
        <v>260</v>
      </c>
      <c r="C131" t="s">
        <v>530</v>
      </c>
      <c r="D131" t="s">
        <v>531</v>
      </c>
      <c r="E131">
        <v>50.025528509884197</v>
      </c>
      <c r="F131">
        <v>50.028058543760899</v>
      </c>
      <c r="G131">
        <v>50.031008193355099</v>
      </c>
      <c r="H131">
        <v>50.034135472965403</v>
      </c>
      <c r="I131">
        <v>50.0371136098995</v>
      </c>
      <c r="J131">
        <v>50.039808130157297</v>
      </c>
      <c r="K131">
        <v>50.042206089230397</v>
      </c>
      <c r="L131">
        <v>50.0445683782796</v>
      </c>
      <c r="M131">
        <v>50.047445962570599</v>
      </c>
      <c r="N131">
        <v>50.051503603795297</v>
      </c>
      <c r="O131">
        <v>50.057170104470103</v>
      </c>
      <c r="P131">
        <v>50.064418032662601</v>
      </c>
      <c r="Q131">
        <v>50.073078522265803</v>
      </c>
      <c r="R131">
        <v>50.083176853308103</v>
      </c>
      <c r="S131">
        <v>50.094707126288696</v>
      </c>
      <c r="T131">
        <v>50.1075641982139</v>
      </c>
      <c r="U131">
        <v>50.121822051022001</v>
      </c>
      <c r="V131">
        <v>50.137233168034797</v>
      </c>
      <c r="W131">
        <v>50.153148958765399</v>
      </c>
      <c r="X131">
        <v>50.168698730826101</v>
      </c>
      <c r="Y131">
        <v>50.183371180500799</v>
      </c>
      <c r="Z131">
        <v>50.1969585367683</v>
      </c>
      <c r="AA131">
        <v>50.209740154414398</v>
      </c>
      <c r="AB131">
        <v>50.222167467376799</v>
      </c>
      <c r="AC131">
        <v>50.234919127697999</v>
      </c>
      <c r="AD131">
        <v>50.248409447063899</v>
      </c>
      <c r="AE131">
        <v>50.262660077438603</v>
      </c>
      <c r="AF131">
        <v>50.277460356594197</v>
      </c>
      <c r="AG131">
        <v>50.2927452355989</v>
      </c>
      <c r="AH131">
        <v>50.308417952545398</v>
      </c>
      <c r="AI131">
        <v>50.324352250142802</v>
      </c>
      <c r="AJ131">
        <v>50.340514154429897</v>
      </c>
      <c r="AK131">
        <v>50.356805542129301</v>
      </c>
      <c r="AL131">
        <v>50.372914647501503</v>
      </c>
      <c r="AM131">
        <v>50.388412379255399</v>
      </c>
      <c r="AN131">
        <v>50.403000704954401</v>
      </c>
      <c r="AO131">
        <v>50.416641960316298</v>
      </c>
      <c r="AP131">
        <v>50.429342321525098</v>
      </c>
      <c r="AQ131">
        <v>50.44106620598</v>
      </c>
      <c r="AR131">
        <v>50.451874311958399</v>
      </c>
      <c r="AS131">
        <v>50.4618149464577</v>
      </c>
      <c r="AT131">
        <v>50.470909385046802</v>
      </c>
      <c r="AU131">
        <v>50.479251767760701</v>
      </c>
      <c r="AV131">
        <v>50.487041015691503</v>
      </c>
      <c r="AW131">
        <v>50.494527661945298</v>
      </c>
      <c r="AX131">
        <v>50.501903427840503</v>
      </c>
      <c r="AY131">
        <v>50.509209719997997</v>
      </c>
      <c r="AZ131">
        <v>50.516453567575603</v>
      </c>
      <c r="BA131">
        <v>50.523708311907697</v>
      </c>
      <c r="BB131">
        <v>50.531023083323703</v>
      </c>
      <c r="BC131">
        <v>50.5384363310149</v>
      </c>
      <c r="BD131">
        <v>50.545943349402101</v>
      </c>
      <c r="BE131">
        <v>50.5535451331966</v>
      </c>
      <c r="BF131">
        <v>50.561192304776299</v>
      </c>
      <c r="BG131">
        <v>50.568781337117002</v>
      </c>
      <c r="BH131">
        <v>50.5763311512206</v>
      </c>
    </row>
    <row r="132" spans="1:60" x14ac:dyDescent="0.25">
      <c r="A132" t="s">
        <v>261</v>
      </c>
      <c r="B132" t="s">
        <v>262</v>
      </c>
      <c r="C132" t="s">
        <v>530</v>
      </c>
      <c r="D132" t="s">
        <v>531</v>
      </c>
      <c r="E132">
        <v>50.133690379729302</v>
      </c>
      <c r="F132">
        <v>50.145389102756901</v>
      </c>
      <c r="G132">
        <v>50.157731517995302</v>
      </c>
      <c r="H132">
        <v>50.169732559563101</v>
      </c>
      <c r="I132">
        <v>50.180074590275098</v>
      </c>
      <c r="J132">
        <v>50.187979905200997</v>
      </c>
      <c r="K132">
        <v>50.193246544786497</v>
      </c>
      <c r="L132">
        <v>50.196526582558</v>
      </c>
      <c r="M132">
        <v>50.198930439384903</v>
      </c>
      <c r="N132">
        <v>50.201870952996302</v>
      </c>
      <c r="O132">
        <v>50.206236414334597</v>
      </c>
      <c r="P132">
        <v>50.211945282966497</v>
      </c>
      <c r="Q132">
        <v>50.218515787497502</v>
      </c>
      <c r="R132">
        <v>50.225824090311697</v>
      </c>
      <c r="S132">
        <v>50.233648410698699</v>
      </c>
      <c r="T132">
        <v>50.241638774395199</v>
      </c>
      <c r="U132">
        <v>50.2502445229957</v>
      </c>
      <c r="V132">
        <v>50.259032280462698</v>
      </c>
      <c r="W132">
        <v>50.265890248564403</v>
      </c>
      <c r="X132">
        <v>50.268268668031197</v>
      </c>
      <c r="Y132">
        <v>50.2648003386048</v>
      </c>
      <c r="Z132">
        <v>50.254579766255702</v>
      </c>
      <c r="AA132">
        <v>50.2390110160392</v>
      </c>
      <c r="AB132">
        <v>50.221693766163199</v>
      </c>
      <c r="AC132">
        <v>50.207172385139202</v>
      </c>
      <c r="AD132">
        <v>50.198142483902402</v>
      </c>
      <c r="AE132">
        <v>50.195928834761098</v>
      </c>
      <c r="AF132">
        <v>50.198705712244802</v>
      </c>
      <c r="AG132">
        <v>50.202349376990298</v>
      </c>
      <c r="AH132">
        <v>50.201575609207701</v>
      </c>
      <c r="AI132">
        <v>50.193339115461796</v>
      </c>
      <c r="AJ132">
        <v>50.176648649027598</v>
      </c>
      <c r="AK132">
        <v>50.153954899256298</v>
      </c>
      <c r="AL132">
        <v>50.1297369183225</v>
      </c>
      <c r="AM132">
        <v>50.109623791027303</v>
      </c>
      <c r="AN132">
        <v>50.097030038068901</v>
      </c>
      <c r="AO132">
        <v>50.093035623931698</v>
      </c>
      <c r="AP132">
        <v>50.095661410571601</v>
      </c>
      <c r="AQ132">
        <v>50.101527128962402</v>
      </c>
      <c r="AR132">
        <v>50.106192027809101</v>
      </c>
      <c r="AS132">
        <v>50.1069310579703</v>
      </c>
      <c r="AT132">
        <v>50.102639378803197</v>
      </c>
      <c r="AU132">
        <v>50.094946100427499</v>
      </c>
      <c r="AV132">
        <v>50.0870641263976</v>
      </c>
      <c r="AW132">
        <v>50.083160560164899</v>
      </c>
      <c r="AX132">
        <v>50.0856332349586</v>
      </c>
      <c r="AY132">
        <v>50.095219646140102</v>
      </c>
      <c r="AZ132">
        <v>50.109904202184303</v>
      </c>
      <c r="BA132">
        <v>50.1259867160082</v>
      </c>
      <c r="BB132">
        <v>50.138726511889999</v>
      </c>
      <c r="BC132">
        <v>50.145124193229897</v>
      </c>
      <c r="BD132">
        <v>50.144464115092099</v>
      </c>
      <c r="BE132">
        <v>50.138365086049902</v>
      </c>
      <c r="BF132">
        <v>50.128840199391199</v>
      </c>
      <c r="BG132">
        <v>50.1186630751628</v>
      </c>
      <c r="BH132">
        <v>50.109724827723397</v>
      </c>
    </row>
    <row r="133" spans="1:60" x14ac:dyDescent="0.25">
      <c r="A133" t="s">
        <v>263</v>
      </c>
      <c r="B133" t="s">
        <v>264</v>
      </c>
      <c r="C133" t="s">
        <v>530</v>
      </c>
      <c r="D133" t="s">
        <v>531</v>
      </c>
      <c r="E133">
        <v>50.792825194713899</v>
      </c>
      <c r="F133">
        <v>50.785261569617496</v>
      </c>
      <c r="G133">
        <v>50.778825743636197</v>
      </c>
      <c r="H133">
        <v>50.772767921928001</v>
      </c>
      <c r="I133">
        <v>50.766018877792803</v>
      </c>
      <c r="J133">
        <v>50.757886975736596</v>
      </c>
      <c r="K133">
        <v>50.748641103334101</v>
      </c>
      <c r="L133">
        <v>50.738716906144703</v>
      </c>
      <c r="M133">
        <v>50.727908722280397</v>
      </c>
      <c r="N133">
        <v>50.715986129949002</v>
      </c>
      <c r="O133">
        <v>50.702985503850002</v>
      </c>
      <c r="P133">
        <v>50.688417596638701</v>
      </c>
      <c r="Q133">
        <v>50.672842648451699</v>
      </c>
      <c r="R133">
        <v>50.658412366429097</v>
      </c>
      <c r="S133">
        <v>50.647758905581199</v>
      </c>
      <c r="T133">
        <v>50.6423208745802</v>
      </c>
      <c r="U133">
        <v>50.642843088498402</v>
      </c>
      <c r="V133">
        <v>50.647948418092803</v>
      </c>
      <c r="W133">
        <v>50.654454345948899</v>
      </c>
      <c r="X133">
        <v>50.658295928892102</v>
      </c>
      <c r="Y133">
        <v>50.656940174102097</v>
      </c>
      <c r="Z133">
        <v>50.649169160644298</v>
      </c>
      <c r="AA133">
        <v>50.6363741799994</v>
      </c>
      <c r="AB133">
        <v>50.621717426658599</v>
      </c>
      <c r="AC133">
        <v>50.6093621228678</v>
      </c>
      <c r="AD133">
        <v>50.6017298624704</v>
      </c>
      <c r="AE133">
        <v>50.6000678455163</v>
      </c>
      <c r="AF133">
        <v>50.602451131343997</v>
      </c>
      <c r="AG133">
        <v>50.604495644297799</v>
      </c>
      <c r="AH133">
        <v>50.600654511607402</v>
      </c>
      <c r="AI133">
        <v>50.587781856050803</v>
      </c>
      <c r="AJ133">
        <v>50.564790337225602</v>
      </c>
      <c r="AK133">
        <v>50.5343681074038</v>
      </c>
      <c r="AL133">
        <v>50.501602577192102</v>
      </c>
      <c r="AM133">
        <v>50.472839431493199</v>
      </c>
      <c r="AN133">
        <v>50.451911154420699</v>
      </c>
      <c r="AO133">
        <v>50.439950179245599</v>
      </c>
      <c r="AP133">
        <v>50.434719209672402</v>
      </c>
      <c r="AQ133">
        <v>50.432541703605096</v>
      </c>
      <c r="AR133">
        <v>50.428614921204499</v>
      </c>
      <c r="AS133">
        <v>50.419989944475603</v>
      </c>
      <c r="AT133">
        <v>50.4058052236865</v>
      </c>
      <c r="AU133">
        <v>50.387802759533002</v>
      </c>
      <c r="AV133">
        <v>50.368773958584498</v>
      </c>
      <c r="AW133">
        <v>50.352336410756003</v>
      </c>
      <c r="AX133">
        <v>50.3406350610963</v>
      </c>
      <c r="AY133">
        <v>50.334177623993902</v>
      </c>
      <c r="AZ133">
        <v>50.331456611335</v>
      </c>
      <c r="BA133">
        <v>50.330145483184097</v>
      </c>
      <c r="BB133">
        <v>50.327256502940699</v>
      </c>
      <c r="BC133">
        <v>50.320913581818303</v>
      </c>
      <c r="BD133">
        <v>50.310800281406898</v>
      </c>
      <c r="BE133">
        <v>50.297878662811101</v>
      </c>
      <c r="BF133">
        <v>50.283192580951599</v>
      </c>
      <c r="BG133">
        <v>50.268153711016097</v>
      </c>
      <c r="BH133">
        <v>50.253727605370003</v>
      </c>
    </row>
    <row r="134" spans="1:60" x14ac:dyDescent="0.25">
      <c r="A134" t="s">
        <v>265</v>
      </c>
      <c r="B134" t="s">
        <v>266</v>
      </c>
      <c r="C134" t="s">
        <v>530</v>
      </c>
      <c r="D134" t="s">
        <v>531</v>
      </c>
    </row>
    <row r="135" spans="1:60" x14ac:dyDescent="0.25">
      <c r="A135" t="s">
        <v>267</v>
      </c>
      <c r="B135" t="s">
        <v>268</v>
      </c>
      <c r="C135" t="s">
        <v>530</v>
      </c>
      <c r="D135" t="s">
        <v>531</v>
      </c>
      <c r="E135">
        <v>47.495718546524898</v>
      </c>
      <c r="F135">
        <v>47.639126898706202</v>
      </c>
      <c r="G135">
        <v>47.773724000814198</v>
      </c>
      <c r="H135">
        <v>47.898841626925602</v>
      </c>
      <c r="I135">
        <v>48.013266683734301</v>
      </c>
      <c r="J135">
        <v>48.116473888224</v>
      </c>
      <c r="K135">
        <v>48.208400481189798</v>
      </c>
      <c r="L135">
        <v>48.290457790743297</v>
      </c>
      <c r="M135">
        <v>48.365338054913998</v>
      </c>
      <c r="N135">
        <v>48.436423652855403</v>
      </c>
      <c r="O135">
        <v>48.506005168531402</v>
      </c>
      <c r="P135">
        <v>48.575468485927303</v>
      </c>
      <c r="Q135">
        <v>48.644238573406298</v>
      </c>
      <c r="R135">
        <v>48.710279276571796</v>
      </c>
      <c r="S135">
        <v>48.770653942458203</v>
      </c>
      <c r="T135">
        <v>48.823574311990598</v>
      </c>
      <c r="U135">
        <v>48.869006629983303</v>
      </c>
      <c r="V135">
        <v>48.908566281559203</v>
      </c>
      <c r="W135">
        <v>48.944175165595198</v>
      </c>
      <c r="X135">
        <v>48.978355973575503</v>
      </c>
      <c r="Y135">
        <v>49.013085571023502</v>
      </c>
      <c r="Z135">
        <v>49.048558357175899</v>
      </c>
      <c r="AA135">
        <v>49.084892784255203</v>
      </c>
      <c r="AB135">
        <v>49.1236972800167</v>
      </c>
      <c r="AC135">
        <v>49.166749726529297</v>
      </c>
      <c r="AD135">
        <v>49.215006746277197</v>
      </c>
      <c r="AE135">
        <v>49.269303763940499</v>
      </c>
      <c r="AF135">
        <v>49.328800206042501</v>
      </c>
      <c r="AG135">
        <v>49.3907748804288</v>
      </c>
      <c r="AH135">
        <v>49.4516790621201</v>
      </c>
      <c r="AI135">
        <v>49.509258565248203</v>
      </c>
      <c r="AJ135">
        <v>49.563388409237902</v>
      </c>
      <c r="AK135">
        <v>49.615408093195498</v>
      </c>
      <c r="AL135">
        <v>49.666565754433499</v>
      </c>
      <c r="AM135">
        <v>49.718681488438001</v>
      </c>
      <c r="AN135">
        <v>49.773424405983299</v>
      </c>
      <c r="AO135">
        <v>49.830778298998602</v>
      </c>
      <c r="AP135">
        <v>49.891379078195797</v>
      </c>
      <c r="AQ135">
        <v>49.958171683955698</v>
      </c>
      <c r="AR135">
        <v>50.034623503609303</v>
      </c>
      <c r="AS135">
        <v>50.122784354238199</v>
      </c>
      <c r="AT135">
        <v>50.222840595328599</v>
      </c>
      <c r="AU135">
        <v>50.333192277913497</v>
      </c>
      <c r="AV135">
        <v>50.451687856896903</v>
      </c>
      <c r="AW135">
        <v>50.575554261858798</v>
      </c>
      <c r="AX135">
        <v>50.702510231529601</v>
      </c>
      <c r="AY135">
        <v>50.831656789724597</v>
      </c>
      <c r="AZ135">
        <v>50.962111488266601</v>
      </c>
      <c r="BA135">
        <v>51.09172621562</v>
      </c>
      <c r="BB135">
        <v>51.218083803807097</v>
      </c>
      <c r="BC135">
        <v>51.339150645265001</v>
      </c>
      <c r="BD135">
        <v>51.454736449046003</v>
      </c>
      <c r="BE135">
        <v>51.564191355322997</v>
      </c>
      <c r="BF135">
        <v>51.664633965987399</v>
      </c>
      <c r="BG135">
        <v>51.752580909511998</v>
      </c>
      <c r="BH135">
        <v>51.825927189994097</v>
      </c>
    </row>
    <row r="136" spans="1:60" x14ac:dyDescent="0.25">
      <c r="A136" t="s">
        <v>269</v>
      </c>
      <c r="B136" t="s">
        <v>270</v>
      </c>
      <c r="C136" t="s">
        <v>530</v>
      </c>
      <c r="D136" t="s">
        <v>531</v>
      </c>
      <c r="E136">
        <v>49.289844569715399</v>
      </c>
      <c r="F136">
        <v>49.2757164680675</v>
      </c>
      <c r="G136">
        <v>49.263274958681201</v>
      </c>
      <c r="H136">
        <v>49.252289250167401</v>
      </c>
      <c r="I136">
        <v>49.241643429515499</v>
      </c>
      <c r="J136">
        <v>49.231230648451003</v>
      </c>
      <c r="K136">
        <v>49.220908895793301</v>
      </c>
      <c r="L136">
        <v>49.210918934513998</v>
      </c>
      <c r="M136">
        <v>49.2014559864785</v>
      </c>
      <c r="N136">
        <v>49.192854324175201</v>
      </c>
      <c r="O136">
        <v>49.184758456411203</v>
      </c>
      <c r="P136">
        <v>49.178209071261101</v>
      </c>
      <c r="Q136">
        <v>49.173016831878201</v>
      </c>
      <c r="R136">
        <v>49.168184428358799</v>
      </c>
      <c r="S136">
        <v>49.164254640585199</v>
      </c>
      <c r="T136">
        <v>49.161122679046898</v>
      </c>
      <c r="U136">
        <v>49.158709430535197</v>
      </c>
      <c r="V136">
        <v>49.1568662687813</v>
      </c>
      <c r="W136">
        <v>49.1554547612417</v>
      </c>
      <c r="X136">
        <v>49.154361360766799</v>
      </c>
      <c r="Y136">
        <v>49.153424168582397</v>
      </c>
      <c r="Z136">
        <v>49.152784647451298</v>
      </c>
      <c r="AA136">
        <v>49.151964965181399</v>
      </c>
      <c r="AB136">
        <v>49.150763512558903</v>
      </c>
      <c r="AC136">
        <v>49.148432616333601</v>
      </c>
      <c r="AD136">
        <v>49.144528788898398</v>
      </c>
      <c r="AE136">
        <v>49.139012046146199</v>
      </c>
      <c r="AF136">
        <v>49.132228491138399</v>
      </c>
      <c r="AG136">
        <v>49.125208622625401</v>
      </c>
      <c r="AH136">
        <v>49.119240969857103</v>
      </c>
      <c r="AI136">
        <v>49.114898762835402</v>
      </c>
      <c r="AJ136">
        <v>49.112410059497797</v>
      </c>
      <c r="AK136">
        <v>49.111675222832602</v>
      </c>
      <c r="AL136">
        <v>49.111739090604203</v>
      </c>
      <c r="AM136">
        <v>49.111357128309301</v>
      </c>
      <c r="AN136">
        <v>49.110356054615302</v>
      </c>
      <c r="AO136">
        <v>49.109079110068699</v>
      </c>
      <c r="AP136">
        <v>49.107695982647499</v>
      </c>
      <c r="AQ136">
        <v>49.1060011154566</v>
      </c>
      <c r="AR136">
        <v>49.103593832944497</v>
      </c>
      <c r="AS136">
        <v>49.100237267056599</v>
      </c>
      <c r="AT136">
        <v>49.095889870411099</v>
      </c>
      <c r="AU136">
        <v>49.091052311230101</v>
      </c>
      <c r="AV136">
        <v>49.085968001069403</v>
      </c>
      <c r="AW136">
        <v>49.080797083744798</v>
      </c>
      <c r="AX136">
        <v>49.075670988012199</v>
      </c>
      <c r="AY136">
        <v>49.070650815358299</v>
      </c>
      <c r="AZ136">
        <v>49.065874464042501</v>
      </c>
      <c r="BA136">
        <v>49.061795717762401</v>
      </c>
      <c r="BB136">
        <v>49.058935524921203</v>
      </c>
      <c r="BC136">
        <v>49.0574184791096</v>
      </c>
      <c r="BD136">
        <v>49.058312832246401</v>
      </c>
      <c r="BE136">
        <v>49.059660441705297</v>
      </c>
      <c r="BF136">
        <v>49.062660129379402</v>
      </c>
      <c r="BG136">
        <v>49.0662652661387</v>
      </c>
      <c r="BH136">
        <v>49.069524425714697</v>
      </c>
    </row>
    <row r="137" spans="1:60" x14ac:dyDescent="0.25">
      <c r="A137" t="s">
        <v>271</v>
      </c>
      <c r="B137" t="s">
        <v>272</v>
      </c>
      <c r="C137" t="s">
        <v>530</v>
      </c>
      <c r="D137" t="s">
        <v>531</v>
      </c>
      <c r="E137">
        <v>49.314915200035998</v>
      </c>
      <c r="F137">
        <v>49.323303503479103</v>
      </c>
      <c r="G137">
        <v>49.326731078600602</v>
      </c>
      <c r="H137">
        <v>49.326357542047802</v>
      </c>
      <c r="I137">
        <v>49.3262395586327</v>
      </c>
      <c r="J137">
        <v>49.326077834478603</v>
      </c>
      <c r="K137">
        <v>49.325280027333498</v>
      </c>
      <c r="L137">
        <v>49.325070200334402</v>
      </c>
      <c r="M137">
        <v>49.324389722432699</v>
      </c>
      <c r="N137">
        <v>49.322662480975097</v>
      </c>
      <c r="O137">
        <v>49.319706063852998</v>
      </c>
      <c r="P137">
        <v>49.316017536876203</v>
      </c>
      <c r="Q137">
        <v>49.312309543141502</v>
      </c>
      <c r="R137">
        <v>49.3083397344828</v>
      </c>
      <c r="S137">
        <v>49.304953512777601</v>
      </c>
      <c r="T137">
        <v>49.3026388788901</v>
      </c>
      <c r="U137">
        <v>49.301191186046402</v>
      </c>
      <c r="V137">
        <v>49.3004532666071</v>
      </c>
      <c r="W137">
        <v>49.300393500555799</v>
      </c>
      <c r="X137">
        <v>49.301241000430899</v>
      </c>
      <c r="Y137">
        <v>49.303264190674</v>
      </c>
      <c r="Z137">
        <v>49.306463528203999</v>
      </c>
      <c r="AA137">
        <v>49.310042024748199</v>
      </c>
      <c r="AB137">
        <v>49.313761151289</v>
      </c>
      <c r="AC137">
        <v>49.316738195181003</v>
      </c>
      <c r="AD137">
        <v>49.317994915232902</v>
      </c>
      <c r="AE137">
        <v>49.317314072591302</v>
      </c>
      <c r="AF137">
        <v>49.315045171884798</v>
      </c>
      <c r="AG137">
        <v>49.311926184093799</v>
      </c>
      <c r="AH137">
        <v>49.308918461911503</v>
      </c>
      <c r="AI137">
        <v>49.306181887451601</v>
      </c>
      <c r="AJ137">
        <v>49.303967088712099</v>
      </c>
      <c r="AK137">
        <v>49.302460235176298</v>
      </c>
      <c r="AL137">
        <v>49.301554301328402</v>
      </c>
      <c r="AM137">
        <v>49.3010625357092</v>
      </c>
      <c r="AN137">
        <v>49.301234646690403</v>
      </c>
      <c r="AO137">
        <v>49.302605062928102</v>
      </c>
      <c r="AP137">
        <v>49.304894980273602</v>
      </c>
      <c r="AQ137">
        <v>49.307272551904099</v>
      </c>
      <c r="AR137">
        <v>49.308623650411697</v>
      </c>
      <c r="AS137">
        <v>49.307730673239902</v>
      </c>
      <c r="AT137">
        <v>49.3040737232566</v>
      </c>
      <c r="AU137">
        <v>49.2985721291235</v>
      </c>
      <c r="AV137">
        <v>49.2924701975953</v>
      </c>
      <c r="AW137">
        <v>49.287071231244298</v>
      </c>
      <c r="AX137">
        <v>49.283027424779704</v>
      </c>
      <c r="AY137">
        <v>49.280737814878798</v>
      </c>
      <c r="AZ137">
        <v>49.279789572843498</v>
      </c>
      <c r="BA137">
        <v>49.279957493363703</v>
      </c>
      <c r="BB137">
        <v>49.2807985414372</v>
      </c>
      <c r="BC137">
        <v>49.281491235275297</v>
      </c>
      <c r="BD137">
        <v>49.282754434619697</v>
      </c>
      <c r="BE137">
        <v>49.283626909477199</v>
      </c>
      <c r="BF137">
        <v>49.2845490376694</v>
      </c>
      <c r="BG137">
        <v>49.286306780456997</v>
      </c>
      <c r="BH137">
        <v>49.288063774265403</v>
      </c>
    </row>
    <row r="138" spans="1:60" x14ac:dyDescent="0.25">
      <c r="A138" t="s">
        <v>273</v>
      </c>
      <c r="B138" t="s">
        <v>274</v>
      </c>
      <c r="C138" t="s">
        <v>530</v>
      </c>
      <c r="D138" t="s">
        <v>531</v>
      </c>
      <c r="E138">
        <v>53.3354004876605</v>
      </c>
      <c r="F138">
        <v>53.4324267852463</v>
      </c>
      <c r="G138">
        <v>53.539136646596603</v>
      </c>
      <c r="H138">
        <v>53.639705145701697</v>
      </c>
      <c r="I138">
        <v>53.714746366086203</v>
      </c>
      <c r="J138">
        <v>53.752313150481498</v>
      </c>
      <c r="K138">
        <v>53.745576504408803</v>
      </c>
      <c r="L138">
        <v>53.702063499256397</v>
      </c>
      <c r="M138">
        <v>53.642106070529998</v>
      </c>
      <c r="N138">
        <v>53.592179632713297</v>
      </c>
      <c r="O138">
        <v>53.568453072928797</v>
      </c>
      <c r="P138">
        <v>53.5775169811034</v>
      </c>
      <c r="Q138">
        <v>53.608870611496002</v>
      </c>
      <c r="R138">
        <v>53.641010789293198</v>
      </c>
      <c r="S138">
        <v>53.645753525217302</v>
      </c>
      <c r="T138">
        <v>53.606070890878897</v>
      </c>
      <c r="U138">
        <v>53.515482077293697</v>
      </c>
      <c r="V138">
        <v>53.385488188637702</v>
      </c>
      <c r="W138">
        <v>53.237498177107</v>
      </c>
      <c r="X138">
        <v>53.098925142989899</v>
      </c>
      <c r="Y138">
        <v>52.9859576580442</v>
      </c>
      <c r="Z138">
        <v>52.906405190147801</v>
      </c>
      <c r="AA138">
        <v>52.849544847181001</v>
      </c>
      <c r="AB138">
        <v>52.791121523892897</v>
      </c>
      <c r="AC138">
        <v>52.6996039625989</v>
      </c>
      <c r="AD138">
        <v>52.556313425840102</v>
      </c>
      <c r="AE138">
        <v>52.357599921343102</v>
      </c>
      <c r="AF138">
        <v>52.118015265970499</v>
      </c>
      <c r="AG138">
        <v>51.860635253596499</v>
      </c>
      <c r="AH138">
        <v>51.617072288297102</v>
      </c>
      <c r="AI138">
        <v>51.410924587520498</v>
      </c>
      <c r="AJ138">
        <v>51.243381043061603</v>
      </c>
      <c r="AK138">
        <v>51.110180924618803</v>
      </c>
      <c r="AL138">
        <v>51.020485290757001</v>
      </c>
      <c r="AM138">
        <v>50.983121154610899</v>
      </c>
      <c r="AN138">
        <v>51.000385443465198</v>
      </c>
      <c r="AO138">
        <v>51.0780400865332</v>
      </c>
      <c r="AP138">
        <v>51.205892229261899</v>
      </c>
      <c r="AQ138">
        <v>51.3517000140533</v>
      </c>
      <c r="AR138">
        <v>51.473366126141599</v>
      </c>
      <c r="AS138">
        <v>51.542027502053898</v>
      </c>
      <c r="AT138">
        <v>51.547404232672498</v>
      </c>
      <c r="AU138">
        <v>51.499558734927</v>
      </c>
      <c r="AV138">
        <v>51.415278668701703</v>
      </c>
      <c r="AW138">
        <v>51.320159285203999</v>
      </c>
      <c r="AX138">
        <v>51.232654358296898</v>
      </c>
      <c r="AY138">
        <v>51.156572671354802</v>
      </c>
      <c r="AZ138">
        <v>51.086131712325702</v>
      </c>
      <c r="BA138">
        <v>51.019118808798702</v>
      </c>
      <c r="BB138">
        <v>50.950782576279401</v>
      </c>
      <c r="BC138">
        <v>50.878151941772202</v>
      </c>
      <c r="BD138">
        <v>50.801888880690598</v>
      </c>
      <c r="BE138">
        <v>50.724798294489297</v>
      </c>
      <c r="BF138">
        <v>50.648252739598099</v>
      </c>
      <c r="BG138">
        <v>50.5739388023025</v>
      </c>
      <c r="BH138">
        <v>50.502851961244403</v>
      </c>
    </row>
    <row r="139" spans="1:60" x14ac:dyDescent="0.25">
      <c r="A139" t="s">
        <v>275</v>
      </c>
      <c r="B139" t="s">
        <v>276</v>
      </c>
      <c r="C139" t="s">
        <v>530</v>
      </c>
      <c r="D139" t="s">
        <v>531</v>
      </c>
      <c r="E139">
        <v>53.899882955329197</v>
      </c>
      <c r="F139">
        <v>53.800481023505199</v>
      </c>
      <c r="G139">
        <v>53.6978337824848</v>
      </c>
      <c r="H139">
        <v>53.5957604989392</v>
      </c>
      <c r="I139">
        <v>53.499099441223301</v>
      </c>
      <c r="J139">
        <v>53.411065313940597</v>
      </c>
      <c r="K139">
        <v>53.332117003393599</v>
      </c>
      <c r="L139">
        <v>53.261223033516998</v>
      </c>
      <c r="M139">
        <v>53.198034162850597</v>
      </c>
      <c r="N139">
        <v>53.141908042155798</v>
      </c>
      <c r="O139">
        <v>53.092348279914397</v>
      </c>
      <c r="P139">
        <v>53.049225658309503</v>
      </c>
      <c r="Q139">
        <v>53.012389583787098</v>
      </c>
      <c r="R139">
        <v>52.981238863267997</v>
      </c>
      <c r="S139">
        <v>52.955028006946499</v>
      </c>
      <c r="T139">
        <v>52.932963898929003</v>
      </c>
      <c r="U139">
        <v>52.914704296107999</v>
      </c>
      <c r="V139">
        <v>52.899676849975798</v>
      </c>
      <c r="W139">
        <v>52.886690118161603</v>
      </c>
      <c r="X139">
        <v>52.8742971502015</v>
      </c>
      <c r="Y139">
        <v>52.861463204555598</v>
      </c>
      <c r="Z139">
        <v>52.848600017643498</v>
      </c>
      <c r="AA139">
        <v>52.835839753732301</v>
      </c>
      <c r="AB139">
        <v>52.821580465922203</v>
      </c>
      <c r="AC139">
        <v>52.803946131100901</v>
      </c>
      <c r="AD139">
        <v>52.782174686656496</v>
      </c>
      <c r="AE139">
        <v>52.755132862838302</v>
      </c>
      <c r="AF139">
        <v>52.724820946873301</v>
      </c>
      <c r="AG139">
        <v>52.697266077041498</v>
      </c>
      <c r="AH139">
        <v>52.680136959712598</v>
      </c>
      <c r="AI139">
        <v>52.678711730129898</v>
      </c>
      <c r="AJ139">
        <v>52.694661119028403</v>
      </c>
      <c r="AK139">
        <v>52.726192888889898</v>
      </c>
      <c r="AL139">
        <v>52.770457382415302</v>
      </c>
      <c r="AM139">
        <v>52.822853575457501</v>
      </c>
      <c r="AN139">
        <v>52.879609291859403</v>
      </c>
      <c r="AO139">
        <v>52.940510204421599</v>
      </c>
      <c r="AP139">
        <v>53.006031873406201</v>
      </c>
      <c r="AQ139">
        <v>53.073376688592603</v>
      </c>
      <c r="AR139">
        <v>53.139094076100001</v>
      </c>
      <c r="AS139">
        <v>53.200761937979699</v>
      </c>
      <c r="AT139">
        <v>53.255305191818401</v>
      </c>
      <c r="AU139">
        <v>53.303076940556103</v>
      </c>
      <c r="AV139">
        <v>53.349324580229798</v>
      </c>
      <c r="AW139">
        <v>53.402002688374999</v>
      </c>
      <c r="AX139">
        <v>53.466608121155701</v>
      </c>
      <c r="AY139">
        <v>53.546739417503197</v>
      </c>
      <c r="AZ139">
        <v>53.639489459315101</v>
      </c>
      <c r="BA139">
        <v>53.735757664601699</v>
      </c>
      <c r="BB139">
        <v>53.822015637194902</v>
      </c>
      <c r="BC139">
        <v>53.888149710119201</v>
      </c>
      <c r="BD139">
        <v>53.928996776844102</v>
      </c>
      <c r="BE139">
        <v>53.947427743978501</v>
      </c>
      <c r="BF139">
        <v>53.950860547740902</v>
      </c>
      <c r="BG139">
        <v>53.951662062302603</v>
      </c>
      <c r="BH139">
        <v>53.9592239452058</v>
      </c>
    </row>
    <row r="140" spans="1:60" x14ac:dyDescent="0.25">
      <c r="A140" t="s">
        <v>277</v>
      </c>
      <c r="B140" t="s">
        <v>278</v>
      </c>
      <c r="C140" t="s">
        <v>530</v>
      </c>
      <c r="D140" t="s">
        <v>531</v>
      </c>
      <c r="E140">
        <v>50.611597464604301</v>
      </c>
      <c r="F140">
        <v>50.696190170172798</v>
      </c>
      <c r="G140">
        <v>50.738687387746999</v>
      </c>
      <c r="H140">
        <v>50.754796730911004</v>
      </c>
      <c r="I140">
        <v>50.767195848008797</v>
      </c>
      <c r="J140">
        <v>50.792333506984399</v>
      </c>
      <c r="K140">
        <v>50.834935217690798</v>
      </c>
      <c r="L140">
        <v>50.8884573842642</v>
      </c>
      <c r="M140">
        <v>50.942884962972499</v>
      </c>
      <c r="N140">
        <v>50.983366166516099</v>
      </c>
      <c r="O140">
        <v>51.000521089400699</v>
      </c>
      <c r="P140">
        <v>50.990287063443802</v>
      </c>
      <c r="Q140">
        <v>50.959699572307798</v>
      </c>
      <c r="R140">
        <v>50.922673498519401</v>
      </c>
      <c r="S140">
        <v>50.898089353341497</v>
      </c>
      <c r="T140">
        <v>50.898628186584702</v>
      </c>
      <c r="U140">
        <v>50.927325605853703</v>
      </c>
      <c r="V140">
        <v>50.978239975930499</v>
      </c>
      <c r="W140">
        <v>51.0449265809604</v>
      </c>
      <c r="X140">
        <v>51.117309966344301</v>
      </c>
      <c r="Y140">
        <v>51.187219127358198</v>
      </c>
      <c r="Z140">
        <v>51.255417663845797</v>
      </c>
      <c r="AA140">
        <v>51.322110775736903</v>
      </c>
      <c r="AB140">
        <v>51.377357302607997</v>
      </c>
      <c r="AC140">
        <v>51.409395973154403</v>
      </c>
      <c r="AD140">
        <v>51.410255012483503</v>
      </c>
      <c r="AE140">
        <v>51.374972196754698</v>
      </c>
      <c r="AF140">
        <v>51.308481482379797</v>
      </c>
      <c r="AG140">
        <v>51.224082305802703</v>
      </c>
      <c r="AH140">
        <v>51.140563609984397</v>
      </c>
      <c r="AI140">
        <v>51.071147000814598</v>
      </c>
      <c r="AJ140">
        <v>51.019916915789899</v>
      </c>
      <c r="AK140">
        <v>50.983392948390403</v>
      </c>
      <c r="AL140">
        <v>50.956510343819502</v>
      </c>
      <c r="AM140">
        <v>50.931712517176898</v>
      </c>
      <c r="AN140">
        <v>50.903838803571297</v>
      </c>
      <c r="AO140">
        <v>50.871256038647402</v>
      </c>
      <c r="AP140">
        <v>50.836480353545703</v>
      </c>
      <c r="AQ140">
        <v>50.801963224761003</v>
      </c>
      <c r="AR140">
        <v>50.772148846182397</v>
      </c>
      <c r="AS140">
        <v>50.748784128665697</v>
      </c>
      <c r="AT140">
        <v>50.732397693765101</v>
      </c>
      <c r="AU140">
        <v>50.720146756240901</v>
      </c>
      <c r="AV140">
        <v>50.7069867052966</v>
      </c>
      <c r="AW140">
        <v>50.686326152102801</v>
      </c>
      <c r="AX140">
        <v>50.653602622710203</v>
      </c>
      <c r="AY140">
        <v>50.610036387381697</v>
      </c>
      <c r="AZ140">
        <v>50.557293477001501</v>
      </c>
      <c r="BA140">
        <v>50.493424782355</v>
      </c>
      <c r="BB140">
        <v>50.416014282921999</v>
      </c>
      <c r="BC140">
        <v>50.324775689176199</v>
      </c>
      <c r="BD140">
        <v>50.218373363642101</v>
      </c>
      <c r="BE140">
        <v>50.101318549651701</v>
      </c>
      <c r="BF140">
        <v>49.985960340255303</v>
      </c>
      <c r="BG140">
        <v>49.886897136584103</v>
      </c>
      <c r="BH140">
        <v>49.813087408086602</v>
      </c>
    </row>
    <row r="141" spans="1:60" x14ac:dyDescent="0.25">
      <c r="A141" t="s">
        <v>279</v>
      </c>
      <c r="B141" t="s">
        <v>280</v>
      </c>
      <c r="C141" t="s">
        <v>530</v>
      </c>
      <c r="D141" t="s">
        <v>531</v>
      </c>
      <c r="E141">
        <v>55.802094197624399</v>
      </c>
      <c r="F141">
        <v>55.658948199389798</v>
      </c>
      <c r="G141">
        <v>55.482202418655099</v>
      </c>
      <c r="H141">
        <v>55.287055515383102</v>
      </c>
      <c r="I141">
        <v>55.094409802382302</v>
      </c>
      <c r="J141">
        <v>54.919184401256103</v>
      </c>
      <c r="K141">
        <v>54.764483537882199</v>
      </c>
      <c r="L141">
        <v>54.6266282346757</v>
      </c>
      <c r="M141">
        <v>54.505169105053596</v>
      </c>
      <c r="N141">
        <v>54.398144596020799</v>
      </c>
      <c r="O141">
        <v>54.304063019258599</v>
      </c>
      <c r="P141">
        <v>54.223010855727402</v>
      </c>
      <c r="Q141">
        <v>54.155725150215503</v>
      </c>
      <c r="R141">
        <v>54.101913702499303</v>
      </c>
      <c r="S141">
        <v>54.0610864732297</v>
      </c>
      <c r="T141">
        <v>54.032210472249602</v>
      </c>
      <c r="U141">
        <v>54.015098797172598</v>
      </c>
      <c r="V141">
        <v>54.007760934213401</v>
      </c>
      <c r="W141">
        <v>54.0050481946083</v>
      </c>
      <c r="X141">
        <v>54.000449187825303</v>
      </c>
      <c r="Y141">
        <v>53.989123087200298</v>
      </c>
      <c r="Z141">
        <v>53.971316236296701</v>
      </c>
      <c r="AA141">
        <v>53.947932848119699</v>
      </c>
      <c r="AB141">
        <v>53.916077304260902</v>
      </c>
      <c r="AC141">
        <v>53.872572841093202</v>
      </c>
      <c r="AD141">
        <v>53.8167887194776</v>
      </c>
      <c r="AE141">
        <v>53.744964453611502</v>
      </c>
      <c r="AF141">
        <v>53.661471022282399</v>
      </c>
      <c r="AG141">
        <v>53.582748642506999</v>
      </c>
      <c r="AH141">
        <v>53.529471124214098</v>
      </c>
      <c r="AI141">
        <v>53.5148283492587</v>
      </c>
      <c r="AJ141">
        <v>53.545898461128999</v>
      </c>
      <c r="AK141">
        <v>53.617232143609399</v>
      </c>
      <c r="AL141">
        <v>53.713477715318398</v>
      </c>
      <c r="AM141">
        <v>53.809785526822203</v>
      </c>
      <c r="AN141">
        <v>53.886152184013703</v>
      </c>
      <c r="AO141">
        <v>53.9343165311058</v>
      </c>
      <c r="AP141">
        <v>53.959085330489899</v>
      </c>
      <c r="AQ141">
        <v>53.968235562089703</v>
      </c>
      <c r="AR141">
        <v>53.975638551509903</v>
      </c>
      <c r="AS141">
        <v>53.991619582868303</v>
      </c>
      <c r="AT141">
        <v>54.017725982828303</v>
      </c>
      <c r="AU141">
        <v>54.049952281900701</v>
      </c>
      <c r="AV141">
        <v>54.087153785004098</v>
      </c>
      <c r="AW141">
        <v>54.126636345309002</v>
      </c>
      <c r="AX141">
        <v>54.165882923864203</v>
      </c>
      <c r="AY141">
        <v>54.205688223163499</v>
      </c>
      <c r="AZ141">
        <v>54.245829146284102</v>
      </c>
      <c r="BA141">
        <v>54.281123861179999</v>
      </c>
      <c r="BB141">
        <v>54.304595412946703</v>
      </c>
      <c r="BC141">
        <v>54.311249981463902</v>
      </c>
      <c r="BD141">
        <v>54.2980169708106</v>
      </c>
      <c r="BE141">
        <v>54.266379983211301</v>
      </c>
      <c r="BF141">
        <v>54.221547555318303</v>
      </c>
      <c r="BG141">
        <v>54.171856793712898</v>
      </c>
      <c r="BH141">
        <v>54.123896284349698</v>
      </c>
    </row>
    <row r="142" spans="1:60" x14ac:dyDescent="0.25">
      <c r="A142" t="s">
        <v>281</v>
      </c>
      <c r="B142" t="s">
        <v>282</v>
      </c>
      <c r="C142" t="s">
        <v>530</v>
      </c>
      <c r="D142" t="s">
        <v>531</v>
      </c>
      <c r="E142">
        <v>51.8675345278089</v>
      </c>
      <c r="F142">
        <v>51.792046135838099</v>
      </c>
      <c r="G142">
        <v>51.570777516917602</v>
      </c>
      <c r="H142">
        <v>51.254617043714198</v>
      </c>
      <c r="I142">
        <v>50.903945363324802</v>
      </c>
      <c r="J142">
        <v>50.5601469237833</v>
      </c>
      <c r="K142">
        <v>50.2275525307438</v>
      </c>
      <c r="L142">
        <v>49.909794154661199</v>
      </c>
      <c r="M142">
        <v>49.632056812958297</v>
      </c>
      <c r="N142">
        <v>49.417064122946499</v>
      </c>
      <c r="O142">
        <v>49.273098881659898</v>
      </c>
      <c r="P142">
        <v>49.206518014345299</v>
      </c>
      <c r="Q142">
        <v>49.207572694882103</v>
      </c>
      <c r="R142">
        <v>49.2475627360636</v>
      </c>
      <c r="S142">
        <v>49.286769107962499</v>
      </c>
      <c r="T142">
        <v>49.296773335804303</v>
      </c>
      <c r="U142">
        <v>49.265803224691503</v>
      </c>
      <c r="V142">
        <v>49.207521468516298</v>
      </c>
      <c r="W142">
        <v>49.1499558686453</v>
      </c>
      <c r="X142">
        <v>49.135856306541697</v>
      </c>
      <c r="Y142">
        <v>49.194268912750402</v>
      </c>
      <c r="Z142">
        <v>49.324897525549197</v>
      </c>
      <c r="AA142">
        <v>49.5088551707222</v>
      </c>
      <c r="AB142">
        <v>49.730191332258499</v>
      </c>
      <c r="AC142">
        <v>49.972855974505798</v>
      </c>
      <c r="AD142">
        <v>50.223481037870201</v>
      </c>
      <c r="AE142">
        <v>50.482171615582097</v>
      </c>
      <c r="AF142">
        <v>50.742743797554702</v>
      </c>
      <c r="AG142">
        <v>50.984366814306803</v>
      </c>
      <c r="AH142">
        <v>51.185908565230001</v>
      </c>
      <c r="AI142">
        <v>51.336678388258001</v>
      </c>
      <c r="AJ142">
        <v>51.436598066492699</v>
      </c>
      <c r="AK142">
        <v>51.495371877638597</v>
      </c>
      <c r="AL142">
        <v>51.5259413932542</v>
      </c>
      <c r="AM142">
        <v>51.544349805887499</v>
      </c>
      <c r="AN142">
        <v>51.561892189660703</v>
      </c>
      <c r="AO142">
        <v>51.579222714945303</v>
      </c>
      <c r="AP142">
        <v>51.594418866541602</v>
      </c>
      <c r="AQ142">
        <v>51.615052171629102</v>
      </c>
      <c r="AR142">
        <v>51.648850153250201</v>
      </c>
      <c r="AS142">
        <v>51.699787222712303</v>
      </c>
      <c r="AT142">
        <v>51.771561877978897</v>
      </c>
      <c r="AU142">
        <v>51.859839974064499</v>
      </c>
      <c r="AV142">
        <v>51.951618843094003</v>
      </c>
      <c r="AW142">
        <v>52.028985191210197</v>
      </c>
      <c r="AX142">
        <v>52.079786563679498</v>
      </c>
      <c r="AY142">
        <v>52.101190674715703</v>
      </c>
      <c r="AZ142">
        <v>52.0984864772769</v>
      </c>
      <c r="BA142">
        <v>52.078166828972101</v>
      </c>
      <c r="BB142">
        <v>52.048791246727603</v>
      </c>
      <c r="BC142">
        <v>52.0165498872109</v>
      </c>
      <c r="BD142">
        <v>51.982139525354803</v>
      </c>
      <c r="BE142">
        <v>51.944822442506897</v>
      </c>
      <c r="BF142">
        <v>51.906678214823899</v>
      </c>
      <c r="BG142">
        <v>51.870174455022699</v>
      </c>
      <c r="BH142">
        <v>51.836604799814801</v>
      </c>
    </row>
    <row r="143" spans="1:60" x14ac:dyDescent="0.25">
      <c r="A143" t="s">
        <v>283</v>
      </c>
      <c r="B143" t="s">
        <v>284</v>
      </c>
      <c r="C143" t="s">
        <v>530</v>
      </c>
      <c r="D143" t="s">
        <v>531</v>
      </c>
    </row>
    <row r="144" spans="1:60" x14ac:dyDescent="0.25">
      <c r="A144" t="s">
        <v>285</v>
      </c>
      <c r="B144" t="s">
        <v>286</v>
      </c>
      <c r="C144" t="s">
        <v>530</v>
      </c>
      <c r="D144" t="s">
        <v>531</v>
      </c>
      <c r="E144">
        <v>50.173029494017698</v>
      </c>
      <c r="F144">
        <v>50.251989236565898</v>
      </c>
      <c r="G144">
        <v>50.360507335291302</v>
      </c>
      <c r="H144">
        <v>50.476772205573099</v>
      </c>
      <c r="I144">
        <v>50.573897555274698</v>
      </c>
      <c r="J144">
        <v>50.635199986300201</v>
      </c>
      <c r="K144">
        <v>50.657200478590902</v>
      </c>
      <c r="L144">
        <v>50.648168207222099</v>
      </c>
      <c r="M144">
        <v>50.618281254472997</v>
      </c>
      <c r="N144">
        <v>50.581508307370797</v>
      </c>
      <c r="O144">
        <v>50.547413900595998</v>
      </c>
      <c r="P144">
        <v>50.517655668117101</v>
      </c>
      <c r="Q144">
        <v>50.489396240559998</v>
      </c>
      <c r="R144">
        <v>50.461908440912097</v>
      </c>
      <c r="S144">
        <v>50.433553032569698</v>
      </c>
      <c r="T144">
        <v>50.4034363330397</v>
      </c>
      <c r="U144">
        <v>50.372049273352602</v>
      </c>
      <c r="V144">
        <v>50.340739166415403</v>
      </c>
      <c r="W144">
        <v>50.310482232645597</v>
      </c>
      <c r="X144">
        <v>50.2823717285941</v>
      </c>
      <c r="Y144">
        <v>50.2570907331054</v>
      </c>
      <c r="Z144">
        <v>50.235589643226902</v>
      </c>
      <c r="AA144">
        <v>50.217693837308403</v>
      </c>
      <c r="AB144">
        <v>50.2017073403292</v>
      </c>
      <c r="AC144">
        <v>50.185412524990397</v>
      </c>
      <c r="AD144">
        <v>50.167694622792297</v>
      </c>
      <c r="AE144">
        <v>50.147788163526798</v>
      </c>
      <c r="AF144">
        <v>50.127268463646701</v>
      </c>
      <c r="AG144">
        <v>50.110045518998596</v>
      </c>
      <c r="AH144">
        <v>50.101105157775898</v>
      </c>
      <c r="AI144">
        <v>50.103566602944902</v>
      </c>
      <c r="AJ144">
        <v>50.118240021774</v>
      </c>
      <c r="AK144">
        <v>50.143284088710303</v>
      </c>
      <c r="AL144">
        <v>50.175837591816403</v>
      </c>
      <c r="AM144">
        <v>50.2120409785379</v>
      </c>
      <c r="AN144">
        <v>50.249185540814203</v>
      </c>
      <c r="AO144">
        <v>50.286218779679501</v>
      </c>
      <c r="AP144">
        <v>50.323680656850797</v>
      </c>
      <c r="AQ144">
        <v>50.3623936676196</v>
      </c>
      <c r="AR144">
        <v>50.4037218714153</v>
      </c>
      <c r="AS144">
        <v>50.448314406982099</v>
      </c>
      <c r="AT144">
        <v>50.495643172060198</v>
      </c>
      <c r="AU144">
        <v>50.544233226956599</v>
      </c>
      <c r="AV144">
        <v>50.592531333558199</v>
      </c>
      <c r="AW144">
        <v>50.638559811151403</v>
      </c>
      <c r="AX144">
        <v>50.6804648365096</v>
      </c>
      <c r="AY144">
        <v>50.7185620587165</v>
      </c>
      <c r="AZ144">
        <v>50.752028565567102</v>
      </c>
      <c r="BA144">
        <v>50.776739312721297</v>
      </c>
      <c r="BB144">
        <v>50.7876693388653</v>
      </c>
      <c r="BC144">
        <v>50.781968795747296</v>
      </c>
      <c r="BD144">
        <v>50.7587337794915</v>
      </c>
      <c r="BE144">
        <v>50.720830191676697</v>
      </c>
      <c r="BF144">
        <v>50.6738920755122</v>
      </c>
      <c r="BG144">
        <v>50.6252593694864</v>
      </c>
      <c r="BH144">
        <v>50.580296520012702</v>
      </c>
    </row>
    <row r="145" spans="1:60" x14ac:dyDescent="0.25">
      <c r="A145" t="s">
        <v>287</v>
      </c>
      <c r="B145" t="s">
        <v>288</v>
      </c>
      <c r="C145" t="s">
        <v>530</v>
      </c>
      <c r="D145" t="s">
        <v>531</v>
      </c>
    </row>
    <row r="146" spans="1:60" x14ac:dyDescent="0.25">
      <c r="A146" t="s">
        <v>289</v>
      </c>
      <c r="B146" t="s">
        <v>290</v>
      </c>
      <c r="C146" t="s">
        <v>530</v>
      </c>
      <c r="D146" t="s">
        <v>531</v>
      </c>
      <c r="E146">
        <v>53.214904861136297</v>
      </c>
      <c r="F146">
        <v>53.2034082733433</v>
      </c>
      <c r="G146">
        <v>53.194103662766302</v>
      </c>
      <c r="H146">
        <v>53.188480785431601</v>
      </c>
      <c r="I146">
        <v>53.1882421292662</v>
      </c>
      <c r="J146">
        <v>53.193899194303903</v>
      </c>
      <c r="K146">
        <v>53.206435925525398</v>
      </c>
      <c r="L146">
        <v>53.223710756636699</v>
      </c>
      <c r="M146">
        <v>53.239446613491801</v>
      </c>
      <c r="N146">
        <v>53.245510468637796</v>
      </c>
      <c r="O146">
        <v>53.236624903046703</v>
      </c>
      <c r="P146">
        <v>53.211439261668097</v>
      </c>
      <c r="Q146">
        <v>53.172481636545797</v>
      </c>
      <c r="R146">
        <v>53.1230747680383</v>
      </c>
      <c r="S146">
        <v>53.067996468591801</v>
      </c>
      <c r="T146">
        <v>53.010736638593599</v>
      </c>
      <c r="U146">
        <v>52.951639524605298</v>
      </c>
      <c r="V146">
        <v>52.890424984580498</v>
      </c>
      <c r="W146">
        <v>52.829211334652904</v>
      </c>
      <c r="X146">
        <v>52.770608473103302</v>
      </c>
      <c r="Y146">
        <v>52.716527804205803</v>
      </c>
      <c r="Z146">
        <v>52.668405038066098</v>
      </c>
      <c r="AA146">
        <v>52.626031208892201</v>
      </c>
      <c r="AB146">
        <v>52.587720571865503</v>
      </c>
      <c r="AC146">
        <v>52.550854317074503</v>
      </c>
      <c r="AD146">
        <v>52.513635519231599</v>
      </c>
      <c r="AE146">
        <v>52.475475892994403</v>
      </c>
      <c r="AF146">
        <v>52.437283448108801</v>
      </c>
      <c r="AG146">
        <v>52.400352979811998</v>
      </c>
      <c r="AH146">
        <v>52.366587069122403</v>
      </c>
      <c r="AI146">
        <v>52.3371295983561</v>
      </c>
      <c r="AJ146">
        <v>52.312383762325702</v>
      </c>
      <c r="AK146">
        <v>52.291585148670499</v>
      </c>
      <c r="AL146">
        <v>52.273237507177299</v>
      </c>
      <c r="AM146">
        <v>52.255293034673201</v>
      </c>
      <c r="AN146">
        <v>52.2363486101438</v>
      </c>
      <c r="AO146">
        <v>52.215256102809597</v>
      </c>
      <c r="AP146">
        <v>52.192439038108198</v>
      </c>
      <c r="AQ146">
        <v>52.169901816950699</v>
      </c>
      <c r="AR146">
        <v>52.150714798059802</v>
      </c>
      <c r="AS146">
        <v>52.136922625757897</v>
      </c>
      <c r="AT146">
        <v>52.1303362335752</v>
      </c>
      <c r="AU146">
        <v>52.129614975840703</v>
      </c>
      <c r="AV146">
        <v>52.129738431895397</v>
      </c>
      <c r="AW146">
        <v>52.123778703336797</v>
      </c>
      <c r="AX146">
        <v>52.107062859407897</v>
      </c>
      <c r="AY146">
        <v>52.077412549331598</v>
      </c>
      <c r="AZ146">
        <v>52.037358249167497</v>
      </c>
      <c r="BA146">
        <v>51.992742695019999</v>
      </c>
      <c r="BB146">
        <v>51.952225357944798</v>
      </c>
      <c r="BC146">
        <v>51.922336315269298</v>
      </c>
      <c r="BD146">
        <v>51.905053961549498</v>
      </c>
      <c r="BE146">
        <v>51.8988630970115</v>
      </c>
      <c r="BF146">
        <v>51.902686344696797</v>
      </c>
      <c r="BG146">
        <v>51.914182018200798</v>
      </c>
      <c r="BH146">
        <v>51.9314693883871</v>
      </c>
    </row>
    <row r="147" spans="1:60" x14ac:dyDescent="0.25">
      <c r="A147" t="s">
        <v>291</v>
      </c>
      <c r="B147" t="s">
        <v>292</v>
      </c>
      <c r="C147" t="s">
        <v>530</v>
      </c>
      <c r="D147" t="s">
        <v>531</v>
      </c>
      <c r="E147">
        <v>49.154454539589302</v>
      </c>
      <c r="F147">
        <v>49.202153065852201</v>
      </c>
      <c r="G147">
        <v>49.248300942668997</v>
      </c>
      <c r="H147">
        <v>49.292776045170498</v>
      </c>
      <c r="I147">
        <v>49.335416266324799</v>
      </c>
      <c r="J147">
        <v>49.376180727408702</v>
      </c>
      <c r="K147">
        <v>49.415044795084903</v>
      </c>
      <c r="L147">
        <v>49.452231208427797</v>
      </c>
      <c r="M147">
        <v>49.488151531020897</v>
      </c>
      <c r="N147">
        <v>49.5232838170542</v>
      </c>
      <c r="O147">
        <v>49.557920174274301</v>
      </c>
      <c r="P147">
        <v>49.592107038213399</v>
      </c>
      <c r="Q147">
        <v>49.625703877361197</v>
      </c>
      <c r="R147">
        <v>49.6585127966298</v>
      </c>
      <c r="S147">
        <v>49.690303522791503</v>
      </c>
      <c r="T147">
        <v>49.720918978789904</v>
      </c>
      <c r="U147">
        <v>49.750385979253899</v>
      </c>
      <c r="V147">
        <v>49.778779765747501</v>
      </c>
      <c r="W147">
        <v>49.806056475212799</v>
      </c>
      <c r="X147">
        <v>49.832215908917298</v>
      </c>
      <c r="Y147">
        <v>49.857337481575499</v>
      </c>
      <c r="Z147">
        <v>49.881527165265503</v>
      </c>
      <c r="AA147">
        <v>49.904925801130098</v>
      </c>
      <c r="AB147">
        <v>49.927644770433702</v>
      </c>
      <c r="AC147">
        <v>49.949795879123897</v>
      </c>
      <c r="AD147">
        <v>49.971400985040397</v>
      </c>
      <c r="AE147">
        <v>49.992293729141402</v>
      </c>
      <c r="AF147">
        <v>50.012462736040597</v>
      </c>
      <c r="AG147">
        <v>50.032226312832698</v>
      </c>
      <c r="AH147">
        <v>50.051992102483503</v>
      </c>
      <c r="AI147">
        <v>50.071931030743499</v>
      </c>
      <c r="AJ147">
        <v>50.092034411397897</v>
      </c>
      <c r="AK147">
        <v>50.111926068536597</v>
      </c>
      <c r="AL147">
        <v>50.131004256293799</v>
      </c>
      <c r="AM147">
        <v>50.148530409392698</v>
      </c>
      <c r="AN147">
        <v>50.164013806775003</v>
      </c>
      <c r="AO147">
        <v>50.177415746248997</v>
      </c>
      <c r="AP147">
        <v>50.188841151997003</v>
      </c>
      <c r="AQ147">
        <v>50.198154256403498</v>
      </c>
      <c r="AR147">
        <v>50.205234066555299</v>
      </c>
      <c r="AS147">
        <v>50.210091439014398</v>
      </c>
      <c r="AT147">
        <v>50.212700145302698</v>
      </c>
      <c r="AU147">
        <v>50.213279386645397</v>
      </c>
      <c r="AV147">
        <v>50.212379912758699</v>
      </c>
      <c r="AW147">
        <v>50.210649816557897</v>
      </c>
      <c r="AX147">
        <v>50.2085028895496</v>
      </c>
      <c r="AY147">
        <v>50.206168246270899</v>
      </c>
      <c r="AZ147">
        <v>50.203497170594602</v>
      </c>
      <c r="BA147">
        <v>50.200117449878299</v>
      </c>
      <c r="BB147">
        <v>50.195519002858497</v>
      </c>
      <c r="BC147">
        <v>50.189439689647799</v>
      </c>
      <c r="BD147">
        <v>50.181902956459901</v>
      </c>
      <c r="BE147">
        <v>50.173246098004299</v>
      </c>
      <c r="BF147">
        <v>50.163926831824902</v>
      </c>
      <c r="BG147">
        <v>50.154509347708398</v>
      </c>
      <c r="BH147">
        <v>50.145382434530703</v>
      </c>
    </row>
    <row r="148" spans="1:60" x14ac:dyDescent="0.25">
      <c r="A148" t="s">
        <v>293</v>
      </c>
      <c r="B148" t="s">
        <v>294</v>
      </c>
      <c r="C148" t="s">
        <v>530</v>
      </c>
      <c r="D148" t="s">
        <v>531</v>
      </c>
      <c r="E148">
        <v>45.551043115438098</v>
      </c>
      <c r="F148">
        <v>45.727685292493</v>
      </c>
      <c r="G148">
        <v>45.889220200402498</v>
      </c>
      <c r="H148">
        <v>46.064824306039597</v>
      </c>
      <c r="I148">
        <v>46.292063048404302</v>
      </c>
      <c r="J148">
        <v>46.590344908151003</v>
      </c>
      <c r="K148">
        <v>46.977031718103603</v>
      </c>
      <c r="L148">
        <v>47.425759154510303</v>
      </c>
      <c r="M148">
        <v>47.859437129780403</v>
      </c>
      <c r="N148">
        <v>48.177918306081303</v>
      </c>
      <c r="O148">
        <v>48.3211325549035</v>
      </c>
      <c r="P148">
        <v>48.270544357373304</v>
      </c>
      <c r="Q148">
        <v>48.074117303764197</v>
      </c>
      <c r="R148">
        <v>47.811176272540102</v>
      </c>
      <c r="S148">
        <v>47.580266723180102</v>
      </c>
      <c r="T148">
        <v>47.441986601580297</v>
      </c>
      <c r="U148">
        <v>47.409341167432501</v>
      </c>
      <c r="V148">
        <v>47.455494486501401</v>
      </c>
      <c r="W148">
        <v>47.548673696378302</v>
      </c>
      <c r="X148">
        <v>47.645235998303797</v>
      </c>
      <c r="Y148">
        <v>47.717996992709203</v>
      </c>
      <c r="Z148">
        <v>47.761148479558599</v>
      </c>
      <c r="AA148">
        <v>47.7896633129441</v>
      </c>
      <c r="AB148">
        <v>47.8208081335315</v>
      </c>
      <c r="AC148">
        <v>47.875470294863902</v>
      </c>
      <c r="AD148">
        <v>47.9665103323116</v>
      </c>
      <c r="AE148">
        <v>48.092295308304799</v>
      </c>
      <c r="AF148">
        <v>48.242136521897599</v>
      </c>
      <c r="AG148">
        <v>48.406820694651003</v>
      </c>
      <c r="AH148">
        <v>48.574713811399498</v>
      </c>
      <c r="AI148">
        <v>48.737560433553298</v>
      </c>
      <c r="AJ148">
        <v>48.896754699894601</v>
      </c>
      <c r="AK148">
        <v>49.0516960174198</v>
      </c>
      <c r="AL148">
        <v>49.190099565741498</v>
      </c>
      <c r="AM148">
        <v>49.298123361112999</v>
      </c>
      <c r="AN148">
        <v>49.368284331089903</v>
      </c>
      <c r="AO148">
        <v>49.3957669023522</v>
      </c>
      <c r="AP148">
        <v>49.389022398110697</v>
      </c>
      <c r="AQ148">
        <v>49.367350864990399</v>
      </c>
      <c r="AR148">
        <v>49.356355647548</v>
      </c>
      <c r="AS148">
        <v>49.372289431636602</v>
      </c>
      <c r="AT148">
        <v>49.419904801295502</v>
      </c>
      <c r="AU148">
        <v>49.491120018473403</v>
      </c>
      <c r="AV148">
        <v>49.574909490298197</v>
      </c>
      <c r="AW148">
        <v>49.655071236375399</v>
      </c>
      <c r="AX148">
        <v>49.720298523123702</v>
      </c>
      <c r="AY148">
        <v>49.769157359882399</v>
      </c>
      <c r="AZ148">
        <v>49.805239053610798</v>
      </c>
      <c r="BA148">
        <v>49.830543320478697</v>
      </c>
      <c r="BB148">
        <v>49.8474196006893</v>
      </c>
      <c r="BC148">
        <v>49.858528151544803</v>
      </c>
      <c r="BD148">
        <v>49.863563071071198</v>
      </c>
      <c r="BE148">
        <v>49.862680784300103</v>
      </c>
      <c r="BF148">
        <v>49.858306917185701</v>
      </c>
      <c r="BG148">
        <v>49.8540911825189</v>
      </c>
      <c r="BH148">
        <v>49.851920903488697</v>
      </c>
    </row>
    <row r="149" spans="1:60" x14ac:dyDescent="0.25">
      <c r="A149" t="s">
        <v>295</v>
      </c>
      <c r="B149" t="s">
        <v>296</v>
      </c>
      <c r="C149" t="s">
        <v>530</v>
      </c>
      <c r="D149" t="s">
        <v>531</v>
      </c>
      <c r="E149">
        <v>49.371978734993398</v>
      </c>
      <c r="F149">
        <v>49.365626178505899</v>
      </c>
      <c r="G149">
        <v>49.361284657766703</v>
      </c>
      <c r="H149">
        <v>49.358637525075501</v>
      </c>
      <c r="I149">
        <v>49.357232505578402</v>
      </c>
      <c r="J149">
        <v>49.356505476152797</v>
      </c>
      <c r="K149">
        <v>49.356094135225398</v>
      </c>
      <c r="L149">
        <v>49.355532896296502</v>
      </c>
      <c r="M149">
        <v>49.353691783311902</v>
      </c>
      <c r="N149">
        <v>49.349585811263204</v>
      </c>
      <c r="O149">
        <v>49.3423964428451</v>
      </c>
      <c r="P149">
        <v>49.333094654191498</v>
      </c>
      <c r="Q149">
        <v>49.321612467864199</v>
      </c>
      <c r="R149">
        <v>49.305252717846599</v>
      </c>
      <c r="S149">
        <v>49.2803777613004</v>
      </c>
      <c r="T149">
        <v>49.245689191058901</v>
      </c>
      <c r="U149">
        <v>49.199823531871701</v>
      </c>
      <c r="V149">
        <v>49.1460665462318</v>
      </c>
      <c r="W149">
        <v>49.092916781774903</v>
      </c>
      <c r="X149">
        <v>49.050757558679003</v>
      </c>
      <c r="Y149">
        <v>49.025366101371297</v>
      </c>
      <c r="Z149">
        <v>49.018355961090499</v>
      </c>
      <c r="AA149">
        <v>49.025352757273602</v>
      </c>
      <c r="AB149">
        <v>49.038504698843496</v>
      </c>
      <c r="AC149">
        <v>49.047859605159402</v>
      </c>
      <c r="AD149">
        <v>49.0481299093369</v>
      </c>
      <c r="AE149">
        <v>49.0382666670112</v>
      </c>
      <c r="AF149">
        <v>49.021166051403199</v>
      </c>
      <c r="AG149">
        <v>48.999241950376401</v>
      </c>
      <c r="AH149">
        <v>48.975434714714602</v>
      </c>
      <c r="AI149">
        <v>48.956291470716401</v>
      </c>
      <c r="AJ149">
        <v>48.932165627954703</v>
      </c>
      <c r="AK149">
        <v>48.933119358727701</v>
      </c>
      <c r="AL149">
        <v>48.918246813852903</v>
      </c>
      <c r="AM149">
        <v>48.912900028248302</v>
      </c>
      <c r="AN149">
        <v>48.875917630480203</v>
      </c>
      <c r="AO149">
        <v>48.891065423443798</v>
      </c>
      <c r="AP149">
        <v>48.916539538577901</v>
      </c>
      <c r="AQ149">
        <v>48.942045088148099</v>
      </c>
      <c r="AR149">
        <v>48.954975267745198</v>
      </c>
      <c r="AS149">
        <v>48.946990035324603</v>
      </c>
      <c r="AT149">
        <v>48.916530595564502</v>
      </c>
      <c r="AU149">
        <v>48.8678397225993</v>
      </c>
      <c r="AV149">
        <v>48.806305621437403</v>
      </c>
      <c r="AW149">
        <v>48.739541264982101</v>
      </c>
      <c r="AX149">
        <v>48.6733563409555</v>
      </c>
      <c r="AY149">
        <v>48.608963850110698</v>
      </c>
      <c r="AZ149">
        <v>48.546396689256198</v>
      </c>
      <c r="BA149">
        <v>48.488527915511298</v>
      </c>
      <c r="BB149">
        <v>48.438374760225003</v>
      </c>
      <c r="BC149">
        <v>48.397201100695497</v>
      </c>
      <c r="BD149">
        <v>48.366921281717197</v>
      </c>
      <c r="BE149">
        <v>48.346300351112099</v>
      </c>
      <c r="BF149">
        <v>48.334846624705001</v>
      </c>
      <c r="BG149">
        <v>48.332000904401497</v>
      </c>
      <c r="BH149">
        <v>48.337041074534802</v>
      </c>
    </row>
    <row r="150" spans="1:60" x14ac:dyDescent="0.25">
      <c r="A150" t="s">
        <v>297</v>
      </c>
      <c r="B150" t="s">
        <v>298</v>
      </c>
      <c r="C150" t="s">
        <v>530</v>
      </c>
      <c r="D150" t="s">
        <v>531</v>
      </c>
      <c r="E150">
        <v>50.182071023311799</v>
      </c>
      <c r="F150">
        <v>50.175552826722303</v>
      </c>
      <c r="G150">
        <v>50.1695023246237</v>
      </c>
      <c r="H150">
        <v>50.1637248365994</v>
      </c>
      <c r="I150">
        <v>50.157983723611899</v>
      </c>
      <c r="J150">
        <v>50.152173627073097</v>
      </c>
      <c r="K150">
        <v>50.146220599314198</v>
      </c>
      <c r="L150">
        <v>50.140295439849503</v>
      </c>
      <c r="M150">
        <v>50.1348039223206</v>
      </c>
      <c r="N150">
        <v>50.130246781402498</v>
      </c>
      <c r="O150">
        <v>50.126922312051597</v>
      </c>
      <c r="P150">
        <v>50.125175106186198</v>
      </c>
      <c r="Q150">
        <v>50.124825782205797</v>
      </c>
      <c r="R150">
        <v>50.1251017725723</v>
      </c>
      <c r="S150">
        <v>50.125039568546498</v>
      </c>
      <c r="T150">
        <v>50.124186825625202</v>
      </c>
      <c r="U150">
        <v>50.122097403026601</v>
      </c>
      <c r="V150">
        <v>50.119436981996898</v>
      </c>
      <c r="W150">
        <v>50.1180776617704</v>
      </c>
      <c r="X150">
        <v>50.120350517863898</v>
      </c>
      <c r="Y150">
        <v>50.127586553161599</v>
      </c>
      <c r="Z150">
        <v>50.140296631997103</v>
      </c>
      <c r="AA150">
        <v>50.157380641601499</v>
      </c>
      <c r="AB150">
        <v>50.176618825822501</v>
      </c>
      <c r="AC150">
        <v>50.195132909260202</v>
      </c>
      <c r="AD150">
        <v>50.211060426374701</v>
      </c>
      <c r="AE150">
        <v>50.223592285129101</v>
      </c>
      <c r="AF150">
        <v>50.233543512586202</v>
      </c>
      <c r="AG150">
        <v>50.242607456320698</v>
      </c>
      <c r="AH150">
        <v>50.253092183188798</v>
      </c>
      <c r="AI150">
        <v>50.266346907402799</v>
      </c>
      <c r="AJ150">
        <v>50.282648988620203</v>
      </c>
      <c r="AK150">
        <v>50.300833094649001</v>
      </c>
      <c r="AL150">
        <v>50.3190634419757</v>
      </c>
      <c r="AM150">
        <v>50.334977041270498</v>
      </c>
      <c r="AN150">
        <v>50.346994172616803</v>
      </c>
      <c r="AO150">
        <v>50.354893877432602</v>
      </c>
      <c r="AP150">
        <v>50.359238740138302</v>
      </c>
      <c r="AQ150">
        <v>50.360301331599302</v>
      </c>
      <c r="AR150">
        <v>50.358566504227397</v>
      </c>
      <c r="AS150">
        <v>50.354478161795598</v>
      </c>
      <c r="AT150">
        <v>50.348087126957701</v>
      </c>
      <c r="AU150">
        <v>50.339573103741202</v>
      </c>
      <c r="AV150">
        <v>50.329673697668497</v>
      </c>
      <c r="AW150">
        <v>50.319320113423302</v>
      </c>
      <c r="AX150">
        <v>50.309254192057203</v>
      </c>
      <c r="AY150">
        <v>50.299744062050799</v>
      </c>
      <c r="AZ150">
        <v>50.290864257389302</v>
      </c>
      <c r="BA150">
        <v>50.282882073494598</v>
      </c>
      <c r="BB150">
        <v>50.276002491858698</v>
      </c>
      <c r="BC150">
        <v>50.270325952294598</v>
      </c>
      <c r="BD150">
        <v>50.265983283500397</v>
      </c>
      <c r="BE150">
        <v>50.262913056563697</v>
      </c>
      <c r="BF150">
        <v>50.260775186483798</v>
      </c>
      <c r="BG150">
        <v>50.259104631063103</v>
      </c>
      <c r="BH150">
        <v>50.257575303330498</v>
      </c>
    </row>
    <row r="151" spans="1:60" x14ac:dyDescent="0.25">
      <c r="A151" t="s">
        <v>299</v>
      </c>
      <c r="B151" t="s">
        <v>300</v>
      </c>
      <c r="C151" t="s">
        <v>530</v>
      </c>
      <c r="D151" t="s">
        <v>531</v>
      </c>
    </row>
    <row r="152" spans="1:60" x14ac:dyDescent="0.25">
      <c r="A152" t="s">
        <v>301</v>
      </c>
      <c r="B152" t="s">
        <v>302</v>
      </c>
      <c r="C152" t="s">
        <v>530</v>
      </c>
      <c r="D152" t="s">
        <v>531</v>
      </c>
      <c r="E152">
        <v>49.196939273817698</v>
      </c>
      <c r="F152">
        <v>49.205485676516297</v>
      </c>
      <c r="G152">
        <v>49.209330244950898</v>
      </c>
      <c r="H152">
        <v>49.209642091131897</v>
      </c>
      <c r="I152">
        <v>49.210184014605403</v>
      </c>
      <c r="J152">
        <v>49.210727173263201</v>
      </c>
      <c r="K152">
        <v>49.210751669152103</v>
      </c>
      <c r="L152">
        <v>49.211328859205601</v>
      </c>
      <c r="M152">
        <v>49.211438517449402</v>
      </c>
      <c r="N152">
        <v>49.210527848803501</v>
      </c>
      <c r="O152">
        <v>49.208370993194499</v>
      </c>
      <c r="P152">
        <v>49.2055392240188</v>
      </c>
      <c r="Q152">
        <v>49.202664347923303</v>
      </c>
      <c r="R152">
        <v>49.199368743020401</v>
      </c>
      <c r="S152">
        <v>49.196370950405701</v>
      </c>
      <c r="T152">
        <v>49.194069970207003</v>
      </c>
      <c r="U152">
        <v>49.192209278186198</v>
      </c>
      <c r="V152">
        <v>49.190724066409601</v>
      </c>
      <c r="W152">
        <v>49.189878031381099</v>
      </c>
      <c r="X152">
        <v>49.190235393341197</v>
      </c>
      <c r="Y152">
        <v>49.192250538665</v>
      </c>
      <c r="Z152">
        <v>49.196051577343702</v>
      </c>
      <c r="AA152">
        <v>49.200724064637399</v>
      </c>
      <c r="AB152">
        <v>49.205646650818103</v>
      </c>
      <c r="AC152">
        <v>49.209466172649101</v>
      </c>
      <c r="AD152">
        <v>49.210972572681797</v>
      </c>
      <c r="AE152">
        <v>49.209845834186602</v>
      </c>
      <c r="AF152">
        <v>49.206607210129</v>
      </c>
      <c r="AG152">
        <v>49.202372064531502</v>
      </c>
      <c r="AH152">
        <v>49.198618568850797</v>
      </c>
      <c r="AI152">
        <v>49.195842291224999</v>
      </c>
      <c r="AJ152">
        <v>49.1943280416465</v>
      </c>
      <c r="AK152">
        <v>49.1941228940928</v>
      </c>
      <c r="AL152">
        <v>49.194752686985701</v>
      </c>
      <c r="AM152">
        <v>49.195512863452798</v>
      </c>
      <c r="AN152">
        <v>49.196337877379598</v>
      </c>
      <c r="AO152">
        <v>49.197711719097597</v>
      </c>
      <c r="AP152">
        <v>49.199502402275201</v>
      </c>
      <c r="AQ152">
        <v>49.201090512997297</v>
      </c>
      <c r="AR152">
        <v>49.201665254846503</v>
      </c>
      <c r="AS152">
        <v>49.200155009263</v>
      </c>
      <c r="AT152">
        <v>49.196063243527298</v>
      </c>
      <c r="AU152">
        <v>49.190277127708697</v>
      </c>
      <c r="AV152">
        <v>49.183918111699903</v>
      </c>
      <c r="AW152">
        <v>49.1780675735031</v>
      </c>
      <c r="AX152">
        <v>49.1732262686022</v>
      </c>
      <c r="AY152">
        <v>49.169764903895</v>
      </c>
      <c r="AZ152">
        <v>49.167359551795101</v>
      </c>
      <c r="BA152">
        <v>49.166016593298501</v>
      </c>
      <c r="BB152">
        <v>49.165568321969999</v>
      </c>
      <c r="BC152">
        <v>49.165351604634999</v>
      </c>
      <c r="BD152">
        <v>49.166098240850403</v>
      </c>
      <c r="BE152">
        <v>49.166759355137501</v>
      </c>
      <c r="BF152">
        <v>49.167721128141601</v>
      </c>
      <c r="BG152">
        <v>49.169702311276801</v>
      </c>
      <c r="BH152">
        <v>49.171674881352097</v>
      </c>
    </row>
    <row r="153" spans="1:60" x14ac:dyDescent="0.25">
      <c r="A153" t="s">
        <v>303</v>
      </c>
      <c r="B153" t="s">
        <v>304</v>
      </c>
      <c r="C153" t="s">
        <v>530</v>
      </c>
      <c r="D153" t="s">
        <v>531</v>
      </c>
      <c r="E153">
        <v>49.392005180483999</v>
      </c>
      <c r="F153">
        <v>49.385170194998501</v>
      </c>
      <c r="G153">
        <v>49.380887365308901</v>
      </c>
      <c r="H153">
        <v>49.376682208414501</v>
      </c>
      <c r="I153">
        <v>49.3698789721523</v>
      </c>
      <c r="J153">
        <v>49.358717535546198</v>
      </c>
      <c r="K153">
        <v>49.342470037959004</v>
      </c>
      <c r="L153">
        <v>49.322226166969799</v>
      </c>
      <c r="M153">
        <v>49.300556505287901</v>
      </c>
      <c r="N153">
        <v>49.280860235316297</v>
      </c>
      <c r="O153">
        <v>49.265398960249797</v>
      </c>
      <c r="P153">
        <v>49.254767824549802</v>
      </c>
      <c r="Q153">
        <v>49.248356367175397</v>
      </c>
      <c r="R153">
        <v>49.245956463440301</v>
      </c>
      <c r="S153">
        <v>49.246999683366099</v>
      </c>
      <c r="T153">
        <v>49.251113000545203</v>
      </c>
      <c r="U153">
        <v>49.258033451763097</v>
      </c>
      <c r="V153">
        <v>49.268098200606403</v>
      </c>
      <c r="W153">
        <v>49.282015586197303</v>
      </c>
      <c r="X153">
        <v>49.300789712400899</v>
      </c>
      <c r="Y153">
        <v>49.324964114845002</v>
      </c>
      <c r="Z153">
        <v>49.354939233406</v>
      </c>
      <c r="AA153">
        <v>49.389971304200998</v>
      </c>
      <c r="AB153">
        <v>49.428589744633399</v>
      </c>
      <c r="AC153">
        <v>49.468584938013798</v>
      </c>
      <c r="AD153">
        <v>49.508259266062801</v>
      </c>
      <c r="AE153">
        <v>49.546846938821702</v>
      </c>
      <c r="AF153">
        <v>49.584530036582997</v>
      </c>
      <c r="AG153">
        <v>49.621986008303303</v>
      </c>
      <c r="AH153">
        <v>49.660337571736299</v>
      </c>
      <c r="AI153">
        <v>49.700409823131302</v>
      </c>
      <c r="AJ153">
        <v>49.742866080148502</v>
      </c>
      <c r="AK153">
        <v>49.787029351558601</v>
      </c>
      <c r="AL153">
        <v>49.830884044370201</v>
      </c>
      <c r="AM153">
        <v>49.871150950967802</v>
      </c>
      <c r="AN153">
        <v>49.905249126715297</v>
      </c>
      <c r="AO153">
        <v>49.931547875890502</v>
      </c>
      <c r="AP153">
        <v>49.950821212128901</v>
      </c>
      <c r="AQ153">
        <v>49.966032369035602</v>
      </c>
      <c r="AR153">
        <v>49.981444080661703</v>
      </c>
      <c r="AS153">
        <v>50.000124251323697</v>
      </c>
      <c r="AT153">
        <v>50.023174885053102</v>
      </c>
      <c r="AU153">
        <v>50.049489674698997</v>
      </c>
      <c r="AV153">
        <v>50.076992134609398</v>
      </c>
      <c r="AW153">
        <v>50.102529184024696</v>
      </c>
      <c r="AX153">
        <v>50.123892869625102</v>
      </c>
      <c r="AY153">
        <v>50.140524487991698</v>
      </c>
      <c r="AZ153">
        <v>50.153332290157003</v>
      </c>
      <c r="BA153">
        <v>50.163287866388103</v>
      </c>
      <c r="BB153">
        <v>50.1719348007693</v>
      </c>
      <c r="BC153">
        <v>50.180392864190701</v>
      </c>
      <c r="BD153">
        <v>50.188926021158899</v>
      </c>
      <c r="BE153">
        <v>50.197219309224998</v>
      </c>
      <c r="BF153">
        <v>50.2052792149548</v>
      </c>
      <c r="BG153">
        <v>50.212971996386599</v>
      </c>
      <c r="BH153">
        <v>50.220187803140099</v>
      </c>
    </row>
    <row r="154" spans="1:60" x14ac:dyDescent="0.25">
      <c r="A154" t="s">
        <v>305</v>
      </c>
      <c r="B154" t="s">
        <v>306</v>
      </c>
      <c r="C154" t="s">
        <v>530</v>
      </c>
      <c r="D154" t="s">
        <v>531</v>
      </c>
      <c r="E154">
        <v>49.449192872734699</v>
      </c>
      <c r="F154">
        <v>49.505915430398403</v>
      </c>
      <c r="G154">
        <v>49.564339483131498</v>
      </c>
      <c r="H154">
        <v>49.623043617046498</v>
      </c>
      <c r="I154">
        <v>49.680036222588697</v>
      </c>
      <c r="J154">
        <v>49.7337965353234</v>
      </c>
      <c r="K154">
        <v>49.784336336306502</v>
      </c>
      <c r="L154">
        <v>49.831902082612601</v>
      </c>
      <c r="M154">
        <v>49.875519691449398</v>
      </c>
      <c r="N154">
        <v>49.914073590812897</v>
      </c>
      <c r="O154">
        <v>49.947025092943498</v>
      </c>
      <c r="P154">
        <v>49.973794497241499</v>
      </c>
      <c r="Q154">
        <v>49.995225669662901</v>
      </c>
      <c r="R154">
        <v>50.013938191155297</v>
      </c>
      <c r="S154">
        <v>50.033281771058199</v>
      </c>
      <c r="T154">
        <v>50.055505196014501</v>
      </c>
      <c r="U154">
        <v>50.081819762470303</v>
      </c>
      <c r="V154">
        <v>50.111410798735797</v>
      </c>
      <c r="W154">
        <v>50.142032604702003</v>
      </c>
      <c r="X154">
        <v>50.1705458805002</v>
      </c>
      <c r="Y154">
        <v>50.195067082738298</v>
      </c>
      <c r="Z154">
        <v>50.213364147607102</v>
      </c>
      <c r="AA154">
        <v>50.226807238824399</v>
      </c>
      <c r="AB154">
        <v>50.241044699833999</v>
      </c>
      <c r="AC154">
        <v>50.263391648294999</v>
      </c>
      <c r="AD154">
        <v>50.297788873721601</v>
      </c>
      <c r="AE154">
        <v>50.346633758053798</v>
      </c>
      <c r="AF154">
        <v>50.405478486910603</v>
      </c>
      <c r="AG154">
        <v>50.463151087963098</v>
      </c>
      <c r="AH154">
        <v>50.504738471505597</v>
      </c>
      <c r="AI154">
        <v>50.520397426337297</v>
      </c>
      <c r="AJ154">
        <v>50.507363378906497</v>
      </c>
      <c r="AK154">
        <v>50.470890069114901</v>
      </c>
      <c r="AL154">
        <v>50.419029882333</v>
      </c>
      <c r="AM154">
        <v>50.3623659470856</v>
      </c>
      <c r="AN154">
        <v>50.307920332699801</v>
      </c>
      <c r="AO154">
        <v>50.257129424217297</v>
      </c>
      <c r="AP154">
        <v>50.208084185680597</v>
      </c>
      <c r="AQ154">
        <v>50.159983578465997</v>
      </c>
      <c r="AR154">
        <v>50.111292816625699</v>
      </c>
      <c r="AS154">
        <v>50.061211598593097</v>
      </c>
      <c r="AT154">
        <v>50.010653920405403</v>
      </c>
      <c r="AU154">
        <v>49.960731098487699</v>
      </c>
      <c r="AV154">
        <v>49.911277872442497</v>
      </c>
      <c r="AW154">
        <v>49.862014450346003</v>
      </c>
      <c r="AX154">
        <v>49.813055802078402</v>
      </c>
      <c r="AY154">
        <v>49.764048558588797</v>
      </c>
      <c r="AZ154">
        <v>49.715885181332098</v>
      </c>
      <c r="BA154">
        <v>49.671080823625701</v>
      </c>
      <c r="BB154">
        <v>49.632500179488098</v>
      </c>
      <c r="BC154">
        <v>49.601563522966501</v>
      </c>
      <c r="BD154">
        <v>49.578611065907502</v>
      </c>
      <c r="BE154">
        <v>49.561965979725002</v>
      </c>
      <c r="BF154">
        <v>49.548571226409798</v>
      </c>
      <c r="BG154">
        <v>49.534678112904203</v>
      </c>
      <c r="BH154">
        <v>49.517929118540401</v>
      </c>
    </row>
    <row r="155" spans="1:60" x14ac:dyDescent="0.25">
      <c r="A155" t="s">
        <v>307</v>
      </c>
      <c r="B155" t="s">
        <v>308</v>
      </c>
      <c r="C155" t="s">
        <v>530</v>
      </c>
      <c r="D155" t="s">
        <v>531</v>
      </c>
      <c r="E155">
        <v>51.615790887118401</v>
      </c>
      <c r="F155">
        <v>51.617891447600599</v>
      </c>
      <c r="G155">
        <v>51.642310480947401</v>
      </c>
      <c r="H155">
        <v>51.679160662532603</v>
      </c>
      <c r="I155">
        <v>51.7120001041026</v>
      </c>
      <c r="J155">
        <v>51.728541010802999</v>
      </c>
      <c r="K155">
        <v>51.7266674744643</v>
      </c>
      <c r="L155">
        <v>51.711750135332402</v>
      </c>
      <c r="M155">
        <v>51.688263922184198</v>
      </c>
      <c r="N155">
        <v>51.662445261349298</v>
      </c>
      <c r="O155">
        <v>51.639543516395399</v>
      </c>
      <c r="P155">
        <v>51.620116501283903</v>
      </c>
      <c r="Q155">
        <v>51.602099393144201</v>
      </c>
      <c r="R155">
        <v>51.585799514076697</v>
      </c>
      <c r="S155">
        <v>51.569912272969198</v>
      </c>
      <c r="T155">
        <v>51.553818795371903</v>
      </c>
      <c r="U155">
        <v>51.538819634821301</v>
      </c>
      <c r="V155">
        <v>51.524618323674403</v>
      </c>
      <c r="W155">
        <v>51.505798638649701</v>
      </c>
      <c r="X155">
        <v>51.475940791903597</v>
      </c>
      <c r="Y155">
        <v>51.430768557477698</v>
      </c>
      <c r="Z155">
        <v>51.368396958842901</v>
      </c>
      <c r="AA155">
        <v>51.292387590876999</v>
      </c>
      <c r="AB155">
        <v>51.210390584137798</v>
      </c>
      <c r="AC155">
        <v>51.133021710023002</v>
      </c>
      <c r="AD155">
        <v>51.067244375613299</v>
      </c>
      <c r="AE155">
        <v>51.015269988127898</v>
      </c>
      <c r="AF155">
        <v>50.974557874323402</v>
      </c>
      <c r="AG155">
        <v>50.940924932361199</v>
      </c>
      <c r="AH155">
        <v>50.908590308370101</v>
      </c>
      <c r="AI155">
        <v>50.8736122707734</v>
      </c>
      <c r="AJ155">
        <v>50.8352524135857</v>
      </c>
      <c r="AK155">
        <v>50.795603765048597</v>
      </c>
      <c r="AL155">
        <v>50.7552523247995</v>
      </c>
      <c r="AM155">
        <v>50.715713736177399</v>
      </c>
      <c r="AN155">
        <v>50.677647956046201</v>
      </c>
      <c r="AO155">
        <v>50.640291792018303</v>
      </c>
      <c r="AP155">
        <v>50.603370214024203</v>
      </c>
      <c r="AQ155">
        <v>50.570651889253199</v>
      </c>
      <c r="AR155">
        <v>50.546842300923103</v>
      </c>
      <c r="AS155">
        <v>50.534376775659901</v>
      </c>
      <c r="AT155">
        <v>50.535416607803803</v>
      </c>
      <c r="AU155">
        <v>50.547618804135503</v>
      </c>
      <c r="AV155">
        <v>50.562272507445201</v>
      </c>
      <c r="AW155">
        <v>50.567902610528201</v>
      </c>
      <c r="AX155">
        <v>50.557046946063103</v>
      </c>
      <c r="AY155">
        <v>50.526642193392199</v>
      </c>
      <c r="AZ155">
        <v>50.480554535621103</v>
      </c>
      <c r="BA155">
        <v>50.425697356247198</v>
      </c>
      <c r="BB155">
        <v>50.372061786433797</v>
      </c>
      <c r="BC155">
        <v>50.326648287644701</v>
      </c>
      <c r="BD155">
        <v>50.291130833786198</v>
      </c>
      <c r="BE155">
        <v>50.262995793992197</v>
      </c>
      <c r="BF155">
        <v>50.240553621261803</v>
      </c>
      <c r="BG155">
        <v>50.220600733021598</v>
      </c>
      <c r="BH155">
        <v>50.200396493658502</v>
      </c>
    </row>
    <row r="156" spans="1:60" x14ac:dyDescent="0.25">
      <c r="A156" t="s">
        <v>309</v>
      </c>
      <c r="B156" t="s">
        <v>310</v>
      </c>
      <c r="C156" t="s">
        <v>530</v>
      </c>
      <c r="D156" t="s">
        <v>531</v>
      </c>
      <c r="E156">
        <v>51.0733428698978</v>
      </c>
      <c r="F156">
        <v>51.110511377270697</v>
      </c>
      <c r="G156">
        <v>51.144872584777502</v>
      </c>
      <c r="H156">
        <v>51.174927614533601</v>
      </c>
      <c r="I156">
        <v>51.198557992205203</v>
      </c>
      <c r="J156">
        <v>51.214570314906503</v>
      </c>
      <c r="K156">
        <v>51.2229169561354</v>
      </c>
      <c r="L156">
        <v>51.224906442227102</v>
      </c>
      <c r="M156">
        <v>51.222387995504498</v>
      </c>
      <c r="N156">
        <v>51.217659569803999</v>
      </c>
      <c r="O156">
        <v>51.212313017960497</v>
      </c>
      <c r="P156">
        <v>51.206944887904598</v>
      </c>
      <c r="Q156">
        <v>51.201311597326097</v>
      </c>
      <c r="R156">
        <v>51.195083028280401</v>
      </c>
      <c r="S156">
        <v>51.187681100004397</v>
      </c>
      <c r="T156">
        <v>51.178802266989599</v>
      </c>
      <c r="U156">
        <v>51.168486570832002</v>
      </c>
      <c r="V156">
        <v>51.157211160318496</v>
      </c>
      <c r="W156">
        <v>51.145617978060898</v>
      </c>
      <c r="X156">
        <v>51.134488573186097</v>
      </c>
      <c r="Y156">
        <v>51.124308666370297</v>
      </c>
      <c r="Z156">
        <v>51.115335989972998</v>
      </c>
      <c r="AA156">
        <v>51.107335435188197</v>
      </c>
      <c r="AB156">
        <v>51.099705346825601</v>
      </c>
      <c r="AC156">
        <v>51.0916423432244</v>
      </c>
      <c r="AD156">
        <v>51.082649349352998</v>
      </c>
      <c r="AE156">
        <v>51.073083005656599</v>
      </c>
      <c r="AF156">
        <v>51.0633535213736</v>
      </c>
      <c r="AG156">
        <v>51.053199844013299</v>
      </c>
      <c r="AH156">
        <v>51.042294114000804</v>
      </c>
      <c r="AI156">
        <v>51.030695634419203</v>
      </c>
      <c r="AJ156">
        <v>51.017540633308002</v>
      </c>
      <c r="AK156">
        <v>51.003620531898697</v>
      </c>
      <c r="AL156">
        <v>50.992473794524798</v>
      </c>
      <c r="AM156">
        <v>50.988679518022202</v>
      </c>
      <c r="AN156">
        <v>50.994977044875199</v>
      </c>
      <c r="AO156">
        <v>51.0127423423449</v>
      </c>
      <c r="AP156">
        <v>51.0397607494737</v>
      </c>
      <c r="AQ156">
        <v>51.070869562244603</v>
      </c>
      <c r="AR156">
        <v>51.099251377552299</v>
      </c>
      <c r="AS156">
        <v>51.120368872605297</v>
      </c>
      <c r="AT156">
        <v>51.1325433206841</v>
      </c>
      <c r="AU156">
        <v>51.137509850081599</v>
      </c>
      <c r="AV156">
        <v>51.138343257861699</v>
      </c>
      <c r="AW156">
        <v>51.139532374877703</v>
      </c>
      <c r="AX156">
        <v>51.144061991444403</v>
      </c>
      <c r="AY156">
        <v>51.1529005169022</v>
      </c>
      <c r="AZ156">
        <v>51.164500613367402</v>
      </c>
      <c r="BA156">
        <v>51.1763118350407</v>
      </c>
      <c r="BB156">
        <v>51.184720182948197</v>
      </c>
      <c r="BC156">
        <v>51.187312442057099</v>
      </c>
      <c r="BD156">
        <v>51.183379638004197</v>
      </c>
      <c r="BE156">
        <v>51.174220400065501</v>
      </c>
      <c r="BF156">
        <v>51.161889413466099</v>
      </c>
      <c r="BG156">
        <v>51.149276105790001</v>
      </c>
      <c r="BH156">
        <v>51.138451577610198</v>
      </c>
    </row>
    <row r="157" spans="1:60" x14ac:dyDescent="0.25">
      <c r="A157" t="s">
        <v>311</v>
      </c>
      <c r="B157" t="s">
        <v>312</v>
      </c>
      <c r="C157" t="s">
        <v>530</v>
      </c>
      <c r="D157" t="s">
        <v>531</v>
      </c>
      <c r="E157">
        <v>49.3840991369986</v>
      </c>
      <c r="F157">
        <v>49.382854797516103</v>
      </c>
      <c r="G157">
        <v>49.3857730860788</v>
      </c>
      <c r="H157">
        <v>49.391189704208401</v>
      </c>
      <c r="I157">
        <v>49.396972833556397</v>
      </c>
      <c r="J157">
        <v>49.401679845309602</v>
      </c>
      <c r="K157">
        <v>49.404825873056602</v>
      </c>
      <c r="L157">
        <v>49.4067543892752</v>
      </c>
      <c r="M157">
        <v>49.407957878876601</v>
      </c>
      <c r="N157">
        <v>49.409202847677101</v>
      </c>
      <c r="O157">
        <v>49.410887179523201</v>
      </c>
      <c r="P157">
        <v>49.413912273358598</v>
      </c>
      <c r="Q157">
        <v>49.417943250729003</v>
      </c>
      <c r="R157">
        <v>49.4206231945222</v>
      </c>
      <c r="S157">
        <v>49.418980857591002</v>
      </c>
      <c r="T157">
        <v>49.411640516280798</v>
      </c>
      <c r="U157">
        <v>49.397162981312903</v>
      </c>
      <c r="V157">
        <v>49.377836860712399</v>
      </c>
      <c r="W157">
        <v>49.3601433400882</v>
      </c>
      <c r="X157">
        <v>49.3520584251849</v>
      </c>
      <c r="Y157">
        <v>49.358034655345499</v>
      </c>
      <c r="Z157">
        <v>49.379269692433503</v>
      </c>
      <c r="AA157">
        <v>49.411766427063398</v>
      </c>
      <c r="AB157">
        <v>49.448574826999703</v>
      </c>
      <c r="AC157">
        <v>49.481021045219997</v>
      </c>
      <c r="AD157">
        <v>49.503910858146099</v>
      </c>
      <c r="AE157">
        <v>49.516325373637798</v>
      </c>
      <c r="AF157">
        <v>49.520761442674299</v>
      </c>
      <c r="AG157">
        <v>49.519361791637102</v>
      </c>
      <c r="AH157">
        <v>49.514934192792502</v>
      </c>
      <c r="AI157">
        <v>49.508776668151597</v>
      </c>
      <c r="AJ157">
        <v>49.499980446617499</v>
      </c>
      <c r="AK157">
        <v>49.491438413343303</v>
      </c>
      <c r="AL157">
        <v>49.484034028924199</v>
      </c>
      <c r="AM157">
        <v>49.480935696266798</v>
      </c>
      <c r="AN157">
        <v>49.483630309729101</v>
      </c>
      <c r="AO157">
        <v>49.493944018302301</v>
      </c>
      <c r="AP157">
        <v>49.510385720433398</v>
      </c>
      <c r="AQ157">
        <v>49.527040666490201</v>
      </c>
      <c r="AR157">
        <v>49.536336080641497</v>
      </c>
      <c r="AS157">
        <v>49.5338384133643</v>
      </c>
      <c r="AT157">
        <v>49.5171155515023</v>
      </c>
      <c r="AU157">
        <v>49.4899015561979</v>
      </c>
      <c r="AV157">
        <v>49.461163830425797</v>
      </c>
      <c r="AW157">
        <v>49.442717327203503</v>
      </c>
      <c r="AX157">
        <v>49.441981701539603</v>
      </c>
      <c r="AY157">
        <v>49.461234713831097</v>
      </c>
      <c r="AZ157">
        <v>49.496038508901499</v>
      </c>
      <c r="BA157">
        <v>49.5387254881243</v>
      </c>
      <c r="BB157">
        <v>49.578958464401801</v>
      </c>
      <c r="BC157">
        <v>49.609770638567298</v>
      </c>
      <c r="BD157">
        <v>49.629720972413097</v>
      </c>
      <c r="BE157">
        <v>49.640930657801199</v>
      </c>
      <c r="BF157">
        <v>49.645679780593298</v>
      </c>
      <c r="BG157">
        <v>49.648049793562301</v>
      </c>
      <c r="BH157">
        <v>49.651664943940801</v>
      </c>
    </row>
    <row r="158" spans="1:60" x14ac:dyDescent="0.25">
      <c r="A158" t="s">
        <v>313</v>
      </c>
      <c r="B158" t="s">
        <v>314</v>
      </c>
      <c r="C158" t="s">
        <v>530</v>
      </c>
      <c r="D158" t="s">
        <v>531</v>
      </c>
      <c r="E158">
        <v>51.3134570879905</v>
      </c>
      <c r="F158">
        <v>51.203505926187603</v>
      </c>
      <c r="G158">
        <v>51.089643482150599</v>
      </c>
      <c r="H158">
        <v>50.988066385770303</v>
      </c>
      <c r="I158">
        <v>50.9180310520508</v>
      </c>
      <c r="J158">
        <v>50.890289707108302</v>
      </c>
      <c r="K158">
        <v>50.910361128956403</v>
      </c>
      <c r="L158">
        <v>50.9708920966969</v>
      </c>
      <c r="M158">
        <v>51.053074818422203</v>
      </c>
      <c r="N158">
        <v>51.1276419203909</v>
      </c>
      <c r="O158">
        <v>51.171740456458302</v>
      </c>
      <c r="P158">
        <v>51.176109399119703</v>
      </c>
      <c r="Q158">
        <v>51.148223102781699</v>
      </c>
      <c r="R158">
        <v>51.100854649995199</v>
      </c>
      <c r="S158">
        <v>51.052840537974198</v>
      </c>
      <c r="T158">
        <v>51.016306367746701</v>
      </c>
      <c r="U158">
        <v>50.9926412858836</v>
      </c>
      <c r="V158">
        <v>50.976553865632503</v>
      </c>
      <c r="W158">
        <v>50.964105658682698</v>
      </c>
      <c r="X158">
        <v>50.949555876741201</v>
      </c>
      <c r="Y158">
        <v>50.928704875549897</v>
      </c>
      <c r="Z158">
        <v>50.903794353816401</v>
      </c>
      <c r="AA158">
        <v>50.876034890224801</v>
      </c>
      <c r="AB158">
        <v>50.8396852880106</v>
      </c>
      <c r="AC158">
        <v>50.787043038365198</v>
      </c>
      <c r="AD158">
        <v>50.714075155005403</v>
      </c>
      <c r="AE158">
        <v>50.616606933968498</v>
      </c>
      <c r="AF158">
        <v>50.499192601767803</v>
      </c>
      <c r="AG158">
        <v>50.377969499476499</v>
      </c>
      <c r="AH158">
        <v>50.2757635309436</v>
      </c>
      <c r="AI158">
        <v>50.209187332011901</v>
      </c>
      <c r="AJ158">
        <v>50.185060975114602</v>
      </c>
      <c r="AK158">
        <v>50.197999267629498</v>
      </c>
      <c r="AL158">
        <v>50.237940958324401</v>
      </c>
      <c r="AM158">
        <v>50.289797577118101</v>
      </c>
      <c r="AN158">
        <v>50.342270899317398</v>
      </c>
      <c r="AO158">
        <v>50.392127752962701</v>
      </c>
      <c r="AP158">
        <v>50.441772135517802</v>
      </c>
      <c r="AQ158">
        <v>50.492448580904302</v>
      </c>
      <c r="AR158">
        <v>50.547083334011297</v>
      </c>
      <c r="AS158">
        <v>50.606708097210202</v>
      </c>
      <c r="AT158">
        <v>50.672087065565002</v>
      </c>
      <c r="AU158">
        <v>50.739556966667401</v>
      </c>
      <c r="AV158">
        <v>50.800394581343298</v>
      </c>
      <c r="AW158">
        <v>50.843447114728299</v>
      </c>
      <c r="AX158">
        <v>50.861550092555198</v>
      </c>
      <c r="AY158">
        <v>50.850902565664001</v>
      </c>
      <c r="AZ158">
        <v>50.815400134499001</v>
      </c>
      <c r="BA158">
        <v>50.764836867073299</v>
      </c>
      <c r="BB158">
        <v>50.713192777876202</v>
      </c>
      <c r="BC158">
        <v>50.670791315085403</v>
      </c>
      <c r="BD158">
        <v>50.6407344327137</v>
      </c>
      <c r="BE158">
        <v>50.620487798622797</v>
      </c>
      <c r="BF158">
        <v>50.607702257911697</v>
      </c>
      <c r="BG158">
        <v>50.5979606327924</v>
      </c>
      <c r="BH158">
        <v>50.587985253627103</v>
      </c>
    </row>
    <row r="159" spans="1:60" x14ac:dyDescent="0.25">
      <c r="A159" t="s">
        <v>315</v>
      </c>
      <c r="B159" t="s">
        <v>316</v>
      </c>
      <c r="C159" t="s">
        <v>530</v>
      </c>
      <c r="D159" t="s">
        <v>531</v>
      </c>
      <c r="E159">
        <v>50.827826698509902</v>
      </c>
      <c r="F159">
        <v>50.824288826895298</v>
      </c>
      <c r="G159">
        <v>50.815066921908603</v>
      </c>
      <c r="H159">
        <v>50.802632045994599</v>
      </c>
      <c r="I159">
        <v>50.790168978247898</v>
      </c>
      <c r="J159">
        <v>50.779722253584701</v>
      </c>
      <c r="K159">
        <v>50.771606021263899</v>
      </c>
      <c r="L159">
        <v>50.765096071722603</v>
      </c>
      <c r="M159">
        <v>50.759335535842702</v>
      </c>
      <c r="N159">
        <v>50.753614718248798</v>
      </c>
      <c r="O159">
        <v>50.747209352335197</v>
      </c>
      <c r="P159">
        <v>50.740177472516201</v>
      </c>
      <c r="Q159">
        <v>50.732861147413303</v>
      </c>
      <c r="R159">
        <v>50.725575303888597</v>
      </c>
      <c r="S159">
        <v>50.718599466221001</v>
      </c>
      <c r="T159">
        <v>50.712263035177202</v>
      </c>
      <c r="U159">
        <v>50.706472961110897</v>
      </c>
      <c r="V159">
        <v>50.701121230665201</v>
      </c>
      <c r="W159">
        <v>50.696112245839501</v>
      </c>
      <c r="X159">
        <v>50.691463416856401</v>
      </c>
      <c r="Y159">
        <v>50.687076754445698</v>
      </c>
      <c r="Z159">
        <v>50.682471492299598</v>
      </c>
      <c r="AA159">
        <v>50.677522476735703</v>
      </c>
      <c r="AB159">
        <v>50.672685338810801</v>
      </c>
      <c r="AC159">
        <v>50.668568591412402</v>
      </c>
      <c r="AD159">
        <v>50.665362391610302</v>
      </c>
      <c r="AE159">
        <v>50.663028237964603</v>
      </c>
      <c r="AF159">
        <v>50.660610963707597</v>
      </c>
      <c r="AG159">
        <v>50.656117864819898</v>
      </c>
      <c r="AH159">
        <v>50.647312525046601</v>
      </c>
      <c r="AI159">
        <v>50.6324900590391</v>
      </c>
      <c r="AJ159">
        <v>50.612781344683299</v>
      </c>
      <c r="AK159">
        <v>50.588543110649098</v>
      </c>
      <c r="AL159">
        <v>50.556865399672297</v>
      </c>
      <c r="AM159">
        <v>50.5141646879296</v>
      </c>
      <c r="AN159">
        <v>50.459130788960003</v>
      </c>
      <c r="AO159">
        <v>50.389735518574703</v>
      </c>
      <c r="AP159">
        <v>50.3096724142803</v>
      </c>
      <c r="AQ159">
        <v>50.230473240651598</v>
      </c>
      <c r="AR159">
        <v>50.167096981901501</v>
      </c>
      <c r="AS159">
        <v>50.129513255400099</v>
      </c>
      <c r="AT159">
        <v>50.121480545962001</v>
      </c>
      <c r="AU159">
        <v>50.1387147877453</v>
      </c>
      <c r="AV159">
        <v>50.173042613642103</v>
      </c>
      <c r="AW159">
        <v>50.212667441313698</v>
      </c>
      <c r="AX159">
        <v>50.2491443517319</v>
      </c>
      <c r="AY159">
        <v>50.280517681564604</v>
      </c>
      <c r="AZ159">
        <v>50.308858150492</v>
      </c>
      <c r="BA159">
        <v>50.334719314163799</v>
      </c>
      <c r="BB159">
        <v>50.359608206858603</v>
      </c>
      <c r="BC159">
        <v>50.3845491707945</v>
      </c>
      <c r="BD159">
        <v>50.409014038768099</v>
      </c>
      <c r="BE159">
        <v>50.432230581849304</v>
      </c>
      <c r="BF159">
        <v>50.454711745420198</v>
      </c>
      <c r="BG159">
        <v>50.477254833633502</v>
      </c>
      <c r="BH159">
        <v>50.500416675959897</v>
      </c>
    </row>
    <row r="160" spans="1:60" x14ac:dyDescent="0.25">
      <c r="A160" t="s">
        <v>317</v>
      </c>
      <c r="B160" t="s">
        <v>318</v>
      </c>
      <c r="C160" t="s">
        <v>530</v>
      </c>
      <c r="D160" t="s">
        <v>531</v>
      </c>
    </row>
    <row r="161" spans="1:60" x14ac:dyDescent="0.25">
      <c r="A161" t="s">
        <v>319</v>
      </c>
      <c r="B161" t="s">
        <v>320</v>
      </c>
      <c r="C161" t="s">
        <v>530</v>
      </c>
      <c r="D161" t="s">
        <v>531</v>
      </c>
      <c r="E161">
        <v>51.143971970611503</v>
      </c>
      <c r="F161">
        <v>51.141628801209897</v>
      </c>
      <c r="G161">
        <v>51.1385112385626</v>
      </c>
      <c r="H161">
        <v>51.134880068449803</v>
      </c>
      <c r="I161">
        <v>51.131048945612299</v>
      </c>
      <c r="J161">
        <v>51.127218786674597</v>
      </c>
      <c r="K161">
        <v>51.123736246920501</v>
      </c>
      <c r="L161">
        <v>51.120530369108799</v>
      </c>
      <c r="M161">
        <v>51.116944780411501</v>
      </c>
      <c r="N161">
        <v>51.112119841597398</v>
      </c>
      <c r="O161">
        <v>51.105648214148097</v>
      </c>
      <c r="P161">
        <v>51.097737884572098</v>
      </c>
      <c r="Q161">
        <v>51.089165188409197</v>
      </c>
      <c r="R161">
        <v>51.080854842495498</v>
      </c>
      <c r="S161">
        <v>51.073966288034299</v>
      </c>
      <c r="T161">
        <v>51.0694666025949</v>
      </c>
      <c r="U161">
        <v>51.069827359840701</v>
      </c>
      <c r="V161">
        <v>51.075608787529497</v>
      </c>
      <c r="W161">
        <v>51.084164163524001</v>
      </c>
      <c r="X161">
        <v>51.0920421129929</v>
      </c>
      <c r="Y161">
        <v>51.0983272230213</v>
      </c>
      <c r="Z161">
        <v>51.0981715839741</v>
      </c>
      <c r="AA161">
        <v>51.095640106062497</v>
      </c>
      <c r="AB161">
        <v>51.107997668024701</v>
      </c>
      <c r="AC161">
        <v>51.1571840178404</v>
      </c>
      <c r="AD161">
        <v>51.256339969023898</v>
      </c>
      <c r="AE161">
        <v>51.413353628366899</v>
      </c>
      <c r="AF161">
        <v>51.619476818593903</v>
      </c>
      <c r="AG161">
        <v>51.848462601962702</v>
      </c>
      <c r="AH161">
        <v>52.058350132199799</v>
      </c>
      <c r="AI161">
        <v>52.214852993623801</v>
      </c>
      <c r="AJ161">
        <v>52.304744081441697</v>
      </c>
      <c r="AK161">
        <v>52.3374880588105</v>
      </c>
      <c r="AL161">
        <v>52.328271276216</v>
      </c>
      <c r="AM161">
        <v>52.298886973400201</v>
      </c>
      <c r="AN161">
        <v>52.263785669430497</v>
      </c>
      <c r="AO161">
        <v>52.225168863119599</v>
      </c>
      <c r="AP161">
        <v>52.1795547130736</v>
      </c>
      <c r="AQ161">
        <v>52.127441247450001</v>
      </c>
      <c r="AR161">
        <v>52.0686544091825</v>
      </c>
      <c r="AS161">
        <v>52.003888847764898</v>
      </c>
      <c r="AT161">
        <v>51.934491240241996</v>
      </c>
      <c r="AU161">
        <v>51.862725767576798</v>
      </c>
      <c r="AV161">
        <v>51.791234019867801</v>
      </c>
      <c r="AW161">
        <v>51.722705066992901</v>
      </c>
      <c r="AX161">
        <v>51.658722839314599</v>
      </c>
      <c r="AY161">
        <v>51.599913698956598</v>
      </c>
      <c r="AZ161">
        <v>51.545662391567397</v>
      </c>
      <c r="BA161">
        <v>51.4946444352124</v>
      </c>
      <c r="BB161">
        <v>51.445078541082999</v>
      </c>
      <c r="BC161">
        <v>51.395773698919399</v>
      </c>
      <c r="BD161">
        <v>51.3467784464763</v>
      </c>
      <c r="BE161">
        <v>51.298441436590501</v>
      </c>
      <c r="BF161">
        <v>51.250367436198403</v>
      </c>
      <c r="BG161">
        <v>51.202129931369001</v>
      </c>
      <c r="BH161">
        <v>51.153524484697101</v>
      </c>
    </row>
    <row r="162" spans="1:60" x14ac:dyDescent="0.25">
      <c r="A162" t="s">
        <v>321</v>
      </c>
      <c r="B162" t="s">
        <v>322</v>
      </c>
      <c r="C162" t="s">
        <v>530</v>
      </c>
      <c r="D162" t="s">
        <v>531</v>
      </c>
      <c r="E162">
        <v>50.467856019203701</v>
      </c>
      <c r="F162">
        <v>50.426789157438101</v>
      </c>
      <c r="G162">
        <v>50.3900252097513</v>
      </c>
      <c r="H162">
        <v>50.357259613638298</v>
      </c>
      <c r="I162">
        <v>50.328302270515302</v>
      </c>
      <c r="J162">
        <v>50.302911823033398</v>
      </c>
      <c r="K162">
        <v>50.280757036051199</v>
      </c>
      <c r="L162">
        <v>50.261573623115403</v>
      </c>
      <c r="M162">
        <v>50.2455734939359</v>
      </c>
      <c r="N162">
        <v>50.233018758009997</v>
      </c>
      <c r="O162">
        <v>50.223777708920103</v>
      </c>
      <c r="P162">
        <v>50.217803870847803</v>
      </c>
      <c r="Q162">
        <v>50.2144654129362</v>
      </c>
      <c r="R162">
        <v>50.212507347434602</v>
      </c>
      <c r="S162">
        <v>50.210380746152403</v>
      </c>
      <c r="T162">
        <v>50.207159398714701</v>
      </c>
      <c r="U162">
        <v>50.202465561112597</v>
      </c>
      <c r="V162">
        <v>50.196750403695297</v>
      </c>
      <c r="W162">
        <v>50.190520369112498</v>
      </c>
      <c r="X162">
        <v>50.184765204979001</v>
      </c>
      <c r="Y162">
        <v>50.180009582259103</v>
      </c>
      <c r="Z162">
        <v>50.176138757178101</v>
      </c>
      <c r="AA162">
        <v>50.172750275501599</v>
      </c>
      <c r="AB162">
        <v>50.169770447854098</v>
      </c>
      <c r="AC162">
        <v>50.167137872307201</v>
      </c>
      <c r="AD162">
        <v>50.164614526941897</v>
      </c>
      <c r="AE162">
        <v>50.1620318864653</v>
      </c>
      <c r="AF162">
        <v>50.159058110087301</v>
      </c>
      <c r="AG162">
        <v>50.155251951738798</v>
      </c>
      <c r="AH162">
        <v>50.150136880545702</v>
      </c>
      <c r="AI162">
        <v>50.1432796436169</v>
      </c>
      <c r="AJ162">
        <v>50.134805087702603</v>
      </c>
      <c r="AK162">
        <v>50.124518163765899</v>
      </c>
      <c r="AL162">
        <v>50.111592901828701</v>
      </c>
      <c r="AM162">
        <v>50.095004069712303</v>
      </c>
      <c r="AN162">
        <v>50.074294141388499</v>
      </c>
      <c r="AO162">
        <v>50.049817391698703</v>
      </c>
      <c r="AP162">
        <v>50.022332714640399</v>
      </c>
      <c r="AQ162">
        <v>49.992494402156602</v>
      </c>
      <c r="AR162">
        <v>49.961061766533398</v>
      </c>
      <c r="AS162">
        <v>49.928874933106997</v>
      </c>
      <c r="AT162">
        <v>49.895869911768301</v>
      </c>
      <c r="AU162">
        <v>49.862757360282203</v>
      </c>
      <c r="AV162">
        <v>49.831545245447799</v>
      </c>
      <c r="AW162">
        <v>49.804625430930102</v>
      </c>
      <c r="AX162">
        <v>49.7832494791678</v>
      </c>
      <c r="AY162">
        <v>49.767811455622002</v>
      </c>
      <c r="AZ162">
        <v>49.7572473511133</v>
      </c>
      <c r="BA162">
        <v>49.749571832556697</v>
      </c>
      <c r="BB162">
        <v>49.742299025650702</v>
      </c>
      <c r="BC162">
        <v>49.733780698334897</v>
      </c>
      <c r="BD162">
        <v>49.723679355650901</v>
      </c>
      <c r="BE162">
        <v>49.7126209304733</v>
      </c>
      <c r="BF162">
        <v>49.701214971322202</v>
      </c>
      <c r="BG162">
        <v>49.690285606323002</v>
      </c>
      <c r="BH162">
        <v>49.6804229755205</v>
      </c>
    </row>
    <row r="163" spans="1:60" x14ac:dyDescent="0.25">
      <c r="A163" t="s">
        <v>323</v>
      </c>
      <c r="B163" t="s">
        <v>324</v>
      </c>
      <c r="C163" t="s">
        <v>530</v>
      </c>
      <c r="D163" t="s">
        <v>531</v>
      </c>
      <c r="E163">
        <v>50.137646718371897</v>
      </c>
      <c r="F163">
        <v>50.112437320059797</v>
      </c>
      <c r="G163">
        <v>50.085564085710097</v>
      </c>
      <c r="H163">
        <v>50.056940702217602</v>
      </c>
      <c r="I163">
        <v>50.026363710488397</v>
      </c>
      <c r="J163">
        <v>49.995021804496297</v>
      </c>
      <c r="K163">
        <v>49.958677471165203</v>
      </c>
      <c r="L163">
        <v>49.920805528194599</v>
      </c>
      <c r="M163">
        <v>49.897577267534203</v>
      </c>
      <c r="N163">
        <v>49.909710877994101</v>
      </c>
      <c r="O163">
        <v>49.968721527212303</v>
      </c>
      <c r="P163">
        <v>50.079561696045701</v>
      </c>
      <c r="Q163">
        <v>50.2307023605198</v>
      </c>
      <c r="R163">
        <v>50.397666131513603</v>
      </c>
      <c r="S163">
        <v>50.547899197932502</v>
      </c>
      <c r="T163">
        <v>50.6589270663343</v>
      </c>
      <c r="U163">
        <v>50.725417509256502</v>
      </c>
      <c r="V163">
        <v>50.754452064077199</v>
      </c>
      <c r="W163">
        <v>50.752169925998601</v>
      </c>
      <c r="X163">
        <v>50.728699845788398</v>
      </c>
      <c r="Y163">
        <v>50.691692649135199</v>
      </c>
      <c r="Z163">
        <v>50.641827195887402</v>
      </c>
      <c r="AA163">
        <v>50.578628563338697</v>
      </c>
      <c r="AB163">
        <v>50.507547878332701</v>
      </c>
      <c r="AC163">
        <v>50.435184808382701</v>
      </c>
      <c r="AD163">
        <v>50.3664732816612</v>
      </c>
      <c r="AE163">
        <v>50.303827503376397</v>
      </c>
      <c r="AF163">
        <v>50.247870507438101</v>
      </c>
      <c r="AG163">
        <v>50.199949867921298</v>
      </c>
      <c r="AH163">
        <v>50.160866421573303</v>
      </c>
      <c r="AI163">
        <v>50.131503553958098</v>
      </c>
      <c r="AJ163">
        <v>50.111611843490699</v>
      </c>
      <c r="AK163">
        <v>50.101758332271402</v>
      </c>
      <c r="AL163">
        <v>50.103677596354601</v>
      </c>
      <c r="AM163">
        <v>50.119374584881598</v>
      </c>
      <c r="AN163">
        <v>50.149378563910297</v>
      </c>
      <c r="AO163">
        <v>50.1947985417913</v>
      </c>
      <c r="AP163">
        <v>50.252786281004802</v>
      </c>
      <c r="AQ163">
        <v>50.314943601925002</v>
      </c>
      <c r="AR163">
        <v>50.370498912448902</v>
      </c>
      <c r="AS163">
        <v>50.4119756012566</v>
      </c>
      <c r="AT163">
        <v>50.437287993634598</v>
      </c>
      <c r="AU163">
        <v>50.448902640833801</v>
      </c>
      <c r="AV163">
        <v>50.4501390196017</v>
      </c>
      <c r="AW163">
        <v>50.445989793022903</v>
      </c>
      <c r="AX163">
        <v>50.440668867419603</v>
      </c>
      <c r="AY163">
        <v>50.434058746581002</v>
      </c>
      <c r="AZ163">
        <v>50.425994548242997</v>
      </c>
      <c r="BA163">
        <v>50.420229836035602</v>
      </c>
      <c r="BB163">
        <v>50.4214154345213</v>
      </c>
      <c r="BC163">
        <v>50.432508968701498</v>
      </c>
      <c r="BD163">
        <v>50.455235023210598</v>
      </c>
      <c r="BE163">
        <v>50.488383459094798</v>
      </c>
      <c r="BF163">
        <v>50.5284276172085</v>
      </c>
      <c r="BG163">
        <v>50.570131494828402</v>
      </c>
      <c r="BH163">
        <v>50.609874867657503</v>
      </c>
    </row>
    <row r="164" spans="1:60" x14ac:dyDescent="0.25">
      <c r="A164" t="s">
        <v>325</v>
      </c>
      <c r="B164" t="s">
        <v>326</v>
      </c>
      <c r="C164" t="s">
        <v>530</v>
      </c>
      <c r="D164" t="s">
        <v>531</v>
      </c>
      <c r="E164">
        <v>51.587849900127203</v>
      </c>
      <c r="F164">
        <v>51.564635116669301</v>
      </c>
      <c r="G164">
        <v>51.544269118528398</v>
      </c>
      <c r="H164">
        <v>51.5256226298538</v>
      </c>
      <c r="I164">
        <v>51.507282592021497</v>
      </c>
      <c r="J164">
        <v>51.4881932056728</v>
      </c>
      <c r="K164">
        <v>51.467990915151297</v>
      </c>
      <c r="L164">
        <v>51.446628623610501</v>
      </c>
      <c r="M164">
        <v>51.423879758315898</v>
      </c>
      <c r="N164">
        <v>51.399590050610399</v>
      </c>
      <c r="O164">
        <v>51.373676917826998</v>
      </c>
      <c r="P164">
        <v>51.346196507153202</v>
      </c>
      <c r="Q164">
        <v>51.317102401468098</v>
      </c>
      <c r="R164">
        <v>51.286217487338497</v>
      </c>
      <c r="S164">
        <v>51.253321735382301</v>
      </c>
      <c r="T164">
        <v>51.218406232145597</v>
      </c>
      <c r="U164">
        <v>51.182060552107998</v>
      </c>
      <c r="V164">
        <v>51.144890319251502</v>
      </c>
      <c r="W164">
        <v>51.106941935572699</v>
      </c>
      <c r="X164">
        <v>51.068086784588203</v>
      </c>
      <c r="Y164">
        <v>51.0284469575587</v>
      </c>
      <c r="Z164">
        <v>50.986164178840298</v>
      </c>
      <c r="AA164">
        <v>50.941911486740899</v>
      </c>
      <c r="AB164">
        <v>50.901282732981201</v>
      </c>
      <c r="AC164">
        <v>50.871893574011402</v>
      </c>
      <c r="AD164">
        <v>50.857655154611599</v>
      </c>
      <c r="AE164">
        <v>50.860973092646198</v>
      </c>
      <c r="AF164">
        <v>50.875786398542601</v>
      </c>
      <c r="AG164">
        <v>50.889253169781199</v>
      </c>
      <c r="AH164">
        <v>50.887779331579303</v>
      </c>
      <c r="AI164">
        <v>50.864353462504702</v>
      </c>
      <c r="AJ164">
        <v>50.815877513575103</v>
      </c>
      <c r="AK164">
        <v>50.746241990276097</v>
      </c>
      <c r="AL164">
        <v>50.664713613164402</v>
      </c>
      <c r="AM164">
        <v>50.5866982972383</v>
      </c>
      <c r="AN164">
        <v>50.524778444298803</v>
      </c>
      <c r="AO164">
        <v>50.484177357182404</v>
      </c>
      <c r="AP164">
        <v>50.460638993273299</v>
      </c>
      <c r="AQ164">
        <v>50.446999182282802</v>
      </c>
      <c r="AR164">
        <v>50.432872169675797</v>
      </c>
      <c r="AS164">
        <v>50.411605943950001</v>
      </c>
      <c r="AT164">
        <v>50.3817148609307</v>
      </c>
      <c r="AU164">
        <v>50.346479192713801</v>
      </c>
      <c r="AV164">
        <v>50.309872001731001</v>
      </c>
      <c r="AW164">
        <v>50.2773699190288</v>
      </c>
      <c r="AX164">
        <v>50.252356358870401</v>
      </c>
      <c r="AY164">
        <v>50.235453006520601</v>
      </c>
      <c r="AZ164">
        <v>50.224349193980899</v>
      </c>
      <c r="BA164">
        <v>50.215909459490298</v>
      </c>
      <c r="BB164">
        <v>50.206154543607099</v>
      </c>
      <c r="BC164">
        <v>50.192561536278298</v>
      </c>
      <c r="BD164">
        <v>50.1748067701363</v>
      </c>
      <c r="BE164">
        <v>50.154053046679699</v>
      </c>
      <c r="BF164">
        <v>50.131265192130101</v>
      </c>
      <c r="BG164">
        <v>50.107776144512499</v>
      </c>
      <c r="BH164">
        <v>50.084547219578603</v>
      </c>
    </row>
    <row r="165" spans="1:60" x14ac:dyDescent="0.25">
      <c r="A165" t="s">
        <v>327</v>
      </c>
      <c r="B165" t="s">
        <v>328</v>
      </c>
      <c r="C165" t="s">
        <v>530</v>
      </c>
      <c r="D165" t="s">
        <v>531</v>
      </c>
      <c r="E165">
        <v>49.146235590722902</v>
      </c>
      <c r="F165">
        <v>49.162707196707103</v>
      </c>
      <c r="G165">
        <v>49.177802233075298</v>
      </c>
      <c r="H165">
        <v>49.194949310759</v>
      </c>
      <c r="I165">
        <v>49.217965506540999</v>
      </c>
      <c r="J165">
        <v>49.248917216940299</v>
      </c>
      <c r="K165">
        <v>49.288376935013801</v>
      </c>
      <c r="L165">
        <v>49.334527963037701</v>
      </c>
      <c r="M165">
        <v>49.384085798241401</v>
      </c>
      <c r="N165">
        <v>49.432748762798802</v>
      </c>
      <c r="O165">
        <v>49.477358943383699</v>
      </c>
      <c r="P165">
        <v>49.5176120216654</v>
      </c>
      <c r="Q165">
        <v>49.553816378245202</v>
      </c>
      <c r="R165">
        <v>49.5845160332074</v>
      </c>
      <c r="S165">
        <v>49.608246513990998</v>
      </c>
      <c r="T165">
        <v>49.624278597525503</v>
      </c>
      <c r="U165">
        <v>49.631097041942802</v>
      </c>
      <c r="V165">
        <v>49.629401518727299</v>
      </c>
      <c r="W165">
        <v>49.623160746769599</v>
      </c>
      <c r="X165">
        <v>49.6174478410163</v>
      </c>
      <c r="Y165">
        <v>49.615024542533298</v>
      </c>
      <c r="Z165">
        <v>49.618687268130003</v>
      </c>
      <c r="AA165">
        <v>49.625755960445801</v>
      </c>
      <c r="AB165">
        <v>49.627586994177499</v>
      </c>
      <c r="AC165">
        <v>49.613323725529597</v>
      </c>
      <c r="AD165">
        <v>49.577248397332198</v>
      </c>
      <c r="AE165">
        <v>49.517521734839399</v>
      </c>
      <c r="AF165">
        <v>49.440692070524101</v>
      </c>
      <c r="AG165">
        <v>49.359209423630901</v>
      </c>
      <c r="AH165">
        <v>49.288267100632801</v>
      </c>
      <c r="AI165">
        <v>49.2371546865079</v>
      </c>
      <c r="AJ165">
        <v>49.209755190251499</v>
      </c>
      <c r="AK165">
        <v>49.201533999489698</v>
      </c>
      <c r="AL165">
        <v>49.203249092598497</v>
      </c>
      <c r="AM165">
        <v>49.202687004924101</v>
      </c>
      <c r="AN165">
        <v>49.192863781372502</v>
      </c>
      <c r="AO165">
        <v>49.171979279692103</v>
      </c>
      <c r="AP165">
        <v>49.146201243802501</v>
      </c>
      <c r="AQ165">
        <v>49.125977809948999</v>
      </c>
      <c r="AR165">
        <v>49.124524277248803</v>
      </c>
      <c r="AS165">
        <v>49.071500623539599</v>
      </c>
      <c r="AT165">
        <v>48.992322257131597</v>
      </c>
      <c r="AU165">
        <v>48.917184475909103</v>
      </c>
      <c r="AV165">
        <v>48.844760584868702</v>
      </c>
      <c r="AW165">
        <v>48.793923614509701</v>
      </c>
      <c r="AX165">
        <v>48.731258758710702</v>
      </c>
      <c r="AY165">
        <v>48.672123058843901</v>
      </c>
      <c r="AZ165">
        <v>48.615956597581501</v>
      </c>
      <c r="BA165">
        <v>48.566070314427101</v>
      </c>
      <c r="BB165">
        <v>48.5180634937592</v>
      </c>
      <c r="BC165">
        <v>48.474216995585699</v>
      </c>
      <c r="BD165">
        <v>48.455027183263397</v>
      </c>
      <c r="BE165">
        <v>48.440189766181</v>
      </c>
      <c r="BF165">
        <v>48.351906585423201</v>
      </c>
      <c r="BG165">
        <v>48.374730374534302</v>
      </c>
      <c r="BH165">
        <v>48.398326219443298</v>
      </c>
    </row>
    <row r="166" spans="1:60" x14ac:dyDescent="0.25">
      <c r="A166" t="s">
        <v>329</v>
      </c>
      <c r="B166" t="s">
        <v>330</v>
      </c>
      <c r="C166" t="s">
        <v>530</v>
      </c>
      <c r="D166" t="s">
        <v>531</v>
      </c>
      <c r="E166">
        <v>50.322829690643403</v>
      </c>
      <c r="F166">
        <v>50.350067083518603</v>
      </c>
      <c r="G166">
        <v>50.378297694082399</v>
      </c>
      <c r="H166">
        <v>50.408391774963</v>
      </c>
      <c r="I166">
        <v>50.441451950674598</v>
      </c>
      <c r="J166">
        <v>50.4779268773014</v>
      </c>
      <c r="K166">
        <v>50.518783724836297</v>
      </c>
      <c r="L166">
        <v>50.5632317342289</v>
      </c>
      <c r="M166">
        <v>50.6076339255672</v>
      </c>
      <c r="N166">
        <v>50.647193488619301</v>
      </c>
      <c r="O166">
        <v>50.678714323025297</v>
      </c>
      <c r="P166">
        <v>50.7001990353153</v>
      </c>
      <c r="Q166">
        <v>50.713174553338803</v>
      </c>
      <c r="R166">
        <v>50.7225267705752</v>
      </c>
      <c r="S166">
        <v>50.734961469621403</v>
      </c>
      <c r="T166">
        <v>50.754862933239401</v>
      </c>
      <c r="U166">
        <v>50.784363427398901</v>
      </c>
      <c r="V166">
        <v>50.820706887391502</v>
      </c>
      <c r="W166">
        <v>50.8589525842157</v>
      </c>
      <c r="X166">
        <v>50.8921481337511</v>
      </c>
      <c r="Y166">
        <v>50.915356354206502</v>
      </c>
      <c r="Z166">
        <v>50.927313575189402</v>
      </c>
      <c r="AA166">
        <v>50.929924323819002</v>
      </c>
      <c r="AB166">
        <v>50.926666901234803</v>
      </c>
      <c r="AC166">
        <v>50.922288100218402</v>
      </c>
      <c r="AD166">
        <v>50.920076820965797</v>
      </c>
      <c r="AE166">
        <v>50.921048912818499</v>
      </c>
      <c r="AF166">
        <v>50.923466002674701</v>
      </c>
      <c r="AG166">
        <v>50.924968067808202</v>
      </c>
      <c r="AH166">
        <v>50.921685706612102</v>
      </c>
      <c r="AI166">
        <v>50.911751045779198</v>
      </c>
      <c r="AJ166">
        <v>50.89468056642</v>
      </c>
      <c r="AK166">
        <v>50.871740252817602</v>
      </c>
      <c r="AL166">
        <v>50.8444807435488</v>
      </c>
      <c r="AM166">
        <v>50.815196906838402</v>
      </c>
      <c r="AN166">
        <v>50.785720270357999</v>
      </c>
      <c r="AO166">
        <v>50.756471846702098</v>
      </c>
      <c r="AP166">
        <v>50.727575775243899</v>
      </c>
      <c r="AQ166">
        <v>50.699702641590797</v>
      </c>
      <c r="AR166">
        <v>50.673374456942803</v>
      </c>
      <c r="AS166">
        <v>50.648941949982699</v>
      </c>
      <c r="AT166">
        <v>50.626388638972898</v>
      </c>
      <c r="AU166">
        <v>50.605802822406098</v>
      </c>
      <c r="AV166">
        <v>50.587493642568802</v>
      </c>
      <c r="AW166">
        <v>50.571892269299703</v>
      </c>
      <c r="AX166">
        <v>50.559119039958297</v>
      </c>
      <c r="AY166">
        <v>50.5497372369137</v>
      </c>
      <c r="AZ166">
        <v>50.5432080111052</v>
      </c>
      <c r="BA166">
        <v>50.537453051138399</v>
      </c>
      <c r="BB166">
        <v>50.5297326316891</v>
      </c>
      <c r="BC166">
        <v>50.518314976066698</v>
      </c>
      <c r="BD166">
        <v>50.502359696531499</v>
      </c>
      <c r="BE166">
        <v>50.482851593011702</v>
      </c>
      <c r="BF166">
        <v>50.462188910119004</v>
      </c>
      <c r="BG166">
        <v>50.443677434955397</v>
      </c>
      <c r="BH166">
        <v>50.429599755058398</v>
      </c>
    </row>
    <row r="167" spans="1:60" x14ac:dyDescent="0.25">
      <c r="A167" t="s">
        <v>331</v>
      </c>
      <c r="B167" t="s">
        <v>332</v>
      </c>
      <c r="C167" t="s">
        <v>530</v>
      </c>
      <c r="D167" t="s">
        <v>531</v>
      </c>
      <c r="E167">
        <v>50.633230713058801</v>
      </c>
      <c r="F167">
        <v>50.638606017995002</v>
      </c>
      <c r="G167">
        <v>50.641736925795598</v>
      </c>
      <c r="H167">
        <v>50.642855821467997</v>
      </c>
      <c r="I167">
        <v>50.641893770751999</v>
      </c>
      <c r="J167">
        <v>50.638997997225097</v>
      </c>
      <c r="K167">
        <v>50.636712569754202</v>
      </c>
      <c r="L167">
        <v>50.635661029025002</v>
      </c>
      <c r="M167">
        <v>50.632825609038697</v>
      </c>
      <c r="N167">
        <v>50.6240892516863</v>
      </c>
      <c r="O167">
        <v>50.608416860374199</v>
      </c>
      <c r="P167">
        <v>50.582798402106697</v>
      </c>
      <c r="Q167">
        <v>50.552177255888701</v>
      </c>
      <c r="R167">
        <v>50.5310380681453</v>
      </c>
      <c r="S167">
        <v>50.5366805440541</v>
      </c>
      <c r="T167">
        <v>50.578536670468701</v>
      </c>
      <c r="U167">
        <v>50.6584589131119</v>
      </c>
      <c r="V167">
        <v>50.767793929668699</v>
      </c>
      <c r="W167">
        <v>50.892826785112597</v>
      </c>
      <c r="X167">
        <v>51.015519006622199</v>
      </c>
      <c r="Y167">
        <v>51.122722932656401</v>
      </c>
      <c r="Z167">
        <v>51.212919765749</v>
      </c>
      <c r="AA167">
        <v>51.287995927165902</v>
      </c>
      <c r="AB167">
        <v>51.342744097472597</v>
      </c>
      <c r="AC167">
        <v>51.3721579361968</v>
      </c>
      <c r="AD167">
        <v>51.374164882385301</v>
      </c>
      <c r="AE167">
        <v>51.347917463543197</v>
      </c>
      <c r="AF167">
        <v>51.298843957517199</v>
      </c>
      <c r="AG167">
        <v>51.238573517941497</v>
      </c>
      <c r="AH167">
        <v>51.179679055580699</v>
      </c>
      <c r="AI167">
        <v>51.129643144533098</v>
      </c>
      <c r="AJ167">
        <v>51.0912920352051</v>
      </c>
      <c r="AK167">
        <v>51.062140241489502</v>
      </c>
      <c r="AL167">
        <v>51.0371405853233</v>
      </c>
      <c r="AM167">
        <v>51.009759451199002</v>
      </c>
      <c r="AN167">
        <v>50.976838546886903</v>
      </c>
      <c r="AO167">
        <v>50.936904997158898</v>
      </c>
      <c r="AP167">
        <v>50.8945183343126</v>
      </c>
      <c r="AQ167">
        <v>50.859375</v>
      </c>
      <c r="AR167">
        <v>50.843096504641103</v>
      </c>
      <c r="AS167">
        <v>50.852365680288202</v>
      </c>
      <c r="AT167">
        <v>50.8879055207004</v>
      </c>
      <c r="AU167">
        <v>50.944988351417898</v>
      </c>
      <c r="AV167">
        <v>51.017883587785299</v>
      </c>
      <c r="AW167">
        <v>51.098217696211996</v>
      </c>
      <c r="AX167">
        <v>51.178771263910797</v>
      </c>
      <c r="AY167">
        <v>51.258839825406596</v>
      </c>
      <c r="AZ167">
        <v>51.337238271982997</v>
      </c>
      <c r="BA167">
        <v>51.405892036831197</v>
      </c>
      <c r="BB167">
        <v>51.4554509312349</v>
      </c>
      <c r="BC167">
        <v>51.480345708030001</v>
      </c>
      <c r="BD167">
        <v>51.4780410872254</v>
      </c>
      <c r="BE167">
        <v>51.452341003951297</v>
      </c>
      <c r="BF167">
        <v>51.4118346947403</v>
      </c>
      <c r="BG167">
        <v>51.367538156645097</v>
      </c>
      <c r="BH167">
        <v>51.326931914772501</v>
      </c>
    </row>
    <row r="168" spans="1:60" x14ac:dyDescent="0.25">
      <c r="A168" t="s">
        <v>333</v>
      </c>
      <c r="B168" t="s">
        <v>334</v>
      </c>
      <c r="C168" t="s">
        <v>530</v>
      </c>
      <c r="D168" t="s">
        <v>531</v>
      </c>
      <c r="E168">
        <v>47.282789720464301</v>
      </c>
      <c r="F168">
        <v>47.290438667245802</v>
      </c>
      <c r="G168">
        <v>47.305367635572701</v>
      </c>
      <c r="H168">
        <v>47.329701541183603</v>
      </c>
      <c r="I168">
        <v>47.366163155636798</v>
      </c>
      <c r="J168">
        <v>47.413840367555899</v>
      </c>
      <c r="K168">
        <v>47.475502230951498</v>
      </c>
      <c r="L168">
        <v>47.549652329599901</v>
      </c>
      <c r="M168">
        <v>47.628129692001799</v>
      </c>
      <c r="N168">
        <v>47.700356671330297</v>
      </c>
      <c r="O168">
        <v>47.760057129254903</v>
      </c>
      <c r="P168">
        <v>47.803128060108499</v>
      </c>
      <c r="Q168">
        <v>47.833784719483198</v>
      </c>
      <c r="R168">
        <v>47.864947882572103</v>
      </c>
      <c r="S168">
        <v>47.911692585661697</v>
      </c>
      <c r="T168">
        <v>47.983091033880299</v>
      </c>
      <c r="U168">
        <v>48.08057195768</v>
      </c>
      <c r="V168">
        <v>48.198352015440598</v>
      </c>
      <c r="W168">
        <v>48.327904214308099</v>
      </c>
      <c r="X168">
        <v>48.456770217492597</v>
      </c>
      <c r="Y168">
        <v>48.574711347327799</v>
      </c>
      <c r="Z168">
        <v>48.680898860823604</v>
      </c>
      <c r="AA168">
        <v>48.775512988430499</v>
      </c>
      <c r="AB168">
        <v>48.856954922544098</v>
      </c>
      <c r="AC168">
        <v>48.9219227746703</v>
      </c>
      <c r="AD168">
        <v>48.969330015786497</v>
      </c>
      <c r="AE168">
        <v>48.999373809919398</v>
      </c>
      <c r="AF168">
        <v>49.014323407463202</v>
      </c>
      <c r="AG168">
        <v>49.014997222736497</v>
      </c>
      <c r="AH168">
        <v>49.004123998522402</v>
      </c>
      <c r="AI168">
        <v>48.983902644523198</v>
      </c>
      <c r="AJ168">
        <v>48.953991896629802</v>
      </c>
      <c r="AK168">
        <v>48.9178152118428</v>
      </c>
      <c r="AL168">
        <v>48.888421192551803</v>
      </c>
      <c r="AM168">
        <v>48.881725199180003</v>
      </c>
      <c r="AN168">
        <v>48.9059080962801</v>
      </c>
      <c r="AO168">
        <v>48.9618599169902</v>
      </c>
      <c r="AP168">
        <v>49.042517677764003</v>
      </c>
      <c r="AQ168">
        <v>49.141334337215099</v>
      </c>
      <c r="AR168">
        <v>49.248238932339099</v>
      </c>
      <c r="AS168">
        <v>49.3549907855827</v>
      </c>
      <c r="AT168">
        <v>49.465180641783199</v>
      </c>
      <c r="AU168">
        <v>49.576713014639303</v>
      </c>
      <c r="AV168">
        <v>49.6707436045671</v>
      </c>
      <c r="AW168">
        <v>49.725406558251102</v>
      </c>
      <c r="AX168">
        <v>49.727351836384898</v>
      </c>
      <c r="AY168">
        <v>49.669584084930896</v>
      </c>
      <c r="AZ168">
        <v>49.563289153459301</v>
      </c>
      <c r="BA168">
        <v>49.4394131800561</v>
      </c>
      <c r="BB168">
        <v>49.337357086100397</v>
      </c>
      <c r="BC168">
        <v>49.283322170127299</v>
      </c>
      <c r="BD168">
        <v>49.285099397409503</v>
      </c>
      <c r="BE168">
        <v>49.331368590718597</v>
      </c>
      <c r="BF168">
        <v>49.406760165787396</v>
      </c>
      <c r="BG168">
        <v>49.487297921478103</v>
      </c>
      <c r="BH168">
        <v>49.5568528188873</v>
      </c>
    </row>
    <row r="169" spans="1:60" x14ac:dyDescent="0.25">
      <c r="A169" t="s">
        <v>335</v>
      </c>
      <c r="B169" t="s">
        <v>336</v>
      </c>
      <c r="C169" t="s">
        <v>530</v>
      </c>
      <c r="D169" t="s">
        <v>531</v>
      </c>
      <c r="E169">
        <v>52.692939351062599</v>
      </c>
      <c r="F169">
        <v>52.5358108286038</v>
      </c>
      <c r="G169">
        <v>52.378279231043201</v>
      </c>
      <c r="H169">
        <v>52.222872417846503</v>
      </c>
      <c r="I169">
        <v>52.072989939433</v>
      </c>
      <c r="J169">
        <v>51.930637158839801</v>
      </c>
      <c r="K169">
        <v>51.795491802262298</v>
      </c>
      <c r="L169">
        <v>51.666385955632897</v>
      </c>
      <c r="M169">
        <v>51.5432385054064</v>
      </c>
      <c r="N169">
        <v>51.425978618490603</v>
      </c>
      <c r="O169">
        <v>51.314606029544002</v>
      </c>
      <c r="P169">
        <v>51.211075807879602</v>
      </c>
      <c r="Q169">
        <v>51.115493322819397</v>
      </c>
      <c r="R169">
        <v>51.024371639886702</v>
      </c>
      <c r="S169">
        <v>50.933347709769997</v>
      </c>
      <c r="T169">
        <v>50.840732086399001</v>
      </c>
      <c r="U169">
        <v>50.7441923490317</v>
      </c>
      <c r="V169">
        <v>50.647820772264602</v>
      </c>
      <c r="W169">
        <v>50.563152218772601</v>
      </c>
      <c r="X169">
        <v>50.504157566743899</v>
      </c>
      <c r="Y169">
        <v>50.478580229036297</v>
      </c>
      <c r="Z169">
        <v>50.486185271140997</v>
      </c>
      <c r="AA169">
        <v>50.5197605528069</v>
      </c>
      <c r="AB169">
        <v>50.5708275226322</v>
      </c>
      <c r="AC169">
        <v>50.628552444261999</v>
      </c>
      <c r="AD169">
        <v>50.684466750607299</v>
      </c>
      <c r="AE169">
        <v>50.737313655707901</v>
      </c>
      <c r="AF169">
        <v>50.785707353664499</v>
      </c>
      <c r="AG169">
        <v>50.821954640663897</v>
      </c>
      <c r="AH169">
        <v>50.837720611536596</v>
      </c>
      <c r="AI169">
        <v>50.828235095458901</v>
      </c>
      <c r="AJ169">
        <v>50.793515941198002</v>
      </c>
      <c r="AK169">
        <v>50.737142471332</v>
      </c>
      <c r="AL169">
        <v>50.663166332665298</v>
      </c>
      <c r="AM169">
        <v>50.576783852530198</v>
      </c>
      <c r="AN169">
        <v>50.482657816052999</v>
      </c>
      <c r="AO169">
        <v>50.381395895371199</v>
      </c>
      <c r="AP169">
        <v>50.275455911943197</v>
      </c>
      <c r="AQ169">
        <v>50.1725303534852</v>
      </c>
      <c r="AR169">
        <v>50.081079827313097</v>
      </c>
      <c r="AS169">
        <v>50.005946800590102</v>
      </c>
      <c r="AT169">
        <v>49.948644203537597</v>
      </c>
      <c r="AU169">
        <v>49.906189893649298</v>
      </c>
      <c r="AV169">
        <v>49.873235023519698</v>
      </c>
      <c r="AW169">
        <v>49.843021074465</v>
      </c>
      <c r="AX169">
        <v>49.811329793119</v>
      </c>
      <c r="AY169">
        <v>49.777271743192301</v>
      </c>
      <c r="AZ169">
        <v>49.742700650918202</v>
      </c>
      <c r="BA169">
        <v>49.7096942485746</v>
      </c>
      <c r="BB169">
        <v>49.681021049126898</v>
      </c>
      <c r="BC169">
        <v>49.658200133930798</v>
      </c>
      <c r="BD169">
        <v>49.641208781644103</v>
      </c>
      <c r="BE169">
        <v>49.628613009618697</v>
      </c>
      <c r="BF169">
        <v>49.618753623250001</v>
      </c>
      <c r="BG169">
        <v>49.609636592087099</v>
      </c>
      <c r="BH169">
        <v>49.600007437514797</v>
      </c>
    </row>
    <row r="170" spans="1:60" x14ac:dyDescent="0.25">
      <c r="A170" t="s">
        <v>337</v>
      </c>
      <c r="B170" t="s">
        <v>338</v>
      </c>
      <c r="C170" t="s">
        <v>530</v>
      </c>
      <c r="D170" t="s">
        <v>531</v>
      </c>
      <c r="E170">
        <v>50.003996760655298</v>
      </c>
      <c r="F170">
        <v>49.989873040038802</v>
      </c>
      <c r="G170">
        <v>49.975148488814</v>
      </c>
      <c r="H170">
        <v>49.960173252998302</v>
      </c>
      <c r="I170">
        <v>49.945374010833802</v>
      </c>
      <c r="J170">
        <v>49.930996243145401</v>
      </c>
      <c r="K170">
        <v>49.916658509682499</v>
      </c>
      <c r="L170">
        <v>49.902096669525697</v>
      </c>
      <c r="M170">
        <v>49.887679184181302</v>
      </c>
      <c r="N170">
        <v>49.873878039164303</v>
      </c>
      <c r="O170">
        <v>49.860740366911898</v>
      </c>
      <c r="P170">
        <v>49.8494945515639</v>
      </c>
      <c r="Q170">
        <v>49.839397257003803</v>
      </c>
      <c r="R170">
        <v>49.826559319376798</v>
      </c>
      <c r="S170">
        <v>49.806192580590199</v>
      </c>
      <c r="T170">
        <v>49.775976307184301</v>
      </c>
      <c r="U170">
        <v>49.734640035938703</v>
      </c>
      <c r="V170">
        <v>49.685568954801703</v>
      </c>
      <c r="W170">
        <v>49.636299268360403</v>
      </c>
      <c r="X170">
        <v>49.595866841100303</v>
      </c>
      <c r="Y170">
        <v>49.5694746306608</v>
      </c>
      <c r="Z170">
        <v>49.558420850444001</v>
      </c>
      <c r="AA170">
        <v>49.559190952268203</v>
      </c>
      <c r="AB170">
        <v>49.566150145208198</v>
      </c>
      <c r="AC170">
        <v>49.571969942237402</v>
      </c>
      <c r="AD170">
        <v>49.5718828622635</v>
      </c>
      <c r="AE170">
        <v>49.564743360459303</v>
      </c>
      <c r="AF170">
        <v>49.552539930336202</v>
      </c>
      <c r="AG170">
        <v>49.537580926739103</v>
      </c>
      <c r="AH170">
        <v>49.523079342717701</v>
      </c>
      <c r="AI170">
        <v>49.511021248289197</v>
      </c>
      <c r="AJ170">
        <v>49.501659961016003</v>
      </c>
      <c r="AK170">
        <v>49.493765228403099</v>
      </c>
      <c r="AL170">
        <v>49.485999300034599</v>
      </c>
      <c r="AM170">
        <v>49.476609136935998</v>
      </c>
      <c r="AN170">
        <v>49.464483326520899</v>
      </c>
      <c r="AO170">
        <v>49.449480122957397</v>
      </c>
      <c r="AP170">
        <v>49.432171802856303</v>
      </c>
      <c r="AQ170">
        <v>49.413091353361899</v>
      </c>
      <c r="AR170">
        <v>49.392974731884898</v>
      </c>
      <c r="AS170">
        <v>49.372362412366698</v>
      </c>
      <c r="AT170">
        <v>49.3514114021485</v>
      </c>
      <c r="AU170">
        <v>49.330092533492802</v>
      </c>
      <c r="AV170">
        <v>49.308521090320603</v>
      </c>
      <c r="AW170">
        <v>49.286790550382896</v>
      </c>
      <c r="AX170">
        <v>49.265013306264997</v>
      </c>
      <c r="AY170">
        <v>49.243331321420598</v>
      </c>
      <c r="AZ170">
        <v>49.2219010995817</v>
      </c>
      <c r="BA170">
        <v>49.200868185203497</v>
      </c>
      <c r="BB170">
        <v>49.180374395779303</v>
      </c>
      <c r="BC170">
        <v>49.160535571072202</v>
      </c>
      <c r="BD170">
        <v>49.141405778833303</v>
      </c>
      <c r="BE170">
        <v>49.123045669356799</v>
      </c>
      <c r="BF170">
        <v>49.105560899598501</v>
      </c>
      <c r="BG170">
        <v>49.089054222806197</v>
      </c>
      <c r="BH170">
        <v>49.073572544734702</v>
      </c>
    </row>
    <row r="171" spans="1:60" x14ac:dyDescent="0.25">
      <c r="A171" t="s">
        <v>339</v>
      </c>
      <c r="B171" t="s">
        <v>340</v>
      </c>
      <c r="C171" t="s">
        <v>530</v>
      </c>
      <c r="D171" t="s">
        <v>531</v>
      </c>
      <c r="E171">
        <v>50.091170544138301</v>
      </c>
      <c r="F171">
        <v>50.0701486013986</v>
      </c>
      <c r="G171">
        <v>50.0505152234755</v>
      </c>
      <c r="H171">
        <v>50.033468975725903</v>
      </c>
      <c r="I171">
        <v>50.020303488453997</v>
      </c>
      <c r="J171">
        <v>50.011514409010204</v>
      </c>
      <c r="K171">
        <v>50.008257918072999</v>
      </c>
      <c r="L171">
        <v>50.009269914333203</v>
      </c>
      <c r="M171">
        <v>50.010257982726699</v>
      </c>
      <c r="N171">
        <v>50.005803615953702</v>
      </c>
      <c r="O171">
        <v>49.9931403885167</v>
      </c>
      <c r="P171">
        <v>49.971730802829001</v>
      </c>
      <c r="Q171">
        <v>49.944603042067598</v>
      </c>
      <c r="R171">
        <v>49.9167333142423</v>
      </c>
      <c r="S171">
        <v>49.894297134019702</v>
      </c>
      <c r="T171">
        <v>49.881326454868301</v>
      </c>
      <c r="U171">
        <v>49.878265946779599</v>
      </c>
      <c r="V171">
        <v>49.883701184173098</v>
      </c>
      <c r="W171">
        <v>49.897198085032898</v>
      </c>
      <c r="X171">
        <v>49.9178109785529</v>
      </c>
      <c r="Y171">
        <v>49.944706161093698</v>
      </c>
      <c r="Z171">
        <v>49.977024327288497</v>
      </c>
      <c r="AA171">
        <v>50.014248177935997</v>
      </c>
      <c r="AB171">
        <v>50.056166000790803</v>
      </c>
      <c r="AC171">
        <v>50.102728409074601</v>
      </c>
      <c r="AD171">
        <v>50.1533124962423</v>
      </c>
      <c r="AE171">
        <v>50.208274403897498</v>
      </c>
      <c r="AF171">
        <v>50.265984022415999</v>
      </c>
      <c r="AG171">
        <v>50.3218508572484</v>
      </c>
      <c r="AH171">
        <v>50.370185699468998</v>
      </c>
      <c r="AI171">
        <v>50.407425244247598</v>
      </c>
      <c r="AJ171">
        <v>50.432554719889197</v>
      </c>
      <c r="AK171">
        <v>50.447593582764199</v>
      </c>
      <c r="AL171">
        <v>50.455826251299797</v>
      </c>
      <c r="AM171">
        <v>50.461662471544997</v>
      </c>
      <c r="AN171">
        <v>50.468265994598298</v>
      </c>
      <c r="AO171">
        <v>50.476080869184003</v>
      </c>
      <c r="AP171">
        <v>50.484609144491898</v>
      </c>
      <c r="AQ171">
        <v>50.494812025643903</v>
      </c>
      <c r="AR171">
        <v>50.507560012695798</v>
      </c>
      <c r="AS171">
        <v>50.523355651079299</v>
      </c>
      <c r="AT171">
        <v>50.5423712199186</v>
      </c>
      <c r="AU171">
        <v>50.564220602134398</v>
      </c>
      <c r="AV171">
        <v>50.588050547274896</v>
      </c>
      <c r="AW171">
        <v>50.612699053035499</v>
      </c>
      <c r="AX171">
        <v>50.637096424887403</v>
      </c>
      <c r="AY171">
        <v>50.661340640198397</v>
      </c>
      <c r="AZ171">
        <v>50.6850359436296</v>
      </c>
      <c r="BA171">
        <v>50.706190553476901</v>
      </c>
      <c r="BB171">
        <v>50.722382665427801</v>
      </c>
      <c r="BC171">
        <v>50.732137248894198</v>
      </c>
      <c r="BD171">
        <v>50.734780734899502</v>
      </c>
      <c r="BE171">
        <v>50.731270229166597</v>
      </c>
      <c r="BF171">
        <v>50.723756510226103</v>
      </c>
      <c r="BG171">
        <v>50.715199903955998</v>
      </c>
      <c r="BH171">
        <v>50.707707555632702</v>
      </c>
    </row>
    <row r="172" spans="1:60" x14ac:dyDescent="0.25">
      <c r="A172" t="s">
        <v>341</v>
      </c>
      <c r="B172" t="s">
        <v>342</v>
      </c>
      <c r="C172" t="s">
        <v>530</v>
      </c>
      <c r="D172" t="s">
        <v>531</v>
      </c>
      <c r="E172">
        <v>50.196021386762602</v>
      </c>
      <c r="F172">
        <v>50.186748057882397</v>
      </c>
      <c r="G172">
        <v>50.173288856683797</v>
      </c>
      <c r="H172">
        <v>50.157485848043997</v>
      </c>
      <c r="I172">
        <v>50.141758535680196</v>
      </c>
      <c r="J172">
        <v>50.127970234743898</v>
      </c>
      <c r="K172">
        <v>50.116447151890299</v>
      </c>
      <c r="L172">
        <v>50.107243342709303</v>
      </c>
      <c r="M172">
        <v>50.101560719945802</v>
      </c>
      <c r="N172">
        <v>50.100695800101498</v>
      </c>
      <c r="O172">
        <v>50.105469545418103</v>
      </c>
      <c r="P172">
        <v>50.116290818161097</v>
      </c>
      <c r="Q172">
        <v>50.132760210654901</v>
      </c>
      <c r="R172">
        <v>50.1538297442968</v>
      </c>
      <c r="S172">
        <v>50.1780269849246</v>
      </c>
      <c r="T172">
        <v>50.204230910970701</v>
      </c>
      <c r="U172">
        <v>50.2318202116967</v>
      </c>
      <c r="V172">
        <v>50.260769813172203</v>
      </c>
      <c r="W172">
        <v>50.291225674046402</v>
      </c>
      <c r="X172">
        <v>50.323553962292102</v>
      </c>
      <c r="Y172">
        <v>50.3577643184964</v>
      </c>
      <c r="Z172">
        <v>50.3938487517282</v>
      </c>
      <c r="AA172">
        <v>50.430889373878799</v>
      </c>
      <c r="AB172">
        <v>50.466895673080003</v>
      </c>
      <c r="AC172">
        <v>50.499291291294597</v>
      </c>
      <c r="AD172">
        <v>50.526193008080497</v>
      </c>
      <c r="AE172">
        <v>50.547111156468603</v>
      </c>
      <c r="AF172">
        <v>50.562409961962601</v>
      </c>
      <c r="AG172">
        <v>50.572189621514703</v>
      </c>
      <c r="AH172">
        <v>50.576850484967999</v>
      </c>
      <c r="AI172">
        <v>50.576920536912198</v>
      </c>
      <c r="AJ172">
        <v>50.5722148420314</v>
      </c>
      <c r="AK172">
        <v>50.563242846778202</v>
      </c>
      <c r="AL172">
        <v>50.552080540383102</v>
      </c>
      <c r="AM172">
        <v>50.541380805786297</v>
      </c>
      <c r="AN172">
        <v>50.533011132172199</v>
      </c>
      <c r="AO172">
        <v>50.527641104863299</v>
      </c>
      <c r="AP172">
        <v>50.524851704043698</v>
      </c>
      <c r="AQ172">
        <v>50.523994749398398</v>
      </c>
      <c r="AR172">
        <v>50.523981147066699</v>
      </c>
      <c r="AS172">
        <v>50.5239519074348</v>
      </c>
      <c r="AT172">
        <v>50.523714892646701</v>
      </c>
      <c r="AU172">
        <v>50.523378111317903</v>
      </c>
      <c r="AV172">
        <v>50.522708600215203</v>
      </c>
      <c r="AW172">
        <v>50.521475602915501</v>
      </c>
      <c r="AX172">
        <v>50.519421006308903</v>
      </c>
      <c r="AY172">
        <v>50.516693844713501</v>
      </c>
      <c r="AZ172">
        <v>50.513013065455603</v>
      </c>
      <c r="BA172">
        <v>50.507189466836998</v>
      </c>
      <c r="BB172">
        <v>50.497711245608102</v>
      </c>
      <c r="BC172">
        <v>50.483655452632803</v>
      </c>
      <c r="BD172">
        <v>50.464536467435401</v>
      </c>
      <c r="BE172">
        <v>50.441092586575799</v>
      </c>
      <c r="BF172">
        <v>50.415169541220898</v>
      </c>
      <c r="BG172">
        <v>50.389310660053802</v>
      </c>
      <c r="BH172">
        <v>50.365369331830003</v>
      </c>
    </row>
    <row r="173" spans="1:60" x14ac:dyDescent="0.25">
      <c r="A173" t="s">
        <v>343</v>
      </c>
      <c r="B173" t="s">
        <v>344</v>
      </c>
      <c r="C173" t="s">
        <v>530</v>
      </c>
      <c r="D173" t="s">
        <v>531</v>
      </c>
      <c r="E173">
        <v>53.541076255166402</v>
      </c>
      <c r="F173">
        <v>53.451031043610399</v>
      </c>
      <c r="G173">
        <v>53.361053421937797</v>
      </c>
      <c r="H173">
        <v>53.275251137910999</v>
      </c>
      <c r="I173">
        <v>53.196963242239299</v>
      </c>
      <c r="J173">
        <v>53.127049957042402</v>
      </c>
      <c r="K173">
        <v>53.061417330722399</v>
      </c>
      <c r="L173">
        <v>53.001687387027602</v>
      </c>
      <c r="M173">
        <v>52.947697924616001</v>
      </c>
      <c r="N173">
        <v>52.896705972369404</v>
      </c>
      <c r="O173">
        <v>52.845420433923401</v>
      </c>
      <c r="P173">
        <v>52.7945918789339</v>
      </c>
      <c r="Q173">
        <v>52.7441713540425</v>
      </c>
      <c r="R173">
        <v>52.691085341324801</v>
      </c>
      <c r="S173">
        <v>52.634172741294499</v>
      </c>
      <c r="T173">
        <v>52.570765573991203</v>
      </c>
      <c r="U173">
        <v>52.503315640898997</v>
      </c>
      <c r="V173">
        <v>52.429845322738601</v>
      </c>
      <c r="W173">
        <v>52.3524967751164</v>
      </c>
      <c r="X173">
        <v>52.271385283253899</v>
      </c>
      <c r="Y173">
        <v>52.195099086596997</v>
      </c>
      <c r="Z173">
        <v>52.121152618796003</v>
      </c>
      <c r="AA173">
        <v>52.050748620141697</v>
      </c>
      <c r="AB173">
        <v>51.981799286809398</v>
      </c>
      <c r="AC173">
        <v>51.911977808334598</v>
      </c>
      <c r="AD173">
        <v>51.838114287339799</v>
      </c>
      <c r="AE173">
        <v>51.758409836575701</v>
      </c>
      <c r="AF173">
        <v>51.675345657821502</v>
      </c>
      <c r="AG173">
        <v>51.593359843450997</v>
      </c>
      <c r="AH173">
        <v>51.517122178424302</v>
      </c>
      <c r="AI173">
        <v>51.449507573608301</v>
      </c>
      <c r="AJ173">
        <v>51.390259324699599</v>
      </c>
      <c r="AK173">
        <v>51.382615888966299</v>
      </c>
      <c r="AL173">
        <v>51.345629252959398</v>
      </c>
      <c r="AM173">
        <v>51.3215512939204</v>
      </c>
      <c r="AN173">
        <v>51.2516179515912</v>
      </c>
      <c r="AO173">
        <v>51.248918093813003</v>
      </c>
      <c r="AP173">
        <v>51.258954868621501</v>
      </c>
      <c r="AQ173">
        <v>51.273701770386999</v>
      </c>
      <c r="AR173">
        <v>51.284635698453599</v>
      </c>
      <c r="AS173">
        <v>51.284412907646498</v>
      </c>
      <c r="AT173">
        <v>51.274425551780503</v>
      </c>
      <c r="AU173">
        <v>51.2546426496829</v>
      </c>
      <c r="AV173">
        <v>51.220190350874098</v>
      </c>
      <c r="AW173">
        <v>51.164732291588997</v>
      </c>
      <c r="AX173">
        <v>51.084924376328502</v>
      </c>
      <c r="AY173">
        <v>50.979644596042199</v>
      </c>
      <c r="AZ173">
        <v>50.854982913550103</v>
      </c>
      <c r="BA173">
        <v>50.7215659966988</v>
      </c>
      <c r="BB173">
        <v>50.592880161169298</v>
      </c>
      <c r="BC173">
        <v>50.478372780849703</v>
      </c>
      <c r="BD173">
        <v>50.380258743508001</v>
      </c>
      <c r="BE173">
        <v>50.299799377802302</v>
      </c>
      <c r="BF173">
        <v>50.235234107068997</v>
      </c>
      <c r="BG173">
        <v>50.186138638530799</v>
      </c>
      <c r="BH173">
        <v>50.148535272005603</v>
      </c>
    </row>
    <row r="174" spans="1:60" x14ac:dyDescent="0.25">
      <c r="A174" t="s">
        <v>345</v>
      </c>
      <c r="B174" t="s">
        <v>346</v>
      </c>
      <c r="C174" t="s">
        <v>530</v>
      </c>
      <c r="D174" t="s">
        <v>531</v>
      </c>
      <c r="E174">
        <v>50.183025424788703</v>
      </c>
      <c r="F174">
        <v>50.179244525314999</v>
      </c>
      <c r="G174">
        <v>50.177682642394103</v>
      </c>
      <c r="H174">
        <v>50.1785806817593</v>
      </c>
      <c r="I174">
        <v>50.182504025047997</v>
      </c>
      <c r="J174">
        <v>50.189644917583301</v>
      </c>
      <c r="K174">
        <v>50.200106019962703</v>
      </c>
      <c r="L174">
        <v>50.213352660890401</v>
      </c>
      <c r="M174">
        <v>50.228324744017598</v>
      </c>
      <c r="N174">
        <v>50.243660054311903</v>
      </c>
      <c r="O174">
        <v>50.258493972344198</v>
      </c>
      <c r="P174">
        <v>50.272309366796797</v>
      </c>
      <c r="Q174">
        <v>50.285447673435598</v>
      </c>
      <c r="R174">
        <v>50.298797511430799</v>
      </c>
      <c r="S174">
        <v>50.313719555122901</v>
      </c>
      <c r="T174">
        <v>50.331097560518998</v>
      </c>
      <c r="U174">
        <v>50.350893362651199</v>
      </c>
      <c r="V174">
        <v>50.372594907848999</v>
      </c>
      <c r="W174">
        <v>50.396003234490699</v>
      </c>
      <c r="X174">
        <v>50.420800338900897</v>
      </c>
      <c r="Y174">
        <v>50.446525128443803</v>
      </c>
      <c r="Z174">
        <v>50.473373922543502</v>
      </c>
      <c r="AA174">
        <v>50.500833200451403</v>
      </c>
      <c r="AB174">
        <v>50.526940922525199</v>
      </c>
      <c r="AC174">
        <v>50.549090880062202</v>
      </c>
      <c r="AD174">
        <v>50.565585635752001</v>
      </c>
      <c r="AE174">
        <v>50.575385323255603</v>
      </c>
      <c r="AF174">
        <v>50.579146423885597</v>
      </c>
      <c r="AG174">
        <v>50.578870460308103</v>
      </c>
      <c r="AH174">
        <v>50.577410006607401</v>
      </c>
      <c r="AI174">
        <v>50.5767532352681</v>
      </c>
      <c r="AJ174">
        <v>50.577695444808001</v>
      </c>
      <c r="AK174">
        <v>50.5793950956527</v>
      </c>
      <c r="AL174">
        <v>50.580377881411898</v>
      </c>
      <c r="AM174">
        <v>50.578437692210798</v>
      </c>
      <c r="AN174">
        <v>50.572114974397799</v>
      </c>
      <c r="AO174">
        <v>50.560049576477198</v>
      </c>
      <c r="AP174">
        <v>50.542923816632701</v>
      </c>
      <c r="AQ174">
        <v>50.523692098549802</v>
      </c>
      <c r="AR174">
        <v>50.506462824764398</v>
      </c>
      <c r="AS174">
        <v>50.4935020522882</v>
      </c>
      <c r="AT174">
        <v>50.486554872558798</v>
      </c>
      <c r="AU174">
        <v>50.483201241283197</v>
      </c>
      <c r="AV174">
        <v>50.476556732625902</v>
      </c>
      <c r="AW174">
        <v>50.457472161518602</v>
      </c>
      <c r="AX174">
        <v>50.419904212189799</v>
      </c>
      <c r="AY174">
        <v>50.362955193851398</v>
      </c>
      <c r="AZ174">
        <v>50.290210033363103</v>
      </c>
      <c r="BA174">
        <v>50.205831001671797</v>
      </c>
      <c r="BB174">
        <v>50.115632939995699</v>
      </c>
      <c r="BC174">
        <v>50.024421155242301</v>
      </c>
      <c r="BD174">
        <v>49.932427590536399</v>
      </c>
      <c r="BE174">
        <v>49.8406752634871</v>
      </c>
      <c r="BF174">
        <v>49.755264633270698</v>
      </c>
      <c r="BG174">
        <v>49.683292637680502</v>
      </c>
      <c r="BH174">
        <v>49.629233883077802</v>
      </c>
    </row>
    <row r="175" spans="1:60" x14ac:dyDescent="0.25">
      <c r="A175" t="s">
        <v>347</v>
      </c>
      <c r="B175" t="s">
        <v>348</v>
      </c>
      <c r="C175" t="s">
        <v>530</v>
      </c>
      <c r="D175" t="s">
        <v>531</v>
      </c>
      <c r="E175">
        <v>50.198385294937999</v>
      </c>
      <c r="F175">
        <v>50.185807300194099</v>
      </c>
      <c r="G175">
        <v>50.185596866010499</v>
      </c>
      <c r="H175">
        <v>50.195085895264199</v>
      </c>
      <c r="I175">
        <v>50.210289414503102</v>
      </c>
      <c r="J175">
        <v>50.227803634404196</v>
      </c>
      <c r="K175">
        <v>50.247930936072997</v>
      </c>
      <c r="L175">
        <v>50.269904703568201</v>
      </c>
      <c r="M175">
        <v>50.288308047842598</v>
      </c>
      <c r="N175">
        <v>50.296751384615703</v>
      </c>
      <c r="O175">
        <v>50.291382962872902</v>
      </c>
      <c r="P175">
        <v>50.271335579925299</v>
      </c>
      <c r="Q175">
        <v>50.239285830113197</v>
      </c>
      <c r="R175">
        <v>50.199521243111803</v>
      </c>
      <c r="S175">
        <v>50.157757205727201</v>
      </c>
      <c r="T175">
        <v>50.118297332622198</v>
      </c>
      <c r="U175">
        <v>50.082498877553803</v>
      </c>
      <c r="V175">
        <v>50.050485939293999</v>
      </c>
      <c r="W175">
        <v>50.0236243863827</v>
      </c>
      <c r="X175">
        <v>50.003105599450798</v>
      </c>
      <c r="Y175">
        <v>49.989939610801301</v>
      </c>
      <c r="Z175">
        <v>49.979602688192401</v>
      </c>
      <c r="AA175">
        <v>49.971992840220899</v>
      </c>
      <c r="AB175">
        <v>49.976246176805901</v>
      </c>
      <c r="AC175">
        <v>50.003749131502197</v>
      </c>
      <c r="AD175">
        <v>50.058832732501799</v>
      </c>
      <c r="AE175">
        <v>50.1522792091884</v>
      </c>
      <c r="AF175">
        <v>50.273452510505599</v>
      </c>
      <c r="AG175">
        <v>50.382217130272799</v>
      </c>
      <c r="AH175">
        <v>50.428045623636798</v>
      </c>
      <c r="AI175">
        <v>50.383188536699599</v>
      </c>
      <c r="AJ175">
        <v>50.233878707233799</v>
      </c>
      <c r="AK175">
        <v>50.008342790013202</v>
      </c>
      <c r="AL175">
        <v>49.769136894592002</v>
      </c>
      <c r="AM175">
        <v>49.593744716116497</v>
      </c>
      <c r="AN175">
        <v>49.528544958710299</v>
      </c>
      <c r="AO175">
        <v>49.588047666082801</v>
      </c>
      <c r="AP175">
        <v>49.744345306841197</v>
      </c>
      <c r="AQ175">
        <v>49.949240145932301</v>
      </c>
      <c r="AR175">
        <v>50.138753705599598</v>
      </c>
      <c r="AS175">
        <v>50.271723277174601</v>
      </c>
      <c r="AT175">
        <v>50.335411531803999</v>
      </c>
      <c r="AU175">
        <v>50.349690453171398</v>
      </c>
      <c r="AV175">
        <v>50.345720960717998</v>
      </c>
      <c r="AW175">
        <v>50.366947864781999</v>
      </c>
      <c r="AX175">
        <v>50.44138540526</v>
      </c>
      <c r="AY175">
        <v>50.576029380704497</v>
      </c>
      <c r="AZ175">
        <v>50.754724430248899</v>
      </c>
      <c r="BA175">
        <v>50.953852818421097</v>
      </c>
      <c r="BB175">
        <v>51.140254234005702</v>
      </c>
      <c r="BC175">
        <v>51.290296775067297</v>
      </c>
      <c r="BD175">
        <v>51.398631977785101</v>
      </c>
      <c r="BE175">
        <v>51.4723633357412</v>
      </c>
      <c r="BF175">
        <v>51.5159827125443</v>
      </c>
      <c r="BG175">
        <v>51.537793236235402</v>
      </c>
      <c r="BH175">
        <v>51.544443548189101</v>
      </c>
    </row>
    <row r="176" spans="1:60" x14ac:dyDescent="0.25">
      <c r="A176" t="s">
        <v>349</v>
      </c>
      <c r="B176" t="s">
        <v>350</v>
      </c>
      <c r="C176" t="s">
        <v>530</v>
      </c>
      <c r="D176" t="s">
        <v>531</v>
      </c>
      <c r="E176">
        <v>49.737668523468997</v>
      </c>
      <c r="F176">
        <v>49.755030285476899</v>
      </c>
      <c r="G176">
        <v>49.771084006639398</v>
      </c>
      <c r="H176">
        <v>49.788188752054197</v>
      </c>
      <c r="I176">
        <v>49.809535098300302</v>
      </c>
      <c r="J176">
        <v>49.837043565018803</v>
      </c>
      <c r="K176">
        <v>49.8716550687816</v>
      </c>
      <c r="L176">
        <v>49.911859492900902</v>
      </c>
      <c r="M176">
        <v>49.954040542924197</v>
      </c>
      <c r="N176">
        <v>49.993118813236698</v>
      </c>
      <c r="O176">
        <v>50.025642407931997</v>
      </c>
      <c r="P176">
        <v>50.050142592998803</v>
      </c>
      <c r="Q176">
        <v>50.0683337718297</v>
      </c>
      <c r="R176">
        <v>50.083528847134701</v>
      </c>
      <c r="S176">
        <v>50.100490604498198</v>
      </c>
      <c r="T176">
        <v>50.1224665353826</v>
      </c>
      <c r="U176">
        <v>50.150912989003601</v>
      </c>
      <c r="V176">
        <v>50.1849609501975</v>
      </c>
      <c r="W176">
        <v>50.222683981134502</v>
      </c>
      <c r="X176">
        <v>50.260839502298403</v>
      </c>
      <c r="Y176">
        <v>50.297050532116899</v>
      </c>
      <c r="Z176">
        <v>50.329087367474798</v>
      </c>
      <c r="AA176">
        <v>50.357955557562697</v>
      </c>
      <c r="AB176">
        <v>50.388173987025397</v>
      </c>
      <c r="AC176">
        <v>50.425984203895197</v>
      </c>
      <c r="AD176">
        <v>50.475033290577798</v>
      </c>
      <c r="AE176">
        <v>50.538580215018698</v>
      </c>
      <c r="AF176">
        <v>50.613217464433397</v>
      </c>
      <c r="AG176">
        <v>50.687948883307797</v>
      </c>
      <c r="AH176">
        <v>50.7477494903805</v>
      </c>
      <c r="AI176">
        <v>50.782744190345099</v>
      </c>
      <c r="AJ176">
        <v>50.788339666054902</v>
      </c>
      <c r="AK176">
        <v>50.7706340562384</v>
      </c>
      <c r="AL176">
        <v>50.742980174944002</v>
      </c>
      <c r="AM176">
        <v>50.723162878144898</v>
      </c>
      <c r="AN176">
        <v>50.722661873048601</v>
      </c>
      <c r="AO176">
        <v>50.744302424460699</v>
      </c>
      <c r="AP176">
        <v>50.783001101782403</v>
      </c>
      <c r="AQ176">
        <v>50.8323474778487</v>
      </c>
      <c r="AR176">
        <v>50.882608961021198</v>
      </c>
      <c r="AS176">
        <v>50.926330543974302</v>
      </c>
      <c r="AT176">
        <v>50.963536154266102</v>
      </c>
      <c r="AU176">
        <v>50.995773273813299</v>
      </c>
      <c r="AV176">
        <v>51.019440599274397</v>
      </c>
      <c r="AW176">
        <v>51.030639316324802</v>
      </c>
      <c r="AX176">
        <v>51.027753168973099</v>
      </c>
      <c r="AY176">
        <v>51.007788739282603</v>
      </c>
      <c r="AZ176">
        <v>50.973838968707298</v>
      </c>
      <c r="BA176">
        <v>50.937466455716901</v>
      </c>
      <c r="BB176">
        <v>50.913810738615901</v>
      </c>
      <c r="BC176">
        <v>50.912640274367703</v>
      </c>
      <c r="BD176">
        <v>50.938169133584999</v>
      </c>
      <c r="BE176">
        <v>50.985226616662402</v>
      </c>
      <c r="BF176">
        <v>51.042600726136499</v>
      </c>
      <c r="BG176">
        <v>51.094343164982099</v>
      </c>
      <c r="BH176">
        <v>51.129285776431502</v>
      </c>
    </row>
    <row r="177" spans="1:60" x14ac:dyDescent="0.25">
      <c r="A177" t="s">
        <v>351</v>
      </c>
      <c r="B177" t="s">
        <v>352</v>
      </c>
      <c r="C177" t="s">
        <v>530</v>
      </c>
      <c r="D177" t="s">
        <v>531</v>
      </c>
      <c r="E177">
        <v>51.1662600356713</v>
      </c>
      <c r="F177">
        <v>51.148789577477302</v>
      </c>
      <c r="G177">
        <v>51.130254348293597</v>
      </c>
      <c r="H177">
        <v>51.112352353371399</v>
      </c>
      <c r="I177">
        <v>51.097329886499601</v>
      </c>
      <c r="J177">
        <v>51.0874051942817</v>
      </c>
      <c r="K177">
        <v>51.083348130785701</v>
      </c>
      <c r="L177">
        <v>51.0838953602034</v>
      </c>
      <c r="M177">
        <v>51.086778983689598</v>
      </c>
      <c r="N177">
        <v>51.087913664968298</v>
      </c>
      <c r="O177">
        <v>51.083718846037698</v>
      </c>
      <c r="P177">
        <v>51.073577952183598</v>
      </c>
      <c r="Q177">
        <v>51.060456994893798</v>
      </c>
      <c r="R177">
        <v>51.046258127084798</v>
      </c>
      <c r="S177">
        <v>51.0345548001509</v>
      </c>
      <c r="T177">
        <v>51.028730850684802</v>
      </c>
      <c r="U177">
        <v>51.030094238108397</v>
      </c>
      <c r="V177">
        <v>51.036933497323197</v>
      </c>
      <c r="W177">
        <v>51.0469826634586</v>
      </c>
      <c r="X177">
        <v>51.056795062922802</v>
      </c>
      <c r="Y177">
        <v>51.063891956089599</v>
      </c>
      <c r="Z177">
        <v>51.067302240407301</v>
      </c>
      <c r="AA177">
        <v>51.0675772970908</v>
      </c>
      <c r="AB177">
        <v>51.065612175166201</v>
      </c>
      <c r="AC177">
        <v>51.062751589571803</v>
      </c>
      <c r="AD177">
        <v>51.059864098723097</v>
      </c>
      <c r="AE177">
        <v>51.057088593534097</v>
      </c>
      <c r="AF177">
        <v>51.053852455025499</v>
      </c>
      <c r="AG177">
        <v>51.049820468462997</v>
      </c>
      <c r="AH177">
        <v>51.044160631212399</v>
      </c>
      <c r="AI177">
        <v>51.036348384224603</v>
      </c>
      <c r="AJ177">
        <v>51.026179048008899</v>
      </c>
      <c r="AK177">
        <v>51.0142665536519</v>
      </c>
      <c r="AL177">
        <v>51.001074332648997</v>
      </c>
      <c r="AM177">
        <v>50.987255822092898</v>
      </c>
      <c r="AN177">
        <v>50.973472438695502</v>
      </c>
      <c r="AO177">
        <v>50.959916519263402</v>
      </c>
      <c r="AP177">
        <v>50.946619169970703</v>
      </c>
      <c r="AQ177">
        <v>50.933901864690199</v>
      </c>
      <c r="AR177">
        <v>50.921791602542498</v>
      </c>
      <c r="AS177">
        <v>50.910166181266199</v>
      </c>
      <c r="AT177">
        <v>50.8994922375024</v>
      </c>
      <c r="AU177">
        <v>50.889784730703099</v>
      </c>
      <c r="AV177">
        <v>50.881213523155999</v>
      </c>
      <c r="AW177">
        <v>50.8739489237282</v>
      </c>
      <c r="AX177">
        <v>50.868102277102501</v>
      </c>
      <c r="AY177">
        <v>50.863598686062097</v>
      </c>
      <c r="AZ177">
        <v>50.860587919274202</v>
      </c>
      <c r="BA177">
        <v>50.857900999774103</v>
      </c>
      <c r="BB177">
        <v>50.854928118358501</v>
      </c>
      <c r="BC177">
        <v>50.850905548910497</v>
      </c>
      <c r="BD177">
        <v>50.845519422480102</v>
      </c>
      <c r="BE177">
        <v>50.8388021955301</v>
      </c>
      <c r="BF177">
        <v>50.831823200491598</v>
      </c>
      <c r="BG177">
        <v>50.823999796599097</v>
      </c>
      <c r="BH177">
        <v>50.815734551205203</v>
      </c>
    </row>
    <row r="178" spans="1:60" x14ac:dyDescent="0.25">
      <c r="A178" t="s">
        <v>353</v>
      </c>
      <c r="B178" t="s">
        <v>354</v>
      </c>
      <c r="C178" t="s">
        <v>530</v>
      </c>
      <c r="D178" t="s">
        <v>531</v>
      </c>
      <c r="E178">
        <v>51.083676567289302</v>
      </c>
      <c r="F178">
        <v>51.0674008893685</v>
      </c>
      <c r="G178">
        <v>51.049983891677101</v>
      </c>
      <c r="H178">
        <v>51.033130364841497</v>
      </c>
      <c r="I178">
        <v>51.0188990690705</v>
      </c>
      <c r="J178">
        <v>51.0092731361567</v>
      </c>
      <c r="K178">
        <v>51.004955146332598</v>
      </c>
      <c r="L178">
        <v>51.004770285878898</v>
      </c>
      <c r="M178">
        <v>51.006489597207199</v>
      </c>
      <c r="N178">
        <v>51.006516979349698</v>
      </c>
      <c r="O178">
        <v>51.0012987617419</v>
      </c>
      <c r="P178">
        <v>50.990441005653601</v>
      </c>
      <c r="Q178">
        <v>50.976692324821698</v>
      </c>
      <c r="R178">
        <v>50.961846186787497</v>
      </c>
      <c r="S178">
        <v>50.949503413728301</v>
      </c>
      <c r="T178">
        <v>50.942695183114303</v>
      </c>
      <c r="U178">
        <v>50.942470449833898</v>
      </c>
      <c r="V178">
        <v>50.947411369112601</v>
      </c>
      <c r="W178">
        <v>50.955583351275699</v>
      </c>
      <c r="X178">
        <v>50.964037241784403</v>
      </c>
      <c r="Y178">
        <v>50.970630239355003</v>
      </c>
      <c r="Z178">
        <v>50.974611097044203</v>
      </c>
      <c r="AA178">
        <v>50.976352571968199</v>
      </c>
      <c r="AB178">
        <v>50.976370167813599</v>
      </c>
      <c r="AC178">
        <v>50.9754552408926</v>
      </c>
      <c r="AD178">
        <v>50.974135189115302</v>
      </c>
      <c r="AE178">
        <v>50.972417654533103</v>
      </c>
      <c r="AF178">
        <v>50.969874036932303</v>
      </c>
      <c r="AG178">
        <v>50.966473751573901</v>
      </c>
      <c r="AH178">
        <v>50.961877560487302</v>
      </c>
      <c r="AI178">
        <v>50.955868615075403</v>
      </c>
      <c r="AJ178">
        <v>50.948337833475499</v>
      </c>
      <c r="AK178">
        <v>50.939650662093896</v>
      </c>
      <c r="AL178">
        <v>50.929960375568498</v>
      </c>
      <c r="AM178">
        <v>50.9195388187864</v>
      </c>
      <c r="AN178">
        <v>50.908770571710001</v>
      </c>
      <c r="AO178">
        <v>50.897771008076198</v>
      </c>
      <c r="AP178">
        <v>50.886643761168699</v>
      </c>
      <c r="AQ178">
        <v>50.875700572402501</v>
      </c>
      <c r="AR178">
        <v>50.865067588160699</v>
      </c>
      <c r="AS178">
        <v>50.854698791002399</v>
      </c>
      <c r="AT178">
        <v>50.8450069423236</v>
      </c>
      <c r="AU178">
        <v>50.835974029109302</v>
      </c>
      <c r="AV178">
        <v>50.827808774693402</v>
      </c>
      <c r="AW178">
        <v>50.8207448071337</v>
      </c>
      <c r="AX178">
        <v>50.814932084379201</v>
      </c>
      <c r="AY178">
        <v>50.810363553262299</v>
      </c>
      <c r="AZ178">
        <v>50.807150760228502</v>
      </c>
      <c r="BA178">
        <v>50.804243725099397</v>
      </c>
      <c r="BB178">
        <v>50.8009793020126</v>
      </c>
      <c r="BC178">
        <v>50.796665585536601</v>
      </c>
      <c r="BD178">
        <v>50.791016425656501</v>
      </c>
      <c r="BE178">
        <v>50.784066719016501</v>
      </c>
      <c r="BF178">
        <v>50.777052324978698</v>
      </c>
      <c r="BG178">
        <v>50.769344375233899</v>
      </c>
      <c r="BH178">
        <v>50.761518215865102</v>
      </c>
    </row>
    <row r="179" spans="1:60" x14ac:dyDescent="0.25">
      <c r="A179" t="s">
        <v>355</v>
      </c>
      <c r="B179" t="s">
        <v>356</v>
      </c>
      <c r="C179" t="s">
        <v>530</v>
      </c>
      <c r="D179" t="s">
        <v>531</v>
      </c>
      <c r="E179">
        <v>50.469335933605997</v>
      </c>
      <c r="F179">
        <v>50.563733083139397</v>
      </c>
      <c r="G179">
        <v>50.648296117133903</v>
      </c>
      <c r="H179">
        <v>50.725184665983697</v>
      </c>
      <c r="I179">
        <v>50.797600219415997</v>
      </c>
      <c r="J179">
        <v>50.865190309868503</v>
      </c>
      <c r="K179">
        <v>50.925304320059801</v>
      </c>
      <c r="L179">
        <v>50.969297866893299</v>
      </c>
      <c r="M179">
        <v>50.983603421459598</v>
      </c>
      <c r="N179">
        <v>50.952936156488498</v>
      </c>
      <c r="O179">
        <v>50.8663397112662</v>
      </c>
      <c r="P179">
        <v>50.729467496071301</v>
      </c>
      <c r="Q179">
        <v>50.544772591736802</v>
      </c>
      <c r="R179">
        <v>50.299818213135502</v>
      </c>
      <c r="S179">
        <v>49.982124765573097</v>
      </c>
      <c r="T179">
        <v>49.5929908258545</v>
      </c>
      <c r="U179">
        <v>49.137140016755801</v>
      </c>
      <c r="V179">
        <v>48.639096098817099</v>
      </c>
      <c r="W179">
        <v>48.140828951228599</v>
      </c>
      <c r="X179">
        <v>47.6861854367109</v>
      </c>
      <c r="Y179">
        <v>47.297541959935003</v>
      </c>
      <c r="Z179">
        <v>46.967427745569999</v>
      </c>
      <c r="AA179">
        <v>46.677963762987297</v>
      </c>
      <c r="AB179">
        <v>46.420181627001099</v>
      </c>
      <c r="AC179">
        <v>46.182052740672802</v>
      </c>
      <c r="AD179">
        <v>45.949455958825901</v>
      </c>
      <c r="AE179">
        <v>45.7560168377316</v>
      </c>
      <c r="AF179">
        <v>45.590726243125097</v>
      </c>
      <c r="AG179">
        <v>45.360132786290698</v>
      </c>
      <c r="AH179">
        <v>44.955725287247397</v>
      </c>
      <c r="AI179">
        <v>44.337555369037702</v>
      </c>
      <c r="AJ179">
        <v>43.474630683094297</v>
      </c>
      <c r="AK179">
        <v>42.467248577463501</v>
      </c>
      <c r="AL179">
        <v>41.532979328875697</v>
      </c>
      <c r="AM179">
        <v>40.907176732931703</v>
      </c>
      <c r="AN179">
        <v>40.710600657705001</v>
      </c>
      <c r="AO179">
        <v>40.969822071495798</v>
      </c>
      <c r="AP179">
        <v>41.5981174324249</v>
      </c>
      <c r="AQ179">
        <v>42.4516005504912</v>
      </c>
      <c r="AR179">
        <v>43.307177190009703</v>
      </c>
      <c r="AS179">
        <v>43.980471581041897</v>
      </c>
      <c r="AT179">
        <v>44.3943293582047</v>
      </c>
      <c r="AU179">
        <v>44.572988240803802</v>
      </c>
      <c r="AV179">
        <v>44.5483265725397</v>
      </c>
      <c r="AW179">
        <v>44.385616499346099</v>
      </c>
      <c r="AX179">
        <v>44.1197882157621</v>
      </c>
      <c r="AY179">
        <v>43.815051132304802</v>
      </c>
      <c r="AZ179">
        <v>43.433407228915698</v>
      </c>
      <c r="BA179">
        <v>42.812017278712197</v>
      </c>
      <c r="BB179">
        <v>41.779199898047601</v>
      </c>
      <c r="BC179">
        <v>40.341850029910901</v>
      </c>
      <c r="BD179">
        <v>38.596505984573803</v>
      </c>
      <c r="BE179">
        <v>36.813944068473603</v>
      </c>
      <c r="BF179">
        <v>35.296213480109103</v>
      </c>
      <c r="BG179">
        <v>34.238774407426497</v>
      </c>
      <c r="BH179">
        <v>33.668860834362697</v>
      </c>
    </row>
    <row r="180" spans="1:60" x14ac:dyDescent="0.25">
      <c r="A180" t="s">
        <v>357</v>
      </c>
      <c r="B180" t="s">
        <v>358</v>
      </c>
      <c r="C180" t="s">
        <v>530</v>
      </c>
      <c r="D180" t="s">
        <v>531</v>
      </c>
      <c r="E180">
        <v>50.998728237953301</v>
      </c>
      <c r="F180">
        <v>51.012718299034297</v>
      </c>
      <c r="G180">
        <v>51.026860662279702</v>
      </c>
      <c r="H180">
        <v>51.039818602125898</v>
      </c>
      <c r="I180">
        <v>51.050141630671597</v>
      </c>
      <c r="J180">
        <v>51.0569583650216</v>
      </c>
      <c r="K180">
        <v>51.0597394514512</v>
      </c>
      <c r="L180">
        <v>51.059040750647704</v>
      </c>
      <c r="M180">
        <v>51.056430457510899</v>
      </c>
      <c r="N180">
        <v>51.053978167985299</v>
      </c>
      <c r="O180">
        <v>51.053016405130698</v>
      </c>
      <c r="P180">
        <v>51.053354969325802</v>
      </c>
      <c r="Q180">
        <v>51.0542995987417</v>
      </c>
      <c r="R180">
        <v>51.0556023548478</v>
      </c>
      <c r="S180">
        <v>51.056998411778302</v>
      </c>
      <c r="T180">
        <v>51.058015113496602</v>
      </c>
      <c r="U180">
        <v>51.058659462608503</v>
      </c>
      <c r="V180">
        <v>51.058178233908698</v>
      </c>
      <c r="W180">
        <v>51.054391210336703</v>
      </c>
      <c r="X180">
        <v>51.044499314521801</v>
      </c>
      <c r="Y180">
        <v>51.026906975274898</v>
      </c>
      <c r="Z180">
        <v>51.002194887406503</v>
      </c>
      <c r="AA180">
        <v>50.971332248321602</v>
      </c>
      <c r="AB180">
        <v>50.933975825959301</v>
      </c>
      <c r="AC180">
        <v>50.889708495216198</v>
      </c>
      <c r="AD180">
        <v>50.8391805790436</v>
      </c>
      <c r="AE180">
        <v>50.782620942216496</v>
      </c>
      <c r="AF180">
        <v>50.722105708070501</v>
      </c>
      <c r="AG180">
        <v>50.661851850568802</v>
      </c>
      <c r="AH180">
        <v>50.606555928220402</v>
      </c>
      <c r="AI180">
        <v>50.560035510002798</v>
      </c>
      <c r="AJ180">
        <v>50.519936065407002</v>
      </c>
      <c r="AK180">
        <v>50.486706464121497</v>
      </c>
      <c r="AL180">
        <v>50.461061325874802</v>
      </c>
      <c r="AM180">
        <v>50.444454921495399</v>
      </c>
      <c r="AN180">
        <v>50.436021332950403</v>
      </c>
      <c r="AO180">
        <v>50.437535979785203</v>
      </c>
      <c r="AP180">
        <v>50.447068839193697</v>
      </c>
      <c r="AQ180">
        <v>50.457232800015397</v>
      </c>
      <c r="AR180">
        <v>50.459791454020397</v>
      </c>
      <c r="AS180">
        <v>50.449830303565697</v>
      </c>
      <c r="AT180">
        <v>50.425275975934397</v>
      </c>
      <c r="AU180">
        <v>50.389023435787998</v>
      </c>
      <c r="AV180">
        <v>50.346414073601203</v>
      </c>
      <c r="AW180">
        <v>50.304810118775997</v>
      </c>
      <c r="AX180">
        <v>50.269875072078399</v>
      </c>
      <c r="AY180">
        <v>50.241674953935203</v>
      </c>
      <c r="AZ180">
        <v>50.218662739247499</v>
      </c>
      <c r="BA180">
        <v>50.1994571149189</v>
      </c>
      <c r="BB180">
        <v>50.182047241329101</v>
      </c>
      <c r="BC180">
        <v>50.1642835275943</v>
      </c>
      <c r="BD180">
        <v>50.144884787489097</v>
      </c>
      <c r="BE180">
        <v>50.1272526748266</v>
      </c>
      <c r="BF180">
        <v>50.110517501114003</v>
      </c>
      <c r="BG180">
        <v>50.095412361936098</v>
      </c>
      <c r="BH180">
        <v>50.082591633638302</v>
      </c>
    </row>
    <row r="181" spans="1:60" x14ac:dyDescent="0.25">
      <c r="A181" t="s">
        <v>359</v>
      </c>
      <c r="B181" t="s">
        <v>360</v>
      </c>
      <c r="C181" t="s">
        <v>530</v>
      </c>
      <c r="D181" t="s">
        <v>531</v>
      </c>
      <c r="E181">
        <v>46.432873669531503</v>
      </c>
      <c r="F181">
        <v>46.512757867209601</v>
      </c>
      <c r="G181">
        <v>46.590826449229098</v>
      </c>
      <c r="H181">
        <v>46.666804518082202</v>
      </c>
      <c r="I181">
        <v>46.740335759489902</v>
      </c>
      <c r="J181">
        <v>46.811218166022698</v>
      </c>
      <c r="K181">
        <v>46.879777610834303</v>
      </c>
      <c r="L181">
        <v>46.946242283132101</v>
      </c>
      <c r="M181">
        <v>47.010324856728197</v>
      </c>
      <c r="N181">
        <v>47.071672221679499</v>
      </c>
      <c r="O181">
        <v>47.130253311348099</v>
      </c>
      <c r="P181">
        <v>47.186072442689998</v>
      </c>
      <c r="Q181">
        <v>47.239762212233799</v>
      </c>
      <c r="R181">
        <v>47.2925906617536</v>
      </c>
      <c r="S181">
        <v>47.346019469675703</v>
      </c>
      <c r="T181">
        <v>47.400908642621197</v>
      </c>
      <c r="U181">
        <v>47.457177594079397</v>
      </c>
      <c r="V181">
        <v>47.514312028801498</v>
      </c>
      <c r="W181">
        <v>47.5720351515346</v>
      </c>
      <c r="X181">
        <v>47.629951373042701</v>
      </c>
      <c r="Y181">
        <v>47.687625051260397</v>
      </c>
      <c r="Z181">
        <v>47.7448777539093</v>
      </c>
      <c r="AA181">
        <v>47.801331076332303</v>
      </c>
      <c r="AB181">
        <v>47.856183127495598</v>
      </c>
      <c r="AC181">
        <v>47.908582157310697</v>
      </c>
      <c r="AD181">
        <v>47.958018583288599</v>
      </c>
      <c r="AE181">
        <v>48.004271906811901</v>
      </c>
      <c r="AF181">
        <v>48.047529661430801</v>
      </c>
      <c r="AG181">
        <v>48.0882484933489</v>
      </c>
      <c r="AH181">
        <v>48.127061517790303</v>
      </c>
      <c r="AI181">
        <v>48.164366843881801</v>
      </c>
      <c r="AJ181">
        <v>48.200476056276102</v>
      </c>
      <c r="AK181">
        <v>48.235155622441603</v>
      </c>
      <c r="AL181">
        <v>48.267637379625697</v>
      </c>
      <c r="AM181">
        <v>48.296890580577902</v>
      </c>
      <c r="AN181">
        <v>48.322315080759303</v>
      </c>
      <c r="AO181">
        <v>48.344095149399401</v>
      </c>
      <c r="AP181">
        <v>48.362830012197797</v>
      </c>
      <c r="AQ181">
        <v>48.378934667982897</v>
      </c>
      <c r="AR181">
        <v>48.392954261901203</v>
      </c>
      <c r="AS181">
        <v>48.405480842899301</v>
      </c>
      <c r="AT181">
        <v>48.416185869068201</v>
      </c>
      <c r="AU181">
        <v>48.4255229577916</v>
      </c>
      <c r="AV181">
        <v>48.435605388955899</v>
      </c>
      <c r="AW181">
        <v>48.448994682426999</v>
      </c>
      <c r="AX181">
        <v>48.467110103920497</v>
      </c>
      <c r="AY181">
        <v>48.490587611350001</v>
      </c>
      <c r="AZ181">
        <v>48.518068160873</v>
      </c>
      <c r="BA181">
        <v>48.546568779306398</v>
      </c>
      <c r="BB181">
        <v>48.572244496058502</v>
      </c>
      <c r="BC181">
        <v>48.5925706557761</v>
      </c>
      <c r="BD181">
        <v>48.607022569654802</v>
      </c>
      <c r="BE181">
        <v>48.616650404776401</v>
      </c>
      <c r="BF181">
        <v>48.622551160271698</v>
      </c>
      <c r="BG181">
        <v>48.626325051723001</v>
      </c>
      <c r="BH181">
        <v>48.629155629342897</v>
      </c>
    </row>
    <row r="182" spans="1:60" x14ac:dyDescent="0.25">
      <c r="A182" t="s">
        <v>361</v>
      </c>
      <c r="B182" t="s">
        <v>362</v>
      </c>
      <c r="C182" t="s">
        <v>530</v>
      </c>
      <c r="D182" t="s">
        <v>531</v>
      </c>
      <c r="E182">
        <v>48.960654024453497</v>
      </c>
      <c r="F182">
        <v>48.981055507047301</v>
      </c>
      <c r="G182">
        <v>49.0046341731178</v>
      </c>
      <c r="H182">
        <v>49.0293213563832</v>
      </c>
      <c r="I182">
        <v>49.052397839335399</v>
      </c>
      <c r="J182">
        <v>49.072246348203699</v>
      </c>
      <c r="K182">
        <v>49.088827416060703</v>
      </c>
      <c r="L182">
        <v>49.103027694073802</v>
      </c>
      <c r="M182">
        <v>49.1156092732773</v>
      </c>
      <c r="N182">
        <v>49.127586052755298</v>
      </c>
      <c r="O182">
        <v>49.139698530829797</v>
      </c>
      <c r="P182">
        <v>49.151404920821498</v>
      </c>
      <c r="Q182">
        <v>49.162818324019597</v>
      </c>
      <c r="R182">
        <v>49.175597018491402</v>
      </c>
      <c r="S182">
        <v>49.191931795041398</v>
      </c>
      <c r="T182">
        <v>49.212729492833802</v>
      </c>
      <c r="U182">
        <v>49.239083897538301</v>
      </c>
      <c r="V182">
        <v>49.269514393431102</v>
      </c>
      <c r="W182">
        <v>49.299712604642501</v>
      </c>
      <c r="X182">
        <v>49.3242442113024</v>
      </c>
      <c r="Y182">
        <v>49.340004801435398</v>
      </c>
      <c r="Z182">
        <v>49.345847624227801</v>
      </c>
      <c r="AA182">
        <v>49.344255496845001</v>
      </c>
      <c r="AB182">
        <v>49.339867035577697</v>
      </c>
      <c r="AC182">
        <v>49.338874580144598</v>
      </c>
      <c r="AD182">
        <v>49.345146795621602</v>
      </c>
      <c r="AE182">
        <v>49.359500206954102</v>
      </c>
      <c r="AF182">
        <v>49.3799720847258</v>
      </c>
      <c r="AG182">
        <v>49.404374925066698</v>
      </c>
      <c r="AH182">
        <v>49.429496722209898</v>
      </c>
      <c r="AI182">
        <v>49.453098125867598</v>
      </c>
      <c r="AJ182">
        <v>49.474989307943503</v>
      </c>
      <c r="AK182">
        <v>49.495753942213199</v>
      </c>
      <c r="AL182">
        <v>49.515067656174899</v>
      </c>
      <c r="AM182">
        <v>49.532675791733801</v>
      </c>
      <c r="AN182">
        <v>49.548541428897501</v>
      </c>
      <c r="AO182">
        <v>49.562498099179003</v>
      </c>
      <c r="AP182">
        <v>49.574742028625799</v>
      </c>
      <c r="AQ182">
        <v>49.585987140819299</v>
      </c>
      <c r="AR182">
        <v>49.597147390758799</v>
      </c>
      <c r="AS182">
        <v>49.608898189385698</v>
      </c>
      <c r="AT182">
        <v>49.621382318173602</v>
      </c>
      <c r="AU182">
        <v>49.634562989231497</v>
      </c>
      <c r="AV182">
        <v>49.648510184664502</v>
      </c>
      <c r="AW182">
        <v>49.663391309174898</v>
      </c>
      <c r="AX182">
        <v>49.6791945051082</v>
      </c>
      <c r="AY182">
        <v>49.695909548333603</v>
      </c>
      <c r="AZ182">
        <v>49.713500298685602</v>
      </c>
      <c r="BA182">
        <v>49.731855937626797</v>
      </c>
      <c r="BB182">
        <v>49.750842908680397</v>
      </c>
      <c r="BC182">
        <v>49.770308349164502</v>
      </c>
      <c r="BD182">
        <v>49.7902350882501</v>
      </c>
      <c r="BE182">
        <v>49.810444630413102</v>
      </c>
      <c r="BF182">
        <v>49.830529762988697</v>
      </c>
      <c r="BG182">
        <v>49.849969037125703</v>
      </c>
      <c r="BH182">
        <v>49.8684318022692</v>
      </c>
    </row>
    <row r="183" spans="1:60" x14ac:dyDescent="0.25">
      <c r="A183" t="s">
        <v>363</v>
      </c>
      <c r="B183" t="s">
        <v>364</v>
      </c>
      <c r="C183" t="s">
        <v>530</v>
      </c>
      <c r="D183" t="s">
        <v>531</v>
      </c>
      <c r="E183">
        <v>49.741207068236903</v>
      </c>
      <c r="F183">
        <v>49.740474591939403</v>
      </c>
      <c r="G183">
        <v>49.740232353413901</v>
      </c>
      <c r="H183">
        <v>49.740707030281001</v>
      </c>
      <c r="I183">
        <v>49.742173022551597</v>
      </c>
      <c r="J183">
        <v>49.744858664312403</v>
      </c>
      <c r="K183">
        <v>49.748658587106803</v>
      </c>
      <c r="L183">
        <v>49.753612600340297</v>
      </c>
      <c r="M183">
        <v>49.760173399497802</v>
      </c>
      <c r="N183">
        <v>49.768872486567197</v>
      </c>
      <c r="O183">
        <v>49.779961443875102</v>
      </c>
      <c r="P183">
        <v>49.7933974604966</v>
      </c>
      <c r="Q183">
        <v>49.808782761469999</v>
      </c>
      <c r="R183">
        <v>49.825532167897997</v>
      </c>
      <c r="S183">
        <v>49.842926226058303</v>
      </c>
      <c r="T183">
        <v>49.860396793134797</v>
      </c>
      <c r="U183">
        <v>49.877742169418198</v>
      </c>
      <c r="V183">
        <v>49.894862360999198</v>
      </c>
      <c r="W183">
        <v>49.911470359716098</v>
      </c>
      <c r="X183">
        <v>49.927301767032702</v>
      </c>
      <c r="Y183">
        <v>49.942180242106801</v>
      </c>
      <c r="Z183">
        <v>49.955933806231599</v>
      </c>
      <c r="AA183">
        <v>49.9685362345217</v>
      </c>
      <c r="AB183">
        <v>49.980104973928</v>
      </c>
      <c r="AC183">
        <v>49.990829638879397</v>
      </c>
      <c r="AD183">
        <v>50.000787927316303</v>
      </c>
      <c r="AE183">
        <v>50.010131899731199</v>
      </c>
      <c r="AF183">
        <v>50.018707480332203</v>
      </c>
      <c r="AG183">
        <v>50.025975737709302</v>
      </c>
      <c r="AH183">
        <v>50.031265127155102</v>
      </c>
      <c r="AI183">
        <v>50.034219622628399</v>
      </c>
      <c r="AJ183">
        <v>50.0347572356307</v>
      </c>
      <c r="AK183">
        <v>50.033320056915002</v>
      </c>
      <c r="AL183">
        <v>50.030740733935403</v>
      </c>
      <c r="AM183">
        <v>50.028070195642101</v>
      </c>
      <c r="AN183">
        <v>50.026043355562301</v>
      </c>
      <c r="AO183">
        <v>50.024839331950901</v>
      </c>
      <c r="AP183">
        <v>50.024297742869599</v>
      </c>
      <c r="AQ183">
        <v>50.024337548825898</v>
      </c>
      <c r="AR183">
        <v>50.024769869854403</v>
      </c>
      <c r="AS183">
        <v>50.025462210409998</v>
      </c>
      <c r="AT183">
        <v>50.026466638460498</v>
      </c>
      <c r="AU183">
        <v>50.027827416860497</v>
      </c>
      <c r="AV183">
        <v>50.029377003717897</v>
      </c>
      <c r="AW183">
        <v>50.030898478021697</v>
      </c>
      <c r="AX183">
        <v>50.032248710866497</v>
      </c>
      <c r="AY183">
        <v>50.033373932082498</v>
      </c>
      <c r="AZ183">
        <v>50.034340931223099</v>
      </c>
      <c r="BA183">
        <v>50.035283789762502</v>
      </c>
      <c r="BB183">
        <v>50.036389418046198</v>
      </c>
      <c r="BC183">
        <v>50.037785574033599</v>
      </c>
      <c r="BD183">
        <v>50.039494432288102</v>
      </c>
      <c r="BE183">
        <v>50.041460579556798</v>
      </c>
      <c r="BF183">
        <v>50.043655484208202</v>
      </c>
      <c r="BG183">
        <v>50.046023736431302</v>
      </c>
      <c r="BH183">
        <v>50.048529687822203</v>
      </c>
    </row>
    <row r="184" spans="1:60" x14ac:dyDescent="0.25">
      <c r="A184" t="s">
        <v>365</v>
      </c>
      <c r="B184" t="s">
        <v>366</v>
      </c>
      <c r="C184" t="s">
        <v>530</v>
      </c>
      <c r="D184" t="s">
        <v>531</v>
      </c>
      <c r="E184">
        <v>49.674451242249503</v>
      </c>
      <c r="F184">
        <v>49.628630890373699</v>
      </c>
      <c r="G184">
        <v>49.584907842725102</v>
      </c>
      <c r="H184">
        <v>49.544732235875998</v>
      </c>
      <c r="I184">
        <v>49.509821770452803</v>
      </c>
      <c r="J184">
        <v>49.481083463633297</v>
      </c>
      <c r="K184">
        <v>49.458636077152399</v>
      </c>
      <c r="L184">
        <v>49.441602271231098</v>
      </c>
      <c r="M184">
        <v>49.428649685633701</v>
      </c>
      <c r="N184">
        <v>49.418131547378302</v>
      </c>
      <c r="O184">
        <v>49.408962184354898</v>
      </c>
      <c r="P184">
        <v>49.4007213633368</v>
      </c>
      <c r="Q184">
        <v>49.393712393277298</v>
      </c>
      <c r="R184">
        <v>49.388467948178899</v>
      </c>
      <c r="S184">
        <v>49.385734117437103</v>
      </c>
      <c r="T184">
        <v>49.385877932479602</v>
      </c>
      <c r="U184">
        <v>49.388866618878701</v>
      </c>
      <c r="V184">
        <v>49.394127187987301</v>
      </c>
      <c r="W184">
        <v>49.400838433693202</v>
      </c>
      <c r="X184">
        <v>49.4080018056125</v>
      </c>
      <c r="Y184">
        <v>49.414947783788499</v>
      </c>
      <c r="Z184">
        <v>49.421587651033803</v>
      </c>
      <c r="AA184">
        <v>49.428098425091399</v>
      </c>
      <c r="AB184">
        <v>49.434476162168501</v>
      </c>
      <c r="AC184">
        <v>49.440776908429797</v>
      </c>
      <c r="AD184">
        <v>49.447107301385202</v>
      </c>
      <c r="AE184">
        <v>49.453345701641197</v>
      </c>
      <c r="AF184">
        <v>49.459626763266897</v>
      </c>
      <c r="AG184">
        <v>49.466579585018103</v>
      </c>
      <c r="AH184">
        <v>49.474971240827799</v>
      </c>
      <c r="AI184">
        <v>49.485257962650202</v>
      </c>
      <c r="AJ184">
        <v>49.497629819836099</v>
      </c>
      <c r="AK184">
        <v>49.511779555097299</v>
      </c>
      <c r="AL184">
        <v>49.527061409418998</v>
      </c>
      <c r="AM184">
        <v>49.542632785568699</v>
      </c>
      <c r="AN184">
        <v>49.557967568828303</v>
      </c>
      <c r="AO184">
        <v>49.571346967493099</v>
      </c>
      <c r="AP184">
        <v>49.582827720889703</v>
      </c>
      <c r="AQ184">
        <v>49.595381379300299</v>
      </c>
      <c r="AR184">
        <v>49.612839183472303</v>
      </c>
      <c r="AS184">
        <v>49.636778726526401</v>
      </c>
      <c r="AT184">
        <v>49.670410134014801</v>
      </c>
      <c r="AU184">
        <v>49.710360044823801</v>
      </c>
      <c r="AV184">
        <v>49.7445865118355</v>
      </c>
      <c r="AW184">
        <v>49.757939031079303</v>
      </c>
      <c r="AX184">
        <v>49.7418273098573</v>
      </c>
      <c r="AY184">
        <v>49.692203930823197</v>
      </c>
      <c r="AZ184">
        <v>49.616645812891903</v>
      </c>
      <c r="BA184">
        <v>49.532184943007302</v>
      </c>
      <c r="BB184">
        <v>49.4614323771901</v>
      </c>
      <c r="BC184">
        <v>49.4195256087609</v>
      </c>
      <c r="BD184">
        <v>49.410861126013003</v>
      </c>
      <c r="BE184">
        <v>49.428991572999699</v>
      </c>
      <c r="BF184">
        <v>49.4647155594621</v>
      </c>
      <c r="BG184">
        <v>49.504879477426996</v>
      </c>
      <c r="BH184">
        <v>49.540356225576097</v>
      </c>
    </row>
    <row r="185" spans="1:60" x14ac:dyDescent="0.25">
      <c r="A185" t="s">
        <v>367</v>
      </c>
      <c r="B185" t="s">
        <v>368</v>
      </c>
      <c r="C185" t="s">
        <v>530</v>
      </c>
      <c r="D185" t="s">
        <v>531</v>
      </c>
    </row>
    <row r="186" spans="1:60" x14ac:dyDescent="0.25">
      <c r="A186" t="s">
        <v>369</v>
      </c>
      <c r="B186" t="s">
        <v>370</v>
      </c>
      <c r="C186" t="s">
        <v>530</v>
      </c>
      <c r="D186" t="s">
        <v>531</v>
      </c>
      <c r="E186">
        <v>48.06942907242</v>
      </c>
      <c r="F186">
        <v>48.115737353626699</v>
      </c>
      <c r="G186">
        <v>48.1593292639526</v>
      </c>
      <c r="H186">
        <v>48.199775489851298</v>
      </c>
      <c r="I186">
        <v>48.236373977717598</v>
      </c>
      <c r="J186">
        <v>48.268638746047699</v>
      </c>
      <c r="K186">
        <v>48.296928757275602</v>
      </c>
      <c r="L186">
        <v>48.321710301180602</v>
      </c>
      <c r="M186">
        <v>48.342921820289298</v>
      </c>
      <c r="N186">
        <v>48.360436261208598</v>
      </c>
      <c r="O186">
        <v>48.374394959657103</v>
      </c>
      <c r="P186">
        <v>48.385465231950803</v>
      </c>
      <c r="Q186">
        <v>48.394448492348701</v>
      </c>
      <c r="R186">
        <v>48.401936826930402</v>
      </c>
      <c r="S186">
        <v>48.408614285834602</v>
      </c>
      <c r="T186">
        <v>48.415235548949802</v>
      </c>
      <c r="U186">
        <v>48.421417416390199</v>
      </c>
      <c r="V186">
        <v>48.427999541720297</v>
      </c>
      <c r="W186">
        <v>48.438283872563801</v>
      </c>
      <c r="X186">
        <v>48.4561479174154</v>
      </c>
      <c r="Y186">
        <v>48.483602618953398</v>
      </c>
      <c r="Z186">
        <v>48.521331110699499</v>
      </c>
      <c r="AA186">
        <v>48.567082023135697</v>
      </c>
      <c r="AB186">
        <v>48.616553781994703</v>
      </c>
      <c r="AC186">
        <v>48.664385788235499</v>
      </c>
      <c r="AD186">
        <v>48.707153682555102</v>
      </c>
      <c r="AE186">
        <v>48.743814923090603</v>
      </c>
      <c r="AF186">
        <v>48.775625407137497</v>
      </c>
      <c r="AG186">
        <v>48.804277919309499</v>
      </c>
      <c r="AH186">
        <v>48.832184898430199</v>
      </c>
      <c r="AI186">
        <v>48.8607358084111</v>
      </c>
      <c r="AJ186">
        <v>48.890186682897202</v>
      </c>
      <c r="AK186">
        <v>48.919361368716601</v>
      </c>
      <c r="AL186">
        <v>48.946624057148398</v>
      </c>
      <c r="AM186">
        <v>48.969970612238903</v>
      </c>
      <c r="AN186">
        <v>48.988099693612803</v>
      </c>
      <c r="AO186">
        <v>49.000880315335102</v>
      </c>
      <c r="AP186">
        <v>49.009119529509903</v>
      </c>
      <c r="AQ186">
        <v>49.013756967621902</v>
      </c>
      <c r="AR186">
        <v>49.016099905611398</v>
      </c>
      <c r="AS186">
        <v>49.017063663891498</v>
      </c>
      <c r="AT186">
        <v>49.016939560135597</v>
      </c>
      <c r="AU186">
        <v>49.015722542861802</v>
      </c>
      <c r="AV186">
        <v>49.013686485766499</v>
      </c>
      <c r="AW186">
        <v>49.0110349276639</v>
      </c>
      <c r="AX186">
        <v>49.007976960376403</v>
      </c>
      <c r="AY186">
        <v>49.004659599708702</v>
      </c>
      <c r="AZ186">
        <v>49.001279066672701</v>
      </c>
      <c r="BA186">
        <v>48.998014912846799</v>
      </c>
      <c r="BB186">
        <v>48.995092323507201</v>
      </c>
      <c r="BC186">
        <v>48.992634848515202</v>
      </c>
      <c r="BD186">
        <v>48.990726124140402</v>
      </c>
      <c r="BE186">
        <v>48.9893596948652</v>
      </c>
      <c r="BF186">
        <v>48.988474816332598</v>
      </c>
      <c r="BG186">
        <v>48.9879584547731</v>
      </c>
      <c r="BH186">
        <v>48.987737883730098</v>
      </c>
    </row>
    <row r="187" spans="1:60" x14ac:dyDescent="0.25">
      <c r="A187" t="s">
        <v>371</v>
      </c>
      <c r="B187" t="s">
        <v>372</v>
      </c>
      <c r="C187" t="s">
        <v>530</v>
      </c>
      <c r="D187" t="s">
        <v>531</v>
      </c>
      <c r="E187">
        <v>51.6313116783504</v>
      </c>
      <c r="F187">
        <v>51.5821717886055</v>
      </c>
      <c r="G187">
        <v>51.545796167919001</v>
      </c>
      <c r="H187">
        <v>51.519534275108803</v>
      </c>
      <c r="I187">
        <v>51.499494963855902</v>
      </c>
      <c r="J187">
        <v>51.482701402153701</v>
      </c>
      <c r="K187">
        <v>51.468955411056598</v>
      </c>
      <c r="L187">
        <v>51.458495681986797</v>
      </c>
      <c r="M187">
        <v>51.449407870232598</v>
      </c>
      <c r="N187">
        <v>51.439485469475301</v>
      </c>
      <c r="O187">
        <v>51.427281756198198</v>
      </c>
      <c r="P187">
        <v>51.411734683093002</v>
      </c>
      <c r="Q187">
        <v>51.393328629281299</v>
      </c>
      <c r="R187">
        <v>51.374077655656698</v>
      </c>
      <c r="S187">
        <v>51.356853066367499</v>
      </c>
      <c r="T187">
        <v>51.343571456333301</v>
      </c>
      <c r="U187">
        <v>51.335232070368903</v>
      </c>
      <c r="V187">
        <v>51.330939170650097</v>
      </c>
      <c r="W187">
        <v>51.328474318438502</v>
      </c>
      <c r="X187">
        <v>51.324761376453097</v>
      </c>
      <c r="Y187">
        <v>51.317920272152698</v>
      </c>
      <c r="Z187">
        <v>51.3069435394913</v>
      </c>
      <c r="AA187">
        <v>51.293282769220902</v>
      </c>
      <c r="AB187">
        <v>51.280418393382497</v>
      </c>
      <c r="AC187">
        <v>51.272991737996399</v>
      </c>
      <c r="AD187">
        <v>51.274036072832899</v>
      </c>
      <c r="AE187">
        <v>51.2843245939642</v>
      </c>
      <c r="AF187">
        <v>51.302292856501303</v>
      </c>
      <c r="AG187">
        <v>51.325681615147602</v>
      </c>
      <c r="AH187">
        <v>51.351157737699303</v>
      </c>
      <c r="AI187">
        <v>51.376068725599403</v>
      </c>
      <c r="AJ187">
        <v>51.400260627644897</v>
      </c>
      <c r="AK187">
        <v>51.423883317855498</v>
      </c>
      <c r="AL187">
        <v>51.444999637789401</v>
      </c>
      <c r="AM187">
        <v>51.461360496382198</v>
      </c>
      <c r="AN187">
        <v>51.4716212175314</v>
      </c>
      <c r="AO187">
        <v>51.474570156730003</v>
      </c>
      <c r="AP187">
        <v>51.471103585768603</v>
      </c>
      <c r="AQ187">
        <v>51.464620285085303</v>
      </c>
      <c r="AR187">
        <v>51.459935762250097</v>
      </c>
      <c r="AS187">
        <v>51.460515630170299</v>
      </c>
      <c r="AT187">
        <v>51.4675259484587</v>
      </c>
      <c r="AU187">
        <v>51.4798702883121</v>
      </c>
      <c r="AV187">
        <v>51.495971767038803</v>
      </c>
      <c r="AW187">
        <v>51.513286344492101</v>
      </c>
      <c r="AX187">
        <v>51.529881019191301</v>
      </c>
      <c r="AY187">
        <v>51.5454771765922</v>
      </c>
      <c r="AZ187">
        <v>51.560518037807199</v>
      </c>
      <c r="BA187">
        <v>51.574640256210998</v>
      </c>
      <c r="BB187">
        <v>51.587553466482198</v>
      </c>
      <c r="BC187">
        <v>51.599077343009597</v>
      </c>
      <c r="BD187">
        <v>51.608910733957899</v>
      </c>
      <c r="BE187">
        <v>51.617055974275402</v>
      </c>
      <c r="BF187">
        <v>51.624031965034099</v>
      </c>
      <c r="BG187">
        <v>51.630612180111797</v>
      </c>
      <c r="BH187">
        <v>51.6373494585618</v>
      </c>
    </row>
    <row r="188" spans="1:60" x14ac:dyDescent="0.25">
      <c r="A188" t="s">
        <v>373</v>
      </c>
      <c r="B188" t="s">
        <v>374</v>
      </c>
      <c r="C188" t="s">
        <v>530</v>
      </c>
      <c r="D188" t="s">
        <v>531</v>
      </c>
      <c r="E188">
        <v>50.570350276154002</v>
      </c>
      <c r="F188">
        <v>50.6740240072265</v>
      </c>
      <c r="G188">
        <v>50.7876029264294</v>
      </c>
      <c r="H188">
        <v>50.896726346735299</v>
      </c>
      <c r="I188">
        <v>50.984005986671903</v>
      </c>
      <c r="J188">
        <v>51.039444739731501</v>
      </c>
      <c r="K188">
        <v>51.060127752647197</v>
      </c>
      <c r="L188">
        <v>51.052898098504798</v>
      </c>
      <c r="M188">
        <v>51.029769131584601</v>
      </c>
      <c r="N188">
        <v>51.007465888612401</v>
      </c>
      <c r="O188">
        <v>50.997910187898597</v>
      </c>
      <c r="P188">
        <v>51.002894442437501</v>
      </c>
      <c r="Q188">
        <v>51.018727099672802</v>
      </c>
      <c r="R188">
        <v>51.044686350549398</v>
      </c>
      <c r="S188">
        <v>51.078828627970999</v>
      </c>
      <c r="T188">
        <v>51.118818581058498</v>
      </c>
      <c r="U188">
        <v>51.168073789310299</v>
      </c>
      <c r="V188">
        <v>51.225122242203099</v>
      </c>
      <c r="W188">
        <v>51.277993271420002</v>
      </c>
      <c r="X188">
        <v>51.311660192319898</v>
      </c>
      <c r="Y188">
        <v>51.3176882169737</v>
      </c>
      <c r="Z188">
        <v>51.290405160568199</v>
      </c>
      <c r="AA188">
        <v>51.237349305827202</v>
      </c>
      <c r="AB188">
        <v>51.178784749193397</v>
      </c>
      <c r="AC188">
        <v>51.141889037685502</v>
      </c>
      <c r="AD188">
        <v>51.1445184962285</v>
      </c>
      <c r="AE188">
        <v>51.193071391933302</v>
      </c>
      <c r="AF188">
        <v>51.278622603639803</v>
      </c>
      <c r="AG188">
        <v>51.384720493157502</v>
      </c>
      <c r="AH188">
        <v>51.4879663446564</v>
      </c>
      <c r="AI188">
        <v>51.571695607484301</v>
      </c>
      <c r="AJ188">
        <v>51.631639083653397</v>
      </c>
      <c r="AK188">
        <v>51.673140317069503</v>
      </c>
      <c r="AL188">
        <v>51.7012398651596</v>
      </c>
      <c r="AM188">
        <v>51.724190729508202</v>
      </c>
      <c r="AN188">
        <v>51.747930494201498</v>
      </c>
      <c r="AO188">
        <v>51.772548922608401</v>
      </c>
      <c r="AP188">
        <v>51.795932028588901</v>
      </c>
      <c r="AQ188">
        <v>51.819128115153397</v>
      </c>
      <c r="AR188">
        <v>51.843177662690501</v>
      </c>
      <c r="AS188">
        <v>51.868655650370698</v>
      </c>
      <c r="AT188">
        <v>51.8968954293953</v>
      </c>
      <c r="AU188">
        <v>51.927423001637003</v>
      </c>
      <c r="AV188">
        <v>51.956764165606202</v>
      </c>
      <c r="AW188">
        <v>51.979959625599903</v>
      </c>
      <c r="AX188">
        <v>51.993529626499203</v>
      </c>
      <c r="AY188">
        <v>51.995824680310399</v>
      </c>
      <c r="AZ188">
        <v>51.988351630539</v>
      </c>
      <c r="BA188">
        <v>51.974718665624501</v>
      </c>
      <c r="BB188">
        <v>51.960172898929201</v>
      </c>
      <c r="BC188">
        <v>51.9486229371823</v>
      </c>
      <c r="BD188">
        <v>51.9412900658753</v>
      </c>
      <c r="BE188">
        <v>51.937102677346502</v>
      </c>
      <c r="BF188">
        <v>51.934906902444602</v>
      </c>
      <c r="BG188">
        <v>51.932623666186799</v>
      </c>
      <c r="BH188">
        <v>51.928764853099402</v>
      </c>
    </row>
    <row r="189" spans="1:60" x14ac:dyDescent="0.25">
      <c r="A189" t="s">
        <v>375</v>
      </c>
      <c r="B189" t="s">
        <v>376</v>
      </c>
      <c r="C189" t="s">
        <v>530</v>
      </c>
      <c r="D189" t="s">
        <v>531</v>
      </c>
      <c r="E189">
        <v>53.789484566024399</v>
      </c>
      <c r="F189">
        <v>53.680485852712302</v>
      </c>
      <c r="G189">
        <v>53.593329357498298</v>
      </c>
      <c r="H189">
        <v>53.515984043721502</v>
      </c>
      <c r="I189">
        <v>53.431982180060402</v>
      </c>
      <c r="J189">
        <v>53.3314620478112</v>
      </c>
      <c r="K189">
        <v>53.215310474420498</v>
      </c>
      <c r="L189">
        <v>53.090828755422997</v>
      </c>
      <c r="M189">
        <v>52.963112840832899</v>
      </c>
      <c r="N189">
        <v>52.838084317355602</v>
      </c>
      <c r="O189">
        <v>52.719612224504502</v>
      </c>
      <c r="P189">
        <v>52.607237616307401</v>
      </c>
      <c r="Q189">
        <v>52.500500341283697</v>
      </c>
      <c r="R189">
        <v>52.402021893096098</v>
      </c>
      <c r="S189">
        <v>52.314464665600703</v>
      </c>
      <c r="T189">
        <v>52.238788453763298</v>
      </c>
      <c r="U189">
        <v>52.175263735253097</v>
      </c>
      <c r="V189">
        <v>52.121670097893499</v>
      </c>
      <c r="W189">
        <v>52.073559978720802</v>
      </c>
      <c r="X189">
        <v>52.025467892531402</v>
      </c>
      <c r="Y189">
        <v>51.973861407157798</v>
      </c>
      <c r="Z189">
        <v>51.918090418186999</v>
      </c>
      <c r="AA189">
        <v>51.859621270986104</v>
      </c>
      <c r="AB189">
        <v>51.799805638570298</v>
      </c>
      <c r="AC189">
        <v>51.740510343007898</v>
      </c>
      <c r="AD189">
        <v>51.683010971130699</v>
      </c>
      <c r="AE189">
        <v>51.627636262743799</v>
      </c>
      <c r="AF189">
        <v>51.5742181742011</v>
      </c>
      <c r="AG189">
        <v>51.522923011903003</v>
      </c>
      <c r="AH189">
        <v>51.473944466532203</v>
      </c>
      <c r="AI189">
        <v>51.427676270307998</v>
      </c>
      <c r="AJ189">
        <v>51.383652471978799</v>
      </c>
      <c r="AK189">
        <v>51.342426812602</v>
      </c>
      <c r="AL189">
        <v>51.306401754114901</v>
      </c>
      <c r="AM189">
        <v>51.278461892016502</v>
      </c>
      <c r="AN189">
        <v>51.260104568760703</v>
      </c>
      <c r="AO189">
        <v>51.252205731062702</v>
      </c>
      <c r="AP189">
        <v>51.252997528059403</v>
      </c>
      <c r="AQ189">
        <v>51.2580983565773</v>
      </c>
      <c r="AR189">
        <v>51.261698136632297</v>
      </c>
      <c r="AS189">
        <v>51.259799709442397</v>
      </c>
      <c r="AT189">
        <v>51.250974192613</v>
      </c>
      <c r="AU189">
        <v>51.236634740982403</v>
      </c>
      <c r="AV189">
        <v>51.219124017721199</v>
      </c>
      <c r="AW189">
        <v>51.201939347093898</v>
      </c>
      <c r="AX189">
        <v>51.187507464308602</v>
      </c>
      <c r="AY189">
        <v>51.176256618874902</v>
      </c>
      <c r="AZ189">
        <v>51.167211935826799</v>
      </c>
      <c r="BA189">
        <v>51.159699237278097</v>
      </c>
      <c r="BB189">
        <v>51.1526269329405</v>
      </c>
      <c r="BC189">
        <v>51.145209000989603</v>
      </c>
      <c r="BD189">
        <v>51.137401716243097</v>
      </c>
      <c r="BE189">
        <v>51.1294855749139</v>
      </c>
      <c r="BF189">
        <v>51.1214082911088</v>
      </c>
      <c r="BG189">
        <v>51.113147952120997</v>
      </c>
      <c r="BH189">
        <v>51.104706810095003</v>
      </c>
    </row>
    <row r="190" spans="1:60" x14ac:dyDescent="0.25">
      <c r="A190" t="s">
        <v>377</v>
      </c>
      <c r="B190" t="s">
        <v>378</v>
      </c>
      <c r="C190" t="s">
        <v>530</v>
      </c>
      <c r="D190" t="s">
        <v>531</v>
      </c>
      <c r="E190">
        <v>52.167332502489202</v>
      </c>
      <c r="F190">
        <v>52.185169874005098</v>
      </c>
      <c r="G190">
        <v>52.197550302679602</v>
      </c>
      <c r="H190">
        <v>52.210708363228598</v>
      </c>
      <c r="I190">
        <v>52.233286175967599</v>
      </c>
      <c r="J190">
        <v>52.270567978097901</v>
      </c>
      <c r="K190">
        <v>52.326803532782499</v>
      </c>
      <c r="L190">
        <v>52.397744755163103</v>
      </c>
      <c r="M190">
        <v>52.469360680290798</v>
      </c>
      <c r="N190">
        <v>52.521090550346898</v>
      </c>
      <c r="O190">
        <v>52.537901575391601</v>
      </c>
      <c r="P190">
        <v>52.514610505248299</v>
      </c>
      <c r="Q190">
        <v>52.457797033300899</v>
      </c>
      <c r="R190">
        <v>52.378459351083997</v>
      </c>
      <c r="S190">
        <v>52.291902173889</v>
      </c>
      <c r="T190">
        <v>52.209141512469799</v>
      </c>
      <c r="U190">
        <v>52.132135304624597</v>
      </c>
      <c r="V190">
        <v>52.059507050346603</v>
      </c>
      <c r="W190">
        <v>51.993990431506802</v>
      </c>
      <c r="X190">
        <v>51.937882414861797</v>
      </c>
      <c r="Y190">
        <v>51.892521604180601</v>
      </c>
      <c r="Z190">
        <v>51.858876804605401</v>
      </c>
      <c r="AA190">
        <v>51.836608480540697</v>
      </c>
      <c r="AB190">
        <v>51.823878251015401</v>
      </c>
      <c r="AC190">
        <v>51.817974288177801</v>
      </c>
      <c r="AD190">
        <v>51.816655712238898</v>
      </c>
      <c r="AE190">
        <v>51.819753541667303</v>
      </c>
      <c r="AF190">
        <v>51.8270399491213</v>
      </c>
      <c r="AG190">
        <v>51.836078839046401</v>
      </c>
      <c r="AH190">
        <v>51.843820727365497</v>
      </c>
      <c r="AI190">
        <v>51.848014204597398</v>
      </c>
      <c r="AJ190">
        <v>51.847284252582398</v>
      </c>
      <c r="AK190">
        <v>51.841877416287701</v>
      </c>
      <c r="AL190">
        <v>51.833134604901602</v>
      </c>
      <c r="AM190">
        <v>51.823233933981797</v>
      </c>
      <c r="AN190">
        <v>51.813650358870298</v>
      </c>
      <c r="AO190">
        <v>51.806608409004603</v>
      </c>
      <c r="AP190">
        <v>51.801703639353299</v>
      </c>
      <c r="AQ190">
        <v>51.794885623206198</v>
      </c>
      <c r="AR190">
        <v>51.780560137524503</v>
      </c>
      <c r="AS190">
        <v>51.7559494332951</v>
      </c>
      <c r="AT190">
        <v>51.717854131156699</v>
      </c>
      <c r="AU190">
        <v>51.670802279245002</v>
      </c>
      <c r="AV190">
        <v>51.628853900993903</v>
      </c>
      <c r="AW190">
        <v>51.610810340795602</v>
      </c>
      <c r="AX190">
        <v>51.629237739961098</v>
      </c>
      <c r="AY190">
        <v>51.688266095402497</v>
      </c>
      <c r="AZ190">
        <v>51.7817072714167</v>
      </c>
      <c r="BA190">
        <v>51.898981778041602</v>
      </c>
      <c r="BB190">
        <v>52.024888907354502</v>
      </c>
      <c r="BC190">
        <v>52.1479168739207</v>
      </c>
      <c r="BD190">
        <v>52.266308952941998</v>
      </c>
      <c r="BE190">
        <v>52.381251726102903</v>
      </c>
      <c r="BF190">
        <v>52.487486275918002</v>
      </c>
      <c r="BG190">
        <v>52.5789141926968</v>
      </c>
      <c r="BH190">
        <v>52.650895867293301</v>
      </c>
    </row>
    <row r="191" spans="1:60" x14ac:dyDescent="0.25">
      <c r="A191" t="s">
        <v>379</v>
      </c>
      <c r="B191" t="s">
        <v>380</v>
      </c>
      <c r="C191" t="s">
        <v>530</v>
      </c>
      <c r="D191" t="s">
        <v>531</v>
      </c>
      <c r="E191">
        <v>50.763766960555898</v>
      </c>
      <c r="F191">
        <v>50.718439424757001</v>
      </c>
      <c r="G191">
        <v>50.666047651841097</v>
      </c>
      <c r="H191">
        <v>50.607504142956799</v>
      </c>
      <c r="I191">
        <v>50.544086240211499</v>
      </c>
      <c r="J191">
        <v>50.4768862746579</v>
      </c>
      <c r="K191">
        <v>50.406414718398402</v>
      </c>
      <c r="L191">
        <v>50.333576609498998</v>
      </c>
      <c r="M191">
        <v>50.260113148156002</v>
      </c>
      <c r="N191">
        <v>50.187912035530701</v>
      </c>
      <c r="O191">
        <v>50.118184294746101</v>
      </c>
      <c r="P191">
        <v>50.051649571756201</v>
      </c>
      <c r="Q191">
        <v>49.9881967435335</v>
      </c>
      <c r="R191">
        <v>49.927192973219398</v>
      </c>
      <c r="S191">
        <v>49.8678366219048</v>
      </c>
      <c r="T191">
        <v>49.809814816672699</v>
      </c>
      <c r="U191">
        <v>49.753318269404801</v>
      </c>
      <c r="V191">
        <v>49.699203679257302</v>
      </c>
      <c r="W191">
        <v>49.648752519638499</v>
      </c>
      <c r="X191">
        <v>49.603438898761297</v>
      </c>
      <c r="Y191">
        <v>49.564205559405202</v>
      </c>
      <c r="Z191">
        <v>49.530911943129901</v>
      </c>
      <c r="AA191">
        <v>49.503167171905297</v>
      </c>
      <c r="AB191">
        <v>49.481273566014799</v>
      </c>
      <c r="AC191">
        <v>49.465489454137803</v>
      </c>
      <c r="AD191">
        <v>49.4556386931189</v>
      </c>
      <c r="AE191">
        <v>49.451580352822504</v>
      </c>
      <c r="AF191">
        <v>49.452248951403902</v>
      </c>
      <c r="AG191">
        <v>49.455402761115302</v>
      </c>
      <c r="AH191">
        <v>49.458382239957103</v>
      </c>
      <c r="AI191">
        <v>49.459435086170501</v>
      </c>
      <c r="AJ191">
        <v>49.458088792113202</v>
      </c>
      <c r="AK191">
        <v>49.454761368707103</v>
      </c>
      <c r="AL191">
        <v>49.449723926231798</v>
      </c>
      <c r="AM191">
        <v>49.443501084231201</v>
      </c>
      <c r="AN191">
        <v>49.436519043961198</v>
      </c>
      <c r="AO191">
        <v>49.428490184665598</v>
      </c>
      <c r="AP191">
        <v>49.419337531970697</v>
      </c>
      <c r="AQ191">
        <v>49.409939194066901</v>
      </c>
      <c r="AR191">
        <v>49.401329822289497</v>
      </c>
      <c r="AS191">
        <v>49.394073173624797</v>
      </c>
      <c r="AT191">
        <v>49.388796152867997</v>
      </c>
      <c r="AU191">
        <v>49.384972447702403</v>
      </c>
      <c r="AV191">
        <v>49.380646896155199</v>
      </c>
      <c r="AW191">
        <v>49.373341220553101</v>
      </c>
      <c r="AX191">
        <v>49.3615814909965</v>
      </c>
      <c r="AY191">
        <v>49.344979947463798</v>
      </c>
      <c r="AZ191">
        <v>49.324808587097898</v>
      </c>
      <c r="BA191">
        <v>49.3033638596551</v>
      </c>
      <c r="BB191">
        <v>49.283704374472798</v>
      </c>
      <c r="BC191">
        <v>49.268045083662699</v>
      </c>
      <c r="BD191">
        <v>49.2568118627918</v>
      </c>
      <c r="BE191">
        <v>49.249587955283197</v>
      </c>
      <c r="BF191">
        <v>49.246613150162801</v>
      </c>
      <c r="BG191">
        <v>49.247937968274201</v>
      </c>
      <c r="BH191">
        <v>49.253448083429099</v>
      </c>
    </row>
    <row r="192" spans="1:60" x14ac:dyDescent="0.25">
      <c r="A192" t="s">
        <v>381</v>
      </c>
      <c r="B192" t="s">
        <v>382</v>
      </c>
      <c r="C192" t="s">
        <v>530</v>
      </c>
      <c r="D192" t="s">
        <v>531</v>
      </c>
      <c r="E192">
        <v>48.441883050070302</v>
      </c>
      <c r="F192">
        <v>48.490052321862699</v>
      </c>
      <c r="G192">
        <v>48.573924413034398</v>
      </c>
      <c r="H192">
        <v>48.670329957986297</v>
      </c>
      <c r="I192">
        <v>48.749350160821997</v>
      </c>
      <c r="J192">
        <v>48.793816695414598</v>
      </c>
      <c r="K192">
        <v>48.799783029647998</v>
      </c>
      <c r="L192">
        <v>48.7783419710251</v>
      </c>
      <c r="M192">
        <v>48.746062503669897</v>
      </c>
      <c r="N192">
        <v>48.724135220489302</v>
      </c>
      <c r="O192">
        <v>48.726192369989</v>
      </c>
      <c r="P192">
        <v>48.755263404549503</v>
      </c>
      <c r="Q192">
        <v>48.803794197018703</v>
      </c>
      <c r="R192">
        <v>48.861060974120299</v>
      </c>
      <c r="S192">
        <v>48.912570104487699</v>
      </c>
      <c r="T192">
        <v>48.948868980580002</v>
      </c>
      <c r="U192">
        <v>48.967884692264597</v>
      </c>
      <c r="V192">
        <v>48.973874178192297</v>
      </c>
      <c r="W192">
        <v>48.971069837634097</v>
      </c>
      <c r="X192">
        <v>48.9656046674558</v>
      </c>
      <c r="Y192">
        <v>48.9617373228457</v>
      </c>
      <c r="Z192">
        <v>48.960143063302802</v>
      </c>
      <c r="AA192">
        <v>48.959395311985098</v>
      </c>
      <c r="AB192">
        <v>48.9588610089558</v>
      </c>
      <c r="AC192">
        <v>48.957838136906602</v>
      </c>
      <c r="AD192">
        <v>48.955399695814101</v>
      </c>
      <c r="AE192">
        <v>48.951898398519802</v>
      </c>
      <c r="AF192">
        <v>48.947779694764598</v>
      </c>
      <c r="AG192">
        <v>48.943808007357397</v>
      </c>
      <c r="AH192">
        <v>48.9405587731504</v>
      </c>
      <c r="AI192">
        <v>48.938729151782603</v>
      </c>
      <c r="AJ192">
        <v>48.9382733525863</v>
      </c>
      <c r="AK192">
        <v>48.939310134654399</v>
      </c>
      <c r="AL192">
        <v>48.941873314768202</v>
      </c>
      <c r="AM192">
        <v>48.946139765512797</v>
      </c>
      <c r="AN192">
        <v>48.9521176537651</v>
      </c>
      <c r="AO192">
        <v>48.960019501038502</v>
      </c>
      <c r="AP192">
        <v>48.969689247618597</v>
      </c>
      <c r="AQ192">
        <v>48.980495847882402</v>
      </c>
      <c r="AR192">
        <v>48.991622242438503</v>
      </c>
      <c r="AS192">
        <v>49.002464007602903</v>
      </c>
      <c r="AT192">
        <v>49.012732918106899</v>
      </c>
      <c r="AU192">
        <v>49.022755194143102</v>
      </c>
      <c r="AV192">
        <v>49.033195998619099</v>
      </c>
      <c r="AW192">
        <v>49.045121851488403</v>
      </c>
      <c r="AX192">
        <v>49.059103531947898</v>
      </c>
      <c r="AY192">
        <v>49.075305559337302</v>
      </c>
      <c r="AZ192">
        <v>49.093334159878403</v>
      </c>
      <c r="BA192">
        <v>49.1121314860493</v>
      </c>
      <c r="BB192">
        <v>49.130688989620303</v>
      </c>
      <c r="BC192">
        <v>49.148263227277901</v>
      </c>
      <c r="BD192">
        <v>49.164553070478803</v>
      </c>
      <c r="BE192">
        <v>49.179904204129102</v>
      </c>
      <c r="BF192">
        <v>49.194778868439997</v>
      </c>
      <c r="BG192">
        <v>49.209647764985903</v>
      </c>
      <c r="BH192">
        <v>49.224945776114403</v>
      </c>
    </row>
    <row r="193" spans="1:60" x14ac:dyDescent="0.25">
      <c r="A193" t="s">
        <v>383</v>
      </c>
      <c r="B193" t="s">
        <v>384</v>
      </c>
      <c r="C193" t="s">
        <v>530</v>
      </c>
      <c r="D193" t="s">
        <v>531</v>
      </c>
      <c r="E193">
        <v>48.580356799815597</v>
      </c>
      <c r="F193">
        <v>48.619681312417903</v>
      </c>
      <c r="G193">
        <v>48.643220886030598</v>
      </c>
      <c r="H193">
        <v>48.659012655604101</v>
      </c>
      <c r="I193">
        <v>48.678604713087502</v>
      </c>
      <c r="J193">
        <v>48.7061215753425</v>
      </c>
      <c r="K193">
        <v>48.745994003928502</v>
      </c>
      <c r="L193">
        <v>48.790874828803098</v>
      </c>
      <c r="M193">
        <v>48.828166561880302</v>
      </c>
      <c r="N193">
        <v>48.838645679312698</v>
      </c>
      <c r="O193">
        <v>48.8135317115552</v>
      </c>
      <c r="P193">
        <v>48.751213793948097</v>
      </c>
      <c r="Q193">
        <v>48.660370818150298</v>
      </c>
      <c r="R193">
        <v>48.553798373585103</v>
      </c>
      <c r="S193">
        <v>48.448408086462202</v>
      </c>
      <c r="T193">
        <v>48.353608586805898</v>
      </c>
      <c r="U193">
        <v>48.274121846775003</v>
      </c>
      <c r="V193">
        <v>48.206557353438903</v>
      </c>
      <c r="W193">
        <v>48.144134570343901</v>
      </c>
      <c r="X193">
        <v>48.077719468563899</v>
      </c>
      <c r="Y193">
        <v>48.0026631158455</v>
      </c>
      <c r="Z193">
        <v>47.916026625703999</v>
      </c>
      <c r="AA193">
        <v>47.824195222615202</v>
      </c>
      <c r="AB193">
        <v>47.743809288030398</v>
      </c>
      <c r="AC193">
        <v>47.695088528553903</v>
      </c>
      <c r="AD193">
        <v>47.689603214465102</v>
      </c>
      <c r="AE193">
        <v>47.732258189916102</v>
      </c>
      <c r="AF193">
        <v>47.811935682695498</v>
      </c>
      <c r="AG193">
        <v>47.907158141054701</v>
      </c>
      <c r="AH193">
        <v>47.988921435888997</v>
      </c>
      <c r="AI193">
        <v>48.0410344306095</v>
      </c>
      <c r="AJ193">
        <v>48.056628056628099</v>
      </c>
      <c r="AK193">
        <v>48.045247942943199</v>
      </c>
      <c r="AL193">
        <v>48.025668469731102</v>
      </c>
      <c r="AM193">
        <v>48.023952661827003</v>
      </c>
      <c r="AN193">
        <v>48.055762081784401</v>
      </c>
      <c r="AO193">
        <v>48.125245118158396</v>
      </c>
      <c r="AP193">
        <v>48.2219957628255</v>
      </c>
      <c r="AQ193">
        <v>48.331727822051</v>
      </c>
      <c r="AR193">
        <v>48.434897577224902</v>
      </c>
      <c r="AS193">
        <v>48.518757349315301</v>
      </c>
      <c r="AT193">
        <v>48.581707256420003</v>
      </c>
      <c r="AU193">
        <v>48.628750530543002</v>
      </c>
      <c r="AV193">
        <v>48.662567998197403</v>
      </c>
      <c r="AW193">
        <v>48.6881033791216</v>
      </c>
      <c r="AX193">
        <v>48.709216741733499</v>
      </c>
      <c r="AY193">
        <v>48.725609259266399</v>
      </c>
      <c r="AZ193">
        <v>48.737330091680398</v>
      </c>
      <c r="BA193">
        <v>48.7478935015235</v>
      </c>
      <c r="BB193">
        <v>48.762301629165201</v>
      </c>
      <c r="BC193">
        <v>48.7833174789697</v>
      </c>
      <c r="BD193">
        <v>48.812310327768401</v>
      </c>
      <c r="BE193">
        <v>48.848506985663398</v>
      </c>
      <c r="BF193">
        <v>48.888953122854701</v>
      </c>
      <c r="BG193">
        <v>48.930056008092002</v>
      </c>
      <c r="BH193">
        <v>48.969458629811399</v>
      </c>
    </row>
    <row r="194" spans="1:60" x14ac:dyDescent="0.25">
      <c r="A194" t="s">
        <v>385</v>
      </c>
      <c r="B194" t="s">
        <v>386</v>
      </c>
      <c r="C194" t="s">
        <v>530</v>
      </c>
      <c r="D194" t="s">
        <v>531</v>
      </c>
      <c r="E194">
        <v>43.501236551184803</v>
      </c>
      <c r="F194">
        <v>42.6443384285853</v>
      </c>
      <c r="G194">
        <v>41.698257604072097</v>
      </c>
      <c r="H194">
        <v>40.756241179619501</v>
      </c>
      <c r="I194">
        <v>39.890645605820403</v>
      </c>
      <c r="J194">
        <v>39.125409624301398</v>
      </c>
      <c r="K194">
        <v>38.492506427541201</v>
      </c>
      <c r="L194">
        <v>37.960330079734398</v>
      </c>
      <c r="M194">
        <v>37.431080253216301</v>
      </c>
      <c r="N194">
        <v>36.811424372126297</v>
      </c>
      <c r="O194">
        <v>36.085576562485699</v>
      </c>
      <c r="P194">
        <v>35.207050970263097</v>
      </c>
      <c r="Q194">
        <v>34.284421331983403</v>
      </c>
      <c r="R194">
        <v>33.564607947308801</v>
      </c>
      <c r="S194">
        <v>33.276256079378598</v>
      </c>
      <c r="T194">
        <v>33.485666299526002</v>
      </c>
      <c r="U194">
        <v>34.214055099304197</v>
      </c>
      <c r="V194">
        <v>35.292537149750501</v>
      </c>
      <c r="W194">
        <v>36.367944671853699</v>
      </c>
      <c r="X194">
        <v>36.9988891270878</v>
      </c>
      <c r="Y194">
        <v>36.968017343495099</v>
      </c>
      <c r="Z194">
        <v>36.332557961403403</v>
      </c>
      <c r="AA194">
        <v>35.382084965481397</v>
      </c>
      <c r="AB194">
        <v>34.404221472083201</v>
      </c>
      <c r="AC194">
        <v>33.629858828079698</v>
      </c>
      <c r="AD194">
        <v>33.139210555392403</v>
      </c>
      <c r="AE194">
        <v>32.892655764373899</v>
      </c>
      <c r="AF194">
        <v>32.807734918868903</v>
      </c>
      <c r="AG194">
        <v>32.837155185387303</v>
      </c>
      <c r="AH194">
        <v>32.9286359062069</v>
      </c>
      <c r="AI194">
        <v>33.050214280617404</v>
      </c>
      <c r="AJ194">
        <v>33.195290179215597</v>
      </c>
      <c r="AK194">
        <v>33.3728158670773</v>
      </c>
      <c r="AL194">
        <v>33.5848979923596</v>
      </c>
      <c r="AM194">
        <v>33.832816011987603</v>
      </c>
      <c r="AN194">
        <v>34.106890157858302</v>
      </c>
      <c r="AO194">
        <v>34.3282590688152</v>
      </c>
      <c r="AP194">
        <v>34.459015586515299</v>
      </c>
      <c r="AQ194">
        <v>34.564305217838303</v>
      </c>
      <c r="AR194">
        <v>34.7323983646518</v>
      </c>
      <c r="AS194">
        <v>34.977664617080002</v>
      </c>
      <c r="AT194">
        <v>35.4563970540312</v>
      </c>
      <c r="AU194">
        <v>36.043872204392301</v>
      </c>
      <c r="AV194">
        <v>36.180584137151698</v>
      </c>
      <c r="AW194">
        <v>35.267915683189102</v>
      </c>
      <c r="AX194">
        <v>33.322977952597803</v>
      </c>
      <c r="AY194">
        <v>30.753464016316499</v>
      </c>
      <c r="AZ194">
        <v>28.241960040883701</v>
      </c>
      <c r="BA194">
        <v>26.288840155454199</v>
      </c>
      <c r="BB194">
        <v>25.1092448171167</v>
      </c>
      <c r="BC194">
        <v>24.649719373349299</v>
      </c>
      <c r="BD194">
        <v>24.7763636373178</v>
      </c>
      <c r="BE194">
        <v>25.2966823177339</v>
      </c>
      <c r="BF194">
        <v>26.029939732202301</v>
      </c>
      <c r="BG194">
        <v>26.764576566539201</v>
      </c>
      <c r="BH194">
        <v>27.361917905656998</v>
      </c>
    </row>
    <row r="195" spans="1:60" x14ac:dyDescent="0.25">
      <c r="A195" t="s">
        <v>387</v>
      </c>
      <c r="B195" t="s">
        <v>388</v>
      </c>
      <c r="C195" t="s">
        <v>530</v>
      </c>
      <c r="D195" t="s">
        <v>531</v>
      </c>
      <c r="E195">
        <v>51.165372423253999</v>
      </c>
      <c r="F195">
        <v>51.131689625803503</v>
      </c>
      <c r="G195">
        <v>51.101438654733201</v>
      </c>
      <c r="H195">
        <v>51.073391146237398</v>
      </c>
      <c r="I195">
        <v>51.046009136830598</v>
      </c>
      <c r="J195">
        <v>51.018294848271502</v>
      </c>
      <c r="K195">
        <v>50.990121610581603</v>
      </c>
      <c r="L195">
        <v>50.961890496830897</v>
      </c>
      <c r="M195">
        <v>50.933823587704502</v>
      </c>
      <c r="N195">
        <v>50.906234703877402</v>
      </c>
      <c r="O195">
        <v>50.879341375762202</v>
      </c>
      <c r="P195">
        <v>50.853200348116196</v>
      </c>
      <c r="Q195">
        <v>50.827852848200799</v>
      </c>
      <c r="R195">
        <v>50.8034603470077</v>
      </c>
      <c r="S195">
        <v>50.7802340338487</v>
      </c>
      <c r="T195">
        <v>50.758407959464201</v>
      </c>
      <c r="U195">
        <v>50.737866053362097</v>
      </c>
      <c r="V195">
        <v>50.718796330345697</v>
      </c>
      <c r="W195">
        <v>50.702078616269603</v>
      </c>
      <c r="X195">
        <v>50.688803664761203</v>
      </c>
      <c r="Y195">
        <v>50.679632440065703</v>
      </c>
      <c r="Z195">
        <v>50.675196729634401</v>
      </c>
      <c r="AA195">
        <v>50.675094668140801</v>
      </c>
      <c r="AB195">
        <v>50.677700846561301</v>
      </c>
      <c r="AC195">
        <v>50.680766117170201</v>
      </c>
      <c r="AD195">
        <v>50.682855690643002</v>
      </c>
      <c r="AE195">
        <v>50.683174643066998</v>
      </c>
      <c r="AF195">
        <v>50.682670696629202</v>
      </c>
      <c r="AG195">
        <v>50.6837225974935</v>
      </c>
      <c r="AH195">
        <v>50.689639247731002</v>
      </c>
      <c r="AI195">
        <v>50.702720265570399</v>
      </c>
      <c r="AJ195">
        <v>50.723622687897802</v>
      </c>
      <c r="AK195">
        <v>50.7514796355049</v>
      </c>
      <c r="AL195">
        <v>50.785186571385601</v>
      </c>
      <c r="AM195">
        <v>50.822893883397498</v>
      </c>
      <c r="AN195">
        <v>50.863002052024498</v>
      </c>
      <c r="AO195">
        <v>50.905429913342701</v>
      </c>
      <c r="AP195">
        <v>50.950122469458599</v>
      </c>
      <c r="AQ195">
        <v>50.995396579959099</v>
      </c>
      <c r="AR195">
        <v>51.039072802013798</v>
      </c>
      <c r="AS195">
        <v>51.079541754505399</v>
      </c>
      <c r="AT195">
        <v>51.1155303401626</v>
      </c>
      <c r="AU195">
        <v>51.147245733431703</v>
      </c>
      <c r="AV195">
        <v>51.176453311619603</v>
      </c>
      <c r="AW195">
        <v>51.206002247255803</v>
      </c>
      <c r="AX195">
        <v>51.238010168248998</v>
      </c>
      <c r="AY195">
        <v>51.273280170020001</v>
      </c>
      <c r="AZ195">
        <v>51.311085931224603</v>
      </c>
      <c r="BA195">
        <v>51.350202339069199</v>
      </c>
      <c r="BB195">
        <v>51.388526807286702</v>
      </c>
      <c r="BC195">
        <v>51.424327835908599</v>
      </c>
      <c r="BD195">
        <v>51.457020165014697</v>
      </c>
      <c r="BE195">
        <v>51.486882346281703</v>
      </c>
      <c r="BF195">
        <v>51.513994302259697</v>
      </c>
      <c r="BG195">
        <v>51.5387688932895</v>
      </c>
      <c r="BH195">
        <v>51.5615803417544</v>
      </c>
    </row>
    <row r="196" spans="1:60" x14ac:dyDescent="0.25">
      <c r="A196" t="s">
        <v>389</v>
      </c>
      <c r="B196" t="s">
        <v>390</v>
      </c>
      <c r="C196" t="s">
        <v>530</v>
      </c>
      <c r="D196" t="s">
        <v>531</v>
      </c>
      <c r="E196">
        <v>55.212466574312998</v>
      </c>
      <c r="F196">
        <v>55.0960333107925</v>
      </c>
      <c r="G196">
        <v>54.982907294498702</v>
      </c>
      <c r="H196">
        <v>54.875035986294698</v>
      </c>
      <c r="I196">
        <v>54.774984485784103</v>
      </c>
      <c r="J196">
        <v>54.684370277905899</v>
      </c>
      <c r="K196">
        <v>54.602775665646398</v>
      </c>
      <c r="L196">
        <v>54.529121230704398</v>
      </c>
      <c r="M196">
        <v>54.463445787707997</v>
      </c>
      <c r="N196">
        <v>54.405829425231801</v>
      </c>
      <c r="O196">
        <v>54.355924117248399</v>
      </c>
      <c r="P196">
        <v>54.314402615389803</v>
      </c>
      <c r="Q196">
        <v>54.279937198359697</v>
      </c>
      <c r="R196">
        <v>54.247835697094096</v>
      </c>
      <c r="S196">
        <v>54.211990269369899</v>
      </c>
      <c r="T196">
        <v>54.168204016750003</v>
      </c>
      <c r="U196">
        <v>54.114373003406897</v>
      </c>
      <c r="V196">
        <v>54.0519106627344</v>
      </c>
      <c r="W196">
        <v>53.984450862246902</v>
      </c>
      <c r="X196">
        <v>53.9173426091347</v>
      </c>
      <c r="Y196">
        <v>53.854222065565899</v>
      </c>
      <c r="Z196">
        <v>53.797173819033297</v>
      </c>
      <c r="AA196">
        <v>53.744640170698098</v>
      </c>
      <c r="AB196">
        <v>53.692407453916701</v>
      </c>
      <c r="AC196">
        <v>53.634561467279802</v>
      </c>
      <c r="AD196">
        <v>53.567605970223497</v>
      </c>
      <c r="AE196">
        <v>53.4902060773138</v>
      </c>
      <c r="AF196">
        <v>53.405699849301897</v>
      </c>
      <c r="AG196">
        <v>53.320834804047998</v>
      </c>
      <c r="AH196">
        <v>53.244547316375602</v>
      </c>
      <c r="AI196">
        <v>53.183071824137699</v>
      </c>
      <c r="AJ196">
        <v>53.138240942061003</v>
      </c>
      <c r="AK196">
        <v>53.108333084494902</v>
      </c>
      <c r="AL196">
        <v>53.091563598490403</v>
      </c>
      <c r="AM196">
        <v>53.084822385941301</v>
      </c>
      <c r="AN196">
        <v>53.085763537541602</v>
      </c>
      <c r="AO196">
        <v>53.093772550350103</v>
      </c>
      <c r="AP196">
        <v>53.109406700373597</v>
      </c>
      <c r="AQ196">
        <v>53.132721929656</v>
      </c>
      <c r="AR196">
        <v>53.163992604783999</v>
      </c>
      <c r="AS196">
        <v>53.203033496688199</v>
      </c>
      <c r="AT196">
        <v>53.249449703168203</v>
      </c>
      <c r="AU196">
        <v>53.301753709055497</v>
      </c>
      <c r="AV196">
        <v>53.357218044230301</v>
      </c>
      <c r="AW196">
        <v>53.4122732877142</v>
      </c>
      <c r="AX196">
        <v>53.4638491279985</v>
      </c>
      <c r="AY196">
        <v>53.511270011532901</v>
      </c>
      <c r="AZ196">
        <v>53.553899043715198</v>
      </c>
      <c r="BA196">
        <v>53.588870866416002</v>
      </c>
      <c r="BB196">
        <v>53.612976087054598</v>
      </c>
      <c r="BC196">
        <v>53.624384883736099</v>
      </c>
      <c r="BD196">
        <v>53.621491199490201</v>
      </c>
      <c r="BE196">
        <v>53.605903307598197</v>
      </c>
      <c r="BF196">
        <v>53.583096724936802</v>
      </c>
      <c r="BG196">
        <v>53.560669049557397</v>
      </c>
      <c r="BH196">
        <v>53.544208303708302</v>
      </c>
    </row>
    <row r="197" spans="1:60" x14ac:dyDescent="0.25">
      <c r="A197" t="s">
        <v>391</v>
      </c>
      <c r="B197" t="s">
        <v>392</v>
      </c>
      <c r="C197" t="s">
        <v>530</v>
      </c>
      <c r="D197" t="s">
        <v>531</v>
      </c>
      <c r="E197">
        <v>50.924039620593497</v>
      </c>
      <c r="F197">
        <v>50.9311633057875</v>
      </c>
      <c r="G197">
        <v>50.940111374957503</v>
      </c>
      <c r="H197">
        <v>50.948897958341803</v>
      </c>
      <c r="I197">
        <v>50.9547812440005</v>
      </c>
      <c r="J197">
        <v>50.956019248132598</v>
      </c>
      <c r="K197">
        <v>50.952026723091997</v>
      </c>
      <c r="L197">
        <v>50.943959783671097</v>
      </c>
      <c r="M197">
        <v>50.933784297159796</v>
      </c>
      <c r="N197">
        <v>50.9239845948089</v>
      </c>
      <c r="O197">
        <v>50.916036186532303</v>
      </c>
      <c r="P197">
        <v>50.910298848732502</v>
      </c>
      <c r="Q197">
        <v>50.905977773967798</v>
      </c>
      <c r="R197">
        <v>50.901949523393498</v>
      </c>
      <c r="S197">
        <v>50.896746407951497</v>
      </c>
      <c r="T197">
        <v>50.889482070653003</v>
      </c>
      <c r="U197">
        <v>50.880788137928597</v>
      </c>
      <c r="V197">
        <v>50.871329390478202</v>
      </c>
      <c r="W197">
        <v>50.8606842721478</v>
      </c>
      <c r="X197">
        <v>50.848342842329899</v>
      </c>
      <c r="Y197">
        <v>50.834405478072803</v>
      </c>
      <c r="Z197">
        <v>50.821128254384497</v>
      </c>
      <c r="AA197">
        <v>50.810116813644399</v>
      </c>
      <c r="AB197">
        <v>50.800749516999701</v>
      </c>
      <c r="AC197">
        <v>50.792200023275001</v>
      </c>
      <c r="AD197">
        <v>50.785244638495897</v>
      </c>
      <c r="AE197">
        <v>50.776215121406899</v>
      </c>
      <c r="AF197">
        <v>50.768614690043101</v>
      </c>
      <c r="AG197">
        <v>50.776289979888098</v>
      </c>
      <c r="AH197">
        <v>50.815840704994002</v>
      </c>
      <c r="AI197">
        <v>50.898957813916198</v>
      </c>
      <c r="AJ197">
        <v>51.040000181011003</v>
      </c>
      <c r="AK197">
        <v>51.2459995078151</v>
      </c>
      <c r="AL197">
        <v>51.506041402726602</v>
      </c>
      <c r="AM197">
        <v>51.773060882220001</v>
      </c>
      <c r="AN197">
        <v>51.982400759036999</v>
      </c>
      <c r="AO197">
        <v>52.087725708497999</v>
      </c>
      <c r="AP197">
        <v>52.101283745545402</v>
      </c>
      <c r="AQ197">
        <v>52.066921368442102</v>
      </c>
      <c r="AR197">
        <v>52.037410501028099</v>
      </c>
      <c r="AS197">
        <v>52.039579275418802</v>
      </c>
      <c r="AT197">
        <v>52.076025382294603</v>
      </c>
      <c r="AU197">
        <v>52.134159516263502</v>
      </c>
      <c r="AV197">
        <v>52.202246965942102</v>
      </c>
      <c r="AW197">
        <v>52.262011499434401</v>
      </c>
      <c r="AX197">
        <v>52.3001965979998</v>
      </c>
      <c r="AY197">
        <v>52.314814764662003</v>
      </c>
      <c r="AZ197">
        <v>52.312177838755296</v>
      </c>
      <c r="BA197">
        <v>52.296951667402702</v>
      </c>
      <c r="BB197">
        <v>52.2756632338427</v>
      </c>
      <c r="BC197">
        <v>52.252739037946498</v>
      </c>
      <c r="BD197">
        <v>52.228921352097402</v>
      </c>
      <c r="BE197">
        <v>52.203090405690801</v>
      </c>
      <c r="BF197">
        <v>52.175252153010099</v>
      </c>
      <c r="BG197">
        <v>52.145095941081699</v>
      </c>
      <c r="BH197">
        <v>52.1126103024842</v>
      </c>
    </row>
    <row r="198" spans="1:60" x14ac:dyDescent="0.25">
      <c r="A198" t="s">
        <v>393</v>
      </c>
      <c r="B198" t="s">
        <v>394</v>
      </c>
      <c r="C198" t="s">
        <v>530</v>
      </c>
      <c r="D198" t="s">
        <v>531</v>
      </c>
      <c r="E198">
        <v>48.252696801771002</v>
      </c>
      <c r="F198">
        <v>48.246621385693899</v>
      </c>
      <c r="G198">
        <v>48.241801621775899</v>
      </c>
      <c r="H198">
        <v>48.238189688362603</v>
      </c>
      <c r="I198">
        <v>48.235360448556001</v>
      </c>
      <c r="J198">
        <v>48.233288188309302</v>
      </c>
      <c r="K198">
        <v>48.232053046395599</v>
      </c>
      <c r="L198">
        <v>48.231702191341</v>
      </c>
      <c r="M198">
        <v>48.231944972250801</v>
      </c>
      <c r="N198">
        <v>48.2324138737212</v>
      </c>
      <c r="O198">
        <v>48.232935782031703</v>
      </c>
      <c r="P198">
        <v>48.233214006380202</v>
      </c>
      <c r="Q198">
        <v>48.233502625316802</v>
      </c>
      <c r="R198">
        <v>48.234679552460001</v>
      </c>
      <c r="S198">
        <v>48.237748348906898</v>
      </c>
      <c r="T198">
        <v>48.243320396240698</v>
      </c>
      <c r="U198">
        <v>48.251605988221797</v>
      </c>
      <c r="V198">
        <v>48.262004529465898</v>
      </c>
      <c r="W198">
        <v>48.273329978386101</v>
      </c>
      <c r="X198">
        <v>48.2840737006279</v>
      </c>
      <c r="Y198">
        <v>48.293235063954498</v>
      </c>
      <c r="Z198">
        <v>48.300226121038399</v>
      </c>
      <c r="AA198">
        <v>48.305805920997997</v>
      </c>
      <c r="AB198">
        <v>48.310598906388698</v>
      </c>
      <c r="AC198">
        <v>48.315929713152897</v>
      </c>
      <c r="AD198">
        <v>48.322584526513502</v>
      </c>
      <c r="AE198">
        <v>48.330931173983302</v>
      </c>
      <c r="AF198">
        <v>48.340262067794498</v>
      </c>
      <c r="AG198">
        <v>48.349154882653501</v>
      </c>
      <c r="AH198">
        <v>48.355795852187903</v>
      </c>
      <c r="AI198">
        <v>48.359075750516404</v>
      </c>
      <c r="AJ198">
        <v>48.3586969031508</v>
      </c>
      <c r="AK198">
        <v>48.355328693997599</v>
      </c>
      <c r="AL198">
        <v>48.350774761007798</v>
      </c>
      <c r="AM198">
        <v>48.347124783964702</v>
      </c>
      <c r="AN198">
        <v>48.345726012239297</v>
      </c>
      <c r="AO198">
        <v>48.3470874417308</v>
      </c>
      <c r="AP198">
        <v>48.350662734173902</v>
      </c>
      <c r="AQ198">
        <v>48.355127483956302</v>
      </c>
      <c r="AR198">
        <v>48.358828534594302</v>
      </c>
      <c r="AS198">
        <v>48.360364883089197</v>
      </c>
      <c r="AT198">
        <v>48.359117771356999</v>
      </c>
      <c r="AU198">
        <v>48.356873832055697</v>
      </c>
      <c r="AV198">
        <v>48.354843240879198</v>
      </c>
      <c r="AW198">
        <v>48.354936022843901</v>
      </c>
      <c r="AX198">
        <v>48.358352485478797</v>
      </c>
      <c r="AY198">
        <v>48.365575113034097</v>
      </c>
      <c r="AZ198">
        <v>48.375768217474999</v>
      </c>
      <c r="BA198">
        <v>48.387706922862698</v>
      </c>
      <c r="BB198">
        <v>48.399542971472101</v>
      </c>
      <c r="BC198">
        <v>48.4100704763244</v>
      </c>
      <c r="BD198">
        <v>48.419052533717696</v>
      </c>
      <c r="BE198">
        <v>48.425644550700802</v>
      </c>
      <c r="BF198">
        <v>48.432495668473202</v>
      </c>
      <c r="BG198">
        <v>48.439086410709599</v>
      </c>
      <c r="BH198">
        <v>48.4455622931088</v>
      </c>
    </row>
    <row r="199" spans="1:60" x14ac:dyDescent="0.25">
      <c r="A199" t="s">
        <v>395</v>
      </c>
      <c r="B199" t="s">
        <v>396</v>
      </c>
      <c r="C199" t="s">
        <v>530</v>
      </c>
      <c r="D199" t="s">
        <v>531</v>
      </c>
      <c r="E199">
        <v>49.781587793484903</v>
      </c>
      <c r="F199">
        <v>49.763266498043699</v>
      </c>
      <c r="G199">
        <v>49.720126439908803</v>
      </c>
      <c r="H199">
        <v>49.661353968626798</v>
      </c>
      <c r="I199">
        <v>49.598399455767101</v>
      </c>
      <c r="J199">
        <v>49.536990297576097</v>
      </c>
      <c r="K199">
        <v>49.4769992934147</v>
      </c>
      <c r="L199">
        <v>49.411481022540997</v>
      </c>
      <c r="M199">
        <v>49.330945881961803</v>
      </c>
      <c r="N199">
        <v>49.224362326165</v>
      </c>
      <c r="O199">
        <v>49.085239961524202</v>
      </c>
      <c r="P199">
        <v>48.915455210260397</v>
      </c>
      <c r="Q199">
        <v>48.718980850521802</v>
      </c>
      <c r="R199">
        <v>48.496062552426402</v>
      </c>
      <c r="S199">
        <v>48.247648810719298</v>
      </c>
      <c r="T199">
        <v>47.976908492126199</v>
      </c>
      <c r="U199">
        <v>47.688730832472999</v>
      </c>
      <c r="V199">
        <v>47.389186564479701</v>
      </c>
      <c r="W199">
        <v>47.085082556982002</v>
      </c>
      <c r="X199">
        <v>46.784042971955202</v>
      </c>
      <c r="Y199">
        <v>46.492218183608301</v>
      </c>
      <c r="Z199">
        <v>46.219708066810298</v>
      </c>
      <c r="AA199">
        <v>45.9676529518538</v>
      </c>
      <c r="AB199">
        <v>45.7244309679689</v>
      </c>
      <c r="AC199">
        <v>45.4748503028502</v>
      </c>
      <c r="AD199">
        <v>45.2122191250482</v>
      </c>
      <c r="AE199">
        <v>44.931024132938703</v>
      </c>
      <c r="AF199">
        <v>44.643579850616902</v>
      </c>
      <c r="AG199">
        <v>44.379150733497802</v>
      </c>
      <c r="AH199">
        <v>44.173099959648297</v>
      </c>
      <c r="AI199">
        <v>44.045751926800101</v>
      </c>
      <c r="AJ199">
        <v>43.9936579940683</v>
      </c>
      <c r="AK199">
        <v>44.001620137525499</v>
      </c>
      <c r="AL199">
        <v>44.061072760900501</v>
      </c>
      <c r="AM199">
        <v>44.160502142987902</v>
      </c>
      <c r="AN199">
        <v>44.2879662155962</v>
      </c>
      <c r="AO199">
        <v>44.446416489807604</v>
      </c>
      <c r="AP199">
        <v>44.626611709565701</v>
      </c>
      <c r="AQ199">
        <v>44.792407401505798</v>
      </c>
      <c r="AR199">
        <v>44.900289086382799</v>
      </c>
      <c r="AS199">
        <v>44.9243331926439</v>
      </c>
      <c r="AT199">
        <v>44.8573257911453</v>
      </c>
      <c r="AU199">
        <v>44.717475684554401</v>
      </c>
      <c r="AV199">
        <v>44.535787847590797</v>
      </c>
      <c r="AW199">
        <v>44.351369223256498</v>
      </c>
      <c r="AX199">
        <v>44.189874169688501</v>
      </c>
      <c r="AY199">
        <v>44.057476960852199</v>
      </c>
      <c r="AZ199">
        <v>43.946986913807102</v>
      </c>
      <c r="BA199">
        <v>43.853061690301999</v>
      </c>
      <c r="BB199">
        <v>43.766992973346298</v>
      </c>
      <c r="BC199">
        <v>43.684059680077901</v>
      </c>
      <c r="BD199">
        <v>43.603154155150797</v>
      </c>
      <c r="BE199">
        <v>43.529795704488798</v>
      </c>
      <c r="BF199">
        <v>43.473202306767398</v>
      </c>
      <c r="BG199">
        <v>43.444674695729198</v>
      </c>
      <c r="BH199">
        <v>43.450540152157998</v>
      </c>
    </row>
    <row r="200" spans="1:60" x14ac:dyDescent="0.25">
      <c r="A200" t="s">
        <v>397</v>
      </c>
      <c r="B200" t="s">
        <v>398</v>
      </c>
      <c r="C200" t="s">
        <v>530</v>
      </c>
      <c r="D200" t="s">
        <v>531</v>
      </c>
      <c r="E200">
        <v>49.8281224053298</v>
      </c>
      <c r="F200">
        <v>49.831855547773401</v>
      </c>
      <c r="G200">
        <v>49.834918126832797</v>
      </c>
      <c r="H200">
        <v>49.837230910549899</v>
      </c>
      <c r="I200">
        <v>49.8386871273566</v>
      </c>
      <c r="J200">
        <v>49.8392381569668</v>
      </c>
      <c r="K200">
        <v>49.8389568442065</v>
      </c>
      <c r="L200">
        <v>49.837986697198602</v>
      </c>
      <c r="M200">
        <v>49.836438013976803</v>
      </c>
      <c r="N200">
        <v>49.83442579143</v>
      </c>
      <c r="O200">
        <v>49.832058962011999</v>
      </c>
      <c r="P200">
        <v>49.829403333665098</v>
      </c>
      <c r="Q200">
        <v>49.826522601795503</v>
      </c>
      <c r="R200">
        <v>49.823522227974898</v>
      </c>
      <c r="S200">
        <v>49.820502312430698</v>
      </c>
      <c r="T200">
        <v>49.817557220238299</v>
      </c>
      <c r="U200">
        <v>49.814725450552501</v>
      </c>
      <c r="V200">
        <v>49.812025056123197</v>
      </c>
      <c r="W200">
        <v>49.809459460264499</v>
      </c>
      <c r="X200">
        <v>49.8070239072783</v>
      </c>
      <c r="Y200">
        <v>49.8047067764928</v>
      </c>
      <c r="Z200">
        <v>49.802533847108002</v>
      </c>
      <c r="AA200">
        <v>49.800512785209698</v>
      </c>
      <c r="AB200">
        <v>49.798621552632802</v>
      </c>
      <c r="AC200">
        <v>49.796816936561903</v>
      </c>
      <c r="AD200">
        <v>49.795079654073497</v>
      </c>
      <c r="AE200">
        <v>49.793454193269802</v>
      </c>
      <c r="AF200">
        <v>49.791977618268803</v>
      </c>
      <c r="AG200">
        <v>49.790654591270503</v>
      </c>
      <c r="AH200">
        <v>49.789493012389698</v>
      </c>
      <c r="AI200">
        <v>49.788543083334702</v>
      </c>
      <c r="AJ200">
        <v>49.787765439405803</v>
      </c>
      <c r="AK200">
        <v>49.787237630809898</v>
      </c>
      <c r="AL200">
        <v>49.787204796728297</v>
      </c>
      <c r="AM200">
        <v>49.787935881804998</v>
      </c>
      <c r="AN200">
        <v>49.789567215576596</v>
      </c>
      <c r="AO200">
        <v>49.792061198158997</v>
      </c>
      <c r="AP200">
        <v>49.795270388407701</v>
      </c>
      <c r="AQ200">
        <v>49.7990612038462</v>
      </c>
      <c r="AR200">
        <v>49.803231372292601</v>
      </c>
      <c r="AS200">
        <v>49.807576045069503</v>
      </c>
      <c r="AT200">
        <v>49.811988429010299</v>
      </c>
      <c r="AU200">
        <v>49.816340749391202</v>
      </c>
      <c r="AV200">
        <v>49.8203887782702</v>
      </c>
      <c r="AW200">
        <v>49.823873710880001</v>
      </c>
      <c r="AX200">
        <v>49.826606768370702</v>
      </c>
      <c r="AY200">
        <v>49.828657063464398</v>
      </c>
      <c r="AZ200">
        <v>49.8300134728741</v>
      </c>
      <c r="BA200">
        <v>49.830374917559098</v>
      </c>
      <c r="BB200">
        <v>49.829389207071898</v>
      </c>
      <c r="BC200">
        <v>49.826917626900901</v>
      </c>
      <c r="BD200">
        <v>49.8228935527803</v>
      </c>
      <c r="BE200">
        <v>49.8176462820471</v>
      </c>
      <c r="BF200">
        <v>49.811890636645202</v>
      </c>
      <c r="BG200">
        <v>49.806537560577098</v>
      </c>
      <c r="BH200">
        <v>49.802216395216497</v>
      </c>
    </row>
    <row r="201" spans="1:60" x14ac:dyDescent="0.25">
      <c r="A201" t="s">
        <v>399</v>
      </c>
      <c r="B201" t="s">
        <v>400</v>
      </c>
      <c r="C201" t="s">
        <v>530</v>
      </c>
      <c r="D201" t="s">
        <v>531</v>
      </c>
      <c r="E201">
        <v>50.321756316167097</v>
      </c>
      <c r="F201">
        <v>50.2563421014111</v>
      </c>
      <c r="G201">
        <v>50.195461177247999</v>
      </c>
      <c r="H201">
        <v>50.1359255603234</v>
      </c>
      <c r="I201">
        <v>50.073972523202897</v>
      </c>
      <c r="J201">
        <v>50.007563077712298</v>
      </c>
      <c r="K201">
        <v>49.938070484046399</v>
      </c>
      <c r="L201">
        <v>49.867906118464298</v>
      </c>
      <c r="M201">
        <v>49.798094080562102</v>
      </c>
      <c r="N201">
        <v>49.729893987512199</v>
      </c>
      <c r="O201">
        <v>49.665343213473299</v>
      </c>
      <c r="P201">
        <v>49.602265057437101</v>
      </c>
      <c r="Q201">
        <v>49.543312416310698</v>
      </c>
      <c r="R201">
        <v>49.499597546318903</v>
      </c>
      <c r="S201">
        <v>49.484124976939398</v>
      </c>
      <c r="T201">
        <v>49.503590558578701</v>
      </c>
      <c r="U201">
        <v>49.560072251770698</v>
      </c>
      <c r="V201">
        <v>49.6460001554169</v>
      </c>
      <c r="W201">
        <v>49.7465802177733</v>
      </c>
      <c r="X201">
        <v>49.842809181425999</v>
      </c>
      <c r="Y201">
        <v>49.921929027335402</v>
      </c>
      <c r="Z201">
        <v>49.980859750982802</v>
      </c>
      <c r="AA201">
        <v>50.023971423821102</v>
      </c>
      <c r="AB201">
        <v>50.055569465790903</v>
      </c>
      <c r="AC201">
        <v>50.082098704159698</v>
      </c>
      <c r="AD201">
        <v>50.108014508799599</v>
      </c>
      <c r="AE201">
        <v>50.134690410904398</v>
      </c>
      <c r="AF201">
        <v>50.160971443160598</v>
      </c>
      <c r="AG201">
        <v>50.185825496209603</v>
      </c>
      <c r="AH201">
        <v>50.2076762523509</v>
      </c>
      <c r="AI201">
        <v>50.226284870473897</v>
      </c>
      <c r="AJ201">
        <v>50.2400201095314</v>
      </c>
      <c r="AK201">
        <v>50.251366081922903</v>
      </c>
      <c r="AL201">
        <v>50.268352022377101</v>
      </c>
      <c r="AM201">
        <v>50.300679540717702</v>
      </c>
      <c r="AN201">
        <v>50.353517368087701</v>
      </c>
      <c r="AO201">
        <v>50.428785344224103</v>
      </c>
      <c r="AP201">
        <v>50.521183466358401</v>
      </c>
      <c r="AQ201">
        <v>50.619942232401399</v>
      </c>
      <c r="AR201">
        <v>50.711135921999997</v>
      </c>
      <c r="AS201">
        <v>50.785511762089399</v>
      </c>
      <c r="AT201">
        <v>50.840120030701499</v>
      </c>
      <c r="AU201">
        <v>50.878462656902997</v>
      </c>
      <c r="AV201">
        <v>50.905744416919902</v>
      </c>
      <c r="AW201">
        <v>50.929259153082299</v>
      </c>
      <c r="AX201">
        <v>50.953554505397697</v>
      </c>
      <c r="AY201">
        <v>50.979865145792701</v>
      </c>
      <c r="AZ201">
        <v>51.005494556295901</v>
      </c>
      <c r="BA201">
        <v>51.026365889670402</v>
      </c>
      <c r="BB201">
        <v>51.037211094529603</v>
      </c>
      <c r="BC201">
        <v>51.035098119588397</v>
      </c>
      <c r="BD201">
        <v>51.019790891714301</v>
      </c>
      <c r="BE201">
        <v>50.994201206550798</v>
      </c>
      <c r="BF201">
        <v>50.962429543660001</v>
      </c>
      <c r="BG201">
        <v>50.929480117201102</v>
      </c>
      <c r="BH201">
        <v>50.898632075711802</v>
      </c>
    </row>
    <row r="202" spans="1:60" x14ac:dyDescent="0.25">
      <c r="A202" t="s">
        <v>401</v>
      </c>
      <c r="B202" t="s">
        <v>402</v>
      </c>
      <c r="C202" t="s">
        <v>530</v>
      </c>
      <c r="D202" t="s">
        <v>531</v>
      </c>
      <c r="E202">
        <v>47.320712632167897</v>
      </c>
      <c r="F202">
        <v>47.498895201179899</v>
      </c>
      <c r="G202">
        <v>47.735515979596798</v>
      </c>
      <c r="H202">
        <v>47.995791547578001</v>
      </c>
      <c r="I202">
        <v>48.236330849246301</v>
      </c>
      <c r="J202">
        <v>48.428657390436399</v>
      </c>
      <c r="K202">
        <v>48.566315426742698</v>
      </c>
      <c r="L202">
        <v>48.660144337269102</v>
      </c>
      <c r="M202">
        <v>48.720903295595903</v>
      </c>
      <c r="N202">
        <v>48.764702126928199</v>
      </c>
      <c r="O202">
        <v>48.802861618526997</v>
      </c>
      <c r="P202">
        <v>48.836300146767002</v>
      </c>
      <c r="Q202">
        <v>48.861866307907199</v>
      </c>
      <c r="R202">
        <v>48.881804296134398</v>
      </c>
      <c r="S202">
        <v>48.898288659497801</v>
      </c>
      <c r="T202">
        <v>48.913119869094402</v>
      </c>
      <c r="U202">
        <v>48.929469576339201</v>
      </c>
      <c r="V202">
        <v>48.948440673812499</v>
      </c>
      <c r="W202">
        <v>48.967206205550298</v>
      </c>
      <c r="X202">
        <v>48.981463044172898</v>
      </c>
      <c r="Y202">
        <v>48.989366019969196</v>
      </c>
      <c r="Z202">
        <v>48.986803992294703</v>
      </c>
      <c r="AA202">
        <v>48.978017801272301</v>
      </c>
      <c r="AB202">
        <v>48.978202188646002</v>
      </c>
      <c r="AC202">
        <v>49.006169670277202</v>
      </c>
      <c r="AD202">
        <v>49.0720783981889</v>
      </c>
      <c r="AE202">
        <v>49.182309239524301</v>
      </c>
      <c r="AF202">
        <v>49.326845277147598</v>
      </c>
      <c r="AG202">
        <v>49.479929782361403</v>
      </c>
      <c r="AH202">
        <v>49.607610731365</v>
      </c>
      <c r="AI202">
        <v>49.688337090571601</v>
      </c>
      <c r="AJ202">
        <v>49.715218037147899</v>
      </c>
      <c r="AK202">
        <v>49.7016324871392</v>
      </c>
      <c r="AL202">
        <v>49.6707056221288</v>
      </c>
      <c r="AM202">
        <v>49.651930191887601</v>
      </c>
      <c r="AN202">
        <v>49.663745985439199</v>
      </c>
      <c r="AO202">
        <v>49.709670371532297</v>
      </c>
      <c r="AP202">
        <v>49.781134149669697</v>
      </c>
      <c r="AQ202">
        <v>49.868653211551397</v>
      </c>
      <c r="AR202">
        <v>49.958575521128303</v>
      </c>
      <c r="AS202">
        <v>50.041230846032498</v>
      </c>
      <c r="AT202">
        <v>50.113851110436698</v>
      </c>
      <c r="AU202">
        <v>50.179371785318601</v>
      </c>
      <c r="AV202">
        <v>50.240671581714899</v>
      </c>
      <c r="AW202">
        <v>50.302269823529301</v>
      </c>
      <c r="AX202">
        <v>50.366664138229702</v>
      </c>
      <c r="AY202">
        <v>50.434952955129503</v>
      </c>
      <c r="AZ202">
        <v>50.504237990950401</v>
      </c>
      <c r="BA202">
        <v>50.568526618774499</v>
      </c>
      <c r="BB202">
        <v>50.620299067189897</v>
      </c>
      <c r="BC202">
        <v>50.6552225937549</v>
      </c>
      <c r="BD202">
        <v>50.672225876216999</v>
      </c>
      <c r="BE202">
        <v>50.6747587141789</v>
      </c>
      <c r="BF202">
        <v>50.668537277181201</v>
      </c>
      <c r="BG202">
        <v>50.661008472400098</v>
      </c>
      <c r="BH202">
        <v>50.657328855371603</v>
      </c>
    </row>
    <row r="203" spans="1:60" x14ac:dyDescent="0.25">
      <c r="A203" t="s">
        <v>403</v>
      </c>
      <c r="B203" t="s">
        <v>404</v>
      </c>
      <c r="C203" t="s">
        <v>530</v>
      </c>
      <c r="D203" t="s">
        <v>531</v>
      </c>
      <c r="E203">
        <v>46.348912776048003</v>
      </c>
      <c r="F203">
        <v>46.508735368977703</v>
      </c>
      <c r="G203">
        <v>46.6961972686858</v>
      </c>
      <c r="H203">
        <v>46.888556063416203</v>
      </c>
      <c r="I203">
        <v>47.055811186336001</v>
      </c>
      <c r="J203">
        <v>47.1804277770064</v>
      </c>
      <c r="K203">
        <v>47.256908251611399</v>
      </c>
      <c r="L203">
        <v>47.298319963674899</v>
      </c>
      <c r="M203">
        <v>47.326681162706898</v>
      </c>
      <c r="N203">
        <v>47.3714455435316</v>
      </c>
      <c r="O203">
        <v>47.449030519302298</v>
      </c>
      <c r="P203">
        <v>47.562178877832203</v>
      </c>
      <c r="Q203">
        <v>47.699001732339099</v>
      </c>
      <c r="R203">
        <v>47.841698540316898</v>
      </c>
      <c r="S203">
        <v>47.9698182871985</v>
      </c>
      <c r="T203">
        <v>48.071564821372299</v>
      </c>
      <c r="U203">
        <v>48.145453095563198</v>
      </c>
      <c r="V203">
        <v>48.198536130267101</v>
      </c>
      <c r="W203">
        <v>48.237544868193098</v>
      </c>
      <c r="X203">
        <v>48.271236625468198</v>
      </c>
      <c r="Y203">
        <v>48.305393427979197</v>
      </c>
      <c r="Z203">
        <v>48.340377712924798</v>
      </c>
      <c r="AA203">
        <v>48.374455379672398</v>
      </c>
      <c r="AB203">
        <v>48.408103628408298</v>
      </c>
      <c r="AC203">
        <v>48.4418713530426</v>
      </c>
      <c r="AD203">
        <v>48.475493798212</v>
      </c>
      <c r="AE203">
        <v>48.509930212375302</v>
      </c>
      <c r="AF203">
        <v>48.544626796993697</v>
      </c>
      <c r="AG203">
        <v>48.577104847404101</v>
      </c>
      <c r="AH203">
        <v>48.604158835051301</v>
      </c>
      <c r="AI203">
        <v>48.623532542993601</v>
      </c>
      <c r="AJ203">
        <v>48.636692396902397</v>
      </c>
      <c r="AK203">
        <v>48.644782777346798</v>
      </c>
      <c r="AL203">
        <v>48.647971957936903</v>
      </c>
      <c r="AM203">
        <v>48.645669291338599</v>
      </c>
      <c r="AN203">
        <v>48.6390562193099</v>
      </c>
      <c r="AO203">
        <v>48.626833189872201</v>
      </c>
      <c r="AP203">
        <v>48.611458462218899</v>
      </c>
      <c r="AQ203">
        <v>48.6016251418094</v>
      </c>
      <c r="AR203">
        <v>48.606968521300999</v>
      </c>
      <c r="AS203">
        <v>48.633396065344797</v>
      </c>
      <c r="AT203">
        <v>48.681454897470097</v>
      </c>
      <c r="AU203">
        <v>48.7462433288188</v>
      </c>
      <c r="AV203">
        <v>48.8217819120336</v>
      </c>
      <c r="AW203">
        <v>48.89972719787</v>
      </c>
      <c r="AX203">
        <v>48.974016952691798</v>
      </c>
      <c r="AY203">
        <v>49.044550212599503</v>
      </c>
      <c r="AZ203">
        <v>49.111212721637997</v>
      </c>
      <c r="BA203">
        <v>49.169861544268102</v>
      </c>
      <c r="BB203">
        <v>49.215470300155197</v>
      </c>
      <c r="BC203">
        <v>49.245406013565798</v>
      </c>
      <c r="BD203">
        <v>49.258250751421002</v>
      </c>
      <c r="BE203">
        <v>49.256503545401898</v>
      </c>
      <c r="BF203">
        <v>49.245833221862497</v>
      </c>
      <c r="BG203">
        <v>49.233358558892398</v>
      </c>
      <c r="BH203">
        <v>49.224199824877402</v>
      </c>
    </row>
    <row r="204" spans="1:60" x14ac:dyDescent="0.25">
      <c r="A204" t="s">
        <v>405</v>
      </c>
      <c r="B204" t="s">
        <v>406</v>
      </c>
      <c r="C204" t="s">
        <v>530</v>
      </c>
      <c r="D204" t="s">
        <v>531</v>
      </c>
      <c r="E204">
        <v>51.250469243952303</v>
      </c>
      <c r="F204">
        <v>51.263591155246502</v>
      </c>
      <c r="G204">
        <v>51.273787373620301</v>
      </c>
      <c r="H204">
        <v>51.282088559357497</v>
      </c>
      <c r="I204">
        <v>51.290056640024901</v>
      </c>
      <c r="J204">
        <v>51.298221730913703</v>
      </c>
      <c r="K204">
        <v>51.3079502460266</v>
      </c>
      <c r="L204">
        <v>51.3177870096143</v>
      </c>
      <c r="M204">
        <v>51.322377614624202</v>
      </c>
      <c r="N204">
        <v>51.314974941016899</v>
      </c>
      <c r="O204">
        <v>51.291628863978303</v>
      </c>
      <c r="P204">
        <v>51.250803726555098</v>
      </c>
      <c r="Q204">
        <v>51.195988083675203</v>
      </c>
      <c r="R204">
        <v>51.134400951671097</v>
      </c>
      <c r="S204">
        <v>51.075301950662698</v>
      </c>
      <c r="T204">
        <v>51.024905329666801</v>
      </c>
      <c r="U204">
        <v>50.984962972953703</v>
      </c>
      <c r="V204">
        <v>50.953247186056203</v>
      </c>
      <c r="W204">
        <v>50.926821102398797</v>
      </c>
      <c r="X204">
        <v>50.901457084439301</v>
      </c>
      <c r="Y204">
        <v>50.874285495816203</v>
      </c>
      <c r="Z204">
        <v>50.845543213977002</v>
      </c>
      <c r="AA204">
        <v>50.816475651186302</v>
      </c>
      <c r="AB204">
        <v>50.786979035531303</v>
      </c>
      <c r="AC204">
        <v>50.757159091817798</v>
      </c>
      <c r="AD204">
        <v>50.727486436987</v>
      </c>
      <c r="AE204">
        <v>50.697654480034501</v>
      </c>
      <c r="AF204">
        <v>50.668491788986501</v>
      </c>
      <c r="AG204">
        <v>50.642640431033101</v>
      </c>
      <c r="AH204">
        <v>50.622825833870301</v>
      </c>
      <c r="AI204">
        <v>50.610372180764799</v>
      </c>
      <c r="AJ204">
        <v>50.605755494501999</v>
      </c>
      <c r="AK204">
        <v>50.6078618908465</v>
      </c>
      <c r="AL204">
        <v>50.6143340940977</v>
      </c>
      <c r="AM204">
        <v>50.621643986783702</v>
      </c>
      <c r="AN204">
        <v>50.6271420110495</v>
      </c>
      <c r="AO204">
        <v>50.629328631772097</v>
      </c>
      <c r="AP204">
        <v>50.628988581157898</v>
      </c>
      <c r="AQ204">
        <v>50.628197938622797</v>
      </c>
      <c r="AR204">
        <v>50.630090153970798</v>
      </c>
      <c r="AS204">
        <v>50.636329764088003</v>
      </c>
      <c r="AT204">
        <v>50.647054948606701</v>
      </c>
      <c r="AU204">
        <v>50.6600403332856</v>
      </c>
      <c r="AV204">
        <v>50.672063456749903</v>
      </c>
      <c r="AW204">
        <v>50.679760277607897</v>
      </c>
      <c r="AX204">
        <v>50.6813775087153</v>
      </c>
      <c r="AY204">
        <v>50.676970270524897</v>
      </c>
      <c r="AZ204">
        <v>50.6675993135363</v>
      </c>
      <c r="BA204">
        <v>50.6541662395746</v>
      </c>
      <c r="BB204">
        <v>50.637892022126401</v>
      </c>
      <c r="BC204">
        <v>50.6198685504013</v>
      </c>
      <c r="BD204">
        <v>50.600280119440001</v>
      </c>
      <c r="BE204">
        <v>50.579258490222898</v>
      </c>
      <c r="BF204">
        <v>50.557716238548203</v>
      </c>
      <c r="BG204">
        <v>50.536676722675402</v>
      </c>
      <c r="BH204">
        <v>50.516845637750301</v>
      </c>
    </row>
    <row r="205" spans="1:60" x14ac:dyDescent="0.25">
      <c r="A205" t="s">
        <v>407</v>
      </c>
      <c r="B205" t="s">
        <v>408</v>
      </c>
      <c r="C205" t="s">
        <v>530</v>
      </c>
      <c r="D205" t="s">
        <v>531</v>
      </c>
      <c r="E205">
        <v>50.713037800540498</v>
      </c>
      <c r="F205">
        <v>50.660160956878201</v>
      </c>
      <c r="G205">
        <v>50.601958221377302</v>
      </c>
      <c r="H205">
        <v>50.541482848318203</v>
      </c>
      <c r="I205">
        <v>50.481941519278003</v>
      </c>
      <c r="J205">
        <v>50.4260186092909</v>
      </c>
      <c r="K205">
        <v>50.374194967962801</v>
      </c>
      <c r="L205">
        <v>50.327632035473897</v>
      </c>
      <c r="M205">
        <v>50.289904080338097</v>
      </c>
      <c r="N205">
        <v>50.2649981092556</v>
      </c>
      <c r="O205">
        <v>50.255193273059497</v>
      </c>
      <c r="P205">
        <v>50.260805916841697</v>
      </c>
      <c r="Q205">
        <v>50.280207926606302</v>
      </c>
      <c r="R205">
        <v>50.311068312763901</v>
      </c>
      <c r="S205">
        <v>50.3504969711082</v>
      </c>
      <c r="T205">
        <v>50.396127811164497</v>
      </c>
      <c r="U205">
        <v>50.447194698062503</v>
      </c>
      <c r="V205">
        <v>50.503220625866099</v>
      </c>
      <c r="W205">
        <v>50.562694975230002</v>
      </c>
      <c r="X205">
        <v>50.624050154298203</v>
      </c>
      <c r="Y205">
        <v>50.686034834653199</v>
      </c>
      <c r="Z205">
        <v>50.748528930636702</v>
      </c>
      <c r="AA205">
        <v>50.811134979094803</v>
      </c>
      <c r="AB205">
        <v>50.872079427544399</v>
      </c>
      <c r="AC205">
        <v>50.929318185562899</v>
      </c>
      <c r="AD205">
        <v>50.981562029306602</v>
      </c>
      <c r="AE205">
        <v>51.028310680296997</v>
      </c>
      <c r="AF205">
        <v>51.070501406900597</v>
      </c>
      <c r="AG205">
        <v>51.110183588835099</v>
      </c>
      <c r="AH205">
        <v>51.150057067397398</v>
      </c>
      <c r="AI205">
        <v>51.192212916706197</v>
      </c>
      <c r="AJ205">
        <v>51.236908013716203</v>
      </c>
      <c r="AK205">
        <v>51.284072266642802</v>
      </c>
      <c r="AL205">
        <v>51.334771433917602</v>
      </c>
      <c r="AM205">
        <v>51.390300889361299</v>
      </c>
      <c r="AN205">
        <v>51.451533913797803</v>
      </c>
      <c r="AO205">
        <v>51.518854980620603</v>
      </c>
      <c r="AP205">
        <v>51.592027827064598</v>
      </c>
      <c r="AQ205">
        <v>51.670488966758597</v>
      </c>
      <c r="AR205">
        <v>51.753271487587597</v>
      </c>
      <c r="AS205">
        <v>51.839504762350501</v>
      </c>
      <c r="AT205">
        <v>51.928948739875104</v>
      </c>
      <c r="AU205">
        <v>52.021270275391103</v>
      </c>
      <c r="AV205">
        <v>52.115234736767697</v>
      </c>
      <c r="AW205">
        <v>52.2093254632968</v>
      </c>
      <c r="AX205">
        <v>52.302308008163799</v>
      </c>
      <c r="AY205">
        <v>52.393559440414101</v>
      </c>
      <c r="AZ205">
        <v>52.482755118506702</v>
      </c>
      <c r="BA205">
        <v>52.569343554402501</v>
      </c>
      <c r="BB205">
        <v>52.652819093601302</v>
      </c>
      <c r="BC205">
        <v>52.732736631763899</v>
      </c>
      <c r="BD205">
        <v>52.8086896436918</v>
      </c>
      <c r="BE205">
        <v>52.880381895753999</v>
      </c>
      <c r="BF205">
        <v>52.947725679859097</v>
      </c>
      <c r="BG205">
        <v>53.0107375829812</v>
      </c>
      <c r="BH205">
        <v>53.069418956700702</v>
      </c>
    </row>
    <row r="206" spans="1:60" x14ac:dyDescent="0.25">
      <c r="A206" t="s">
        <v>409</v>
      </c>
      <c r="B206" t="s">
        <v>410</v>
      </c>
      <c r="C206" t="s">
        <v>530</v>
      </c>
      <c r="D206" t="s">
        <v>531</v>
      </c>
    </row>
    <row r="207" spans="1:60" x14ac:dyDescent="0.25">
      <c r="A207" t="s">
        <v>411</v>
      </c>
      <c r="B207" t="s">
        <v>412</v>
      </c>
      <c r="C207" t="s">
        <v>530</v>
      </c>
      <c r="D207" t="s">
        <v>531</v>
      </c>
      <c r="E207">
        <v>50.519050348645699</v>
      </c>
      <c r="F207">
        <v>50.528034595725302</v>
      </c>
      <c r="G207">
        <v>50.5361495736961</v>
      </c>
      <c r="H207">
        <v>50.5433790887055</v>
      </c>
      <c r="I207">
        <v>50.549618559623298</v>
      </c>
      <c r="J207">
        <v>50.554803004211003</v>
      </c>
      <c r="K207">
        <v>50.558957892580899</v>
      </c>
      <c r="L207">
        <v>50.562135815533097</v>
      </c>
      <c r="M207">
        <v>50.564508408205</v>
      </c>
      <c r="N207">
        <v>50.566341369179703</v>
      </c>
      <c r="O207">
        <v>50.567739201606798</v>
      </c>
      <c r="P207">
        <v>50.568845814086202</v>
      </c>
      <c r="Q207">
        <v>50.5695650367662</v>
      </c>
      <c r="R207">
        <v>50.569611405215397</v>
      </c>
      <c r="S207">
        <v>50.568626439538001</v>
      </c>
      <c r="T207">
        <v>50.566522930567302</v>
      </c>
      <c r="U207">
        <v>50.5636162338754</v>
      </c>
      <c r="V207">
        <v>50.560363169097101</v>
      </c>
      <c r="W207">
        <v>50.557009398097797</v>
      </c>
      <c r="X207">
        <v>50.553528666021499</v>
      </c>
      <c r="Y207">
        <v>50.549706250234998</v>
      </c>
      <c r="Z207">
        <v>50.5453210551319</v>
      </c>
      <c r="AA207">
        <v>50.540186474195004</v>
      </c>
      <c r="AB207">
        <v>50.534100922452197</v>
      </c>
      <c r="AC207">
        <v>50.527149870478098</v>
      </c>
      <c r="AD207">
        <v>50.5196158805621</v>
      </c>
      <c r="AE207">
        <v>50.511571873320499</v>
      </c>
      <c r="AF207">
        <v>50.5031921806276</v>
      </c>
      <c r="AG207">
        <v>50.495091864981902</v>
      </c>
      <c r="AH207">
        <v>50.487856410099802</v>
      </c>
      <c r="AI207">
        <v>50.481672800384104</v>
      </c>
      <c r="AJ207">
        <v>50.476720503467703</v>
      </c>
      <c r="AK207">
        <v>50.4726631656699</v>
      </c>
      <c r="AL207">
        <v>50.468493489805198</v>
      </c>
      <c r="AM207">
        <v>50.462890778353099</v>
      </c>
      <c r="AN207">
        <v>50.455058268887797</v>
      </c>
      <c r="AO207">
        <v>50.444954456858397</v>
      </c>
      <c r="AP207">
        <v>50.433245149211402</v>
      </c>
      <c r="AQ207">
        <v>50.420734763943997</v>
      </c>
      <c r="AR207">
        <v>50.408258848196397</v>
      </c>
      <c r="AS207">
        <v>50.396213293875398</v>
      </c>
      <c r="AT207">
        <v>50.384603103289798</v>
      </c>
      <c r="AU207">
        <v>50.373230386384499</v>
      </c>
      <c r="AV207">
        <v>50.362017956229998</v>
      </c>
      <c r="AW207">
        <v>50.3508400260136</v>
      </c>
      <c r="AX207">
        <v>50.339662343104401</v>
      </c>
      <c r="AY207">
        <v>50.328464376231899</v>
      </c>
      <c r="AZ207">
        <v>50.317302193340097</v>
      </c>
      <c r="BA207">
        <v>50.3062932099539</v>
      </c>
      <c r="BB207">
        <v>50.295564938840897</v>
      </c>
      <c r="BC207">
        <v>50.285199495622599</v>
      </c>
      <c r="BD207">
        <v>50.275251436012397</v>
      </c>
      <c r="BE207">
        <v>50.265656596864801</v>
      </c>
      <c r="BF207">
        <v>50.256263124921098</v>
      </c>
      <c r="BG207">
        <v>50.2468868994346</v>
      </c>
      <c r="BH207">
        <v>50.2374594701229</v>
      </c>
    </row>
    <row r="208" spans="1:60" x14ac:dyDescent="0.25">
      <c r="A208" t="s">
        <v>413</v>
      </c>
      <c r="B208" t="s">
        <v>414</v>
      </c>
      <c r="C208" t="s">
        <v>530</v>
      </c>
      <c r="D208" t="s">
        <v>531</v>
      </c>
      <c r="AI208">
        <v>50.638664715208598</v>
      </c>
      <c r="AJ208">
        <v>50.652457026365397</v>
      </c>
      <c r="AK208">
        <v>50.665776353973698</v>
      </c>
      <c r="AL208">
        <v>50.680446033094199</v>
      </c>
      <c r="AM208">
        <v>50.699098043640703</v>
      </c>
      <c r="AN208">
        <v>50.723603232894398</v>
      </c>
      <c r="AO208">
        <v>50.754611418359701</v>
      </c>
      <c r="AP208">
        <v>50.791508303624902</v>
      </c>
      <c r="AQ208">
        <v>50.833225780297298</v>
      </c>
      <c r="AR208">
        <v>50.877668290581703</v>
      </c>
      <c r="AS208">
        <v>50.9226585296935</v>
      </c>
      <c r="AT208">
        <v>50.967989143314</v>
      </c>
      <c r="AU208">
        <v>51.013137918640403</v>
      </c>
      <c r="AV208">
        <v>51.054906585792999</v>
      </c>
      <c r="AW208">
        <v>51.0894253561599</v>
      </c>
      <c r="AX208">
        <v>51.1141614194892</v>
      </c>
      <c r="AY208">
        <v>51.127162263128703</v>
      </c>
      <c r="AZ208">
        <v>51.129545593691702</v>
      </c>
      <c r="BA208">
        <v>51.125825851703802</v>
      </c>
      <c r="BB208">
        <v>51.122529841744601</v>
      </c>
      <c r="BC208">
        <v>51.124378880513497</v>
      </c>
      <c r="BD208">
        <v>51.133143267292603</v>
      </c>
      <c r="BE208">
        <v>51.14743228503</v>
      </c>
      <c r="BF208">
        <v>51.164970929012902</v>
      </c>
      <c r="BG208">
        <v>51.182027288322097</v>
      </c>
      <c r="BH208">
        <v>51.195806111755999</v>
      </c>
    </row>
    <row r="209" spans="1:60" x14ac:dyDescent="0.25">
      <c r="A209" t="s">
        <v>415</v>
      </c>
      <c r="B209" t="s">
        <v>416</v>
      </c>
      <c r="C209" t="s">
        <v>530</v>
      </c>
      <c r="D209" t="s">
        <v>531</v>
      </c>
      <c r="E209">
        <v>50.428354565903597</v>
      </c>
      <c r="F209">
        <v>50.424023262185003</v>
      </c>
      <c r="G209">
        <v>50.421192184694803</v>
      </c>
      <c r="H209">
        <v>50.418507143954201</v>
      </c>
      <c r="I209">
        <v>50.414294384276999</v>
      </c>
      <c r="J209">
        <v>50.407530708428901</v>
      </c>
      <c r="K209">
        <v>50.397990130415003</v>
      </c>
      <c r="L209">
        <v>50.386267224607401</v>
      </c>
      <c r="M209">
        <v>50.373212657427601</v>
      </c>
      <c r="N209">
        <v>50.359943056111803</v>
      </c>
      <c r="O209">
        <v>50.347208530553402</v>
      </c>
      <c r="P209">
        <v>50.335268017657199</v>
      </c>
      <c r="Q209">
        <v>50.3239276566865</v>
      </c>
      <c r="R209">
        <v>50.312874364170703</v>
      </c>
      <c r="S209">
        <v>50.301652711516397</v>
      </c>
      <c r="T209">
        <v>50.2900417380405</v>
      </c>
      <c r="U209">
        <v>50.278035267250402</v>
      </c>
      <c r="V209">
        <v>50.265997426525097</v>
      </c>
      <c r="W209">
        <v>50.254499020494102</v>
      </c>
      <c r="X209">
        <v>50.244256503311597</v>
      </c>
      <c r="Y209">
        <v>50.235707446296701</v>
      </c>
      <c r="Z209">
        <v>50.228854937571498</v>
      </c>
      <c r="AA209">
        <v>50.223494498796803</v>
      </c>
      <c r="AB209">
        <v>50.219557504742298</v>
      </c>
      <c r="AC209">
        <v>50.216932787214397</v>
      </c>
      <c r="AD209">
        <v>50.215460160308403</v>
      </c>
      <c r="AE209">
        <v>50.214929038274299</v>
      </c>
      <c r="AF209">
        <v>50.215126340077099</v>
      </c>
      <c r="AG209">
        <v>50.215859704407102</v>
      </c>
      <c r="AH209">
        <v>50.216909186886802</v>
      </c>
      <c r="AI209">
        <v>50.217982936424001</v>
      </c>
      <c r="AJ209">
        <v>50.219233676104302</v>
      </c>
      <c r="AK209">
        <v>50.220348020568501</v>
      </c>
      <c r="AL209">
        <v>50.220237106746403</v>
      </c>
      <c r="AM209">
        <v>50.217627610077599</v>
      </c>
      <c r="AN209">
        <v>50.2118518320639</v>
      </c>
      <c r="AO209">
        <v>50.202664721691299</v>
      </c>
      <c r="AP209">
        <v>50.190760662044603</v>
      </c>
      <c r="AQ209">
        <v>50.177566060351303</v>
      </c>
      <c r="AR209">
        <v>50.164890097766303</v>
      </c>
      <c r="AS209">
        <v>50.153908146369297</v>
      </c>
      <c r="AT209">
        <v>50.144612164959803</v>
      </c>
      <c r="AU209">
        <v>50.136387774311501</v>
      </c>
      <c r="AV209">
        <v>50.128981793942103</v>
      </c>
      <c r="AW209">
        <v>50.121819330719902</v>
      </c>
      <c r="AX209">
        <v>50.114421902074803</v>
      </c>
      <c r="AY209">
        <v>50.106884848519996</v>
      </c>
      <c r="AZ209">
        <v>50.099244741029302</v>
      </c>
      <c r="BA209">
        <v>50.090974693865498</v>
      </c>
      <c r="BB209">
        <v>50.081459963351101</v>
      </c>
      <c r="BC209">
        <v>50.070382317035097</v>
      </c>
      <c r="BD209">
        <v>50.057649372146699</v>
      </c>
      <c r="BE209">
        <v>50.043628394771403</v>
      </c>
      <c r="BF209">
        <v>50.029010090926498</v>
      </c>
      <c r="BG209">
        <v>50.0146623099184</v>
      </c>
      <c r="BH209">
        <v>50.001079478048602</v>
      </c>
    </row>
    <row r="210" spans="1:60" x14ac:dyDescent="0.25">
      <c r="A210" t="s">
        <v>417</v>
      </c>
      <c r="B210" t="s">
        <v>418</v>
      </c>
      <c r="C210" t="s">
        <v>530</v>
      </c>
      <c r="D210" t="s">
        <v>531</v>
      </c>
      <c r="E210">
        <v>49.7720169310508</v>
      </c>
      <c r="F210">
        <v>49.821361676350797</v>
      </c>
      <c r="G210">
        <v>49.867752012221501</v>
      </c>
      <c r="H210">
        <v>49.911134130305499</v>
      </c>
      <c r="I210">
        <v>49.951286785985403</v>
      </c>
      <c r="J210">
        <v>49.988188495073302</v>
      </c>
      <c r="K210">
        <v>50.022013919755402</v>
      </c>
      <c r="L210">
        <v>50.053084817742103</v>
      </c>
      <c r="M210">
        <v>50.081522012091298</v>
      </c>
      <c r="N210">
        <v>50.1074751710049</v>
      </c>
      <c r="O210">
        <v>50.13104943466</v>
      </c>
      <c r="P210">
        <v>50.152415384083803</v>
      </c>
      <c r="Q210">
        <v>50.171735835683897</v>
      </c>
      <c r="R210">
        <v>50.189204712249001</v>
      </c>
      <c r="S210">
        <v>50.205004842761497</v>
      </c>
      <c r="T210">
        <v>50.219330682566401</v>
      </c>
      <c r="U210">
        <v>50.232209141707301</v>
      </c>
      <c r="V210">
        <v>50.243713602621298</v>
      </c>
      <c r="W210">
        <v>50.254070473465802</v>
      </c>
      <c r="X210">
        <v>50.263474197487803</v>
      </c>
      <c r="Y210">
        <v>50.272006398148598</v>
      </c>
      <c r="Z210">
        <v>50.279707561774899</v>
      </c>
      <c r="AA210">
        <v>50.286480619195203</v>
      </c>
      <c r="AB210">
        <v>50.292152563204901</v>
      </c>
      <c r="AC210">
        <v>50.296517472101101</v>
      </c>
      <c r="AD210">
        <v>50.2994816991365</v>
      </c>
      <c r="AE210">
        <v>50.301053778154802</v>
      </c>
      <c r="AF210">
        <v>50.301308109515801</v>
      </c>
      <c r="AG210">
        <v>50.300322396720603</v>
      </c>
      <c r="AH210">
        <v>50.298173463367498</v>
      </c>
      <c r="AI210">
        <v>50.2948358176318</v>
      </c>
      <c r="AJ210">
        <v>50.290156269575803</v>
      </c>
      <c r="AK210">
        <v>50.283864026315499</v>
      </c>
      <c r="AL210">
        <v>50.275728925754798</v>
      </c>
      <c r="AM210">
        <v>50.265792384618202</v>
      </c>
      <c r="AN210">
        <v>50.254430270407497</v>
      </c>
      <c r="AO210">
        <v>50.242209166790097</v>
      </c>
      <c r="AP210">
        <v>50.229612752027698</v>
      </c>
      <c r="AQ210">
        <v>50.216850099660398</v>
      </c>
      <c r="AR210">
        <v>50.203691038532</v>
      </c>
      <c r="AS210">
        <v>50.189757984425199</v>
      </c>
      <c r="AT210">
        <v>50.174925661796202</v>
      </c>
      <c r="AU210">
        <v>50.159230231222899</v>
      </c>
      <c r="AV210">
        <v>50.142599132364701</v>
      </c>
      <c r="AW210">
        <v>50.1251463166235</v>
      </c>
      <c r="AX210">
        <v>50.107087636057102</v>
      </c>
      <c r="AY210">
        <v>50.088726054414501</v>
      </c>
      <c r="AZ210">
        <v>50.070211599008303</v>
      </c>
      <c r="BA210">
        <v>50.051549649577503</v>
      </c>
      <c r="BB210">
        <v>50.032723084353897</v>
      </c>
      <c r="BC210">
        <v>50.013787137142998</v>
      </c>
      <c r="BD210">
        <v>49.994805007972303</v>
      </c>
      <c r="BE210">
        <v>49.976035057391599</v>
      </c>
      <c r="BF210">
        <v>49.957865548668998</v>
      </c>
      <c r="BG210">
        <v>49.940627228997599</v>
      </c>
      <c r="BH210">
        <v>49.924423483923398</v>
      </c>
    </row>
    <row r="211" spans="1:60" x14ac:dyDescent="0.25">
      <c r="A211" t="s">
        <v>419</v>
      </c>
      <c r="B211" t="s">
        <v>420</v>
      </c>
      <c r="C211" t="s">
        <v>530</v>
      </c>
      <c r="D211" t="s">
        <v>531</v>
      </c>
      <c r="E211">
        <v>50.429121039078602</v>
      </c>
      <c r="F211">
        <v>50.424777461818699</v>
      </c>
      <c r="G211">
        <v>50.4219318939072</v>
      </c>
      <c r="H211">
        <v>50.419231451474701</v>
      </c>
      <c r="I211">
        <v>50.4150016039696</v>
      </c>
      <c r="J211">
        <v>50.408220219820898</v>
      </c>
      <c r="K211">
        <v>50.398660622316498</v>
      </c>
      <c r="L211">
        <v>50.386918389104302</v>
      </c>
      <c r="M211">
        <v>50.373844921104698</v>
      </c>
      <c r="N211">
        <v>50.360557784445596</v>
      </c>
      <c r="O211">
        <v>50.347807770614203</v>
      </c>
      <c r="P211">
        <v>50.335847771845401</v>
      </c>
      <c r="Q211">
        <v>50.324481902493503</v>
      </c>
      <c r="R211">
        <v>50.313407524492</v>
      </c>
      <c r="S211">
        <v>50.302179716127597</v>
      </c>
      <c r="T211">
        <v>50.290582089182998</v>
      </c>
      <c r="U211">
        <v>50.278618542395101</v>
      </c>
      <c r="V211">
        <v>50.266641870383999</v>
      </c>
      <c r="W211">
        <v>50.255180900178701</v>
      </c>
      <c r="X211">
        <v>50.244902006186003</v>
      </c>
      <c r="Y211">
        <v>50.236215929074703</v>
      </c>
      <c r="Z211">
        <v>50.229116392761</v>
      </c>
      <c r="AA211">
        <v>50.223428055238102</v>
      </c>
      <c r="AB211">
        <v>50.219140701175199</v>
      </c>
      <c r="AC211">
        <v>50.216215136427202</v>
      </c>
      <c r="AD211">
        <v>50.214535993261798</v>
      </c>
      <c r="AE211">
        <v>50.213902628229597</v>
      </c>
      <c r="AF211">
        <v>50.214078744881398</v>
      </c>
      <c r="AG211">
        <v>50.214841221674398</v>
      </c>
      <c r="AH211">
        <v>50.215928133576703</v>
      </c>
      <c r="AI211">
        <v>50.217020725188398</v>
      </c>
      <c r="AJ211">
        <v>50.218266681030201</v>
      </c>
      <c r="AK211">
        <v>50.219362313963501</v>
      </c>
      <c r="AL211">
        <v>50.219225433934902</v>
      </c>
      <c r="AM211">
        <v>50.216592084601203</v>
      </c>
      <c r="AN211">
        <v>50.210800417913397</v>
      </c>
      <c r="AO211">
        <v>50.201605547979199</v>
      </c>
      <c r="AP211">
        <v>50.189697944666399</v>
      </c>
      <c r="AQ211">
        <v>50.176500555941601</v>
      </c>
      <c r="AR211">
        <v>50.163818909171802</v>
      </c>
      <c r="AS211">
        <v>50.152825542437597</v>
      </c>
      <c r="AT211">
        <v>50.143512391894603</v>
      </c>
      <c r="AU211">
        <v>50.135267014090502</v>
      </c>
      <c r="AV211">
        <v>50.127837049980897</v>
      </c>
      <c r="AW211">
        <v>50.120649592989302</v>
      </c>
      <c r="AX211">
        <v>50.113228088623501</v>
      </c>
      <c r="AY211">
        <v>50.105667092979701</v>
      </c>
      <c r="AZ211">
        <v>50.098004379567897</v>
      </c>
      <c r="BA211">
        <v>50.089715560632001</v>
      </c>
      <c r="BB211">
        <v>50.0801926591068</v>
      </c>
      <c r="BC211">
        <v>50.069116356140803</v>
      </c>
      <c r="BD211">
        <v>50.056403424188801</v>
      </c>
      <c r="BE211">
        <v>50.042408935860102</v>
      </c>
      <c r="BF211">
        <v>50.027823149646103</v>
      </c>
      <c r="BG211">
        <v>50.013510208414203</v>
      </c>
      <c r="BH211">
        <v>49.999961699035097</v>
      </c>
    </row>
    <row r="212" spans="1:60" x14ac:dyDescent="0.25">
      <c r="A212" t="s">
        <v>421</v>
      </c>
      <c r="B212" t="s">
        <v>422</v>
      </c>
      <c r="C212" t="s">
        <v>530</v>
      </c>
      <c r="D212" t="s">
        <v>531</v>
      </c>
      <c r="E212">
        <v>50.930071733584001</v>
      </c>
      <c r="F212">
        <v>50.954105160829101</v>
      </c>
      <c r="G212">
        <v>50.976605700722899</v>
      </c>
      <c r="H212">
        <v>50.993141249418201</v>
      </c>
      <c r="I212">
        <v>50.998465266472799</v>
      </c>
      <c r="J212">
        <v>50.989778559678399</v>
      </c>
      <c r="K212">
        <v>50.9655564541467</v>
      </c>
      <c r="L212">
        <v>50.928621209073</v>
      </c>
      <c r="M212">
        <v>50.886180251347398</v>
      </c>
      <c r="N212">
        <v>50.847572374939404</v>
      </c>
      <c r="O212">
        <v>50.818922172136503</v>
      </c>
      <c r="P212">
        <v>50.801720101575498</v>
      </c>
      <c r="Q212">
        <v>50.793356068261502</v>
      </c>
      <c r="R212">
        <v>50.790306123350298</v>
      </c>
      <c r="S212">
        <v>50.787705071488602</v>
      </c>
      <c r="T212">
        <v>50.782056968423397</v>
      </c>
      <c r="U212">
        <v>50.7731420885247</v>
      </c>
      <c r="V212">
        <v>50.761879071169602</v>
      </c>
      <c r="W212">
        <v>50.7473686584677</v>
      </c>
      <c r="X212">
        <v>50.728874129194502</v>
      </c>
      <c r="Y212">
        <v>50.706063710813098</v>
      </c>
      <c r="Z212">
        <v>50.678730876279097</v>
      </c>
      <c r="AA212">
        <v>50.647490338206303</v>
      </c>
      <c r="AB212">
        <v>50.614247165424999</v>
      </c>
      <c r="AC212">
        <v>50.581408299095798</v>
      </c>
      <c r="AD212">
        <v>50.550664767747499</v>
      </c>
      <c r="AE212">
        <v>50.522617684394604</v>
      </c>
      <c r="AF212">
        <v>50.496943978828398</v>
      </c>
      <c r="AG212">
        <v>50.472958875921599</v>
      </c>
      <c r="AH212">
        <v>50.449647608931201</v>
      </c>
      <c r="AI212">
        <v>50.426892646366198</v>
      </c>
      <c r="AJ212">
        <v>50.403088649222298</v>
      </c>
      <c r="AK212">
        <v>50.379674760766498</v>
      </c>
      <c r="AL212">
        <v>50.357965358163902</v>
      </c>
      <c r="AM212">
        <v>50.340146038249998</v>
      </c>
      <c r="AN212">
        <v>50.326757684959802</v>
      </c>
      <c r="AO212">
        <v>50.318606487916</v>
      </c>
      <c r="AP212">
        <v>50.314573815534096</v>
      </c>
      <c r="AQ212">
        <v>50.312261481172399</v>
      </c>
      <c r="AR212">
        <v>50.309185416971701</v>
      </c>
      <c r="AS212">
        <v>50.303656692537103</v>
      </c>
      <c r="AT212">
        <v>50.2952176396008</v>
      </c>
      <c r="AU212">
        <v>50.2843305250694</v>
      </c>
      <c r="AV212">
        <v>50.271097449036198</v>
      </c>
      <c r="AW212">
        <v>50.2559328248635</v>
      </c>
      <c r="AX212">
        <v>50.239702319778701</v>
      </c>
      <c r="AY212">
        <v>50.221677318253299</v>
      </c>
      <c r="AZ212">
        <v>50.202195775363002</v>
      </c>
      <c r="BA212">
        <v>50.182271803682198</v>
      </c>
      <c r="BB212">
        <v>50.163300285361998</v>
      </c>
      <c r="BC212">
        <v>50.145743970313902</v>
      </c>
      <c r="BD212">
        <v>50.129046430865699</v>
      </c>
      <c r="BE212">
        <v>50.114919703688997</v>
      </c>
      <c r="BF212">
        <v>50.102624921080803</v>
      </c>
      <c r="BG212">
        <v>50.092315608997502</v>
      </c>
      <c r="BH212">
        <v>50.0842222166414</v>
      </c>
    </row>
    <row r="213" spans="1:60" x14ac:dyDescent="0.25">
      <c r="A213" t="s">
        <v>423</v>
      </c>
      <c r="B213" t="s">
        <v>424</v>
      </c>
      <c r="C213" t="s">
        <v>530</v>
      </c>
      <c r="D213" t="s">
        <v>531</v>
      </c>
      <c r="E213">
        <v>44.370087930900297</v>
      </c>
      <c r="F213">
        <v>44.725712249608797</v>
      </c>
      <c r="G213">
        <v>45.235841003274899</v>
      </c>
      <c r="H213">
        <v>45.870273133793503</v>
      </c>
      <c r="I213">
        <v>46.569795511532703</v>
      </c>
      <c r="J213">
        <v>47.267620414525403</v>
      </c>
      <c r="K213">
        <v>47.938901251949098</v>
      </c>
      <c r="L213">
        <v>48.569408020744298</v>
      </c>
      <c r="M213">
        <v>49.117647058823501</v>
      </c>
      <c r="N213">
        <v>49.557032115171602</v>
      </c>
      <c r="O213">
        <v>49.878116119648197</v>
      </c>
      <c r="P213">
        <v>50.0769848267513</v>
      </c>
      <c r="Q213">
        <v>50.168953776310403</v>
      </c>
      <c r="R213">
        <v>50.1974033862273</v>
      </c>
      <c r="S213">
        <v>50.214453948184001</v>
      </c>
      <c r="T213">
        <v>50.256031571174397</v>
      </c>
      <c r="U213">
        <v>50.332787522529401</v>
      </c>
      <c r="V213">
        <v>50.431172514753698</v>
      </c>
      <c r="W213">
        <v>50.532215994228302</v>
      </c>
      <c r="X213">
        <v>50.613046669257002</v>
      </c>
      <c r="Y213">
        <v>50.659800111634198</v>
      </c>
      <c r="Z213">
        <v>50.670985177468097</v>
      </c>
      <c r="AA213">
        <v>50.657601426660698</v>
      </c>
      <c r="AB213">
        <v>50.627711023582798</v>
      </c>
      <c r="AC213">
        <v>50.594379165807702</v>
      </c>
      <c r="AD213">
        <v>50.565389109379403</v>
      </c>
      <c r="AE213">
        <v>50.542879921035698</v>
      </c>
      <c r="AF213">
        <v>50.525805489260101</v>
      </c>
      <c r="AG213">
        <v>50.511586191748698</v>
      </c>
      <c r="AH213">
        <v>50.4978765050775</v>
      </c>
      <c r="AI213">
        <v>50.483821263482298</v>
      </c>
      <c r="AJ213">
        <v>50.468507333908597</v>
      </c>
      <c r="AK213">
        <v>50.453754246024403</v>
      </c>
      <c r="AL213">
        <v>50.439805045966402</v>
      </c>
      <c r="AM213">
        <v>50.426539515723597</v>
      </c>
      <c r="AN213">
        <v>50.414498703199797</v>
      </c>
      <c r="AO213">
        <v>50.403295140137203</v>
      </c>
      <c r="AP213">
        <v>50.393513181154397</v>
      </c>
      <c r="AQ213">
        <v>50.384022255147997</v>
      </c>
      <c r="AR213">
        <v>50.373694298747402</v>
      </c>
      <c r="AS213">
        <v>50.363069026858398</v>
      </c>
      <c r="AT213">
        <v>50.351778176182002</v>
      </c>
      <c r="AU213">
        <v>50.340007687738101</v>
      </c>
      <c r="AV213">
        <v>50.327623550633</v>
      </c>
      <c r="AW213">
        <v>50.315897737290598</v>
      </c>
      <c r="AX213">
        <v>50.304937771799501</v>
      </c>
      <c r="AY213">
        <v>50.294410667756601</v>
      </c>
      <c r="AZ213">
        <v>50.284261295481798</v>
      </c>
      <c r="BA213">
        <v>50.274763898652203</v>
      </c>
      <c r="BB213">
        <v>50.265556592263003</v>
      </c>
      <c r="BC213">
        <v>50.256320224719097</v>
      </c>
      <c r="BD213">
        <v>50.247357511766701</v>
      </c>
      <c r="BE213">
        <v>50.239237130499099</v>
      </c>
      <c r="BF213">
        <v>50.231377408353701</v>
      </c>
      <c r="BG213">
        <v>50.223782078114397</v>
      </c>
      <c r="BH213">
        <v>50.216975581053298</v>
      </c>
    </row>
    <row r="214" spans="1:60" x14ac:dyDescent="0.25">
      <c r="A214" t="s">
        <v>425</v>
      </c>
      <c r="B214" t="s">
        <v>426</v>
      </c>
      <c r="C214" t="s">
        <v>530</v>
      </c>
      <c r="D214" t="s">
        <v>531</v>
      </c>
      <c r="E214">
        <v>49.996551391168801</v>
      </c>
      <c r="F214">
        <v>50.062711693886399</v>
      </c>
      <c r="G214">
        <v>50.111970750497797</v>
      </c>
      <c r="H214">
        <v>50.145932025561898</v>
      </c>
      <c r="I214">
        <v>50.167340051703597</v>
      </c>
      <c r="J214">
        <v>50.178873354048697</v>
      </c>
      <c r="K214">
        <v>50.179839771118303</v>
      </c>
      <c r="L214">
        <v>50.169206426137897</v>
      </c>
      <c r="M214">
        <v>50.149971506803602</v>
      </c>
      <c r="N214">
        <v>50.124712071856003</v>
      </c>
      <c r="O214">
        <v>50.094810217955803</v>
      </c>
      <c r="P214">
        <v>50.060517579618903</v>
      </c>
      <c r="Q214">
        <v>50.021006253400003</v>
      </c>
      <c r="R214">
        <v>49.975023212123503</v>
      </c>
      <c r="S214">
        <v>49.921940049958401</v>
      </c>
      <c r="T214">
        <v>49.861712776195297</v>
      </c>
      <c r="U214">
        <v>49.7957760510062</v>
      </c>
      <c r="V214">
        <v>49.725663545241297</v>
      </c>
      <c r="W214">
        <v>49.652108237910902</v>
      </c>
      <c r="X214">
        <v>49.5751607816931</v>
      </c>
      <c r="Y214">
        <v>49.495420051436597</v>
      </c>
      <c r="Z214">
        <v>49.4122083405586</v>
      </c>
      <c r="AA214">
        <v>49.327871689840201</v>
      </c>
      <c r="AB214">
        <v>49.2498124531133</v>
      </c>
      <c r="AC214">
        <v>49.187048265693903</v>
      </c>
      <c r="AD214">
        <v>49.146496746700301</v>
      </c>
      <c r="AE214">
        <v>49.130574338215197</v>
      </c>
      <c r="AF214">
        <v>49.136269392262903</v>
      </c>
      <c r="AG214">
        <v>49.156694764081301</v>
      </c>
      <c r="AH214">
        <v>49.183146603754302</v>
      </c>
      <c r="AI214">
        <v>49.209358375216802</v>
      </c>
      <c r="AJ214">
        <v>49.234740475114599</v>
      </c>
      <c r="AK214">
        <v>49.260574353356702</v>
      </c>
      <c r="AL214">
        <v>49.285102610576402</v>
      </c>
      <c r="AM214">
        <v>49.3063794834353</v>
      </c>
      <c r="AN214">
        <v>49.323957562299498</v>
      </c>
      <c r="AO214">
        <v>49.334844032773901</v>
      </c>
      <c r="AP214">
        <v>49.340401976735897</v>
      </c>
      <c r="AQ214">
        <v>49.349190378335102</v>
      </c>
      <c r="AR214">
        <v>49.371474464770401</v>
      </c>
      <c r="AS214">
        <v>49.414145784408099</v>
      </c>
      <c r="AT214">
        <v>49.480803783482401</v>
      </c>
      <c r="AU214">
        <v>49.566805341054703</v>
      </c>
      <c r="AV214">
        <v>49.660508447813001</v>
      </c>
      <c r="AW214">
        <v>49.744539271466898</v>
      </c>
      <c r="AX214">
        <v>49.806605297978201</v>
      </c>
      <c r="AY214">
        <v>49.842021320568698</v>
      </c>
      <c r="AZ214">
        <v>49.855176034478298</v>
      </c>
      <c r="BA214">
        <v>49.853845895744101</v>
      </c>
      <c r="BB214">
        <v>49.848786978900399</v>
      </c>
      <c r="BC214">
        <v>49.848014343586001</v>
      </c>
      <c r="BD214">
        <v>49.853182510282899</v>
      </c>
      <c r="BE214">
        <v>49.861976974088698</v>
      </c>
      <c r="BF214">
        <v>49.873465179492001</v>
      </c>
      <c r="BG214">
        <v>49.886111978121598</v>
      </c>
      <c r="BH214">
        <v>49.898614116672</v>
      </c>
    </row>
    <row r="215" spans="1:60" x14ac:dyDescent="0.25">
      <c r="A215" t="s">
        <v>427</v>
      </c>
      <c r="B215" t="s">
        <v>428</v>
      </c>
      <c r="C215" t="s">
        <v>530</v>
      </c>
      <c r="D215" t="s">
        <v>531</v>
      </c>
      <c r="E215">
        <v>50.605236748118998</v>
      </c>
      <c r="F215">
        <v>50.573796784429398</v>
      </c>
      <c r="G215">
        <v>50.551001171531098</v>
      </c>
      <c r="H215">
        <v>50.536792906002397</v>
      </c>
      <c r="I215">
        <v>50.531264447180298</v>
      </c>
      <c r="J215">
        <v>50.534198843332398</v>
      </c>
      <c r="K215">
        <v>50.545456770332997</v>
      </c>
      <c r="L215">
        <v>50.563935032847503</v>
      </c>
      <c r="M215">
        <v>50.587232409198499</v>
      </c>
      <c r="N215">
        <v>50.612305130686302</v>
      </c>
      <c r="O215">
        <v>50.636778515907601</v>
      </c>
      <c r="P215">
        <v>50.6598553414265</v>
      </c>
      <c r="Q215">
        <v>50.681709779774003</v>
      </c>
      <c r="R215">
        <v>50.702215396218001</v>
      </c>
      <c r="S215">
        <v>50.721575388325597</v>
      </c>
      <c r="T215">
        <v>50.740122947036198</v>
      </c>
      <c r="U215">
        <v>50.757369202022801</v>
      </c>
      <c r="V215">
        <v>50.773409748839498</v>
      </c>
      <c r="W215">
        <v>50.789866663398101</v>
      </c>
      <c r="X215">
        <v>50.808862616339198</v>
      </c>
      <c r="Y215">
        <v>50.831807537664503</v>
      </c>
      <c r="Z215">
        <v>50.859220775915396</v>
      </c>
      <c r="AA215">
        <v>50.890447006094803</v>
      </c>
      <c r="AB215">
        <v>50.924379933577903</v>
      </c>
      <c r="AC215">
        <v>50.959348097174001</v>
      </c>
      <c r="AD215">
        <v>50.994085063491198</v>
      </c>
      <c r="AE215">
        <v>51.028213803362199</v>
      </c>
      <c r="AF215">
        <v>51.061952218723498</v>
      </c>
      <c r="AG215">
        <v>51.0952655069554</v>
      </c>
      <c r="AH215">
        <v>51.128294151498899</v>
      </c>
      <c r="AI215">
        <v>51.161062498898701</v>
      </c>
      <c r="AJ215">
        <v>51.1934700872769</v>
      </c>
      <c r="AK215">
        <v>51.225223226039397</v>
      </c>
      <c r="AL215">
        <v>51.255938756491702</v>
      </c>
      <c r="AM215">
        <v>51.285144607853702</v>
      </c>
      <c r="AN215">
        <v>51.312561183676898</v>
      </c>
      <c r="AO215">
        <v>51.337936734414697</v>
      </c>
      <c r="AP215">
        <v>51.361348631307301</v>
      </c>
      <c r="AQ215">
        <v>51.383134408579203</v>
      </c>
      <c r="AR215">
        <v>51.403872006257501</v>
      </c>
      <c r="AS215">
        <v>51.423887383460801</v>
      </c>
      <c r="AT215">
        <v>51.443423073381297</v>
      </c>
      <c r="AU215">
        <v>51.462209496646501</v>
      </c>
      <c r="AV215">
        <v>51.479469064448097</v>
      </c>
      <c r="AW215">
        <v>51.494092849181797</v>
      </c>
      <c r="AX215">
        <v>51.505350227067098</v>
      </c>
      <c r="AY215">
        <v>51.512936607486601</v>
      </c>
      <c r="AZ215">
        <v>51.517305769133799</v>
      </c>
      <c r="BA215">
        <v>51.519351604959297</v>
      </c>
      <c r="BB215">
        <v>51.520422899060001</v>
      </c>
      <c r="BC215">
        <v>51.521501430765397</v>
      </c>
      <c r="BD215">
        <v>51.522967259534902</v>
      </c>
      <c r="BE215">
        <v>51.524680287825902</v>
      </c>
      <c r="BF215">
        <v>51.526510493629402</v>
      </c>
      <c r="BG215">
        <v>51.528187796072999</v>
      </c>
      <c r="BH215">
        <v>51.529488645766598</v>
      </c>
    </row>
    <row r="216" spans="1:60" x14ac:dyDescent="0.25">
      <c r="A216" t="s">
        <v>429</v>
      </c>
      <c r="B216" t="s">
        <v>430</v>
      </c>
      <c r="C216" t="s">
        <v>530</v>
      </c>
      <c r="D216" t="s">
        <v>531</v>
      </c>
      <c r="E216">
        <v>52.095507969081702</v>
      </c>
      <c r="F216">
        <v>52.108478635861999</v>
      </c>
      <c r="G216">
        <v>52.132943458859202</v>
      </c>
      <c r="H216">
        <v>52.154183771968398</v>
      </c>
      <c r="I216">
        <v>52.152343911367197</v>
      </c>
      <c r="J216">
        <v>52.1147834155909</v>
      </c>
      <c r="K216">
        <v>52.035670206395999</v>
      </c>
      <c r="L216">
        <v>51.923255928556202</v>
      </c>
      <c r="M216">
        <v>51.796384700083699</v>
      </c>
      <c r="N216">
        <v>51.681386493833003</v>
      </c>
      <c r="O216">
        <v>51.597135332595002</v>
      </c>
      <c r="P216">
        <v>51.547555467799398</v>
      </c>
      <c r="Q216">
        <v>51.526538086902498</v>
      </c>
      <c r="R216">
        <v>51.530549587303703</v>
      </c>
      <c r="S216">
        <v>51.552723777453402</v>
      </c>
      <c r="T216">
        <v>51.586628456134598</v>
      </c>
      <c r="U216">
        <v>51.6351134410206</v>
      </c>
      <c r="V216">
        <v>51.6962093403762</v>
      </c>
      <c r="W216">
        <v>51.7535999518837</v>
      </c>
      <c r="X216">
        <v>51.786594795551302</v>
      </c>
      <c r="Y216">
        <v>51.782373073019997</v>
      </c>
      <c r="Z216">
        <v>51.734420465763201</v>
      </c>
      <c r="AA216">
        <v>51.651008481421002</v>
      </c>
      <c r="AB216">
        <v>51.552101654384302</v>
      </c>
      <c r="AC216">
        <v>51.464617478178901</v>
      </c>
      <c r="AD216">
        <v>51.406739682983599</v>
      </c>
      <c r="AE216">
        <v>51.382349494877403</v>
      </c>
      <c r="AF216">
        <v>51.3842270642863</v>
      </c>
      <c r="AG216">
        <v>51.405355082266503</v>
      </c>
      <c r="AH216">
        <v>51.434697212768199</v>
      </c>
      <c r="AI216">
        <v>51.463728245918297</v>
      </c>
      <c r="AJ216">
        <v>51.493537086673904</v>
      </c>
      <c r="AK216">
        <v>51.525154135928801</v>
      </c>
      <c r="AL216">
        <v>51.549768265723998</v>
      </c>
      <c r="AM216">
        <v>51.556036610268002</v>
      </c>
      <c r="AN216">
        <v>51.536665818054601</v>
      </c>
      <c r="AO216">
        <v>51.484181832258898</v>
      </c>
      <c r="AP216">
        <v>51.4025362196736</v>
      </c>
      <c r="AQ216">
        <v>51.309649194282599</v>
      </c>
      <c r="AR216">
        <v>51.230785400449697</v>
      </c>
      <c r="AS216">
        <v>51.182610129876899</v>
      </c>
      <c r="AT216">
        <v>51.175609959729201</v>
      </c>
      <c r="AU216">
        <v>51.201169099355802</v>
      </c>
      <c r="AV216">
        <v>51.233966234539601</v>
      </c>
      <c r="AW216">
        <v>51.237817214519502</v>
      </c>
      <c r="AX216">
        <v>51.188617004971597</v>
      </c>
      <c r="AY216">
        <v>51.076005476758198</v>
      </c>
      <c r="AZ216">
        <v>50.9139746571418</v>
      </c>
      <c r="BA216">
        <v>50.731926884628599</v>
      </c>
      <c r="BB216">
        <v>50.570147698947103</v>
      </c>
      <c r="BC216">
        <v>50.455887511693199</v>
      </c>
      <c r="BD216">
        <v>50.397785745958203</v>
      </c>
      <c r="BE216">
        <v>50.385116737223299</v>
      </c>
      <c r="BF216">
        <v>50.401851203422702</v>
      </c>
      <c r="BG216">
        <v>50.423461376876297</v>
      </c>
      <c r="BH216">
        <v>50.432159015170797</v>
      </c>
    </row>
    <row r="217" spans="1:60" x14ac:dyDescent="0.25">
      <c r="A217" t="s">
        <v>431</v>
      </c>
      <c r="B217" t="s">
        <v>432</v>
      </c>
      <c r="C217" t="s">
        <v>530</v>
      </c>
      <c r="D217" t="s">
        <v>531</v>
      </c>
      <c r="E217">
        <v>50.114310895151903</v>
      </c>
      <c r="F217">
        <v>50.104695299545703</v>
      </c>
      <c r="G217">
        <v>50.092460697933703</v>
      </c>
      <c r="H217">
        <v>50.078830875063403</v>
      </c>
      <c r="I217">
        <v>50.065583240472002</v>
      </c>
      <c r="J217">
        <v>50.054261844499699</v>
      </c>
      <c r="K217">
        <v>50.044565746649198</v>
      </c>
      <c r="L217">
        <v>50.036896608942399</v>
      </c>
      <c r="M217">
        <v>50.034195460445503</v>
      </c>
      <c r="N217">
        <v>50.040150649337697</v>
      </c>
      <c r="O217">
        <v>50.057019158412402</v>
      </c>
      <c r="P217">
        <v>50.086006948787897</v>
      </c>
      <c r="Q217">
        <v>50.125640886726202</v>
      </c>
      <c r="R217">
        <v>50.1721726902149</v>
      </c>
      <c r="S217">
        <v>50.220249595398101</v>
      </c>
      <c r="T217">
        <v>50.265864960398197</v>
      </c>
      <c r="U217">
        <v>50.307289657765303</v>
      </c>
      <c r="V217">
        <v>50.3451926545982</v>
      </c>
      <c r="W217">
        <v>50.380749517165299</v>
      </c>
      <c r="X217">
        <v>50.416162738437599</v>
      </c>
      <c r="Y217">
        <v>50.452796112100799</v>
      </c>
      <c r="Z217">
        <v>50.4912852577162</v>
      </c>
      <c r="AA217">
        <v>50.5302478558812</v>
      </c>
      <c r="AB217">
        <v>50.566633310097401</v>
      </c>
      <c r="AC217">
        <v>50.596215171185101</v>
      </c>
      <c r="AD217">
        <v>50.616131553163598</v>
      </c>
      <c r="AE217">
        <v>50.624986347950497</v>
      </c>
      <c r="AF217">
        <v>50.624223138140401</v>
      </c>
      <c r="AG217">
        <v>50.617208624981501</v>
      </c>
      <c r="AH217">
        <v>50.608741633784902</v>
      </c>
      <c r="AI217">
        <v>50.602276616006797</v>
      </c>
      <c r="AJ217">
        <v>50.598633905624503</v>
      </c>
      <c r="AK217">
        <v>50.596828431027397</v>
      </c>
      <c r="AL217">
        <v>50.596223175965697</v>
      </c>
      <c r="AM217">
        <v>50.595583235556198</v>
      </c>
      <c r="AN217">
        <v>50.593912574546401</v>
      </c>
      <c r="AO217">
        <v>50.591247787990604</v>
      </c>
      <c r="AP217">
        <v>50.587610081649302</v>
      </c>
      <c r="AQ217">
        <v>50.5819412350737</v>
      </c>
      <c r="AR217">
        <v>50.572899596608401</v>
      </c>
      <c r="AS217">
        <v>50.559495164942902</v>
      </c>
      <c r="AT217">
        <v>50.541627407909502</v>
      </c>
      <c r="AU217">
        <v>50.5194684095949</v>
      </c>
      <c r="AV217">
        <v>50.492814096862702</v>
      </c>
      <c r="AW217">
        <v>50.4615308225682</v>
      </c>
      <c r="AX217">
        <v>50.4257675082942</v>
      </c>
      <c r="AY217">
        <v>50.385666688418802</v>
      </c>
      <c r="AZ217">
        <v>50.342029052640598</v>
      </c>
      <c r="BA217">
        <v>50.296504580964097</v>
      </c>
      <c r="BB217">
        <v>50.251122381503897</v>
      </c>
      <c r="BC217">
        <v>50.2074278825324</v>
      </c>
      <c r="BD217">
        <v>50.165867851882901</v>
      </c>
      <c r="BE217">
        <v>50.126594587265402</v>
      </c>
      <c r="BF217">
        <v>50.090349925557803</v>
      </c>
      <c r="BG217">
        <v>50.057882686074102</v>
      </c>
      <c r="BH217">
        <v>50.029613189976601</v>
      </c>
    </row>
    <row r="218" spans="1:60" x14ac:dyDescent="0.25">
      <c r="A218" t="s">
        <v>433</v>
      </c>
      <c r="B218" t="s">
        <v>434</v>
      </c>
      <c r="C218" t="s">
        <v>530</v>
      </c>
      <c r="D218" t="s">
        <v>531</v>
      </c>
      <c r="E218">
        <v>51.592776169491401</v>
      </c>
      <c r="F218">
        <v>51.691084744435301</v>
      </c>
      <c r="G218">
        <v>51.823941332006299</v>
      </c>
      <c r="H218">
        <v>51.973977983427403</v>
      </c>
      <c r="I218">
        <v>52.117885381951197</v>
      </c>
      <c r="J218">
        <v>52.239831077544501</v>
      </c>
      <c r="K218">
        <v>52.3370587722249</v>
      </c>
      <c r="L218">
        <v>52.413737794001101</v>
      </c>
      <c r="M218">
        <v>52.470717509816097</v>
      </c>
      <c r="N218">
        <v>52.509862603727399</v>
      </c>
      <c r="O218">
        <v>52.533845919200402</v>
      </c>
      <c r="P218">
        <v>52.543071218202101</v>
      </c>
      <c r="Q218">
        <v>52.539182829208798</v>
      </c>
      <c r="R218">
        <v>52.526836204629099</v>
      </c>
      <c r="S218">
        <v>52.511981754240502</v>
      </c>
      <c r="T218">
        <v>52.498742989750497</v>
      </c>
      <c r="U218">
        <v>52.486948303279398</v>
      </c>
      <c r="V218">
        <v>52.477482799676402</v>
      </c>
      <c r="W218">
        <v>52.475509197265502</v>
      </c>
      <c r="X218">
        <v>52.487208179931102</v>
      </c>
      <c r="Y218">
        <v>52.515276619934902</v>
      </c>
      <c r="Z218">
        <v>52.5571611133823</v>
      </c>
      <c r="AA218">
        <v>52.608265176363503</v>
      </c>
      <c r="AB218">
        <v>52.666075420351802</v>
      </c>
      <c r="AC218">
        <v>52.726853097303497</v>
      </c>
      <c r="AD218">
        <v>52.785573755620199</v>
      </c>
      <c r="AE218">
        <v>52.845983206086103</v>
      </c>
      <c r="AF218">
        <v>52.9027894873322</v>
      </c>
      <c r="AG218">
        <v>52.934173582080199</v>
      </c>
      <c r="AH218">
        <v>52.916272381315601</v>
      </c>
      <c r="AI218">
        <v>52.837626691147101</v>
      </c>
      <c r="AJ218">
        <v>52.692820947469002</v>
      </c>
      <c r="AK218">
        <v>52.495134627902303</v>
      </c>
      <c r="AL218">
        <v>52.2742878612517</v>
      </c>
      <c r="AM218">
        <v>52.0700088856128</v>
      </c>
      <c r="AN218">
        <v>51.909639329560697</v>
      </c>
      <c r="AO218">
        <v>51.801817358147098</v>
      </c>
      <c r="AP218">
        <v>51.735170249116003</v>
      </c>
      <c r="AQ218">
        <v>51.692437206788398</v>
      </c>
      <c r="AR218">
        <v>51.649332968246</v>
      </c>
      <c r="AS218">
        <v>51.5893824943712</v>
      </c>
      <c r="AT218">
        <v>51.508562336882903</v>
      </c>
      <c r="AU218">
        <v>51.4131002268538</v>
      </c>
      <c r="AV218">
        <v>51.310033834306601</v>
      </c>
      <c r="AW218">
        <v>51.210888082026003</v>
      </c>
      <c r="AX218">
        <v>51.1245272223942</v>
      </c>
      <c r="AY218">
        <v>51.053653894995897</v>
      </c>
      <c r="AZ218">
        <v>50.99497467954</v>
      </c>
      <c r="BA218">
        <v>50.944138678223197</v>
      </c>
      <c r="BB218">
        <v>50.894438910329399</v>
      </c>
      <c r="BC218">
        <v>50.841303844954702</v>
      </c>
      <c r="BD218">
        <v>50.783697249719197</v>
      </c>
      <c r="BE218">
        <v>50.7235563378566</v>
      </c>
      <c r="BF218">
        <v>50.662500269861603</v>
      </c>
      <c r="BG218">
        <v>50.603177654927201</v>
      </c>
      <c r="BH218">
        <v>50.5472544037546</v>
      </c>
    </row>
    <row r="219" spans="1:60" x14ac:dyDescent="0.25">
      <c r="A219" t="s">
        <v>435</v>
      </c>
      <c r="B219" t="s">
        <v>436</v>
      </c>
      <c r="C219" t="s">
        <v>530</v>
      </c>
      <c r="D219" t="s">
        <v>531</v>
      </c>
    </row>
    <row r="220" spans="1:60" x14ac:dyDescent="0.25">
      <c r="A220" t="s">
        <v>437</v>
      </c>
      <c r="B220" t="s">
        <v>438</v>
      </c>
      <c r="C220" t="s">
        <v>530</v>
      </c>
      <c r="D220" t="s">
        <v>531</v>
      </c>
      <c r="E220">
        <v>51.042418989840598</v>
      </c>
      <c r="F220">
        <v>50.936276590726898</v>
      </c>
      <c r="G220">
        <v>50.839687622382499</v>
      </c>
      <c r="H220">
        <v>50.749185667752499</v>
      </c>
      <c r="I220">
        <v>50.651683424240403</v>
      </c>
      <c r="J220">
        <v>50.545221295702397</v>
      </c>
      <c r="K220">
        <v>50.427368289063999</v>
      </c>
      <c r="L220">
        <v>50.3036126842633</v>
      </c>
      <c r="M220">
        <v>50.173051915574703</v>
      </c>
      <c r="N220">
        <v>50.039120569595497</v>
      </c>
      <c r="O220">
        <v>49.904514551982302</v>
      </c>
      <c r="P220">
        <v>49.769113320671799</v>
      </c>
      <c r="Q220">
        <v>49.633580031925703</v>
      </c>
      <c r="R220">
        <v>49.515060507022397</v>
      </c>
      <c r="S220">
        <v>49.4268699872638</v>
      </c>
      <c r="T220">
        <v>49.378240950511</v>
      </c>
      <c r="U220">
        <v>49.372727570506697</v>
      </c>
      <c r="V220">
        <v>49.404800000000002</v>
      </c>
      <c r="W220">
        <v>49.453663118346903</v>
      </c>
      <c r="X220">
        <v>49.4988718861756</v>
      </c>
      <c r="Y220">
        <v>49.524829542026197</v>
      </c>
      <c r="Z220">
        <v>49.524502956997203</v>
      </c>
      <c r="AA220">
        <v>49.505691152311698</v>
      </c>
      <c r="AB220">
        <v>49.486256639479898</v>
      </c>
      <c r="AC220">
        <v>49.492535594489198</v>
      </c>
      <c r="AD220">
        <v>49.539668675992601</v>
      </c>
      <c r="AE220">
        <v>49.636485695105101</v>
      </c>
      <c r="AF220">
        <v>49.774317954577903</v>
      </c>
      <c r="AG220">
        <v>49.925703671953102</v>
      </c>
      <c r="AH220">
        <v>50.051318602993597</v>
      </c>
      <c r="AI220">
        <v>50.1253061860195</v>
      </c>
      <c r="AJ220">
        <v>50.134273246055699</v>
      </c>
      <c r="AK220">
        <v>50.090776552141499</v>
      </c>
      <c r="AL220">
        <v>50.023613228805402</v>
      </c>
      <c r="AM220">
        <v>49.968871286079498</v>
      </c>
      <c r="AN220">
        <v>49.949806396099198</v>
      </c>
      <c r="AO220">
        <v>49.970390586781299</v>
      </c>
      <c r="AP220">
        <v>50.019114611208799</v>
      </c>
      <c r="AQ220">
        <v>50.082688447603303</v>
      </c>
      <c r="AR220">
        <v>50.1436315040092</v>
      </c>
      <c r="AS220">
        <v>50.186065997979199</v>
      </c>
      <c r="AT220">
        <v>50.215101976514497</v>
      </c>
      <c r="AU220">
        <v>50.231877853881301</v>
      </c>
      <c r="AV220">
        <v>50.219786626246197</v>
      </c>
      <c r="AW220">
        <v>50.156829525161399</v>
      </c>
      <c r="AX220">
        <v>50.034367358896603</v>
      </c>
      <c r="AY220">
        <v>49.842039690308802</v>
      </c>
      <c r="AZ220">
        <v>49.593245340760198</v>
      </c>
      <c r="BA220">
        <v>49.332125630224603</v>
      </c>
      <c r="BB220">
        <v>49.116500649631902</v>
      </c>
      <c r="BC220">
        <v>48.9852923797553</v>
      </c>
      <c r="BD220">
        <v>48.953203283232099</v>
      </c>
      <c r="BE220">
        <v>49.0044856332783</v>
      </c>
      <c r="BF220">
        <v>49.112009662343098</v>
      </c>
      <c r="BG220">
        <v>49.235407017983</v>
      </c>
      <c r="BH220">
        <v>49.3464357164329</v>
      </c>
    </row>
    <row r="221" spans="1:60" x14ac:dyDescent="0.25">
      <c r="A221" t="s">
        <v>439</v>
      </c>
      <c r="B221" t="s">
        <v>440</v>
      </c>
      <c r="C221" t="s">
        <v>530</v>
      </c>
      <c r="D221" t="s">
        <v>531</v>
      </c>
      <c r="E221">
        <v>48.615815660111501</v>
      </c>
      <c r="F221">
        <v>48.660881087067096</v>
      </c>
      <c r="G221">
        <v>48.704034035824499</v>
      </c>
      <c r="H221">
        <v>48.745201741855396</v>
      </c>
      <c r="I221">
        <v>48.784141267650497</v>
      </c>
      <c r="J221">
        <v>48.820719285008899</v>
      </c>
      <c r="K221">
        <v>48.855363673074102</v>
      </c>
      <c r="L221">
        <v>48.888266240460702</v>
      </c>
      <c r="M221">
        <v>48.918844227172798</v>
      </c>
      <c r="N221">
        <v>48.946356316827199</v>
      </c>
      <c r="O221">
        <v>48.970574725473497</v>
      </c>
      <c r="P221">
        <v>48.990857606624701</v>
      </c>
      <c r="Q221">
        <v>49.0079977858368</v>
      </c>
      <c r="R221">
        <v>49.024662087485197</v>
      </c>
      <c r="S221">
        <v>49.044030206443502</v>
      </c>
      <c r="T221">
        <v>49.067715494447398</v>
      </c>
      <c r="U221">
        <v>49.096426895882601</v>
      </c>
      <c r="V221">
        <v>49.128280046309698</v>
      </c>
      <c r="W221">
        <v>49.159367554564902</v>
      </c>
      <c r="X221">
        <v>49.1848615056293</v>
      </c>
      <c r="Y221">
        <v>49.201912070312297</v>
      </c>
      <c r="Z221">
        <v>49.210138809258702</v>
      </c>
      <c r="AA221">
        <v>49.211480044192001</v>
      </c>
      <c r="AB221">
        <v>49.208354361527803</v>
      </c>
      <c r="AC221">
        <v>49.203843317753403</v>
      </c>
      <c r="AD221">
        <v>49.199985563282702</v>
      </c>
      <c r="AE221">
        <v>49.197212014679998</v>
      </c>
      <c r="AF221">
        <v>49.195060788910702</v>
      </c>
      <c r="AG221">
        <v>49.193480393414703</v>
      </c>
      <c r="AH221">
        <v>49.192238314183001</v>
      </c>
      <c r="AI221">
        <v>49.1912204587722</v>
      </c>
      <c r="AJ221">
        <v>49.188856116186699</v>
      </c>
      <c r="AK221">
        <v>49.185196600048201</v>
      </c>
      <c r="AL221">
        <v>49.183179024932997</v>
      </c>
      <c r="AM221">
        <v>49.186426392607402</v>
      </c>
      <c r="AN221">
        <v>49.196264963582799</v>
      </c>
      <c r="AO221">
        <v>49.2178822925218</v>
      </c>
      <c r="AP221">
        <v>49.247998378031802</v>
      </c>
      <c r="AQ221">
        <v>49.271038732151197</v>
      </c>
      <c r="AR221">
        <v>49.267800829304001</v>
      </c>
      <c r="AS221">
        <v>49.228570292985502</v>
      </c>
      <c r="AT221">
        <v>49.145103266278198</v>
      </c>
      <c r="AU221">
        <v>49.028767194933899</v>
      </c>
      <c r="AV221">
        <v>48.912651329819703</v>
      </c>
      <c r="AW221">
        <v>48.840603730903403</v>
      </c>
      <c r="AX221">
        <v>48.839255313645801</v>
      </c>
      <c r="AY221">
        <v>48.9186948024904</v>
      </c>
      <c r="AZ221">
        <v>49.057097189857302</v>
      </c>
      <c r="BA221">
        <v>49.214613861124</v>
      </c>
      <c r="BB221">
        <v>49.3466458753011</v>
      </c>
      <c r="BC221">
        <v>49.429114076898003</v>
      </c>
      <c r="BD221">
        <v>49.455794394533697</v>
      </c>
      <c r="BE221">
        <v>49.439059168648903</v>
      </c>
      <c r="BF221">
        <v>49.398540868712601</v>
      </c>
      <c r="BG221">
        <v>49.368264109576103</v>
      </c>
      <c r="BH221">
        <v>49.3768245255362</v>
      </c>
    </row>
    <row r="222" spans="1:60" x14ac:dyDescent="0.25">
      <c r="A222" t="s">
        <v>441</v>
      </c>
      <c r="B222" t="s">
        <v>442</v>
      </c>
      <c r="C222" t="s">
        <v>530</v>
      </c>
      <c r="D222" t="s">
        <v>531</v>
      </c>
    </row>
    <row r="223" spans="1:60" x14ac:dyDescent="0.25">
      <c r="A223" t="s">
        <v>443</v>
      </c>
      <c r="B223" t="s">
        <v>444</v>
      </c>
      <c r="C223" t="s">
        <v>530</v>
      </c>
      <c r="D223" t="s">
        <v>531</v>
      </c>
      <c r="E223">
        <v>51.131221116660399</v>
      </c>
      <c r="F223">
        <v>51.139813086920697</v>
      </c>
      <c r="G223">
        <v>51.143415054716698</v>
      </c>
      <c r="H223">
        <v>51.141791806328499</v>
      </c>
      <c r="I223">
        <v>51.134522528802599</v>
      </c>
      <c r="J223">
        <v>51.121485532273297</v>
      </c>
      <c r="K223">
        <v>51.102795471731199</v>
      </c>
      <c r="L223">
        <v>51.0792214833304</v>
      </c>
      <c r="M223">
        <v>51.052137553423798</v>
      </c>
      <c r="N223">
        <v>51.023284921359298</v>
      </c>
      <c r="O223">
        <v>50.993947451666202</v>
      </c>
      <c r="P223">
        <v>50.964913174984503</v>
      </c>
      <c r="Q223">
        <v>50.936050870227902</v>
      </c>
      <c r="R223">
        <v>50.906624634248097</v>
      </c>
      <c r="S223">
        <v>50.875425664371399</v>
      </c>
      <c r="T223">
        <v>50.841677553977199</v>
      </c>
      <c r="U223">
        <v>50.805042810209301</v>
      </c>
      <c r="V223">
        <v>50.766175374932097</v>
      </c>
      <c r="W223">
        <v>50.726491557837598</v>
      </c>
      <c r="X223">
        <v>50.687874198678799</v>
      </c>
      <c r="Y223">
        <v>50.651624990720798</v>
      </c>
      <c r="Z223">
        <v>50.6183956326703</v>
      </c>
      <c r="AA223">
        <v>50.5877029469221</v>
      </c>
      <c r="AB223">
        <v>50.5585133088547</v>
      </c>
      <c r="AC223">
        <v>50.529435602354603</v>
      </c>
      <c r="AD223">
        <v>50.4996809126879</v>
      </c>
      <c r="AE223">
        <v>50.469150624370997</v>
      </c>
      <c r="AF223">
        <v>50.438607761668599</v>
      </c>
      <c r="AG223">
        <v>50.409110830703902</v>
      </c>
      <c r="AH223">
        <v>50.381911204410002</v>
      </c>
      <c r="AI223">
        <v>50.3576354702953</v>
      </c>
      <c r="AJ223">
        <v>50.336153210756997</v>
      </c>
      <c r="AK223">
        <v>50.316857459338898</v>
      </c>
      <c r="AL223">
        <v>50.2993154408028</v>
      </c>
      <c r="AM223">
        <v>50.282986943652404</v>
      </c>
      <c r="AN223">
        <v>50.267423290049202</v>
      </c>
      <c r="AO223">
        <v>50.252650573362303</v>
      </c>
      <c r="AP223">
        <v>50.238419523086201</v>
      </c>
      <c r="AQ223">
        <v>50.223842120720001</v>
      </c>
      <c r="AR223">
        <v>50.207896265849598</v>
      </c>
      <c r="AS223">
        <v>50.190050221009102</v>
      </c>
      <c r="AT223">
        <v>50.170385309846402</v>
      </c>
      <c r="AU223">
        <v>50.149442874564201</v>
      </c>
      <c r="AV223">
        <v>50.1277594436146</v>
      </c>
      <c r="AW223">
        <v>50.105936894276702</v>
      </c>
      <c r="AX223">
        <v>50.084406609023603</v>
      </c>
      <c r="AY223">
        <v>50.063106699249097</v>
      </c>
      <c r="AZ223">
        <v>50.042135519407999</v>
      </c>
      <c r="BA223">
        <v>50.022181846254902</v>
      </c>
      <c r="BB223">
        <v>50.004070184400597</v>
      </c>
      <c r="BC223">
        <v>49.988298961532799</v>
      </c>
      <c r="BD223">
        <v>49.975005106308799</v>
      </c>
      <c r="BE223">
        <v>49.963851105720501</v>
      </c>
      <c r="BF223">
        <v>49.954259113261202</v>
      </c>
      <c r="BG223">
        <v>49.945495907022703</v>
      </c>
      <c r="BH223">
        <v>49.937061317023499</v>
      </c>
    </row>
    <row r="224" spans="1:60" x14ac:dyDescent="0.25">
      <c r="A224" t="s">
        <v>445</v>
      </c>
      <c r="B224" t="s">
        <v>446</v>
      </c>
      <c r="C224" t="s">
        <v>530</v>
      </c>
      <c r="D224" t="s">
        <v>531</v>
      </c>
      <c r="E224">
        <v>50.725808645673901</v>
      </c>
      <c r="F224">
        <v>50.719799590367103</v>
      </c>
      <c r="G224">
        <v>50.713560248964797</v>
      </c>
      <c r="H224">
        <v>50.706934769326203</v>
      </c>
      <c r="I224">
        <v>50.699608681212403</v>
      </c>
      <c r="J224">
        <v>50.691547389958799</v>
      </c>
      <c r="K224">
        <v>50.683049713392499</v>
      </c>
      <c r="L224">
        <v>50.674582108335201</v>
      </c>
      <c r="M224">
        <v>50.666596086609999</v>
      </c>
      <c r="N224">
        <v>50.659366094503497</v>
      </c>
      <c r="O224">
        <v>50.653006989767498</v>
      </c>
      <c r="P224">
        <v>50.647378527594199</v>
      </c>
      <c r="Q224">
        <v>50.642314494510799</v>
      </c>
      <c r="R224">
        <v>50.637572747460702</v>
      </c>
      <c r="S224">
        <v>50.632918375149501</v>
      </c>
      <c r="T224">
        <v>50.628223988423699</v>
      </c>
      <c r="U224">
        <v>50.623889968459601</v>
      </c>
      <c r="V224">
        <v>50.620035369333202</v>
      </c>
      <c r="W224">
        <v>50.615920710057303</v>
      </c>
      <c r="X224">
        <v>50.610800103676098</v>
      </c>
      <c r="Y224">
        <v>50.604409376817003</v>
      </c>
      <c r="Z224">
        <v>50.598117899583599</v>
      </c>
      <c r="AA224">
        <v>50.593143126866998</v>
      </c>
      <c r="AB224">
        <v>50.589252234849702</v>
      </c>
      <c r="AC224">
        <v>50.586064314384799</v>
      </c>
      <c r="AD224">
        <v>50.584061764620003</v>
      </c>
      <c r="AE224">
        <v>50.580000047570202</v>
      </c>
      <c r="AF224">
        <v>50.5758887289958</v>
      </c>
      <c r="AG224">
        <v>50.582247913040099</v>
      </c>
      <c r="AH224">
        <v>50.611932929621297</v>
      </c>
      <c r="AI224">
        <v>50.671174789579602</v>
      </c>
      <c r="AJ224">
        <v>50.762749758288102</v>
      </c>
      <c r="AK224">
        <v>50.878033990938597</v>
      </c>
      <c r="AL224">
        <v>50.998505904104398</v>
      </c>
      <c r="AM224">
        <v>51.100691775925</v>
      </c>
      <c r="AN224">
        <v>51.169319695277103</v>
      </c>
      <c r="AO224">
        <v>51.200869759006601</v>
      </c>
      <c r="AP224">
        <v>51.202128497613998</v>
      </c>
      <c r="AQ224">
        <v>51.1814066085946</v>
      </c>
      <c r="AR224">
        <v>51.150323369488</v>
      </c>
      <c r="AS224">
        <v>51.117014565920002</v>
      </c>
      <c r="AT224">
        <v>51.082822319341297</v>
      </c>
      <c r="AU224">
        <v>51.046073841902</v>
      </c>
      <c r="AV224">
        <v>51.007770601633901</v>
      </c>
      <c r="AW224">
        <v>50.968416623806903</v>
      </c>
      <c r="AX224">
        <v>50.9285311315314</v>
      </c>
      <c r="AY224">
        <v>50.8888685359397</v>
      </c>
      <c r="AZ224">
        <v>50.850127002957699</v>
      </c>
      <c r="BA224">
        <v>50.812655079674499</v>
      </c>
      <c r="BB224">
        <v>50.776629520008903</v>
      </c>
      <c r="BC224">
        <v>50.742146859627901</v>
      </c>
      <c r="BD224">
        <v>50.709476546405497</v>
      </c>
      <c r="BE224">
        <v>50.6786294612725</v>
      </c>
      <c r="BF224">
        <v>50.649073804263097</v>
      </c>
      <c r="BG224">
        <v>50.620119314202597</v>
      </c>
      <c r="BH224">
        <v>50.591327794706302</v>
      </c>
    </row>
    <row r="225" spans="1:60" x14ac:dyDescent="0.25">
      <c r="A225" t="s">
        <v>447</v>
      </c>
      <c r="B225" t="s">
        <v>448</v>
      </c>
      <c r="C225" t="s">
        <v>530</v>
      </c>
      <c r="D225" t="s">
        <v>531</v>
      </c>
      <c r="E225">
        <v>49.925601826582302</v>
      </c>
      <c r="F225">
        <v>49.923239652995697</v>
      </c>
      <c r="G225">
        <v>49.921349090818197</v>
      </c>
      <c r="H225">
        <v>49.919336385641998</v>
      </c>
      <c r="I225">
        <v>49.916344282040697</v>
      </c>
      <c r="J225">
        <v>49.911934205156903</v>
      </c>
      <c r="K225">
        <v>49.906214251645899</v>
      </c>
      <c r="L225">
        <v>49.899770564116203</v>
      </c>
      <c r="M225">
        <v>49.893243773631298</v>
      </c>
      <c r="N225">
        <v>49.887398549069502</v>
      </c>
      <c r="O225">
        <v>49.882784056376003</v>
      </c>
      <c r="P225">
        <v>49.880074832230001</v>
      </c>
      <c r="Q225">
        <v>49.879326452289298</v>
      </c>
      <c r="R225">
        <v>49.879846788877202</v>
      </c>
      <c r="S225">
        <v>49.8806954677802</v>
      </c>
      <c r="T225">
        <v>49.881580124074297</v>
      </c>
      <c r="U225">
        <v>49.8822408063495</v>
      </c>
      <c r="V225">
        <v>49.883840301087801</v>
      </c>
      <c r="W225">
        <v>49.889085904146199</v>
      </c>
      <c r="X225">
        <v>49.901319283612501</v>
      </c>
      <c r="Y225">
        <v>49.922652213528103</v>
      </c>
      <c r="Z225">
        <v>49.951612530172099</v>
      </c>
      <c r="AA225">
        <v>49.986843760362802</v>
      </c>
      <c r="AB225">
        <v>50.0300519461669</v>
      </c>
      <c r="AC225">
        <v>50.083265111630602</v>
      </c>
      <c r="AD225">
        <v>50.146473577570902</v>
      </c>
      <c r="AE225">
        <v>50.222951534141401</v>
      </c>
      <c r="AF225">
        <v>50.308744043086101</v>
      </c>
      <c r="AG225">
        <v>50.389001725193097</v>
      </c>
      <c r="AH225">
        <v>50.445256333162597</v>
      </c>
      <c r="AI225">
        <v>50.466728207132299</v>
      </c>
      <c r="AJ225">
        <v>50.447326608974002</v>
      </c>
      <c r="AK225">
        <v>50.395015205091198</v>
      </c>
      <c r="AL225">
        <v>50.330131671472003</v>
      </c>
      <c r="AM225">
        <v>50.280612628488697</v>
      </c>
      <c r="AN225">
        <v>50.265366759733404</v>
      </c>
      <c r="AO225">
        <v>50.290897695191902</v>
      </c>
      <c r="AP225">
        <v>50.348423023381798</v>
      </c>
      <c r="AQ225">
        <v>50.422961437315301</v>
      </c>
      <c r="AR225">
        <v>50.4933709493489</v>
      </c>
      <c r="AS225">
        <v>50.545150566435098</v>
      </c>
      <c r="AT225">
        <v>50.5752456028899</v>
      </c>
      <c r="AU225">
        <v>50.5891239845961</v>
      </c>
      <c r="AV225">
        <v>50.591515339418699</v>
      </c>
      <c r="AW225">
        <v>50.589847594941503</v>
      </c>
      <c r="AX225">
        <v>50.589530941293198</v>
      </c>
      <c r="AY225">
        <v>50.590972478426202</v>
      </c>
      <c r="AZ225">
        <v>50.592717148671397</v>
      </c>
      <c r="BA225">
        <v>50.596079906093401</v>
      </c>
      <c r="BB225">
        <v>50.602370188932397</v>
      </c>
      <c r="BC225">
        <v>50.612451048119297</v>
      </c>
      <c r="BD225">
        <v>50.627094843848298</v>
      </c>
      <c r="BE225">
        <v>50.646100827927</v>
      </c>
      <c r="BF225">
        <v>50.668076352786201</v>
      </c>
      <c r="BG225">
        <v>50.691020649550197</v>
      </c>
      <c r="BH225">
        <v>50.713500696791399</v>
      </c>
    </row>
    <row r="226" spans="1:60" x14ac:dyDescent="0.25">
      <c r="A226" t="s">
        <v>449</v>
      </c>
      <c r="B226" t="s">
        <v>450</v>
      </c>
      <c r="C226" t="s">
        <v>530</v>
      </c>
      <c r="D226" t="s">
        <v>531</v>
      </c>
      <c r="E226">
        <v>51.226311569328999</v>
      </c>
      <c r="F226">
        <v>51.1530718604307</v>
      </c>
      <c r="G226">
        <v>51.087386620958299</v>
      </c>
      <c r="H226">
        <v>51.029390712626501</v>
      </c>
      <c r="I226">
        <v>50.978182027133599</v>
      </c>
      <c r="J226">
        <v>50.932661966671603</v>
      </c>
      <c r="K226">
        <v>50.892874130938303</v>
      </c>
      <c r="L226">
        <v>50.858485131523302</v>
      </c>
      <c r="M226">
        <v>50.827731832163799</v>
      </c>
      <c r="N226">
        <v>50.798564199486798</v>
      </c>
      <c r="O226">
        <v>50.769766672398099</v>
      </c>
      <c r="P226">
        <v>50.740389043503001</v>
      </c>
      <c r="Q226">
        <v>50.710803617304499</v>
      </c>
      <c r="R226">
        <v>50.682595131560198</v>
      </c>
      <c r="S226">
        <v>50.657743822785797</v>
      </c>
      <c r="T226">
        <v>50.637083302689099</v>
      </c>
      <c r="U226">
        <v>50.621722846441898</v>
      </c>
      <c r="V226">
        <v>50.610084735453498</v>
      </c>
      <c r="W226">
        <v>50.597363702468201</v>
      </c>
      <c r="X226">
        <v>50.577678529949303</v>
      </c>
      <c r="Y226">
        <v>50.547957164028801</v>
      </c>
      <c r="Z226">
        <v>50.5057189591137</v>
      </c>
      <c r="AA226">
        <v>50.4541801234313</v>
      </c>
      <c r="AB226">
        <v>50.402304571084002</v>
      </c>
      <c r="AC226">
        <v>50.361313987206202</v>
      </c>
      <c r="AD226">
        <v>50.337349758450699</v>
      </c>
      <c r="AE226">
        <v>50.3335278228353</v>
      </c>
      <c r="AF226">
        <v>50.344063302121</v>
      </c>
      <c r="AG226">
        <v>50.356041444433998</v>
      </c>
      <c r="AH226">
        <v>50.353666157982701</v>
      </c>
      <c r="AI226">
        <v>50.327771617390503</v>
      </c>
      <c r="AJ226">
        <v>50.275161078228301</v>
      </c>
      <c r="AK226">
        <v>50.2020112590385</v>
      </c>
      <c r="AL226">
        <v>50.119899294918397</v>
      </c>
      <c r="AM226">
        <v>50.044532232691303</v>
      </c>
      <c r="AN226">
        <v>49.986411563655601</v>
      </c>
      <c r="AO226">
        <v>49.948773707725898</v>
      </c>
      <c r="AP226">
        <v>49.927031151567</v>
      </c>
      <c r="AQ226">
        <v>49.914458806834197</v>
      </c>
      <c r="AR226">
        <v>49.901413262541702</v>
      </c>
      <c r="AS226">
        <v>49.881493374233301</v>
      </c>
      <c r="AT226">
        <v>49.852004947846801</v>
      </c>
      <c r="AU226">
        <v>49.816062329021797</v>
      </c>
      <c r="AV226">
        <v>49.779813500067597</v>
      </c>
      <c r="AW226">
        <v>49.751463558488602</v>
      </c>
      <c r="AX226">
        <v>49.7354920283206</v>
      </c>
      <c r="AY226">
        <v>49.7360698495417</v>
      </c>
      <c r="AZ226">
        <v>49.748761131992701</v>
      </c>
      <c r="BA226">
        <v>49.759927941161898</v>
      </c>
      <c r="BB226">
        <v>49.752163194406997</v>
      </c>
      <c r="BC226">
        <v>49.715855133204997</v>
      </c>
      <c r="BD226">
        <v>49.6465725422931</v>
      </c>
      <c r="BE226">
        <v>49.553766021609803</v>
      </c>
      <c r="BF226">
        <v>49.458030393395198</v>
      </c>
      <c r="BG226">
        <v>49.385511292406797</v>
      </c>
      <c r="BH226">
        <v>49.352576765342</v>
      </c>
    </row>
    <row r="227" spans="1:60" x14ac:dyDescent="0.25">
      <c r="A227" t="s">
        <v>451</v>
      </c>
      <c r="B227" t="s">
        <v>452</v>
      </c>
      <c r="C227" t="s">
        <v>530</v>
      </c>
      <c r="D227" t="s">
        <v>531</v>
      </c>
      <c r="E227">
        <v>50.941166651291702</v>
      </c>
      <c r="F227">
        <v>50.920472218552</v>
      </c>
      <c r="G227">
        <v>50.898893961588598</v>
      </c>
      <c r="H227">
        <v>50.8774409160388</v>
      </c>
      <c r="I227">
        <v>50.857109127904799</v>
      </c>
      <c r="J227">
        <v>50.838518518518498</v>
      </c>
      <c r="K227">
        <v>50.822165510342799</v>
      </c>
      <c r="L227">
        <v>50.808057971822798</v>
      </c>
      <c r="M227">
        <v>50.795712783802102</v>
      </c>
      <c r="N227">
        <v>50.784554265689103</v>
      </c>
      <c r="O227">
        <v>50.774343511237603</v>
      </c>
      <c r="P227">
        <v>50.764389407499401</v>
      </c>
      <c r="Q227">
        <v>50.755283490144798</v>
      </c>
      <c r="R227">
        <v>50.749400743551803</v>
      </c>
      <c r="S227">
        <v>50.749634662682801</v>
      </c>
      <c r="T227">
        <v>50.757380351285398</v>
      </c>
      <c r="U227">
        <v>50.772681790372403</v>
      </c>
      <c r="V227">
        <v>50.793473233507903</v>
      </c>
      <c r="W227">
        <v>50.816450643149501</v>
      </c>
      <c r="X227">
        <v>50.8375737710791</v>
      </c>
      <c r="Y227">
        <v>50.853897238727697</v>
      </c>
      <c r="Z227">
        <v>50.865490664176797</v>
      </c>
      <c r="AA227">
        <v>50.872706504128701</v>
      </c>
      <c r="AB227">
        <v>50.873688621777198</v>
      </c>
      <c r="AC227">
        <v>50.866446522060102</v>
      </c>
      <c r="AD227">
        <v>50.850209273946199</v>
      </c>
      <c r="AE227">
        <v>50.824652974463604</v>
      </c>
      <c r="AF227">
        <v>50.791685861596697</v>
      </c>
      <c r="AG227">
        <v>50.755456602419898</v>
      </c>
      <c r="AH227">
        <v>50.721203800638399</v>
      </c>
      <c r="AI227">
        <v>50.692475463467801</v>
      </c>
      <c r="AJ227">
        <v>50.670165811761898</v>
      </c>
      <c r="AK227">
        <v>50.653391973617502</v>
      </c>
      <c r="AL227">
        <v>50.641458727724</v>
      </c>
      <c r="AM227">
        <v>50.633107655404302</v>
      </c>
      <c r="AN227">
        <v>50.627386276537102</v>
      </c>
      <c r="AO227">
        <v>50.6243190109872</v>
      </c>
      <c r="AP227">
        <v>50.624090317530602</v>
      </c>
      <c r="AQ227">
        <v>50.626112980408799</v>
      </c>
      <c r="AR227">
        <v>50.629732772332297</v>
      </c>
      <c r="AS227">
        <v>50.634499921024897</v>
      </c>
      <c r="AT227">
        <v>50.640147705437997</v>
      </c>
      <c r="AU227">
        <v>50.646758425554502</v>
      </c>
      <c r="AV227">
        <v>50.654728147544503</v>
      </c>
      <c r="AW227">
        <v>50.664569386119602</v>
      </c>
      <c r="AX227">
        <v>50.676570962073498</v>
      </c>
      <c r="AY227">
        <v>50.690812259428903</v>
      </c>
      <c r="AZ227">
        <v>50.706933690939202</v>
      </c>
      <c r="BA227">
        <v>50.724437274646</v>
      </c>
      <c r="BB227">
        <v>50.742584796825</v>
      </c>
      <c r="BC227">
        <v>50.760938874394</v>
      </c>
      <c r="BD227">
        <v>50.779294225280204</v>
      </c>
      <c r="BE227">
        <v>50.797795683345299</v>
      </c>
      <c r="BF227">
        <v>50.816665674316901</v>
      </c>
      <c r="BG227">
        <v>50.836280908081598</v>
      </c>
      <c r="BH227">
        <v>50.856889976034203</v>
      </c>
    </row>
    <row r="228" spans="1:60" x14ac:dyDescent="0.25">
      <c r="A228" t="s">
        <v>453</v>
      </c>
      <c r="B228" t="s">
        <v>454</v>
      </c>
      <c r="C228" t="s">
        <v>530</v>
      </c>
      <c r="D228" t="s">
        <v>531</v>
      </c>
      <c r="E228">
        <v>49.256593764075902</v>
      </c>
      <c r="F228">
        <v>49.250950697506099</v>
      </c>
      <c r="G228">
        <v>49.245331880041597</v>
      </c>
      <c r="H228">
        <v>49.239755871680799</v>
      </c>
      <c r="I228">
        <v>49.234535151025199</v>
      </c>
      <c r="J228">
        <v>49.2297567797307</v>
      </c>
      <c r="K228">
        <v>49.225664510849697</v>
      </c>
      <c r="L228">
        <v>49.222145841044899</v>
      </c>
      <c r="M228">
        <v>49.219485518081598</v>
      </c>
      <c r="N228">
        <v>49.217752099593099</v>
      </c>
      <c r="O228">
        <v>49.2171544139484</v>
      </c>
      <c r="P228">
        <v>49.217310042877401</v>
      </c>
      <c r="Q228">
        <v>49.218361892784102</v>
      </c>
      <c r="R228">
        <v>49.221109265556002</v>
      </c>
      <c r="S228">
        <v>49.226638932894801</v>
      </c>
      <c r="T228">
        <v>49.235831290411298</v>
      </c>
      <c r="U228">
        <v>49.249950037663901</v>
      </c>
      <c r="V228">
        <v>49.269143427527702</v>
      </c>
      <c r="W228">
        <v>49.291186633569502</v>
      </c>
      <c r="X228">
        <v>49.311450605398697</v>
      </c>
      <c r="Y228">
        <v>49.3254614079435</v>
      </c>
      <c r="Z228">
        <v>49.330124914736899</v>
      </c>
      <c r="AA228">
        <v>49.327117185829501</v>
      </c>
      <c r="AB228">
        <v>49.321184480589302</v>
      </c>
      <c r="AC228">
        <v>49.3186423107732</v>
      </c>
      <c r="AD228">
        <v>49.3231540079572</v>
      </c>
      <c r="AE228">
        <v>49.3346960814564</v>
      </c>
      <c r="AF228">
        <v>49.351248603392499</v>
      </c>
      <c r="AG228">
        <v>49.371319433391697</v>
      </c>
      <c r="AH228">
        <v>49.392667016570499</v>
      </c>
      <c r="AI228">
        <v>49.412953523967502</v>
      </c>
      <c r="AJ228">
        <v>49.432985916818801</v>
      </c>
      <c r="AK228">
        <v>49.4519742799989</v>
      </c>
      <c r="AL228">
        <v>49.465611825402704</v>
      </c>
      <c r="AM228">
        <v>49.469476192284297</v>
      </c>
      <c r="AN228">
        <v>49.460965696331002</v>
      </c>
      <c r="AO228">
        <v>49.437926412688398</v>
      </c>
      <c r="AP228">
        <v>49.401956042334497</v>
      </c>
      <c r="AQ228">
        <v>49.359251975491802</v>
      </c>
      <c r="AR228">
        <v>49.320681090477201</v>
      </c>
      <c r="AS228">
        <v>49.294664093438897</v>
      </c>
      <c r="AT228">
        <v>49.285555894337101</v>
      </c>
      <c r="AU228">
        <v>49.289870669183301</v>
      </c>
      <c r="AV228">
        <v>49.300055625431</v>
      </c>
      <c r="AW228">
        <v>49.306797806850803</v>
      </c>
      <c r="AX228">
        <v>49.304444581438901</v>
      </c>
      <c r="AY228">
        <v>49.291791163925801</v>
      </c>
      <c r="AZ228">
        <v>49.271715129230799</v>
      </c>
      <c r="BA228">
        <v>49.248192139992099</v>
      </c>
      <c r="BB228">
        <v>49.2273669236831</v>
      </c>
      <c r="BC228">
        <v>49.213714216523698</v>
      </c>
      <c r="BD228">
        <v>49.2082420040052</v>
      </c>
      <c r="BE228">
        <v>49.209038215150301</v>
      </c>
      <c r="BF228">
        <v>49.2139040037545</v>
      </c>
      <c r="BG228">
        <v>49.219689638487601</v>
      </c>
      <c r="BH228">
        <v>49.224276544293602</v>
      </c>
    </row>
    <row r="229" spans="1:60" x14ac:dyDescent="0.25">
      <c r="A229" t="s">
        <v>455</v>
      </c>
      <c r="B229" t="s">
        <v>456</v>
      </c>
      <c r="C229" t="s">
        <v>530</v>
      </c>
      <c r="D229" t="s">
        <v>531</v>
      </c>
      <c r="E229">
        <v>49.235389610389603</v>
      </c>
      <c r="F229">
        <v>49.192030122372103</v>
      </c>
      <c r="G229">
        <v>49.143460870877703</v>
      </c>
      <c r="H229">
        <v>49.091304347826103</v>
      </c>
      <c r="I229">
        <v>49.0391181348161</v>
      </c>
      <c r="J229">
        <v>48.989416779850202</v>
      </c>
      <c r="K229">
        <v>48.941878182504901</v>
      </c>
      <c r="L229">
        <v>48.898137840299597</v>
      </c>
      <c r="M229">
        <v>48.858143434941297</v>
      </c>
      <c r="N229">
        <v>48.824189481050702</v>
      </c>
      <c r="O229">
        <v>48.798151001540802</v>
      </c>
      <c r="P229">
        <v>48.779232927970099</v>
      </c>
      <c r="Q229">
        <v>48.767212127529</v>
      </c>
      <c r="R229">
        <v>48.764729551072001</v>
      </c>
      <c r="S229">
        <v>48.773527833898299</v>
      </c>
      <c r="T229">
        <v>48.7962239804408</v>
      </c>
      <c r="U229">
        <v>48.830356942794999</v>
      </c>
      <c r="V229">
        <v>48.874811730309197</v>
      </c>
      <c r="W229">
        <v>48.929509632224203</v>
      </c>
      <c r="X229">
        <v>48.994030271183902</v>
      </c>
      <c r="Y229">
        <v>49.069424881998103</v>
      </c>
      <c r="Z229">
        <v>49.156786371613201</v>
      </c>
      <c r="AA229">
        <v>49.254400478208403</v>
      </c>
      <c r="AB229">
        <v>49.347907224740098</v>
      </c>
      <c r="AC229">
        <v>49.421343165881602</v>
      </c>
      <c r="AD229">
        <v>49.461965025065702</v>
      </c>
      <c r="AE229">
        <v>49.463073703888597</v>
      </c>
      <c r="AF229">
        <v>49.430608375088703</v>
      </c>
      <c r="AG229">
        <v>49.378960709759198</v>
      </c>
      <c r="AH229">
        <v>49.328544495118102</v>
      </c>
      <c r="AI229">
        <v>49.294812510509502</v>
      </c>
      <c r="AJ229">
        <v>49.284395198522603</v>
      </c>
      <c r="AK229">
        <v>49.294180526299201</v>
      </c>
      <c r="AL229">
        <v>49.3101787882594</v>
      </c>
      <c r="AM229">
        <v>49.316457283806102</v>
      </c>
      <c r="AN229">
        <v>49.301796869296801</v>
      </c>
      <c r="AO229">
        <v>49.257595607960603</v>
      </c>
      <c r="AP229">
        <v>49.193999544164299</v>
      </c>
      <c r="AQ229">
        <v>49.1339736117272</v>
      </c>
      <c r="AR229">
        <v>49.1098379843529</v>
      </c>
      <c r="AS229">
        <v>49.142985556395402</v>
      </c>
      <c r="AT229">
        <v>49.242131783733299</v>
      </c>
      <c r="AU229">
        <v>49.395485076511299</v>
      </c>
      <c r="AV229">
        <v>49.573318876372902</v>
      </c>
      <c r="AW229">
        <v>49.735597549537999</v>
      </c>
      <c r="AX229">
        <v>49.856233516429</v>
      </c>
      <c r="AY229">
        <v>49.925620893140398</v>
      </c>
      <c r="AZ229">
        <v>49.953508402744497</v>
      </c>
      <c r="BA229">
        <v>49.951369436663597</v>
      </c>
      <c r="BB229">
        <v>49.936180088187498</v>
      </c>
      <c r="BC229">
        <v>49.921594658816502</v>
      </c>
      <c r="BD229">
        <v>49.909954785807301</v>
      </c>
      <c r="BE229">
        <v>49.896438832097303</v>
      </c>
      <c r="BF229">
        <v>49.883487573593101</v>
      </c>
      <c r="BG229">
        <v>49.869300854279899</v>
      </c>
      <c r="BH229">
        <v>49.854949609117497</v>
      </c>
    </row>
    <row r="230" spans="1:60" x14ac:dyDescent="0.25">
      <c r="A230" t="s">
        <v>457</v>
      </c>
      <c r="B230" t="s">
        <v>458</v>
      </c>
      <c r="C230" t="s">
        <v>530</v>
      </c>
      <c r="D230" t="s">
        <v>531</v>
      </c>
      <c r="E230">
        <v>49.819265251667403</v>
      </c>
      <c r="F230">
        <v>49.864679969862102</v>
      </c>
      <c r="G230">
        <v>49.922331222394099</v>
      </c>
      <c r="H230">
        <v>49.987732068373298</v>
      </c>
      <c r="I230">
        <v>50.054468642889397</v>
      </c>
      <c r="J230">
        <v>50.118092674527801</v>
      </c>
      <c r="K230">
        <v>50.177627616854799</v>
      </c>
      <c r="L230">
        <v>50.233605999667397</v>
      </c>
      <c r="M230">
        <v>50.283960981935998</v>
      </c>
      <c r="N230">
        <v>50.326706090338902</v>
      </c>
      <c r="O230">
        <v>50.360149514374299</v>
      </c>
      <c r="P230">
        <v>50.383431413143903</v>
      </c>
      <c r="Q230">
        <v>50.3968032768271</v>
      </c>
      <c r="R230">
        <v>50.401386534011003</v>
      </c>
      <c r="S230">
        <v>50.398976181783901</v>
      </c>
      <c r="T230">
        <v>50.391255646389901</v>
      </c>
      <c r="U230">
        <v>50.378148597725399</v>
      </c>
      <c r="V230">
        <v>50.360324575838398</v>
      </c>
      <c r="W230">
        <v>50.340619423607997</v>
      </c>
      <c r="X230">
        <v>50.322811749730398</v>
      </c>
      <c r="Y230">
        <v>50.309220976902402</v>
      </c>
      <c r="Z230">
        <v>50.301388946834699</v>
      </c>
      <c r="AA230">
        <v>50.298408902294298</v>
      </c>
      <c r="AB230">
        <v>50.296968488758402</v>
      </c>
      <c r="AC230">
        <v>50.2927660355057</v>
      </c>
      <c r="AD230">
        <v>50.282978986878</v>
      </c>
      <c r="AE230">
        <v>50.266668806210497</v>
      </c>
      <c r="AF230">
        <v>50.245682258754101</v>
      </c>
      <c r="AG230">
        <v>50.223256894820302</v>
      </c>
      <c r="AH230">
        <v>50.204058090431602</v>
      </c>
      <c r="AI230">
        <v>50.191258887768598</v>
      </c>
      <c r="AJ230">
        <v>50.186111784152601</v>
      </c>
      <c r="AK230">
        <v>50.187396059430199</v>
      </c>
      <c r="AL230">
        <v>50.193424996584703</v>
      </c>
      <c r="AM230">
        <v>50.201309109057199</v>
      </c>
      <c r="AN230">
        <v>50.2092030205554</v>
      </c>
      <c r="AO230">
        <v>50.2161932348722</v>
      </c>
      <c r="AP230">
        <v>50.223253061648599</v>
      </c>
      <c r="AQ230">
        <v>50.232308735378702</v>
      </c>
      <c r="AR230">
        <v>50.246169099630698</v>
      </c>
      <c r="AS230">
        <v>50.266565718702203</v>
      </c>
      <c r="AT230">
        <v>50.294447505192998</v>
      </c>
      <c r="AU230">
        <v>50.328366618669001</v>
      </c>
      <c r="AV230">
        <v>50.364626977723603</v>
      </c>
      <c r="AW230">
        <v>50.398555637778102</v>
      </c>
      <c r="AX230">
        <v>50.426737541569203</v>
      </c>
      <c r="AY230">
        <v>50.448032868277501</v>
      </c>
      <c r="AZ230">
        <v>50.463926187311898</v>
      </c>
      <c r="BA230">
        <v>50.4770513588551</v>
      </c>
      <c r="BB230">
        <v>50.491365168913397</v>
      </c>
      <c r="BC230">
        <v>50.509639747156697</v>
      </c>
      <c r="BD230">
        <v>50.5325931419924</v>
      </c>
      <c r="BE230">
        <v>50.559378165579503</v>
      </c>
      <c r="BF230">
        <v>50.589731798492899</v>
      </c>
      <c r="BG230">
        <v>50.623005235207799</v>
      </c>
      <c r="BH230">
        <v>50.658707377757899</v>
      </c>
    </row>
    <row r="231" spans="1:60" x14ac:dyDescent="0.25">
      <c r="A231" t="s">
        <v>459</v>
      </c>
      <c r="B231" t="s">
        <v>460</v>
      </c>
      <c r="C231" t="s">
        <v>530</v>
      </c>
      <c r="D231" t="s">
        <v>531</v>
      </c>
      <c r="E231">
        <v>50.1423999333376</v>
      </c>
      <c r="F231">
        <v>50.074033224297999</v>
      </c>
      <c r="G231">
        <v>49.987846056242802</v>
      </c>
      <c r="H231">
        <v>49.898986576316503</v>
      </c>
      <c r="I231">
        <v>49.826930327373397</v>
      </c>
      <c r="J231">
        <v>49.783800551773901</v>
      </c>
      <c r="K231">
        <v>49.774172315502902</v>
      </c>
      <c r="L231">
        <v>49.790876583306499</v>
      </c>
      <c r="M231">
        <v>49.820080517685703</v>
      </c>
      <c r="N231">
        <v>49.843489686076403</v>
      </c>
      <c r="O231">
        <v>49.849448451928502</v>
      </c>
      <c r="P231">
        <v>49.835172865502102</v>
      </c>
      <c r="Q231">
        <v>49.806469841975897</v>
      </c>
      <c r="R231">
        <v>49.7710418226077</v>
      </c>
      <c r="S231">
        <v>49.7394137043567</v>
      </c>
      <c r="T231">
        <v>49.718530527673003</v>
      </c>
      <c r="U231">
        <v>49.708784109012498</v>
      </c>
      <c r="V231">
        <v>49.707117794977698</v>
      </c>
      <c r="W231">
        <v>49.712415403422703</v>
      </c>
      <c r="X231">
        <v>49.722797455686397</v>
      </c>
      <c r="Y231">
        <v>49.736447006981102</v>
      </c>
      <c r="Z231">
        <v>49.753667862231197</v>
      </c>
      <c r="AA231">
        <v>49.773521010971599</v>
      </c>
      <c r="AB231">
        <v>49.791815467816399</v>
      </c>
      <c r="AC231">
        <v>49.803695119335302</v>
      </c>
      <c r="AD231">
        <v>49.806326984187201</v>
      </c>
      <c r="AE231">
        <v>49.799833549718699</v>
      </c>
      <c r="AF231">
        <v>49.786135284804999</v>
      </c>
      <c r="AG231">
        <v>49.766815813076597</v>
      </c>
      <c r="AH231">
        <v>49.744067025250203</v>
      </c>
      <c r="AI231">
        <v>49.720016174332997</v>
      </c>
      <c r="AJ231">
        <v>49.694744008717798</v>
      </c>
      <c r="AK231">
        <v>49.669542564614702</v>
      </c>
      <c r="AL231">
        <v>49.648840144575502</v>
      </c>
      <c r="AM231">
        <v>49.637853245487399</v>
      </c>
      <c r="AN231">
        <v>49.639970366378101</v>
      </c>
      <c r="AO231">
        <v>49.655597709429799</v>
      </c>
      <c r="AP231">
        <v>49.683450319586697</v>
      </c>
      <c r="AQ231">
        <v>49.7228294836288</v>
      </c>
      <c r="AR231">
        <v>49.772458272215601</v>
      </c>
      <c r="AS231">
        <v>49.830893130066897</v>
      </c>
      <c r="AT231">
        <v>49.898560802970501</v>
      </c>
      <c r="AU231">
        <v>49.974295957090099</v>
      </c>
      <c r="AV231">
        <v>50.053041014830001</v>
      </c>
      <c r="AW231">
        <v>50.128221394709698</v>
      </c>
      <c r="AX231">
        <v>50.195095717614599</v>
      </c>
      <c r="AY231">
        <v>50.251180779646603</v>
      </c>
      <c r="AZ231">
        <v>50.297478802456702</v>
      </c>
      <c r="BA231">
        <v>50.336963810174197</v>
      </c>
      <c r="BB231">
        <v>50.374255836271701</v>
      </c>
      <c r="BC231">
        <v>50.4124278587269</v>
      </c>
      <c r="BD231">
        <v>50.452380222086497</v>
      </c>
      <c r="BE231">
        <v>50.492379232547101</v>
      </c>
      <c r="BF231">
        <v>50.529788820453703</v>
      </c>
      <c r="BG231">
        <v>50.560998527064399</v>
      </c>
      <c r="BH231">
        <v>50.583744477522401</v>
      </c>
    </row>
    <row r="232" spans="1:60" x14ac:dyDescent="0.25">
      <c r="A232" t="s">
        <v>461</v>
      </c>
      <c r="B232" t="s">
        <v>462</v>
      </c>
      <c r="C232" t="s">
        <v>530</v>
      </c>
      <c r="D232" t="s">
        <v>531</v>
      </c>
      <c r="E232">
        <v>50.172055740732098</v>
      </c>
      <c r="F232">
        <v>50.203506705145401</v>
      </c>
      <c r="G232">
        <v>50.232526927980103</v>
      </c>
      <c r="H232">
        <v>50.259730303499502</v>
      </c>
      <c r="I232">
        <v>50.285869965403499</v>
      </c>
      <c r="J232">
        <v>50.311241871697</v>
      </c>
      <c r="K232">
        <v>50.3368122330521</v>
      </c>
      <c r="L232">
        <v>50.361983905279303</v>
      </c>
      <c r="M232">
        <v>50.383866702690803</v>
      </c>
      <c r="N232">
        <v>50.398815680121501</v>
      </c>
      <c r="O232">
        <v>50.404933206231199</v>
      </c>
      <c r="P232">
        <v>50.401685527601799</v>
      </c>
      <c r="Q232">
        <v>50.391475274429098</v>
      </c>
      <c r="R232">
        <v>50.378853789455803</v>
      </c>
      <c r="S232">
        <v>50.369512723964803</v>
      </c>
      <c r="T232">
        <v>50.367227665585702</v>
      </c>
      <c r="U232">
        <v>50.372370095521497</v>
      </c>
      <c r="V232">
        <v>50.3836535604364</v>
      </c>
      <c r="W232">
        <v>50.400798701311899</v>
      </c>
      <c r="X232">
        <v>50.423094983145901</v>
      </c>
      <c r="Y232">
        <v>50.449633180498502</v>
      </c>
      <c r="Z232">
        <v>50.480783738312198</v>
      </c>
      <c r="AA232">
        <v>50.5156730931864</v>
      </c>
      <c r="AB232">
        <v>50.550869260406103</v>
      </c>
      <c r="AC232">
        <v>50.582266375568601</v>
      </c>
      <c r="AD232">
        <v>50.607371223263897</v>
      </c>
      <c r="AE232">
        <v>50.625203600662999</v>
      </c>
      <c r="AF232">
        <v>50.637123088248202</v>
      </c>
      <c r="AG232">
        <v>50.645872098407096</v>
      </c>
      <c r="AH232">
        <v>50.655145992197099</v>
      </c>
      <c r="AI232">
        <v>50.667358340708297</v>
      </c>
      <c r="AJ232">
        <v>50.683111201797701</v>
      </c>
      <c r="AK232">
        <v>50.701270466928698</v>
      </c>
      <c r="AL232">
        <v>50.7203638519903</v>
      </c>
      <c r="AM232">
        <v>50.738303399609201</v>
      </c>
      <c r="AN232">
        <v>50.7536799634738</v>
      </c>
      <c r="AO232">
        <v>50.766271821489099</v>
      </c>
      <c r="AP232">
        <v>50.776695023077103</v>
      </c>
      <c r="AQ232">
        <v>50.785431558633597</v>
      </c>
      <c r="AR232">
        <v>50.793215516269797</v>
      </c>
      <c r="AS232">
        <v>50.800593363485802</v>
      </c>
      <c r="AT232">
        <v>50.807396772718803</v>
      </c>
      <c r="AU232">
        <v>50.813515191514199</v>
      </c>
      <c r="AV232">
        <v>50.819558747099499</v>
      </c>
      <c r="AW232">
        <v>50.826279044651699</v>
      </c>
      <c r="AX232">
        <v>50.834057403279999</v>
      </c>
      <c r="AY232">
        <v>50.8434638720096</v>
      </c>
      <c r="AZ232">
        <v>50.854018266892197</v>
      </c>
      <c r="BA232">
        <v>50.863824087552601</v>
      </c>
      <c r="BB232">
        <v>50.8703580191141</v>
      </c>
      <c r="BC232">
        <v>50.872072150712</v>
      </c>
      <c r="BD232">
        <v>50.868322949295397</v>
      </c>
      <c r="BE232">
        <v>50.860297253462498</v>
      </c>
      <c r="BF232">
        <v>50.850454673254298</v>
      </c>
      <c r="BG232">
        <v>50.8419660814304</v>
      </c>
      <c r="BH232">
        <v>50.836898307689601</v>
      </c>
    </row>
    <row r="233" spans="1:60" x14ac:dyDescent="0.25">
      <c r="A233" t="s">
        <v>463</v>
      </c>
      <c r="B233" t="s">
        <v>464</v>
      </c>
      <c r="C233" t="s">
        <v>530</v>
      </c>
      <c r="D233" t="s">
        <v>531</v>
      </c>
    </row>
    <row r="234" spans="1:60" x14ac:dyDescent="0.25">
      <c r="A234" t="s">
        <v>465</v>
      </c>
      <c r="B234" t="s">
        <v>466</v>
      </c>
      <c r="C234" t="s">
        <v>530</v>
      </c>
      <c r="D234" t="s">
        <v>531</v>
      </c>
      <c r="E234">
        <v>51.014800749219098</v>
      </c>
      <c r="F234">
        <v>50.995172258222503</v>
      </c>
      <c r="G234">
        <v>50.975955569732697</v>
      </c>
      <c r="H234">
        <v>50.956997358321701</v>
      </c>
      <c r="I234">
        <v>50.938109948288599</v>
      </c>
      <c r="J234">
        <v>50.9191543535158</v>
      </c>
      <c r="K234">
        <v>50.900116505796298</v>
      </c>
      <c r="L234">
        <v>50.881022469700198</v>
      </c>
      <c r="M234">
        <v>50.861881147314698</v>
      </c>
      <c r="N234">
        <v>50.842729263735201</v>
      </c>
      <c r="O234">
        <v>50.823600507559298</v>
      </c>
      <c r="P234">
        <v>50.804531218929696</v>
      </c>
      <c r="Q234">
        <v>50.7855377342675</v>
      </c>
      <c r="R234">
        <v>50.766651364670501</v>
      </c>
      <c r="S234">
        <v>50.747879697528397</v>
      </c>
      <c r="T234">
        <v>50.729221323926701</v>
      </c>
      <c r="U234">
        <v>50.710703986161803</v>
      </c>
      <c r="V234">
        <v>50.692328181909403</v>
      </c>
      <c r="W234">
        <v>50.674008899902198</v>
      </c>
      <c r="X234">
        <v>50.655668188210598</v>
      </c>
      <c r="Y234">
        <v>50.6372822151029</v>
      </c>
      <c r="Z234">
        <v>50.618756886509203</v>
      </c>
      <c r="AA234">
        <v>50.600198233929603</v>
      </c>
      <c r="AB234">
        <v>50.581999189905297</v>
      </c>
      <c r="AC234">
        <v>50.564628642663997</v>
      </c>
      <c r="AD234">
        <v>50.548306121113797</v>
      </c>
      <c r="AE234">
        <v>50.532901886763803</v>
      </c>
      <c r="AF234">
        <v>50.518087555409203</v>
      </c>
      <c r="AG234">
        <v>50.503607548982501</v>
      </c>
      <c r="AH234">
        <v>50.489192761191099</v>
      </c>
      <c r="AI234">
        <v>50.474585642477301</v>
      </c>
      <c r="AJ234">
        <v>50.460891696134198</v>
      </c>
      <c r="AK234">
        <v>50.448030086901298</v>
      </c>
      <c r="AL234">
        <v>50.433550373133201</v>
      </c>
      <c r="AM234">
        <v>50.4144326780361</v>
      </c>
      <c r="AN234">
        <v>50.389366347806998</v>
      </c>
      <c r="AO234">
        <v>50.3567863759205</v>
      </c>
      <c r="AP234">
        <v>50.319110163161199</v>
      </c>
      <c r="AQ234">
        <v>50.2833858222724</v>
      </c>
      <c r="AR234">
        <v>50.258511463958897</v>
      </c>
      <c r="AS234">
        <v>50.249747069789898</v>
      </c>
      <c r="AT234">
        <v>50.258545630825303</v>
      </c>
      <c r="AU234">
        <v>50.280838521754603</v>
      </c>
      <c r="AV234">
        <v>50.309619416448001</v>
      </c>
      <c r="AW234">
        <v>50.335942738767002</v>
      </c>
      <c r="AX234">
        <v>50.3539763884338</v>
      </c>
      <c r="AY234">
        <v>50.362522179426598</v>
      </c>
      <c r="AZ234">
        <v>50.3637733862749</v>
      </c>
      <c r="BA234">
        <v>50.3597640821474</v>
      </c>
      <c r="BB234">
        <v>50.353435169413999</v>
      </c>
      <c r="BC234">
        <v>50.346737380890197</v>
      </c>
      <c r="BD234">
        <v>50.339906217342097</v>
      </c>
      <c r="BE234">
        <v>50.332221491519398</v>
      </c>
      <c r="BF234">
        <v>50.3234262480673</v>
      </c>
      <c r="BG234">
        <v>50.313097826526402</v>
      </c>
      <c r="BH234">
        <v>50.301061783318701</v>
      </c>
    </row>
    <row r="235" spans="1:60" x14ac:dyDescent="0.25">
      <c r="A235" t="s">
        <v>467</v>
      </c>
      <c r="B235" t="s">
        <v>468</v>
      </c>
      <c r="C235" t="s">
        <v>530</v>
      </c>
      <c r="D235" t="s">
        <v>531</v>
      </c>
      <c r="E235">
        <v>50.291733713050498</v>
      </c>
      <c r="F235">
        <v>50.298053457661297</v>
      </c>
      <c r="G235">
        <v>50.303246270280098</v>
      </c>
      <c r="H235">
        <v>50.307095469982897</v>
      </c>
      <c r="I235">
        <v>50.309333076518598</v>
      </c>
      <c r="J235">
        <v>50.309830734170703</v>
      </c>
      <c r="K235">
        <v>50.308721585260002</v>
      </c>
      <c r="L235">
        <v>50.306306108920602</v>
      </c>
      <c r="M235">
        <v>50.302889731457697</v>
      </c>
      <c r="N235">
        <v>50.298823292904899</v>
      </c>
      <c r="O235">
        <v>50.294367238533397</v>
      </c>
      <c r="P235">
        <v>50.289685623945203</v>
      </c>
      <c r="Q235">
        <v>50.284867696983298</v>
      </c>
      <c r="R235">
        <v>50.279973113221097</v>
      </c>
      <c r="S235">
        <v>50.275066698298701</v>
      </c>
      <c r="T235">
        <v>50.270262382134597</v>
      </c>
      <c r="U235">
        <v>50.265750501895397</v>
      </c>
      <c r="V235">
        <v>50.261748565328098</v>
      </c>
      <c r="W235">
        <v>50.258441586024503</v>
      </c>
      <c r="X235">
        <v>50.255980676774399</v>
      </c>
      <c r="Y235">
        <v>50.254547546915603</v>
      </c>
      <c r="Z235">
        <v>50.253921886172101</v>
      </c>
      <c r="AA235">
        <v>50.254228271511302</v>
      </c>
      <c r="AB235">
        <v>50.256249769166502</v>
      </c>
      <c r="AC235">
        <v>50.260894172749197</v>
      </c>
      <c r="AD235">
        <v>50.268548021271698</v>
      </c>
      <c r="AE235">
        <v>50.2788999943173</v>
      </c>
      <c r="AF235">
        <v>50.291104102186601</v>
      </c>
      <c r="AG235">
        <v>50.304280721612102</v>
      </c>
      <c r="AH235">
        <v>50.317427574317698</v>
      </c>
      <c r="AI235">
        <v>50.329718611011998</v>
      </c>
      <c r="AJ235">
        <v>50.341047906943501</v>
      </c>
      <c r="AK235">
        <v>50.3510454471514</v>
      </c>
      <c r="AL235">
        <v>50.358484820358697</v>
      </c>
      <c r="AM235">
        <v>50.361998065207104</v>
      </c>
      <c r="AN235">
        <v>50.360787826679001</v>
      </c>
      <c r="AO235">
        <v>50.354751864271101</v>
      </c>
      <c r="AP235">
        <v>50.344396828025999</v>
      </c>
      <c r="AQ235">
        <v>50.3303604829552</v>
      </c>
      <c r="AR235">
        <v>50.313516810323101</v>
      </c>
      <c r="AS235">
        <v>50.294600018284697</v>
      </c>
      <c r="AT235">
        <v>50.274158998197997</v>
      </c>
      <c r="AU235">
        <v>50.2524511754591</v>
      </c>
      <c r="AV235">
        <v>50.229596273671</v>
      </c>
      <c r="AW235">
        <v>50.205618773728297</v>
      </c>
      <c r="AX235">
        <v>50.1807422920417</v>
      </c>
      <c r="AY235">
        <v>50.155117466080803</v>
      </c>
      <c r="AZ235">
        <v>50.129444699809198</v>
      </c>
      <c r="BA235">
        <v>50.105030152580298</v>
      </c>
      <c r="BB235">
        <v>50.083357956162303</v>
      </c>
      <c r="BC235">
        <v>50.065339007319501</v>
      </c>
      <c r="BD235">
        <v>50.051076547922399</v>
      </c>
      <c r="BE235">
        <v>50.040149014339299</v>
      </c>
      <c r="BF235">
        <v>50.032180503271398</v>
      </c>
      <c r="BG235">
        <v>50.026642955102702</v>
      </c>
      <c r="BH235">
        <v>50.023092364101899</v>
      </c>
    </row>
    <row r="236" spans="1:60" x14ac:dyDescent="0.25">
      <c r="A236" t="s">
        <v>469</v>
      </c>
      <c r="B236" t="s">
        <v>470</v>
      </c>
      <c r="C236" t="s">
        <v>530</v>
      </c>
      <c r="D236" t="s">
        <v>531</v>
      </c>
      <c r="E236">
        <v>55.389154086233297</v>
      </c>
      <c r="F236">
        <v>55.273765737535697</v>
      </c>
      <c r="G236">
        <v>55.1788639994693</v>
      </c>
      <c r="H236">
        <v>55.097549452368597</v>
      </c>
      <c r="I236">
        <v>55.020179453535697</v>
      </c>
      <c r="J236">
        <v>54.940067857013403</v>
      </c>
      <c r="K236">
        <v>54.854802232654002</v>
      </c>
      <c r="L236">
        <v>54.766650595035401</v>
      </c>
      <c r="M236">
        <v>54.679336276253501</v>
      </c>
      <c r="N236">
        <v>54.598592994906099</v>
      </c>
      <c r="O236">
        <v>54.528319830386302</v>
      </c>
      <c r="P236">
        <v>54.469298658654999</v>
      </c>
      <c r="Q236">
        <v>54.419328894140698</v>
      </c>
      <c r="R236">
        <v>54.3757549010258</v>
      </c>
      <c r="S236">
        <v>54.334769989218898</v>
      </c>
      <c r="T236">
        <v>54.293514225254803</v>
      </c>
      <c r="U236">
        <v>54.251038854926001</v>
      </c>
      <c r="V236">
        <v>54.207699004467202</v>
      </c>
      <c r="W236">
        <v>54.163524772856299</v>
      </c>
      <c r="X236">
        <v>54.1189403449035</v>
      </c>
      <c r="Y236">
        <v>54.074150373519998</v>
      </c>
      <c r="Z236">
        <v>54.029762119102003</v>
      </c>
      <c r="AA236">
        <v>53.985282689365299</v>
      </c>
      <c r="AB236">
        <v>53.938672537598798</v>
      </c>
      <c r="AC236">
        <v>53.887243581923798</v>
      </c>
      <c r="AD236">
        <v>53.829536932841101</v>
      </c>
      <c r="AE236">
        <v>53.764668121182098</v>
      </c>
      <c r="AF236">
        <v>53.694513104224697</v>
      </c>
      <c r="AG236">
        <v>53.623754372155801</v>
      </c>
      <c r="AH236">
        <v>53.558721418797901</v>
      </c>
      <c r="AI236">
        <v>53.504037735325298</v>
      </c>
      <c r="AJ236">
        <v>53.461162538219902</v>
      </c>
      <c r="AK236">
        <v>53.429193313024399</v>
      </c>
      <c r="AL236">
        <v>53.407418257395399</v>
      </c>
      <c r="AM236">
        <v>53.394234261847402</v>
      </c>
      <c r="AN236">
        <v>53.3883424779184</v>
      </c>
      <c r="AO236">
        <v>53.389789486406002</v>
      </c>
      <c r="AP236">
        <v>53.398847428393999</v>
      </c>
      <c r="AQ236">
        <v>53.414547426325697</v>
      </c>
      <c r="AR236">
        <v>53.4355755581729</v>
      </c>
      <c r="AS236">
        <v>53.460756145254898</v>
      </c>
      <c r="AT236">
        <v>53.488966114751598</v>
      </c>
      <c r="AU236">
        <v>53.519636099299298</v>
      </c>
      <c r="AV236">
        <v>53.552683782469103</v>
      </c>
      <c r="AW236">
        <v>53.588310422599598</v>
      </c>
      <c r="AX236">
        <v>53.626182605082697</v>
      </c>
      <c r="AY236">
        <v>53.666766316755897</v>
      </c>
      <c r="AZ236">
        <v>53.708466629344201</v>
      </c>
      <c r="BA236">
        <v>53.746448176993702</v>
      </c>
      <c r="BB236">
        <v>53.774393768405602</v>
      </c>
      <c r="BC236">
        <v>53.788018212696301</v>
      </c>
      <c r="BD236">
        <v>53.784972367769797</v>
      </c>
      <c r="BE236">
        <v>53.76717215635</v>
      </c>
      <c r="BF236">
        <v>53.739950423346897</v>
      </c>
      <c r="BG236">
        <v>53.711148516936703</v>
      </c>
      <c r="BH236">
        <v>53.686630295335497</v>
      </c>
    </row>
    <row r="237" spans="1:60" x14ac:dyDescent="0.25">
      <c r="A237" t="s">
        <v>471</v>
      </c>
      <c r="B237" t="s">
        <v>472</v>
      </c>
      <c r="C237" t="s">
        <v>530</v>
      </c>
      <c r="D237" t="s">
        <v>531</v>
      </c>
      <c r="E237">
        <v>49.111740528187198</v>
      </c>
      <c r="F237">
        <v>49.139809548795803</v>
      </c>
      <c r="G237">
        <v>49.158485757442101</v>
      </c>
      <c r="H237">
        <v>49.169545502799402</v>
      </c>
      <c r="I237">
        <v>49.180641076646403</v>
      </c>
      <c r="J237">
        <v>49.191499325549799</v>
      </c>
      <c r="K237">
        <v>49.201262429894101</v>
      </c>
      <c r="L237">
        <v>49.211710934569702</v>
      </c>
      <c r="M237">
        <v>49.220720965113898</v>
      </c>
      <c r="N237">
        <v>49.2269120273155</v>
      </c>
      <c r="O237">
        <v>49.230190226451498</v>
      </c>
      <c r="P237">
        <v>49.230717950009399</v>
      </c>
      <c r="Q237">
        <v>49.229952453945003</v>
      </c>
      <c r="R237">
        <v>49.228078517378201</v>
      </c>
      <c r="S237">
        <v>49.225992440314698</v>
      </c>
      <c r="T237">
        <v>49.224578345021797</v>
      </c>
      <c r="U237">
        <v>49.223403368499902</v>
      </c>
      <c r="V237">
        <v>49.222472324597298</v>
      </c>
      <c r="W237">
        <v>49.222393181615701</v>
      </c>
      <c r="X237">
        <v>49.2243743401148</v>
      </c>
      <c r="Y237">
        <v>49.229492826118403</v>
      </c>
      <c r="Z237">
        <v>49.237868480127801</v>
      </c>
      <c r="AA237">
        <v>49.248155101549997</v>
      </c>
      <c r="AB237">
        <v>49.259384966206703</v>
      </c>
      <c r="AC237">
        <v>49.269663730453303</v>
      </c>
      <c r="AD237">
        <v>49.2769575537381</v>
      </c>
      <c r="AE237">
        <v>49.280615476815399</v>
      </c>
      <c r="AF237">
        <v>49.281306219883298</v>
      </c>
      <c r="AG237">
        <v>49.280262357726301</v>
      </c>
      <c r="AH237">
        <v>49.279185680113301</v>
      </c>
      <c r="AI237">
        <v>49.2785601790413</v>
      </c>
      <c r="AJ237">
        <v>49.278575046022397</v>
      </c>
      <c r="AK237">
        <v>49.2795278609291</v>
      </c>
      <c r="AL237">
        <v>49.281383272903</v>
      </c>
      <c r="AM237">
        <v>49.283955602077803</v>
      </c>
      <c r="AN237">
        <v>49.287333110640702</v>
      </c>
      <c r="AO237">
        <v>49.292149632339097</v>
      </c>
      <c r="AP237">
        <v>49.297970880888897</v>
      </c>
      <c r="AQ237">
        <v>49.303763441298202</v>
      </c>
      <c r="AR237">
        <v>49.308291520400303</v>
      </c>
      <c r="AS237">
        <v>49.3095560760514</v>
      </c>
      <c r="AT237">
        <v>49.306555725263301</v>
      </c>
      <c r="AU237">
        <v>49.300586979004699</v>
      </c>
      <c r="AV237">
        <v>49.293678114770799</v>
      </c>
      <c r="AW237">
        <v>49.287936196615398</v>
      </c>
      <c r="AX237">
        <v>49.2842805614535</v>
      </c>
      <c r="AY237">
        <v>49.2834844367625</v>
      </c>
      <c r="AZ237">
        <v>49.284746462295999</v>
      </c>
      <c r="BA237">
        <v>49.287528129086198</v>
      </c>
      <c r="BB237">
        <v>49.290838491566198</v>
      </c>
      <c r="BC237">
        <v>49.293193619911101</v>
      </c>
      <c r="BD237">
        <v>49.294662203703901</v>
      </c>
      <c r="BE237">
        <v>49.295420999556399</v>
      </c>
      <c r="BF237">
        <v>49.294849097022599</v>
      </c>
      <c r="BG237">
        <v>49.2957511103033</v>
      </c>
      <c r="BH237">
        <v>49.2971143023492</v>
      </c>
    </row>
    <row r="238" spans="1:60" x14ac:dyDescent="0.25">
      <c r="A238" t="s">
        <v>473</v>
      </c>
      <c r="B238" t="s">
        <v>474</v>
      </c>
      <c r="C238" t="s">
        <v>530</v>
      </c>
      <c r="D238" t="s">
        <v>531</v>
      </c>
      <c r="E238">
        <v>49.963110329068499</v>
      </c>
      <c r="F238">
        <v>50.003480200381802</v>
      </c>
      <c r="G238">
        <v>50.040266724324098</v>
      </c>
      <c r="H238">
        <v>50.074379688576798</v>
      </c>
      <c r="I238">
        <v>50.106907552261603</v>
      </c>
      <c r="J238">
        <v>50.138780902827399</v>
      </c>
      <c r="K238">
        <v>50.1710692452166</v>
      </c>
      <c r="L238">
        <v>50.203938557714203</v>
      </c>
      <c r="M238">
        <v>50.236469964548398</v>
      </c>
      <c r="N238">
        <v>50.267258762295</v>
      </c>
      <c r="O238">
        <v>50.295910846291797</v>
      </c>
      <c r="P238">
        <v>50.321065874123398</v>
      </c>
      <c r="Q238">
        <v>50.344523021424898</v>
      </c>
      <c r="R238">
        <v>50.372703293027399</v>
      </c>
      <c r="S238">
        <v>50.414030252093703</v>
      </c>
      <c r="T238">
        <v>50.473787458854098</v>
      </c>
      <c r="U238">
        <v>50.554543547699097</v>
      </c>
      <c r="V238">
        <v>50.6523906875031</v>
      </c>
      <c r="W238">
        <v>50.758144208736503</v>
      </c>
      <c r="X238">
        <v>50.859575949207603</v>
      </c>
      <c r="Y238">
        <v>50.948238461472499</v>
      </c>
      <c r="Z238">
        <v>51.020941480785901</v>
      </c>
      <c r="AA238">
        <v>51.080279770272398</v>
      </c>
      <c r="AB238">
        <v>51.1309548031738</v>
      </c>
      <c r="AC238">
        <v>51.1800920121578</v>
      </c>
      <c r="AD238">
        <v>51.2325579773877</v>
      </c>
      <c r="AE238">
        <v>51.2897587356385</v>
      </c>
      <c r="AF238">
        <v>51.349131562950603</v>
      </c>
      <c r="AG238">
        <v>51.406636616538897</v>
      </c>
      <c r="AH238">
        <v>51.456578779113499</v>
      </c>
      <c r="AI238">
        <v>51.495134867123198</v>
      </c>
      <c r="AJ238">
        <v>51.521432621722298</v>
      </c>
      <c r="AK238">
        <v>51.537551828880801</v>
      </c>
      <c r="AL238">
        <v>51.546336932485403</v>
      </c>
      <c r="AM238">
        <v>51.551784667935202</v>
      </c>
      <c r="AN238">
        <v>51.557038917367798</v>
      </c>
      <c r="AO238">
        <v>51.562404269160602</v>
      </c>
      <c r="AP238">
        <v>51.567679013296797</v>
      </c>
      <c r="AQ238">
        <v>51.574692889171601</v>
      </c>
      <c r="AR238">
        <v>51.5854928417275</v>
      </c>
      <c r="AS238">
        <v>51.601328659579799</v>
      </c>
      <c r="AT238">
        <v>51.6231979453609</v>
      </c>
      <c r="AU238">
        <v>51.6503844917167</v>
      </c>
      <c r="AV238">
        <v>51.680174354567299</v>
      </c>
      <c r="AW238">
        <v>51.708584830281701</v>
      </c>
      <c r="AX238">
        <v>51.732525300636802</v>
      </c>
      <c r="AY238">
        <v>51.750999162123797</v>
      </c>
      <c r="AZ238">
        <v>51.764473388726699</v>
      </c>
      <c r="BA238">
        <v>51.773141715251597</v>
      </c>
      <c r="BB238">
        <v>51.7776612729837</v>
      </c>
      <c r="BC238">
        <v>51.778619932231202</v>
      </c>
      <c r="BD238">
        <v>51.775928119305</v>
      </c>
      <c r="BE238">
        <v>51.769380935263797</v>
      </c>
      <c r="BF238">
        <v>51.759302974880299</v>
      </c>
      <c r="BG238">
        <v>51.746153549215698</v>
      </c>
      <c r="BH238">
        <v>51.730367136764499</v>
      </c>
    </row>
    <row r="239" spans="1:60" x14ac:dyDescent="0.25">
      <c r="A239" t="s">
        <v>475</v>
      </c>
      <c r="B239" t="s">
        <v>476</v>
      </c>
      <c r="C239" t="s">
        <v>530</v>
      </c>
      <c r="D239" t="s">
        <v>531</v>
      </c>
      <c r="E239">
        <v>50.412259818536498</v>
      </c>
      <c r="F239">
        <v>50.437271412003398</v>
      </c>
      <c r="G239">
        <v>50.462279119054699</v>
      </c>
      <c r="H239">
        <v>50.488993046877802</v>
      </c>
      <c r="I239">
        <v>50.519460322035599</v>
      </c>
      <c r="J239">
        <v>50.554763994852401</v>
      </c>
      <c r="K239">
        <v>50.5961700410353</v>
      </c>
      <c r="L239">
        <v>50.642492856693401</v>
      </c>
      <c r="M239">
        <v>50.689466173050199</v>
      </c>
      <c r="N239">
        <v>50.731370453315797</v>
      </c>
      <c r="O239">
        <v>50.764473986535997</v>
      </c>
      <c r="P239">
        <v>50.786743672978801</v>
      </c>
      <c r="Q239">
        <v>50.800095385265301</v>
      </c>
      <c r="R239">
        <v>50.809456286097799</v>
      </c>
      <c r="S239">
        <v>50.8216756570272</v>
      </c>
      <c r="T239">
        <v>50.841198184569201</v>
      </c>
      <c r="U239">
        <v>50.8697581173166</v>
      </c>
      <c r="V239">
        <v>50.904795203386001</v>
      </c>
      <c r="W239">
        <v>50.941290676887398</v>
      </c>
      <c r="X239">
        <v>50.972335167206303</v>
      </c>
      <c r="Y239">
        <v>50.993297094770703</v>
      </c>
      <c r="Z239">
        <v>51.002455785287303</v>
      </c>
      <c r="AA239">
        <v>51.001846201529403</v>
      </c>
      <c r="AB239">
        <v>50.995156243642498</v>
      </c>
      <c r="AC239">
        <v>50.987655952721902</v>
      </c>
      <c r="AD239">
        <v>50.982857284021797</v>
      </c>
      <c r="AE239">
        <v>50.982007856191203</v>
      </c>
      <c r="AF239">
        <v>50.983368229815198</v>
      </c>
      <c r="AG239">
        <v>50.983885587941501</v>
      </c>
      <c r="AH239">
        <v>50.979279266090003</v>
      </c>
      <c r="AI239">
        <v>50.966753479098799</v>
      </c>
      <c r="AJ239">
        <v>50.945767263104599</v>
      </c>
      <c r="AK239">
        <v>50.917943650075301</v>
      </c>
      <c r="AL239">
        <v>50.885365156573499</v>
      </c>
      <c r="AM239">
        <v>50.8509830009476</v>
      </c>
      <c r="AN239">
        <v>50.817067575207297</v>
      </c>
      <c r="AO239">
        <v>50.784264774863999</v>
      </c>
      <c r="AP239">
        <v>50.752471028182697</v>
      </c>
      <c r="AQ239">
        <v>50.722225589882299</v>
      </c>
      <c r="AR239">
        <v>50.6938758595983</v>
      </c>
      <c r="AS239">
        <v>50.667637658072799</v>
      </c>
      <c r="AT239">
        <v>50.643452226750803</v>
      </c>
      <c r="AU239">
        <v>50.621398841041298</v>
      </c>
      <c r="AV239">
        <v>50.601884194057902</v>
      </c>
      <c r="AW239">
        <v>50.585412330339899</v>
      </c>
      <c r="AX239">
        <v>50.5721576242235</v>
      </c>
      <c r="AY239">
        <v>50.562737930599702</v>
      </c>
      <c r="AZ239">
        <v>50.556558384909401</v>
      </c>
      <c r="BA239">
        <v>50.551190651321299</v>
      </c>
      <c r="BB239">
        <v>50.543450458267898</v>
      </c>
      <c r="BC239">
        <v>50.531309651852197</v>
      </c>
      <c r="BD239">
        <v>50.513769361800598</v>
      </c>
      <c r="BE239">
        <v>50.492016242784899</v>
      </c>
      <c r="BF239">
        <v>50.468873253048301</v>
      </c>
      <c r="BG239">
        <v>50.448271129561299</v>
      </c>
      <c r="BH239">
        <v>50.432926556371498</v>
      </c>
    </row>
    <row r="240" spans="1:60" x14ac:dyDescent="0.25">
      <c r="A240" t="s">
        <v>477</v>
      </c>
      <c r="B240" t="s">
        <v>478</v>
      </c>
      <c r="C240" t="s">
        <v>530</v>
      </c>
      <c r="D240" t="s">
        <v>531</v>
      </c>
      <c r="E240">
        <v>51.793766920773102</v>
      </c>
      <c r="F240">
        <v>51.726149021893697</v>
      </c>
      <c r="G240">
        <v>51.645451316646501</v>
      </c>
      <c r="H240">
        <v>51.562804157184701</v>
      </c>
      <c r="I240">
        <v>51.491216978337199</v>
      </c>
      <c r="J240">
        <v>51.437963270051597</v>
      </c>
      <c r="K240">
        <v>51.4070773412381</v>
      </c>
      <c r="L240">
        <v>51.392993734525199</v>
      </c>
      <c r="M240">
        <v>51.382235506301598</v>
      </c>
      <c r="N240">
        <v>51.357928605955102</v>
      </c>
      <c r="O240">
        <v>51.310566095665003</v>
      </c>
      <c r="P240">
        <v>51.237315488733003</v>
      </c>
      <c r="Q240">
        <v>51.146054449310199</v>
      </c>
      <c r="R240">
        <v>51.050638501028899</v>
      </c>
      <c r="S240">
        <v>50.968153773427296</v>
      </c>
      <c r="T240">
        <v>50.908686984197203</v>
      </c>
      <c r="U240">
        <v>50.874579965994499</v>
      </c>
      <c r="V240">
        <v>50.859547194162197</v>
      </c>
      <c r="W240">
        <v>50.854317650907703</v>
      </c>
      <c r="X240">
        <v>50.846790173654398</v>
      </c>
      <c r="Y240">
        <v>50.829289979832502</v>
      </c>
      <c r="Z240">
        <v>50.799837680727499</v>
      </c>
      <c r="AA240">
        <v>50.7621853558787</v>
      </c>
      <c r="AB240">
        <v>50.721454574616601</v>
      </c>
      <c r="AC240">
        <v>50.684514507769201</v>
      </c>
      <c r="AD240">
        <v>50.655483452507198</v>
      </c>
      <c r="AE240">
        <v>50.636252412615498</v>
      </c>
      <c r="AF240">
        <v>50.624127741727001</v>
      </c>
      <c r="AG240">
        <v>50.613362912449503</v>
      </c>
      <c r="AH240">
        <v>50.596553734918302</v>
      </c>
      <c r="AI240">
        <v>50.569556848642499</v>
      </c>
      <c r="AJ240">
        <v>50.530986503917198</v>
      </c>
      <c r="AK240">
        <v>50.484743023325301</v>
      </c>
      <c r="AL240">
        <v>50.4382649157426</v>
      </c>
      <c r="AM240">
        <v>50.401128741334901</v>
      </c>
      <c r="AN240">
        <v>50.379615061292</v>
      </c>
      <c r="AO240">
        <v>50.374610595476099</v>
      </c>
      <c r="AP240">
        <v>50.383411800589201</v>
      </c>
      <c r="AQ240">
        <v>50.403987488272598</v>
      </c>
      <c r="AR240">
        <v>50.433219590053803</v>
      </c>
      <c r="AS240">
        <v>50.468496451333202</v>
      </c>
      <c r="AT240">
        <v>50.509854489462697</v>
      </c>
      <c r="AU240">
        <v>50.556749055211398</v>
      </c>
      <c r="AV240">
        <v>50.6053373912534</v>
      </c>
      <c r="AW240">
        <v>50.650791955533499</v>
      </c>
      <c r="AX240">
        <v>50.689656861816601</v>
      </c>
      <c r="AY240">
        <v>50.720206842623298</v>
      </c>
      <c r="AZ240">
        <v>50.7431027264345</v>
      </c>
      <c r="BA240">
        <v>50.760214581690299</v>
      </c>
      <c r="BB240">
        <v>50.7744701727541</v>
      </c>
      <c r="BC240">
        <v>50.787850970902298</v>
      </c>
      <c r="BD240">
        <v>50.801009787667198</v>
      </c>
      <c r="BE240">
        <v>50.813031033960698</v>
      </c>
      <c r="BF240">
        <v>50.822534807458197</v>
      </c>
      <c r="BG240">
        <v>50.827618663142999</v>
      </c>
      <c r="BH240">
        <v>50.827257093585096</v>
      </c>
    </row>
    <row r="241" spans="1:60" x14ac:dyDescent="0.25">
      <c r="A241" t="s">
        <v>479</v>
      </c>
      <c r="B241" t="s">
        <v>480</v>
      </c>
      <c r="C241" t="s">
        <v>530</v>
      </c>
      <c r="D241" t="s">
        <v>531</v>
      </c>
      <c r="E241">
        <v>53.118051094529797</v>
      </c>
      <c r="F241">
        <v>53.146912738605401</v>
      </c>
      <c r="G241">
        <v>53.177655457539103</v>
      </c>
      <c r="H241">
        <v>53.200185345800598</v>
      </c>
      <c r="I241">
        <v>53.201843057971701</v>
      </c>
      <c r="J241">
        <v>53.173126134090197</v>
      </c>
      <c r="K241">
        <v>53.110752935758697</v>
      </c>
      <c r="L241">
        <v>53.0181453451263</v>
      </c>
      <c r="M241">
        <v>52.908649777125802</v>
      </c>
      <c r="N241">
        <v>52.799436984740503</v>
      </c>
      <c r="O241">
        <v>52.701283482759798</v>
      </c>
      <c r="P241">
        <v>52.619203849518797</v>
      </c>
      <c r="Q241">
        <v>52.548531876926397</v>
      </c>
      <c r="R241">
        <v>52.478720219000003</v>
      </c>
      <c r="S241">
        <v>52.397115425284397</v>
      </c>
      <c r="T241">
        <v>52.293597171962297</v>
      </c>
      <c r="U241">
        <v>52.165274889019997</v>
      </c>
      <c r="V241">
        <v>52.017941812000103</v>
      </c>
      <c r="W241">
        <v>51.861427094105501</v>
      </c>
      <c r="X241">
        <v>51.709526152486703</v>
      </c>
      <c r="Y241">
        <v>51.571050484548202</v>
      </c>
      <c r="Z241">
        <v>51.450018741738802</v>
      </c>
      <c r="AA241">
        <v>51.3434179370267</v>
      </c>
      <c r="AB241">
        <v>51.241442928581797</v>
      </c>
      <c r="AC241">
        <v>51.132617454839902</v>
      </c>
      <c r="AD241">
        <v>51.008355906084603</v>
      </c>
      <c r="AE241">
        <v>50.866469576128601</v>
      </c>
      <c r="AF241">
        <v>50.7111018773845</v>
      </c>
      <c r="AG241">
        <v>50.554288342579298</v>
      </c>
      <c r="AH241">
        <v>50.408569213959503</v>
      </c>
      <c r="AI241">
        <v>50.285092410867897</v>
      </c>
      <c r="AJ241">
        <v>50.185973601951602</v>
      </c>
      <c r="AK241">
        <v>50.108795288932498</v>
      </c>
      <c r="AL241">
        <v>50.045792205149098</v>
      </c>
      <c r="AM241">
        <v>49.988439734021398</v>
      </c>
      <c r="AN241">
        <v>49.929709032389297</v>
      </c>
      <c r="AO241">
        <v>49.868613408834399</v>
      </c>
      <c r="AP241">
        <v>49.807872149331899</v>
      </c>
      <c r="AQ241">
        <v>49.74750516572</v>
      </c>
      <c r="AR241">
        <v>49.692711278376699</v>
      </c>
      <c r="AS241">
        <v>49.644568431003599</v>
      </c>
      <c r="AT241">
        <v>49.603200325959101</v>
      </c>
      <c r="AU241">
        <v>49.568192325473902</v>
      </c>
      <c r="AV241">
        <v>49.539472469867299</v>
      </c>
      <c r="AW241">
        <v>49.517791512762201</v>
      </c>
      <c r="AX241">
        <v>49.502064386798999</v>
      </c>
      <c r="AY241">
        <v>49.493150181804801</v>
      </c>
      <c r="AZ241">
        <v>49.490595970618699</v>
      </c>
      <c r="BA241">
        <v>49.492969358310802</v>
      </c>
      <c r="BB241">
        <v>49.497963479932302</v>
      </c>
      <c r="BC241">
        <v>49.503274909436897</v>
      </c>
      <c r="BD241">
        <v>49.509333187002099</v>
      </c>
      <c r="BE241">
        <v>49.515246858250897</v>
      </c>
      <c r="BF241">
        <v>49.522990661044403</v>
      </c>
      <c r="BG241">
        <v>49.531821506949498</v>
      </c>
      <c r="BH241">
        <v>49.542306919296202</v>
      </c>
    </row>
    <row r="242" spans="1:60" x14ac:dyDescent="0.25">
      <c r="A242" t="s">
        <v>481</v>
      </c>
      <c r="B242" t="s">
        <v>482</v>
      </c>
      <c r="C242" t="s">
        <v>530</v>
      </c>
      <c r="D242" t="s">
        <v>531</v>
      </c>
      <c r="E242">
        <v>49.036565688926203</v>
      </c>
      <c r="F242">
        <v>49.054266266620203</v>
      </c>
      <c r="G242">
        <v>49.071802916527801</v>
      </c>
      <c r="H242">
        <v>49.089366383267397</v>
      </c>
      <c r="I242">
        <v>49.107416379149797</v>
      </c>
      <c r="J242">
        <v>49.126252685325397</v>
      </c>
      <c r="K242">
        <v>49.145707337970599</v>
      </c>
      <c r="L242">
        <v>49.165562790616399</v>
      </c>
      <c r="M242">
        <v>49.185981063215003</v>
      </c>
      <c r="N242">
        <v>49.207173126018901</v>
      </c>
      <c r="O242">
        <v>49.229238304769602</v>
      </c>
      <c r="P242">
        <v>49.252186520417503</v>
      </c>
      <c r="Q242">
        <v>49.275819167709699</v>
      </c>
      <c r="R242">
        <v>49.299780778162699</v>
      </c>
      <c r="S242">
        <v>49.323608350761198</v>
      </c>
      <c r="T242">
        <v>49.346934523105602</v>
      </c>
      <c r="U242">
        <v>49.369582176237799</v>
      </c>
      <c r="V242">
        <v>49.391560888150202</v>
      </c>
      <c r="W242">
        <v>49.412956651515998</v>
      </c>
      <c r="X242">
        <v>49.433934060334998</v>
      </c>
      <c r="Y242">
        <v>49.454568869213801</v>
      </c>
      <c r="Z242">
        <v>49.474933066020398</v>
      </c>
      <c r="AA242">
        <v>49.494871923980703</v>
      </c>
      <c r="AB242">
        <v>49.514010753704703</v>
      </c>
      <c r="AC242">
        <v>49.531879459620399</v>
      </c>
      <c r="AD242">
        <v>49.548222335782597</v>
      </c>
      <c r="AE242">
        <v>49.563164042912803</v>
      </c>
      <c r="AF242">
        <v>49.576989844252601</v>
      </c>
      <c r="AG242">
        <v>49.589886144197997</v>
      </c>
      <c r="AH242">
        <v>49.602083982566398</v>
      </c>
      <c r="AI242">
        <v>49.613872428192998</v>
      </c>
      <c r="AJ242">
        <v>49.625292275861099</v>
      </c>
      <c r="AK242">
        <v>49.636675855842697</v>
      </c>
      <c r="AL242">
        <v>49.648880638322197</v>
      </c>
      <c r="AM242">
        <v>49.662927936768298</v>
      </c>
      <c r="AN242">
        <v>49.679478324772099</v>
      </c>
      <c r="AO242">
        <v>49.698625276676303</v>
      </c>
      <c r="AP242">
        <v>49.720116446237299</v>
      </c>
      <c r="AQ242">
        <v>49.743755064026402</v>
      </c>
      <c r="AR242">
        <v>49.7692391424928</v>
      </c>
      <c r="AS242">
        <v>49.796256165426598</v>
      </c>
      <c r="AT242">
        <v>49.824779032649403</v>
      </c>
      <c r="AU242">
        <v>49.854611236292499</v>
      </c>
      <c r="AV242">
        <v>49.885083866984601</v>
      </c>
      <c r="AW242">
        <v>49.9153906994867</v>
      </c>
      <c r="AX242">
        <v>49.944986974728202</v>
      </c>
      <c r="AY242">
        <v>49.973616179255401</v>
      </c>
      <c r="AZ242">
        <v>50.001382330648497</v>
      </c>
      <c r="BA242">
        <v>50.028548853287099</v>
      </c>
      <c r="BB242">
        <v>50.055526167645397</v>
      </c>
      <c r="BC242">
        <v>50.082575908982498</v>
      </c>
      <c r="BD242">
        <v>50.109728506518302</v>
      </c>
      <c r="BE242">
        <v>50.136797998327701</v>
      </c>
      <c r="BF242">
        <v>50.163540184987802</v>
      </c>
      <c r="BG242">
        <v>50.189635850883001</v>
      </c>
      <c r="BH242">
        <v>50.214865377593298</v>
      </c>
    </row>
    <row r="243" spans="1:60" x14ac:dyDescent="0.25">
      <c r="A243" t="s">
        <v>483</v>
      </c>
      <c r="B243" t="s">
        <v>484</v>
      </c>
      <c r="C243" t="s">
        <v>530</v>
      </c>
      <c r="D243" t="s">
        <v>531</v>
      </c>
      <c r="E243">
        <v>50.514832066682999</v>
      </c>
      <c r="F243">
        <v>50.434930922735802</v>
      </c>
      <c r="G243">
        <v>50.3362500973697</v>
      </c>
      <c r="H243">
        <v>50.236328401947297</v>
      </c>
      <c r="I243">
        <v>50.149603226226098</v>
      </c>
      <c r="J243">
        <v>50.082644628099203</v>
      </c>
      <c r="K243">
        <v>50.0285041045911</v>
      </c>
      <c r="L243">
        <v>49.9873367343247</v>
      </c>
      <c r="M243">
        <v>49.978385295083903</v>
      </c>
      <c r="N243">
        <v>50.023897816233998</v>
      </c>
      <c r="O243">
        <v>50.132667395036698</v>
      </c>
      <c r="P243">
        <v>50.295145517018597</v>
      </c>
      <c r="Q243">
        <v>50.490290593582102</v>
      </c>
      <c r="R243">
        <v>50.702367093519598</v>
      </c>
      <c r="S243">
        <v>50.9180704628249</v>
      </c>
      <c r="T243">
        <v>51.129502272992198</v>
      </c>
      <c r="U243">
        <v>51.345198443405202</v>
      </c>
      <c r="V243">
        <v>51.561820711242497</v>
      </c>
      <c r="W243">
        <v>51.755844871237997</v>
      </c>
      <c r="X243">
        <v>51.895376069970403</v>
      </c>
      <c r="Y243">
        <v>51.961431779157301</v>
      </c>
      <c r="Z243">
        <v>51.946794922966397</v>
      </c>
      <c r="AA243">
        <v>51.866400856354403</v>
      </c>
      <c r="AB243">
        <v>51.749905502195297</v>
      </c>
      <c r="AC243">
        <v>51.636164615059599</v>
      </c>
      <c r="AD243">
        <v>51.551572591431999</v>
      </c>
      <c r="AE243">
        <v>51.501461345966497</v>
      </c>
      <c r="AF243">
        <v>51.478637640314801</v>
      </c>
      <c r="AG243">
        <v>51.484661867175497</v>
      </c>
      <c r="AH243">
        <v>51.515004887112497</v>
      </c>
      <c r="AI243">
        <v>51.566540439503001</v>
      </c>
      <c r="AJ243">
        <v>51.641203323907199</v>
      </c>
      <c r="AK243">
        <v>51.738513733683497</v>
      </c>
      <c r="AL243">
        <v>51.8439022537111</v>
      </c>
      <c r="AM243">
        <v>51.9432234259843</v>
      </c>
      <c r="AN243">
        <v>52.026761853146198</v>
      </c>
      <c r="AO243">
        <v>52.090827129167501</v>
      </c>
      <c r="AP243">
        <v>52.138849280568898</v>
      </c>
      <c r="AQ243">
        <v>52.170017825641203</v>
      </c>
      <c r="AR243">
        <v>52.188027409135799</v>
      </c>
      <c r="AS243">
        <v>52.195629936135497</v>
      </c>
      <c r="AT243">
        <v>52.191062492512103</v>
      </c>
      <c r="AU243">
        <v>52.175396847357902</v>
      </c>
      <c r="AV243">
        <v>52.154272517320997</v>
      </c>
      <c r="AW243">
        <v>52.135557448069001</v>
      </c>
      <c r="AX243">
        <v>52.125862964887503</v>
      </c>
      <c r="AY243">
        <v>52.127431915665703</v>
      </c>
      <c r="AZ243">
        <v>52.138738032585003</v>
      </c>
      <c r="BA243">
        <v>52.159387604226097</v>
      </c>
      <c r="BB243">
        <v>52.184069800168899</v>
      </c>
      <c r="BC243">
        <v>52.210900340283096</v>
      </c>
      <c r="BD243">
        <v>52.240126501261301</v>
      </c>
      <c r="BE243">
        <v>52.270800761014897</v>
      </c>
      <c r="BF243">
        <v>52.302997193075001</v>
      </c>
      <c r="BG243">
        <v>52.334099126242798</v>
      </c>
      <c r="BH243">
        <v>52.362852922636897</v>
      </c>
    </row>
    <row r="244" spans="1:60" x14ac:dyDescent="0.25">
      <c r="A244" t="s">
        <v>485</v>
      </c>
      <c r="B244" t="s">
        <v>486</v>
      </c>
      <c r="C244" t="s">
        <v>530</v>
      </c>
      <c r="D244" t="s">
        <v>531</v>
      </c>
      <c r="E244">
        <v>50.670907010252002</v>
      </c>
      <c r="F244">
        <v>50.666889081838796</v>
      </c>
      <c r="G244">
        <v>50.662956731492798</v>
      </c>
      <c r="H244">
        <v>50.659796184389201</v>
      </c>
      <c r="I244">
        <v>50.658147155606301</v>
      </c>
      <c r="J244">
        <v>50.658642123058897</v>
      </c>
      <c r="K244">
        <v>50.660482269525403</v>
      </c>
      <c r="L244">
        <v>50.663869057518703</v>
      </c>
      <c r="M244">
        <v>50.671246288429202</v>
      </c>
      <c r="N244">
        <v>50.685554992143402</v>
      </c>
      <c r="O244">
        <v>50.7081056958841</v>
      </c>
      <c r="P244">
        <v>50.739674652041501</v>
      </c>
      <c r="Q244">
        <v>50.777858376319401</v>
      </c>
      <c r="R244">
        <v>50.8171188475606</v>
      </c>
      <c r="S244">
        <v>50.850497159463401</v>
      </c>
      <c r="T244">
        <v>50.873500445737101</v>
      </c>
      <c r="U244">
        <v>50.8850141977994</v>
      </c>
      <c r="V244">
        <v>50.887032219410202</v>
      </c>
      <c r="W244">
        <v>50.882153299610302</v>
      </c>
      <c r="X244">
        <v>50.874050873435898</v>
      </c>
      <c r="Y244">
        <v>50.865326855011602</v>
      </c>
      <c r="Z244">
        <v>50.856463833163197</v>
      </c>
      <c r="AA244">
        <v>50.846907727632498</v>
      </c>
      <c r="AB244">
        <v>50.8368708544279</v>
      </c>
      <c r="AC244">
        <v>50.826382981120197</v>
      </c>
      <c r="AD244">
        <v>50.8155202912004</v>
      </c>
      <c r="AE244">
        <v>50.804663888346198</v>
      </c>
      <c r="AF244">
        <v>50.7941307264649</v>
      </c>
      <c r="AG244">
        <v>50.783856112045299</v>
      </c>
      <c r="AH244">
        <v>50.773693241892403</v>
      </c>
      <c r="AI244">
        <v>50.7636343996368</v>
      </c>
      <c r="AJ244">
        <v>50.7535830741854</v>
      </c>
      <c r="AK244">
        <v>50.743852023105397</v>
      </c>
      <c r="AL244">
        <v>50.735259723723303</v>
      </c>
      <c r="AM244">
        <v>50.728800660798903</v>
      </c>
      <c r="AN244">
        <v>50.725058420011699</v>
      </c>
      <c r="AO244">
        <v>50.723786055605103</v>
      </c>
      <c r="AP244">
        <v>50.724472491625399</v>
      </c>
      <c r="AQ244">
        <v>50.726994652554701</v>
      </c>
      <c r="AR244">
        <v>50.731171454685999</v>
      </c>
      <c r="AS244">
        <v>50.736593825716803</v>
      </c>
      <c r="AT244">
        <v>50.743726693381802</v>
      </c>
      <c r="AU244">
        <v>50.7518382399616</v>
      </c>
      <c r="AV244">
        <v>50.757987983484703</v>
      </c>
      <c r="AW244">
        <v>50.7584161383297</v>
      </c>
      <c r="AX244">
        <v>50.7507397200296</v>
      </c>
      <c r="AY244">
        <v>50.734027941060297</v>
      </c>
      <c r="AZ244">
        <v>50.709734652212397</v>
      </c>
      <c r="BA244">
        <v>50.680844762626798</v>
      </c>
      <c r="BB244">
        <v>50.6515058641994</v>
      </c>
      <c r="BC244">
        <v>50.6247537355937</v>
      </c>
      <c r="BD244">
        <v>50.601508120578202</v>
      </c>
      <c r="BE244">
        <v>50.581237970474703</v>
      </c>
      <c r="BF244">
        <v>50.563705444346603</v>
      </c>
      <c r="BG244">
        <v>50.548226249954297</v>
      </c>
      <c r="BH244">
        <v>50.534343840458803</v>
      </c>
    </row>
    <row r="245" spans="1:60" x14ac:dyDescent="0.25">
      <c r="A245" t="s">
        <v>487</v>
      </c>
      <c r="B245" t="s">
        <v>488</v>
      </c>
      <c r="C245" t="s">
        <v>530</v>
      </c>
      <c r="D245" t="s">
        <v>531</v>
      </c>
      <c r="E245">
        <v>48.3901351627133</v>
      </c>
      <c r="F245">
        <v>48.494856029707201</v>
      </c>
      <c r="G245">
        <v>48.6166415951391</v>
      </c>
      <c r="H245">
        <v>48.706440639204096</v>
      </c>
      <c r="I245">
        <v>48.707213264754401</v>
      </c>
      <c r="J245">
        <v>48.589928251241801</v>
      </c>
      <c r="K245">
        <v>48.344457531736701</v>
      </c>
      <c r="L245">
        <v>48.003005680226202</v>
      </c>
      <c r="M245">
        <v>47.629200808241102</v>
      </c>
      <c r="N245">
        <v>47.301093548426003</v>
      </c>
      <c r="O245">
        <v>47.071017004731303</v>
      </c>
      <c r="P245">
        <v>46.952501050861699</v>
      </c>
      <c r="Q245">
        <v>46.9215185413547</v>
      </c>
      <c r="R245">
        <v>46.948091423939601</v>
      </c>
      <c r="S245">
        <v>46.991001415391601</v>
      </c>
      <c r="T245">
        <v>47.023898917690403</v>
      </c>
      <c r="U245">
        <v>47.041466066159401</v>
      </c>
      <c r="V245">
        <v>47.055722395338101</v>
      </c>
      <c r="W245">
        <v>47.078014054775203</v>
      </c>
      <c r="X245">
        <v>47.126018173904498</v>
      </c>
      <c r="Y245">
        <v>47.2084335057163</v>
      </c>
      <c r="Z245">
        <v>47.324967531919903</v>
      </c>
      <c r="AA245">
        <v>47.467327662167598</v>
      </c>
      <c r="AB245">
        <v>47.626521151245903</v>
      </c>
      <c r="AC245">
        <v>47.789824854045001</v>
      </c>
      <c r="AD245">
        <v>47.948134248008103</v>
      </c>
      <c r="AE245">
        <v>48.100571256764901</v>
      </c>
      <c r="AF245">
        <v>48.246148873495002</v>
      </c>
      <c r="AG245">
        <v>48.378046767932602</v>
      </c>
      <c r="AH245">
        <v>48.487945566040402</v>
      </c>
      <c r="AI245">
        <v>48.571603936358102</v>
      </c>
      <c r="AJ245">
        <v>48.626134939215703</v>
      </c>
      <c r="AK245">
        <v>48.656291467515203</v>
      </c>
      <c r="AL245">
        <v>48.670954985170297</v>
      </c>
      <c r="AM245">
        <v>48.683080708121999</v>
      </c>
      <c r="AN245">
        <v>48.700634822511198</v>
      </c>
      <c r="AO245">
        <v>48.726440902899803</v>
      </c>
      <c r="AP245">
        <v>48.758314095677797</v>
      </c>
      <c r="AQ245">
        <v>48.793198333277203</v>
      </c>
      <c r="AR245">
        <v>48.827655421128703</v>
      </c>
      <c r="AS245">
        <v>48.857655437754701</v>
      </c>
      <c r="AT245">
        <v>48.882655001901902</v>
      </c>
      <c r="AU245">
        <v>48.904654124367802</v>
      </c>
      <c r="AV245">
        <v>48.927187467016502</v>
      </c>
      <c r="AW245">
        <v>48.955149306372</v>
      </c>
      <c r="AX245">
        <v>48.9915223880597</v>
      </c>
      <c r="AY245">
        <v>49.036736785705997</v>
      </c>
      <c r="AZ245">
        <v>49.088908690829101</v>
      </c>
      <c r="BA245">
        <v>49.1423880000888</v>
      </c>
      <c r="BB245">
        <v>49.191878049414598</v>
      </c>
      <c r="BC245">
        <v>49.232963321893003</v>
      </c>
      <c r="BD245">
        <v>49.2649125998446</v>
      </c>
      <c r="BE245">
        <v>49.289691229828101</v>
      </c>
      <c r="BF245">
        <v>49.309738707957301</v>
      </c>
      <c r="BG245">
        <v>49.327688569739998</v>
      </c>
      <c r="BH245">
        <v>49.346689237186901</v>
      </c>
    </row>
    <row r="246" spans="1:60" x14ac:dyDescent="0.25">
      <c r="A246" t="s">
        <v>489</v>
      </c>
      <c r="B246" t="s">
        <v>490</v>
      </c>
      <c r="C246" t="s">
        <v>530</v>
      </c>
      <c r="D246" t="s">
        <v>531</v>
      </c>
      <c r="AI246">
        <v>49.392144133991003</v>
      </c>
      <c r="AJ246">
        <v>49.380522167181901</v>
      </c>
      <c r="AK246">
        <v>49.368774249959003</v>
      </c>
      <c r="AL246">
        <v>49.357275194787299</v>
      </c>
      <c r="AM246">
        <v>49.346521624247998</v>
      </c>
      <c r="AN246">
        <v>49.336738123464599</v>
      </c>
      <c r="AO246">
        <v>49.328021641594297</v>
      </c>
      <c r="AP246">
        <v>49.320335404509699</v>
      </c>
      <c r="AQ246">
        <v>49.3136713781767</v>
      </c>
      <c r="AR246">
        <v>49.307909618102499</v>
      </c>
      <c r="AS246">
        <v>49.302914807178297</v>
      </c>
      <c r="AT246">
        <v>49.298545186705198</v>
      </c>
      <c r="AU246">
        <v>49.294760252204497</v>
      </c>
      <c r="AV246">
        <v>49.291718227659103</v>
      </c>
      <c r="AW246">
        <v>49.289697230985396</v>
      </c>
      <c r="AX246">
        <v>49.288859610746002</v>
      </c>
      <c r="AY246">
        <v>49.2892541584973</v>
      </c>
      <c r="AZ246">
        <v>49.290687680723799</v>
      </c>
      <c r="BA246">
        <v>49.292714519827499</v>
      </c>
      <c r="BB246">
        <v>49.294821095417497</v>
      </c>
      <c r="BC246">
        <v>49.2966687803223</v>
      </c>
      <c r="BD246">
        <v>49.298145120882197</v>
      </c>
      <c r="BE246">
        <v>49.2993667030727</v>
      </c>
      <c r="BF246">
        <v>49.3005179998556</v>
      </c>
      <c r="BG246">
        <v>49.301825449647403</v>
      </c>
      <c r="BH246">
        <v>49.3034757027255</v>
      </c>
    </row>
    <row r="247" spans="1:60" x14ac:dyDescent="0.25">
      <c r="A247" t="s">
        <v>491</v>
      </c>
      <c r="B247" t="s">
        <v>492</v>
      </c>
      <c r="C247" t="s">
        <v>530</v>
      </c>
      <c r="D247" t="s">
        <v>531</v>
      </c>
      <c r="E247">
        <v>50.002131496559201</v>
      </c>
      <c r="F247">
        <v>49.999321404092001</v>
      </c>
      <c r="G247">
        <v>49.9894925704534</v>
      </c>
      <c r="H247">
        <v>49.975063640813303</v>
      </c>
      <c r="I247">
        <v>49.9620915393971</v>
      </c>
      <c r="J247">
        <v>49.9506150414391</v>
      </c>
      <c r="K247">
        <v>49.9388761896166</v>
      </c>
      <c r="L247">
        <v>49.929194937619002</v>
      </c>
      <c r="M247">
        <v>49.919707410057399</v>
      </c>
      <c r="N247">
        <v>49.909706394484601</v>
      </c>
      <c r="O247">
        <v>49.897406567335501</v>
      </c>
      <c r="P247">
        <v>49.883624542839897</v>
      </c>
      <c r="Q247">
        <v>49.869702078394397</v>
      </c>
      <c r="R247">
        <v>49.855328129996202</v>
      </c>
      <c r="S247">
        <v>49.8424038054359</v>
      </c>
      <c r="T247">
        <v>49.831496665295198</v>
      </c>
      <c r="U247">
        <v>49.822490709053</v>
      </c>
      <c r="V247">
        <v>49.815163952510296</v>
      </c>
      <c r="W247">
        <v>49.8089087133026</v>
      </c>
      <c r="X247">
        <v>49.803194274943998</v>
      </c>
      <c r="Y247">
        <v>49.798036579904498</v>
      </c>
      <c r="Z247">
        <v>49.793181470243098</v>
      </c>
      <c r="AA247">
        <v>49.787850458633102</v>
      </c>
      <c r="AB247">
        <v>49.782242193329203</v>
      </c>
      <c r="AC247">
        <v>49.776104941109601</v>
      </c>
      <c r="AD247">
        <v>49.768500809870702</v>
      </c>
      <c r="AE247">
        <v>49.759155573661303</v>
      </c>
      <c r="AF247">
        <v>49.748332957311497</v>
      </c>
      <c r="AG247">
        <v>49.736897025295299</v>
      </c>
      <c r="AH247">
        <v>49.725845139415199</v>
      </c>
      <c r="AI247">
        <v>49.715175249856102</v>
      </c>
      <c r="AJ247">
        <v>49.705240626279398</v>
      </c>
      <c r="AK247">
        <v>49.697714080971899</v>
      </c>
      <c r="AL247">
        <v>49.689757812925698</v>
      </c>
      <c r="AM247">
        <v>49.6826388026074</v>
      </c>
      <c r="AN247">
        <v>49.674578691766698</v>
      </c>
      <c r="AO247">
        <v>49.6701696269973</v>
      </c>
      <c r="AP247">
        <v>49.667224225588598</v>
      </c>
      <c r="AQ247">
        <v>49.6647125251124</v>
      </c>
      <c r="AR247">
        <v>49.661457701737902</v>
      </c>
      <c r="AS247">
        <v>49.656084574002698</v>
      </c>
      <c r="AT247">
        <v>49.648565463642299</v>
      </c>
      <c r="AU247">
        <v>49.639377442385303</v>
      </c>
      <c r="AV247">
        <v>49.629303738594402</v>
      </c>
      <c r="AW247">
        <v>49.619275388162201</v>
      </c>
      <c r="AX247">
        <v>49.609629903079899</v>
      </c>
      <c r="AY247">
        <v>49.600725616606901</v>
      </c>
      <c r="AZ247">
        <v>49.592539619784702</v>
      </c>
      <c r="BA247">
        <v>49.585094994762997</v>
      </c>
      <c r="BB247">
        <v>49.578190537564801</v>
      </c>
      <c r="BC247">
        <v>49.571419344017002</v>
      </c>
      <c r="BD247">
        <v>49.565692536388703</v>
      </c>
      <c r="BE247">
        <v>49.559904259584499</v>
      </c>
      <c r="BF247">
        <v>49.555396461004896</v>
      </c>
      <c r="BG247">
        <v>49.551592208295702</v>
      </c>
      <c r="BH247">
        <v>49.548282274326802</v>
      </c>
    </row>
    <row r="248" spans="1:60" x14ac:dyDescent="0.25">
      <c r="A248" t="s">
        <v>493</v>
      </c>
      <c r="B248" t="s">
        <v>494</v>
      </c>
      <c r="C248" t="s">
        <v>530</v>
      </c>
      <c r="D248" t="s">
        <v>531</v>
      </c>
      <c r="E248">
        <v>49.241106355561698</v>
      </c>
      <c r="F248">
        <v>49.2842554026454</v>
      </c>
      <c r="G248">
        <v>49.3125248302904</v>
      </c>
      <c r="H248">
        <v>49.325047673212701</v>
      </c>
      <c r="I248">
        <v>49.317411676962202</v>
      </c>
      <c r="J248">
        <v>49.290143859980503</v>
      </c>
      <c r="K248">
        <v>49.239786665850502</v>
      </c>
      <c r="L248">
        <v>49.171348942575698</v>
      </c>
      <c r="M248">
        <v>49.102928663374598</v>
      </c>
      <c r="N248">
        <v>49.055650441218297</v>
      </c>
      <c r="O248">
        <v>49.042779814911803</v>
      </c>
      <c r="P248">
        <v>49.068668908187099</v>
      </c>
      <c r="Q248">
        <v>49.124033586065998</v>
      </c>
      <c r="R248">
        <v>49.1896647838322</v>
      </c>
      <c r="S248">
        <v>49.239443745465003</v>
      </c>
      <c r="T248">
        <v>49.255200385776497</v>
      </c>
      <c r="U248">
        <v>49.234201719272903</v>
      </c>
      <c r="V248">
        <v>49.181697162694803</v>
      </c>
      <c r="W248">
        <v>49.098759820790903</v>
      </c>
      <c r="X248">
        <v>48.989099461757696</v>
      </c>
      <c r="Y248">
        <v>48.856345706314201</v>
      </c>
      <c r="Z248">
        <v>48.699459839550002</v>
      </c>
      <c r="AA248">
        <v>48.522563389050902</v>
      </c>
      <c r="AB248">
        <v>48.3410467032447</v>
      </c>
      <c r="AC248">
        <v>48.175865294667901</v>
      </c>
      <c r="AD248">
        <v>48.039742548272201</v>
      </c>
      <c r="AE248">
        <v>47.937306573842903</v>
      </c>
      <c r="AF248">
        <v>47.8647819444272</v>
      </c>
      <c r="AG248">
        <v>47.821265734958899</v>
      </c>
      <c r="AH248">
        <v>47.802174060654004</v>
      </c>
      <c r="AI248">
        <v>47.804009455684202</v>
      </c>
      <c r="AJ248">
        <v>47.828710391106398</v>
      </c>
      <c r="AK248">
        <v>47.874589292616903</v>
      </c>
      <c r="AL248">
        <v>47.928304008229397</v>
      </c>
      <c r="AM248">
        <v>47.972580664273103</v>
      </c>
      <c r="AN248">
        <v>47.996567895720503</v>
      </c>
      <c r="AO248">
        <v>47.994465073915798</v>
      </c>
      <c r="AP248">
        <v>47.971148317856297</v>
      </c>
      <c r="AQ248">
        <v>47.939923343296002</v>
      </c>
      <c r="AR248">
        <v>47.920095765374803</v>
      </c>
      <c r="AS248">
        <v>47.923992348837999</v>
      </c>
      <c r="AT248">
        <v>47.955481383175602</v>
      </c>
      <c r="AU248">
        <v>48.008969828757799</v>
      </c>
      <c r="AV248">
        <v>48.076003084248399</v>
      </c>
      <c r="AW248">
        <v>48.145910936608601</v>
      </c>
      <c r="AX248">
        <v>48.209839491352099</v>
      </c>
      <c r="AY248">
        <v>48.266435451091297</v>
      </c>
      <c r="AZ248">
        <v>48.317584696934802</v>
      </c>
      <c r="BA248">
        <v>48.361317051897103</v>
      </c>
      <c r="BB248">
        <v>48.396318354087697</v>
      </c>
      <c r="BC248">
        <v>48.422020222653501</v>
      </c>
      <c r="BD248">
        <v>48.437316602110599</v>
      </c>
      <c r="BE248">
        <v>48.4423057580426</v>
      </c>
      <c r="BF248">
        <v>48.440569357634303</v>
      </c>
      <c r="BG248">
        <v>48.435976960567103</v>
      </c>
      <c r="BH248">
        <v>48.431904278883003</v>
      </c>
    </row>
    <row r="249" spans="1:60" x14ac:dyDescent="0.25">
      <c r="A249" t="s">
        <v>495</v>
      </c>
      <c r="B249" t="s">
        <v>496</v>
      </c>
      <c r="C249" t="s">
        <v>530</v>
      </c>
      <c r="D249" t="s">
        <v>531</v>
      </c>
      <c r="E249">
        <v>49.943857425540202</v>
      </c>
      <c r="F249">
        <v>49.976835908930198</v>
      </c>
      <c r="G249">
        <v>50.007220067855499</v>
      </c>
      <c r="H249">
        <v>50.042278286715501</v>
      </c>
      <c r="I249">
        <v>50.091241768051397</v>
      </c>
      <c r="J249">
        <v>50.159845671157797</v>
      </c>
      <c r="K249">
        <v>50.246917335397498</v>
      </c>
      <c r="L249">
        <v>50.348545096008898</v>
      </c>
      <c r="M249">
        <v>50.463700865317797</v>
      </c>
      <c r="N249">
        <v>50.590964788837198</v>
      </c>
      <c r="O249">
        <v>50.727571434094301</v>
      </c>
      <c r="P249">
        <v>50.875420370069399</v>
      </c>
      <c r="Q249">
        <v>51.029330208980298</v>
      </c>
      <c r="R249">
        <v>51.171258041759003</v>
      </c>
      <c r="S249">
        <v>51.2783178554009</v>
      </c>
      <c r="T249">
        <v>51.335940249447297</v>
      </c>
      <c r="U249">
        <v>51.339844799881099</v>
      </c>
      <c r="V249">
        <v>51.299266558136701</v>
      </c>
      <c r="W249">
        <v>51.229942180795099</v>
      </c>
      <c r="X249">
        <v>51.151725666434899</v>
      </c>
      <c r="Y249">
        <v>51.077682020492603</v>
      </c>
      <c r="Z249">
        <v>51.005817646206999</v>
      </c>
      <c r="AA249">
        <v>50.9325955956472</v>
      </c>
      <c r="AB249">
        <v>50.864549203214402</v>
      </c>
      <c r="AC249">
        <v>50.8083751769557</v>
      </c>
      <c r="AD249">
        <v>50.765399506171399</v>
      </c>
      <c r="AE249">
        <v>50.745749320956001</v>
      </c>
      <c r="AF249">
        <v>50.7412354882823</v>
      </c>
      <c r="AG249">
        <v>50.717397773132802</v>
      </c>
      <c r="AH249">
        <v>50.6338632869493</v>
      </c>
      <c r="AI249">
        <v>50.4733218912409</v>
      </c>
      <c r="AJ249">
        <v>50.233183043200199</v>
      </c>
      <c r="AK249">
        <v>49.944458298725898</v>
      </c>
      <c r="AL249">
        <v>49.659179826267597</v>
      </c>
      <c r="AM249">
        <v>49.432556662156998</v>
      </c>
      <c r="AN249">
        <v>49.292287045316698</v>
      </c>
      <c r="AO249">
        <v>49.2395805250314</v>
      </c>
      <c r="AP249">
        <v>49.253021854872998</v>
      </c>
      <c r="AQ249">
        <v>49.3071957794252</v>
      </c>
      <c r="AR249">
        <v>49.369507978943197</v>
      </c>
      <c r="AS249">
        <v>49.417992551819701</v>
      </c>
      <c r="AT249">
        <v>49.449235664228397</v>
      </c>
      <c r="AU249">
        <v>49.469997950838902</v>
      </c>
      <c r="AV249">
        <v>49.482032941860503</v>
      </c>
      <c r="AW249">
        <v>49.489251173148702</v>
      </c>
      <c r="AX249">
        <v>49.494403270324902</v>
      </c>
      <c r="AY249">
        <v>49.496806504872303</v>
      </c>
      <c r="AZ249">
        <v>49.495281461474001</v>
      </c>
      <c r="BA249">
        <v>49.491380948155097</v>
      </c>
      <c r="BB249">
        <v>49.487005137964601</v>
      </c>
      <c r="BC249">
        <v>49.483527701711402</v>
      </c>
      <c r="BD249">
        <v>49.4810880489079</v>
      </c>
      <c r="BE249">
        <v>49.479636368780497</v>
      </c>
      <c r="BF249">
        <v>49.4799578133848</v>
      </c>
      <c r="BG249">
        <v>49.482864820050501</v>
      </c>
      <c r="BH249">
        <v>49.488769376661601</v>
      </c>
    </row>
    <row r="250" spans="1:60" x14ac:dyDescent="0.25">
      <c r="A250" t="s">
        <v>497</v>
      </c>
      <c r="B250" t="s">
        <v>498</v>
      </c>
      <c r="C250" t="s">
        <v>530</v>
      </c>
      <c r="D250" t="s">
        <v>531</v>
      </c>
      <c r="E250">
        <v>50.006337530129102</v>
      </c>
      <c r="F250">
        <v>50.0553135860442</v>
      </c>
      <c r="G250">
        <v>50.124479221671301</v>
      </c>
      <c r="H250">
        <v>50.199067631213502</v>
      </c>
      <c r="I250">
        <v>50.260718703164201</v>
      </c>
      <c r="J250">
        <v>50.298004733736299</v>
      </c>
      <c r="K250">
        <v>50.308695153757199</v>
      </c>
      <c r="L250">
        <v>50.2987005479091</v>
      </c>
      <c r="M250">
        <v>50.2753061518655</v>
      </c>
      <c r="N250">
        <v>50.248445179537804</v>
      </c>
      <c r="O250">
        <v>50.225134964991902</v>
      </c>
      <c r="P250">
        <v>50.205900374114897</v>
      </c>
      <c r="Q250">
        <v>50.189322439388597</v>
      </c>
      <c r="R250">
        <v>50.177481320334998</v>
      </c>
      <c r="S250">
        <v>50.172321805810803</v>
      </c>
      <c r="T250">
        <v>50.1747237308929</v>
      </c>
      <c r="U250">
        <v>50.186297105502199</v>
      </c>
      <c r="V250">
        <v>50.205923748660403</v>
      </c>
      <c r="W250">
        <v>50.228716412245397</v>
      </c>
      <c r="X250">
        <v>50.248423705661502</v>
      </c>
      <c r="Y250">
        <v>50.261389160551303</v>
      </c>
      <c r="Z250">
        <v>50.2660811132194</v>
      </c>
      <c r="AA250">
        <v>50.2653374715129</v>
      </c>
      <c r="AB250">
        <v>50.265010285128803</v>
      </c>
      <c r="AC250">
        <v>50.272572988154103</v>
      </c>
      <c r="AD250">
        <v>50.292585459066501</v>
      </c>
      <c r="AE250">
        <v>50.325428274708301</v>
      </c>
      <c r="AF250">
        <v>50.368265143591202</v>
      </c>
      <c r="AG250">
        <v>50.418134676955901</v>
      </c>
      <c r="AH250">
        <v>50.4708546730999</v>
      </c>
      <c r="AI250">
        <v>50.522991974939004</v>
      </c>
      <c r="AJ250">
        <v>50.5745102184747</v>
      </c>
      <c r="AK250">
        <v>50.625022188131098</v>
      </c>
      <c r="AL250">
        <v>50.670869744345097</v>
      </c>
      <c r="AM250">
        <v>50.708104430403502</v>
      </c>
      <c r="AN250">
        <v>50.734768136866002</v>
      </c>
      <c r="AO250">
        <v>50.749583939584703</v>
      </c>
      <c r="AP250">
        <v>50.754626363762704</v>
      </c>
      <c r="AQ250">
        <v>50.755306473494997</v>
      </c>
      <c r="AR250">
        <v>50.7587128645945</v>
      </c>
      <c r="AS250">
        <v>50.769477043114101</v>
      </c>
      <c r="AT250">
        <v>50.7885412809595</v>
      </c>
      <c r="AU250">
        <v>50.813625271472297</v>
      </c>
      <c r="AV250">
        <v>50.842029965138202</v>
      </c>
      <c r="AW250">
        <v>50.869932437747998</v>
      </c>
      <c r="AX250">
        <v>50.894451095652897</v>
      </c>
      <c r="AY250">
        <v>50.915485610665201</v>
      </c>
      <c r="AZ250">
        <v>50.9332654238234</v>
      </c>
      <c r="BA250">
        <v>50.945828690969499</v>
      </c>
      <c r="BB250">
        <v>50.950942651159998</v>
      </c>
      <c r="BC250">
        <v>50.947276056605297</v>
      </c>
      <c r="BD250">
        <v>50.934149088030502</v>
      </c>
      <c r="BE250">
        <v>50.912497870348098</v>
      </c>
      <c r="BF250">
        <v>50.884641516648898</v>
      </c>
      <c r="BG250">
        <v>50.853733697092402</v>
      </c>
      <c r="BH250">
        <v>50.822065814668399</v>
      </c>
    </row>
    <row r="251" spans="1:60" x14ac:dyDescent="0.25">
      <c r="A251" t="s">
        <v>499</v>
      </c>
      <c r="B251" t="s">
        <v>500</v>
      </c>
      <c r="C251" t="s">
        <v>530</v>
      </c>
      <c r="D251" t="s">
        <v>531</v>
      </c>
      <c r="E251">
        <v>52.233830697642198</v>
      </c>
      <c r="F251">
        <v>52.154071103099099</v>
      </c>
      <c r="G251">
        <v>52.076630950199799</v>
      </c>
      <c r="H251">
        <v>52.001383314236698</v>
      </c>
      <c r="I251">
        <v>51.928232652123597</v>
      </c>
      <c r="J251">
        <v>51.857173970151401</v>
      </c>
      <c r="K251">
        <v>51.788257213974397</v>
      </c>
      <c r="L251">
        <v>51.7215379600242</v>
      </c>
      <c r="M251">
        <v>51.656990256052701</v>
      </c>
      <c r="N251">
        <v>51.5944807495028</v>
      </c>
      <c r="O251">
        <v>51.533820605418299</v>
      </c>
      <c r="P251">
        <v>51.474818182910198</v>
      </c>
      <c r="Q251">
        <v>51.417371605013301</v>
      </c>
      <c r="R251">
        <v>51.361515797347103</v>
      </c>
      <c r="S251">
        <v>51.307420640596398</v>
      </c>
      <c r="T251">
        <v>51.2552530261732</v>
      </c>
      <c r="U251">
        <v>51.205054136422</v>
      </c>
      <c r="V251">
        <v>51.156765374138402</v>
      </c>
      <c r="W251">
        <v>51.110262327255001</v>
      </c>
      <c r="X251">
        <v>51.065282283785898</v>
      </c>
      <c r="Y251">
        <v>51.0215287869554</v>
      </c>
      <c r="Z251">
        <v>50.978713005531198</v>
      </c>
      <c r="AA251">
        <v>50.936743541280798</v>
      </c>
      <c r="AB251">
        <v>50.895725208152598</v>
      </c>
      <c r="AC251">
        <v>50.855925619270501</v>
      </c>
      <c r="AD251">
        <v>50.817578999832101</v>
      </c>
      <c r="AE251">
        <v>50.780961742545699</v>
      </c>
      <c r="AF251">
        <v>50.745955248517099</v>
      </c>
      <c r="AG251">
        <v>50.712117468821297</v>
      </c>
      <c r="AH251">
        <v>50.678969936844602</v>
      </c>
      <c r="AI251">
        <v>50.646397890138601</v>
      </c>
      <c r="AJ251">
        <v>50.614435032170498</v>
      </c>
      <c r="AK251">
        <v>50.5835498170051</v>
      </c>
      <c r="AL251">
        <v>50.554380642175502</v>
      </c>
      <c r="AM251">
        <v>50.527410160731499</v>
      </c>
      <c r="AN251">
        <v>50.502631116058801</v>
      </c>
      <c r="AO251">
        <v>50.479729451679603</v>
      </c>
      <c r="AP251">
        <v>50.4581442395069</v>
      </c>
      <c r="AQ251">
        <v>50.437319757783598</v>
      </c>
      <c r="AR251">
        <v>50.416773548941897</v>
      </c>
      <c r="AS251">
        <v>50.396300300878302</v>
      </c>
      <c r="AT251">
        <v>50.375974122032602</v>
      </c>
      <c r="AU251">
        <v>50.355927981348401</v>
      </c>
      <c r="AV251">
        <v>50.336179804467498</v>
      </c>
      <c r="AW251">
        <v>50.316711698852899</v>
      </c>
      <c r="AX251">
        <v>50.297502906780998</v>
      </c>
      <c r="AY251">
        <v>50.278587611545902</v>
      </c>
      <c r="AZ251">
        <v>50.260028119052599</v>
      </c>
      <c r="BA251">
        <v>50.241852040400801</v>
      </c>
      <c r="BB251">
        <v>50.224085335793298</v>
      </c>
      <c r="BC251">
        <v>50.206770796493601</v>
      </c>
      <c r="BD251">
        <v>50.189904513283103</v>
      </c>
      <c r="BE251">
        <v>50.173563788106499</v>
      </c>
      <c r="BF251">
        <v>50.157950352915798</v>
      </c>
      <c r="BG251">
        <v>50.143304295055501</v>
      </c>
      <c r="BH251">
        <v>50.129773695599802</v>
      </c>
    </row>
    <row r="252" spans="1:60" x14ac:dyDescent="0.25">
      <c r="A252" t="s">
        <v>501</v>
      </c>
      <c r="B252" t="s">
        <v>502</v>
      </c>
      <c r="C252" t="s">
        <v>530</v>
      </c>
      <c r="D252" t="s">
        <v>531</v>
      </c>
      <c r="E252">
        <v>50.3276182406399</v>
      </c>
      <c r="F252">
        <v>50.329223685014398</v>
      </c>
      <c r="G252">
        <v>50.3294078003767</v>
      </c>
      <c r="H252">
        <v>50.328487831202501</v>
      </c>
      <c r="I252">
        <v>50.326765172648301</v>
      </c>
      <c r="J252">
        <v>50.3245369606935</v>
      </c>
      <c r="K252">
        <v>50.321821360838399</v>
      </c>
      <c r="L252">
        <v>50.318756485864</v>
      </c>
      <c r="M252">
        <v>50.315808715401502</v>
      </c>
      <c r="N252">
        <v>50.313540848513398</v>
      </c>
      <c r="O252">
        <v>50.312229863109103</v>
      </c>
      <c r="P252">
        <v>50.312283393080897</v>
      </c>
      <c r="Q252">
        <v>50.313449108759102</v>
      </c>
      <c r="R252">
        <v>50.314695621261997</v>
      </c>
      <c r="S252">
        <v>50.314749491249898</v>
      </c>
      <c r="T252">
        <v>50.3129931124056</v>
      </c>
      <c r="U252">
        <v>50.3091518960115</v>
      </c>
      <c r="V252">
        <v>50.304086234806398</v>
      </c>
      <c r="W252">
        <v>50.299547208690697</v>
      </c>
      <c r="X252">
        <v>50.297708786804598</v>
      </c>
      <c r="Y252">
        <v>50.299747179229499</v>
      </c>
      <c r="Z252">
        <v>50.305706892509697</v>
      </c>
      <c r="AA252">
        <v>50.314668367608</v>
      </c>
      <c r="AB252">
        <v>50.3256476699312</v>
      </c>
      <c r="AC252">
        <v>50.337459307936101</v>
      </c>
      <c r="AD252">
        <v>50.349194532591802</v>
      </c>
      <c r="AE252">
        <v>50.360511072425901</v>
      </c>
      <c r="AF252">
        <v>50.371321427662899</v>
      </c>
      <c r="AG252">
        <v>50.381363475124303</v>
      </c>
      <c r="AH252">
        <v>50.390441745692598</v>
      </c>
      <c r="AI252">
        <v>50.398298347247298</v>
      </c>
      <c r="AJ252">
        <v>50.404831450689798</v>
      </c>
      <c r="AK252">
        <v>50.409683493749</v>
      </c>
      <c r="AL252">
        <v>50.412158842200398</v>
      </c>
      <c r="AM252">
        <v>50.411438875637302</v>
      </c>
      <c r="AN252">
        <v>50.407017778194202</v>
      </c>
      <c r="AO252">
        <v>50.399090919231902</v>
      </c>
      <c r="AP252">
        <v>50.387955765320299</v>
      </c>
      <c r="AQ252">
        <v>50.373474798523297</v>
      </c>
      <c r="AR252">
        <v>50.355484508662599</v>
      </c>
      <c r="AS252">
        <v>50.334107368576198</v>
      </c>
      <c r="AT252">
        <v>50.309403034902601</v>
      </c>
      <c r="AU252">
        <v>50.282110072389699</v>
      </c>
      <c r="AV252">
        <v>50.253833229214102</v>
      </c>
      <c r="AW252">
        <v>50.226525045338697</v>
      </c>
      <c r="AX252">
        <v>50.201563636626297</v>
      </c>
      <c r="AY252">
        <v>50.1795378899293</v>
      </c>
      <c r="AZ252">
        <v>50.160275683281398</v>
      </c>
      <c r="BA252">
        <v>50.143416727292603</v>
      </c>
      <c r="BB252">
        <v>50.128366107734799</v>
      </c>
      <c r="BC252">
        <v>50.1147589006857</v>
      </c>
      <c r="BD252">
        <v>50.102401599160501</v>
      </c>
      <c r="BE252">
        <v>50.091606707460002</v>
      </c>
      <c r="BF252">
        <v>50.083050823667101</v>
      </c>
      <c r="BG252">
        <v>50.077553806948899</v>
      </c>
      <c r="BH252">
        <v>50.0754791257486</v>
      </c>
    </row>
    <row r="253" spans="1:60" x14ac:dyDescent="0.25">
      <c r="A253" t="s">
        <v>503</v>
      </c>
      <c r="B253" t="s">
        <v>504</v>
      </c>
      <c r="C253" t="s">
        <v>530</v>
      </c>
      <c r="D253" t="s">
        <v>531</v>
      </c>
      <c r="E253">
        <v>50.134714142186702</v>
      </c>
      <c r="F253">
        <v>50.132434341302996</v>
      </c>
      <c r="G253">
        <v>50.129821764028399</v>
      </c>
      <c r="H253">
        <v>50.127535618686601</v>
      </c>
      <c r="I253">
        <v>50.126449885864503</v>
      </c>
      <c r="J253">
        <v>50.126974952353301</v>
      </c>
      <c r="K253">
        <v>50.129719459232298</v>
      </c>
      <c r="L253">
        <v>50.134340352629103</v>
      </c>
      <c r="M253">
        <v>50.139420239128597</v>
      </c>
      <c r="N253">
        <v>50.1431898403617</v>
      </c>
      <c r="O253">
        <v>50.144795422324897</v>
      </c>
      <c r="P253">
        <v>50.143092119312001</v>
      </c>
      <c r="Q253">
        <v>50.139252925370002</v>
      </c>
      <c r="R253">
        <v>50.137230856070197</v>
      </c>
      <c r="S253">
        <v>50.141767712083102</v>
      </c>
      <c r="T253">
        <v>50.155211656384097</v>
      </c>
      <c r="U253">
        <v>50.178570420002899</v>
      </c>
      <c r="V253">
        <v>50.208889913427697</v>
      </c>
      <c r="W253">
        <v>50.240019561726697</v>
      </c>
      <c r="X253">
        <v>50.264344754541902</v>
      </c>
      <c r="Y253">
        <v>50.277298255486997</v>
      </c>
      <c r="Z253">
        <v>50.278428386819002</v>
      </c>
      <c r="AA253">
        <v>50.270821213816298</v>
      </c>
      <c r="AB253">
        <v>50.258052270162203</v>
      </c>
      <c r="AC253">
        <v>50.244537968051901</v>
      </c>
      <c r="AD253">
        <v>50.233278018495902</v>
      </c>
      <c r="AE253">
        <v>50.223777388406504</v>
      </c>
      <c r="AF253">
        <v>50.215533130019303</v>
      </c>
      <c r="AG253">
        <v>50.2107780697565</v>
      </c>
      <c r="AH253">
        <v>50.211969288851797</v>
      </c>
      <c r="AI253">
        <v>50.220171713812299</v>
      </c>
      <c r="AJ253">
        <v>50.237154275057698</v>
      </c>
      <c r="AK253">
        <v>50.2611364702015</v>
      </c>
      <c r="AL253">
        <v>50.285736825048502</v>
      </c>
      <c r="AM253">
        <v>50.302815059972701</v>
      </c>
      <c r="AN253">
        <v>50.307588647431601</v>
      </c>
      <c r="AO253">
        <v>50.297768988919003</v>
      </c>
      <c r="AP253">
        <v>50.277092814857298</v>
      </c>
      <c r="AQ253">
        <v>50.253951543264797</v>
      </c>
      <c r="AR253">
        <v>50.2395139364179</v>
      </c>
      <c r="AS253">
        <v>50.241140366533401</v>
      </c>
      <c r="AT253">
        <v>50.261274447420902</v>
      </c>
      <c r="AU253">
        <v>50.296645035536201</v>
      </c>
      <c r="AV253">
        <v>50.341799328989197</v>
      </c>
      <c r="AW253">
        <v>50.388597049944998</v>
      </c>
      <c r="AX253">
        <v>50.431062832388797</v>
      </c>
      <c r="AY253">
        <v>50.4670572127756</v>
      </c>
      <c r="AZ253">
        <v>50.498150144858599</v>
      </c>
      <c r="BA253">
        <v>50.526399170328503</v>
      </c>
      <c r="BB253">
        <v>50.555101790343699</v>
      </c>
      <c r="BC253">
        <v>50.586182222468103</v>
      </c>
      <c r="BD253">
        <v>50.619988282492898</v>
      </c>
      <c r="BE253">
        <v>50.654485721790699</v>
      </c>
      <c r="BF253">
        <v>50.686544290369497</v>
      </c>
      <c r="BG253">
        <v>50.712301802686703</v>
      </c>
      <c r="BH253">
        <v>50.729477128744797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889"/>
  <sheetViews>
    <sheetView workbookViewId="0">
      <selection sqref="A1:C1048576"/>
    </sheetView>
  </sheetViews>
  <sheetFormatPr defaultRowHeight="15" x14ac:dyDescent="0.25"/>
  <sheetData>
    <row r="1" spans="1:3" x14ac:dyDescent="0.25">
      <c r="A1" t="s">
        <v>507</v>
      </c>
      <c r="B1" t="s">
        <v>508</v>
      </c>
      <c r="C1" t="s">
        <v>509</v>
      </c>
    </row>
    <row r="2" spans="1:3" x14ac:dyDescent="0.25">
      <c r="A2" t="s">
        <v>7</v>
      </c>
      <c r="B2" t="s">
        <v>8</v>
      </c>
      <c r="C2">
        <v>1960</v>
      </c>
    </row>
    <row r="3" spans="1:3" x14ac:dyDescent="0.25">
      <c r="A3" t="s">
        <v>7</v>
      </c>
      <c r="B3" t="s">
        <v>8</v>
      </c>
      <c r="C3">
        <v>1961</v>
      </c>
    </row>
    <row r="4" spans="1:3" x14ac:dyDescent="0.25">
      <c r="A4" t="s">
        <v>7</v>
      </c>
      <c r="B4" t="s">
        <v>8</v>
      </c>
      <c r="C4">
        <v>1962</v>
      </c>
    </row>
    <row r="5" spans="1:3" x14ac:dyDescent="0.25">
      <c r="A5" t="s">
        <v>7</v>
      </c>
      <c r="B5" t="s">
        <v>8</v>
      </c>
      <c r="C5">
        <v>1963</v>
      </c>
    </row>
    <row r="6" spans="1:3" x14ac:dyDescent="0.25">
      <c r="A6" t="s">
        <v>7</v>
      </c>
      <c r="B6" t="s">
        <v>8</v>
      </c>
      <c r="C6">
        <v>1964</v>
      </c>
    </row>
    <row r="7" spans="1:3" x14ac:dyDescent="0.25">
      <c r="A7" t="s">
        <v>7</v>
      </c>
      <c r="B7" t="s">
        <v>8</v>
      </c>
      <c r="C7">
        <v>1965</v>
      </c>
    </row>
    <row r="8" spans="1:3" x14ac:dyDescent="0.25">
      <c r="A8" t="s">
        <v>7</v>
      </c>
      <c r="B8" t="s">
        <v>8</v>
      </c>
      <c r="C8">
        <v>1966</v>
      </c>
    </row>
    <row r="9" spans="1:3" x14ac:dyDescent="0.25">
      <c r="A9" t="s">
        <v>7</v>
      </c>
      <c r="B9" t="s">
        <v>8</v>
      </c>
      <c r="C9">
        <v>1967</v>
      </c>
    </row>
    <row r="10" spans="1:3" x14ac:dyDescent="0.25">
      <c r="A10" t="s">
        <v>7</v>
      </c>
      <c r="B10" t="s">
        <v>8</v>
      </c>
      <c r="C10">
        <v>1968</v>
      </c>
    </row>
    <row r="11" spans="1:3" x14ac:dyDescent="0.25">
      <c r="A11" t="s">
        <v>7</v>
      </c>
      <c r="B11" t="s">
        <v>8</v>
      </c>
      <c r="C11">
        <v>1969</v>
      </c>
    </row>
    <row r="12" spans="1:3" x14ac:dyDescent="0.25">
      <c r="A12" t="s">
        <v>7</v>
      </c>
      <c r="B12" t="s">
        <v>8</v>
      </c>
      <c r="C12">
        <v>1970</v>
      </c>
    </row>
    <row r="13" spans="1:3" x14ac:dyDescent="0.25">
      <c r="A13" t="s">
        <v>7</v>
      </c>
      <c r="B13" t="s">
        <v>8</v>
      </c>
      <c r="C13">
        <v>1971</v>
      </c>
    </row>
    <row r="14" spans="1:3" x14ac:dyDescent="0.25">
      <c r="A14" t="s">
        <v>7</v>
      </c>
      <c r="B14" t="s">
        <v>8</v>
      </c>
      <c r="C14">
        <v>1972</v>
      </c>
    </row>
    <row r="15" spans="1:3" x14ac:dyDescent="0.25">
      <c r="A15" t="s">
        <v>7</v>
      </c>
      <c r="B15" t="s">
        <v>8</v>
      </c>
      <c r="C15">
        <v>1973</v>
      </c>
    </row>
    <row r="16" spans="1:3" x14ac:dyDescent="0.25">
      <c r="A16" t="s">
        <v>7</v>
      </c>
      <c r="B16" t="s">
        <v>8</v>
      </c>
      <c r="C16">
        <v>1974</v>
      </c>
    </row>
    <row r="17" spans="1:3" x14ac:dyDescent="0.25">
      <c r="A17" t="s">
        <v>7</v>
      </c>
      <c r="B17" t="s">
        <v>8</v>
      </c>
      <c r="C17">
        <v>1975</v>
      </c>
    </row>
    <row r="18" spans="1:3" x14ac:dyDescent="0.25">
      <c r="A18" t="s">
        <v>7</v>
      </c>
      <c r="B18" t="s">
        <v>8</v>
      </c>
      <c r="C18">
        <v>1976</v>
      </c>
    </row>
    <row r="19" spans="1:3" x14ac:dyDescent="0.25">
      <c r="A19" t="s">
        <v>7</v>
      </c>
      <c r="B19" t="s">
        <v>8</v>
      </c>
      <c r="C19">
        <v>1977</v>
      </c>
    </row>
    <row r="20" spans="1:3" x14ac:dyDescent="0.25">
      <c r="A20" t="s">
        <v>7</v>
      </c>
      <c r="B20" t="s">
        <v>8</v>
      </c>
      <c r="C20">
        <v>1978</v>
      </c>
    </row>
    <row r="21" spans="1:3" x14ac:dyDescent="0.25">
      <c r="A21" t="s">
        <v>7</v>
      </c>
      <c r="B21" t="s">
        <v>8</v>
      </c>
      <c r="C21">
        <v>1979</v>
      </c>
    </row>
    <row r="22" spans="1:3" x14ac:dyDescent="0.25">
      <c r="A22" t="s">
        <v>7</v>
      </c>
      <c r="B22" t="s">
        <v>8</v>
      </c>
      <c r="C22">
        <v>1980</v>
      </c>
    </row>
    <row r="23" spans="1:3" x14ac:dyDescent="0.25">
      <c r="A23" t="s">
        <v>7</v>
      </c>
      <c r="B23" t="s">
        <v>8</v>
      </c>
      <c r="C23">
        <v>1981</v>
      </c>
    </row>
    <row r="24" spans="1:3" x14ac:dyDescent="0.25">
      <c r="A24" t="s">
        <v>7</v>
      </c>
      <c r="B24" t="s">
        <v>8</v>
      </c>
      <c r="C24">
        <v>1982</v>
      </c>
    </row>
    <row r="25" spans="1:3" x14ac:dyDescent="0.25">
      <c r="A25" t="s">
        <v>7</v>
      </c>
      <c r="B25" t="s">
        <v>8</v>
      </c>
      <c r="C25">
        <v>1983</v>
      </c>
    </row>
    <row r="26" spans="1:3" x14ac:dyDescent="0.25">
      <c r="A26" t="s">
        <v>7</v>
      </c>
      <c r="B26" t="s">
        <v>8</v>
      </c>
      <c r="C26">
        <v>1984</v>
      </c>
    </row>
    <row r="27" spans="1:3" x14ac:dyDescent="0.25">
      <c r="A27" t="s">
        <v>7</v>
      </c>
      <c r="B27" t="s">
        <v>8</v>
      </c>
      <c r="C27">
        <v>1985</v>
      </c>
    </row>
    <row r="28" spans="1:3" x14ac:dyDescent="0.25">
      <c r="A28" t="s">
        <v>7</v>
      </c>
      <c r="B28" t="s">
        <v>8</v>
      </c>
      <c r="C28">
        <v>1986</v>
      </c>
    </row>
    <row r="29" spans="1:3" x14ac:dyDescent="0.25">
      <c r="A29" t="s">
        <v>7</v>
      </c>
      <c r="B29" t="s">
        <v>8</v>
      </c>
      <c r="C29">
        <v>1987</v>
      </c>
    </row>
    <row r="30" spans="1:3" x14ac:dyDescent="0.25">
      <c r="A30" t="s">
        <v>7</v>
      </c>
      <c r="B30" t="s">
        <v>8</v>
      </c>
      <c r="C30">
        <v>1988</v>
      </c>
    </row>
    <row r="31" spans="1:3" x14ac:dyDescent="0.25">
      <c r="A31" t="s">
        <v>7</v>
      </c>
      <c r="B31" t="s">
        <v>8</v>
      </c>
      <c r="C31">
        <v>1989</v>
      </c>
    </row>
    <row r="32" spans="1:3" x14ac:dyDescent="0.25">
      <c r="A32" t="s">
        <v>7</v>
      </c>
      <c r="B32" t="s">
        <v>8</v>
      </c>
      <c r="C32">
        <v>1990</v>
      </c>
    </row>
    <row r="33" spans="1:3" x14ac:dyDescent="0.25">
      <c r="A33" t="s">
        <v>7</v>
      </c>
      <c r="B33" t="s">
        <v>8</v>
      </c>
      <c r="C33">
        <v>1991</v>
      </c>
    </row>
    <row r="34" spans="1:3" x14ac:dyDescent="0.25">
      <c r="A34" t="s">
        <v>7</v>
      </c>
      <c r="B34" t="s">
        <v>8</v>
      </c>
      <c r="C34">
        <v>1992</v>
      </c>
    </row>
    <row r="35" spans="1:3" x14ac:dyDescent="0.25">
      <c r="A35" t="s">
        <v>7</v>
      </c>
      <c r="B35" t="s">
        <v>8</v>
      </c>
      <c r="C35">
        <v>1993</v>
      </c>
    </row>
    <row r="36" spans="1:3" x14ac:dyDescent="0.25">
      <c r="A36" t="s">
        <v>7</v>
      </c>
      <c r="B36" t="s">
        <v>8</v>
      </c>
      <c r="C36">
        <v>1994</v>
      </c>
    </row>
    <row r="37" spans="1:3" x14ac:dyDescent="0.25">
      <c r="A37" t="s">
        <v>7</v>
      </c>
      <c r="B37" t="s">
        <v>8</v>
      </c>
      <c r="C37">
        <v>1995</v>
      </c>
    </row>
    <row r="38" spans="1:3" x14ac:dyDescent="0.25">
      <c r="A38" t="s">
        <v>7</v>
      </c>
      <c r="B38" t="s">
        <v>8</v>
      </c>
      <c r="C38">
        <v>1996</v>
      </c>
    </row>
    <row r="39" spans="1:3" x14ac:dyDescent="0.25">
      <c r="A39" t="s">
        <v>7</v>
      </c>
      <c r="B39" t="s">
        <v>8</v>
      </c>
      <c r="C39">
        <v>1997</v>
      </c>
    </row>
    <row r="40" spans="1:3" x14ac:dyDescent="0.25">
      <c r="A40" t="s">
        <v>7</v>
      </c>
      <c r="B40" t="s">
        <v>8</v>
      </c>
      <c r="C40">
        <v>1998</v>
      </c>
    </row>
    <row r="41" spans="1:3" x14ac:dyDescent="0.25">
      <c r="A41" t="s">
        <v>7</v>
      </c>
      <c r="B41" t="s">
        <v>8</v>
      </c>
      <c r="C41">
        <v>1999</v>
      </c>
    </row>
    <row r="42" spans="1:3" x14ac:dyDescent="0.25">
      <c r="A42" t="s">
        <v>7</v>
      </c>
      <c r="B42" t="s">
        <v>8</v>
      </c>
      <c r="C42">
        <v>2000</v>
      </c>
    </row>
    <row r="43" spans="1:3" x14ac:dyDescent="0.25">
      <c r="A43" t="s">
        <v>7</v>
      </c>
      <c r="B43" t="s">
        <v>8</v>
      </c>
      <c r="C43">
        <v>2001</v>
      </c>
    </row>
    <row r="44" spans="1:3" x14ac:dyDescent="0.25">
      <c r="A44" t="s">
        <v>7</v>
      </c>
      <c r="B44" t="s">
        <v>8</v>
      </c>
      <c r="C44">
        <v>2002</v>
      </c>
    </row>
    <row r="45" spans="1:3" x14ac:dyDescent="0.25">
      <c r="A45" t="s">
        <v>7</v>
      </c>
      <c r="B45" t="s">
        <v>8</v>
      </c>
      <c r="C45">
        <v>2003</v>
      </c>
    </row>
    <row r="46" spans="1:3" x14ac:dyDescent="0.25">
      <c r="A46" t="s">
        <v>7</v>
      </c>
      <c r="B46" t="s">
        <v>8</v>
      </c>
      <c r="C46">
        <v>2004</v>
      </c>
    </row>
    <row r="47" spans="1:3" x14ac:dyDescent="0.25">
      <c r="A47" t="s">
        <v>7</v>
      </c>
      <c r="B47" t="s">
        <v>8</v>
      </c>
      <c r="C47">
        <v>2005</v>
      </c>
    </row>
    <row r="48" spans="1:3" x14ac:dyDescent="0.25">
      <c r="A48" t="s">
        <v>7</v>
      </c>
      <c r="B48" t="s">
        <v>8</v>
      </c>
      <c r="C48">
        <v>2006</v>
      </c>
    </row>
    <row r="49" spans="1:3" x14ac:dyDescent="0.25">
      <c r="A49" t="s">
        <v>7</v>
      </c>
      <c r="B49" t="s">
        <v>8</v>
      </c>
      <c r="C49">
        <v>2007</v>
      </c>
    </row>
    <row r="50" spans="1:3" x14ac:dyDescent="0.25">
      <c r="A50" t="s">
        <v>7</v>
      </c>
      <c r="B50" t="s">
        <v>8</v>
      </c>
      <c r="C50">
        <v>2008</v>
      </c>
    </row>
    <row r="51" spans="1:3" x14ac:dyDescent="0.25">
      <c r="A51" t="s">
        <v>7</v>
      </c>
      <c r="B51" t="s">
        <v>8</v>
      </c>
      <c r="C51">
        <v>2009</v>
      </c>
    </row>
    <row r="52" spans="1:3" x14ac:dyDescent="0.25">
      <c r="A52" t="s">
        <v>7</v>
      </c>
      <c r="B52" t="s">
        <v>8</v>
      </c>
      <c r="C52">
        <v>2010</v>
      </c>
    </row>
    <row r="53" spans="1:3" x14ac:dyDescent="0.25">
      <c r="A53" t="s">
        <v>7</v>
      </c>
      <c r="B53" t="s">
        <v>8</v>
      </c>
      <c r="C53">
        <v>2011</v>
      </c>
    </row>
    <row r="54" spans="1:3" x14ac:dyDescent="0.25">
      <c r="A54" t="s">
        <v>7</v>
      </c>
      <c r="B54" t="s">
        <v>8</v>
      </c>
      <c r="C54">
        <v>2012</v>
      </c>
    </row>
    <row r="55" spans="1:3" x14ac:dyDescent="0.25">
      <c r="A55" t="s">
        <v>7</v>
      </c>
      <c r="B55" t="s">
        <v>8</v>
      </c>
      <c r="C55">
        <v>2013</v>
      </c>
    </row>
    <row r="56" spans="1:3" x14ac:dyDescent="0.25">
      <c r="A56" t="s">
        <v>7</v>
      </c>
      <c r="B56" t="s">
        <v>8</v>
      </c>
      <c r="C56">
        <v>2014</v>
      </c>
    </row>
    <row r="57" spans="1:3" x14ac:dyDescent="0.25">
      <c r="A57" t="s">
        <v>7</v>
      </c>
      <c r="B57" t="s">
        <v>8</v>
      </c>
      <c r="C57">
        <v>2015</v>
      </c>
    </row>
    <row r="58" spans="1:3" x14ac:dyDescent="0.25">
      <c r="A58" t="s">
        <v>11</v>
      </c>
      <c r="B58" t="s">
        <v>12</v>
      </c>
      <c r="C58">
        <v>1960</v>
      </c>
    </row>
    <row r="59" spans="1:3" x14ac:dyDescent="0.25">
      <c r="A59" t="s">
        <v>11</v>
      </c>
      <c r="B59" t="s">
        <v>12</v>
      </c>
      <c r="C59">
        <v>1961</v>
      </c>
    </row>
    <row r="60" spans="1:3" x14ac:dyDescent="0.25">
      <c r="A60" t="s">
        <v>11</v>
      </c>
      <c r="B60" t="s">
        <v>12</v>
      </c>
      <c r="C60">
        <v>1962</v>
      </c>
    </row>
    <row r="61" spans="1:3" x14ac:dyDescent="0.25">
      <c r="A61" t="s">
        <v>11</v>
      </c>
      <c r="B61" t="s">
        <v>12</v>
      </c>
      <c r="C61">
        <v>1963</v>
      </c>
    </row>
    <row r="62" spans="1:3" x14ac:dyDescent="0.25">
      <c r="A62" t="s">
        <v>11</v>
      </c>
      <c r="B62" t="s">
        <v>12</v>
      </c>
      <c r="C62">
        <v>1964</v>
      </c>
    </row>
    <row r="63" spans="1:3" x14ac:dyDescent="0.25">
      <c r="A63" t="s">
        <v>11</v>
      </c>
      <c r="B63" t="s">
        <v>12</v>
      </c>
      <c r="C63">
        <v>1965</v>
      </c>
    </row>
    <row r="64" spans="1:3" x14ac:dyDescent="0.25">
      <c r="A64" t="s">
        <v>11</v>
      </c>
      <c r="B64" t="s">
        <v>12</v>
      </c>
      <c r="C64">
        <v>1966</v>
      </c>
    </row>
    <row r="65" spans="1:3" x14ac:dyDescent="0.25">
      <c r="A65" t="s">
        <v>11</v>
      </c>
      <c r="B65" t="s">
        <v>12</v>
      </c>
      <c r="C65">
        <v>1967</v>
      </c>
    </row>
    <row r="66" spans="1:3" x14ac:dyDescent="0.25">
      <c r="A66" t="s">
        <v>11</v>
      </c>
      <c r="B66" t="s">
        <v>12</v>
      </c>
      <c r="C66">
        <v>1968</v>
      </c>
    </row>
    <row r="67" spans="1:3" x14ac:dyDescent="0.25">
      <c r="A67" t="s">
        <v>11</v>
      </c>
      <c r="B67" t="s">
        <v>12</v>
      </c>
      <c r="C67">
        <v>1969</v>
      </c>
    </row>
    <row r="68" spans="1:3" x14ac:dyDescent="0.25">
      <c r="A68" t="s">
        <v>11</v>
      </c>
      <c r="B68" t="s">
        <v>12</v>
      </c>
      <c r="C68">
        <v>1970</v>
      </c>
    </row>
    <row r="69" spans="1:3" x14ac:dyDescent="0.25">
      <c r="A69" t="s">
        <v>11</v>
      </c>
      <c r="B69" t="s">
        <v>12</v>
      </c>
      <c r="C69">
        <v>1971</v>
      </c>
    </row>
    <row r="70" spans="1:3" x14ac:dyDescent="0.25">
      <c r="A70" t="s">
        <v>11</v>
      </c>
      <c r="B70" t="s">
        <v>12</v>
      </c>
      <c r="C70">
        <v>1972</v>
      </c>
    </row>
    <row r="71" spans="1:3" x14ac:dyDescent="0.25">
      <c r="A71" t="s">
        <v>11</v>
      </c>
      <c r="B71" t="s">
        <v>12</v>
      </c>
      <c r="C71">
        <v>1973</v>
      </c>
    </row>
    <row r="72" spans="1:3" x14ac:dyDescent="0.25">
      <c r="A72" t="s">
        <v>11</v>
      </c>
      <c r="B72" t="s">
        <v>12</v>
      </c>
      <c r="C72">
        <v>1974</v>
      </c>
    </row>
    <row r="73" spans="1:3" x14ac:dyDescent="0.25">
      <c r="A73" t="s">
        <v>11</v>
      </c>
      <c r="B73" t="s">
        <v>12</v>
      </c>
      <c r="C73">
        <v>1975</v>
      </c>
    </row>
    <row r="74" spans="1:3" x14ac:dyDescent="0.25">
      <c r="A74" t="s">
        <v>11</v>
      </c>
      <c r="B74" t="s">
        <v>12</v>
      </c>
      <c r="C74">
        <v>1976</v>
      </c>
    </row>
    <row r="75" spans="1:3" x14ac:dyDescent="0.25">
      <c r="A75" t="s">
        <v>11</v>
      </c>
      <c r="B75" t="s">
        <v>12</v>
      </c>
      <c r="C75">
        <v>1977</v>
      </c>
    </row>
    <row r="76" spans="1:3" x14ac:dyDescent="0.25">
      <c r="A76" t="s">
        <v>11</v>
      </c>
      <c r="B76" t="s">
        <v>12</v>
      </c>
      <c r="C76">
        <v>1978</v>
      </c>
    </row>
    <row r="77" spans="1:3" x14ac:dyDescent="0.25">
      <c r="A77" t="s">
        <v>11</v>
      </c>
      <c r="B77" t="s">
        <v>12</v>
      </c>
      <c r="C77">
        <v>1979</v>
      </c>
    </row>
    <row r="78" spans="1:3" x14ac:dyDescent="0.25">
      <c r="A78" t="s">
        <v>11</v>
      </c>
      <c r="B78" t="s">
        <v>12</v>
      </c>
      <c r="C78">
        <v>1980</v>
      </c>
    </row>
    <row r="79" spans="1:3" x14ac:dyDescent="0.25">
      <c r="A79" t="s">
        <v>11</v>
      </c>
      <c r="B79" t="s">
        <v>12</v>
      </c>
      <c r="C79">
        <v>1981</v>
      </c>
    </row>
    <row r="80" spans="1:3" x14ac:dyDescent="0.25">
      <c r="A80" t="s">
        <v>11</v>
      </c>
      <c r="B80" t="s">
        <v>12</v>
      </c>
      <c r="C80">
        <v>1982</v>
      </c>
    </row>
    <row r="81" spans="1:3" x14ac:dyDescent="0.25">
      <c r="A81" t="s">
        <v>11</v>
      </c>
      <c r="B81" t="s">
        <v>12</v>
      </c>
      <c r="C81">
        <v>1983</v>
      </c>
    </row>
    <row r="82" spans="1:3" x14ac:dyDescent="0.25">
      <c r="A82" t="s">
        <v>11</v>
      </c>
      <c r="B82" t="s">
        <v>12</v>
      </c>
      <c r="C82">
        <v>1984</v>
      </c>
    </row>
    <row r="83" spans="1:3" x14ac:dyDescent="0.25">
      <c r="A83" t="s">
        <v>11</v>
      </c>
      <c r="B83" t="s">
        <v>12</v>
      </c>
      <c r="C83">
        <v>1985</v>
      </c>
    </row>
    <row r="84" spans="1:3" x14ac:dyDescent="0.25">
      <c r="A84" t="s">
        <v>11</v>
      </c>
      <c r="B84" t="s">
        <v>12</v>
      </c>
      <c r="C84">
        <v>1986</v>
      </c>
    </row>
    <row r="85" spans="1:3" x14ac:dyDescent="0.25">
      <c r="A85" t="s">
        <v>11</v>
      </c>
      <c r="B85" t="s">
        <v>12</v>
      </c>
      <c r="C85">
        <v>1987</v>
      </c>
    </row>
    <row r="86" spans="1:3" x14ac:dyDescent="0.25">
      <c r="A86" t="s">
        <v>11</v>
      </c>
      <c r="B86" t="s">
        <v>12</v>
      </c>
      <c r="C86">
        <v>1988</v>
      </c>
    </row>
    <row r="87" spans="1:3" x14ac:dyDescent="0.25">
      <c r="A87" t="s">
        <v>11</v>
      </c>
      <c r="B87" t="s">
        <v>12</v>
      </c>
      <c r="C87">
        <v>1989</v>
      </c>
    </row>
    <row r="88" spans="1:3" x14ac:dyDescent="0.25">
      <c r="A88" t="s">
        <v>11</v>
      </c>
      <c r="B88" t="s">
        <v>12</v>
      </c>
      <c r="C88">
        <v>1990</v>
      </c>
    </row>
    <row r="89" spans="1:3" x14ac:dyDescent="0.25">
      <c r="A89" t="s">
        <v>11</v>
      </c>
      <c r="B89" t="s">
        <v>12</v>
      </c>
      <c r="C89">
        <v>1991</v>
      </c>
    </row>
    <row r="90" spans="1:3" x14ac:dyDescent="0.25">
      <c r="A90" t="s">
        <v>11</v>
      </c>
      <c r="B90" t="s">
        <v>12</v>
      </c>
      <c r="C90">
        <v>1992</v>
      </c>
    </row>
    <row r="91" spans="1:3" x14ac:dyDescent="0.25">
      <c r="A91" t="s">
        <v>11</v>
      </c>
      <c r="B91" t="s">
        <v>12</v>
      </c>
      <c r="C91">
        <v>1993</v>
      </c>
    </row>
    <row r="92" spans="1:3" x14ac:dyDescent="0.25">
      <c r="A92" t="s">
        <v>11</v>
      </c>
      <c r="B92" t="s">
        <v>12</v>
      </c>
      <c r="C92">
        <v>1994</v>
      </c>
    </row>
    <row r="93" spans="1:3" x14ac:dyDescent="0.25">
      <c r="A93" t="s">
        <v>11</v>
      </c>
      <c r="B93" t="s">
        <v>12</v>
      </c>
      <c r="C93">
        <v>1995</v>
      </c>
    </row>
    <row r="94" spans="1:3" x14ac:dyDescent="0.25">
      <c r="A94" t="s">
        <v>11</v>
      </c>
      <c r="B94" t="s">
        <v>12</v>
      </c>
      <c r="C94">
        <v>1996</v>
      </c>
    </row>
    <row r="95" spans="1:3" x14ac:dyDescent="0.25">
      <c r="A95" t="s">
        <v>11</v>
      </c>
      <c r="B95" t="s">
        <v>12</v>
      </c>
      <c r="C95">
        <v>1997</v>
      </c>
    </row>
    <row r="96" spans="1:3" x14ac:dyDescent="0.25">
      <c r="A96" t="s">
        <v>11</v>
      </c>
      <c r="B96" t="s">
        <v>12</v>
      </c>
      <c r="C96">
        <v>1998</v>
      </c>
    </row>
    <row r="97" spans="1:3" x14ac:dyDescent="0.25">
      <c r="A97" t="s">
        <v>11</v>
      </c>
      <c r="B97" t="s">
        <v>12</v>
      </c>
      <c r="C97">
        <v>1999</v>
      </c>
    </row>
    <row r="98" spans="1:3" x14ac:dyDescent="0.25">
      <c r="A98" t="s">
        <v>11</v>
      </c>
      <c r="B98" t="s">
        <v>12</v>
      </c>
      <c r="C98">
        <v>2000</v>
      </c>
    </row>
    <row r="99" spans="1:3" x14ac:dyDescent="0.25">
      <c r="A99" t="s">
        <v>11</v>
      </c>
      <c r="B99" t="s">
        <v>12</v>
      </c>
      <c r="C99">
        <v>2001</v>
      </c>
    </row>
    <row r="100" spans="1:3" x14ac:dyDescent="0.25">
      <c r="A100" t="s">
        <v>11</v>
      </c>
      <c r="B100" t="s">
        <v>12</v>
      </c>
      <c r="C100">
        <v>2002</v>
      </c>
    </row>
    <row r="101" spans="1:3" x14ac:dyDescent="0.25">
      <c r="A101" t="s">
        <v>11</v>
      </c>
      <c r="B101" t="s">
        <v>12</v>
      </c>
      <c r="C101">
        <v>2003</v>
      </c>
    </row>
    <row r="102" spans="1:3" x14ac:dyDescent="0.25">
      <c r="A102" t="s">
        <v>11</v>
      </c>
      <c r="B102" t="s">
        <v>12</v>
      </c>
      <c r="C102">
        <v>2004</v>
      </c>
    </row>
    <row r="103" spans="1:3" x14ac:dyDescent="0.25">
      <c r="A103" t="s">
        <v>11</v>
      </c>
      <c r="B103" t="s">
        <v>12</v>
      </c>
      <c r="C103">
        <v>2005</v>
      </c>
    </row>
    <row r="104" spans="1:3" x14ac:dyDescent="0.25">
      <c r="A104" t="s">
        <v>11</v>
      </c>
      <c r="B104" t="s">
        <v>12</v>
      </c>
      <c r="C104">
        <v>2006</v>
      </c>
    </row>
    <row r="105" spans="1:3" x14ac:dyDescent="0.25">
      <c r="A105" t="s">
        <v>11</v>
      </c>
      <c r="B105" t="s">
        <v>12</v>
      </c>
      <c r="C105">
        <v>2007</v>
      </c>
    </row>
    <row r="106" spans="1:3" x14ac:dyDescent="0.25">
      <c r="A106" t="s">
        <v>11</v>
      </c>
      <c r="B106" t="s">
        <v>12</v>
      </c>
      <c r="C106">
        <v>2008</v>
      </c>
    </row>
    <row r="107" spans="1:3" x14ac:dyDescent="0.25">
      <c r="A107" t="s">
        <v>11</v>
      </c>
      <c r="B107" t="s">
        <v>12</v>
      </c>
      <c r="C107">
        <v>2009</v>
      </c>
    </row>
    <row r="108" spans="1:3" x14ac:dyDescent="0.25">
      <c r="A108" t="s">
        <v>11</v>
      </c>
      <c r="B108" t="s">
        <v>12</v>
      </c>
      <c r="C108">
        <v>2010</v>
      </c>
    </row>
    <row r="109" spans="1:3" x14ac:dyDescent="0.25">
      <c r="A109" t="s">
        <v>11</v>
      </c>
      <c r="B109" t="s">
        <v>12</v>
      </c>
      <c r="C109">
        <v>2011</v>
      </c>
    </row>
    <row r="110" spans="1:3" x14ac:dyDescent="0.25">
      <c r="A110" t="s">
        <v>11</v>
      </c>
      <c r="B110" t="s">
        <v>12</v>
      </c>
      <c r="C110">
        <v>2012</v>
      </c>
    </row>
    <row r="111" spans="1:3" x14ac:dyDescent="0.25">
      <c r="A111" t="s">
        <v>11</v>
      </c>
      <c r="B111" t="s">
        <v>12</v>
      </c>
      <c r="C111">
        <v>2013</v>
      </c>
    </row>
    <row r="112" spans="1:3" x14ac:dyDescent="0.25">
      <c r="A112" t="s">
        <v>11</v>
      </c>
      <c r="B112" t="s">
        <v>12</v>
      </c>
      <c r="C112">
        <v>2014</v>
      </c>
    </row>
    <row r="113" spans="1:3" x14ac:dyDescent="0.25">
      <c r="A113" t="s">
        <v>11</v>
      </c>
      <c r="B113" t="s">
        <v>12</v>
      </c>
      <c r="C113">
        <v>2015</v>
      </c>
    </row>
    <row r="114" spans="1:3" x14ac:dyDescent="0.25">
      <c r="A114" t="s">
        <v>13</v>
      </c>
      <c r="B114" t="s">
        <v>14</v>
      </c>
      <c r="C114">
        <v>1960</v>
      </c>
    </row>
    <row r="115" spans="1:3" x14ac:dyDescent="0.25">
      <c r="A115" t="s">
        <v>13</v>
      </c>
      <c r="B115" t="s">
        <v>14</v>
      </c>
      <c r="C115">
        <v>1961</v>
      </c>
    </row>
    <row r="116" spans="1:3" x14ac:dyDescent="0.25">
      <c r="A116" t="s">
        <v>13</v>
      </c>
      <c r="B116" t="s">
        <v>14</v>
      </c>
      <c r="C116">
        <v>1962</v>
      </c>
    </row>
    <row r="117" spans="1:3" x14ac:dyDescent="0.25">
      <c r="A117" t="s">
        <v>13</v>
      </c>
      <c r="B117" t="s">
        <v>14</v>
      </c>
      <c r="C117">
        <v>1963</v>
      </c>
    </row>
    <row r="118" spans="1:3" x14ac:dyDescent="0.25">
      <c r="A118" t="s">
        <v>13</v>
      </c>
      <c r="B118" t="s">
        <v>14</v>
      </c>
      <c r="C118">
        <v>1964</v>
      </c>
    </row>
    <row r="119" spans="1:3" x14ac:dyDescent="0.25">
      <c r="A119" t="s">
        <v>13</v>
      </c>
      <c r="B119" t="s">
        <v>14</v>
      </c>
      <c r="C119">
        <v>1965</v>
      </c>
    </row>
    <row r="120" spans="1:3" x14ac:dyDescent="0.25">
      <c r="A120" t="s">
        <v>13</v>
      </c>
      <c r="B120" t="s">
        <v>14</v>
      </c>
      <c r="C120">
        <v>1966</v>
      </c>
    </row>
    <row r="121" spans="1:3" x14ac:dyDescent="0.25">
      <c r="A121" t="s">
        <v>13</v>
      </c>
      <c r="B121" t="s">
        <v>14</v>
      </c>
      <c r="C121">
        <v>1967</v>
      </c>
    </row>
    <row r="122" spans="1:3" x14ac:dyDescent="0.25">
      <c r="A122" t="s">
        <v>13</v>
      </c>
      <c r="B122" t="s">
        <v>14</v>
      </c>
      <c r="C122">
        <v>1968</v>
      </c>
    </row>
    <row r="123" spans="1:3" x14ac:dyDescent="0.25">
      <c r="A123" t="s">
        <v>13</v>
      </c>
      <c r="B123" t="s">
        <v>14</v>
      </c>
      <c r="C123">
        <v>1969</v>
      </c>
    </row>
    <row r="124" spans="1:3" x14ac:dyDescent="0.25">
      <c r="A124" t="s">
        <v>13</v>
      </c>
      <c r="B124" t="s">
        <v>14</v>
      </c>
      <c r="C124">
        <v>1970</v>
      </c>
    </row>
    <row r="125" spans="1:3" x14ac:dyDescent="0.25">
      <c r="A125" t="s">
        <v>13</v>
      </c>
      <c r="B125" t="s">
        <v>14</v>
      </c>
      <c r="C125">
        <v>1971</v>
      </c>
    </row>
    <row r="126" spans="1:3" x14ac:dyDescent="0.25">
      <c r="A126" t="s">
        <v>13</v>
      </c>
      <c r="B126" t="s">
        <v>14</v>
      </c>
      <c r="C126">
        <v>1972</v>
      </c>
    </row>
    <row r="127" spans="1:3" x14ac:dyDescent="0.25">
      <c r="A127" t="s">
        <v>13</v>
      </c>
      <c r="B127" t="s">
        <v>14</v>
      </c>
      <c r="C127">
        <v>1973</v>
      </c>
    </row>
    <row r="128" spans="1:3" x14ac:dyDescent="0.25">
      <c r="A128" t="s">
        <v>13</v>
      </c>
      <c r="B128" t="s">
        <v>14</v>
      </c>
      <c r="C128">
        <v>1974</v>
      </c>
    </row>
    <row r="129" spans="1:3" x14ac:dyDescent="0.25">
      <c r="A129" t="s">
        <v>13</v>
      </c>
      <c r="B129" t="s">
        <v>14</v>
      </c>
      <c r="C129">
        <v>1975</v>
      </c>
    </row>
    <row r="130" spans="1:3" x14ac:dyDescent="0.25">
      <c r="A130" t="s">
        <v>13</v>
      </c>
      <c r="B130" t="s">
        <v>14</v>
      </c>
      <c r="C130">
        <v>1976</v>
      </c>
    </row>
    <row r="131" spans="1:3" x14ac:dyDescent="0.25">
      <c r="A131" t="s">
        <v>13</v>
      </c>
      <c r="B131" t="s">
        <v>14</v>
      </c>
      <c r="C131">
        <v>1977</v>
      </c>
    </row>
    <row r="132" spans="1:3" x14ac:dyDescent="0.25">
      <c r="A132" t="s">
        <v>13</v>
      </c>
      <c r="B132" t="s">
        <v>14</v>
      </c>
      <c r="C132">
        <v>1978</v>
      </c>
    </row>
    <row r="133" spans="1:3" x14ac:dyDescent="0.25">
      <c r="A133" t="s">
        <v>13</v>
      </c>
      <c r="B133" t="s">
        <v>14</v>
      </c>
      <c r="C133">
        <v>1979</v>
      </c>
    </row>
    <row r="134" spans="1:3" x14ac:dyDescent="0.25">
      <c r="A134" t="s">
        <v>13</v>
      </c>
      <c r="B134" t="s">
        <v>14</v>
      </c>
      <c r="C134">
        <v>1980</v>
      </c>
    </row>
    <row r="135" spans="1:3" x14ac:dyDescent="0.25">
      <c r="A135" t="s">
        <v>13</v>
      </c>
      <c r="B135" t="s">
        <v>14</v>
      </c>
      <c r="C135">
        <v>1981</v>
      </c>
    </row>
    <row r="136" spans="1:3" x14ac:dyDescent="0.25">
      <c r="A136" t="s">
        <v>13</v>
      </c>
      <c r="B136" t="s">
        <v>14</v>
      </c>
      <c r="C136">
        <v>1982</v>
      </c>
    </row>
    <row r="137" spans="1:3" x14ac:dyDescent="0.25">
      <c r="A137" t="s">
        <v>13</v>
      </c>
      <c r="B137" t="s">
        <v>14</v>
      </c>
      <c r="C137">
        <v>1983</v>
      </c>
    </row>
    <row r="138" spans="1:3" x14ac:dyDescent="0.25">
      <c r="A138" t="s">
        <v>13</v>
      </c>
      <c r="B138" t="s">
        <v>14</v>
      </c>
      <c r="C138">
        <v>1984</v>
      </c>
    </row>
    <row r="139" spans="1:3" x14ac:dyDescent="0.25">
      <c r="A139" t="s">
        <v>13</v>
      </c>
      <c r="B139" t="s">
        <v>14</v>
      </c>
      <c r="C139">
        <v>1985</v>
      </c>
    </row>
    <row r="140" spans="1:3" x14ac:dyDescent="0.25">
      <c r="A140" t="s">
        <v>13</v>
      </c>
      <c r="B140" t="s">
        <v>14</v>
      </c>
      <c r="C140">
        <v>1986</v>
      </c>
    </row>
    <row r="141" spans="1:3" x14ac:dyDescent="0.25">
      <c r="A141" t="s">
        <v>13</v>
      </c>
      <c r="B141" t="s">
        <v>14</v>
      </c>
      <c r="C141">
        <v>1987</v>
      </c>
    </row>
    <row r="142" spans="1:3" x14ac:dyDescent="0.25">
      <c r="A142" t="s">
        <v>13</v>
      </c>
      <c r="B142" t="s">
        <v>14</v>
      </c>
      <c r="C142">
        <v>1988</v>
      </c>
    </row>
    <row r="143" spans="1:3" x14ac:dyDescent="0.25">
      <c r="A143" t="s">
        <v>13</v>
      </c>
      <c r="B143" t="s">
        <v>14</v>
      </c>
      <c r="C143">
        <v>1989</v>
      </c>
    </row>
    <row r="144" spans="1:3" x14ac:dyDescent="0.25">
      <c r="A144" t="s">
        <v>13</v>
      </c>
      <c r="B144" t="s">
        <v>14</v>
      </c>
      <c r="C144">
        <v>1990</v>
      </c>
    </row>
    <row r="145" spans="1:3" x14ac:dyDescent="0.25">
      <c r="A145" t="s">
        <v>13</v>
      </c>
      <c r="B145" t="s">
        <v>14</v>
      </c>
      <c r="C145">
        <v>1991</v>
      </c>
    </row>
    <row r="146" spans="1:3" x14ac:dyDescent="0.25">
      <c r="A146" t="s">
        <v>13</v>
      </c>
      <c r="B146" t="s">
        <v>14</v>
      </c>
      <c r="C146">
        <v>1992</v>
      </c>
    </row>
    <row r="147" spans="1:3" x14ac:dyDescent="0.25">
      <c r="A147" t="s">
        <v>13</v>
      </c>
      <c r="B147" t="s">
        <v>14</v>
      </c>
      <c r="C147">
        <v>1993</v>
      </c>
    </row>
    <row r="148" spans="1:3" x14ac:dyDescent="0.25">
      <c r="A148" t="s">
        <v>13</v>
      </c>
      <c r="B148" t="s">
        <v>14</v>
      </c>
      <c r="C148">
        <v>1994</v>
      </c>
    </row>
    <row r="149" spans="1:3" x14ac:dyDescent="0.25">
      <c r="A149" t="s">
        <v>13</v>
      </c>
      <c r="B149" t="s">
        <v>14</v>
      </c>
      <c r="C149">
        <v>1995</v>
      </c>
    </row>
    <row r="150" spans="1:3" x14ac:dyDescent="0.25">
      <c r="A150" t="s">
        <v>13</v>
      </c>
      <c r="B150" t="s">
        <v>14</v>
      </c>
      <c r="C150">
        <v>1996</v>
      </c>
    </row>
    <row r="151" spans="1:3" x14ac:dyDescent="0.25">
      <c r="A151" t="s">
        <v>13</v>
      </c>
      <c r="B151" t="s">
        <v>14</v>
      </c>
      <c r="C151">
        <v>1997</v>
      </c>
    </row>
    <row r="152" spans="1:3" x14ac:dyDescent="0.25">
      <c r="A152" t="s">
        <v>13</v>
      </c>
      <c r="B152" t="s">
        <v>14</v>
      </c>
      <c r="C152">
        <v>1998</v>
      </c>
    </row>
    <row r="153" spans="1:3" x14ac:dyDescent="0.25">
      <c r="A153" t="s">
        <v>13</v>
      </c>
      <c r="B153" t="s">
        <v>14</v>
      </c>
      <c r="C153">
        <v>1999</v>
      </c>
    </row>
    <row r="154" spans="1:3" x14ac:dyDescent="0.25">
      <c r="A154" t="s">
        <v>13</v>
      </c>
      <c r="B154" t="s">
        <v>14</v>
      </c>
      <c r="C154">
        <v>2000</v>
      </c>
    </row>
    <row r="155" spans="1:3" x14ac:dyDescent="0.25">
      <c r="A155" t="s">
        <v>13</v>
      </c>
      <c r="B155" t="s">
        <v>14</v>
      </c>
      <c r="C155">
        <v>2001</v>
      </c>
    </row>
    <row r="156" spans="1:3" x14ac:dyDescent="0.25">
      <c r="A156" t="s">
        <v>13</v>
      </c>
      <c r="B156" t="s">
        <v>14</v>
      </c>
      <c r="C156">
        <v>2002</v>
      </c>
    </row>
    <row r="157" spans="1:3" x14ac:dyDescent="0.25">
      <c r="A157" t="s">
        <v>13</v>
      </c>
      <c r="B157" t="s">
        <v>14</v>
      </c>
      <c r="C157">
        <v>2003</v>
      </c>
    </row>
    <row r="158" spans="1:3" x14ac:dyDescent="0.25">
      <c r="A158" t="s">
        <v>13</v>
      </c>
      <c r="B158" t="s">
        <v>14</v>
      </c>
      <c r="C158">
        <v>2004</v>
      </c>
    </row>
    <row r="159" spans="1:3" x14ac:dyDescent="0.25">
      <c r="A159" t="s">
        <v>13</v>
      </c>
      <c r="B159" t="s">
        <v>14</v>
      </c>
      <c r="C159">
        <v>2005</v>
      </c>
    </row>
    <row r="160" spans="1:3" x14ac:dyDescent="0.25">
      <c r="A160" t="s">
        <v>13</v>
      </c>
      <c r="B160" t="s">
        <v>14</v>
      </c>
      <c r="C160">
        <v>2006</v>
      </c>
    </row>
    <row r="161" spans="1:3" x14ac:dyDescent="0.25">
      <c r="A161" t="s">
        <v>13</v>
      </c>
      <c r="B161" t="s">
        <v>14</v>
      </c>
      <c r="C161">
        <v>2007</v>
      </c>
    </row>
    <row r="162" spans="1:3" x14ac:dyDescent="0.25">
      <c r="A162" t="s">
        <v>13</v>
      </c>
      <c r="B162" t="s">
        <v>14</v>
      </c>
      <c r="C162">
        <v>2008</v>
      </c>
    </row>
    <row r="163" spans="1:3" x14ac:dyDescent="0.25">
      <c r="A163" t="s">
        <v>13</v>
      </c>
      <c r="B163" t="s">
        <v>14</v>
      </c>
      <c r="C163">
        <v>2009</v>
      </c>
    </row>
    <row r="164" spans="1:3" x14ac:dyDescent="0.25">
      <c r="A164" t="s">
        <v>13</v>
      </c>
      <c r="B164" t="s">
        <v>14</v>
      </c>
      <c r="C164">
        <v>2010</v>
      </c>
    </row>
    <row r="165" spans="1:3" x14ac:dyDescent="0.25">
      <c r="A165" t="s">
        <v>13</v>
      </c>
      <c r="B165" t="s">
        <v>14</v>
      </c>
      <c r="C165">
        <v>2011</v>
      </c>
    </row>
    <row r="166" spans="1:3" x14ac:dyDescent="0.25">
      <c r="A166" t="s">
        <v>13</v>
      </c>
      <c r="B166" t="s">
        <v>14</v>
      </c>
      <c r="C166">
        <v>2012</v>
      </c>
    </row>
    <row r="167" spans="1:3" x14ac:dyDescent="0.25">
      <c r="A167" t="s">
        <v>13</v>
      </c>
      <c r="B167" t="s">
        <v>14</v>
      </c>
      <c r="C167">
        <v>2013</v>
      </c>
    </row>
    <row r="168" spans="1:3" x14ac:dyDescent="0.25">
      <c r="A168" t="s">
        <v>13</v>
      </c>
      <c r="B168" t="s">
        <v>14</v>
      </c>
      <c r="C168">
        <v>2014</v>
      </c>
    </row>
    <row r="169" spans="1:3" x14ac:dyDescent="0.25">
      <c r="A169" t="s">
        <v>13</v>
      </c>
      <c r="B169" t="s">
        <v>14</v>
      </c>
      <c r="C169">
        <v>2015</v>
      </c>
    </row>
    <row r="170" spans="1:3" x14ac:dyDescent="0.25">
      <c r="A170" t="s">
        <v>15</v>
      </c>
      <c r="B170" t="s">
        <v>16</v>
      </c>
      <c r="C170">
        <v>1960</v>
      </c>
    </row>
    <row r="171" spans="1:3" x14ac:dyDescent="0.25">
      <c r="A171" t="s">
        <v>15</v>
      </c>
      <c r="B171" t="s">
        <v>16</v>
      </c>
      <c r="C171">
        <v>1961</v>
      </c>
    </row>
    <row r="172" spans="1:3" x14ac:dyDescent="0.25">
      <c r="A172" t="s">
        <v>15</v>
      </c>
      <c r="B172" t="s">
        <v>16</v>
      </c>
      <c r="C172">
        <v>1962</v>
      </c>
    </row>
    <row r="173" spans="1:3" x14ac:dyDescent="0.25">
      <c r="A173" t="s">
        <v>15</v>
      </c>
      <c r="B173" t="s">
        <v>16</v>
      </c>
      <c r="C173">
        <v>1963</v>
      </c>
    </row>
    <row r="174" spans="1:3" x14ac:dyDescent="0.25">
      <c r="A174" t="s">
        <v>15</v>
      </c>
      <c r="B174" t="s">
        <v>16</v>
      </c>
      <c r="C174">
        <v>1964</v>
      </c>
    </row>
    <row r="175" spans="1:3" x14ac:dyDescent="0.25">
      <c r="A175" t="s">
        <v>15</v>
      </c>
      <c r="B175" t="s">
        <v>16</v>
      </c>
      <c r="C175">
        <v>1965</v>
      </c>
    </row>
    <row r="176" spans="1:3" x14ac:dyDescent="0.25">
      <c r="A176" t="s">
        <v>15</v>
      </c>
      <c r="B176" t="s">
        <v>16</v>
      </c>
      <c r="C176">
        <v>1966</v>
      </c>
    </row>
    <row r="177" spans="1:3" x14ac:dyDescent="0.25">
      <c r="A177" t="s">
        <v>15</v>
      </c>
      <c r="B177" t="s">
        <v>16</v>
      </c>
      <c r="C177">
        <v>1967</v>
      </c>
    </row>
    <row r="178" spans="1:3" x14ac:dyDescent="0.25">
      <c r="A178" t="s">
        <v>15</v>
      </c>
      <c r="B178" t="s">
        <v>16</v>
      </c>
      <c r="C178">
        <v>1968</v>
      </c>
    </row>
    <row r="179" spans="1:3" x14ac:dyDescent="0.25">
      <c r="A179" t="s">
        <v>15</v>
      </c>
      <c r="B179" t="s">
        <v>16</v>
      </c>
      <c r="C179">
        <v>1969</v>
      </c>
    </row>
    <row r="180" spans="1:3" x14ac:dyDescent="0.25">
      <c r="A180" t="s">
        <v>15</v>
      </c>
      <c r="B180" t="s">
        <v>16</v>
      </c>
      <c r="C180">
        <v>1970</v>
      </c>
    </row>
    <row r="181" spans="1:3" x14ac:dyDescent="0.25">
      <c r="A181" t="s">
        <v>15</v>
      </c>
      <c r="B181" t="s">
        <v>16</v>
      </c>
      <c r="C181">
        <v>1971</v>
      </c>
    </row>
    <row r="182" spans="1:3" x14ac:dyDescent="0.25">
      <c r="A182" t="s">
        <v>15</v>
      </c>
      <c r="B182" t="s">
        <v>16</v>
      </c>
      <c r="C182">
        <v>1972</v>
      </c>
    </row>
    <row r="183" spans="1:3" x14ac:dyDescent="0.25">
      <c r="A183" t="s">
        <v>15</v>
      </c>
      <c r="B183" t="s">
        <v>16</v>
      </c>
      <c r="C183">
        <v>1973</v>
      </c>
    </row>
    <row r="184" spans="1:3" x14ac:dyDescent="0.25">
      <c r="A184" t="s">
        <v>15</v>
      </c>
      <c r="B184" t="s">
        <v>16</v>
      </c>
      <c r="C184">
        <v>1974</v>
      </c>
    </row>
    <row r="185" spans="1:3" x14ac:dyDescent="0.25">
      <c r="A185" t="s">
        <v>15</v>
      </c>
      <c r="B185" t="s">
        <v>16</v>
      </c>
      <c r="C185">
        <v>1975</v>
      </c>
    </row>
    <row r="186" spans="1:3" x14ac:dyDescent="0.25">
      <c r="A186" t="s">
        <v>15</v>
      </c>
      <c r="B186" t="s">
        <v>16</v>
      </c>
      <c r="C186">
        <v>1976</v>
      </c>
    </row>
    <row r="187" spans="1:3" x14ac:dyDescent="0.25">
      <c r="A187" t="s">
        <v>15</v>
      </c>
      <c r="B187" t="s">
        <v>16</v>
      </c>
      <c r="C187">
        <v>1977</v>
      </c>
    </row>
    <row r="188" spans="1:3" x14ac:dyDescent="0.25">
      <c r="A188" t="s">
        <v>15</v>
      </c>
      <c r="B188" t="s">
        <v>16</v>
      </c>
      <c r="C188">
        <v>1978</v>
      </c>
    </row>
    <row r="189" spans="1:3" x14ac:dyDescent="0.25">
      <c r="A189" t="s">
        <v>15</v>
      </c>
      <c r="B189" t="s">
        <v>16</v>
      </c>
      <c r="C189">
        <v>1979</v>
      </c>
    </row>
    <row r="190" spans="1:3" x14ac:dyDescent="0.25">
      <c r="A190" t="s">
        <v>15</v>
      </c>
      <c r="B190" t="s">
        <v>16</v>
      </c>
      <c r="C190">
        <v>1980</v>
      </c>
    </row>
    <row r="191" spans="1:3" x14ac:dyDescent="0.25">
      <c r="A191" t="s">
        <v>15</v>
      </c>
      <c r="B191" t="s">
        <v>16</v>
      </c>
      <c r="C191">
        <v>1981</v>
      </c>
    </row>
    <row r="192" spans="1:3" x14ac:dyDescent="0.25">
      <c r="A192" t="s">
        <v>15</v>
      </c>
      <c r="B192" t="s">
        <v>16</v>
      </c>
      <c r="C192">
        <v>1982</v>
      </c>
    </row>
    <row r="193" spans="1:3" x14ac:dyDescent="0.25">
      <c r="A193" t="s">
        <v>15</v>
      </c>
      <c r="B193" t="s">
        <v>16</v>
      </c>
      <c r="C193">
        <v>1983</v>
      </c>
    </row>
    <row r="194" spans="1:3" x14ac:dyDescent="0.25">
      <c r="A194" t="s">
        <v>15</v>
      </c>
      <c r="B194" t="s">
        <v>16</v>
      </c>
      <c r="C194">
        <v>1984</v>
      </c>
    </row>
    <row r="195" spans="1:3" x14ac:dyDescent="0.25">
      <c r="A195" t="s">
        <v>15</v>
      </c>
      <c r="B195" t="s">
        <v>16</v>
      </c>
      <c r="C195">
        <v>1985</v>
      </c>
    </row>
    <row r="196" spans="1:3" x14ac:dyDescent="0.25">
      <c r="A196" t="s">
        <v>15</v>
      </c>
      <c r="B196" t="s">
        <v>16</v>
      </c>
      <c r="C196">
        <v>1986</v>
      </c>
    </row>
    <row r="197" spans="1:3" x14ac:dyDescent="0.25">
      <c r="A197" t="s">
        <v>15</v>
      </c>
      <c r="B197" t="s">
        <v>16</v>
      </c>
      <c r="C197">
        <v>1987</v>
      </c>
    </row>
    <row r="198" spans="1:3" x14ac:dyDescent="0.25">
      <c r="A198" t="s">
        <v>15</v>
      </c>
      <c r="B198" t="s">
        <v>16</v>
      </c>
      <c r="C198">
        <v>1988</v>
      </c>
    </row>
    <row r="199" spans="1:3" x14ac:dyDescent="0.25">
      <c r="A199" t="s">
        <v>15</v>
      </c>
      <c r="B199" t="s">
        <v>16</v>
      </c>
      <c r="C199">
        <v>1989</v>
      </c>
    </row>
    <row r="200" spans="1:3" x14ac:dyDescent="0.25">
      <c r="A200" t="s">
        <v>15</v>
      </c>
      <c r="B200" t="s">
        <v>16</v>
      </c>
      <c r="C200">
        <v>1990</v>
      </c>
    </row>
    <row r="201" spans="1:3" x14ac:dyDescent="0.25">
      <c r="A201" t="s">
        <v>15</v>
      </c>
      <c r="B201" t="s">
        <v>16</v>
      </c>
      <c r="C201">
        <v>1991</v>
      </c>
    </row>
    <row r="202" spans="1:3" x14ac:dyDescent="0.25">
      <c r="A202" t="s">
        <v>15</v>
      </c>
      <c r="B202" t="s">
        <v>16</v>
      </c>
      <c r="C202">
        <v>1992</v>
      </c>
    </row>
    <row r="203" spans="1:3" x14ac:dyDescent="0.25">
      <c r="A203" t="s">
        <v>15</v>
      </c>
      <c r="B203" t="s">
        <v>16</v>
      </c>
      <c r="C203">
        <v>1993</v>
      </c>
    </row>
    <row r="204" spans="1:3" x14ac:dyDescent="0.25">
      <c r="A204" t="s">
        <v>15</v>
      </c>
      <c r="B204" t="s">
        <v>16</v>
      </c>
      <c r="C204">
        <v>1994</v>
      </c>
    </row>
    <row r="205" spans="1:3" x14ac:dyDescent="0.25">
      <c r="A205" t="s">
        <v>15</v>
      </c>
      <c r="B205" t="s">
        <v>16</v>
      </c>
      <c r="C205">
        <v>1995</v>
      </c>
    </row>
    <row r="206" spans="1:3" x14ac:dyDescent="0.25">
      <c r="A206" t="s">
        <v>15</v>
      </c>
      <c r="B206" t="s">
        <v>16</v>
      </c>
      <c r="C206">
        <v>1996</v>
      </c>
    </row>
    <row r="207" spans="1:3" x14ac:dyDescent="0.25">
      <c r="A207" t="s">
        <v>15</v>
      </c>
      <c r="B207" t="s">
        <v>16</v>
      </c>
      <c r="C207">
        <v>1997</v>
      </c>
    </row>
    <row r="208" spans="1:3" x14ac:dyDescent="0.25">
      <c r="A208" t="s">
        <v>15</v>
      </c>
      <c r="B208" t="s">
        <v>16</v>
      </c>
      <c r="C208">
        <v>1998</v>
      </c>
    </row>
    <row r="209" spans="1:3" x14ac:dyDescent="0.25">
      <c r="A209" t="s">
        <v>15</v>
      </c>
      <c r="B209" t="s">
        <v>16</v>
      </c>
      <c r="C209">
        <v>1999</v>
      </c>
    </row>
    <row r="210" spans="1:3" x14ac:dyDescent="0.25">
      <c r="A210" t="s">
        <v>15</v>
      </c>
      <c r="B210" t="s">
        <v>16</v>
      </c>
      <c r="C210">
        <v>2000</v>
      </c>
    </row>
    <row r="211" spans="1:3" x14ac:dyDescent="0.25">
      <c r="A211" t="s">
        <v>15</v>
      </c>
      <c r="B211" t="s">
        <v>16</v>
      </c>
      <c r="C211">
        <v>2001</v>
      </c>
    </row>
    <row r="212" spans="1:3" x14ac:dyDescent="0.25">
      <c r="A212" t="s">
        <v>15</v>
      </c>
      <c r="B212" t="s">
        <v>16</v>
      </c>
      <c r="C212">
        <v>2002</v>
      </c>
    </row>
    <row r="213" spans="1:3" x14ac:dyDescent="0.25">
      <c r="A213" t="s">
        <v>15</v>
      </c>
      <c r="B213" t="s">
        <v>16</v>
      </c>
      <c r="C213">
        <v>2003</v>
      </c>
    </row>
    <row r="214" spans="1:3" x14ac:dyDescent="0.25">
      <c r="A214" t="s">
        <v>15</v>
      </c>
      <c r="B214" t="s">
        <v>16</v>
      </c>
      <c r="C214">
        <v>2004</v>
      </c>
    </row>
    <row r="215" spans="1:3" x14ac:dyDescent="0.25">
      <c r="A215" t="s">
        <v>15</v>
      </c>
      <c r="B215" t="s">
        <v>16</v>
      </c>
      <c r="C215">
        <v>2005</v>
      </c>
    </row>
    <row r="216" spans="1:3" x14ac:dyDescent="0.25">
      <c r="A216" t="s">
        <v>15</v>
      </c>
      <c r="B216" t="s">
        <v>16</v>
      </c>
      <c r="C216">
        <v>2006</v>
      </c>
    </row>
    <row r="217" spans="1:3" x14ac:dyDescent="0.25">
      <c r="A217" t="s">
        <v>15</v>
      </c>
      <c r="B217" t="s">
        <v>16</v>
      </c>
      <c r="C217">
        <v>2007</v>
      </c>
    </row>
    <row r="218" spans="1:3" x14ac:dyDescent="0.25">
      <c r="A218" t="s">
        <v>15</v>
      </c>
      <c r="B218" t="s">
        <v>16</v>
      </c>
      <c r="C218">
        <v>2008</v>
      </c>
    </row>
    <row r="219" spans="1:3" x14ac:dyDescent="0.25">
      <c r="A219" t="s">
        <v>15</v>
      </c>
      <c r="B219" t="s">
        <v>16</v>
      </c>
      <c r="C219">
        <v>2009</v>
      </c>
    </row>
    <row r="220" spans="1:3" x14ac:dyDescent="0.25">
      <c r="A220" t="s">
        <v>15</v>
      </c>
      <c r="B220" t="s">
        <v>16</v>
      </c>
      <c r="C220">
        <v>2010</v>
      </c>
    </row>
    <row r="221" spans="1:3" x14ac:dyDescent="0.25">
      <c r="A221" t="s">
        <v>15</v>
      </c>
      <c r="B221" t="s">
        <v>16</v>
      </c>
      <c r="C221">
        <v>2011</v>
      </c>
    </row>
    <row r="222" spans="1:3" x14ac:dyDescent="0.25">
      <c r="A222" t="s">
        <v>15</v>
      </c>
      <c r="B222" t="s">
        <v>16</v>
      </c>
      <c r="C222">
        <v>2012</v>
      </c>
    </row>
    <row r="223" spans="1:3" x14ac:dyDescent="0.25">
      <c r="A223" t="s">
        <v>15</v>
      </c>
      <c r="B223" t="s">
        <v>16</v>
      </c>
      <c r="C223">
        <v>2013</v>
      </c>
    </row>
    <row r="224" spans="1:3" x14ac:dyDescent="0.25">
      <c r="A224" t="s">
        <v>15</v>
      </c>
      <c r="B224" t="s">
        <v>16</v>
      </c>
      <c r="C224">
        <v>2014</v>
      </c>
    </row>
    <row r="225" spans="1:3" x14ac:dyDescent="0.25">
      <c r="A225" t="s">
        <v>15</v>
      </c>
      <c r="B225" t="s">
        <v>16</v>
      </c>
      <c r="C225">
        <v>2015</v>
      </c>
    </row>
    <row r="226" spans="1:3" x14ac:dyDescent="0.25">
      <c r="A226" t="s">
        <v>17</v>
      </c>
      <c r="B226" t="s">
        <v>18</v>
      </c>
      <c r="C226">
        <v>1960</v>
      </c>
    </row>
    <row r="227" spans="1:3" x14ac:dyDescent="0.25">
      <c r="A227" t="s">
        <v>17</v>
      </c>
      <c r="B227" t="s">
        <v>18</v>
      </c>
      <c r="C227">
        <v>1961</v>
      </c>
    </row>
    <row r="228" spans="1:3" x14ac:dyDescent="0.25">
      <c r="A228" t="s">
        <v>17</v>
      </c>
      <c r="B228" t="s">
        <v>18</v>
      </c>
      <c r="C228">
        <v>1962</v>
      </c>
    </row>
    <row r="229" spans="1:3" x14ac:dyDescent="0.25">
      <c r="A229" t="s">
        <v>17</v>
      </c>
      <c r="B229" t="s">
        <v>18</v>
      </c>
      <c r="C229">
        <v>1963</v>
      </c>
    </row>
    <row r="230" spans="1:3" x14ac:dyDescent="0.25">
      <c r="A230" t="s">
        <v>17</v>
      </c>
      <c r="B230" t="s">
        <v>18</v>
      </c>
      <c r="C230">
        <v>1964</v>
      </c>
    </row>
    <row r="231" spans="1:3" x14ac:dyDescent="0.25">
      <c r="A231" t="s">
        <v>17</v>
      </c>
      <c r="B231" t="s">
        <v>18</v>
      </c>
      <c r="C231">
        <v>1965</v>
      </c>
    </row>
    <row r="232" spans="1:3" x14ac:dyDescent="0.25">
      <c r="A232" t="s">
        <v>17</v>
      </c>
      <c r="B232" t="s">
        <v>18</v>
      </c>
      <c r="C232">
        <v>1966</v>
      </c>
    </row>
    <row r="233" spans="1:3" x14ac:dyDescent="0.25">
      <c r="A233" t="s">
        <v>17</v>
      </c>
      <c r="B233" t="s">
        <v>18</v>
      </c>
      <c r="C233">
        <v>1967</v>
      </c>
    </row>
    <row r="234" spans="1:3" x14ac:dyDescent="0.25">
      <c r="A234" t="s">
        <v>17</v>
      </c>
      <c r="B234" t="s">
        <v>18</v>
      </c>
      <c r="C234">
        <v>1968</v>
      </c>
    </row>
    <row r="235" spans="1:3" x14ac:dyDescent="0.25">
      <c r="A235" t="s">
        <v>17</v>
      </c>
      <c r="B235" t="s">
        <v>18</v>
      </c>
      <c r="C235">
        <v>1969</v>
      </c>
    </row>
    <row r="236" spans="1:3" x14ac:dyDescent="0.25">
      <c r="A236" t="s">
        <v>17</v>
      </c>
      <c r="B236" t="s">
        <v>18</v>
      </c>
      <c r="C236">
        <v>1970</v>
      </c>
    </row>
    <row r="237" spans="1:3" x14ac:dyDescent="0.25">
      <c r="A237" t="s">
        <v>17</v>
      </c>
      <c r="B237" t="s">
        <v>18</v>
      </c>
      <c r="C237">
        <v>1971</v>
      </c>
    </row>
    <row r="238" spans="1:3" x14ac:dyDescent="0.25">
      <c r="A238" t="s">
        <v>17</v>
      </c>
      <c r="B238" t="s">
        <v>18</v>
      </c>
      <c r="C238">
        <v>1972</v>
      </c>
    </row>
    <row r="239" spans="1:3" x14ac:dyDescent="0.25">
      <c r="A239" t="s">
        <v>17</v>
      </c>
      <c r="B239" t="s">
        <v>18</v>
      </c>
      <c r="C239">
        <v>1973</v>
      </c>
    </row>
    <row r="240" spans="1:3" x14ac:dyDescent="0.25">
      <c r="A240" t="s">
        <v>17</v>
      </c>
      <c r="B240" t="s">
        <v>18</v>
      </c>
      <c r="C240">
        <v>1974</v>
      </c>
    </row>
    <row r="241" spans="1:3" x14ac:dyDescent="0.25">
      <c r="A241" t="s">
        <v>17</v>
      </c>
      <c r="B241" t="s">
        <v>18</v>
      </c>
      <c r="C241">
        <v>1975</v>
      </c>
    </row>
    <row r="242" spans="1:3" x14ac:dyDescent="0.25">
      <c r="A242" t="s">
        <v>17</v>
      </c>
      <c r="B242" t="s">
        <v>18</v>
      </c>
      <c r="C242">
        <v>1976</v>
      </c>
    </row>
    <row r="243" spans="1:3" x14ac:dyDescent="0.25">
      <c r="A243" t="s">
        <v>17</v>
      </c>
      <c r="B243" t="s">
        <v>18</v>
      </c>
      <c r="C243">
        <v>1977</v>
      </c>
    </row>
    <row r="244" spans="1:3" x14ac:dyDescent="0.25">
      <c r="A244" t="s">
        <v>17</v>
      </c>
      <c r="B244" t="s">
        <v>18</v>
      </c>
      <c r="C244">
        <v>1978</v>
      </c>
    </row>
    <row r="245" spans="1:3" x14ac:dyDescent="0.25">
      <c r="A245" t="s">
        <v>17</v>
      </c>
      <c r="B245" t="s">
        <v>18</v>
      </c>
      <c r="C245">
        <v>1979</v>
      </c>
    </row>
    <row r="246" spans="1:3" x14ac:dyDescent="0.25">
      <c r="A246" t="s">
        <v>17</v>
      </c>
      <c r="B246" t="s">
        <v>18</v>
      </c>
      <c r="C246">
        <v>1980</v>
      </c>
    </row>
    <row r="247" spans="1:3" x14ac:dyDescent="0.25">
      <c r="A247" t="s">
        <v>17</v>
      </c>
      <c r="B247" t="s">
        <v>18</v>
      </c>
      <c r="C247">
        <v>1981</v>
      </c>
    </row>
    <row r="248" spans="1:3" x14ac:dyDescent="0.25">
      <c r="A248" t="s">
        <v>17</v>
      </c>
      <c r="B248" t="s">
        <v>18</v>
      </c>
      <c r="C248">
        <v>1982</v>
      </c>
    </row>
    <row r="249" spans="1:3" x14ac:dyDescent="0.25">
      <c r="A249" t="s">
        <v>17</v>
      </c>
      <c r="B249" t="s">
        <v>18</v>
      </c>
      <c r="C249">
        <v>1983</v>
      </c>
    </row>
    <row r="250" spans="1:3" x14ac:dyDescent="0.25">
      <c r="A250" t="s">
        <v>17</v>
      </c>
      <c r="B250" t="s">
        <v>18</v>
      </c>
      <c r="C250">
        <v>1984</v>
      </c>
    </row>
    <row r="251" spans="1:3" x14ac:dyDescent="0.25">
      <c r="A251" t="s">
        <v>17</v>
      </c>
      <c r="B251" t="s">
        <v>18</v>
      </c>
      <c r="C251">
        <v>1985</v>
      </c>
    </row>
    <row r="252" spans="1:3" x14ac:dyDescent="0.25">
      <c r="A252" t="s">
        <v>17</v>
      </c>
      <c r="B252" t="s">
        <v>18</v>
      </c>
      <c r="C252">
        <v>1986</v>
      </c>
    </row>
    <row r="253" spans="1:3" x14ac:dyDescent="0.25">
      <c r="A253" t="s">
        <v>17</v>
      </c>
      <c r="B253" t="s">
        <v>18</v>
      </c>
      <c r="C253">
        <v>1987</v>
      </c>
    </row>
    <row r="254" spans="1:3" x14ac:dyDescent="0.25">
      <c r="A254" t="s">
        <v>17</v>
      </c>
      <c r="B254" t="s">
        <v>18</v>
      </c>
      <c r="C254">
        <v>1988</v>
      </c>
    </row>
    <row r="255" spans="1:3" x14ac:dyDescent="0.25">
      <c r="A255" t="s">
        <v>17</v>
      </c>
      <c r="B255" t="s">
        <v>18</v>
      </c>
      <c r="C255">
        <v>1989</v>
      </c>
    </row>
    <row r="256" spans="1:3" x14ac:dyDescent="0.25">
      <c r="A256" t="s">
        <v>17</v>
      </c>
      <c r="B256" t="s">
        <v>18</v>
      </c>
      <c r="C256">
        <v>1990</v>
      </c>
    </row>
    <row r="257" spans="1:3" x14ac:dyDescent="0.25">
      <c r="A257" t="s">
        <v>17</v>
      </c>
      <c r="B257" t="s">
        <v>18</v>
      </c>
      <c r="C257">
        <v>1991</v>
      </c>
    </row>
    <row r="258" spans="1:3" x14ac:dyDescent="0.25">
      <c r="A258" t="s">
        <v>17</v>
      </c>
      <c r="B258" t="s">
        <v>18</v>
      </c>
      <c r="C258">
        <v>1992</v>
      </c>
    </row>
    <row r="259" spans="1:3" x14ac:dyDescent="0.25">
      <c r="A259" t="s">
        <v>17</v>
      </c>
      <c r="B259" t="s">
        <v>18</v>
      </c>
      <c r="C259">
        <v>1993</v>
      </c>
    </row>
    <row r="260" spans="1:3" x14ac:dyDescent="0.25">
      <c r="A260" t="s">
        <v>17</v>
      </c>
      <c r="B260" t="s">
        <v>18</v>
      </c>
      <c r="C260">
        <v>1994</v>
      </c>
    </row>
    <row r="261" spans="1:3" x14ac:dyDescent="0.25">
      <c r="A261" t="s">
        <v>17</v>
      </c>
      <c r="B261" t="s">
        <v>18</v>
      </c>
      <c r="C261">
        <v>1995</v>
      </c>
    </row>
    <row r="262" spans="1:3" x14ac:dyDescent="0.25">
      <c r="A262" t="s">
        <v>17</v>
      </c>
      <c r="B262" t="s">
        <v>18</v>
      </c>
      <c r="C262">
        <v>1996</v>
      </c>
    </row>
    <row r="263" spans="1:3" x14ac:dyDescent="0.25">
      <c r="A263" t="s">
        <v>17</v>
      </c>
      <c r="B263" t="s">
        <v>18</v>
      </c>
      <c r="C263">
        <v>1997</v>
      </c>
    </row>
    <row r="264" spans="1:3" x14ac:dyDescent="0.25">
      <c r="A264" t="s">
        <v>17</v>
      </c>
      <c r="B264" t="s">
        <v>18</v>
      </c>
      <c r="C264">
        <v>1998</v>
      </c>
    </row>
    <row r="265" spans="1:3" x14ac:dyDescent="0.25">
      <c r="A265" t="s">
        <v>17</v>
      </c>
      <c r="B265" t="s">
        <v>18</v>
      </c>
      <c r="C265">
        <v>1999</v>
      </c>
    </row>
    <row r="266" spans="1:3" x14ac:dyDescent="0.25">
      <c r="A266" t="s">
        <v>17</v>
      </c>
      <c r="B266" t="s">
        <v>18</v>
      </c>
      <c r="C266">
        <v>2000</v>
      </c>
    </row>
    <row r="267" spans="1:3" x14ac:dyDescent="0.25">
      <c r="A267" t="s">
        <v>17</v>
      </c>
      <c r="B267" t="s">
        <v>18</v>
      </c>
      <c r="C267">
        <v>2001</v>
      </c>
    </row>
    <row r="268" spans="1:3" x14ac:dyDescent="0.25">
      <c r="A268" t="s">
        <v>17</v>
      </c>
      <c r="B268" t="s">
        <v>18</v>
      </c>
      <c r="C268">
        <v>2002</v>
      </c>
    </row>
    <row r="269" spans="1:3" x14ac:dyDescent="0.25">
      <c r="A269" t="s">
        <v>17</v>
      </c>
      <c r="B269" t="s">
        <v>18</v>
      </c>
      <c r="C269">
        <v>2003</v>
      </c>
    </row>
    <row r="270" spans="1:3" x14ac:dyDescent="0.25">
      <c r="A270" t="s">
        <v>17</v>
      </c>
      <c r="B270" t="s">
        <v>18</v>
      </c>
      <c r="C270">
        <v>2004</v>
      </c>
    </row>
    <row r="271" spans="1:3" x14ac:dyDescent="0.25">
      <c r="A271" t="s">
        <v>17</v>
      </c>
      <c r="B271" t="s">
        <v>18</v>
      </c>
      <c r="C271">
        <v>2005</v>
      </c>
    </row>
    <row r="272" spans="1:3" x14ac:dyDescent="0.25">
      <c r="A272" t="s">
        <v>17</v>
      </c>
      <c r="B272" t="s">
        <v>18</v>
      </c>
      <c r="C272">
        <v>2006</v>
      </c>
    </row>
    <row r="273" spans="1:3" x14ac:dyDescent="0.25">
      <c r="A273" t="s">
        <v>17</v>
      </c>
      <c r="B273" t="s">
        <v>18</v>
      </c>
      <c r="C273">
        <v>2007</v>
      </c>
    </row>
    <row r="274" spans="1:3" x14ac:dyDescent="0.25">
      <c r="A274" t="s">
        <v>17</v>
      </c>
      <c r="B274" t="s">
        <v>18</v>
      </c>
      <c r="C274">
        <v>2008</v>
      </c>
    </row>
    <row r="275" spans="1:3" x14ac:dyDescent="0.25">
      <c r="A275" t="s">
        <v>17</v>
      </c>
      <c r="B275" t="s">
        <v>18</v>
      </c>
      <c r="C275">
        <v>2009</v>
      </c>
    </row>
    <row r="276" spans="1:3" x14ac:dyDescent="0.25">
      <c r="A276" t="s">
        <v>17</v>
      </c>
      <c r="B276" t="s">
        <v>18</v>
      </c>
      <c r="C276">
        <v>2010</v>
      </c>
    </row>
    <row r="277" spans="1:3" x14ac:dyDescent="0.25">
      <c r="A277" t="s">
        <v>17</v>
      </c>
      <c r="B277" t="s">
        <v>18</v>
      </c>
      <c r="C277">
        <v>2011</v>
      </c>
    </row>
    <row r="278" spans="1:3" x14ac:dyDescent="0.25">
      <c r="A278" t="s">
        <v>17</v>
      </c>
      <c r="B278" t="s">
        <v>18</v>
      </c>
      <c r="C278">
        <v>2012</v>
      </c>
    </row>
    <row r="279" spans="1:3" x14ac:dyDescent="0.25">
      <c r="A279" t="s">
        <v>17</v>
      </c>
      <c r="B279" t="s">
        <v>18</v>
      </c>
      <c r="C279">
        <v>2013</v>
      </c>
    </row>
    <row r="280" spans="1:3" x14ac:dyDescent="0.25">
      <c r="A280" t="s">
        <v>17</v>
      </c>
      <c r="B280" t="s">
        <v>18</v>
      </c>
      <c r="C280">
        <v>2014</v>
      </c>
    </row>
    <row r="281" spans="1:3" x14ac:dyDescent="0.25">
      <c r="A281" t="s">
        <v>17</v>
      </c>
      <c r="B281" t="s">
        <v>18</v>
      </c>
      <c r="C281">
        <v>2015</v>
      </c>
    </row>
    <row r="282" spans="1:3" x14ac:dyDescent="0.25">
      <c r="A282" t="s">
        <v>19</v>
      </c>
      <c r="B282" t="s">
        <v>20</v>
      </c>
      <c r="C282">
        <v>1960</v>
      </c>
    </row>
    <row r="283" spans="1:3" x14ac:dyDescent="0.25">
      <c r="A283" t="s">
        <v>19</v>
      </c>
      <c r="B283" t="s">
        <v>20</v>
      </c>
      <c r="C283">
        <v>1961</v>
      </c>
    </row>
    <row r="284" spans="1:3" x14ac:dyDescent="0.25">
      <c r="A284" t="s">
        <v>19</v>
      </c>
      <c r="B284" t="s">
        <v>20</v>
      </c>
      <c r="C284">
        <v>1962</v>
      </c>
    </row>
    <row r="285" spans="1:3" x14ac:dyDescent="0.25">
      <c r="A285" t="s">
        <v>19</v>
      </c>
      <c r="B285" t="s">
        <v>20</v>
      </c>
      <c r="C285">
        <v>1963</v>
      </c>
    </row>
    <row r="286" spans="1:3" x14ac:dyDescent="0.25">
      <c r="A286" t="s">
        <v>19</v>
      </c>
      <c r="B286" t="s">
        <v>20</v>
      </c>
      <c r="C286">
        <v>1964</v>
      </c>
    </row>
    <row r="287" spans="1:3" x14ac:dyDescent="0.25">
      <c r="A287" t="s">
        <v>19</v>
      </c>
      <c r="B287" t="s">
        <v>20</v>
      </c>
      <c r="C287">
        <v>1965</v>
      </c>
    </row>
    <row r="288" spans="1:3" x14ac:dyDescent="0.25">
      <c r="A288" t="s">
        <v>19</v>
      </c>
      <c r="B288" t="s">
        <v>20</v>
      </c>
      <c r="C288">
        <v>1966</v>
      </c>
    </row>
    <row r="289" spans="1:3" x14ac:dyDescent="0.25">
      <c r="A289" t="s">
        <v>19</v>
      </c>
      <c r="B289" t="s">
        <v>20</v>
      </c>
      <c r="C289">
        <v>1967</v>
      </c>
    </row>
    <row r="290" spans="1:3" x14ac:dyDescent="0.25">
      <c r="A290" t="s">
        <v>19</v>
      </c>
      <c r="B290" t="s">
        <v>20</v>
      </c>
      <c r="C290">
        <v>1968</v>
      </c>
    </row>
    <row r="291" spans="1:3" x14ac:dyDescent="0.25">
      <c r="A291" t="s">
        <v>19</v>
      </c>
      <c r="B291" t="s">
        <v>20</v>
      </c>
      <c r="C291">
        <v>1969</v>
      </c>
    </row>
    <row r="292" spans="1:3" x14ac:dyDescent="0.25">
      <c r="A292" t="s">
        <v>19</v>
      </c>
      <c r="B292" t="s">
        <v>20</v>
      </c>
      <c r="C292">
        <v>1970</v>
      </c>
    </row>
    <row r="293" spans="1:3" x14ac:dyDescent="0.25">
      <c r="A293" t="s">
        <v>19</v>
      </c>
      <c r="B293" t="s">
        <v>20</v>
      </c>
      <c r="C293">
        <v>1971</v>
      </c>
    </row>
    <row r="294" spans="1:3" x14ac:dyDescent="0.25">
      <c r="A294" t="s">
        <v>19</v>
      </c>
      <c r="B294" t="s">
        <v>20</v>
      </c>
      <c r="C294">
        <v>1972</v>
      </c>
    </row>
    <row r="295" spans="1:3" x14ac:dyDescent="0.25">
      <c r="A295" t="s">
        <v>19</v>
      </c>
      <c r="B295" t="s">
        <v>20</v>
      </c>
      <c r="C295">
        <v>1973</v>
      </c>
    </row>
    <row r="296" spans="1:3" x14ac:dyDescent="0.25">
      <c r="A296" t="s">
        <v>19</v>
      </c>
      <c r="B296" t="s">
        <v>20</v>
      </c>
      <c r="C296">
        <v>1974</v>
      </c>
    </row>
    <row r="297" spans="1:3" x14ac:dyDescent="0.25">
      <c r="A297" t="s">
        <v>19</v>
      </c>
      <c r="B297" t="s">
        <v>20</v>
      </c>
      <c r="C297">
        <v>1975</v>
      </c>
    </row>
    <row r="298" spans="1:3" x14ac:dyDescent="0.25">
      <c r="A298" t="s">
        <v>19</v>
      </c>
      <c r="B298" t="s">
        <v>20</v>
      </c>
      <c r="C298">
        <v>1976</v>
      </c>
    </row>
    <row r="299" spans="1:3" x14ac:dyDescent="0.25">
      <c r="A299" t="s">
        <v>19</v>
      </c>
      <c r="B299" t="s">
        <v>20</v>
      </c>
      <c r="C299">
        <v>1977</v>
      </c>
    </row>
    <row r="300" spans="1:3" x14ac:dyDescent="0.25">
      <c r="A300" t="s">
        <v>19</v>
      </c>
      <c r="B300" t="s">
        <v>20</v>
      </c>
      <c r="C300">
        <v>1978</v>
      </c>
    </row>
    <row r="301" spans="1:3" x14ac:dyDescent="0.25">
      <c r="A301" t="s">
        <v>19</v>
      </c>
      <c r="B301" t="s">
        <v>20</v>
      </c>
      <c r="C301">
        <v>1979</v>
      </c>
    </row>
    <row r="302" spans="1:3" x14ac:dyDescent="0.25">
      <c r="A302" t="s">
        <v>19</v>
      </c>
      <c r="B302" t="s">
        <v>20</v>
      </c>
      <c r="C302">
        <v>1980</v>
      </c>
    </row>
    <row r="303" spans="1:3" x14ac:dyDescent="0.25">
      <c r="A303" t="s">
        <v>19</v>
      </c>
      <c r="B303" t="s">
        <v>20</v>
      </c>
      <c r="C303">
        <v>1981</v>
      </c>
    </row>
    <row r="304" spans="1:3" x14ac:dyDescent="0.25">
      <c r="A304" t="s">
        <v>19</v>
      </c>
      <c r="B304" t="s">
        <v>20</v>
      </c>
      <c r="C304">
        <v>1982</v>
      </c>
    </row>
    <row r="305" spans="1:3" x14ac:dyDescent="0.25">
      <c r="A305" t="s">
        <v>19</v>
      </c>
      <c r="B305" t="s">
        <v>20</v>
      </c>
      <c r="C305">
        <v>1983</v>
      </c>
    </row>
    <row r="306" spans="1:3" x14ac:dyDescent="0.25">
      <c r="A306" t="s">
        <v>19</v>
      </c>
      <c r="B306" t="s">
        <v>20</v>
      </c>
      <c r="C306">
        <v>1984</v>
      </c>
    </row>
    <row r="307" spans="1:3" x14ac:dyDescent="0.25">
      <c r="A307" t="s">
        <v>19</v>
      </c>
      <c r="B307" t="s">
        <v>20</v>
      </c>
      <c r="C307">
        <v>1985</v>
      </c>
    </row>
    <row r="308" spans="1:3" x14ac:dyDescent="0.25">
      <c r="A308" t="s">
        <v>19</v>
      </c>
      <c r="B308" t="s">
        <v>20</v>
      </c>
      <c r="C308">
        <v>1986</v>
      </c>
    </row>
    <row r="309" spans="1:3" x14ac:dyDescent="0.25">
      <c r="A309" t="s">
        <v>19</v>
      </c>
      <c r="B309" t="s">
        <v>20</v>
      </c>
      <c r="C309">
        <v>1987</v>
      </c>
    </row>
    <row r="310" spans="1:3" x14ac:dyDescent="0.25">
      <c r="A310" t="s">
        <v>19</v>
      </c>
      <c r="B310" t="s">
        <v>20</v>
      </c>
      <c r="C310">
        <v>1988</v>
      </c>
    </row>
    <row r="311" spans="1:3" x14ac:dyDescent="0.25">
      <c r="A311" t="s">
        <v>19</v>
      </c>
      <c r="B311" t="s">
        <v>20</v>
      </c>
      <c r="C311">
        <v>1989</v>
      </c>
    </row>
    <row r="312" spans="1:3" x14ac:dyDescent="0.25">
      <c r="A312" t="s">
        <v>19</v>
      </c>
      <c r="B312" t="s">
        <v>20</v>
      </c>
      <c r="C312">
        <v>1990</v>
      </c>
    </row>
    <row r="313" spans="1:3" x14ac:dyDescent="0.25">
      <c r="A313" t="s">
        <v>19</v>
      </c>
      <c r="B313" t="s">
        <v>20</v>
      </c>
      <c r="C313">
        <v>1991</v>
      </c>
    </row>
    <row r="314" spans="1:3" x14ac:dyDescent="0.25">
      <c r="A314" t="s">
        <v>19</v>
      </c>
      <c r="B314" t="s">
        <v>20</v>
      </c>
      <c r="C314">
        <v>1992</v>
      </c>
    </row>
    <row r="315" spans="1:3" x14ac:dyDescent="0.25">
      <c r="A315" t="s">
        <v>19</v>
      </c>
      <c r="B315" t="s">
        <v>20</v>
      </c>
      <c r="C315">
        <v>1993</v>
      </c>
    </row>
    <row r="316" spans="1:3" x14ac:dyDescent="0.25">
      <c r="A316" t="s">
        <v>19</v>
      </c>
      <c r="B316" t="s">
        <v>20</v>
      </c>
      <c r="C316">
        <v>1994</v>
      </c>
    </row>
    <row r="317" spans="1:3" x14ac:dyDescent="0.25">
      <c r="A317" t="s">
        <v>19</v>
      </c>
      <c r="B317" t="s">
        <v>20</v>
      </c>
      <c r="C317">
        <v>1995</v>
      </c>
    </row>
    <row r="318" spans="1:3" x14ac:dyDescent="0.25">
      <c r="A318" t="s">
        <v>19</v>
      </c>
      <c r="B318" t="s">
        <v>20</v>
      </c>
      <c r="C318">
        <v>1996</v>
      </c>
    </row>
    <row r="319" spans="1:3" x14ac:dyDescent="0.25">
      <c r="A319" t="s">
        <v>19</v>
      </c>
      <c r="B319" t="s">
        <v>20</v>
      </c>
      <c r="C319">
        <v>1997</v>
      </c>
    </row>
    <row r="320" spans="1:3" x14ac:dyDescent="0.25">
      <c r="A320" t="s">
        <v>19</v>
      </c>
      <c r="B320" t="s">
        <v>20</v>
      </c>
      <c r="C320">
        <v>1998</v>
      </c>
    </row>
    <row r="321" spans="1:3" x14ac:dyDescent="0.25">
      <c r="A321" t="s">
        <v>19</v>
      </c>
      <c r="B321" t="s">
        <v>20</v>
      </c>
      <c r="C321">
        <v>1999</v>
      </c>
    </row>
    <row r="322" spans="1:3" x14ac:dyDescent="0.25">
      <c r="A322" t="s">
        <v>19</v>
      </c>
      <c r="B322" t="s">
        <v>20</v>
      </c>
      <c r="C322">
        <v>2000</v>
      </c>
    </row>
    <row r="323" spans="1:3" x14ac:dyDescent="0.25">
      <c r="A323" t="s">
        <v>19</v>
      </c>
      <c r="B323" t="s">
        <v>20</v>
      </c>
      <c r="C323">
        <v>2001</v>
      </c>
    </row>
    <row r="324" spans="1:3" x14ac:dyDescent="0.25">
      <c r="A324" t="s">
        <v>19</v>
      </c>
      <c r="B324" t="s">
        <v>20</v>
      </c>
      <c r="C324">
        <v>2002</v>
      </c>
    </row>
    <row r="325" spans="1:3" x14ac:dyDescent="0.25">
      <c r="A325" t="s">
        <v>19</v>
      </c>
      <c r="B325" t="s">
        <v>20</v>
      </c>
      <c r="C325">
        <v>2003</v>
      </c>
    </row>
    <row r="326" spans="1:3" x14ac:dyDescent="0.25">
      <c r="A326" t="s">
        <v>19</v>
      </c>
      <c r="B326" t="s">
        <v>20</v>
      </c>
      <c r="C326">
        <v>2004</v>
      </c>
    </row>
    <row r="327" spans="1:3" x14ac:dyDescent="0.25">
      <c r="A327" t="s">
        <v>19</v>
      </c>
      <c r="B327" t="s">
        <v>20</v>
      </c>
      <c r="C327">
        <v>2005</v>
      </c>
    </row>
    <row r="328" spans="1:3" x14ac:dyDescent="0.25">
      <c r="A328" t="s">
        <v>19</v>
      </c>
      <c r="B328" t="s">
        <v>20</v>
      </c>
      <c r="C328">
        <v>2006</v>
      </c>
    </row>
    <row r="329" spans="1:3" x14ac:dyDescent="0.25">
      <c r="A329" t="s">
        <v>19</v>
      </c>
      <c r="B329" t="s">
        <v>20</v>
      </c>
      <c r="C329">
        <v>2007</v>
      </c>
    </row>
    <row r="330" spans="1:3" x14ac:dyDescent="0.25">
      <c r="A330" t="s">
        <v>19</v>
      </c>
      <c r="B330" t="s">
        <v>20</v>
      </c>
      <c r="C330">
        <v>2008</v>
      </c>
    </row>
    <row r="331" spans="1:3" x14ac:dyDescent="0.25">
      <c r="A331" t="s">
        <v>19</v>
      </c>
      <c r="B331" t="s">
        <v>20</v>
      </c>
      <c r="C331">
        <v>2009</v>
      </c>
    </row>
    <row r="332" spans="1:3" x14ac:dyDescent="0.25">
      <c r="A332" t="s">
        <v>19</v>
      </c>
      <c r="B332" t="s">
        <v>20</v>
      </c>
      <c r="C332">
        <v>2010</v>
      </c>
    </row>
    <row r="333" spans="1:3" x14ac:dyDescent="0.25">
      <c r="A333" t="s">
        <v>19</v>
      </c>
      <c r="B333" t="s">
        <v>20</v>
      </c>
      <c r="C333">
        <v>2011</v>
      </c>
    </row>
    <row r="334" spans="1:3" x14ac:dyDescent="0.25">
      <c r="A334" t="s">
        <v>19</v>
      </c>
      <c r="B334" t="s">
        <v>20</v>
      </c>
      <c r="C334">
        <v>2012</v>
      </c>
    </row>
    <row r="335" spans="1:3" x14ac:dyDescent="0.25">
      <c r="A335" t="s">
        <v>19</v>
      </c>
      <c r="B335" t="s">
        <v>20</v>
      </c>
      <c r="C335">
        <v>2013</v>
      </c>
    </row>
    <row r="336" spans="1:3" x14ac:dyDescent="0.25">
      <c r="A336" t="s">
        <v>19</v>
      </c>
      <c r="B336" t="s">
        <v>20</v>
      </c>
      <c r="C336">
        <v>2014</v>
      </c>
    </row>
    <row r="337" spans="1:3" x14ac:dyDescent="0.25">
      <c r="A337" t="s">
        <v>19</v>
      </c>
      <c r="B337" t="s">
        <v>20</v>
      </c>
      <c r="C337">
        <v>2015</v>
      </c>
    </row>
    <row r="338" spans="1:3" x14ac:dyDescent="0.25">
      <c r="A338" t="s">
        <v>21</v>
      </c>
      <c r="B338" t="s">
        <v>22</v>
      </c>
      <c r="C338">
        <v>1960</v>
      </c>
    </row>
    <row r="339" spans="1:3" x14ac:dyDescent="0.25">
      <c r="A339" t="s">
        <v>21</v>
      </c>
      <c r="B339" t="s">
        <v>22</v>
      </c>
      <c r="C339">
        <v>1961</v>
      </c>
    </row>
    <row r="340" spans="1:3" x14ac:dyDescent="0.25">
      <c r="A340" t="s">
        <v>21</v>
      </c>
      <c r="B340" t="s">
        <v>22</v>
      </c>
      <c r="C340">
        <v>1962</v>
      </c>
    </row>
    <row r="341" spans="1:3" x14ac:dyDescent="0.25">
      <c r="A341" t="s">
        <v>21</v>
      </c>
      <c r="B341" t="s">
        <v>22</v>
      </c>
      <c r="C341">
        <v>1963</v>
      </c>
    </row>
    <row r="342" spans="1:3" x14ac:dyDescent="0.25">
      <c r="A342" t="s">
        <v>21</v>
      </c>
      <c r="B342" t="s">
        <v>22</v>
      </c>
      <c r="C342">
        <v>1964</v>
      </c>
    </row>
    <row r="343" spans="1:3" x14ac:dyDescent="0.25">
      <c r="A343" t="s">
        <v>21</v>
      </c>
      <c r="B343" t="s">
        <v>22</v>
      </c>
      <c r="C343">
        <v>1965</v>
      </c>
    </row>
    <row r="344" spans="1:3" x14ac:dyDescent="0.25">
      <c r="A344" t="s">
        <v>21</v>
      </c>
      <c r="B344" t="s">
        <v>22</v>
      </c>
      <c r="C344">
        <v>1966</v>
      </c>
    </row>
    <row r="345" spans="1:3" x14ac:dyDescent="0.25">
      <c r="A345" t="s">
        <v>21</v>
      </c>
      <c r="B345" t="s">
        <v>22</v>
      </c>
      <c r="C345">
        <v>1967</v>
      </c>
    </row>
    <row r="346" spans="1:3" x14ac:dyDescent="0.25">
      <c r="A346" t="s">
        <v>21</v>
      </c>
      <c r="B346" t="s">
        <v>22</v>
      </c>
      <c r="C346">
        <v>1968</v>
      </c>
    </row>
    <row r="347" spans="1:3" x14ac:dyDescent="0.25">
      <c r="A347" t="s">
        <v>21</v>
      </c>
      <c r="B347" t="s">
        <v>22</v>
      </c>
      <c r="C347">
        <v>1969</v>
      </c>
    </row>
    <row r="348" spans="1:3" x14ac:dyDescent="0.25">
      <c r="A348" t="s">
        <v>21</v>
      </c>
      <c r="B348" t="s">
        <v>22</v>
      </c>
      <c r="C348">
        <v>1970</v>
      </c>
    </row>
    <row r="349" spans="1:3" x14ac:dyDescent="0.25">
      <c r="A349" t="s">
        <v>21</v>
      </c>
      <c r="B349" t="s">
        <v>22</v>
      </c>
      <c r="C349">
        <v>1971</v>
      </c>
    </row>
    <row r="350" spans="1:3" x14ac:dyDescent="0.25">
      <c r="A350" t="s">
        <v>21</v>
      </c>
      <c r="B350" t="s">
        <v>22</v>
      </c>
      <c r="C350">
        <v>1972</v>
      </c>
    </row>
    <row r="351" spans="1:3" x14ac:dyDescent="0.25">
      <c r="A351" t="s">
        <v>21</v>
      </c>
      <c r="B351" t="s">
        <v>22</v>
      </c>
      <c r="C351">
        <v>1973</v>
      </c>
    </row>
    <row r="352" spans="1:3" x14ac:dyDescent="0.25">
      <c r="A352" t="s">
        <v>21</v>
      </c>
      <c r="B352" t="s">
        <v>22</v>
      </c>
      <c r="C352">
        <v>1974</v>
      </c>
    </row>
    <row r="353" spans="1:3" x14ac:dyDescent="0.25">
      <c r="A353" t="s">
        <v>21</v>
      </c>
      <c r="B353" t="s">
        <v>22</v>
      </c>
      <c r="C353">
        <v>1975</v>
      </c>
    </row>
    <row r="354" spans="1:3" x14ac:dyDescent="0.25">
      <c r="A354" t="s">
        <v>21</v>
      </c>
      <c r="B354" t="s">
        <v>22</v>
      </c>
      <c r="C354">
        <v>1976</v>
      </c>
    </row>
    <row r="355" spans="1:3" x14ac:dyDescent="0.25">
      <c r="A355" t="s">
        <v>21</v>
      </c>
      <c r="B355" t="s">
        <v>22</v>
      </c>
      <c r="C355">
        <v>1977</v>
      </c>
    </row>
    <row r="356" spans="1:3" x14ac:dyDescent="0.25">
      <c r="A356" t="s">
        <v>21</v>
      </c>
      <c r="B356" t="s">
        <v>22</v>
      </c>
      <c r="C356">
        <v>1978</v>
      </c>
    </row>
    <row r="357" spans="1:3" x14ac:dyDescent="0.25">
      <c r="A357" t="s">
        <v>21</v>
      </c>
      <c r="B357" t="s">
        <v>22</v>
      </c>
      <c r="C357">
        <v>1979</v>
      </c>
    </row>
    <row r="358" spans="1:3" x14ac:dyDescent="0.25">
      <c r="A358" t="s">
        <v>21</v>
      </c>
      <c r="B358" t="s">
        <v>22</v>
      </c>
      <c r="C358">
        <v>1980</v>
      </c>
    </row>
    <row r="359" spans="1:3" x14ac:dyDescent="0.25">
      <c r="A359" t="s">
        <v>21</v>
      </c>
      <c r="B359" t="s">
        <v>22</v>
      </c>
      <c r="C359">
        <v>1981</v>
      </c>
    </row>
    <row r="360" spans="1:3" x14ac:dyDescent="0.25">
      <c r="A360" t="s">
        <v>21</v>
      </c>
      <c r="B360" t="s">
        <v>22</v>
      </c>
      <c r="C360">
        <v>1982</v>
      </c>
    </row>
    <row r="361" spans="1:3" x14ac:dyDescent="0.25">
      <c r="A361" t="s">
        <v>21</v>
      </c>
      <c r="B361" t="s">
        <v>22</v>
      </c>
      <c r="C361">
        <v>1983</v>
      </c>
    </row>
    <row r="362" spans="1:3" x14ac:dyDescent="0.25">
      <c r="A362" t="s">
        <v>21</v>
      </c>
      <c r="B362" t="s">
        <v>22</v>
      </c>
      <c r="C362">
        <v>1984</v>
      </c>
    </row>
    <row r="363" spans="1:3" x14ac:dyDescent="0.25">
      <c r="A363" t="s">
        <v>21</v>
      </c>
      <c r="B363" t="s">
        <v>22</v>
      </c>
      <c r="C363">
        <v>1985</v>
      </c>
    </row>
    <row r="364" spans="1:3" x14ac:dyDescent="0.25">
      <c r="A364" t="s">
        <v>21</v>
      </c>
      <c r="B364" t="s">
        <v>22</v>
      </c>
      <c r="C364">
        <v>1986</v>
      </c>
    </row>
    <row r="365" spans="1:3" x14ac:dyDescent="0.25">
      <c r="A365" t="s">
        <v>21</v>
      </c>
      <c r="B365" t="s">
        <v>22</v>
      </c>
      <c r="C365">
        <v>1987</v>
      </c>
    </row>
    <row r="366" spans="1:3" x14ac:dyDescent="0.25">
      <c r="A366" t="s">
        <v>21</v>
      </c>
      <c r="B366" t="s">
        <v>22</v>
      </c>
      <c r="C366">
        <v>1988</v>
      </c>
    </row>
    <row r="367" spans="1:3" x14ac:dyDescent="0.25">
      <c r="A367" t="s">
        <v>21</v>
      </c>
      <c r="B367" t="s">
        <v>22</v>
      </c>
      <c r="C367">
        <v>1989</v>
      </c>
    </row>
    <row r="368" spans="1:3" x14ac:dyDescent="0.25">
      <c r="A368" t="s">
        <v>21</v>
      </c>
      <c r="B368" t="s">
        <v>22</v>
      </c>
      <c r="C368">
        <v>1990</v>
      </c>
    </row>
    <row r="369" spans="1:3" x14ac:dyDescent="0.25">
      <c r="A369" t="s">
        <v>21</v>
      </c>
      <c r="B369" t="s">
        <v>22</v>
      </c>
      <c r="C369">
        <v>1991</v>
      </c>
    </row>
    <row r="370" spans="1:3" x14ac:dyDescent="0.25">
      <c r="A370" t="s">
        <v>21</v>
      </c>
      <c r="B370" t="s">
        <v>22</v>
      </c>
      <c r="C370">
        <v>1992</v>
      </c>
    </row>
    <row r="371" spans="1:3" x14ac:dyDescent="0.25">
      <c r="A371" t="s">
        <v>21</v>
      </c>
      <c r="B371" t="s">
        <v>22</v>
      </c>
      <c r="C371">
        <v>1993</v>
      </c>
    </row>
    <row r="372" spans="1:3" x14ac:dyDescent="0.25">
      <c r="A372" t="s">
        <v>21</v>
      </c>
      <c r="B372" t="s">
        <v>22</v>
      </c>
      <c r="C372">
        <v>1994</v>
      </c>
    </row>
    <row r="373" spans="1:3" x14ac:dyDescent="0.25">
      <c r="A373" t="s">
        <v>21</v>
      </c>
      <c r="B373" t="s">
        <v>22</v>
      </c>
      <c r="C373">
        <v>1995</v>
      </c>
    </row>
    <row r="374" spans="1:3" x14ac:dyDescent="0.25">
      <c r="A374" t="s">
        <v>21</v>
      </c>
      <c r="B374" t="s">
        <v>22</v>
      </c>
      <c r="C374">
        <v>1996</v>
      </c>
    </row>
    <row r="375" spans="1:3" x14ac:dyDescent="0.25">
      <c r="A375" t="s">
        <v>21</v>
      </c>
      <c r="B375" t="s">
        <v>22</v>
      </c>
      <c r="C375">
        <v>1997</v>
      </c>
    </row>
    <row r="376" spans="1:3" x14ac:dyDescent="0.25">
      <c r="A376" t="s">
        <v>21</v>
      </c>
      <c r="B376" t="s">
        <v>22</v>
      </c>
      <c r="C376">
        <v>1998</v>
      </c>
    </row>
    <row r="377" spans="1:3" x14ac:dyDescent="0.25">
      <c r="A377" t="s">
        <v>21</v>
      </c>
      <c r="B377" t="s">
        <v>22</v>
      </c>
      <c r="C377">
        <v>1999</v>
      </c>
    </row>
    <row r="378" spans="1:3" x14ac:dyDescent="0.25">
      <c r="A378" t="s">
        <v>21</v>
      </c>
      <c r="B378" t="s">
        <v>22</v>
      </c>
      <c r="C378">
        <v>2000</v>
      </c>
    </row>
    <row r="379" spans="1:3" x14ac:dyDescent="0.25">
      <c r="A379" t="s">
        <v>21</v>
      </c>
      <c r="B379" t="s">
        <v>22</v>
      </c>
      <c r="C379">
        <v>2001</v>
      </c>
    </row>
    <row r="380" spans="1:3" x14ac:dyDescent="0.25">
      <c r="A380" t="s">
        <v>21</v>
      </c>
      <c r="B380" t="s">
        <v>22</v>
      </c>
      <c r="C380">
        <v>2002</v>
      </c>
    </row>
    <row r="381" spans="1:3" x14ac:dyDescent="0.25">
      <c r="A381" t="s">
        <v>21</v>
      </c>
      <c r="B381" t="s">
        <v>22</v>
      </c>
      <c r="C381">
        <v>2003</v>
      </c>
    </row>
    <row r="382" spans="1:3" x14ac:dyDescent="0.25">
      <c r="A382" t="s">
        <v>21</v>
      </c>
      <c r="B382" t="s">
        <v>22</v>
      </c>
      <c r="C382">
        <v>2004</v>
      </c>
    </row>
    <row r="383" spans="1:3" x14ac:dyDescent="0.25">
      <c r="A383" t="s">
        <v>21</v>
      </c>
      <c r="B383" t="s">
        <v>22</v>
      </c>
      <c r="C383">
        <v>2005</v>
      </c>
    </row>
    <row r="384" spans="1:3" x14ac:dyDescent="0.25">
      <c r="A384" t="s">
        <v>21</v>
      </c>
      <c r="B384" t="s">
        <v>22</v>
      </c>
      <c r="C384">
        <v>2006</v>
      </c>
    </row>
    <row r="385" spans="1:3" x14ac:dyDescent="0.25">
      <c r="A385" t="s">
        <v>21</v>
      </c>
      <c r="B385" t="s">
        <v>22</v>
      </c>
      <c r="C385">
        <v>2007</v>
      </c>
    </row>
    <row r="386" spans="1:3" x14ac:dyDescent="0.25">
      <c r="A386" t="s">
        <v>21</v>
      </c>
      <c r="B386" t="s">
        <v>22</v>
      </c>
      <c r="C386">
        <v>2008</v>
      </c>
    </row>
    <row r="387" spans="1:3" x14ac:dyDescent="0.25">
      <c r="A387" t="s">
        <v>21</v>
      </c>
      <c r="B387" t="s">
        <v>22</v>
      </c>
      <c r="C387">
        <v>2009</v>
      </c>
    </row>
    <row r="388" spans="1:3" x14ac:dyDescent="0.25">
      <c r="A388" t="s">
        <v>21</v>
      </c>
      <c r="B388" t="s">
        <v>22</v>
      </c>
      <c r="C388">
        <v>2010</v>
      </c>
    </row>
    <row r="389" spans="1:3" x14ac:dyDescent="0.25">
      <c r="A389" t="s">
        <v>21</v>
      </c>
      <c r="B389" t="s">
        <v>22</v>
      </c>
      <c r="C389">
        <v>2011</v>
      </c>
    </row>
    <row r="390" spans="1:3" x14ac:dyDescent="0.25">
      <c r="A390" t="s">
        <v>21</v>
      </c>
      <c r="B390" t="s">
        <v>22</v>
      </c>
      <c r="C390">
        <v>2012</v>
      </c>
    </row>
    <row r="391" spans="1:3" x14ac:dyDescent="0.25">
      <c r="A391" t="s">
        <v>21</v>
      </c>
      <c r="B391" t="s">
        <v>22</v>
      </c>
      <c r="C391">
        <v>2013</v>
      </c>
    </row>
    <row r="392" spans="1:3" x14ac:dyDescent="0.25">
      <c r="A392" t="s">
        <v>21</v>
      </c>
      <c r="B392" t="s">
        <v>22</v>
      </c>
      <c r="C392">
        <v>2014</v>
      </c>
    </row>
    <row r="393" spans="1:3" x14ac:dyDescent="0.25">
      <c r="A393" t="s">
        <v>21</v>
      </c>
      <c r="B393" t="s">
        <v>22</v>
      </c>
      <c r="C393">
        <v>2015</v>
      </c>
    </row>
    <row r="394" spans="1:3" x14ac:dyDescent="0.25">
      <c r="A394" t="s">
        <v>23</v>
      </c>
      <c r="B394" t="s">
        <v>24</v>
      </c>
      <c r="C394">
        <v>1960</v>
      </c>
    </row>
    <row r="395" spans="1:3" x14ac:dyDescent="0.25">
      <c r="A395" t="s">
        <v>23</v>
      </c>
      <c r="B395" t="s">
        <v>24</v>
      </c>
      <c r="C395">
        <v>1961</v>
      </c>
    </row>
    <row r="396" spans="1:3" x14ac:dyDescent="0.25">
      <c r="A396" t="s">
        <v>23</v>
      </c>
      <c r="B396" t="s">
        <v>24</v>
      </c>
      <c r="C396">
        <v>1962</v>
      </c>
    </row>
    <row r="397" spans="1:3" x14ac:dyDescent="0.25">
      <c r="A397" t="s">
        <v>23</v>
      </c>
      <c r="B397" t="s">
        <v>24</v>
      </c>
      <c r="C397">
        <v>1963</v>
      </c>
    </row>
    <row r="398" spans="1:3" x14ac:dyDescent="0.25">
      <c r="A398" t="s">
        <v>23</v>
      </c>
      <c r="B398" t="s">
        <v>24</v>
      </c>
      <c r="C398">
        <v>1964</v>
      </c>
    </row>
    <row r="399" spans="1:3" x14ac:dyDescent="0.25">
      <c r="A399" t="s">
        <v>23</v>
      </c>
      <c r="B399" t="s">
        <v>24</v>
      </c>
      <c r="C399">
        <v>1965</v>
      </c>
    </row>
    <row r="400" spans="1:3" x14ac:dyDescent="0.25">
      <c r="A400" t="s">
        <v>23</v>
      </c>
      <c r="B400" t="s">
        <v>24</v>
      </c>
      <c r="C400">
        <v>1966</v>
      </c>
    </row>
    <row r="401" spans="1:3" x14ac:dyDescent="0.25">
      <c r="A401" t="s">
        <v>23</v>
      </c>
      <c r="B401" t="s">
        <v>24</v>
      </c>
      <c r="C401">
        <v>1967</v>
      </c>
    </row>
    <row r="402" spans="1:3" x14ac:dyDescent="0.25">
      <c r="A402" t="s">
        <v>23</v>
      </c>
      <c r="B402" t="s">
        <v>24</v>
      </c>
      <c r="C402">
        <v>1968</v>
      </c>
    </row>
    <row r="403" spans="1:3" x14ac:dyDescent="0.25">
      <c r="A403" t="s">
        <v>23</v>
      </c>
      <c r="B403" t="s">
        <v>24</v>
      </c>
      <c r="C403">
        <v>1969</v>
      </c>
    </row>
    <row r="404" spans="1:3" x14ac:dyDescent="0.25">
      <c r="A404" t="s">
        <v>23</v>
      </c>
      <c r="B404" t="s">
        <v>24</v>
      </c>
      <c r="C404">
        <v>1970</v>
      </c>
    </row>
    <row r="405" spans="1:3" x14ac:dyDescent="0.25">
      <c r="A405" t="s">
        <v>23</v>
      </c>
      <c r="B405" t="s">
        <v>24</v>
      </c>
      <c r="C405">
        <v>1971</v>
      </c>
    </row>
    <row r="406" spans="1:3" x14ac:dyDescent="0.25">
      <c r="A406" t="s">
        <v>23</v>
      </c>
      <c r="B406" t="s">
        <v>24</v>
      </c>
      <c r="C406">
        <v>1972</v>
      </c>
    </row>
    <row r="407" spans="1:3" x14ac:dyDescent="0.25">
      <c r="A407" t="s">
        <v>23</v>
      </c>
      <c r="B407" t="s">
        <v>24</v>
      </c>
      <c r="C407">
        <v>1973</v>
      </c>
    </row>
    <row r="408" spans="1:3" x14ac:dyDescent="0.25">
      <c r="A408" t="s">
        <v>23</v>
      </c>
      <c r="B408" t="s">
        <v>24</v>
      </c>
      <c r="C408">
        <v>1974</v>
      </c>
    </row>
    <row r="409" spans="1:3" x14ac:dyDescent="0.25">
      <c r="A409" t="s">
        <v>23</v>
      </c>
      <c r="B409" t="s">
        <v>24</v>
      </c>
      <c r="C409">
        <v>1975</v>
      </c>
    </row>
    <row r="410" spans="1:3" x14ac:dyDescent="0.25">
      <c r="A410" t="s">
        <v>23</v>
      </c>
      <c r="B410" t="s">
        <v>24</v>
      </c>
      <c r="C410">
        <v>1976</v>
      </c>
    </row>
    <row r="411" spans="1:3" x14ac:dyDescent="0.25">
      <c r="A411" t="s">
        <v>23</v>
      </c>
      <c r="B411" t="s">
        <v>24</v>
      </c>
      <c r="C411">
        <v>1977</v>
      </c>
    </row>
    <row r="412" spans="1:3" x14ac:dyDescent="0.25">
      <c r="A412" t="s">
        <v>23</v>
      </c>
      <c r="B412" t="s">
        <v>24</v>
      </c>
      <c r="C412">
        <v>1978</v>
      </c>
    </row>
    <row r="413" spans="1:3" x14ac:dyDescent="0.25">
      <c r="A413" t="s">
        <v>23</v>
      </c>
      <c r="B413" t="s">
        <v>24</v>
      </c>
      <c r="C413">
        <v>1979</v>
      </c>
    </row>
    <row r="414" spans="1:3" x14ac:dyDescent="0.25">
      <c r="A414" t="s">
        <v>23</v>
      </c>
      <c r="B414" t="s">
        <v>24</v>
      </c>
      <c r="C414">
        <v>1980</v>
      </c>
    </row>
    <row r="415" spans="1:3" x14ac:dyDescent="0.25">
      <c r="A415" t="s">
        <v>23</v>
      </c>
      <c r="B415" t="s">
        <v>24</v>
      </c>
      <c r="C415">
        <v>1981</v>
      </c>
    </row>
    <row r="416" spans="1:3" x14ac:dyDescent="0.25">
      <c r="A416" t="s">
        <v>23</v>
      </c>
      <c r="B416" t="s">
        <v>24</v>
      </c>
      <c r="C416">
        <v>1982</v>
      </c>
    </row>
    <row r="417" spans="1:3" x14ac:dyDescent="0.25">
      <c r="A417" t="s">
        <v>23</v>
      </c>
      <c r="B417" t="s">
        <v>24</v>
      </c>
      <c r="C417">
        <v>1983</v>
      </c>
    </row>
    <row r="418" spans="1:3" x14ac:dyDescent="0.25">
      <c r="A418" t="s">
        <v>23</v>
      </c>
      <c r="B418" t="s">
        <v>24</v>
      </c>
      <c r="C418">
        <v>1984</v>
      </c>
    </row>
    <row r="419" spans="1:3" x14ac:dyDescent="0.25">
      <c r="A419" t="s">
        <v>23</v>
      </c>
      <c r="B419" t="s">
        <v>24</v>
      </c>
      <c r="C419">
        <v>1985</v>
      </c>
    </row>
    <row r="420" spans="1:3" x14ac:dyDescent="0.25">
      <c r="A420" t="s">
        <v>23</v>
      </c>
      <c r="B420" t="s">
        <v>24</v>
      </c>
      <c r="C420">
        <v>1986</v>
      </c>
    </row>
    <row r="421" spans="1:3" x14ac:dyDescent="0.25">
      <c r="A421" t="s">
        <v>23</v>
      </c>
      <c r="B421" t="s">
        <v>24</v>
      </c>
      <c r="C421">
        <v>1987</v>
      </c>
    </row>
    <row r="422" spans="1:3" x14ac:dyDescent="0.25">
      <c r="A422" t="s">
        <v>23</v>
      </c>
      <c r="B422" t="s">
        <v>24</v>
      </c>
      <c r="C422">
        <v>1988</v>
      </c>
    </row>
    <row r="423" spans="1:3" x14ac:dyDescent="0.25">
      <c r="A423" t="s">
        <v>23</v>
      </c>
      <c r="B423" t="s">
        <v>24</v>
      </c>
      <c r="C423">
        <v>1989</v>
      </c>
    </row>
    <row r="424" spans="1:3" x14ac:dyDescent="0.25">
      <c r="A424" t="s">
        <v>23</v>
      </c>
      <c r="B424" t="s">
        <v>24</v>
      </c>
      <c r="C424">
        <v>1990</v>
      </c>
    </row>
    <row r="425" spans="1:3" x14ac:dyDescent="0.25">
      <c r="A425" t="s">
        <v>23</v>
      </c>
      <c r="B425" t="s">
        <v>24</v>
      </c>
      <c r="C425">
        <v>1991</v>
      </c>
    </row>
    <row r="426" spans="1:3" x14ac:dyDescent="0.25">
      <c r="A426" t="s">
        <v>23</v>
      </c>
      <c r="B426" t="s">
        <v>24</v>
      </c>
      <c r="C426">
        <v>1992</v>
      </c>
    </row>
    <row r="427" spans="1:3" x14ac:dyDescent="0.25">
      <c r="A427" t="s">
        <v>23</v>
      </c>
      <c r="B427" t="s">
        <v>24</v>
      </c>
      <c r="C427">
        <v>1993</v>
      </c>
    </row>
    <row r="428" spans="1:3" x14ac:dyDescent="0.25">
      <c r="A428" t="s">
        <v>23</v>
      </c>
      <c r="B428" t="s">
        <v>24</v>
      </c>
      <c r="C428">
        <v>1994</v>
      </c>
    </row>
    <row r="429" spans="1:3" x14ac:dyDescent="0.25">
      <c r="A429" t="s">
        <v>23</v>
      </c>
      <c r="B429" t="s">
        <v>24</v>
      </c>
      <c r="C429">
        <v>1995</v>
      </c>
    </row>
    <row r="430" spans="1:3" x14ac:dyDescent="0.25">
      <c r="A430" t="s">
        <v>23</v>
      </c>
      <c r="B430" t="s">
        <v>24</v>
      </c>
      <c r="C430">
        <v>1996</v>
      </c>
    </row>
    <row r="431" spans="1:3" x14ac:dyDescent="0.25">
      <c r="A431" t="s">
        <v>23</v>
      </c>
      <c r="B431" t="s">
        <v>24</v>
      </c>
      <c r="C431">
        <v>1997</v>
      </c>
    </row>
    <row r="432" spans="1:3" x14ac:dyDescent="0.25">
      <c r="A432" t="s">
        <v>23</v>
      </c>
      <c r="B432" t="s">
        <v>24</v>
      </c>
      <c r="C432">
        <v>1998</v>
      </c>
    </row>
    <row r="433" spans="1:3" x14ac:dyDescent="0.25">
      <c r="A433" t="s">
        <v>23</v>
      </c>
      <c r="B433" t="s">
        <v>24</v>
      </c>
      <c r="C433">
        <v>1999</v>
      </c>
    </row>
    <row r="434" spans="1:3" x14ac:dyDescent="0.25">
      <c r="A434" t="s">
        <v>23</v>
      </c>
      <c r="B434" t="s">
        <v>24</v>
      </c>
      <c r="C434">
        <v>2000</v>
      </c>
    </row>
    <row r="435" spans="1:3" x14ac:dyDescent="0.25">
      <c r="A435" t="s">
        <v>23</v>
      </c>
      <c r="B435" t="s">
        <v>24</v>
      </c>
      <c r="C435">
        <v>2001</v>
      </c>
    </row>
    <row r="436" spans="1:3" x14ac:dyDescent="0.25">
      <c r="A436" t="s">
        <v>23</v>
      </c>
      <c r="B436" t="s">
        <v>24</v>
      </c>
      <c r="C436">
        <v>2002</v>
      </c>
    </row>
    <row r="437" spans="1:3" x14ac:dyDescent="0.25">
      <c r="A437" t="s">
        <v>23</v>
      </c>
      <c r="B437" t="s">
        <v>24</v>
      </c>
      <c r="C437">
        <v>2003</v>
      </c>
    </row>
    <row r="438" spans="1:3" x14ac:dyDescent="0.25">
      <c r="A438" t="s">
        <v>23</v>
      </c>
      <c r="B438" t="s">
        <v>24</v>
      </c>
      <c r="C438">
        <v>2004</v>
      </c>
    </row>
    <row r="439" spans="1:3" x14ac:dyDescent="0.25">
      <c r="A439" t="s">
        <v>23</v>
      </c>
      <c r="B439" t="s">
        <v>24</v>
      </c>
      <c r="C439">
        <v>2005</v>
      </c>
    </row>
    <row r="440" spans="1:3" x14ac:dyDescent="0.25">
      <c r="A440" t="s">
        <v>23</v>
      </c>
      <c r="B440" t="s">
        <v>24</v>
      </c>
      <c r="C440">
        <v>2006</v>
      </c>
    </row>
    <row r="441" spans="1:3" x14ac:dyDescent="0.25">
      <c r="A441" t="s">
        <v>23</v>
      </c>
      <c r="B441" t="s">
        <v>24</v>
      </c>
      <c r="C441">
        <v>2007</v>
      </c>
    </row>
    <row r="442" spans="1:3" x14ac:dyDescent="0.25">
      <c r="A442" t="s">
        <v>23</v>
      </c>
      <c r="B442" t="s">
        <v>24</v>
      </c>
      <c r="C442">
        <v>2008</v>
      </c>
    </row>
    <row r="443" spans="1:3" x14ac:dyDescent="0.25">
      <c r="A443" t="s">
        <v>23</v>
      </c>
      <c r="B443" t="s">
        <v>24</v>
      </c>
      <c r="C443">
        <v>2009</v>
      </c>
    </row>
    <row r="444" spans="1:3" x14ac:dyDescent="0.25">
      <c r="A444" t="s">
        <v>23</v>
      </c>
      <c r="B444" t="s">
        <v>24</v>
      </c>
      <c r="C444">
        <v>2010</v>
      </c>
    </row>
    <row r="445" spans="1:3" x14ac:dyDescent="0.25">
      <c r="A445" t="s">
        <v>23</v>
      </c>
      <c r="B445" t="s">
        <v>24</v>
      </c>
      <c r="C445">
        <v>2011</v>
      </c>
    </row>
    <row r="446" spans="1:3" x14ac:dyDescent="0.25">
      <c r="A446" t="s">
        <v>23</v>
      </c>
      <c r="B446" t="s">
        <v>24</v>
      </c>
      <c r="C446">
        <v>2012</v>
      </c>
    </row>
    <row r="447" spans="1:3" x14ac:dyDescent="0.25">
      <c r="A447" t="s">
        <v>23</v>
      </c>
      <c r="B447" t="s">
        <v>24</v>
      </c>
      <c r="C447">
        <v>2013</v>
      </c>
    </row>
    <row r="448" spans="1:3" x14ac:dyDescent="0.25">
      <c r="A448" t="s">
        <v>23</v>
      </c>
      <c r="B448" t="s">
        <v>24</v>
      </c>
      <c r="C448">
        <v>2014</v>
      </c>
    </row>
    <row r="449" spans="1:3" x14ac:dyDescent="0.25">
      <c r="A449" t="s">
        <v>23</v>
      </c>
      <c r="B449" t="s">
        <v>24</v>
      </c>
      <c r="C449">
        <v>2015</v>
      </c>
    </row>
    <row r="450" spans="1:3" x14ac:dyDescent="0.25">
      <c r="A450" t="s">
        <v>25</v>
      </c>
      <c r="B450" t="s">
        <v>26</v>
      </c>
      <c r="C450">
        <v>1960</v>
      </c>
    </row>
    <row r="451" spans="1:3" x14ac:dyDescent="0.25">
      <c r="A451" t="s">
        <v>25</v>
      </c>
      <c r="B451" t="s">
        <v>26</v>
      </c>
      <c r="C451">
        <v>1961</v>
      </c>
    </row>
    <row r="452" spans="1:3" x14ac:dyDescent="0.25">
      <c r="A452" t="s">
        <v>25</v>
      </c>
      <c r="B452" t="s">
        <v>26</v>
      </c>
      <c r="C452">
        <v>1962</v>
      </c>
    </row>
    <row r="453" spans="1:3" x14ac:dyDescent="0.25">
      <c r="A453" t="s">
        <v>25</v>
      </c>
      <c r="B453" t="s">
        <v>26</v>
      </c>
      <c r="C453">
        <v>1963</v>
      </c>
    </row>
    <row r="454" spans="1:3" x14ac:dyDescent="0.25">
      <c r="A454" t="s">
        <v>25</v>
      </c>
      <c r="B454" t="s">
        <v>26</v>
      </c>
      <c r="C454">
        <v>1964</v>
      </c>
    </row>
    <row r="455" spans="1:3" x14ac:dyDescent="0.25">
      <c r="A455" t="s">
        <v>25</v>
      </c>
      <c r="B455" t="s">
        <v>26</v>
      </c>
      <c r="C455">
        <v>1965</v>
      </c>
    </row>
    <row r="456" spans="1:3" x14ac:dyDescent="0.25">
      <c r="A456" t="s">
        <v>25</v>
      </c>
      <c r="B456" t="s">
        <v>26</v>
      </c>
      <c r="C456">
        <v>1966</v>
      </c>
    </row>
    <row r="457" spans="1:3" x14ac:dyDescent="0.25">
      <c r="A457" t="s">
        <v>25</v>
      </c>
      <c r="B457" t="s">
        <v>26</v>
      </c>
      <c r="C457">
        <v>1967</v>
      </c>
    </row>
    <row r="458" spans="1:3" x14ac:dyDescent="0.25">
      <c r="A458" t="s">
        <v>25</v>
      </c>
      <c r="B458" t="s">
        <v>26</v>
      </c>
      <c r="C458">
        <v>1968</v>
      </c>
    </row>
    <row r="459" spans="1:3" x14ac:dyDescent="0.25">
      <c r="A459" t="s">
        <v>25</v>
      </c>
      <c r="B459" t="s">
        <v>26</v>
      </c>
      <c r="C459">
        <v>1969</v>
      </c>
    </row>
    <row r="460" spans="1:3" x14ac:dyDescent="0.25">
      <c r="A460" t="s">
        <v>25</v>
      </c>
      <c r="B460" t="s">
        <v>26</v>
      </c>
      <c r="C460">
        <v>1970</v>
      </c>
    </row>
    <row r="461" spans="1:3" x14ac:dyDescent="0.25">
      <c r="A461" t="s">
        <v>25</v>
      </c>
      <c r="B461" t="s">
        <v>26</v>
      </c>
      <c r="C461">
        <v>1971</v>
      </c>
    </row>
    <row r="462" spans="1:3" x14ac:dyDescent="0.25">
      <c r="A462" t="s">
        <v>25</v>
      </c>
      <c r="B462" t="s">
        <v>26</v>
      </c>
      <c r="C462">
        <v>1972</v>
      </c>
    </row>
    <row r="463" spans="1:3" x14ac:dyDescent="0.25">
      <c r="A463" t="s">
        <v>25</v>
      </c>
      <c r="B463" t="s">
        <v>26</v>
      </c>
      <c r="C463">
        <v>1973</v>
      </c>
    </row>
    <row r="464" spans="1:3" x14ac:dyDescent="0.25">
      <c r="A464" t="s">
        <v>25</v>
      </c>
      <c r="B464" t="s">
        <v>26</v>
      </c>
      <c r="C464">
        <v>1974</v>
      </c>
    </row>
    <row r="465" spans="1:3" x14ac:dyDescent="0.25">
      <c r="A465" t="s">
        <v>25</v>
      </c>
      <c r="B465" t="s">
        <v>26</v>
      </c>
      <c r="C465">
        <v>1975</v>
      </c>
    </row>
    <row r="466" spans="1:3" x14ac:dyDescent="0.25">
      <c r="A466" t="s">
        <v>25</v>
      </c>
      <c r="B466" t="s">
        <v>26</v>
      </c>
      <c r="C466">
        <v>1976</v>
      </c>
    </row>
    <row r="467" spans="1:3" x14ac:dyDescent="0.25">
      <c r="A467" t="s">
        <v>25</v>
      </c>
      <c r="B467" t="s">
        <v>26</v>
      </c>
      <c r="C467">
        <v>1977</v>
      </c>
    </row>
    <row r="468" spans="1:3" x14ac:dyDescent="0.25">
      <c r="A468" t="s">
        <v>25</v>
      </c>
      <c r="B468" t="s">
        <v>26</v>
      </c>
      <c r="C468">
        <v>1978</v>
      </c>
    </row>
    <row r="469" spans="1:3" x14ac:dyDescent="0.25">
      <c r="A469" t="s">
        <v>25</v>
      </c>
      <c r="B469" t="s">
        <v>26</v>
      </c>
      <c r="C469">
        <v>1979</v>
      </c>
    </row>
    <row r="470" spans="1:3" x14ac:dyDescent="0.25">
      <c r="A470" t="s">
        <v>25</v>
      </c>
      <c r="B470" t="s">
        <v>26</v>
      </c>
      <c r="C470">
        <v>1980</v>
      </c>
    </row>
    <row r="471" spans="1:3" x14ac:dyDescent="0.25">
      <c r="A471" t="s">
        <v>25</v>
      </c>
      <c r="B471" t="s">
        <v>26</v>
      </c>
      <c r="C471">
        <v>1981</v>
      </c>
    </row>
    <row r="472" spans="1:3" x14ac:dyDescent="0.25">
      <c r="A472" t="s">
        <v>25</v>
      </c>
      <c r="B472" t="s">
        <v>26</v>
      </c>
      <c r="C472">
        <v>1982</v>
      </c>
    </row>
    <row r="473" spans="1:3" x14ac:dyDescent="0.25">
      <c r="A473" t="s">
        <v>25</v>
      </c>
      <c r="B473" t="s">
        <v>26</v>
      </c>
      <c r="C473">
        <v>1983</v>
      </c>
    </row>
    <row r="474" spans="1:3" x14ac:dyDescent="0.25">
      <c r="A474" t="s">
        <v>25</v>
      </c>
      <c r="B474" t="s">
        <v>26</v>
      </c>
      <c r="C474">
        <v>1984</v>
      </c>
    </row>
    <row r="475" spans="1:3" x14ac:dyDescent="0.25">
      <c r="A475" t="s">
        <v>25</v>
      </c>
      <c r="B475" t="s">
        <v>26</v>
      </c>
      <c r="C475">
        <v>1985</v>
      </c>
    </row>
    <row r="476" spans="1:3" x14ac:dyDescent="0.25">
      <c r="A476" t="s">
        <v>25</v>
      </c>
      <c r="B476" t="s">
        <v>26</v>
      </c>
      <c r="C476">
        <v>1986</v>
      </c>
    </row>
    <row r="477" spans="1:3" x14ac:dyDescent="0.25">
      <c r="A477" t="s">
        <v>25</v>
      </c>
      <c r="B477" t="s">
        <v>26</v>
      </c>
      <c r="C477">
        <v>1987</v>
      </c>
    </row>
    <row r="478" spans="1:3" x14ac:dyDescent="0.25">
      <c r="A478" t="s">
        <v>25</v>
      </c>
      <c r="B478" t="s">
        <v>26</v>
      </c>
      <c r="C478">
        <v>1988</v>
      </c>
    </row>
    <row r="479" spans="1:3" x14ac:dyDescent="0.25">
      <c r="A479" t="s">
        <v>25</v>
      </c>
      <c r="B479" t="s">
        <v>26</v>
      </c>
      <c r="C479">
        <v>1989</v>
      </c>
    </row>
    <row r="480" spans="1:3" x14ac:dyDescent="0.25">
      <c r="A480" t="s">
        <v>25</v>
      </c>
      <c r="B480" t="s">
        <v>26</v>
      </c>
      <c r="C480">
        <v>1990</v>
      </c>
    </row>
    <row r="481" spans="1:3" x14ac:dyDescent="0.25">
      <c r="A481" t="s">
        <v>25</v>
      </c>
      <c r="B481" t="s">
        <v>26</v>
      </c>
      <c r="C481">
        <v>1991</v>
      </c>
    </row>
    <row r="482" spans="1:3" x14ac:dyDescent="0.25">
      <c r="A482" t="s">
        <v>25</v>
      </c>
      <c r="B482" t="s">
        <v>26</v>
      </c>
      <c r="C482">
        <v>1992</v>
      </c>
    </row>
    <row r="483" spans="1:3" x14ac:dyDescent="0.25">
      <c r="A483" t="s">
        <v>25</v>
      </c>
      <c r="B483" t="s">
        <v>26</v>
      </c>
      <c r="C483">
        <v>1993</v>
      </c>
    </row>
    <row r="484" spans="1:3" x14ac:dyDescent="0.25">
      <c r="A484" t="s">
        <v>25</v>
      </c>
      <c r="B484" t="s">
        <v>26</v>
      </c>
      <c r="C484">
        <v>1994</v>
      </c>
    </row>
    <row r="485" spans="1:3" x14ac:dyDescent="0.25">
      <c r="A485" t="s">
        <v>25</v>
      </c>
      <c r="B485" t="s">
        <v>26</v>
      </c>
      <c r="C485">
        <v>1995</v>
      </c>
    </row>
    <row r="486" spans="1:3" x14ac:dyDescent="0.25">
      <c r="A486" t="s">
        <v>25</v>
      </c>
      <c r="B486" t="s">
        <v>26</v>
      </c>
      <c r="C486">
        <v>1996</v>
      </c>
    </row>
    <row r="487" spans="1:3" x14ac:dyDescent="0.25">
      <c r="A487" t="s">
        <v>25</v>
      </c>
      <c r="B487" t="s">
        <v>26</v>
      </c>
      <c r="C487">
        <v>1997</v>
      </c>
    </row>
    <row r="488" spans="1:3" x14ac:dyDescent="0.25">
      <c r="A488" t="s">
        <v>25</v>
      </c>
      <c r="B488" t="s">
        <v>26</v>
      </c>
      <c r="C488">
        <v>1998</v>
      </c>
    </row>
    <row r="489" spans="1:3" x14ac:dyDescent="0.25">
      <c r="A489" t="s">
        <v>25</v>
      </c>
      <c r="B489" t="s">
        <v>26</v>
      </c>
      <c r="C489">
        <v>1999</v>
      </c>
    </row>
    <row r="490" spans="1:3" x14ac:dyDescent="0.25">
      <c r="A490" t="s">
        <v>25</v>
      </c>
      <c r="B490" t="s">
        <v>26</v>
      </c>
      <c r="C490">
        <v>2000</v>
      </c>
    </row>
    <row r="491" spans="1:3" x14ac:dyDescent="0.25">
      <c r="A491" t="s">
        <v>25</v>
      </c>
      <c r="B491" t="s">
        <v>26</v>
      </c>
      <c r="C491">
        <v>2001</v>
      </c>
    </row>
    <row r="492" spans="1:3" x14ac:dyDescent="0.25">
      <c r="A492" t="s">
        <v>25</v>
      </c>
      <c r="B492" t="s">
        <v>26</v>
      </c>
      <c r="C492">
        <v>2002</v>
      </c>
    </row>
    <row r="493" spans="1:3" x14ac:dyDescent="0.25">
      <c r="A493" t="s">
        <v>25</v>
      </c>
      <c r="B493" t="s">
        <v>26</v>
      </c>
      <c r="C493">
        <v>2003</v>
      </c>
    </row>
    <row r="494" spans="1:3" x14ac:dyDescent="0.25">
      <c r="A494" t="s">
        <v>25</v>
      </c>
      <c r="B494" t="s">
        <v>26</v>
      </c>
      <c r="C494">
        <v>2004</v>
      </c>
    </row>
    <row r="495" spans="1:3" x14ac:dyDescent="0.25">
      <c r="A495" t="s">
        <v>25</v>
      </c>
      <c r="B495" t="s">
        <v>26</v>
      </c>
      <c r="C495">
        <v>2005</v>
      </c>
    </row>
    <row r="496" spans="1:3" x14ac:dyDescent="0.25">
      <c r="A496" t="s">
        <v>25</v>
      </c>
      <c r="B496" t="s">
        <v>26</v>
      </c>
      <c r="C496">
        <v>2006</v>
      </c>
    </row>
    <row r="497" spans="1:3" x14ac:dyDescent="0.25">
      <c r="A497" t="s">
        <v>25</v>
      </c>
      <c r="B497" t="s">
        <v>26</v>
      </c>
      <c r="C497">
        <v>2007</v>
      </c>
    </row>
    <row r="498" spans="1:3" x14ac:dyDescent="0.25">
      <c r="A498" t="s">
        <v>25</v>
      </c>
      <c r="B498" t="s">
        <v>26</v>
      </c>
      <c r="C498">
        <v>2008</v>
      </c>
    </row>
    <row r="499" spans="1:3" x14ac:dyDescent="0.25">
      <c r="A499" t="s">
        <v>25</v>
      </c>
      <c r="B499" t="s">
        <v>26</v>
      </c>
      <c r="C499">
        <v>2009</v>
      </c>
    </row>
    <row r="500" spans="1:3" x14ac:dyDescent="0.25">
      <c r="A500" t="s">
        <v>25</v>
      </c>
      <c r="B500" t="s">
        <v>26</v>
      </c>
      <c r="C500">
        <v>2010</v>
      </c>
    </row>
    <row r="501" spans="1:3" x14ac:dyDescent="0.25">
      <c r="A501" t="s">
        <v>25</v>
      </c>
      <c r="B501" t="s">
        <v>26</v>
      </c>
      <c r="C501">
        <v>2011</v>
      </c>
    </row>
    <row r="502" spans="1:3" x14ac:dyDescent="0.25">
      <c r="A502" t="s">
        <v>25</v>
      </c>
      <c r="B502" t="s">
        <v>26</v>
      </c>
      <c r="C502">
        <v>2012</v>
      </c>
    </row>
    <row r="503" spans="1:3" x14ac:dyDescent="0.25">
      <c r="A503" t="s">
        <v>25</v>
      </c>
      <c r="B503" t="s">
        <v>26</v>
      </c>
      <c r="C503">
        <v>2013</v>
      </c>
    </row>
    <row r="504" spans="1:3" x14ac:dyDescent="0.25">
      <c r="A504" t="s">
        <v>25</v>
      </c>
      <c r="B504" t="s">
        <v>26</v>
      </c>
      <c r="C504">
        <v>2014</v>
      </c>
    </row>
    <row r="505" spans="1:3" x14ac:dyDescent="0.25">
      <c r="A505" t="s">
        <v>25</v>
      </c>
      <c r="B505" t="s">
        <v>26</v>
      </c>
      <c r="C505">
        <v>2015</v>
      </c>
    </row>
    <row r="506" spans="1:3" x14ac:dyDescent="0.25">
      <c r="A506" t="s">
        <v>27</v>
      </c>
      <c r="B506" t="s">
        <v>28</v>
      </c>
      <c r="C506">
        <v>1960</v>
      </c>
    </row>
    <row r="507" spans="1:3" x14ac:dyDescent="0.25">
      <c r="A507" t="s">
        <v>27</v>
      </c>
      <c r="B507" t="s">
        <v>28</v>
      </c>
      <c r="C507">
        <v>1961</v>
      </c>
    </row>
    <row r="508" spans="1:3" x14ac:dyDescent="0.25">
      <c r="A508" t="s">
        <v>27</v>
      </c>
      <c r="B508" t="s">
        <v>28</v>
      </c>
      <c r="C508">
        <v>1962</v>
      </c>
    </row>
    <row r="509" spans="1:3" x14ac:dyDescent="0.25">
      <c r="A509" t="s">
        <v>27</v>
      </c>
      <c r="B509" t="s">
        <v>28</v>
      </c>
      <c r="C509">
        <v>1963</v>
      </c>
    </row>
    <row r="510" spans="1:3" x14ac:dyDescent="0.25">
      <c r="A510" t="s">
        <v>27</v>
      </c>
      <c r="B510" t="s">
        <v>28</v>
      </c>
      <c r="C510">
        <v>1964</v>
      </c>
    </row>
    <row r="511" spans="1:3" x14ac:dyDescent="0.25">
      <c r="A511" t="s">
        <v>27</v>
      </c>
      <c r="B511" t="s">
        <v>28</v>
      </c>
      <c r="C511">
        <v>1965</v>
      </c>
    </row>
    <row r="512" spans="1:3" x14ac:dyDescent="0.25">
      <c r="A512" t="s">
        <v>27</v>
      </c>
      <c r="B512" t="s">
        <v>28</v>
      </c>
      <c r="C512">
        <v>1966</v>
      </c>
    </row>
    <row r="513" spans="1:3" x14ac:dyDescent="0.25">
      <c r="A513" t="s">
        <v>27</v>
      </c>
      <c r="B513" t="s">
        <v>28</v>
      </c>
      <c r="C513">
        <v>1967</v>
      </c>
    </row>
    <row r="514" spans="1:3" x14ac:dyDescent="0.25">
      <c r="A514" t="s">
        <v>27</v>
      </c>
      <c r="B514" t="s">
        <v>28</v>
      </c>
      <c r="C514">
        <v>1968</v>
      </c>
    </row>
    <row r="515" spans="1:3" x14ac:dyDescent="0.25">
      <c r="A515" t="s">
        <v>27</v>
      </c>
      <c r="B515" t="s">
        <v>28</v>
      </c>
      <c r="C515">
        <v>1969</v>
      </c>
    </row>
    <row r="516" spans="1:3" x14ac:dyDescent="0.25">
      <c r="A516" t="s">
        <v>27</v>
      </c>
      <c r="B516" t="s">
        <v>28</v>
      </c>
      <c r="C516">
        <v>1970</v>
      </c>
    </row>
    <row r="517" spans="1:3" x14ac:dyDescent="0.25">
      <c r="A517" t="s">
        <v>27</v>
      </c>
      <c r="B517" t="s">
        <v>28</v>
      </c>
      <c r="C517">
        <v>1971</v>
      </c>
    </row>
    <row r="518" spans="1:3" x14ac:dyDescent="0.25">
      <c r="A518" t="s">
        <v>27</v>
      </c>
      <c r="B518" t="s">
        <v>28</v>
      </c>
      <c r="C518">
        <v>1972</v>
      </c>
    </row>
    <row r="519" spans="1:3" x14ac:dyDescent="0.25">
      <c r="A519" t="s">
        <v>27</v>
      </c>
      <c r="B519" t="s">
        <v>28</v>
      </c>
      <c r="C519">
        <v>1973</v>
      </c>
    </row>
    <row r="520" spans="1:3" x14ac:dyDescent="0.25">
      <c r="A520" t="s">
        <v>27</v>
      </c>
      <c r="B520" t="s">
        <v>28</v>
      </c>
      <c r="C520">
        <v>1974</v>
      </c>
    </row>
    <row r="521" spans="1:3" x14ac:dyDescent="0.25">
      <c r="A521" t="s">
        <v>27</v>
      </c>
      <c r="B521" t="s">
        <v>28</v>
      </c>
      <c r="C521">
        <v>1975</v>
      </c>
    </row>
    <row r="522" spans="1:3" x14ac:dyDescent="0.25">
      <c r="A522" t="s">
        <v>27</v>
      </c>
      <c r="B522" t="s">
        <v>28</v>
      </c>
      <c r="C522">
        <v>1976</v>
      </c>
    </row>
    <row r="523" spans="1:3" x14ac:dyDescent="0.25">
      <c r="A523" t="s">
        <v>27</v>
      </c>
      <c r="B523" t="s">
        <v>28</v>
      </c>
      <c r="C523">
        <v>1977</v>
      </c>
    </row>
    <row r="524" spans="1:3" x14ac:dyDescent="0.25">
      <c r="A524" t="s">
        <v>27</v>
      </c>
      <c r="B524" t="s">
        <v>28</v>
      </c>
      <c r="C524">
        <v>1978</v>
      </c>
    </row>
    <row r="525" spans="1:3" x14ac:dyDescent="0.25">
      <c r="A525" t="s">
        <v>27</v>
      </c>
      <c r="B525" t="s">
        <v>28</v>
      </c>
      <c r="C525">
        <v>1979</v>
      </c>
    </row>
    <row r="526" spans="1:3" x14ac:dyDescent="0.25">
      <c r="A526" t="s">
        <v>27</v>
      </c>
      <c r="B526" t="s">
        <v>28</v>
      </c>
      <c r="C526">
        <v>1980</v>
      </c>
    </row>
    <row r="527" spans="1:3" x14ac:dyDescent="0.25">
      <c r="A527" t="s">
        <v>27</v>
      </c>
      <c r="B527" t="s">
        <v>28</v>
      </c>
      <c r="C527">
        <v>1981</v>
      </c>
    </row>
    <row r="528" spans="1:3" x14ac:dyDescent="0.25">
      <c r="A528" t="s">
        <v>27</v>
      </c>
      <c r="B528" t="s">
        <v>28</v>
      </c>
      <c r="C528">
        <v>1982</v>
      </c>
    </row>
    <row r="529" spans="1:3" x14ac:dyDescent="0.25">
      <c r="A529" t="s">
        <v>27</v>
      </c>
      <c r="B529" t="s">
        <v>28</v>
      </c>
      <c r="C529">
        <v>1983</v>
      </c>
    </row>
    <row r="530" spans="1:3" x14ac:dyDescent="0.25">
      <c r="A530" t="s">
        <v>27</v>
      </c>
      <c r="B530" t="s">
        <v>28</v>
      </c>
      <c r="C530">
        <v>1984</v>
      </c>
    </row>
    <row r="531" spans="1:3" x14ac:dyDescent="0.25">
      <c r="A531" t="s">
        <v>27</v>
      </c>
      <c r="B531" t="s">
        <v>28</v>
      </c>
      <c r="C531">
        <v>1985</v>
      </c>
    </row>
    <row r="532" spans="1:3" x14ac:dyDescent="0.25">
      <c r="A532" t="s">
        <v>27</v>
      </c>
      <c r="B532" t="s">
        <v>28</v>
      </c>
      <c r="C532">
        <v>1986</v>
      </c>
    </row>
    <row r="533" spans="1:3" x14ac:dyDescent="0.25">
      <c r="A533" t="s">
        <v>27</v>
      </c>
      <c r="B533" t="s">
        <v>28</v>
      </c>
      <c r="C533">
        <v>1987</v>
      </c>
    </row>
    <row r="534" spans="1:3" x14ac:dyDescent="0.25">
      <c r="A534" t="s">
        <v>27</v>
      </c>
      <c r="B534" t="s">
        <v>28</v>
      </c>
      <c r="C534">
        <v>1988</v>
      </c>
    </row>
    <row r="535" spans="1:3" x14ac:dyDescent="0.25">
      <c r="A535" t="s">
        <v>27</v>
      </c>
      <c r="B535" t="s">
        <v>28</v>
      </c>
      <c r="C535">
        <v>1989</v>
      </c>
    </row>
    <row r="536" spans="1:3" x14ac:dyDescent="0.25">
      <c r="A536" t="s">
        <v>27</v>
      </c>
      <c r="B536" t="s">
        <v>28</v>
      </c>
      <c r="C536">
        <v>1990</v>
      </c>
    </row>
    <row r="537" spans="1:3" x14ac:dyDescent="0.25">
      <c r="A537" t="s">
        <v>27</v>
      </c>
      <c r="B537" t="s">
        <v>28</v>
      </c>
      <c r="C537">
        <v>1991</v>
      </c>
    </row>
    <row r="538" spans="1:3" x14ac:dyDescent="0.25">
      <c r="A538" t="s">
        <v>27</v>
      </c>
      <c r="B538" t="s">
        <v>28</v>
      </c>
      <c r="C538">
        <v>1992</v>
      </c>
    </row>
    <row r="539" spans="1:3" x14ac:dyDescent="0.25">
      <c r="A539" t="s">
        <v>27</v>
      </c>
      <c r="B539" t="s">
        <v>28</v>
      </c>
      <c r="C539">
        <v>1993</v>
      </c>
    </row>
    <row r="540" spans="1:3" x14ac:dyDescent="0.25">
      <c r="A540" t="s">
        <v>27</v>
      </c>
      <c r="B540" t="s">
        <v>28</v>
      </c>
      <c r="C540">
        <v>1994</v>
      </c>
    </row>
    <row r="541" spans="1:3" x14ac:dyDescent="0.25">
      <c r="A541" t="s">
        <v>27</v>
      </c>
      <c r="B541" t="s">
        <v>28</v>
      </c>
      <c r="C541">
        <v>1995</v>
      </c>
    </row>
    <row r="542" spans="1:3" x14ac:dyDescent="0.25">
      <c r="A542" t="s">
        <v>27</v>
      </c>
      <c r="B542" t="s">
        <v>28</v>
      </c>
      <c r="C542">
        <v>1996</v>
      </c>
    </row>
    <row r="543" spans="1:3" x14ac:dyDescent="0.25">
      <c r="A543" t="s">
        <v>27</v>
      </c>
      <c r="B543" t="s">
        <v>28</v>
      </c>
      <c r="C543">
        <v>1997</v>
      </c>
    </row>
    <row r="544" spans="1:3" x14ac:dyDescent="0.25">
      <c r="A544" t="s">
        <v>27</v>
      </c>
      <c r="B544" t="s">
        <v>28</v>
      </c>
      <c r="C544">
        <v>1998</v>
      </c>
    </row>
    <row r="545" spans="1:3" x14ac:dyDescent="0.25">
      <c r="A545" t="s">
        <v>27</v>
      </c>
      <c r="B545" t="s">
        <v>28</v>
      </c>
      <c r="C545">
        <v>1999</v>
      </c>
    </row>
    <row r="546" spans="1:3" x14ac:dyDescent="0.25">
      <c r="A546" t="s">
        <v>27</v>
      </c>
      <c r="B546" t="s">
        <v>28</v>
      </c>
      <c r="C546">
        <v>2000</v>
      </c>
    </row>
    <row r="547" spans="1:3" x14ac:dyDescent="0.25">
      <c r="A547" t="s">
        <v>27</v>
      </c>
      <c r="B547" t="s">
        <v>28</v>
      </c>
      <c r="C547">
        <v>2001</v>
      </c>
    </row>
    <row r="548" spans="1:3" x14ac:dyDescent="0.25">
      <c r="A548" t="s">
        <v>27</v>
      </c>
      <c r="B548" t="s">
        <v>28</v>
      </c>
      <c r="C548">
        <v>2002</v>
      </c>
    </row>
    <row r="549" spans="1:3" x14ac:dyDescent="0.25">
      <c r="A549" t="s">
        <v>27</v>
      </c>
      <c r="B549" t="s">
        <v>28</v>
      </c>
      <c r="C549">
        <v>2003</v>
      </c>
    </row>
    <row r="550" spans="1:3" x14ac:dyDescent="0.25">
      <c r="A550" t="s">
        <v>27</v>
      </c>
      <c r="B550" t="s">
        <v>28</v>
      </c>
      <c r="C550">
        <v>2004</v>
      </c>
    </row>
    <row r="551" spans="1:3" x14ac:dyDescent="0.25">
      <c r="A551" t="s">
        <v>27</v>
      </c>
      <c r="B551" t="s">
        <v>28</v>
      </c>
      <c r="C551">
        <v>2005</v>
      </c>
    </row>
    <row r="552" spans="1:3" x14ac:dyDescent="0.25">
      <c r="A552" t="s">
        <v>27</v>
      </c>
      <c r="B552" t="s">
        <v>28</v>
      </c>
      <c r="C552">
        <v>2006</v>
      </c>
    </row>
    <row r="553" spans="1:3" x14ac:dyDescent="0.25">
      <c r="A553" t="s">
        <v>27</v>
      </c>
      <c r="B553" t="s">
        <v>28</v>
      </c>
      <c r="C553">
        <v>2007</v>
      </c>
    </row>
    <row r="554" spans="1:3" x14ac:dyDescent="0.25">
      <c r="A554" t="s">
        <v>27</v>
      </c>
      <c r="B554" t="s">
        <v>28</v>
      </c>
      <c r="C554">
        <v>2008</v>
      </c>
    </row>
    <row r="555" spans="1:3" x14ac:dyDescent="0.25">
      <c r="A555" t="s">
        <v>27</v>
      </c>
      <c r="B555" t="s">
        <v>28</v>
      </c>
      <c r="C555">
        <v>2009</v>
      </c>
    </row>
    <row r="556" spans="1:3" x14ac:dyDescent="0.25">
      <c r="A556" t="s">
        <v>27</v>
      </c>
      <c r="B556" t="s">
        <v>28</v>
      </c>
      <c r="C556">
        <v>2010</v>
      </c>
    </row>
    <row r="557" spans="1:3" x14ac:dyDescent="0.25">
      <c r="A557" t="s">
        <v>27</v>
      </c>
      <c r="B557" t="s">
        <v>28</v>
      </c>
      <c r="C557">
        <v>2011</v>
      </c>
    </row>
    <row r="558" spans="1:3" x14ac:dyDescent="0.25">
      <c r="A558" t="s">
        <v>27</v>
      </c>
      <c r="B558" t="s">
        <v>28</v>
      </c>
      <c r="C558">
        <v>2012</v>
      </c>
    </row>
    <row r="559" spans="1:3" x14ac:dyDescent="0.25">
      <c r="A559" t="s">
        <v>27</v>
      </c>
      <c r="B559" t="s">
        <v>28</v>
      </c>
      <c r="C559">
        <v>2013</v>
      </c>
    </row>
    <row r="560" spans="1:3" x14ac:dyDescent="0.25">
      <c r="A560" t="s">
        <v>27</v>
      </c>
      <c r="B560" t="s">
        <v>28</v>
      </c>
      <c r="C560">
        <v>2014</v>
      </c>
    </row>
    <row r="561" spans="1:3" x14ac:dyDescent="0.25">
      <c r="A561" t="s">
        <v>27</v>
      </c>
      <c r="B561" t="s">
        <v>28</v>
      </c>
      <c r="C561">
        <v>2015</v>
      </c>
    </row>
    <row r="562" spans="1:3" x14ac:dyDescent="0.25">
      <c r="A562" t="s">
        <v>29</v>
      </c>
      <c r="B562" t="s">
        <v>30</v>
      </c>
      <c r="C562">
        <v>1960</v>
      </c>
    </row>
    <row r="563" spans="1:3" x14ac:dyDescent="0.25">
      <c r="A563" t="s">
        <v>29</v>
      </c>
      <c r="B563" t="s">
        <v>30</v>
      </c>
      <c r="C563">
        <v>1961</v>
      </c>
    </row>
    <row r="564" spans="1:3" x14ac:dyDescent="0.25">
      <c r="A564" t="s">
        <v>29</v>
      </c>
      <c r="B564" t="s">
        <v>30</v>
      </c>
      <c r="C564">
        <v>1962</v>
      </c>
    </row>
    <row r="565" spans="1:3" x14ac:dyDescent="0.25">
      <c r="A565" t="s">
        <v>29</v>
      </c>
      <c r="B565" t="s">
        <v>30</v>
      </c>
      <c r="C565">
        <v>1963</v>
      </c>
    </row>
    <row r="566" spans="1:3" x14ac:dyDescent="0.25">
      <c r="A566" t="s">
        <v>29</v>
      </c>
      <c r="B566" t="s">
        <v>30</v>
      </c>
      <c r="C566">
        <v>1964</v>
      </c>
    </row>
    <row r="567" spans="1:3" x14ac:dyDescent="0.25">
      <c r="A567" t="s">
        <v>29</v>
      </c>
      <c r="B567" t="s">
        <v>30</v>
      </c>
      <c r="C567">
        <v>1965</v>
      </c>
    </row>
    <row r="568" spans="1:3" x14ac:dyDescent="0.25">
      <c r="A568" t="s">
        <v>29</v>
      </c>
      <c r="B568" t="s">
        <v>30</v>
      </c>
      <c r="C568">
        <v>1966</v>
      </c>
    </row>
    <row r="569" spans="1:3" x14ac:dyDescent="0.25">
      <c r="A569" t="s">
        <v>29</v>
      </c>
      <c r="B569" t="s">
        <v>30</v>
      </c>
      <c r="C569">
        <v>1967</v>
      </c>
    </row>
    <row r="570" spans="1:3" x14ac:dyDescent="0.25">
      <c r="A570" t="s">
        <v>29</v>
      </c>
      <c r="B570" t="s">
        <v>30</v>
      </c>
      <c r="C570">
        <v>1968</v>
      </c>
    </row>
    <row r="571" spans="1:3" x14ac:dyDescent="0.25">
      <c r="A571" t="s">
        <v>29</v>
      </c>
      <c r="B571" t="s">
        <v>30</v>
      </c>
      <c r="C571">
        <v>1969</v>
      </c>
    </row>
    <row r="572" spans="1:3" x14ac:dyDescent="0.25">
      <c r="A572" t="s">
        <v>29</v>
      </c>
      <c r="B572" t="s">
        <v>30</v>
      </c>
      <c r="C572">
        <v>1970</v>
      </c>
    </row>
    <row r="573" spans="1:3" x14ac:dyDescent="0.25">
      <c r="A573" t="s">
        <v>29</v>
      </c>
      <c r="B573" t="s">
        <v>30</v>
      </c>
      <c r="C573">
        <v>1971</v>
      </c>
    </row>
    <row r="574" spans="1:3" x14ac:dyDescent="0.25">
      <c r="A574" t="s">
        <v>29</v>
      </c>
      <c r="B574" t="s">
        <v>30</v>
      </c>
      <c r="C574">
        <v>1972</v>
      </c>
    </row>
    <row r="575" spans="1:3" x14ac:dyDescent="0.25">
      <c r="A575" t="s">
        <v>29</v>
      </c>
      <c r="B575" t="s">
        <v>30</v>
      </c>
      <c r="C575">
        <v>1973</v>
      </c>
    </row>
    <row r="576" spans="1:3" x14ac:dyDescent="0.25">
      <c r="A576" t="s">
        <v>29</v>
      </c>
      <c r="B576" t="s">
        <v>30</v>
      </c>
      <c r="C576">
        <v>1974</v>
      </c>
    </row>
    <row r="577" spans="1:3" x14ac:dyDescent="0.25">
      <c r="A577" t="s">
        <v>29</v>
      </c>
      <c r="B577" t="s">
        <v>30</v>
      </c>
      <c r="C577">
        <v>1975</v>
      </c>
    </row>
    <row r="578" spans="1:3" x14ac:dyDescent="0.25">
      <c r="A578" t="s">
        <v>29</v>
      </c>
      <c r="B578" t="s">
        <v>30</v>
      </c>
      <c r="C578">
        <v>1976</v>
      </c>
    </row>
    <row r="579" spans="1:3" x14ac:dyDescent="0.25">
      <c r="A579" t="s">
        <v>29</v>
      </c>
      <c r="B579" t="s">
        <v>30</v>
      </c>
      <c r="C579">
        <v>1977</v>
      </c>
    </row>
    <row r="580" spans="1:3" x14ac:dyDescent="0.25">
      <c r="A580" t="s">
        <v>29</v>
      </c>
      <c r="B580" t="s">
        <v>30</v>
      </c>
      <c r="C580">
        <v>1978</v>
      </c>
    </row>
    <row r="581" spans="1:3" x14ac:dyDescent="0.25">
      <c r="A581" t="s">
        <v>29</v>
      </c>
      <c r="B581" t="s">
        <v>30</v>
      </c>
      <c r="C581">
        <v>1979</v>
      </c>
    </row>
    <row r="582" spans="1:3" x14ac:dyDescent="0.25">
      <c r="A582" t="s">
        <v>29</v>
      </c>
      <c r="B582" t="s">
        <v>30</v>
      </c>
      <c r="C582">
        <v>1980</v>
      </c>
    </row>
    <row r="583" spans="1:3" x14ac:dyDescent="0.25">
      <c r="A583" t="s">
        <v>29</v>
      </c>
      <c r="B583" t="s">
        <v>30</v>
      </c>
      <c r="C583">
        <v>1981</v>
      </c>
    </row>
    <row r="584" spans="1:3" x14ac:dyDescent="0.25">
      <c r="A584" t="s">
        <v>29</v>
      </c>
      <c r="B584" t="s">
        <v>30</v>
      </c>
      <c r="C584">
        <v>1982</v>
      </c>
    </row>
    <row r="585" spans="1:3" x14ac:dyDescent="0.25">
      <c r="A585" t="s">
        <v>29</v>
      </c>
      <c r="B585" t="s">
        <v>30</v>
      </c>
      <c r="C585">
        <v>1983</v>
      </c>
    </row>
    <row r="586" spans="1:3" x14ac:dyDescent="0.25">
      <c r="A586" t="s">
        <v>29</v>
      </c>
      <c r="B586" t="s">
        <v>30</v>
      </c>
      <c r="C586">
        <v>1984</v>
      </c>
    </row>
    <row r="587" spans="1:3" x14ac:dyDescent="0.25">
      <c r="A587" t="s">
        <v>29</v>
      </c>
      <c r="B587" t="s">
        <v>30</v>
      </c>
      <c r="C587">
        <v>1985</v>
      </c>
    </row>
    <row r="588" spans="1:3" x14ac:dyDescent="0.25">
      <c r="A588" t="s">
        <v>29</v>
      </c>
      <c r="B588" t="s">
        <v>30</v>
      </c>
      <c r="C588">
        <v>1986</v>
      </c>
    </row>
    <row r="589" spans="1:3" x14ac:dyDescent="0.25">
      <c r="A589" t="s">
        <v>29</v>
      </c>
      <c r="B589" t="s">
        <v>30</v>
      </c>
      <c r="C589">
        <v>1987</v>
      </c>
    </row>
    <row r="590" spans="1:3" x14ac:dyDescent="0.25">
      <c r="A590" t="s">
        <v>29</v>
      </c>
      <c r="B590" t="s">
        <v>30</v>
      </c>
      <c r="C590">
        <v>1988</v>
      </c>
    </row>
    <row r="591" spans="1:3" x14ac:dyDescent="0.25">
      <c r="A591" t="s">
        <v>29</v>
      </c>
      <c r="B591" t="s">
        <v>30</v>
      </c>
      <c r="C591">
        <v>1989</v>
      </c>
    </row>
    <row r="592" spans="1:3" x14ac:dyDescent="0.25">
      <c r="A592" t="s">
        <v>29</v>
      </c>
      <c r="B592" t="s">
        <v>30</v>
      </c>
      <c r="C592">
        <v>1990</v>
      </c>
    </row>
    <row r="593" spans="1:3" x14ac:dyDescent="0.25">
      <c r="A593" t="s">
        <v>29</v>
      </c>
      <c r="B593" t="s">
        <v>30</v>
      </c>
      <c r="C593">
        <v>1991</v>
      </c>
    </row>
    <row r="594" spans="1:3" x14ac:dyDescent="0.25">
      <c r="A594" t="s">
        <v>29</v>
      </c>
      <c r="B594" t="s">
        <v>30</v>
      </c>
      <c r="C594">
        <v>1992</v>
      </c>
    </row>
    <row r="595" spans="1:3" x14ac:dyDescent="0.25">
      <c r="A595" t="s">
        <v>29</v>
      </c>
      <c r="B595" t="s">
        <v>30</v>
      </c>
      <c r="C595">
        <v>1993</v>
      </c>
    </row>
    <row r="596" spans="1:3" x14ac:dyDescent="0.25">
      <c r="A596" t="s">
        <v>29</v>
      </c>
      <c r="B596" t="s">
        <v>30</v>
      </c>
      <c r="C596">
        <v>1994</v>
      </c>
    </row>
    <row r="597" spans="1:3" x14ac:dyDescent="0.25">
      <c r="A597" t="s">
        <v>29</v>
      </c>
      <c r="B597" t="s">
        <v>30</v>
      </c>
      <c r="C597">
        <v>1995</v>
      </c>
    </row>
    <row r="598" spans="1:3" x14ac:dyDescent="0.25">
      <c r="A598" t="s">
        <v>29</v>
      </c>
      <c r="B598" t="s">
        <v>30</v>
      </c>
      <c r="C598">
        <v>1996</v>
      </c>
    </row>
    <row r="599" spans="1:3" x14ac:dyDescent="0.25">
      <c r="A599" t="s">
        <v>29</v>
      </c>
      <c r="B599" t="s">
        <v>30</v>
      </c>
      <c r="C599">
        <v>1997</v>
      </c>
    </row>
    <row r="600" spans="1:3" x14ac:dyDescent="0.25">
      <c r="A600" t="s">
        <v>29</v>
      </c>
      <c r="B600" t="s">
        <v>30</v>
      </c>
      <c r="C600">
        <v>1998</v>
      </c>
    </row>
    <row r="601" spans="1:3" x14ac:dyDescent="0.25">
      <c r="A601" t="s">
        <v>29</v>
      </c>
      <c r="B601" t="s">
        <v>30</v>
      </c>
      <c r="C601">
        <v>1999</v>
      </c>
    </row>
    <row r="602" spans="1:3" x14ac:dyDescent="0.25">
      <c r="A602" t="s">
        <v>29</v>
      </c>
      <c r="B602" t="s">
        <v>30</v>
      </c>
      <c r="C602">
        <v>2000</v>
      </c>
    </row>
    <row r="603" spans="1:3" x14ac:dyDescent="0.25">
      <c r="A603" t="s">
        <v>29</v>
      </c>
      <c r="B603" t="s">
        <v>30</v>
      </c>
      <c r="C603">
        <v>2001</v>
      </c>
    </row>
    <row r="604" spans="1:3" x14ac:dyDescent="0.25">
      <c r="A604" t="s">
        <v>29</v>
      </c>
      <c r="B604" t="s">
        <v>30</v>
      </c>
      <c r="C604">
        <v>2002</v>
      </c>
    </row>
    <row r="605" spans="1:3" x14ac:dyDescent="0.25">
      <c r="A605" t="s">
        <v>29</v>
      </c>
      <c r="B605" t="s">
        <v>30</v>
      </c>
      <c r="C605">
        <v>2003</v>
      </c>
    </row>
    <row r="606" spans="1:3" x14ac:dyDescent="0.25">
      <c r="A606" t="s">
        <v>29</v>
      </c>
      <c r="B606" t="s">
        <v>30</v>
      </c>
      <c r="C606">
        <v>2004</v>
      </c>
    </row>
    <row r="607" spans="1:3" x14ac:dyDescent="0.25">
      <c r="A607" t="s">
        <v>29</v>
      </c>
      <c r="B607" t="s">
        <v>30</v>
      </c>
      <c r="C607">
        <v>2005</v>
      </c>
    </row>
    <row r="608" spans="1:3" x14ac:dyDescent="0.25">
      <c r="A608" t="s">
        <v>29</v>
      </c>
      <c r="B608" t="s">
        <v>30</v>
      </c>
      <c r="C608">
        <v>2006</v>
      </c>
    </row>
    <row r="609" spans="1:3" x14ac:dyDescent="0.25">
      <c r="A609" t="s">
        <v>29</v>
      </c>
      <c r="B609" t="s">
        <v>30</v>
      </c>
      <c r="C609">
        <v>2007</v>
      </c>
    </row>
    <row r="610" spans="1:3" x14ac:dyDescent="0.25">
      <c r="A610" t="s">
        <v>29</v>
      </c>
      <c r="B610" t="s">
        <v>30</v>
      </c>
      <c r="C610">
        <v>2008</v>
      </c>
    </row>
    <row r="611" spans="1:3" x14ac:dyDescent="0.25">
      <c r="A611" t="s">
        <v>29</v>
      </c>
      <c r="B611" t="s">
        <v>30</v>
      </c>
      <c r="C611">
        <v>2009</v>
      </c>
    </row>
    <row r="612" spans="1:3" x14ac:dyDescent="0.25">
      <c r="A612" t="s">
        <v>29</v>
      </c>
      <c r="B612" t="s">
        <v>30</v>
      </c>
      <c r="C612">
        <v>2010</v>
      </c>
    </row>
    <row r="613" spans="1:3" x14ac:dyDescent="0.25">
      <c r="A613" t="s">
        <v>29</v>
      </c>
      <c r="B613" t="s">
        <v>30</v>
      </c>
      <c r="C613">
        <v>2011</v>
      </c>
    </row>
    <row r="614" spans="1:3" x14ac:dyDescent="0.25">
      <c r="A614" t="s">
        <v>29</v>
      </c>
      <c r="B614" t="s">
        <v>30</v>
      </c>
      <c r="C614">
        <v>2012</v>
      </c>
    </row>
    <row r="615" spans="1:3" x14ac:dyDescent="0.25">
      <c r="A615" t="s">
        <v>29</v>
      </c>
      <c r="B615" t="s">
        <v>30</v>
      </c>
      <c r="C615">
        <v>2013</v>
      </c>
    </row>
    <row r="616" spans="1:3" x14ac:dyDescent="0.25">
      <c r="A616" t="s">
        <v>29</v>
      </c>
      <c r="B616" t="s">
        <v>30</v>
      </c>
      <c r="C616">
        <v>2014</v>
      </c>
    </row>
    <row r="617" spans="1:3" x14ac:dyDescent="0.25">
      <c r="A617" t="s">
        <v>29</v>
      </c>
      <c r="B617" t="s">
        <v>30</v>
      </c>
      <c r="C617">
        <v>2015</v>
      </c>
    </row>
    <row r="618" spans="1:3" x14ac:dyDescent="0.25">
      <c r="A618" t="s">
        <v>31</v>
      </c>
      <c r="B618" t="s">
        <v>32</v>
      </c>
      <c r="C618">
        <v>1960</v>
      </c>
    </row>
    <row r="619" spans="1:3" x14ac:dyDescent="0.25">
      <c r="A619" t="s">
        <v>31</v>
      </c>
      <c r="B619" t="s">
        <v>32</v>
      </c>
      <c r="C619">
        <v>1961</v>
      </c>
    </row>
    <row r="620" spans="1:3" x14ac:dyDescent="0.25">
      <c r="A620" t="s">
        <v>31</v>
      </c>
      <c r="B620" t="s">
        <v>32</v>
      </c>
      <c r="C620">
        <v>1962</v>
      </c>
    </row>
    <row r="621" spans="1:3" x14ac:dyDescent="0.25">
      <c r="A621" t="s">
        <v>31</v>
      </c>
      <c r="B621" t="s">
        <v>32</v>
      </c>
      <c r="C621">
        <v>1963</v>
      </c>
    </row>
    <row r="622" spans="1:3" x14ac:dyDescent="0.25">
      <c r="A622" t="s">
        <v>31</v>
      </c>
      <c r="B622" t="s">
        <v>32</v>
      </c>
      <c r="C622">
        <v>1964</v>
      </c>
    </row>
    <row r="623" spans="1:3" x14ac:dyDescent="0.25">
      <c r="A623" t="s">
        <v>31</v>
      </c>
      <c r="B623" t="s">
        <v>32</v>
      </c>
      <c r="C623">
        <v>1965</v>
      </c>
    </row>
    <row r="624" spans="1:3" x14ac:dyDescent="0.25">
      <c r="A624" t="s">
        <v>31</v>
      </c>
      <c r="B624" t="s">
        <v>32</v>
      </c>
      <c r="C624">
        <v>1966</v>
      </c>
    </row>
    <row r="625" spans="1:3" x14ac:dyDescent="0.25">
      <c r="A625" t="s">
        <v>31</v>
      </c>
      <c r="B625" t="s">
        <v>32</v>
      </c>
      <c r="C625">
        <v>1967</v>
      </c>
    </row>
    <row r="626" spans="1:3" x14ac:dyDescent="0.25">
      <c r="A626" t="s">
        <v>31</v>
      </c>
      <c r="B626" t="s">
        <v>32</v>
      </c>
      <c r="C626">
        <v>1968</v>
      </c>
    </row>
    <row r="627" spans="1:3" x14ac:dyDescent="0.25">
      <c r="A627" t="s">
        <v>31</v>
      </c>
      <c r="B627" t="s">
        <v>32</v>
      </c>
      <c r="C627">
        <v>1969</v>
      </c>
    </row>
    <row r="628" spans="1:3" x14ac:dyDescent="0.25">
      <c r="A628" t="s">
        <v>31</v>
      </c>
      <c r="B628" t="s">
        <v>32</v>
      </c>
      <c r="C628">
        <v>1970</v>
      </c>
    </row>
    <row r="629" spans="1:3" x14ac:dyDescent="0.25">
      <c r="A629" t="s">
        <v>31</v>
      </c>
      <c r="B629" t="s">
        <v>32</v>
      </c>
      <c r="C629">
        <v>1971</v>
      </c>
    </row>
    <row r="630" spans="1:3" x14ac:dyDescent="0.25">
      <c r="A630" t="s">
        <v>31</v>
      </c>
      <c r="B630" t="s">
        <v>32</v>
      </c>
      <c r="C630">
        <v>1972</v>
      </c>
    </row>
    <row r="631" spans="1:3" x14ac:dyDescent="0.25">
      <c r="A631" t="s">
        <v>31</v>
      </c>
      <c r="B631" t="s">
        <v>32</v>
      </c>
      <c r="C631">
        <v>1973</v>
      </c>
    </row>
    <row r="632" spans="1:3" x14ac:dyDescent="0.25">
      <c r="A632" t="s">
        <v>31</v>
      </c>
      <c r="B632" t="s">
        <v>32</v>
      </c>
      <c r="C632">
        <v>1974</v>
      </c>
    </row>
    <row r="633" spans="1:3" x14ac:dyDescent="0.25">
      <c r="A633" t="s">
        <v>31</v>
      </c>
      <c r="B633" t="s">
        <v>32</v>
      </c>
      <c r="C633">
        <v>1975</v>
      </c>
    </row>
    <row r="634" spans="1:3" x14ac:dyDescent="0.25">
      <c r="A634" t="s">
        <v>31</v>
      </c>
      <c r="B634" t="s">
        <v>32</v>
      </c>
      <c r="C634">
        <v>1976</v>
      </c>
    </row>
    <row r="635" spans="1:3" x14ac:dyDescent="0.25">
      <c r="A635" t="s">
        <v>31</v>
      </c>
      <c r="B635" t="s">
        <v>32</v>
      </c>
      <c r="C635">
        <v>1977</v>
      </c>
    </row>
    <row r="636" spans="1:3" x14ac:dyDescent="0.25">
      <c r="A636" t="s">
        <v>31</v>
      </c>
      <c r="B636" t="s">
        <v>32</v>
      </c>
      <c r="C636">
        <v>1978</v>
      </c>
    </row>
    <row r="637" spans="1:3" x14ac:dyDescent="0.25">
      <c r="A637" t="s">
        <v>31</v>
      </c>
      <c r="B637" t="s">
        <v>32</v>
      </c>
      <c r="C637">
        <v>1979</v>
      </c>
    </row>
    <row r="638" spans="1:3" x14ac:dyDescent="0.25">
      <c r="A638" t="s">
        <v>31</v>
      </c>
      <c r="B638" t="s">
        <v>32</v>
      </c>
      <c r="C638">
        <v>1980</v>
      </c>
    </row>
    <row r="639" spans="1:3" x14ac:dyDescent="0.25">
      <c r="A639" t="s">
        <v>31</v>
      </c>
      <c r="B639" t="s">
        <v>32</v>
      </c>
      <c r="C639">
        <v>1981</v>
      </c>
    </row>
    <row r="640" spans="1:3" x14ac:dyDescent="0.25">
      <c r="A640" t="s">
        <v>31</v>
      </c>
      <c r="B640" t="s">
        <v>32</v>
      </c>
      <c r="C640">
        <v>1982</v>
      </c>
    </row>
    <row r="641" spans="1:3" x14ac:dyDescent="0.25">
      <c r="A641" t="s">
        <v>31</v>
      </c>
      <c r="B641" t="s">
        <v>32</v>
      </c>
      <c r="C641">
        <v>1983</v>
      </c>
    </row>
    <row r="642" spans="1:3" x14ac:dyDescent="0.25">
      <c r="A642" t="s">
        <v>31</v>
      </c>
      <c r="B642" t="s">
        <v>32</v>
      </c>
      <c r="C642">
        <v>1984</v>
      </c>
    </row>
    <row r="643" spans="1:3" x14ac:dyDescent="0.25">
      <c r="A643" t="s">
        <v>31</v>
      </c>
      <c r="B643" t="s">
        <v>32</v>
      </c>
      <c r="C643">
        <v>1985</v>
      </c>
    </row>
    <row r="644" spans="1:3" x14ac:dyDescent="0.25">
      <c r="A644" t="s">
        <v>31</v>
      </c>
      <c r="B644" t="s">
        <v>32</v>
      </c>
      <c r="C644">
        <v>1986</v>
      </c>
    </row>
    <row r="645" spans="1:3" x14ac:dyDescent="0.25">
      <c r="A645" t="s">
        <v>31</v>
      </c>
      <c r="B645" t="s">
        <v>32</v>
      </c>
      <c r="C645">
        <v>1987</v>
      </c>
    </row>
    <row r="646" spans="1:3" x14ac:dyDescent="0.25">
      <c r="A646" t="s">
        <v>31</v>
      </c>
      <c r="B646" t="s">
        <v>32</v>
      </c>
      <c r="C646">
        <v>1988</v>
      </c>
    </row>
    <row r="647" spans="1:3" x14ac:dyDescent="0.25">
      <c r="A647" t="s">
        <v>31</v>
      </c>
      <c r="B647" t="s">
        <v>32</v>
      </c>
      <c r="C647">
        <v>1989</v>
      </c>
    </row>
    <row r="648" spans="1:3" x14ac:dyDescent="0.25">
      <c r="A648" t="s">
        <v>31</v>
      </c>
      <c r="B648" t="s">
        <v>32</v>
      </c>
      <c r="C648">
        <v>1990</v>
      </c>
    </row>
    <row r="649" spans="1:3" x14ac:dyDescent="0.25">
      <c r="A649" t="s">
        <v>31</v>
      </c>
      <c r="B649" t="s">
        <v>32</v>
      </c>
      <c r="C649">
        <v>1991</v>
      </c>
    </row>
    <row r="650" spans="1:3" x14ac:dyDescent="0.25">
      <c r="A650" t="s">
        <v>31</v>
      </c>
      <c r="B650" t="s">
        <v>32</v>
      </c>
      <c r="C650">
        <v>1992</v>
      </c>
    </row>
    <row r="651" spans="1:3" x14ac:dyDescent="0.25">
      <c r="A651" t="s">
        <v>31</v>
      </c>
      <c r="B651" t="s">
        <v>32</v>
      </c>
      <c r="C651">
        <v>1993</v>
      </c>
    </row>
    <row r="652" spans="1:3" x14ac:dyDescent="0.25">
      <c r="A652" t="s">
        <v>31</v>
      </c>
      <c r="B652" t="s">
        <v>32</v>
      </c>
      <c r="C652">
        <v>1994</v>
      </c>
    </row>
    <row r="653" spans="1:3" x14ac:dyDescent="0.25">
      <c r="A653" t="s">
        <v>31</v>
      </c>
      <c r="B653" t="s">
        <v>32</v>
      </c>
      <c r="C653">
        <v>1995</v>
      </c>
    </row>
    <row r="654" spans="1:3" x14ac:dyDescent="0.25">
      <c r="A654" t="s">
        <v>31</v>
      </c>
      <c r="B654" t="s">
        <v>32</v>
      </c>
      <c r="C654">
        <v>1996</v>
      </c>
    </row>
    <row r="655" spans="1:3" x14ac:dyDescent="0.25">
      <c r="A655" t="s">
        <v>31</v>
      </c>
      <c r="B655" t="s">
        <v>32</v>
      </c>
      <c r="C655">
        <v>1997</v>
      </c>
    </row>
    <row r="656" spans="1:3" x14ac:dyDescent="0.25">
      <c r="A656" t="s">
        <v>31</v>
      </c>
      <c r="B656" t="s">
        <v>32</v>
      </c>
      <c r="C656">
        <v>1998</v>
      </c>
    </row>
    <row r="657" spans="1:3" x14ac:dyDescent="0.25">
      <c r="A657" t="s">
        <v>31</v>
      </c>
      <c r="B657" t="s">
        <v>32</v>
      </c>
      <c r="C657">
        <v>1999</v>
      </c>
    </row>
    <row r="658" spans="1:3" x14ac:dyDescent="0.25">
      <c r="A658" t="s">
        <v>31</v>
      </c>
      <c r="B658" t="s">
        <v>32</v>
      </c>
      <c r="C658">
        <v>2000</v>
      </c>
    </row>
    <row r="659" spans="1:3" x14ac:dyDescent="0.25">
      <c r="A659" t="s">
        <v>31</v>
      </c>
      <c r="B659" t="s">
        <v>32</v>
      </c>
      <c r="C659">
        <v>2001</v>
      </c>
    </row>
    <row r="660" spans="1:3" x14ac:dyDescent="0.25">
      <c r="A660" t="s">
        <v>31</v>
      </c>
      <c r="B660" t="s">
        <v>32</v>
      </c>
      <c r="C660">
        <v>2002</v>
      </c>
    </row>
    <row r="661" spans="1:3" x14ac:dyDescent="0.25">
      <c r="A661" t="s">
        <v>31</v>
      </c>
      <c r="B661" t="s">
        <v>32</v>
      </c>
      <c r="C661">
        <v>2003</v>
      </c>
    </row>
    <row r="662" spans="1:3" x14ac:dyDescent="0.25">
      <c r="A662" t="s">
        <v>31</v>
      </c>
      <c r="B662" t="s">
        <v>32</v>
      </c>
      <c r="C662">
        <v>2004</v>
      </c>
    </row>
    <row r="663" spans="1:3" x14ac:dyDescent="0.25">
      <c r="A663" t="s">
        <v>31</v>
      </c>
      <c r="B663" t="s">
        <v>32</v>
      </c>
      <c r="C663">
        <v>2005</v>
      </c>
    </row>
    <row r="664" spans="1:3" x14ac:dyDescent="0.25">
      <c r="A664" t="s">
        <v>31</v>
      </c>
      <c r="B664" t="s">
        <v>32</v>
      </c>
      <c r="C664">
        <v>2006</v>
      </c>
    </row>
    <row r="665" spans="1:3" x14ac:dyDescent="0.25">
      <c r="A665" t="s">
        <v>31</v>
      </c>
      <c r="B665" t="s">
        <v>32</v>
      </c>
      <c r="C665">
        <v>2007</v>
      </c>
    </row>
    <row r="666" spans="1:3" x14ac:dyDescent="0.25">
      <c r="A666" t="s">
        <v>31</v>
      </c>
      <c r="B666" t="s">
        <v>32</v>
      </c>
      <c r="C666">
        <v>2008</v>
      </c>
    </row>
    <row r="667" spans="1:3" x14ac:dyDescent="0.25">
      <c r="A667" t="s">
        <v>31</v>
      </c>
      <c r="B667" t="s">
        <v>32</v>
      </c>
      <c r="C667">
        <v>2009</v>
      </c>
    </row>
    <row r="668" spans="1:3" x14ac:dyDescent="0.25">
      <c r="A668" t="s">
        <v>31</v>
      </c>
      <c r="B668" t="s">
        <v>32</v>
      </c>
      <c r="C668">
        <v>2010</v>
      </c>
    </row>
    <row r="669" spans="1:3" x14ac:dyDescent="0.25">
      <c r="A669" t="s">
        <v>31</v>
      </c>
      <c r="B669" t="s">
        <v>32</v>
      </c>
      <c r="C669">
        <v>2011</v>
      </c>
    </row>
    <row r="670" spans="1:3" x14ac:dyDescent="0.25">
      <c r="A670" t="s">
        <v>31</v>
      </c>
      <c r="B670" t="s">
        <v>32</v>
      </c>
      <c r="C670">
        <v>2012</v>
      </c>
    </row>
    <row r="671" spans="1:3" x14ac:dyDescent="0.25">
      <c r="A671" t="s">
        <v>31</v>
      </c>
      <c r="B671" t="s">
        <v>32</v>
      </c>
      <c r="C671">
        <v>2013</v>
      </c>
    </row>
    <row r="672" spans="1:3" x14ac:dyDescent="0.25">
      <c r="A672" t="s">
        <v>31</v>
      </c>
      <c r="B672" t="s">
        <v>32</v>
      </c>
      <c r="C672">
        <v>2014</v>
      </c>
    </row>
    <row r="673" spans="1:3" x14ac:dyDescent="0.25">
      <c r="A673" t="s">
        <v>31</v>
      </c>
      <c r="B673" t="s">
        <v>32</v>
      </c>
      <c r="C673">
        <v>2015</v>
      </c>
    </row>
    <row r="674" spans="1:3" x14ac:dyDescent="0.25">
      <c r="A674" t="s">
        <v>33</v>
      </c>
      <c r="B674" t="s">
        <v>34</v>
      </c>
      <c r="C674">
        <v>1960</v>
      </c>
    </row>
    <row r="675" spans="1:3" x14ac:dyDescent="0.25">
      <c r="A675" t="s">
        <v>33</v>
      </c>
      <c r="B675" t="s">
        <v>34</v>
      </c>
      <c r="C675">
        <v>1961</v>
      </c>
    </row>
    <row r="676" spans="1:3" x14ac:dyDescent="0.25">
      <c r="A676" t="s">
        <v>33</v>
      </c>
      <c r="B676" t="s">
        <v>34</v>
      </c>
      <c r="C676">
        <v>1962</v>
      </c>
    </row>
    <row r="677" spans="1:3" x14ac:dyDescent="0.25">
      <c r="A677" t="s">
        <v>33</v>
      </c>
      <c r="B677" t="s">
        <v>34</v>
      </c>
      <c r="C677">
        <v>1963</v>
      </c>
    </row>
    <row r="678" spans="1:3" x14ac:dyDescent="0.25">
      <c r="A678" t="s">
        <v>33</v>
      </c>
      <c r="B678" t="s">
        <v>34</v>
      </c>
      <c r="C678">
        <v>1964</v>
      </c>
    </row>
    <row r="679" spans="1:3" x14ac:dyDescent="0.25">
      <c r="A679" t="s">
        <v>33</v>
      </c>
      <c r="B679" t="s">
        <v>34</v>
      </c>
      <c r="C679">
        <v>1965</v>
      </c>
    </row>
    <row r="680" spans="1:3" x14ac:dyDescent="0.25">
      <c r="A680" t="s">
        <v>33</v>
      </c>
      <c r="B680" t="s">
        <v>34</v>
      </c>
      <c r="C680">
        <v>1966</v>
      </c>
    </row>
    <row r="681" spans="1:3" x14ac:dyDescent="0.25">
      <c r="A681" t="s">
        <v>33</v>
      </c>
      <c r="B681" t="s">
        <v>34</v>
      </c>
      <c r="C681">
        <v>1967</v>
      </c>
    </row>
    <row r="682" spans="1:3" x14ac:dyDescent="0.25">
      <c r="A682" t="s">
        <v>33</v>
      </c>
      <c r="B682" t="s">
        <v>34</v>
      </c>
      <c r="C682">
        <v>1968</v>
      </c>
    </row>
    <row r="683" spans="1:3" x14ac:dyDescent="0.25">
      <c r="A683" t="s">
        <v>33</v>
      </c>
      <c r="B683" t="s">
        <v>34</v>
      </c>
      <c r="C683">
        <v>1969</v>
      </c>
    </row>
    <row r="684" spans="1:3" x14ac:dyDescent="0.25">
      <c r="A684" t="s">
        <v>33</v>
      </c>
      <c r="B684" t="s">
        <v>34</v>
      </c>
      <c r="C684">
        <v>1970</v>
      </c>
    </row>
    <row r="685" spans="1:3" x14ac:dyDescent="0.25">
      <c r="A685" t="s">
        <v>33</v>
      </c>
      <c r="B685" t="s">
        <v>34</v>
      </c>
      <c r="C685">
        <v>1971</v>
      </c>
    </row>
    <row r="686" spans="1:3" x14ac:dyDescent="0.25">
      <c r="A686" t="s">
        <v>33</v>
      </c>
      <c r="B686" t="s">
        <v>34</v>
      </c>
      <c r="C686">
        <v>1972</v>
      </c>
    </row>
    <row r="687" spans="1:3" x14ac:dyDescent="0.25">
      <c r="A687" t="s">
        <v>33</v>
      </c>
      <c r="B687" t="s">
        <v>34</v>
      </c>
      <c r="C687">
        <v>1973</v>
      </c>
    </row>
    <row r="688" spans="1:3" x14ac:dyDescent="0.25">
      <c r="A688" t="s">
        <v>33</v>
      </c>
      <c r="B688" t="s">
        <v>34</v>
      </c>
      <c r="C688">
        <v>1974</v>
      </c>
    </row>
    <row r="689" spans="1:3" x14ac:dyDescent="0.25">
      <c r="A689" t="s">
        <v>33</v>
      </c>
      <c r="B689" t="s">
        <v>34</v>
      </c>
      <c r="C689">
        <v>1975</v>
      </c>
    </row>
    <row r="690" spans="1:3" x14ac:dyDescent="0.25">
      <c r="A690" t="s">
        <v>33</v>
      </c>
      <c r="B690" t="s">
        <v>34</v>
      </c>
      <c r="C690">
        <v>1976</v>
      </c>
    </row>
    <row r="691" spans="1:3" x14ac:dyDescent="0.25">
      <c r="A691" t="s">
        <v>33</v>
      </c>
      <c r="B691" t="s">
        <v>34</v>
      </c>
      <c r="C691">
        <v>1977</v>
      </c>
    </row>
    <row r="692" spans="1:3" x14ac:dyDescent="0.25">
      <c r="A692" t="s">
        <v>33</v>
      </c>
      <c r="B692" t="s">
        <v>34</v>
      </c>
      <c r="C692">
        <v>1978</v>
      </c>
    </row>
    <row r="693" spans="1:3" x14ac:dyDescent="0.25">
      <c r="A693" t="s">
        <v>33</v>
      </c>
      <c r="B693" t="s">
        <v>34</v>
      </c>
      <c r="C693">
        <v>1979</v>
      </c>
    </row>
    <row r="694" spans="1:3" x14ac:dyDescent="0.25">
      <c r="A694" t="s">
        <v>33</v>
      </c>
      <c r="B694" t="s">
        <v>34</v>
      </c>
      <c r="C694">
        <v>1980</v>
      </c>
    </row>
    <row r="695" spans="1:3" x14ac:dyDescent="0.25">
      <c r="A695" t="s">
        <v>33</v>
      </c>
      <c r="B695" t="s">
        <v>34</v>
      </c>
      <c r="C695">
        <v>1981</v>
      </c>
    </row>
    <row r="696" spans="1:3" x14ac:dyDescent="0.25">
      <c r="A696" t="s">
        <v>33</v>
      </c>
      <c r="B696" t="s">
        <v>34</v>
      </c>
      <c r="C696">
        <v>1982</v>
      </c>
    </row>
    <row r="697" spans="1:3" x14ac:dyDescent="0.25">
      <c r="A697" t="s">
        <v>33</v>
      </c>
      <c r="B697" t="s">
        <v>34</v>
      </c>
      <c r="C697">
        <v>1983</v>
      </c>
    </row>
    <row r="698" spans="1:3" x14ac:dyDescent="0.25">
      <c r="A698" t="s">
        <v>33</v>
      </c>
      <c r="B698" t="s">
        <v>34</v>
      </c>
      <c r="C698">
        <v>1984</v>
      </c>
    </row>
    <row r="699" spans="1:3" x14ac:dyDescent="0.25">
      <c r="A699" t="s">
        <v>33</v>
      </c>
      <c r="B699" t="s">
        <v>34</v>
      </c>
      <c r="C699">
        <v>1985</v>
      </c>
    </row>
    <row r="700" spans="1:3" x14ac:dyDescent="0.25">
      <c r="A700" t="s">
        <v>33</v>
      </c>
      <c r="B700" t="s">
        <v>34</v>
      </c>
      <c r="C700">
        <v>1986</v>
      </c>
    </row>
    <row r="701" spans="1:3" x14ac:dyDescent="0.25">
      <c r="A701" t="s">
        <v>33</v>
      </c>
      <c r="B701" t="s">
        <v>34</v>
      </c>
      <c r="C701">
        <v>1987</v>
      </c>
    </row>
    <row r="702" spans="1:3" x14ac:dyDescent="0.25">
      <c r="A702" t="s">
        <v>33</v>
      </c>
      <c r="B702" t="s">
        <v>34</v>
      </c>
      <c r="C702">
        <v>1988</v>
      </c>
    </row>
    <row r="703" spans="1:3" x14ac:dyDescent="0.25">
      <c r="A703" t="s">
        <v>33</v>
      </c>
      <c r="B703" t="s">
        <v>34</v>
      </c>
      <c r="C703">
        <v>1989</v>
      </c>
    </row>
    <row r="704" spans="1:3" x14ac:dyDescent="0.25">
      <c r="A704" t="s">
        <v>33</v>
      </c>
      <c r="B704" t="s">
        <v>34</v>
      </c>
      <c r="C704">
        <v>1990</v>
      </c>
    </row>
    <row r="705" spans="1:3" x14ac:dyDescent="0.25">
      <c r="A705" t="s">
        <v>33</v>
      </c>
      <c r="B705" t="s">
        <v>34</v>
      </c>
      <c r="C705">
        <v>1991</v>
      </c>
    </row>
    <row r="706" spans="1:3" x14ac:dyDescent="0.25">
      <c r="A706" t="s">
        <v>33</v>
      </c>
      <c r="B706" t="s">
        <v>34</v>
      </c>
      <c r="C706">
        <v>1992</v>
      </c>
    </row>
    <row r="707" spans="1:3" x14ac:dyDescent="0.25">
      <c r="A707" t="s">
        <v>33</v>
      </c>
      <c r="B707" t="s">
        <v>34</v>
      </c>
      <c r="C707">
        <v>1993</v>
      </c>
    </row>
    <row r="708" spans="1:3" x14ac:dyDescent="0.25">
      <c r="A708" t="s">
        <v>33</v>
      </c>
      <c r="B708" t="s">
        <v>34</v>
      </c>
      <c r="C708">
        <v>1994</v>
      </c>
    </row>
    <row r="709" spans="1:3" x14ac:dyDescent="0.25">
      <c r="A709" t="s">
        <v>33</v>
      </c>
      <c r="B709" t="s">
        <v>34</v>
      </c>
      <c r="C709">
        <v>1995</v>
      </c>
    </row>
    <row r="710" spans="1:3" x14ac:dyDescent="0.25">
      <c r="A710" t="s">
        <v>33</v>
      </c>
      <c r="B710" t="s">
        <v>34</v>
      </c>
      <c r="C710">
        <v>1996</v>
      </c>
    </row>
    <row r="711" spans="1:3" x14ac:dyDescent="0.25">
      <c r="A711" t="s">
        <v>33</v>
      </c>
      <c r="B711" t="s">
        <v>34</v>
      </c>
      <c r="C711">
        <v>1997</v>
      </c>
    </row>
    <row r="712" spans="1:3" x14ac:dyDescent="0.25">
      <c r="A712" t="s">
        <v>33</v>
      </c>
      <c r="B712" t="s">
        <v>34</v>
      </c>
      <c r="C712">
        <v>1998</v>
      </c>
    </row>
    <row r="713" spans="1:3" x14ac:dyDescent="0.25">
      <c r="A713" t="s">
        <v>33</v>
      </c>
      <c r="B713" t="s">
        <v>34</v>
      </c>
      <c r="C713">
        <v>1999</v>
      </c>
    </row>
    <row r="714" spans="1:3" x14ac:dyDescent="0.25">
      <c r="A714" t="s">
        <v>33</v>
      </c>
      <c r="B714" t="s">
        <v>34</v>
      </c>
      <c r="C714">
        <v>2000</v>
      </c>
    </row>
    <row r="715" spans="1:3" x14ac:dyDescent="0.25">
      <c r="A715" t="s">
        <v>33</v>
      </c>
      <c r="B715" t="s">
        <v>34</v>
      </c>
      <c r="C715">
        <v>2001</v>
      </c>
    </row>
    <row r="716" spans="1:3" x14ac:dyDescent="0.25">
      <c r="A716" t="s">
        <v>33</v>
      </c>
      <c r="B716" t="s">
        <v>34</v>
      </c>
      <c r="C716">
        <v>2002</v>
      </c>
    </row>
    <row r="717" spans="1:3" x14ac:dyDescent="0.25">
      <c r="A717" t="s">
        <v>33</v>
      </c>
      <c r="B717" t="s">
        <v>34</v>
      </c>
      <c r="C717">
        <v>2003</v>
      </c>
    </row>
    <row r="718" spans="1:3" x14ac:dyDescent="0.25">
      <c r="A718" t="s">
        <v>33</v>
      </c>
      <c r="B718" t="s">
        <v>34</v>
      </c>
      <c r="C718">
        <v>2004</v>
      </c>
    </row>
    <row r="719" spans="1:3" x14ac:dyDescent="0.25">
      <c r="A719" t="s">
        <v>33</v>
      </c>
      <c r="B719" t="s">
        <v>34</v>
      </c>
      <c r="C719">
        <v>2005</v>
      </c>
    </row>
    <row r="720" spans="1:3" x14ac:dyDescent="0.25">
      <c r="A720" t="s">
        <v>33</v>
      </c>
      <c r="B720" t="s">
        <v>34</v>
      </c>
      <c r="C720">
        <v>2006</v>
      </c>
    </row>
    <row r="721" spans="1:3" x14ac:dyDescent="0.25">
      <c r="A721" t="s">
        <v>33</v>
      </c>
      <c r="B721" t="s">
        <v>34</v>
      </c>
      <c r="C721">
        <v>2007</v>
      </c>
    </row>
    <row r="722" spans="1:3" x14ac:dyDescent="0.25">
      <c r="A722" t="s">
        <v>33</v>
      </c>
      <c r="B722" t="s">
        <v>34</v>
      </c>
      <c r="C722">
        <v>2008</v>
      </c>
    </row>
    <row r="723" spans="1:3" x14ac:dyDescent="0.25">
      <c r="A723" t="s">
        <v>33</v>
      </c>
      <c r="B723" t="s">
        <v>34</v>
      </c>
      <c r="C723">
        <v>2009</v>
      </c>
    </row>
    <row r="724" spans="1:3" x14ac:dyDescent="0.25">
      <c r="A724" t="s">
        <v>33</v>
      </c>
      <c r="B724" t="s">
        <v>34</v>
      </c>
      <c r="C724">
        <v>2010</v>
      </c>
    </row>
    <row r="725" spans="1:3" x14ac:dyDescent="0.25">
      <c r="A725" t="s">
        <v>33</v>
      </c>
      <c r="B725" t="s">
        <v>34</v>
      </c>
      <c r="C725">
        <v>2011</v>
      </c>
    </row>
    <row r="726" spans="1:3" x14ac:dyDescent="0.25">
      <c r="A726" t="s">
        <v>33</v>
      </c>
      <c r="B726" t="s">
        <v>34</v>
      </c>
      <c r="C726">
        <v>2012</v>
      </c>
    </row>
    <row r="727" spans="1:3" x14ac:dyDescent="0.25">
      <c r="A727" t="s">
        <v>33</v>
      </c>
      <c r="B727" t="s">
        <v>34</v>
      </c>
      <c r="C727">
        <v>2013</v>
      </c>
    </row>
    <row r="728" spans="1:3" x14ac:dyDescent="0.25">
      <c r="A728" t="s">
        <v>33</v>
      </c>
      <c r="B728" t="s">
        <v>34</v>
      </c>
      <c r="C728">
        <v>2014</v>
      </c>
    </row>
    <row r="729" spans="1:3" x14ac:dyDescent="0.25">
      <c r="A729" t="s">
        <v>33</v>
      </c>
      <c r="B729" t="s">
        <v>34</v>
      </c>
      <c r="C729">
        <v>2015</v>
      </c>
    </row>
    <row r="730" spans="1:3" x14ac:dyDescent="0.25">
      <c r="A730" t="s">
        <v>35</v>
      </c>
      <c r="B730" t="s">
        <v>36</v>
      </c>
      <c r="C730">
        <v>1960</v>
      </c>
    </row>
    <row r="731" spans="1:3" x14ac:dyDescent="0.25">
      <c r="A731" t="s">
        <v>35</v>
      </c>
      <c r="B731" t="s">
        <v>36</v>
      </c>
      <c r="C731">
        <v>1961</v>
      </c>
    </row>
    <row r="732" spans="1:3" x14ac:dyDescent="0.25">
      <c r="A732" t="s">
        <v>35</v>
      </c>
      <c r="B732" t="s">
        <v>36</v>
      </c>
      <c r="C732">
        <v>1962</v>
      </c>
    </row>
    <row r="733" spans="1:3" x14ac:dyDescent="0.25">
      <c r="A733" t="s">
        <v>35</v>
      </c>
      <c r="B733" t="s">
        <v>36</v>
      </c>
      <c r="C733">
        <v>1963</v>
      </c>
    </row>
    <row r="734" spans="1:3" x14ac:dyDescent="0.25">
      <c r="A734" t="s">
        <v>35</v>
      </c>
      <c r="B734" t="s">
        <v>36</v>
      </c>
      <c r="C734">
        <v>1964</v>
      </c>
    </row>
    <row r="735" spans="1:3" x14ac:dyDescent="0.25">
      <c r="A735" t="s">
        <v>35</v>
      </c>
      <c r="B735" t="s">
        <v>36</v>
      </c>
      <c r="C735">
        <v>1965</v>
      </c>
    </row>
    <row r="736" spans="1:3" x14ac:dyDescent="0.25">
      <c r="A736" t="s">
        <v>35</v>
      </c>
      <c r="B736" t="s">
        <v>36</v>
      </c>
      <c r="C736">
        <v>1966</v>
      </c>
    </row>
    <row r="737" spans="1:3" x14ac:dyDescent="0.25">
      <c r="A737" t="s">
        <v>35</v>
      </c>
      <c r="B737" t="s">
        <v>36</v>
      </c>
      <c r="C737">
        <v>1967</v>
      </c>
    </row>
    <row r="738" spans="1:3" x14ac:dyDescent="0.25">
      <c r="A738" t="s">
        <v>35</v>
      </c>
      <c r="B738" t="s">
        <v>36</v>
      </c>
      <c r="C738">
        <v>1968</v>
      </c>
    </row>
    <row r="739" spans="1:3" x14ac:dyDescent="0.25">
      <c r="A739" t="s">
        <v>35</v>
      </c>
      <c r="B739" t="s">
        <v>36</v>
      </c>
      <c r="C739">
        <v>1969</v>
      </c>
    </row>
    <row r="740" spans="1:3" x14ac:dyDescent="0.25">
      <c r="A740" t="s">
        <v>35</v>
      </c>
      <c r="B740" t="s">
        <v>36</v>
      </c>
      <c r="C740">
        <v>1970</v>
      </c>
    </row>
    <row r="741" spans="1:3" x14ac:dyDescent="0.25">
      <c r="A741" t="s">
        <v>35</v>
      </c>
      <c r="B741" t="s">
        <v>36</v>
      </c>
      <c r="C741">
        <v>1971</v>
      </c>
    </row>
    <row r="742" spans="1:3" x14ac:dyDescent="0.25">
      <c r="A742" t="s">
        <v>35</v>
      </c>
      <c r="B742" t="s">
        <v>36</v>
      </c>
      <c r="C742">
        <v>1972</v>
      </c>
    </row>
    <row r="743" spans="1:3" x14ac:dyDescent="0.25">
      <c r="A743" t="s">
        <v>35</v>
      </c>
      <c r="B743" t="s">
        <v>36</v>
      </c>
      <c r="C743">
        <v>1973</v>
      </c>
    </row>
    <row r="744" spans="1:3" x14ac:dyDescent="0.25">
      <c r="A744" t="s">
        <v>35</v>
      </c>
      <c r="B744" t="s">
        <v>36</v>
      </c>
      <c r="C744">
        <v>1974</v>
      </c>
    </row>
    <row r="745" spans="1:3" x14ac:dyDescent="0.25">
      <c r="A745" t="s">
        <v>35</v>
      </c>
      <c r="B745" t="s">
        <v>36</v>
      </c>
      <c r="C745">
        <v>1975</v>
      </c>
    </row>
    <row r="746" spans="1:3" x14ac:dyDescent="0.25">
      <c r="A746" t="s">
        <v>35</v>
      </c>
      <c r="B746" t="s">
        <v>36</v>
      </c>
      <c r="C746">
        <v>1976</v>
      </c>
    </row>
    <row r="747" spans="1:3" x14ac:dyDescent="0.25">
      <c r="A747" t="s">
        <v>35</v>
      </c>
      <c r="B747" t="s">
        <v>36</v>
      </c>
      <c r="C747">
        <v>1977</v>
      </c>
    </row>
    <row r="748" spans="1:3" x14ac:dyDescent="0.25">
      <c r="A748" t="s">
        <v>35</v>
      </c>
      <c r="B748" t="s">
        <v>36</v>
      </c>
      <c r="C748">
        <v>1978</v>
      </c>
    </row>
    <row r="749" spans="1:3" x14ac:dyDescent="0.25">
      <c r="A749" t="s">
        <v>35</v>
      </c>
      <c r="B749" t="s">
        <v>36</v>
      </c>
      <c r="C749">
        <v>1979</v>
      </c>
    </row>
    <row r="750" spans="1:3" x14ac:dyDescent="0.25">
      <c r="A750" t="s">
        <v>35</v>
      </c>
      <c r="B750" t="s">
        <v>36</v>
      </c>
      <c r="C750">
        <v>1980</v>
      </c>
    </row>
    <row r="751" spans="1:3" x14ac:dyDescent="0.25">
      <c r="A751" t="s">
        <v>35</v>
      </c>
      <c r="B751" t="s">
        <v>36</v>
      </c>
      <c r="C751">
        <v>1981</v>
      </c>
    </row>
    <row r="752" spans="1:3" x14ac:dyDescent="0.25">
      <c r="A752" t="s">
        <v>35</v>
      </c>
      <c r="B752" t="s">
        <v>36</v>
      </c>
      <c r="C752">
        <v>1982</v>
      </c>
    </row>
    <row r="753" spans="1:3" x14ac:dyDescent="0.25">
      <c r="A753" t="s">
        <v>35</v>
      </c>
      <c r="B753" t="s">
        <v>36</v>
      </c>
      <c r="C753">
        <v>1983</v>
      </c>
    </row>
    <row r="754" spans="1:3" x14ac:dyDescent="0.25">
      <c r="A754" t="s">
        <v>35</v>
      </c>
      <c r="B754" t="s">
        <v>36</v>
      </c>
      <c r="C754">
        <v>1984</v>
      </c>
    </row>
    <row r="755" spans="1:3" x14ac:dyDescent="0.25">
      <c r="A755" t="s">
        <v>35</v>
      </c>
      <c r="B755" t="s">
        <v>36</v>
      </c>
      <c r="C755">
        <v>1985</v>
      </c>
    </row>
    <row r="756" spans="1:3" x14ac:dyDescent="0.25">
      <c r="A756" t="s">
        <v>35</v>
      </c>
      <c r="B756" t="s">
        <v>36</v>
      </c>
      <c r="C756">
        <v>1986</v>
      </c>
    </row>
    <row r="757" spans="1:3" x14ac:dyDescent="0.25">
      <c r="A757" t="s">
        <v>35</v>
      </c>
      <c r="B757" t="s">
        <v>36</v>
      </c>
      <c r="C757">
        <v>1987</v>
      </c>
    </row>
    <row r="758" spans="1:3" x14ac:dyDescent="0.25">
      <c r="A758" t="s">
        <v>35</v>
      </c>
      <c r="B758" t="s">
        <v>36</v>
      </c>
      <c r="C758">
        <v>1988</v>
      </c>
    </row>
    <row r="759" spans="1:3" x14ac:dyDescent="0.25">
      <c r="A759" t="s">
        <v>35</v>
      </c>
      <c r="B759" t="s">
        <v>36</v>
      </c>
      <c r="C759">
        <v>1989</v>
      </c>
    </row>
    <row r="760" spans="1:3" x14ac:dyDescent="0.25">
      <c r="A760" t="s">
        <v>35</v>
      </c>
      <c r="B760" t="s">
        <v>36</v>
      </c>
      <c r="C760">
        <v>1990</v>
      </c>
    </row>
    <row r="761" spans="1:3" x14ac:dyDescent="0.25">
      <c r="A761" t="s">
        <v>35</v>
      </c>
      <c r="B761" t="s">
        <v>36</v>
      </c>
      <c r="C761">
        <v>1991</v>
      </c>
    </row>
    <row r="762" spans="1:3" x14ac:dyDescent="0.25">
      <c r="A762" t="s">
        <v>35</v>
      </c>
      <c r="B762" t="s">
        <v>36</v>
      </c>
      <c r="C762">
        <v>1992</v>
      </c>
    </row>
    <row r="763" spans="1:3" x14ac:dyDescent="0.25">
      <c r="A763" t="s">
        <v>35</v>
      </c>
      <c r="B763" t="s">
        <v>36</v>
      </c>
      <c r="C763">
        <v>1993</v>
      </c>
    </row>
    <row r="764" spans="1:3" x14ac:dyDescent="0.25">
      <c r="A764" t="s">
        <v>35</v>
      </c>
      <c r="B764" t="s">
        <v>36</v>
      </c>
      <c r="C764">
        <v>1994</v>
      </c>
    </row>
    <row r="765" spans="1:3" x14ac:dyDescent="0.25">
      <c r="A765" t="s">
        <v>35</v>
      </c>
      <c r="B765" t="s">
        <v>36</v>
      </c>
      <c r="C765">
        <v>1995</v>
      </c>
    </row>
    <row r="766" spans="1:3" x14ac:dyDescent="0.25">
      <c r="A766" t="s">
        <v>35</v>
      </c>
      <c r="B766" t="s">
        <v>36</v>
      </c>
      <c r="C766">
        <v>1996</v>
      </c>
    </row>
    <row r="767" spans="1:3" x14ac:dyDescent="0.25">
      <c r="A767" t="s">
        <v>35</v>
      </c>
      <c r="B767" t="s">
        <v>36</v>
      </c>
      <c r="C767">
        <v>1997</v>
      </c>
    </row>
    <row r="768" spans="1:3" x14ac:dyDescent="0.25">
      <c r="A768" t="s">
        <v>35</v>
      </c>
      <c r="B768" t="s">
        <v>36</v>
      </c>
      <c r="C768">
        <v>1998</v>
      </c>
    </row>
    <row r="769" spans="1:3" x14ac:dyDescent="0.25">
      <c r="A769" t="s">
        <v>35</v>
      </c>
      <c r="B769" t="s">
        <v>36</v>
      </c>
      <c r="C769">
        <v>1999</v>
      </c>
    </row>
    <row r="770" spans="1:3" x14ac:dyDescent="0.25">
      <c r="A770" t="s">
        <v>35</v>
      </c>
      <c r="B770" t="s">
        <v>36</v>
      </c>
      <c r="C770">
        <v>2000</v>
      </c>
    </row>
    <row r="771" spans="1:3" x14ac:dyDescent="0.25">
      <c r="A771" t="s">
        <v>35</v>
      </c>
      <c r="B771" t="s">
        <v>36</v>
      </c>
      <c r="C771">
        <v>2001</v>
      </c>
    </row>
    <row r="772" spans="1:3" x14ac:dyDescent="0.25">
      <c r="A772" t="s">
        <v>35</v>
      </c>
      <c r="B772" t="s">
        <v>36</v>
      </c>
      <c r="C772">
        <v>2002</v>
      </c>
    </row>
    <row r="773" spans="1:3" x14ac:dyDescent="0.25">
      <c r="A773" t="s">
        <v>35</v>
      </c>
      <c r="B773" t="s">
        <v>36</v>
      </c>
      <c r="C773">
        <v>2003</v>
      </c>
    </row>
    <row r="774" spans="1:3" x14ac:dyDescent="0.25">
      <c r="A774" t="s">
        <v>35</v>
      </c>
      <c r="B774" t="s">
        <v>36</v>
      </c>
      <c r="C774">
        <v>2004</v>
      </c>
    </row>
    <row r="775" spans="1:3" x14ac:dyDescent="0.25">
      <c r="A775" t="s">
        <v>35</v>
      </c>
      <c r="B775" t="s">
        <v>36</v>
      </c>
      <c r="C775">
        <v>2005</v>
      </c>
    </row>
    <row r="776" spans="1:3" x14ac:dyDescent="0.25">
      <c r="A776" t="s">
        <v>35</v>
      </c>
      <c r="B776" t="s">
        <v>36</v>
      </c>
      <c r="C776">
        <v>2006</v>
      </c>
    </row>
    <row r="777" spans="1:3" x14ac:dyDescent="0.25">
      <c r="A777" t="s">
        <v>35</v>
      </c>
      <c r="B777" t="s">
        <v>36</v>
      </c>
      <c r="C777">
        <v>2007</v>
      </c>
    </row>
    <row r="778" spans="1:3" x14ac:dyDescent="0.25">
      <c r="A778" t="s">
        <v>35</v>
      </c>
      <c r="B778" t="s">
        <v>36</v>
      </c>
      <c r="C778">
        <v>2008</v>
      </c>
    </row>
    <row r="779" spans="1:3" x14ac:dyDescent="0.25">
      <c r="A779" t="s">
        <v>35</v>
      </c>
      <c r="B779" t="s">
        <v>36</v>
      </c>
      <c r="C779">
        <v>2009</v>
      </c>
    </row>
    <row r="780" spans="1:3" x14ac:dyDescent="0.25">
      <c r="A780" t="s">
        <v>35</v>
      </c>
      <c r="B780" t="s">
        <v>36</v>
      </c>
      <c r="C780">
        <v>2010</v>
      </c>
    </row>
    <row r="781" spans="1:3" x14ac:dyDescent="0.25">
      <c r="A781" t="s">
        <v>35</v>
      </c>
      <c r="B781" t="s">
        <v>36</v>
      </c>
      <c r="C781">
        <v>2011</v>
      </c>
    </row>
    <row r="782" spans="1:3" x14ac:dyDescent="0.25">
      <c r="A782" t="s">
        <v>35</v>
      </c>
      <c r="B782" t="s">
        <v>36</v>
      </c>
      <c r="C782">
        <v>2012</v>
      </c>
    </row>
    <row r="783" spans="1:3" x14ac:dyDescent="0.25">
      <c r="A783" t="s">
        <v>35</v>
      </c>
      <c r="B783" t="s">
        <v>36</v>
      </c>
      <c r="C783">
        <v>2013</v>
      </c>
    </row>
    <row r="784" spans="1:3" x14ac:dyDescent="0.25">
      <c r="A784" t="s">
        <v>35</v>
      </c>
      <c r="B784" t="s">
        <v>36</v>
      </c>
      <c r="C784">
        <v>2014</v>
      </c>
    </row>
    <row r="785" spans="1:3" x14ac:dyDescent="0.25">
      <c r="A785" t="s">
        <v>35</v>
      </c>
      <c r="B785" t="s">
        <v>36</v>
      </c>
      <c r="C785">
        <v>2015</v>
      </c>
    </row>
    <row r="786" spans="1:3" x14ac:dyDescent="0.25">
      <c r="A786" t="s">
        <v>37</v>
      </c>
      <c r="B786" t="s">
        <v>38</v>
      </c>
      <c r="C786">
        <v>1960</v>
      </c>
    </row>
    <row r="787" spans="1:3" x14ac:dyDescent="0.25">
      <c r="A787" t="s">
        <v>37</v>
      </c>
      <c r="B787" t="s">
        <v>38</v>
      </c>
      <c r="C787">
        <v>1961</v>
      </c>
    </row>
    <row r="788" spans="1:3" x14ac:dyDescent="0.25">
      <c r="A788" t="s">
        <v>37</v>
      </c>
      <c r="B788" t="s">
        <v>38</v>
      </c>
      <c r="C788">
        <v>1962</v>
      </c>
    </row>
    <row r="789" spans="1:3" x14ac:dyDescent="0.25">
      <c r="A789" t="s">
        <v>37</v>
      </c>
      <c r="B789" t="s">
        <v>38</v>
      </c>
      <c r="C789">
        <v>1963</v>
      </c>
    </row>
    <row r="790" spans="1:3" x14ac:dyDescent="0.25">
      <c r="A790" t="s">
        <v>37</v>
      </c>
      <c r="B790" t="s">
        <v>38</v>
      </c>
      <c r="C790">
        <v>1964</v>
      </c>
    </row>
    <row r="791" spans="1:3" x14ac:dyDescent="0.25">
      <c r="A791" t="s">
        <v>37</v>
      </c>
      <c r="B791" t="s">
        <v>38</v>
      </c>
      <c r="C791">
        <v>1965</v>
      </c>
    </row>
    <row r="792" spans="1:3" x14ac:dyDescent="0.25">
      <c r="A792" t="s">
        <v>37</v>
      </c>
      <c r="B792" t="s">
        <v>38</v>
      </c>
      <c r="C792">
        <v>1966</v>
      </c>
    </row>
    <row r="793" spans="1:3" x14ac:dyDescent="0.25">
      <c r="A793" t="s">
        <v>37</v>
      </c>
      <c r="B793" t="s">
        <v>38</v>
      </c>
      <c r="C793">
        <v>1967</v>
      </c>
    </row>
    <row r="794" spans="1:3" x14ac:dyDescent="0.25">
      <c r="A794" t="s">
        <v>37</v>
      </c>
      <c r="B794" t="s">
        <v>38</v>
      </c>
      <c r="C794">
        <v>1968</v>
      </c>
    </row>
    <row r="795" spans="1:3" x14ac:dyDescent="0.25">
      <c r="A795" t="s">
        <v>37</v>
      </c>
      <c r="B795" t="s">
        <v>38</v>
      </c>
      <c r="C795">
        <v>1969</v>
      </c>
    </row>
    <row r="796" spans="1:3" x14ac:dyDescent="0.25">
      <c r="A796" t="s">
        <v>37</v>
      </c>
      <c r="B796" t="s">
        <v>38</v>
      </c>
      <c r="C796">
        <v>1970</v>
      </c>
    </row>
    <row r="797" spans="1:3" x14ac:dyDescent="0.25">
      <c r="A797" t="s">
        <v>37</v>
      </c>
      <c r="B797" t="s">
        <v>38</v>
      </c>
      <c r="C797">
        <v>1971</v>
      </c>
    </row>
    <row r="798" spans="1:3" x14ac:dyDescent="0.25">
      <c r="A798" t="s">
        <v>37</v>
      </c>
      <c r="B798" t="s">
        <v>38</v>
      </c>
      <c r="C798">
        <v>1972</v>
      </c>
    </row>
    <row r="799" spans="1:3" x14ac:dyDescent="0.25">
      <c r="A799" t="s">
        <v>37</v>
      </c>
      <c r="B799" t="s">
        <v>38</v>
      </c>
      <c r="C799">
        <v>1973</v>
      </c>
    </row>
    <row r="800" spans="1:3" x14ac:dyDescent="0.25">
      <c r="A800" t="s">
        <v>37</v>
      </c>
      <c r="B800" t="s">
        <v>38</v>
      </c>
      <c r="C800">
        <v>1974</v>
      </c>
    </row>
    <row r="801" spans="1:3" x14ac:dyDescent="0.25">
      <c r="A801" t="s">
        <v>37</v>
      </c>
      <c r="B801" t="s">
        <v>38</v>
      </c>
      <c r="C801">
        <v>1975</v>
      </c>
    </row>
    <row r="802" spans="1:3" x14ac:dyDescent="0.25">
      <c r="A802" t="s">
        <v>37</v>
      </c>
      <c r="B802" t="s">
        <v>38</v>
      </c>
      <c r="C802">
        <v>1976</v>
      </c>
    </row>
    <row r="803" spans="1:3" x14ac:dyDescent="0.25">
      <c r="A803" t="s">
        <v>37</v>
      </c>
      <c r="B803" t="s">
        <v>38</v>
      </c>
      <c r="C803">
        <v>1977</v>
      </c>
    </row>
    <row r="804" spans="1:3" x14ac:dyDescent="0.25">
      <c r="A804" t="s">
        <v>37</v>
      </c>
      <c r="B804" t="s">
        <v>38</v>
      </c>
      <c r="C804">
        <v>1978</v>
      </c>
    </row>
    <row r="805" spans="1:3" x14ac:dyDescent="0.25">
      <c r="A805" t="s">
        <v>37</v>
      </c>
      <c r="B805" t="s">
        <v>38</v>
      </c>
      <c r="C805">
        <v>1979</v>
      </c>
    </row>
    <row r="806" spans="1:3" x14ac:dyDescent="0.25">
      <c r="A806" t="s">
        <v>37</v>
      </c>
      <c r="B806" t="s">
        <v>38</v>
      </c>
      <c r="C806">
        <v>1980</v>
      </c>
    </row>
    <row r="807" spans="1:3" x14ac:dyDescent="0.25">
      <c r="A807" t="s">
        <v>37</v>
      </c>
      <c r="B807" t="s">
        <v>38</v>
      </c>
      <c r="C807">
        <v>1981</v>
      </c>
    </row>
    <row r="808" spans="1:3" x14ac:dyDescent="0.25">
      <c r="A808" t="s">
        <v>37</v>
      </c>
      <c r="B808" t="s">
        <v>38</v>
      </c>
      <c r="C808">
        <v>1982</v>
      </c>
    </row>
    <row r="809" spans="1:3" x14ac:dyDescent="0.25">
      <c r="A809" t="s">
        <v>37</v>
      </c>
      <c r="B809" t="s">
        <v>38</v>
      </c>
      <c r="C809">
        <v>1983</v>
      </c>
    </row>
    <row r="810" spans="1:3" x14ac:dyDescent="0.25">
      <c r="A810" t="s">
        <v>37</v>
      </c>
      <c r="B810" t="s">
        <v>38</v>
      </c>
      <c r="C810">
        <v>1984</v>
      </c>
    </row>
    <row r="811" spans="1:3" x14ac:dyDescent="0.25">
      <c r="A811" t="s">
        <v>37</v>
      </c>
      <c r="B811" t="s">
        <v>38</v>
      </c>
      <c r="C811">
        <v>1985</v>
      </c>
    </row>
    <row r="812" spans="1:3" x14ac:dyDescent="0.25">
      <c r="A812" t="s">
        <v>37</v>
      </c>
      <c r="B812" t="s">
        <v>38</v>
      </c>
      <c r="C812">
        <v>1986</v>
      </c>
    </row>
    <row r="813" spans="1:3" x14ac:dyDescent="0.25">
      <c r="A813" t="s">
        <v>37</v>
      </c>
      <c r="B813" t="s">
        <v>38</v>
      </c>
      <c r="C813">
        <v>1987</v>
      </c>
    </row>
    <row r="814" spans="1:3" x14ac:dyDescent="0.25">
      <c r="A814" t="s">
        <v>37</v>
      </c>
      <c r="B814" t="s">
        <v>38</v>
      </c>
      <c r="C814">
        <v>1988</v>
      </c>
    </row>
    <row r="815" spans="1:3" x14ac:dyDescent="0.25">
      <c r="A815" t="s">
        <v>37</v>
      </c>
      <c r="B815" t="s">
        <v>38</v>
      </c>
      <c r="C815">
        <v>1989</v>
      </c>
    </row>
    <row r="816" spans="1:3" x14ac:dyDescent="0.25">
      <c r="A816" t="s">
        <v>37</v>
      </c>
      <c r="B816" t="s">
        <v>38</v>
      </c>
      <c r="C816">
        <v>1990</v>
      </c>
    </row>
    <row r="817" spans="1:3" x14ac:dyDescent="0.25">
      <c r="A817" t="s">
        <v>37</v>
      </c>
      <c r="B817" t="s">
        <v>38</v>
      </c>
      <c r="C817">
        <v>1991</v>
      </c>
    </row>
    <row r="818" spans="1:3" x14ac:dyDescent="0.25">
      <c r="A818" t="s">
        <v>37</v>
      </c>
      <c r="B818" t="s">
        <v>38</v>
      </c>
      <c r="C818">
        <v>1992</v>
      </c>
    </row>
    <row r="819" spans="1:3" x14ac:dyDescent="0.25">
      <c r="A819" t="s">
        <v>37</v>
      </c>
      <c r="B819" t="s">
        <v>38</v>
      </c>
      <c r="C819">
        <v>1993</v>
      </c>
    </row>
    <row r="820" spans="1:3" x14ac:dyDescent="0.25">
      <c r="A820" t="s">
        <v>37</v>
      </c>
      <c r="B820" t="s">
        <v>38</v>
      </c>
      <c r="C820">
        <v>1994</v>
      </c>
    </row>
    <row r="821" spans="1:3" x14ac:dyDescent="0.25">
      <c r="A821" t="s">
        <v>37</v>
      </c>
      <c r="B821" t="s">
        <v>38</v>
      </c>
      <c r="C821">
        <v>1995</v>
      </c>
    </row>
    <row r="822" spans="1:3" x14ac:dyDescent="0.25">
      <c r="A822" t="s">
        <v>37</v>
      </c>
      <c r="B822" t="s">
        <v>38</v>
      </c>
      <c r="C822">
        <v>1996</v>
      </c>
    </row>
    <row r="823" spans="1:3" x14ac:dyDescent="0.25">
      <c r="A823" t="s">
        <v>37</v>
      </c>
      <c r="B823" t="s">
        <v>38</v>
      </c>
      <c r="C823">
        <v>1997</v>
      </c>
    </row>
    <row r="824" spans="1:3" x14ac:dyDescent="0.25">
      <c r="A824" t="s">
        <v>37</v>
      </c>
      <c r="B824" t="s">
        <v>38</v>
      </c>
      <c r="C824">
        <v>1998</v>
      </c>
    </row>
    <row r="825" spans="1:3" x14ac:dyDescent="0.25">
      <c r="A825" t="s">
        <v>37</v>
      </c>
      <c r="B825" t="s">
        <v>38</v>
      </c>
      <c r="C825">
        <v>1999</v>
      </c>
    </row>
    <row r="826" spans="1:3" x14ac:dyDescent="0.25">
      <c r="A826" t="s">
        <v>37</v>
      </c>
      <c r="B826" t="s">
        <v>38</v>
      </c>
      <c r="C826">
        <v>2000</v>
      </c>
    </row>
    <row r="827" spans="1:3" x14ac:dyDescent="0.25">
      <c r="A827" t="s">
        <v>37</v>
      </c>
      <c r="B827" t="s">
        <v>38</v>
      </c>
      <c r="C827">
        <v>2001</v>
      </c>
    </row>
    <row r="828" spans="1:3" x14ac:dyDescent="0.25">
      <c r="A828" t="s">
        <v>37</v>
      </c>
      <c r="B828" t="s">
        <v>38</v>
      </c>
      <c r="C828">
        <v>2002</v>
      </c>
    </row>
    <row r="829" spans="1:3" x14ac:dyDescent="0.25">
      <c r="A829" t="s">
        <v>37</v>
      </c>
      <c r="B829" t="s">
        <v>38</v>
      </c>
      <c r="C829">
        <v>2003</v>
      </c>
    </row>
    <row r="830" spans="1:3" x14ac:dyDescent="0.25">
      <c r="A830" t="s">
        <v>37</v>
      </c>
      <c r="B830" t="s">
        <v>38</v>
      </c>
      <c r="C830">
        <v>2004</v>
      </c>
    </row>
    <row r="831" spans="1:3" x14ac:dyDescent="0.25">
      <c r="A831" t="s">
        <v>37</v>
      </c>
      <c r="B831" t="s">
        <v>38</v>
      </c>
      <c r="C831">
        <v>2005</v>
      </c>
    </row>
    <row r="832" spans="1:3" x14ac:dyDescent="0.25">
      <c r="A832" t="s">
        <v>37</v>
      </c>
      <c r="B832" t="s">
        <v>38</v>
      </c>
      <c r="C832">
        <v>2006</v>
      </c>
    </row>
    <row r="833" spans="1:3" x14ac:dyDescent="0.25">
      <c r="A833" t="s">
        <v>37</v>
      </c>
      <c r="B833" t="s">
        <v>38</v>
      </c>
      <c r="C833">
        <v>2007</v>
      </c>
    </row>
    <row r="834" spans="1:3" x14ac:dyDescent="0.25">
      <c r="A834" t="s">
        <v>37</v>
      </c>
      <c r="B834" t="s">
        <v>38</v>
      </c>
      <c r="C834">
        <v>2008</v>
      </c>
    </row>
    <row r="835" spans="1:3" x14ac:dyDescent="0.25">
      <c r="A835" t="s">
        <v>37</v>
      </c>
      <c r="B835" t="s">
        <v>38</v>
      </c>
      <c r="C835">
        <v>2009</v>
      </c>
    </row>
    <row r="836" spans="1:3" x14ac:dyDescent="0.25">
      <c r="A836" t="s">
        <v>37</v>
      </c>
      <c r="B836" t="s">
        <v>38</v>
      </c>
      <c r="C836">
        <v>2010</v>
      </c>
    </row>
    <row r="837" spans="1:3" x14ac:dyDescent="0.25">
      <c r="A837" t="s">
        <v>37</v>
      </c>
      <c r="B837" t="s">
        <v>38</v>
      </c>
      <c r="C837">
        <v>2011</v>
      </c>
    </row>
    <row r="838" spans="1:3" x14ac:dyDescent="0.25">
      <c r="A838" t="s">
        <v>37</v>
      </c>
      <c r="B838" t="s">
        <v>38</v>
      </c>
      <c r="C838">
        <v>2012</v>
      </c>
    </row>
    <row r="839" spans="1:3" x14ac:dyDescent="0.25">
      <c r="A839" t="s">
        <v>37</v>
      </c>
      <c r="B839" t="s">
        <v>38</v>
      </c>
      <c r="C839">
        <v>2013</v>
      </c>
    </row>
    <row r="840" spans="1:3" x14ac:dyDescent="0.25">
      <c r="A840" t="s">
        <v>37</v>
      </c>
      <c r="B840" t="s">
        <v>38</v>
      </c>
      <c r="C840">
        <v>2014</v>
      </c>
    </row>
    <row r="841" spans="1:3" x14ac:dyDescent="0.25">
      <c r="A841" t="s">
        <v>37</v>
      </c>
      <c r="B841" t="s">
        <v>38</v>
      </c>
      <c r="C841">
        <v>2015</v>
      </c>
    </row>
    <row r="842" spans="1:3" x14ac:dyDescent="0.25">
      <c r="A842" t="s">
        <v>39</v>
      </c>
      <c r="B842" t="s">
        <v>40</v>
      </c>
      <c r="C842">
        <v>1960</v>
      </c>
    </row>
    <row r="843" spans="1:3" x14ac:dyDescent="0.25">
      <c r="A843" t="s">
        <v>39</v>
      </c>
      <c r="B843" t="s">
        <v>40</v>
      </c>
      <c r="C843">
        <v>1961</v>
      </c>
    </row>
    <row r="844" spans="1:3" x14ac:dyDescent="0.25">
      <c r="A844" t="s">
        <v>39</v>
      </c>
      <c r="B844" t="s">
        <v>40</v>
      </c>
      <c r="C844">
        <v>1962</v>
      </c>
    </row>
    <row r="845" spans="1:3" x14ac:dyDescent="0.25">
      <c r="A845" t="s">
        <v>39</v>
      </c>
      <c r="B845" t="s">
        <v>40</v>
      </c>
      <c r="C845">
        <v>1963</v>
      </c>
    </row>
    <row r="846" spans="1:3" x14ac:dyDescent="0.25">
      <c r="A846" t="s">
        <v>39</v>
      </c>
      <c r="B846" t="s">
        <v>40</v>
      </c>
      <c r="C846">
        <v>1964</v>
      </c>
    </row>
    <row r="847" spans="1:3" x14ac:dyDescent="0.25">
      <c r="A847" t="s">
        <v>39</v>
      </c>
      <c r="B847" t="s">
        <v>40</v>
      </c>
      <c r="C847">
        <v>1965</v>
      </c>
    </row>
    <row r="848" spans="1:3" x14ac:dyDescent="0.25">
      <c r="A848" t="s">
        <v>39</v>
      </c>
      <c r="B848" t="s">
        <v>40</v>
      </c>
      <c r="C848">
        <v>1966</v>
      </c>
    </row>
    <row r="849" spans="1:3" x14ac:dyDescent="0.25">
      <c r="A849" t="s">
        <v>39</v>
      </c>
      <c r="B849" t="s">
        <v>40</v>
      </c>
      <c r="C849">
        <v>1967</v>
      </c>
    </row>
    <row r="850" spans="1:3" x14ac:dyDescent="0.25">
      <c r="A850" t="s">
        <v>39</v>
      </c>
      <c r="B850" t="s">
        <v>40</v>
      </c>
      <c r="C850">
        <v>1968</v>
      </c>
    </row>
    <row r="851" spans="1:3" x14ac:dyDescent="0.25">
      <c r="A851" t="s">
        <v>39</v>
      </c>
      <c r="B851" t="s">
        <v>40</v>
      </c>
      <c r="C851">
        <v>1969</v>
      </c>
    </row>
    <row r="852" spans="1:3" x14ac:dyDescent="0.25">
      <c r="A852" t="s">
        <v>39</v>
      </c>
      <c r="B852" t="s">
        <v>40</v>
      </c>
      <c r="C852">
        <v>1970</v>
      </c>
    </row>
    <row r="853" spans="1:3" x14ac:dyDescent="0.25">
      <c r="A853" t="s">
        <v>39</v>
      </c>
      <c r="B853" t="s">
        <v>40</v>
      </c>
      <c r="C853">
        <v>1971</v>
      </c>
    </row>
    <row r="854" spans="1:3" x14ac:dyDescent="0.25">
      <c r="A854" t="s">
        <v>39</v>
      </c>
      <c r="B854" t="s">
        <v>40</v>
      </c>
      <c r="C854">
        <v>1972</v>
      </c>
    </row>
    <row r="855" spans="1:3" x14ac:dyDescent="0.25">
      <c r="A855" t="s">
        <v>39</v>
      </c>
      <c r="B855" t="s">
        <v>40</v>
      </c>
      <c r="C855">
        <v>1973</v>
      </c>
    </row>
    <row r="856" spans="1:3" x14ac:dyDescent="0.25">
      <c r="A856" t="s">
        <v>39</v>
      </c>
      <c r="B856" t="s">
        <v>40</v>
      </c>
      <c r="C856">
        <v>1974</v>
      </c>
    </row>
    <row r="857" spans="1:3" x14ac:dyDescent="0.25">
      <c r="A857" t="s">
        <v>39</v>
      </c>
      <c r="B857" t="s">
        <v>40</v>
      </c>
      <c r="C857">
        <v>1975</v>
      </c>
    </row>
    <row r="858" spans="1:3" x14ac:dyDescent="0.25">
      <c r="A858" t="s">
        <v>39</v>
      </c>
      <c r="B858" t="s">
        <v>40</v>
      </c>
      <c r="C858">
        <v>1976</v>
      </c>
    </row>
    <row r="859" spans="1:3" x14ac:dyDescent="0.25">
      <c r="A859" t="s">
        <v>39</v>
      </c>
      <c r="B859" t="s">
        <v>40</v>
      </c>
      <c r="C859">
        <v>1977</v>
      </c>
    </row>
    <row r="860" spans="1:3" x14ac:dyDescent="0.25">
      <c r="A860" t="s">
        <v>39</v>
      </c>
      <c r="B860" t="s">
        <v>40</v>
      </c>
      <c r="C860">
        <v>1978</v>
      </c>
    </row>
    <row r="861" spans="1:3" x14ac:dyDescent="0.25">
      <c r="A861" t="s">
        <v>39</v>
      </c>
      <c r="B861" t="s">
        <v>40</v>
      </c>
      <c r="C861">
        <v>1979</v>
      </c>
    </row>
    <row r="862" spans="1:3" x14ac:dyDescent="0.25">
      <c r="A862" t="s">
        <v>39</v>
      </c>
      <c r="B862" t="s">
        <v>40</v>
      </c>
      <c r="C862">
        <v>1980</v>
      </c>
    </row>
    <row r="863" spans="1:3" x14ac:dyDescent="0.25">
      <c r="A863" t="s">
        <v>39</v>
      </c>
      <c r="B863" t="s">
        <v>40</v>
      </c>
      <c r="C863">
        <v>1981</v>
      </c>
    </row>
    <row r="864" spans="1:3" x14ac:dyDescent="0.25">
      <c r="A864" t="s">
        <v>39</v>
      </c>
      <c r="B864" t="s">
        <v>40</v>
      </c>
      <c r="C864">
        <v>1982</v>
      </c>
    </row>
    <row r="865" spans="1:3" x14ac:dyDescent="0.25">
      <c r="A865" t="s">
        <v>39</v>
      </c>
      <c r="B865" t="s">
        <v>40</v>
      </c>
      <c r="C865">
        <v>1983</v>
      </c>
    </row>
    <row r="866" spans="1:3" x14ac:dyDescent="0.25">
      <c r="A866" t="s">
        <v>39</v>
      </c>
      <c r="B866" t="s">
        <v>40</v>
      </c>
      <c r="C866">
        <v>1984</v>
      </c>
    </row>
    <row r="867" spans="1:3" x14ac:dyDescent="0.25">
      <c r="A867" t="s">
        <v>39</v>
      </c>
      <c r="B867" t="s">
        <v>40</v>
      </c>
      <c r="C867">
        <v>1985</v>
      </c>
    </row>
    <row r="868" spans="1:3" x14ac:dyDescent="0.25">
      <c r="A868" t="s">
        <v>39</v>
      </c>
      <c r="B868" t="s">
        <v>40</v>
      </c>
      <c r="C868">
        <v>1986</v>
      </c>
    </row>
    <row r="869" spans="1:3" x14ac:dyDescent="0.25">
      <c r="A869" t="s">
        <v>39</v>
      </c>
      <c r="B869" t="s">
        <v>40</v>
      </c>
      <c r="C869">
        <v>1987</v>
      </c>
    </row>
    <row r="870" spans="1:3" x14ac:dyDescent="0.25">
      <c r="A870" t="s">
        <v>39</v>
      </c>
      <c r="B870" t="s">
        <v>40</v>
      </c>
      <c r="C870">
        <v>1988</v>
      </c>
    </row>
    <row r="871" spans="1:3" x14ac:dyDescent="0.25">
      <c r="A871" t="s">
        <v>39</v>
      </c>
      <c r="B871" t="s">
        <v>40</v>
      </c>
      <c r="C871">
        <v>1989</v>
      </c>
    </row>
    <row r="872" spans="1:3" x14ac:dyDescent="0.25">
      <c r="A872" t="s">
        <v>39</v>
      </c>
      <c r="B872" t="s">
        <v>40</v>
      </c>
      <c r="C872">
        <v>1990</v>
      </c>
    </row>
    <row r="873" spans="1:3" x14ac:dyDescent="0.25">
      <c r="A873" t="s">
        <v>39</v>
      </c>
      <c r="B873" t="s">
        <v>40</v>
      </c>
      <c r="C873">
        <v>1991</v>
      </c>
    </row>
    <row r="874" spans="1:3" x14ac:dyDescent="0.25">
      <c r="A874" t="s">
        <v>39</v>
      </c>
      <c r="B874" t="s">
        <v>40</v>
      </c>
      <c r="C874">
        <v>1992</v>
      </c>
    </row>
    <row r="875" spans="1:3" x14ac:dyDescent="0.25">
      <c r="A875" t="s">
        <v>39</v>
      </c>
      <c r="B875" t="s">
        <v>40</v>
      </c>
      <c r="C875">
        <v>1993</v>
      </c>
    </row>
    <row r="876" spans="1:3" x14ac:dyDescent="0.25">
      <c r="A876" t="s">
        <v>39</v>
      </c>
      <c r="B876" t="s">
        <v>40</v>
      </c>
      <c r="C876">
        <v>1994</v>
      </c>
    </row>
    <row r="877" spans="1:3" x14ac:dyDescent="0.25">
      <c r="A877" t="s">
        <v>39</v>
      </c>
      <c r="B877" t="s">
        <v>40</v>
      </c>
      <c r="C877">
        <v>1995</v>
      </c>
    </row>
    <row r="878" spans="1:3" x14ac:dyDescent="0.25">
      <c r="A878" t="s">
        <v>39</v>
      </c>
      <c r="B878" t="s">
        <v>40</v>
      </c>
      <c r="C878">
        <v>1996</v>
      </c>
    </row>
    <row r="879" spans="1:3" x14ac:dyDescent="0.25">
      <c r="A879" t="s">
        <v>39</v>
      </c>
      <c r="B879" t="s">
        <v>40</v>
      </c>
      <c r="C879">
        <v>1997</v>
      </c>
    </row>
    <row r="880" spans="1:3" x14ac:dyDescent="0.25">
      <c r="A880" t="s">
        <v>39</v>
      </c>
      <c r="B880" t="s">
        <v>40</v>
      </c>
      <c r="C880">
        <v>1998</v>
      </c>
    </row>
    <row r="881" spans="1:3" x14ac:dyDescent="0.25">
      <c r="A881" t="s">
        <v>39</v>
      </c>
      <c r="B881" t="s">
        <v>40</v>
      </c>
      <c r="C881">
        <v>1999</v>
      </c>
    </row>
    <row r="882" spans="1:3" x14ac:dyDescent="0.25">
      <c r="A882" t="s">
        <v>39</v>
      </c>
      <c r="B882" t="s">
        <v>40</v>
      </c>
      <c r="C882">
        <v>2000</v>
      </c>
    </row>
    <row r="883" spans="1:3" x14ac:dyDescent="0.25">
      <c r="A883" t="s">
        <v>39</v>
      </c>
      <c r="B883" t="s">
        <v>40</v>
      </c>
      <c r="C883">
        <v>2001</v>
      </c>
    </row>
    <row r="884" spans="1:3" x14ac:dyDescent="0.25">
      <c r="A884" t="s">
        <v>39</v>
      </c>
      <c r="B884" t="s">
        <v>40</v>
      </c>
      <c r="C884">
        <v>2002</v>
      </c>
    </row>
    <row r="885" spans="1:3" x14ac:dyDescent="0.25">
      <c r="A885" t="s">
        <v>39</v>
      </c>
      <c r="B885" t="s">
        <v>40</v>
      </c>
      <c r="C885">
        <v>2003</v>
      </c>
    </row>
    <row r="886" spans="1:3" x14ac:dyDescent="0.25">
      <c r="A886" t="s">
        <v>39</v>
      </c>
      <c r="B886" t="s">
        <v>40</v>
      </c>
      <c r="C886">
        <v>2004</v>
      </c>
    </row>
    <row r="887" spans="1:3" x14ac:dyDescent="0.25">
      <c r="A887" t="s">
        <v>39</v>
      </c>
      <c r="B887" t="s">
        <v>40</v>
      </c>
      <c r="C887">
        <v>2005</v>
      </c>
    </row>
    <row r="888" spans="1:3" x14ac:dyDescent="0.25">
      <c r="A888" t="s">
        <v>39</v>
      </c>
      <c r="B888" t="s">
        <v>40</v>
      </c>
      <c r="C888">
        <v>2006</v>
      </c>
    </row>
    <row r="889" spans="1:3" x14ac:dyDescent="0.25">
      <c r="A889" t="s">
        <v>39</v>
      </c>
      <c r="B889" t="s">
        <v>40</v>
      </c>
      <c r="C889">
        <v>2007</v>
      </c>
    </row>
    <row r="890" spans="1:3" x14ac:dyDescent="0.25">
      <c r="A890" t="s">
        <v>39</v>
      </c>
      <c r="B890" t="s">
        <v>40</v>
      </c>
      <c r="C890">
        <v>2008</v>
      </c>
    </row>
    <row r="891" spans="1:3" x14ac:dyDescent="0.25">
      <c r="A891" t="s">
        <v>39</v>
      </c>
      <c r="B891" t="s">
        <v>40</v>
      </c>
      <c r="C891">
        <v>2009</v>
      </c>
    </row>
    <row r="892" spans="1:3" x14ac:dyDescent="0.25">
      <c r="A892" t="s">
        <v>39</v>
      </c>
      <c r="B892" t="s">
        <v>40</v>
      </c>
      <c r="C892">
        <v>2010</v>
      </c>
    </row>
    <row r="893" spans="1:3" x14ac:dyDescent="0.25">
      <c r="A893" t="s">
        <v>39</v>
      </c>
      <c r="B893" t="s">
        <v>40</v>
      </c>
      <c r="C893">
        <v>2011</v>
      </c>
    </row>
    <row r="894" spans="1:3" x14ac:dyDescent="0.25">
      <c r="A894" t="s">
        <v>39</v>
      </c>
      <c r="B894" t="s">
        <v>40</v>
      </c>
      <c r="C894">
        <v>2012</v>
      </c>
    </row>
    <row r="895" spans="1:3" x14ac:dyDescent="0.25">
      <c r="A895" t="s">
        <v>39</v>
      </c>
      <c r="B895" t="s">
        <v>40</v>
      </c>
      <c r="C895">
        <v>2013</v>
      </c>
    </row>
    <row r="896" spans="1:3" x14ac:dyDescent="0.25">
      <c r="A896" t="s">
        <v>39</v>
      </c>
      <c r="B896" t="s">
        <v>40</v>
      </c>
      <c r="C896">
        <v>2014</v>
      </c>
    </row>
    <row r="897" spans="1:3" x14ac:dyDescent="0.25">
      <c r="A897" t="s">
        <v>39</v>
      </c>
      <c r="B897" t="s">
        <v>40</v>
      </c>
      <c r="C897">
        <v>2015</v>
      </c>
    </row>
    <row r="898" spans="1:3" x14ac:dyDescent="0.25">
      <c r="A898" t="s">
        <v>41</v>
      </c>
      <c r="B898" t="s">
        <v>42</v>
      </c>
      <c r="C898">
        <v>1960</v>
      </c>
    </row>
    <row r="899" spans="1:3" x14ac:dyDescent="0.25">
      <c r="A899" t="s">
        <v>41</v>
      </c>
      <c r="B899" t="s">
        <v>42</v>
      </c>
      <c r="C899">
        <v>1961</v>
      </c>
    </row>
    <row r="900" spans="1:3" x14ac:dyDescent="0.25">
      <c r="A900" t="s">
        <v>41</v>
      </c>
      <c r="B900" t="s">
        <v>42</v>
      </c>
      <c r="C900">
        <v>1962</v>
      </c>
    </row>
    <row r="901" spans="1:3" x14ac:dyDescent="0.25">
      <c r="A901" t="s">
        <v>41</v>
      </c>
      <c r="B901" t="s">
        <v>42</v>
      </c>
      <c r="C901">
        <v>1963</v>
      </c>
    </row>
    <row r="902" spans="1:3" x14ac:dyDescent="0.25">
      <c r="A902" t="s">
        <v>41</v>
      </c>
      <c r="B902" t="s">
        <v>42</v>
      </c>
      <c r="C902">
        <v>1964</v>
      </c>
    </row>
    <row r="903" spans="1:3" x14ac:dyDescent="0.25">
      <c r="A903" t="s">
        <v>41</v>
      </c>
      <c r="B903" t="s">
        <v>42</v>
      </c>
      <c r="C903">
        <v>1965</v>
      </c>
    </row>
    <row r="904" spans="1:3" x14ac:dyDescent="0.25">
      <c r="A904" t="s">
        <v>41</v>
      </c>
      <c r="B904" t="s">
        <v>42</v>
      </c>
      <c r="C904">
        <v>1966</v>
      </c>
    </row>
    <row r="905" spans="1:3" x14ac:dyDescent="0.25">
      <c r="A905" t="s">
        <v>41</v>
      </c>
      <c r="B905" t="s">
        <v>42</v>
      </c>
      <c r="C905">
        <v>1967</v>
      </c>
    </row>
    <row r="906" spans="1:3" x14ac:dyDescent="0.25">
      <c r="A906" t="s">
        <v>41</v>
      </c>
      <c r="B906" t="s">
        <v>42</v>
      </c>
      <c r="C906">
        <v>1968</v>
      </c>
    </row>
    <row r="907" spans="1:3" x14ac:dyDescent="0.25">
      <c r="A907" t="s">
        <v>41</v>
      </c>
      <c r="B907" t="s">
        <v>42</v>
      </c>
      <c r="C907">
        <v>1969</v>
      </c>
    </row>
    <row r="908" spans="1:3" x14ac:dyDescent="0.25">
      <c r="A908" t="s">
        <v>41</v>
      </c>
      <c r="B908" t="s">
        <v>42</v>
      </c>
      <c r="C908">
        <v>1970</v>
      </c>
    </row>
    <row r="909" spans="1:3" x14ac:dyDescent="0.25">
      <c r="A909" t="s">
        <v>41</v>
      </c>
      <c r="B909" t="s">
        <v>42</v>
      </c>
      <c r="C909">
        <v>1971</v>
      </c>
    </row>
    <row r="910" spans="1:3" x14ac:dyDescent="0.25">
      <c r="A910" t="s">
        <v>41</v>
      </c>
      <c r="B910" t="s">
        <v>42</v>
      </c>
      <c r="C910">
        <v>1972</v>
      </c>
    </row>
    <row r="911" spans="1:3" x14ac:dyDescent="0.25">
      <c r="A911" t="s">
        <v>41</v>
      </c>
      <c r="B911" t="s">
        <v>42</v>
      </c>
      <c r="C911">
        <v>1973</v>
      </c>
    </row>
    <row r="912" spans="1:3" x14ac:dyDescent="0.25">
      <c r="A912" t="s">
        <v>41</v>
      </c>
      <c r="B912" t="s">
        <v>42</v>
      </c>
      <c r="C912">
        <v>1974</v>
      </c>
    </row>
    <row r="913" spans="1:3" x14ac:dyDescent="0.25">
      <c r="A913" t="s">
        <v>41</v>
      </c>
      <c r="B913" t="s">
        <v>42</v>
      </c>
      <c r="C913">
        <v>1975</v>
      </c>
    </row>
    <row r="914" spans="1:3" x14ac:dyDescent="0.25">
      <c r="A914" t="s">
        <v>41</v>
      </c>
      <c r="B914" t="s">
        <v>42</v>
      </c>
      <c r="C914">
        <v>1976</v>
      </c>
    </row>
    <row r="915" spans="1:3" x14ac:dyDescent="0.25">
      <c r="A915" t="s">
        <v>41</v>
      </c>
      <c r="B915" t="s">
        <v>42</v>
      </c>
      <c r="C915">
        <v>1977</v>
      </c>
    </row>
    <row r="916" spans="1:3" x14ac:dyDescent="0.25">
      <c r="A916" t="s">
        <v>41</v>
      </c>
      <c r="B916" t="s">
        <v>42</v>
      </c>
      <c r="C916">
        <v>1978</v>
      </c>
    </row>
    <row r="917" spans="1:3" x14ac:dyDescent="0.25">
      <c r="A917" t="s">
        <v>41</v>
      </c>
      <c r="B917" t="s">
        <v>42</v>
      </c>
      <c r="C917">
        <v>1979</v>
      </c>
    </row>
    <row r="918" spans="1:3" x14ac:dyDescent="0.25">
      <c r="A918" t="s">
        <v>41</v>
      </c>
      <c r="B918" t="s">
        <v>42</v>
      </c>
      <c r="C918">
        <v>1980</v>
      </c>
    </row>
    <row r="919" spans="1:3" x14ac:dyDescent="0.25">
      <c r="A919" t="s">
        <v>41</v>
      </c>
      <c r="B919" t="s">
        <v>42</v>
      </c>
      <c r="C919">
        <v>1981</v>
      </c>
    </row>
    <row r="920" spans="1:3" x14ac:dyDescent="0.25">
      <c r="A920" t="s">
        <v>41</v>
      </c>
      <c r="B920" t="s">
        <v>42</v>
      </c>
      <c r="C920">
        <v>1982</v>
      </c>
    </row>
    <row r="921" spans="1:3" x14ac:dyDescent="0.25">
      <c r="A921" t="s">
        <v>41</v>
      </c>
      <c r="B921" t="s">
        <v>42</v>
      </c>
      <c r="C921">
        <v>1983</v>
      </c>
    </row>
    <row r="922" spans="1:3" x14ac:dyDescent="0.25">
      <c r="A922" t="s">
        <v>41</v>
      </c>
      <c r="B922" t="s">
        <v>42</v>
      </c>
      <c r="C922">
        <v>1984</v>
      </c>
    </row>
    <row r="923" spans="1:3" x14ac:dyDescent="0.25">
      <c r="A923" t="s">
        <v>41</v>
      </c>
      <c r="B923" t="s">
        <v>42</v>
      </c>
      <c r="C923">
        <v>1985</v>
      </c>
    </row>
    <row r="924" spans="1:3" x14ac:dyDescent="0.25">
      <c r="A924" t="s">
        <v>41</v>
      </c>
      <c r="B924" t="s">
        <v>42</v>
      </c>
      <c r="C924">
        <v>1986</v>
      </c>
    </row>
    <row r="925" spans="1:3" x14ac:dyDescent="0.25">
      <c r="A925" t="s">
        <v>41</v>
      </c>
      <c r="B925" t="s">
        <v>42</v>
      </c>
      <c r="C925">
        <v>1987</v>
      </c>
    </row>
    <row r="926" spans="1:3" x14ac:dyDescent="0.25">
      <c r="A926" t="s">
        <v>41</v>
      </c>
      <c r="B926" t="s">
        <v>42</v>
      </c>
      <c r="C926">
        <v>1988</v>
      </c>
    </row>
    <row r="927" spans="1:3" x14ac:dyDescent="0.25">
      <c r="A927" t="s">
        <v>41</v>
      </c>
      <c r="B927" t="s">
        <v>42</v>
      </c>
      <c r="C927">
        <v>1989</v>
      </c>
    </row>
    <row r="928" spans="1:3" x14ac:dyDescent="0.25">
      <c r="A928" t="s">
        <v>41</v>
      </c>
      <c r="B928" t="s">
        <v>42</v>
      </c>
      <c r="C928">
        <v>1990</v>
      </c>
    </row>
    <row r="929" spans="1:3" x14ac:dyDescent="0.25">
      <c r="A929" t="s">
        <v>41</v>
      </c>
      <c r="B929" t="s">
        <v>42</v>
      </c>
      <c r="C929">
        <v>1991</v>
      </c>
    </row>
    <row r="930" spans="1:3" x14ac:dyDescent="0.25">
      <c r="A930" t="s">
        <v>41</v>
      </c>
      <c r="B930" t="s">
        <v>42</v>
      </c>
      <c r="C930">
        <v>1992</v>
      </c>
    </row>
    <row r="931" spans="1:3" x14ac:dyDescent="0.25">
      <c r="A931" t="s">
        <v>41</v>
      </c>
      <c r="B931" t="s">
        <v>42</v>
      </c>
      <c r="C931">
        <v>1993</v>
      </c>
    </row>
    <row r="932" spans="1:3" x14ac:dyDescent="0.25">
      <c r="A932" t="s">
        <v>41</v>
      </c>
      <c r="B932" t="s">
        <v>42</v>
      </c>
      <c r="C932">
        <v>1994</v>
      </c>
    </row>
    <row r="933" spans="1:3" x14ac:dyDescent="0.25">
      <c r="A933" t="s">
        <v>41</v>
      </c>
      <c r="B933" t="s">
        <v>42</v>
      </c>
      <c r="C933">
        <v>1995</v>
      </c>
    </row>
    <row r="934" spans="1:3" x14ac:dyDescent="0.25">
      <c r="A934" t="s">
        <v>41</v>
      </c>
      <c r="B934" t="s">
        <v>42</v>
      </c>
      <c r="C934">
        <v>1996</v>
      </c>
    </row>
    <row r="935" spans="1:3" x14ac:dyDescent="0.25">
      <c r="A935" t="s">
        <v>41</v>
      </c>
      <c r="B935" t="s">
        <v>42</v>
      </c>
      <c r="C935">
        <v>1997</v>
      </c>
    </row>
    <row r="936" spans="1:3" x14ac:dyDescent="0.25">
      <c r="A936" t="s">
        <v>41</v>
      </c>
      <c r="B936" t="s">
        <v>42</v>
      </c>
      <c r="C936">
        <v>1998</v>
      </c>
    </row>
    <row r="937" spans="1:3" x14ac:dyDescent="0.25">
      <c r="A937" t="s">
        <v>41</v>
      </c>
      <c r="B937" t="s">
        <v>42</v>
      </c>
      <c r="C937">
        <v>1999</v>
      </c>
    </row>
    <row r="938" spans="1:3" x14ac:dyDescent="0.25">
      <c r="A938" t="s">
        <v>41</v>
      </c>
      <c r="B938" t="s">
        <v>42</v>
      </c>
      <c r="C938">
        <v>2000</v>
      </c>
    </row>
    <row r="939" spans="1:3" x14ac:dyDescent="0.25">
      <c r="A939" t="s">
        <v>41</v>
      </c>
      <c r="B939" t="s">
        <v>42</v>
      </c>
      <c r="C939">
        <v>2001</v>
      </c>
    </row>
    <row r="940" spans="1:3" x14ac:dyDescent="0.25">
      <c r="A940" t="s">
        <v>41</v>
      </c>
      <c r="B940" t="s">
        <v>42</v>
      </c>
      <c r="C940">
        <v>2002</v>
      </c>
    </row>
    <row r="941" spans="1:3" x14ac:dyDescent="0.25">
      <c r="A941" t="s">
        <v>41</v>
      </c>
      <c r="B941" t="s">
        <v>42</v>
      </c>
      <c r="C941">
        <v>2003</v>
      </c>
    </row>
    <row r="942" spans="1:3" x14ac:dyDescent="0.25">
      <c r="A942" t="s">
        <v>41</v>
      </c>
      <c r="B942" t="s">
        <v>42</v>
      </c>
      <c r="C942">
        <v>2004</v>
      </c>
    </row>
    <row r="943" spans="1:3" x14ac:dyDescent="0.25">
      <c r="A943" t="s">
        <v>41</v>
      </c>
      <c r="B943" t="s">
        <v>42</v>
      </c>
      <c r="C943">
        <v>2005</v>
      </c>
    </row>
    <row r="944" spans="1:3" x14ac:dyDescent="0.25">
      <c r="A944" t="s">
        <v>41</v>
      </c>
      <c r="B944" t="s">
        <v>42</v>
      </c>
      <c r="C944">
        <v>2006</v>
      </c>
    </row>
    <row r="945" spans="1:3" x14ac:dyDescent="0.25">
      <c r="A945" t="s">
        <v>41</v>
      </c>
      <c r="B945" t="s">
        <v>42</v>
      </c>
      <c r="C945">
        <v>2007</v>
      </c>
    </row>
    <row r="946" spans="1:3" x14ac:dyDescent="0.25">
      <c r="A946" t="s">
        <v>41</v>
      </c>
      <c r="B946" t="s">
        <v>42</v>
      </c>
      <c r="C946">
        <v>2008</v>
      </c>
    </row>
    <row r="947" spans="1:3" x14ac:dyDescent="0.25">
      <c r="A947" t="s">
        <v>41</v>
      </c>
      <c r="B947" t="s">
        <v>42</v>
      </c>
      <c r="C947">
        <v>2009</v>
      </c>
    </row>
    <row r="948" spans="1:3" x14ac:dyDescent="0.25">
      <c r="A948" t="s">
        <v>41</v>
      </c>
      <c r="B948" t="s">
        <v>42</v>
      </c>
      <c r="C948">
        <v>2010</v>
      </c>
    </row>
    <row r="949" spans="1:3" x14ac:dyDescent="0.25">
      <c r="A949" t="s">
        <v>41</v>
      </c>
      <c r="B949" t="s">
        <v>42</v>
      </c>
      <c r="C949">
        <v>2011</v>
      </c>
    </row>
    <row r="950" spans="1:3" x14ac:dyDescent="0.25">
      <c r="A950" t="s">
        <v>41</v>
      </c>
      <c r="B950" t="s">
        <v>42</v>
      </c>
      <c r="C950">
        <v>2012</v>
      </c>
    </row>
    <row r="951" spans="1:3" x14ac:dyDescent="0.25">
      <c r="A951" t="s">
        <v>41</v>
      </c>
      <c r="B951" t="s">
        <v>42</v>
      </c>
      <c r="C951">
        <v>2013</v>
      </c>
    </row>
    <row r="952" spans="1:3" x14ac:dyDescent="0.25">
      <c r="A952" t="s">
        <v>41</v>
      </c>
      <c r="B952" t="s">
        <v>42</v>
      </c>
      <c r="C952">
        <v>2014</v>
      </c>
    </row>
    <row r="953" spans="1:3" x14ac:dyDescent="0.25">
      <c r="A953" t="s">
        <v>41</v>
      </c>
      <c r="B953" t="s">
        <v>42</v>
      </c>
      <c r="C953">
        <v>2015</v>
      </c>
    </row>
    <row r="954" spans="1:3" x14ac:dyDescent="0.25">
      <c r="A954" t="s">
        <v>43</v>
      </c>
      <c r="B954" t="s">
        <v>44</v>
      </c>
      <c r="C954">
        <v>1960</v>
      </c>
    </row>
    <row r="955" spans="1:3" x14ac:dyDescent="0.25">
      <c r="A955" t="s">
        <v>43</v>
      </c>
      <c r="B955" t="s">
        <v>44</v>
      </c>
      <c r="C955">
        <v>1961</v>
      </c>
    </row>
    <row r="956" spans="1:3" x14ac:dyDescent="0.25">
      <c r="A956" t="s">
        <v>43</v>
      </c>
      <c r="B956" t="s">
        <v>44</v>
      </c>
      <c r="C956">
        <v>1962</v>
      </c>
    </row>
    <row r="957" spans="1:3" x14ac:dyDescent="0.25">
      <c r="A957" t="s">
        <v>43</v>
      </c>
      <c r="B957" t="s">
        <v>44</v>
      </c>
      <c r="C957">
        <v>1963</v>
      </c>
    </row>
    <row r="958" spans="1:3" x14ac:dyDescent="0.25">
      <c r="A958" t="s">
        <v>43</v>
      </c>
      <c r="B958" t="s">
        <v>44</v>
      </c>
      <c r="C958">
        <v>1964</v>
      </c>
    </row>
    <row r="959" spans="1:3" x14ac:dyDescent="0.25">
      <c r="A959" t="s">
        <v>43</v>
      </c>
      <c r="B959" t="s">
        <v>44</v>
      </c>
      <c r="C959">
        <v>1965</v>
      </c>
    </row>
    <row r="960" spans="1:3" x14ac:dyDescent="0.25">
      <c r="A960" t="s">
        <v>43</v>
      </c>
      <c r="B960" t="s">
        <v>44</v>
      </c>
      <c r="C960">
        <v>1966</v>
      </c>
    </row>
    <row r="961" spans="1:3" x14ac:dyDescent="0.25">
      <c r="A961" t="s">
        <v>43</v>
      </c>
      <c r="B961" t="s">
        <v>44</v>
      </c>
      <c r="C961">
        <v>1967</v>
      </c>
    </row>
    <row r="962" spans="1:3" x14ac:dyDescent="0.25">
      <c r="A962" t="s">
        <v>43</v>
      </c>
      <c r="B962" t="s">
        <v>44</v>
      </c>
      <c r="C962">
        <v>1968</v>
      </c>
    </row>
    <row r="963" spans="1:3" x14ac:dyDescent="0.25">
      <c r="A963" t="s">
        <v>43</v>
      </c>
      <c r="B963" t="s">
        <v>44</v>
      </c>
      <c r="C963">
        <v>1969</v>
      </c>
    </row>
    <row r="964" spans="1:3" x14ac:dyDescent="0.25">
      <c r="A964" t="s">
        <v>43</v>
      </c>
      <c r="B964" t="s">
        <v>44</v>
      </c>
      <c r="C964">
        <v>1970</v>
      </c>
    </row>
    <row r="965" spans="1:3" x14ac:dyDescent="0.25">
      <c r="A965" t="s">
        <v>43</v>
      </c>
      <c r="B965" t="s">
        <v>44</v>
      </c>
      <c r="C965">
        <v>1971</v>
      </c>
    </row>
    <row r="966" spans="1:3" x14ac:dyDescent="0.25">
      <c r="A966" t="s">
        <v>43</v>
      </c>
      <c r="B966" t="s">
        <v>44</v>
      </c>
      <c r="C966">
        <v>1972</v>
      </c>
    </row>
    <row r="967" spans="1:3" x14ac:dyDescent="0.25">
      <c r="A967" t="s">
        <v>43</v>
      </c>
      <c r="B967" t="s">
        <v>44</v>
      </c>
      <c r="C967">
        <v>1973</v>
      </c>
    </row>
    <row r="968" spans="1:3" x14ac:dyDescent="0.25">
      <c r="A968" t="s">
        <v>43</v>
      </c>
      <c r="B968" t="s">
        <v>44</v>
      </c>
      <c r="C968">
        <v>1974</v>
      </c>
    </row>
    <row r="969" spans="1:3" x14ac:dyDescent="0.25">
      <c r="A969" t="s">
        <v>43</v>
      </c>
      <c r="B969" t="s">
        <v>44</v>
      </c>
      <c r="C969">
        <v>1975</v>
      </c>
    </row>
    <row r="970" spans="1:3" x14ac:dyDescent="0.25">
      <c r="A970" t="s">
        <v>43</v>
      </c>
      <c r="B970" t="s">
        <v>44</v>
      </c>
      <c r="C970">
        <v>1976</v>
      </c>
    </row>
    <row r="971" spans="1:3" x14ac:dyDescent="0.25">
      <c r="A971" t="s">
        <v>43</v>
      </c>
      <c r="B971" t="s">
        <v>44</v>
      </c>
      <c r="C971">
        <v>1977</v>
      </c>
    </row>
    <row r="972" spans="1:3" x14ac:dyDescent="0.25">
      <c r="A972" t="s">
        <v>43</v>
      </c>
      <c r="B972" t="s">
        <v>44</v>
      </c>
      <c r="C972">
        <v>1978</v>
      </c>
    </row>
    <row r="973" spans="1:3" x14ac:dyDescent="0.25">
      <c r="A973" t="s">
        <v>43</v>
      </c>
      <c r="B973" t="s">
        <v>44</v>
      </c>
      <c r="C973">
        <v>1979</v>
      </c>
    </row>
    <row r="974" spans="1:3" x14ac:dyDescent="0.25">
      <c r="A974" t="s">
        <v>43</v>
      </c>
      <c r="B974" t="s">
        <v>44</v>
      </c>
      <c r="C974">
        <v>1980</v>
      </c>
    </row>
    <row r="975" spans="1:3" x14ac:dyDescent="0.25">
      <c r="A975" t="s">
        <v>43</v>
      </c>
      <c r="B975" t="s">
        <v>44</v>
      </c>
      <c r="C975">
        <v>1981</v>
      </c>
    </row>
    <row r="976" spans="1:3" x14ac:dyDescent="0.25">
      <c r="A976" t="s">
        <v>43</v>
      </c>
      <c r="B976" t="s">
        <v>44</v>
      </c>
      <c r="C976">
        <v>1982</v>
      </c>
    </row>
    <row r="977" spans="1:3" x14ac:dyDescent="0.25">
      <c r="A977" t="s">
        <v>43</v>
      </c>
      <c r="B977" t="s">
        <v>44</v>
      </c>
      <c r="C977">
        <v>1983</v>
      </c>
    </row>
    <row r="978" spans="1:3" x14ac:dyDescent="0.25">
      <c r="A978" t="s">
        <v>43</v>
      </c>
      <c r="B978" t="s">
        <v>44</v>
      </c>
      <c r="C978">
        <v>1984</v>
      </c>
    </row>
    <row r="979" spans="1:3" x14ac:dyDescent="0.25">
      <c r="A979" t="s">
        <v>43</v>
      </c>
      <c r="B979" t="s">
        <v>44</v>
      </c>
      <c r="C979">
        <v>1985</v>
      </c>
    </row>
    <row r="980" spans="1:3" x14ac:dyDescent="0.25">
      <c r="A980" t="s">
        <v>43</v>
      </c>
      <c r="B980" t="s">
        <v>44</v>
      </c>
      <c r="C980">
        <v>1986</v>
      </c>
    </row>
    <row r="981" spans="1:3" x14ac:dyDescent="0.25">
      <c r="A981" t="s">
        <v>43</v>
      </c>
      <c r="B981" t="s">
        <v>44</v>
      </c>
      <c r="C981">
        <v>1987</v>
      </c>
    </row>
    <row r="982" spans="1:3" x14ac:dyDescent="0.25">
      <c r="A982" t="s">
        <v>43</v>
      </c>
      <c r="B982" t="s">
        <v>44</v>
      </c>
      <c r="C982">
        <v>1988</v>
      </c>
    </row>
    <row r="983" spans="1:3" x14ac:dyDescent="0.25">
      <c r="A983" t="s">
        <v>43</v>
      </c>
      <c r="B983" t="s">
        <v>44</v>
      </c>
      <c r="C983">
        <v>1989</v>
      </c>
    </row>
    <row r="984" spans="1:3" x14ac:dyDescent="0.25">
      <c r="A984" t="s">
        <v>43</v>
      </c>
      <c r="B984" t="s">
        <v>44</v>
      </c>
      <c r="C984">
        <v>1990</v>
      </c>
    </row>
    <row r="985" spans="1:3" x14ac:dyDescent="0.25">
      <c r="A985" t="s">
        <v>43</v>
      </c>
      <c r="B985" t="s">
        <v>44</v>
      </c>
      <c r="C985">
        <v>1991</v>
      </c>
    </row>
    <row r="986" spans="1:3" x14ac:dyDescent="0.25">
      <c r="A986" t="s">
        <v>43</v>
      </c>
      <c r="B986" t="s">
        <v>44</v>
      </c>
      <c r="C986">
        <v>1992</v>
      </c>
    </row>
    <row r="987" spans="1:3" x14ac:dyDescent="0.25">
      <c r="A987" t="s">
        <v>43</v>
      </c>
      <c r="B987" t="s">
        <v>44</v>
      </c>
      <c r="C987">
        <v>1993</v>
      </c>
    </row>
    <row r="988" spans="1:3" x14ac:dyDescent="0.25">
      <c r="A988" t="s">
        <v>43</v>
      </c>
      <c r="B988" t="s">
        <v>44</v>
      </c>
      <c r="C988">
        <v>1994</v>
      </c>
    </row>
    <row r="989" spans="1:3" x14ac:dyDescent="0.25">
      <c r="A989" t="s">
        <v>43</v>
      </c>
      <c r="B989" t="s">
        <v>44</v>
      </c>
      <c r="C989">
        <v>1995</v>
      </c>
    </row>
    <row r="990" spans="1:3" x14ac:dyDescent="0.25">
      <c r="A990" t="s">
        <v>43</v>
      </c>
      <c r="B990" t="s">
        <v>44</v>
      </c>
      <c r="C990">
        <v>1996</v>
      </c>
    </row>
    <row r="991" spans="1:3" x14ac:dyDescent="0.25">
      <c r="A991" t="s">
        <v>43</v>
      </c>
      <c r="B991" t="s">
        <v>44</v>
      </c>
      <c r="C991">
        <v>1997</v>
      </c>
    </row>
    <row r="992" spans="1:3" x14ac:dyDescent="0.25">
      <c r="A992" t="s">
        <v>43</v>
      </c>
      <c r="B992" t="s">
        <v>44</v>
      </c>
      <c r="C992">
        <v>1998</v>
      </c>
    </row>
    <row r="993" spans="1:3" x14ac:dyDescent="0.25">
      <c r="A993" t="s">
        <v>43</v>
      </c>
      <c r="B993" t="s">
        <v>44</v>
      </c>
      <c r="C993">
        <v>1999</v>
      </c>
    </row>
    <row r="994" spans="1:3" x14ac:dyDescent="0.25">
      <c r="A994" t="s">
        <v>43</v>
      </c>
      <c r="B994" t="s">
        <v>44</v>
      </c>
      <c r="C994">
        <v>2000</v>
      </c>
    </row>
    <row r="995" spans="1:3" x14ac:dyDescent="0.25">
      <c r="A995" t="s">
        <v>43</v>
      </c>
      <c r="B995" t="s">
        <v>44</v>
      </c>
      <c r="C995">
        <v>2001</v>
      </c>
    </row>
    <row r="996" spans="1:3" x14ac:dyDescent="0.25">
      <c r="A996" t="s">
        <v>43</v>
      </c>
      <c r="B996" t="s">
        <v>44</v>
      </c>
      <c r="C996">
        <v>2002</v>
      </c>
    </row>
    <row r="997" spans="1:3" x14ac:dyDescent="0.25">
      <c r="A997" t="s">
        <v>43</v>
      </c>
      <c r="B997" t="s">
        <v>44</v>
      </c>
      <c r="C997">
        <v>2003</v>
      </c>
    </row>
    <row r="998" spans="1:3" x14ac:dyDescent="0.25">
      <c r="A998" t="s">
        <v>43</v>
      </c>
      <c r="B998" t="s">
        <v>44</v>
      </c>
      <c r="C998">
        <v>2004</v>
      </c>
    </row>
    <row r="999" spans="1:3" x14ac:dyDescent="0.25">
      <c r="A999" t="s">
        <v>43</v>
      </c>
      <c r="B999" t="s">
        <v>44</v>
      </c>
      <c r="C999">
        <v>2005</v>
      </c>
    </row>
    <row r="1000" spans="1:3" x14ac:dyDescent="0.25">
      <c r="A1000" t="s">
        <v>43</v>
      </c>
      <c r="B1000" t="s">
        <v>44</v>
      </c>
      <c r="C1000">
        <v>2006</v>
      </c>
    </row>
    <row r="1001" spans="1:3" x14ac:dyDescent="0.25">
      <c r="A1001" t="s">
        <v>43</v>
      </c>
      <c r="B1001" t="s">
        <v>44</v>
      </c>
      <c r="C1001">
        <v>2007</v>
      </c>
    </row>
    <row r="1002" spans="1:3" x14ac:dyDescent="0.25">
      <c r="A1002" t="s">
        <v>43</v>
      </c>
      <c r="B1002" t="s">
        <v>44</v>
      </c>
      <c r="C1002">
        <v>2008</v>
      </c>
    </row>
    <row r="1003" spans="1:3" x14ac:dyDescent="0.25">
      <c r="A1003" t="s">
        <v>43</v>
      </c>
      <c r="B1003" t="s">
        <v>44</v>
      </c>
      <c r="C1003">
        <v>2009</v>
      </c>
    </row>
    <row r="1004" spans="1:3" x14ac:dyDescent="0.25">
      <c r="A1004" t="s">
        <v>43</v>
      </c>
      <c r="B1004" t="s">
        <v>44</v>
      </c>
      <c r="C1004">
        <v>2010</v>
      </c>
    </row>
    <row r="1005" spans="1:3" x14ac:dyDescent="0.25">
      <c r="A1005" t="s">
        <v>43</v>
      </c>
      <c r="B1005" t="s">
        <v>44</v>
      </c>
      <c r="C1005">
        <v>2011</v>
      </c>
    </row>
    <row r="1006" spans="1:3" x14ac:dyDescent="0.25">
      <c r="A1006" t="s">
        <v>43</v>
      </c>
      <c r="B1006" t="s">
        <v>44</v>
      </c>
      <c r="C1006">
        <v>2012</v>
      </c>
    </row>
    <row r="1007" spans="1:3" x14ac:dyDescent="0.25">
      <c r="A1007" t="s">
        <v>43</v>
      </c>
      <c r="B1007" t="s">
        <v>44</v>
      </c>
      <c r="C1007">
        <v>2013</v>
      </c>
    </row>
    <row r="1008" spans="1:3" x14ac:dyDescent="0.25">
      <c r="A1008" t="s">
        <v>43</v>
      </c>
      <c r="B1008" t="s">
        <v>44</v>
      </c>
      <c r="C1008">
        <v>2014</v>
      </c>
    </row>
    <row r="1009" spans="1:3" x14ac:dyDescent="0.25">
      <c r="A1009" t="s">
        <v>43</v>
      </c>
      <c r="B1009" t="s">
        <v>44</v>
      </c>
      <c r="C1009">
        <v>2015</v>
      </c>
    </row>
    <row r="1010" spans="1:3" x14ac:dyDescent="0.25">
      <c r="A1010" t="s">
        <v>45</v>
      </c>
      <c r="B1010" t="s">
        <v>46</v>
      </c>
      <c r="C1010">
        <v>1960</v>
      </c>
    </row>
    <row r="1011" spans="1:3" x14ac:dyDescent="0.25">
      <c r="A1011" t="s">
        <v>45</v>
      </c>
      <c r="B1011" t="s">
        <v>46</v>
      </c>
      <c r="C1011">
        <v>1961</v>
      </c>
    </row>
    <row r="1012" spans="1:3" x14ac:dyDescent="0.25">
      <c r="A1012" t="s">
        <v>45</v>
      </c>
      <c r="B1012" t="s">
        <v>46</v>
      </c>
      <c r="C1012">
        <v>1962</v>
      </c>
    </row>
    <row r="1013" spans="1:3" x14ac:dyDescent="0.25">
      <c r="A1013" t="s">
        <v>45</v>
      </c>
      <c r="B1013" t="s">
        <v>46</v>
      </c>
      <c r="C1013">
        <v>1963</v>
      </c>
    </row>
    <row r="1014" spans="1:3" x14ac:dyDescent="0.25">
      <c r="A1014" t="s">
        <v>45</v>
      </c>
      <c r="B1014" t="s">
        <v>46</v>
      </c>
      <c r="C1014">
        <v>1964</v>
      </c>
    </row>
    <row r="1015" spans="1:3" x14ac:dyDescent="0.25">
      <c r="A1015" t="s">
        <v>45</v>
      </c>
      <c r="B1015" t="s">
        <v>46</v>
      </c>
      <c r="C1015">
        <v>1965</v>
      </c>
    </row>
    <row r="1016" spans="1:3" x14ac:dyDescent="0.25">
      <c r="A1016" t="s">
        <v>45</v>
      </c>
      <c r="B1016" t="s">
        <v>46</v>
      </c>
      <c r="C1016">
        <v>1966</v>
      </c>
    </row>
    <row r="1017" spans="1:3" x14ac:dyDescent="0.25">
      <c r="A1017" t="s">
        <v>45</v>
      </c>
      <c r="B1017" t="s">
        <v>46</v>
      </c>
      <c r="C1017">
        <v>1967</v>
      </c>
    </row>
    <row r="1018" spans="1:3" x14ac:dyDescent="0.25">
      <c r="A1018" t="s">
        <v>45</v>
      </c>
      <c r="B1018" t="s">
        <v>46</v>
      </c>
      <c r="C1018">
        <v>1968</v>
      </c>
    </row>
    <row r="1019" spans="1:3" x14ac:dyDescent="0.25">
      <c r="A1019" t="s">
        <v>45</v>
      </c>
      <c r="B1019" t="s">
        <v>46</v>
      </c>
      <c r="C1019">
        <v>1969</v>
      </c>
    </row>
    <row r="1020" spans="1:3" x14ac:dyDescent="0.25">
      <c r="A1020" t="s">
        <v>45</v>
      </c>
      <c r="B1020" t="s">
        <v>46</v>
      </c>
      <c r="C1020">
        <v>1970</v>
      </c>
    </row>
    <row r="1021" spans="1:3" x14ac:dyDescent="0.25">
      <c r="A1021" t="s">
        <v>45</v>
      </c>
      <c r="B1021" t="s">
        <v>46</v>
      </c>
      <c r="C1021">
        <v>1971</v>
      </c>
    </row>
    <row r="1022" spans="1:3" x14ac:dyDescent="0.25">
      <c r="A1022" t="s">
        <v>45</v>
      </c>
      <c r="B1022" t="s">
        <v>46</v>
      </c>
      <c r="C1022">
        <v>1972</v>
      </c>
    </row>
    <row r="1023" spans="1:3" x14ac:dyDescent="0.25">
      <c r="A1023" t="s">
        <v>45</v>
      </c>
      <c r="B1023" t="s">
        <v>46</v>
      </c>
      <c r="C1023">
        <v>1973</v>
      </c>
    </row>
    <row r="1024" spans="1:3" x14ac:dyDescent="0.25">
      <c r="A1024" t="s">
        <v>45</v>
      </c>
      <c r="B1024" t="s">
        <v>46</v>
      </c>
      <c r="C1024">
        <v>1974</v>
      </c>
    </row>
    <row r="1025" spans="1:3" x14ac:dyDescent="0.25">
      <c r="A1025" t="s">
        <v>45</v>
      </c>
      <c r="B1025" t="s">
        <v>46</v>
      </c>
      <c r="C1025">
        <v>1975</v>
      </c>
    </row>
    <row r="1026" spans="1:3" x14ac:dyDescent="0.25">
      <c r="A1026" t="s">
        <v>45</v>
      </c>
      <c r="B1026" t="s">
        <v>46</v>
      </c>
      <c r="C1026">
        <v>1976</v>
      </c>
    </row>
    <row r="1027" spans="1:3" x14ac:dyDescent="0.25">
      <c r="A1027" t="s">
        <v>45</v>
      </c>
      <c r="B1027" t="s">
        <v>46</v>
      </c>
      <c r="C1027">
        <v>1977</v>
      </c>
    </row>
    <row r="1028" spans="1:3" x14ac:dyDescent="0.25">
      <c r="A1028" t="s">
        <v>45</v>
      </c>
      <c r="B1028" t="s">
        <v>46</v>
      </c>
      <c r="C1028">
        <v>1978</v>
      </c>
    </row>
    <row r="1029" spans="1:3" x14ac:dyDescent="0.25">
      <c r="A1029" t="s">
        <v>45</v>
      </c>
      <c r="B1029" t="s">
        <v>46</v>
      </c>
      <c r="C1029">
        <v>1979</v>
      </c>
    </row>
    <row r="1030" spans="1:3" x14ac:dyDescent="0.25">
      <c r="A1030" t="s">
        <v>45</v>
      </c>
      <c r="B1030" t="s">
        <v>46</v>
      </c>
      <c r="C1030">
        <v>1980</v>
      </c>
    </row>
    <row r="1031" spans="1:3" x14ac:dyDescent="0.25">
      <c r="A1031" t="s">
        <v>45</v>
      </c>
      <c r="B1031" t="s">
        <v>46</v>
      </c>
      <c r="C1031">
        <v>1981</v>
      </c>
    </row>
    <row r="1032" spans="1:3" x14ac:dyDescent="0.25">
      <c r="A1032" t="s">
        <v>45</v>
      </c>
      <c r="B1032" t="s">
        <v>46</v>
      </c>
      <c r="C1032">
        <v>1982</v>
      </c>
    </row>
    <row r="1033" spans="1:3" x14ac:dyDescent="0.25">
      <c r="A1033" t="s">
        <v>45</v>
      </c>
      <c r="B1033" t="s">
        <v>46</v>
      </c>
      <c r="C1033">
        <v>1983</v>
      </c>
    </row>
    <row r="1034" spans="1:3" x14ac:dyDescent="0.25">
      <c r="A1034" t="s">
        <v>45</v>
      </c>
      <c r="B1034" t="s">
        <v>46</v>
      </c>
      <c r="C1034">
        <v>1984</v>
      </c>
    </row>
    <row r="1035" spans="1:3" x14ac:dyDescent="0.25">
      <c r="A1035" t="s">
        <v>45</v>
      </c>
      <c r="B1035" t="s">
        <v>46</v>
      </c>
      <c r="C1035">
        <v>1985</v>
      </c>
    </row>
    <row r="1036" spans="1:3" x14ac:dyDescent="0.25">
      <c r="A1036" t="s">
        <v>45</v>
      </c>
      <c r="B1036" t="s">
        <v>46</v>
      </c>
      <c r="C1036">
        <v>1986</v>
      </c>
    </row>
    <row r="1037" spans="1:3" x14ac:dyDescent="0.25">
      <c r="A1037" t="s">
        <v>45</v>
      </c>
      <c r="B1037" t="s">
        <v>46</v>
      </c>
      <c r="C1037">
        <v>1987</v>
      </c>
    </row>
    <row r="1038" spans="1:3" x14ac:dyDescent="0.25">
      <c r="A1038" t="s">
        <v>45</v>
      </c>
      <c r="B1038" t="s">
        <v>46</v>
      </c>
      <c r="C1038">
        <v>1988</v>
      </c>
    </row>
    <row r="1039" spans="1:3" x14ac:dyDescent="0.25">
      <c r="A1039" t="s">
        <v>45</v>
      </c>
      <c r="B1039" t="s">
        <v>46</v>
      </c>
      <c r="C1039">
        <v>1989</v>
      </c>
    </row>
    <row r="1040" spans="1:3" x14ac:dyDescent="0.25">
      <c r="A1040" t="s">
        <v>45</v>
      </c>
      <c r="B1040" t="s">
        <v>46</v>
      </c>
      <c r="C1040">
        <v>1990</v>
      </c>
    </row>
    <row r="1041" spans="1:3" x14ac:dyDescent="0.25">
      <c r="A1041" t="s">
        <v>45</v>
      </c>
      <c r="B1041" t="s">
        <v>46</v>
      </c>
      <c r="C1041">
        <v>1991</v>
      </c>
    </row>
    <row r="1042" spans="1:3" x14ac:dyDescent="0.25">
      <c r="A1042" t="s">
        <v>45</v>
      </c>
      <c r="B1042" t="s">
        <v>46</v>
      </c>
      <c r="C1042">
        <v>1992</v>
      </c>
    </row>
    <row r="1043" spans="1:3" x14ac:dyDescent="0.25">
      <c r="A1043" t="s">
        <v>45</v>
      </c>
      <c r="B1043" t="s">
        <v>46</v>
      </c>
      <c r="C1043">
        <v>1993</v>
      </c>
    </row>
    <row r="1044" spans="1:3" x14ac:dyDescent="0.25">
      <c r="A1044" t="s">
        <v>45</v>
      </c>
      <c r="B1044" t="s">
        <v>46</v>
      </c>
      <c r="C1044">
        <v>1994</v>
      </c>
    </row>
    <row r="1045" spans="1:3" x14ac:dyDescent="0.25">
      <c r="A1045" t="s">
        <v>45</v>
      </c>
      <c r="B1045" t="s">
        <v>46</v>
      </c>
      <c r="C1045">
        <v>1995</v>
      </c>
    </row>
    <row r="1046" spans="1:3" x14ac:dyDescent="0.25">
      <c r="A1046" t="s">
        <v>45</v>
      </c>
      <c r="B1046" t="s">
        <v>46</v>
      </c>
      <c r="C1046">
        <v>1996</v>
      </c>
    </row>
    <row r="1047" spans="1:3" x14ac:dyDescent="0.25">
      <c r="A1047" t="s">
        <v>45</v>
      </c>
      <c r="B1047" t="s">
        <v>46</v>
      </c>
      <c r="C1047">
        <v>1997</v>
      </c>
    </row>
    <row r="1048" spans="1:3" x14ac:dyDescent="0.25">
      <c r="A1048" t="s">
        <v>45</v>
      </c>
      <c r="B1048" t="s">
        <v>46</v>
      </c>
      <c r="C1048">
        <v>1998</v>
      </c>
    </row>
    <row r="1049" spans="1:3" x14ac:dyDescent="0.25">
      <c r="A1049" t="s">
        <v>45</v>
      </c>
      <c r="B1049" t="s">
        <v>46</v>
      </c>
      <c r="C1049">
        <v>1999</v>
      </c>
    </row>
    <row r="1050" spans="1:3" x14ac:dyDescent="0.25">
      <c r="A1050" t="s">
        <v>45</v>
      </c>
      <c r="B1050" t="s">
        <v>46</v>
      </c>
      <c r="C1050">
        <v>2000</v>
      </c>
    </row>
    <row r="1051" spans="1:3" x14ac:dyDescent="0.25">
      <c r="A1051" t="s">
        <v>45</v>
      </c>
      <c r="B1051" t="s">
        <v>46</v>
      </c>
      <c r="C1051">
        <v>2001</v>
      </c>
    </row>
    <row r="1052" spans="1:3" x14ac:dyDescent="0.25">
      <c r="A1052" t="s">
        <v>45</v>
      </c>
      <c r="B1052" t="s">
        <v>46</v>
      </c>
      <c r="C1052">
        <v>2002</v>
      </c>
    </row>
    <row r="1053" spans="1:3" x14ac:dyDescent="0.25">
      <c r="A1053" t="s">
        <v>45</v>
      </c>
      <c r="B1053" t="s">
        <v>46</v>
      </c>
      <c r="C1053">
        <v>2003</v>
      </c>
    </row>
    <row r="1054" spans="1:3" x14ac:dyDescent="0.25">
      <c r="A1054" t="s">
        <v>45</v>
      </c>
      <c r="B1054" t="s">
        <v>46</v>
      </c>
      <c r="C1054">
        <v>2004</v>
      </c>
    </row>
    <row r="1055" spans="1:3" x14ac:dyDescent="0.25">
      <c r="A1055" t="s">
        <v>45</v>
      </c>
      <c r="B1055" t="s">
        <v>46</v>
      </c>
      <c r="C1055">
        <v>2005</v>
      </c>
    </row>
    <row r="1056" spans="1:3" x14ac:dyDescent="0.25">
      <c r="A1056" t="s">
        <v>45</v>
      </c>
      <c r="B1056" t="s">
        <v>46</v>
      </c>
      <c r="C1056">
        <v>2006</v>
      </c>
    </row>
    <row r="1057" spans="1:3" x14ac:dyDescent="0.25">
      <c r="A1057" t="s">
        <v>45</v>
      </c>
      <c r="B1057" t="s">
        <v>46</v>
      </c>
      <c r="C1057">
        <v>2007</v>
      </c>
    </row>
    <row r="1058" spans="1:3" x14ac:dyDescent="0.25">
      <c r="A1058" t="s">
        <v>45</v>
      </c>
      <c r="B1058" t="s">
        <v>46</v>
      </c>
      <c r="C1058">
        <v>2008</v>
      </c>
    </row>
    <row r="1059" spans="1:3" x14ac:dyDescent="0.25">
      <c r="A1059" t="s">
        <v>45</v>
      </c>
      <c r="B1059" t="s">
        <v>46</v>
      </c>
      <c r="C1059">
        <v>2009</v>
      </c>
    </row>
    <row r="1060" spans="1:3" x14ac:dyDescent="0.25">
      <c r="A1060" t="s">
        <v>45</v>
      </c>
      <c r="B1060" t="s">
        <v>46</v>
      </c>
      <c r="C1060">
        <v>2010</v>
      </c>
    </row>
    <row r="1061" spans="1:3" x14ac:dyDescent="0.25">
      <c r="A1061" t="s">
        <v>45</v>
      </c>
      <c r="B1061" t="s">
        <v>46</v>
      </c>
      <c r="C1061">
        <v>2011</v>
      </c>
    </row>
    <row r="1062" spans="1:3" x14ac:dyDescent="0.25">
      <c r="A1062" t="s">
        <v>45</v>
      </c>
      <c r="B1062" t="s">
        <v>46</v>
      </c>
      <c r="C1062">
        <v>2012</v>
      </c>
    </row>
    <row r="1063" spans="1:3" x14ac:dyDescent="0.25">
      <c r="A1063" t="s">
        <v>45</v>
      </c>
      <c r="B1063" t="s">
        <v>46</v>
      </c>
      <c r="C1063">
        <v>2013</v>
      </c>
    </row>
    <row r="1064" spans="1:3" x14ac:dyDescent="0.25">
      <c r="A1064" t="s">
        <v>45</v>
      </c>
      <c r="B1064" t="s">
        <v>46</v>
      </c>
      <c r="C1064">
        <v>2014</v>
      </c>
    </row>
    <row r="1065" spans="1:3" x14ac:dyDescent="0.25">
      <c r="A1065" t="s">
        <v>45</v>
      </c>
      <c r="B1065" t="s">
        <v>46</v>
      </c>
      <c r="C1065">
        <v>2015</v>
      </c>
    </row>
    <row r="1066" spans="1:3" x14ac:dyDescent="0.25">
      <c r="A1066" t="s">
        <v>47</v>
      </c>
      <c r="B1066" t="s">
        <v>48</v>
      </c>
      <c r="C1066">
        <v>1960</v>
      </c>
    </row>
    <row r="1067" spans="1:3" x14ac:dyDescent="0.25">
      <c r="A1067" t="s">
        <v>47</v>
      </c>
      <c r="B1067" t="s">
        <v>48</v>
      </c>
      <c r="C1067">
        <v>1961</v>
      </c>
    </row>
    <row r="1068" spans="1:3" x14ac:dyDescent="0.25">
      <c r="A1068" t="s">
        <v>47</v>
      </c>
      <c r="B1068" t="s">
        <v>48</v>
      </c>
      <c r="C1068">
        <v>1962</v>
      </c>
    </row>
    <row r="1069" spans="1:3" x14ac:dyDescent="0.25">
      <c r="A1069" t="s">
        <v>47</v>
      </c>
      <c r="B1069" t="s">
        <v>48</v>
      </c>
      <c r="C1069">
        <v>1963</v>
      </c>
    </row>
    <row r="1070" spans="1:3" x14ac:dyDescent="0.25">
      <c r="A1070" t="s">
        <v>47</v>
      </c>
      <c r="B1070" t="s">
        <v>48</v>
      </c>
      <c r="C1070">
        <v>1964</v>
      </c>
    </row>
    <row r="1071" spans="1:3" x14ac:dyDescent="0.25">
      <c r="A1071" t="s">
        <v>47</v>
      </c>
      <c r="B1071" t="s">
        <v>48</v>
      </c>
      <c r="C1071">
        <v>1965</v>
      </c>
    </row>
    <row r="1072" spans="1:3" x14ac:dyDescent="0.25">
      <c r="A1072" t="s">
        <v>47</v>
      </c>
      <c r="B1072" t="s">
        <v>48</v>
      </c>
      <c r="C1072">
        <v>1966</v>
      </c>
    </row>
    <row r="1073" spans="1:3" x14ac:dyDescent="0.25">
      <c r="A1073" t="s">
        <v>47</v>
      </c>
      <c r="B1073" t="s">
        <v>48</v>
      </c>
      <c r="C1073">
        <v>1967</v>
      </c>
    </row>
    <row r="1074" spans="1:3" x14ac:dyDescent="0.25">
      <c r="A1074" t="s">
        <v>47</v>
      </c>
      <c r="B1074" t="s">
        <v>48</v>
      </c>
      <c r="C1074">
        <v>1968</v>
      </c>
    </row>
    <row r="1075" spans="1:3" x14ac:dyDescent="0.25">
      <c r="A1075" t="s">
        <v>47</v>
      </c>
      <c r="B1075" t="s">
        <v>48</v>
      </c>
      <c r="C1075">
        <v>1969</v>
      </c>
    </row>
    <row r="1076" spans="1:3" x14ac:dyDescent="0.25">
      <c r="A1076" t="s">
        <v>47</v>
      </c>
      <c r="B1076" t="s">
        <v>48</v>
      </c>
      <c r="C1076">
        <v>1970</v>
      </c>
    </row>
    <row r="1077" spans="1:3" x14ac:dyDescent="0.25">
      <c r="A1077" t="s">
        <v>47</v>
      </c>
      <c r="B1077" t="s">
        <v>48</v>
      </c>
      <c r="C1077">
        <v>1971</v>
      </c>
    </row>
    <row r="1078" spans="1:3" x14ac:dyDescent="0.25">
      <c r="A1078" t="s">
        <v>47</v>
      </c>
      <c r="B1078" t="s">
        <v>48</v>
      </c>
      <c r="C1078">
        <v>1972</v>
      </c>
    </row>
    <row r="1079" spans="1:3" x14ac:dyDescent="0.25">
      <c r="A1079" t="s">
        <v>47</v>
      </c>
      <c r="B1079" t="s">
        <v>48</v>
      </c>
      <c r="C1079">
        <v>1973</v>
      </c>
    </row>
    <row r="1080" spans="1:3" x14ac:dyDescent="0.25">
      <c r="A1080" t="s">
        <v>47</v>
      </c>
      <c r="B1080" t="s">
        <v>48</v>
      </c>
      <c r="C1080">
        <v>1974</v>
      </c>
    </row>
    <row r="1081" spans="1:3" x14ac:dyDescent="0.25">
      <c r="A1081" t="s">
        <v>47</v>
      </c>
      <c r="B1081" t="s">
        <v>48</v>
      </c>
      <c r="C1081">
        <v>1975</v>
      </c>
    </row>
    <row r="1082" spans="1:3" x14ac:dyDescent="0.25">
      <c r="A1082" t="s">
        <v>47</v>
      </c>
      <c r="B1082" t="s">
        <v>48</v>
      </c>
      <c r="C1082">
        <v>1976</v>
      </c>
    </row>
    <row r="1083" spans="1:3" x14ac:dyDescent="0.25">
      <c r="A1083" t="s">
        <v>47</v>
      </c>
      <c r="B1083" t="s">
        <v>48</v>
      </c>
      <c r="C1083">
        <v>1977</v>
      </c>
    </row>
    <row r="1084" spans="1:3" x14ac:dyDescent="0.25">
      <c r="A1084" t="s">
        <v>47</v>
      </c>
      <c r="B1084" t="s">
        <v>48</v>
      </c>
      <c r="C1084">
        <v>1978</v>
      </c>
    </row>
    <row r="1085" spans="1:3" x14ac:dyDescent="0.25">
      <c r="A1085" t="s">
        <v>47</v>
      </c>
      <c r="B1085" t="s">
        <v>48</v>
      </c>
      <c r="C1085">
        <v>1979</v>
      </c>
    </row>
    <row r="1086" spans="1:3" x14ac:dyDescent="0.25">
      <c r="A1086" t="s">
        <v>47</v>
      </c>
      <c r="B1086" t="s">
        <v>48</v>
      </c>
      <c r="C1086">
        <v>1980</v>
      </c>
    </row>
    <row r="1087" spans="1:3" x14ac:dyDescent="0.25">
      <c r="A1087" t="s">
        <v>47</v>
      </c>
      <c r="B1087" t="s">
        <v>48</v>
      </c>
      <c r="C1087">
        <v>1981</v>
      </c>
    </row>
    <row r="1088" spans="1:3" x14ac:dyDescent="0.25">
      <c r="A1088" t="s">
        <v>47</v>
      </c>
      <c r="B1088" t="s">
        <v>48</v>
      </c>
      <c r="C1088">
        <v>1982</v>
      </c>
    </row>
    <row r="1089" spans="1:3" x14ac:dyDescent="0.25">
      <c r="A1089" t="s">
        <v>47</v>
      </c>
      <c r="B1089" t="s">
        <v>48</v>
      </c>
      <c r="C1089">
        <v>1983</v>
      </c>
    </row>
    <row r="1090" spans="1:3" x14ac:dyDescent="0.25">
      <c r="A1090" t="s">
        <v>47</v>
      </c>
      <c r="B1090" t="s">
        <v>48</v>
      </c>
      <c r="C1090">
        <v>1984</v>
      </c>
    </row>
    <row r="1091" spans="1:3" x14ac:dyDescent="0.25">
      <c r="A1091" t="s">
        <v>47</v>
      </c>
      <c r="B1091" t="s">
        <v>48</v>
      </c>
      <c r="C1091">
        <v>1985</v>
      </c>
    </row>
    <row r="1092" spans="1:3" x14ac:dyDescent="0.25">
      <c r="A1092" t="s">
        <v>47</v>
      </c>
      <c r="B1092" t="s">
        <v>48</v>
      </c>
      <c r="C1092">
        <v>1986</v>
      </c>
    </row>
    <row r="1093" spans="1:3" x14ac:dyDescent="0.25">
      <c r="A1093" t="s">
        <v>47</v>
      </c>
      <c r="B1093" t="s">
        <v>48</v>
      </c>
      <c r="C1093">
        <v>1987</v>
      </c>
    </row>
    <row r="1094" spans="1:3" x14ac:dyDescent="0.25">
      <c r="A1094" t="s">
        <v>47</v>
      </c>
      <c r="B1094" t="s">
        <v>48</v>
      </c>
      <c r="C1094">
        <v>1988</v>
      </c>
    </row>
    <row r="1095" spans="1:3" x14ac:dyDescent="0.25">
      <c r="A1095" t="s">
        <v>47</v>
      </c>
      <c r="B1095" t="s">
        <v>48</v>
      </c>
      <c r="C1095">
        <v>1989</v>
      </c>
    </row>
    <row r="1096" spans="1:3" x14ac:dyDescent="0.25">
      <c r="A1096" t="s">
        <v>47</v>
      </c>
      <c r="B1096" t="s">
        <v>48</v>
      </c>
      <c r="C1096">
        <v>1990</v>
      </c>
    </row>
    <row r="1097" spans="1:3" x14ac:dyDescent="0.25">
      <c r="A1097" t="s">
        <v>47</v>
      </c>
      <c r="B1097" t="s">
        <v>48</v>
      </c>
      <c r="C1097">
        <v>1991</v>
      </c>
    </row>
    <row r="1098" spans="1:3" x14ac:dyDescent="0.25">
      <c r="A1098" t="s">
        <v>47</v>
      </c>
      <c r="B1098" t="s">
        <v>48</v>
      </c>
      <c r="C1098">
        <v>1992</v>
      </c>
    </row>
    <row r="1099" spans="1:3" x14ac:dyDescent="0.25">
      <c r="A1099" t="s">
        <v>47</v>
      </c>
      <c r="B1099" t="s">
        <v>48</v>
      </c>
      <c r="C1099">
        <v>1993</v>
      </c>
    </row>
    <row r="1100" spans="1:3" x14ac:dyDescent="0.25">
      <c r="A1100" t="s">
        <v>47</v>
      </c>
      <c r="B1100" t="s">
        <v>48</v>
      </c>
      <c r="C1100">
        <v>1994</v>
      </c>
    </row>
    <row r="1101" spans="1:3" x14ac:dyDescent="0.25">
      <c r="A1101" t="s">
        <v>47</v>
      </c>
      <c r="B1101" t="s">
        <v>48</v>
      </c>
      <c r="C1101">
        <v>1995</v>
      </c>
    </row>
    <row r="1102" spans="1:3" x14ac:dyDescent="0.25">
      <c r="A1102" t="s">
        <v>47</v>
      </c>
      <c r="B1102" t="s">
        <v>48</v>
      </c>
      <c r="C1102">
        <v>1996</v>
      </c>
    </row>
    <row r="1103" spans="1:3" x14ac:dyDescent="0.25">
      <c r="A1103" t="s">
        <v>47</v>
      </c>
      <c r="B1103" t="s">
        <v>48</v>
      </c>
      <c r="C1103">
        <v>1997</v>
      </c>
    </row>
    <row r="1104" spans="1:3" x14ac:dyDescent="0.25">
      <c r="A1104" t="s">
        <v>47</v>
      </c>
      <c r="B1104" t="s">
        <v>48</v>
      </c>
      <c r="C1104">
        <v>1998</v>
      </c>
    </row>
    <row r="1105" spans="1:3" x14ac:dyDescent="0.25">
      <c r="A1105" t="s">
        <v>47</v>
      </c>
      <c r="B1105" t="s">
        <v>48</v>
      </c>
      <c r="C1105">
        <v>1999</v>
      </c>
    </row>
    <row r="1106" spans="1:3" x14ac:dyDescent="0.25">
      <c r="A1106" t="s">
        <v>47</v>
      </c>
      <c r="B1106" t="s">
        <v>48</v>
      </c>
      <c r="C1106">
        <v>2000</v>
      </c>
    </row>
    <row r="1107" spans="1:3" x14ac:dyDescent="0.25">
      <c r="A1107" t="s">
        <v>47</v>
      </c>
      <c r="B1107" t="s">
        <v>48</v>
      </c>
      <c r="C1107">
        <v>2001</v>
      </c>
    </row>
    <row r="1108" spans="1:3" x14ac:dyDescent="0.25">
      <c r="A1108" t="s">
        <v>47</v>
      </c>
      <c r="B1108" t="s">
        <v>48</v>
      </c>
      <c r="C1108">
        <v>2002</v>
      </c>
    </row>
    <row r="1109" spans="1:3" x14ac:dyDescent="0.25">
      <c r="A1109" t="s">
        <v>47</v>
      </c>
      <c r="B1109" t="s">
        <v>48</v>
      </c>
      <c r="C1109">
        <v>2003</v>
      </c>
    </row>
    <row r="1110" spans="1:3" x14ac:dyDescent="0.25">
      <c r="A1110" t="s">
        <v>47</v>
      </c>
      <c r="B1110" t="s">
        <v>48</v>
      </c>
      <c r="C1110">
        <v>2004</v>
      </c>
    </row>
    <row r="1111" spans="1:3" x14ac:dyDescent="0.25">
      <c r="A1111" t="s">
        <v>47</v>
      </c>
      <c r="B1111" t="s">
        <v>48</v>
      </c>
      <c r="C1111">
        <v>2005</v>
      </c>
    </row>
    <row r="1112" spans="1:3" x14ac:dyDescent="0.25">
      <c r="A1112" t="s">
        <v>47</v>
      </c>
      <c r="B1112" t="s">
        <v>48</v>
      </c>
      <c r="C1112">
        <v>2006</v>
      </c>
    </row>
    <row r="1113" spans="1:3" x14ac:dyDescent="0.25">
      <c r="A1113" t="s">
        <v>47</v>
      </c>
      <c r="B1113" t="s">
        <v>48</v>
      </c>
      <c r="C1113">
        <v>2007</v>
      </c>
    </row>
    <row r="1114" spans="1:3" x14ac:dyDescent="0.25">
      <c r="A1114" t="s">
        <v>47</v>
      </c>
      <c r="B1114" t="s">
        <v>48</v>
      </c>
      <c r="C1114">
        <v>2008</v>
      </c>
    </row>
    <row r="1115" spans="1:3" x14ac:dyDescent="0.25">
      <c r="A1115" t="s">
        <v>47</v>
      </c>
      <c r="B1115" t="s">
        <v>48</v>
      </c>
      <c r="C1115">
        <v>2009</v>
      </c>
    </row>
    <row r="1116" spans="1:3" x14ac:dyDescent="0.25">
      <c r="A1116" t="s">
        <v>47</v>
      </c>
      <c r="B1116" t="s">
        <v>48</v>
      </c>
      <c r="C1116">
        <v>2010</v>
      </c>
    </row>
    <row r="1117" spans="1:3" x14ac:dyDescent="0.25">
      <c r="A1117" t="s">
        <v>47</v>
      </c>
      <c r="B1117" t="s">
        <v>48</v>
      </c>
      <c r="C1117">
        <v>2011</v>
      </c>
    </row>
    <row r="1118" spans="1:3" x14ac:dyDescent="0.25">
      <c r="A1118" t="s">
        <v>47</v>
      </c>
      <c r="B1118" t="s">
        <v>48</v>
      </c>
      <c r="C1118">
        <v>2012</v>
      </c>
    </row>
    <row r="1119" spans="1:3" x14ac:dyDescent="0.25">
      <c r="A1119" t="s">
        <v>47</v>
      </c>
      <c r="B1119" t="s">
        <v>48</v>
      </c>
      <c r="C1119">
        <v>2013</v>
      </c>
    </row>
    <row r="1120" spans="1:3" x14ac:dyDescent="0.25">
      <c r="A1120" t="s">
        <v>47</v>
      </c>
      <c r="B1120" t="s">
        <v>48</v>
      </c>
      <c r="C1120">
        <v>2014</v>
      </c>
    </row>
    <row r="1121" spans="1:3" x14ac:dyDescent="0.25">
      <c r="A1121" t="s">
        <v>47</v>
      </c>
      <c r="B1121" t="s">
        <v>48</v>
      </c>
      <c r="C1121">
        <v>2015</v>
      </c>
    </row>
    <row r="1122" spans="1:3" x14ac:dyDescent="0.25">
      <c r="A1122" t="s">
        <v>49</v>
      </c>
      <c r="B1122" t="s">
        <v>50</v>
      </c>
      <c r="C1122">
        <v>1960</v>
      </c>
    </row>
    <row r="1123" spans="1:3" x14ac:dyDescent="0.25">
      <c r="A1123" t="s">
        <v>49</v>
      </c>
      <c r="B1123" t="s">
        <v>50</v>
      </c>
      <c r="C1123">
        <v>1961</v>
      </c>
    </row>
    <row r="1124" spans="1:3" x14ac:dyDescent="0.25">
      <c r="A1124" t="s">
        <v>49</v>
      </c>
      <c r="B1124" t="s">
        <v>50</v>
      </c>
      <c r="C1124">
        <v>1962</v>
      </c>
    </row>
    <row r="1125" spans="1:3" x14ac:dyDescent="0.25">
      <c r="A1125" t="s">
        <v>49</v>
      </c>
      <c r="B1125" t="s">
        <v>50</v>
      </c>
      <c r="C1125">
        <v>1963</v>
      </c>
    </row>
    <row r="1126" spans="1:3" x14ac:dyDescent="0.25">
      <c r="A1126" t="s">
        <v>49</v>
      </c>
      <c r="B1126" t="s">
        <v>50</v>
      </c>
      <c r="C1126">
        <v>1964</v>
      </c>
    </row>
    <row r="1127" spans="1:3" x14ac:dyDescent="0.25">
      <c r="A1127" t="s">
        <v>49</v>
      </c>
      <c r="B1127" t="s">
        <v>50</v>
      </c>
      <c r="C1127">
        <v>1965</v>
      </c>
    </row>
    <row r="1128" spans="1:3" x14ac:dyDescent="0.25">
      <c r="A1128" t="s">
        <v>49</v>
      </c>
      <c r="B1128" t="s">
        <v>50</v>
      </c>
      <c r="C1128">
        <v>1966</v>
      </c>
    </row>
    <row r="1129" spans="1:3" x14ac:dyDescent="0.25">
      <c r="A1129" t="s">
        <v>49</v>
      </c>
      <c r="B1129" t="s">
        <v>50</v>
      </c>
      <c r="C1129">
        <v>1967</v>
      </c>
    </row>
    <row r="1130" spans="1:3" x14ac:dyDescent="0.25">
      <c r="A1130" t="s">
        <v>49</v>
      </c>
      <c r="B1130" t="s">
        <v>50</v>
      </c>
      <c r="C1130">
        <v>1968</v>
      </c>
    </row>
    <row r="1131" spans="1:3" x14ac:dyDescent="0.25">
      <c r="A1131" t="s">
        <v>49</v>
      </c>
      <c r="B1131" t="s">
        <v>50</v>
      </c>
      <c r="C1131">
        <v>1969</v>
      </c>
    </row>
    <row r="1132" spans="1:3" x14ac:dyDescent="0.25">
      <c r="A1132" t="s">
        <v>49</v>
      </c>
      <c r="B1132" t="s">
        <v>50</v>
      </c>
      <c r="C1132">
        <v>1970</v>
      </c>
    </row>
    <row r="1133" spans="1:3" x14ac:dyDescent="0.25">
      <c r="A1133" t="s">
        <v>49</v>
      </c>
      <c r="B1133" t="s">
        <v>50</v>
      </c>
      <c r="C1133">
        <v>1971</v>
      </c>
    </row>
    <row r="1134" spans="1:3" x14ac:dyDescent="0.25">
      <c r="A1134" t="s">
        <v>49</v>
      </c>
      <c r="B1134" t="s">
        <v>50</v>
      </c>
      <c r="C1134">
        <v>1972</v>
      </c>
    </row>
    <row r="1135" spans="1:3" x14ac:dyDescent="0.25">
      <c r="A1135" t="s">
        <v>49</v>
      </c>
      <c r="B1135" t="s">
        <v>50</v>
      </c>
      <c r="C1135">
        <v>1973</v>
      </c>
    </row>
    <row r="1136" spans="1:3" x14ac:dyDescent="0.25">
      <c r="A1136" t="s">
        <v>49</v>
      </c>
      <c r="B1136" t="s">
        <v>50</v>
      </c>
      <c r="C1136">
        <v>1974</v>
      </c>
    </row>
    <row r="1137" spans="1:3" x14ac:dyDescent="0.25">
      <c r="A1137" t="s">
        <v>49</v>
      </c>
      <c r="B1137" t="s">
        <v>50</v>
      </c>
      <c r="C1137">
        <v>1975</v>
      </c>
    </row>
    <row r="1138" spans="1:3" x14ac:dyDescent="0.25">
      <c r="A1138" t="s">
        <v>49</v>
      </c>
      <c r="B1138" t="s">
        <v>50</v>
      </c>
      <c r="C1138">
        <v>1976</v>
      </c>
    </row>
    <row r="1139" spans="1:3" x14ac:dyDescent="0.25">
      <c r="A1139" t="s">
        <v>49</v>
      </c>
      <c r="B1139" t="s">
        <v>50</v>
      </c>
      <c r="C1139">
        <v>1977</v>
      </c>
    </row>
    <row r="1140" spans="1:3" x14ac:dyDescent="0.25">
      <c r="A1140" t="s">
        <v>49</v>
      </c>
      <c r="B1140" t="s">
        <v>50</v>
      </c>
      <c r="C1140">
        <v>1978</v>
      </c>
    </row>
    <row r="1141" spans="1:3" x14ac:dyDescent="0.25">
      <c r="A1141" t="s">
        <v>49</v>
      </c>
      <c r="B1141" t="s">
        <v>50</v>
      </c>
      <c r="C1141">
        <v>1979</v>
      </c>
    </row>
    <row r="1142" spans="1:3" x14ac:dyDescent="0.25">
      <c r="A1142" t="s">
        <v>49</v>
      </c>
      <c r="B1142" t="s">
        <v>50</v>
      </c>
      <c r="C1142">
        <v>1980</v>
      </c>
    </row>
    <row r="1143" spans="1:3" x14ac:dyDescent="0.25">
      <c r="A1143" t="s">
        <v>49</v>
      </c>
      <c r="B1143" t="s">
        <v>50</v>
      </c>
      <c r="C1143">
        <v>1981</v>
      </c>
    </row>
    <row r="1144" spans="1:3" x14ac:dyDescent="0.25">
      <c r="A1144" t="s">
        <v>49</v>
      </c>
      <c r="B1144" t="s">
        <v>50</v>
      </c>
      <c r="C1144">
        <v>1982</v>
      </c>
    </row>
    <row r="1145" spans="1:3" x14ac:dyDescent="0.25">
      <c r="A1145" t="s">
        <v>49</v>
      </c>
      <c r="B1145" t="s">
        <v>50</v>
      </c>
      <c r="C1145">
        <v>1983</v>
      </c>
    </row>
    <row r="1146" spans="1:3" x14ac:dyDescent="0.25">
      <c r="A1146" t="s">
        <v>49</v>
      </c>
      <c r="B1146" t="s">
        <v>50</v>
      </c>
      <c r="C1146">
        <v>1984</v>
      </c>
    </row>
    <row r="1147" spans="1:3" x14ac:dyDescent="0.25">
      <c r="A1147" t="s">
        <v>49</v>
      </c>
      <c r="B1147" t="s">
        <v>50</v>
      </c>
      <c r="C1147">
        <v>1985</v>
      </c>
    </row>
    <row r="1148" spans="1:3" x14ac:dyDescent="0.25">
      <c r="A1148" t="s">
        <v>49</v>
      </c>
      <c r="B1148" t="s">
        <v>50</v>
      </c>
      <c r="C1148">
        <v>1986</v>
      </c>
    </row>
    <row r="1149" spans="1:3" x14ac:dyDescent="0.25">
      <c r="A1149" t="s">
        <v>49</v>
      </c>
      <c r="B1149" t="s">
        <v>50</v>
      </c>
      <c r="C1149">
        <v>1987</v>
      </c>
    </row>
    <row r="1150" spans="1:3" x14ac:dyDescent="0.25">
      <c r="A1150" t="s">
        <v>49</v>
      </c>
      <c r="B1150" t="s">
        <v>50</v>
      </c>
      <c r="C1150">
        <v>1988</v>
      </c>
    </row>
    <row r="1151" spans="1:3" x14ac:dyDescent="0.25">
      <c r="A1151" t="s">
        <v>49</v>
      </c>
      <c r="B1151" t="s">
        <v>50</v>
      </c>
      <c r="C1151">
        <v>1989</v>
      </c>
    </row>
    <row r="1152" spans="1:3" x14ac:dyDescent="0.25">
      <c r="A1152" t="s">
        <v>49</v>
      </c>
      <c r="B1152" t="s">
        <v>50</v>
      </c>
      <c r="C1152">
        <v>1990</v>
      </c>
    </row>
    <row r="1153" spans="1:3" x14ac:dyDescent="0.25">
      <c r="A1153" t="s">
        <v>49</v>
      </c>
      <c r="B1153" t="s">
        <v>50</v>
      </c>
      <c r="C1153">
        <v>1991</v>
      </c>
    </row>
    <row r="1154" spans="1:3" x14ac:dyDescent="0.25">
      <c r="A1154" t="s">
        <v>49</v>
      </c>
      <c r="B1154" t="s">
        <v>50</v>
      </c>
      <c r="C1154">
        <v>1992</v>
      </c>
    </row>
    <row r="1155" spans="1:3" x14ac:dyDescent="0.25">
      <c r="A1155" t="s">
        <v>49</v>
      </c>
      <c r="B1155" t="s">
        <v>50</v>
      </c>
      <c r="C1155">
        <v>1993</v>
      </c>
    </row>
    <row r="1156" spans="1:3" x14ac:dyDescent="0.25">
      <c r="A1156" t="s">
        <v>49</v>
      </c>
      <c r="B1156" t="s">
        <v>50</v>
      </c>
      <c r="C1156">
        <v>1994</v>
      </c>
    </row>
    <row r="1157" spans="1:3" x14ac:dyDescent="0.25">
      <c r="A1157" t="s">
        <v>49</v>
      </c>
      <c r="B1157" t="s">
        <v>50</v>
      </c>
      <c r="C1157">
        <v>1995</v>
      </c>
    </row>
    <row r="1158" spans="1:3" x14ac:dyDescent="0.25">
      <c r="A1158" t="s">
        <v>49</v>
      </c>
      <c r="B1158" t="s">
        <v>50</v>
      </c>
      <c r="C1158">
        <v>1996</v>
      </c>
    </row>
    <row r="1159" spans="1:3" x14ac:dyDescent="0.25">
      <c r="A1159" t="s">
        <v>49</v>
      </c>
      <c r="B1159" t="s">
        <v>50</v>
      </c>
      <c r="C1159">
        <v>1997</v>
      </c>
    </row>
    <row r="1160" spans="1:3" x14ac:dyDescent="0.25">
      <c r="A1160" t="s">
        <v>49</v>
      </c>
      <c r="B1160" t="s">
        <v>50</v>
      </c>
      <c r="C1160">
        <v>1998</v>
      </c>
    </row>
    <row r="1161" spans="1:3" x14ac:dyDescent="0.25">
      <c r="A1161" t="s">
        <v>49</v>
      </c>
      <c r="B1161" t="s">
        <v>50</v>
      </c>
      <c r="C1161">
        <v>1999</v>
      </c>
    </row>
    <row r="1162" spans="1:3" x14ac:dyDescent="0.25">
      <c r="A1162" t="s">
        <v>49</v>
      </c>
      <c r="B1162" t="s">
        <v>50</v>
      </c>
      <c r="C1162">
        <v>2000</v>
      </c>
    </row>
    <row r="1163" spans="1:3" x14ac:dyDescent="0.25">
      <c r="A1163" t="s">
        <v>49</v>
      </c>
      <c r="B1163" t="s">
        <v>50</v>
      </c>
      <c r="C1163">
        <v>2001</v>
      </c>
    </row>
    <row r="1164" spans="1:3" x14ac:dyDescent="0.25">
      <c r="A1164" t="s">
        <v>49</v>
      </c>
      <c r="B1164" t="s">
        <v>50</v>
      </c>
      <c r="C1164">
        <v>2002</v>
      </c>
    </row>
    <row r="1165" spans="1:3" x14ac:dyDescent="0.25">
      <c r="A1165" t="s">
        <v>49</v>
      </c>
      <c r="B1165" t="s">
        <v>50</v>
      </c>
      <c r="C1165">
        <v>2003</v>
      </c>
    </row>
    <row r="1166" spans="1:3" x14ac:dyDescent="0.25">
      <c r="A1166" t="s">
        <v>49</v>
      </c>
      <c r="B1166" t="s">
        <v>50</v>
      </c>
      <c r="C1166">
        <v>2004</v>
      </c>
    </row>
    <row r="1167" spans="1:3" x14ac:dyDescent="0.25">
      <c r="A1167" t="s">
        <v>49</v>
      </c>
      <c r="B1167" t="s">
        <v>50</v>
      </c>
      <c r="C1167">
        <v>2005</v>
      </c>
    </row>
    <row r="1168" spans="1:3" x14ac:dyDescent="0.25">
      <c r="A1168" t="s">
        <v>49</v>
      </c>
      <c r="B1168" t="s">
        <v>50</v>
      </c>
      <c r="C1168">
        <v>2006</v>
      </c>
    </row>
    <row r="1169" spans="1:3" x14ac:dyDescent="0.25">
      <c r="A1169" t="s">
        <v>49</v>
      </c>
      <c r="B1169" t="s">
        <v>50</v>
      </c>
      <c r="C1169">
        <v>2007</v>
      </c>
    </row>
    <row r="1170" spans="1:3" x14ac:dyDescent="0.25">
      <c r="A1170" t="s">
        <v>49</v>
      </c>
      <c r="B1170" t="s">
        <v>50</v>
      </c>
      <c r="C1170">
        <v>2008</v>
      </c>
    </row>
    <row r="1171" spans="1:3" x14ac:dyDescent="0.25">
      <c r="A1171" t="s">
        <v>49</v>
      </c>
      <c r="B1171" t="s">
        <v>50</v>
      </c>
      <c r="C1171">
        <v>2009</v>
      </c>
    </row>
    <row r="1172" spans="1:3" x14ac:dyDescent="0.25">
      <c r="A1172" t="s">
        <v>49</v>
      </c>
      <c r="B1172" t="s">
        <v>50</v>
      </c>
      <c r="C1172">
        <v>2010</v>
      </c>
    </row>
    <row r="1173" spans="1:3" x14ac:dyDescent="0.25">
      <c r="A1173" t="s">
        <v>49</v>
      </c>
      <c r="B1173" t="s">
        <v>50</v>
      </c>
      <c r="C1173">
        <v>2011</v>
      </c>
    </row>
    <row r="1174" spans="1:3" x14ac:dyDescent="0.25">
      <c r="A1174" t="s">
        <v>49</v>
      </c>
      <c r="B1174" t="s">
        <v>50</v>
      </c>
      <c r="C1174">
        <v>2012</v>
      </c>
    </row>
    <row r="1175" spans="1:3" x14ac:dyDescent="0.25">
      <c r="A1175" t="s">
        <v>49</v>
      </c>
      <c r="B1175" t="s">
        <v>50</v>
      </c>
      <c r="C1175">
        <v>2013</v>
      </c>
    </row>
    <row r="1176" spans="1:3" x14ac:dyDescent="0.25">
      <c r="A1176" t="s">
        <v>49</v>
      </c>
      <c r="B1176" t="s">
        <v>50</v>
      </c>
      <c r="C1176">
        <v>2014</v>
      </c>
    </row>
    <row r="1177" spans="1:3" x14ac:dyDescent="0.25">
      <c r="A1177" t="s">
        <v>49</v>
      </c>
      <c r="B1177" t="s">
        <v>50</v>
      </c>
      <c r="C1177">
        <v>2015</v>
      </c>
    </row>
    <row r="1178" spans="1:3" x14ac:dyDescent="0.25">
      <c r="A1178" t="s">
        <v>51</v>
      </c>
      <c r="B1178" t="s">
        <v>52</v>
      </c>
      <c r="C1178">
        <v>1960</v>
      </c>
    </row>
    <row r="1179" spans="1:3" x14ac:dyDescent="0.25">
      <c r="A1179" t="s">
        <v>51</v>
      </c>
      <c r="B1179" t="s">
        <v>52</v>
      </c>
      <c r="C1179">
        <v>1961</v>
      </c>
    </row>
    <row r="1180" spans="1:3" x14ac:dyDescent="0.25">
      <c r="A1180" t="s">
        <v>51</v>
      </c>
      <c r="B1180" t="s">
        <v>52</v>
      </c>
      <c r="C1180">
        <v>1962</v>
      </c>
    </row>
    <row r="1181" spans="1:3" x14ac:dyDescent="0.25">
      <c r="A1181" t="s">
        <v>51</v>
      </c>
      <c r="B1181" t="s">
        <v>52</v>
      </c>
      <c r="C1181">
        <v>1963</v>
      </c>
    </row>
    <row r="1182" spans="1:3" x14ac:dyDescent="0.25">
      <c r="A1182" t="s">
        <v>51</v>
      </c>
      <c r="B1182" t="s">
        <v>52</v>
      </c>
      <c r="C1182">
        <v>1964</v>
      </c>
    </row>
    <row r="1183" spans="1:3" x14ac:dyDescent="0.25">
      <c r="A1183" t="s">
        <v>51</v>
      </c>
      <c r="B1183" t="s">
        <v>52</v>
      </c>
      <c r="C1183">
        <v>1965</v>
      </c>
    </row>
    <row r="1184" spans="1:3" x14ac:dyDescent="0.25">
      <c r="A1184" t="s">
        <v>51</v>
      </c>
      <c r="B1184" t="s">
        <v>52</v>
      </c>
      <c r="C1184">
        <v>1966</v>
      </c>
    </row>
    <row r="1185" spans="1:3" x14ac:dyDescent="0.25">
      <c r="A1185" t="s">
        <v>51</v>
      </c>
      <c r="B1185" t="s">
        <v>52</v>
      </c>
      <c r="C1185">
        <v>1967</v>
      </c>
    </row>
    <row r="1186" spans="1:3" x14ac:dyDescent="0.25">
      <c r="A1186" t="s">
        <v>51</v>
      </c>
      <c r="B1186" t="s">
        <v>52</v>
      </c>
      <c r="C1186">
        <v>1968</v>
      </c>
    </row>
    <row r="1187" spans="1:3" x14ac:dyDescent="0.25">
      <c r="A1187" t="s">
        <v>51</v>
      </c>
      <c r="B1187" t="s">
        <v>52</v>
      </c>
      <c r="C1187">
        <v>1969</v>
      </c>
    </row>
    <row r="1188" spans="1:3" x14ac:dyDescent="0.25">
      <c r="A1188" t="s">
        <v>51</v>
      </c>
      <c r="B1188" t="s">
        <v>52</v>
      </c>
      <c r="C1188">
        <v>1970</v>
      </c>
    </row>
    <row r="1189" spans="1:3" x14ac:dyDescent="0.25">
      <c r="A1189" t="s">
        <v>51</v>
      </c>
      <c r="B1189" t="s">
        <v>52</v>
      </c>
      <c r="C1189">
        <v>1971</v>
      </c>
    </row>
    <row r="1190" spans="1:3" x14ac:dyDescent="0.25">
      <c r="A1190" t="s">
        <v>51</v>
      </c>
      <c r="B1190" t="s">
        <v>52</v>
      </c>
      <c r="C1190">
        <v>1972</v>
      </c>
    </row>
    <row r="1191" spans="1:3" x14ac:dyDescent="0.25">
      <c r="A1191" t="s">
        <v>51</v>
      </c>
      <c r="B1191" t="s">
        <v>52</v>
      </c>
      <c r="C1191">
        <v>1973</v>
      </c>
    </row>
    <row r="1192" spans="1:3" x14ac:dyDescent="0.25">
      <c r="A1192" t="s">
        <v>51</v>
      </c>
      <c r="B1192" t="s">
        <v>52</v>
      </c>
      <c r="C1192">
        <v>1974</v>
      </c>
    </row>
    <row r="1193" spans="1:3" x14ac:dyDescent="0.25">
      <c r="A1193" t="s">
        <v>51</v>
      </c>
      <c r="B1193" t="s">
        <v>52</v>
      </c>
      <c r="C1193">
        <v>1975</v>
      </c>
    </row>
    <row r="1194" spans="1:3" x14ac:dyDescent="0.25">
      <c r="A1194" t="s">
        <v>51</v>
      </c>
      <c r="B1194" t="s">
        <v>52</v>
      </c>
      <c r="C1194">
        <v>1976</v>
      </c>
    </row>
    <row r="1195" spans="1:3" x14ac:dyDescent="0.25">
      <c r="A1195" t="s">
        <v>51</v>
      </c>
      <c r="B1195" t="s">
        <v>52</v>
      </c>
      <c r="C1195">
        <v>1977</v>
      </c>
    </row>
    <row r="1196" spans="1:3" x14ac:dyDescent="0.25">
      <c r="A1196" t="s">
        <v>51</v>
      </c>
      <c r="B1196" t="s">
        <v>52</v>
      </c>
      <c r="C1196">
        <v>1978</v>
      </c>
    </row>
    <row r="1197" spans="1:3" x14ac:dyDescent="0.25">
      <c r="A1197" t="s">
        <v>51</v>
      </c>
      <c r="B1197" t="s">
        <v>52</v>
      </c>
      <c r="C1197">
        <v>1979</v>
      </c>
    </row>
    <row r="1198" spans="1:3" x14ac:dyDescent="0.25">
      <c r="A1198" t="s">
        <v>51</v>
      </c>
      <c r="B1198" t="s">
        <v>52</v>
      </c>
      <c r="C1198">
        <v>1980</v>
      </c>
    </row>
    <row r="1199" spans="1:3" x14ac:dyDescent="0.25">
      <c r="A1199" t="s">
        <v>51</v>
      </c>
      <c r="B1199" t="s">
        <v>52</v>
      </c>
      <c r="C1199">
        <v>1981</v>
      </c>
    </row>
    <row r="1200" spans="1:3" x14ac:dyDescent="0.25">
      <c r="A1200" t="s">
        <v>51</v>
      </c>
      <c r="B1200" t="s">
        <v>52</v>
      </c>
      <c r="C1200">
        <v>1982</v>
      </c>
    </row>
    <row r="1201" spans="1:3" x14ac:dyDescent="0.25">
      <c r="A1201" t="s">
        <v>51</v>
      </c>
      <c r="B1201" t="s">
        <v>52</v>
      </c>
      <c r="C1201">
        <v>1983</v>
      </c>
    </row>
    <row r="1202" spans="1:3" x14ac:dyDescent="0.25">
      <c r="A1202" t="s">
        <v>51</v>
      </c>
      <c r="B1202" t="s">
        <v>52</v>
      </c>
      <c r="C1202">
        <v>1984</v>
      </c>
    </row>
    <row r="1203" spans="1:3" x14ac:dyDescent="0.25">
      <c r="A1203" t="s">
        <v>51</v>
      </c>
      <c r="B1203" t="s">
        <v>52</v>
      </c>
      <c r="C1203">
        <v>1985</v>
      </c>
    </row>
    <row r="1204" spans="1:3" x14ac:dyDescent="0.25">
      <c r="A1204" t="s">
        <v>51</v>
      </c>
      <c r="B1204" t="s">
        <v>52</v>
      </c>
      <c r="C1204">
        <v>1986</v>
      </c>
    </row>
    <row r="1205" spans="1:3" x14ac:dyDescent="0.25">
      <c r="A1205" t="s">
        <v>51</v>
      </c>
      <c r="B1205" t="s">
        <v>52</v>
      </c>
      <c r="C1205">
        <v>1987</v>
      </c>
    </row>
    <row r="1206" spans="1:3" x14ac:dyDescent="0.25">
      <c r="A1206" t="s">
        <v>51</v>
      </c>
      <c r="B1206" t="s">
        <v>52</v>
      </c>
      <c r="C1206">
        <v>1988</v>
      </c>
    </row>
    <row r="1207" spans="1:3" x14ac:dyDescent="0.25">
      <c r="A1207" t="s">
        <v>51</v>
      </c>
      <c r="B1207" t="s">
        <v>52</v>
      </c>
      <c r="C1207">
        <v>1989</v>
      </c>
    </row>
    <row r="1208" spans="1:3" x14ac:dyDescent="0.25">
      <c r="A1208" t="s">
        <v>51</v>
      </c>
      <c r="B1208" t="s">
        <v>52</v>
      </c>
      <c r="C1208">
        <v>1990</v>
      </c>
    </row>
    <row r="1209" spans="1:3" x14ac:dyDescent="0.25">
      <c r="A1209" t="s">
        <v>51</v>
      </c>
      <c r="B1209" t="s">
        <v>52</v>
      </c>
      <c r="C1209">
        <v>1991</v>
      </c>
    </row>
    <row r="1210" spans="1:3" x14ac:dyDescent="0.25">
      <c r="A1210" t="s">
        <v>51</v>
      </c>
      <c r="B1210" t="s">
        <v>52</v>
      </c>
      <c r="C1210">
        <v>1992</v>
      </c>
    </row>
    <row r="1211" spans="1:3" x14ac:dyDescent="0.25">
      <c r="A1211" t="s">
        <v>51</v>
      </c>
      <c r="B1211" t="s">
        <v>52</v>
      </c>
      <c r="C1211">
        <v>1993</v>
      </c>
    </row>
    <row r="1212" spans="1:3" x14ac:dyDescent="0.25">
      <c r="A1212" t="s">
        <v>51</v>
      </c>
      <c r="B1212" t="s">
        <v>52</v>
      </c>
      <c r="C1212">
        <v>1994</v>
      </c>
    </row>
    <row r="1213" spans="1:3" x14ac:dyDescent="0.25">
      <c r="A1213" t="s">
        <v>51</v>
      </c>
      <c r="B1213" t="s">
        <v>52</v>
      </c>
      <c r="C1213">
        <v>1995</v>
      </c>
    </row>
    <row r="1214" spans="1:3" x14ac:dyDescent="0.25">
      <c r="A1214" t="s">
        <v>51</v>
      </c>
      <c r="B1214" t="s">
        <v>52</v>
      </c>
      <c r="C1214">
        <v>1996</v>
      </c>
    </row>
    <row r="1215" spans="1:3" x14ac:dyDescent="0.25">
      <c r="A1215" t="s">
        <v>51</v>
      </c>
      <c r="B1215" t="s">
        <v>52</v>
      </c>
      <c r="C1215">
        <v>1997</v>
      </c>
    </row>
    <row r="1216" spans="1:3" x14ac:dyDescent="0.25">
      <c r="A1216" t="s">
        <v>51</v>
      </c>
      <c r="B1216" t="s">
        <v>52</v>
      </c>
      <c r="C1216">
        <v>1998</v>
      </c>
    </row>
    <row r="1217" spans="1:3" x14ac:dyDescent="0.25">
      <c r="A1217" t="s">
        <v>51</v>
      </c>
      <c r="B1217" t="s">
        <v>52</v>
      </c>
      <c r="C1217">
        <v>1999</v>
      </c>
    </row>
    <row r="1218" spans="1:3" x14ac:dyDescent="0.25">
      <c r="A1218" t="s">
        <v>51</v>
      </c>
      <c r="B1218" t="s">
        <v>52</v>
      </c>
      <c r="C1218">
        <v>2000</v>
      </c>
    </row>
    <row r="1219" spans="1:3" x14ac:dyDescent="0.25">
      <c r="A1219" t="s">
        <v>51</v>
      </c>
      <c r="B1219" t="s">
        <v>52</v>
      </c>
      <c r="C1219">
        <v>2001</v>
      </c>
    </row>
    <row r="1220" spans="1:3" x14ac:dyDescent="0.25">
      <c r="A1220" t="s">
        <v>51</v>
      </c>
      <c r="B1220" t="s">
        <v>52</v>
      </c>
      <c r="C1220">
        <v>2002</v>
      </c>
    </row>
    <row r="1221" spans="1:3" x14ac:dyDescent="0.25">
      <c r="A1221" t="s">
        <v>51</v>
      </c>
      <c r="B1221" t="s">
        <v>52</v>
      </c>
      <c r="C1221">
        <v>2003</v>
      </c>
    </row>
    <row r="1222" spans="1:3" x14ac:dyDescent="0.25">
      <c r="A1222" t="s">
        <v>51</v>
      </c>
      <c r="B1222" t="s">
        <v>52</v>
      </c>
      <c r="C1222">
        <v>2004</v>
      </c>
    </row>
    <row r="1223" spans="1:3" x14ac:dyDescent="0.25">
      <c r="A1223" t="s">
        <v>51</v>
      </c>
      <c r="B1223" t="s">
        <v>52</v>
      </c>
      <c r="C1223">
        <v>2005</v>
      </c>
    </row>
    <row r="1224" spans="1:3" x14ac:dyDescent="0.25">
      <c r="A1224" t="s">
        <v>51</v>
      </c>
      <c r="B1224" t="s">
        <v>52</v>
      </c>
      <c r="C1224">
        <v>2006</v>
      </c>
    </row>
    <row r="1225" spans="1:3" x14ac:dyDescent="0.25">
      <c r="A1225" t="s">
        <v>51</v>
      </c>
      <c r="B1225" t="s">
        <v>52</v>
      </c>
      <c r="C1225">
        <v>2007</v>
      </c>
    </row>
    <row r="1226" spans="1:3" x14ac:dyDescent="0.25">
      <c r="A1226" t="s">
        <v>51</v>
      </c>
      <c r="B1226" t="s">
        <v>52</v>
      </c>
      <c r="C1226">
        <v>2008</v>
      </c>
    </row>
    <row r="1227" spans="1:3" x14ac:dyDescent="0.25">
      <c r="A1227" t="s">
        <v>51</v>
      </c>
      <c r="B1227" t="s">
        <v>52</v>
      </c>
      <c r="C1227">
        <v>2009</v>
      </c>
    </row>
    <row r="1228" spans="1:3" x14ac:dyDescent="0.25">
      <c r="A1228" t="s">
        <v>51</v>
      </c>
      <c r="B1228" t="s">
        <v>52</v>
      </c>
      <c r="C1228">
        <v>2010</v>
      </c>
    </row>
    <row r="1229" spans="1:3" x14ac:dyDescent="0.25">
      <c r="A1229" t="s">
        <v>51</v>
      </c>
      <c r="B1229" t="s">
        <v>52</v>
      </c>
      <c r="C1229">
        <v>2011</v>
      </c>
    </row>
    <row r="1230" spans="1:3" x14ac:dyDescent="0.25">
      <c r="A1230" t="s">
        <v>51</v>
      </c>
      <c r="B1230" t="s">
        <v>52</v>
      </c>
      <c r="C1230">
        <v>2012</v>
      </c>
    </row>
    <row r="1231" spans="1:3" x14ac:dyDescent="0.25">
      <c r="A1231" t="s">
        <v>51</v>
      </c>
      <c r="B1231" t="s">
        <v>52</v>
      </c>
      <c r="C1231">
        <v>2013</v>
      </c>
    </row>
    <row r="1232" spans="1:3" x14ac:dyDescent="0.25">
      <c r="A1232" t="s">
        <v>51</v>
      </c>
      <c r="B1232" t="s">
        <v>52</v>
      </c>
      <c r="C1232">
        <v>2014</v>
      </c>
    </row>
    <row r="1233" spans="1:3" x14ac:dyDescent="0.25">
      <c r="A1233" t="s">
        <v>51</v>
      </c>
      <c r="B1233" t="s">
        <v>52</v>
      </c>
      <c r="C1233">
        <v>2015</v>
      </c>
    </row>
    <row r="1234" spans="1:3" x14ac:dyDescent="0.25">
      <c r="A1234" t="s">
        <v>53</v>
      </c>
      <c r="B1234" t="s">
        <v>54</v>
      </c>
      <c r="C1234">
        <v>1960</v>
      </c>
    </row>
    <row r="1235" spans="1:3" x14ac:dyDescent="0.25">
      <c r="A1235" t="s">
        <v>53</v>
      </c>
      <c r="B1235" t="s">
        <v>54</v>
      </c>
      <c r="C1235">
        <v>1961</v>
      </c>
    </row>
    <row r="1236" spans="1:3" x14ac:dyDescent="0.25">
      <c r="A1236" t="s">
        <v>53</v>
      </c>
      <c r="B1236" t="s">
        <v>54</v>
      </c>
      <c r="C1236">
        <v>1962</v>
      </c>
    </row>
    <row r="1237" spans="1:3" x14ac:dyDescent="0.25">
      <c r="A1237" t="s">
        <v>53</v>
      </c>
      <c r="B1237" t="s">
        <v>54</v>
      </c>
      <c r="C1237">
        <v>1963</v>
      </c>
    </row>
    <row r="1238" spans="1:3" x14ac:dyDescent="0.25">
      <c r="A1238" t="s">
        <v>53</v>
      </c>
      <c r="B1238" t="s">
        <v>54</v>
      </c>
      <c r="C1238">
        <v>1964</v>
      </c>
    </row>
    <row r="1239" spans="1:3" x14ac:dyDescent="0.25">
      <c r="A1239" t="s">
        <v>53</v>
      </c>
      <c r="B1239" t="s">
        <v>54</v>
      </c>
      <c r="C1239">
        <v>1965</v>
      </c>
    </row>
    <row r="1240" spans="1:3" x14ac:dyDescent="0.25">
      <c r="A1240" t="s">
        <v>53</v>
      </c>
      <c r="B1240" t="s">
        <v>54</v>
      </c>
      <c r="C1240">
        <v>1966</v>
      </c>
    </row>
    <row r="1241" spans="1:3" x14ac:dyDescent="0.25">
      <c r="A1241" t="s">
        <v>53</v>
      </c>
      <c r="B1241" t="s">
        <v>54</v>
      </c>
      <c r="C1241">
        <v>1967</v>
      </c>
    </row>
    <row r="1242" spans="1:3" x14ac:dyDescent="0.25">
      <c r="A1242" t="s">
        <v>53</v>
      </c>
      <c r="B1242" t="s">
        <v>54</v>
      </c>
      <c r="C1242">
        <v>1968</v>
      </c>
    </row>
    <row r="1243" spans="1:3" x14ac:dyDescent="0.25">
      <c r="A1243" t="s">
        <v>53</v>
      </c>
      <c r="B1243" t="s">
        <v>54</v>
      </c>
      <c r="C1243">
        <v>1969</v>
      </c>
    </row>
    <row r="1244" spans="1:3" x14ac:dyDescent="0.25">
      <c r="A1244" t="s">
        <v>53</v>
      </c>
      <c r="B1244" t="s">
        <v>54</v>
      </c>
      <c r="C1244">
        <v>1970</v>
      </c>
    </row>
    <row r="1245" spans="1:3" x14ac:dyDescent="0.25">
      <c r="A1245" t="s">
        <v>53</v>
      </c>
      <c r="B1245" t="s">
        <v>54</v>
      </c>
      <c r="C1245">
        <v>1971</v>
      </c>
    </row>
    <row r="1246" spans="1:3" x14ac:dyDescent="0.25">
      <c r="A1246" t="s">
        <v>53</v>
      </c>
      <c r="B1246" t="s">
        <v>54</v>
      </c>
      <c r="C1246">
        <v>1972</v>
      </c>
    </row>
    <row r="1247" spans="1:3" x14ac:dyDescent="0.25">
      <c r="A1247" t="s">
        <v>53</v>
      </c>
      <c r="B1247" t="s">
        <v>54</v>
      </c>
      <c r="C1247">
        <v>1973</v>
      </c>
    </row>
    <row r="1248" spans="1:3" x14ac:dyDescent="0.25">
      <c r="A1248" t="s">
        <v>53</v>
      </c>
      <c r="B1248" t="s">
        <v>54</v>
      </c>
      <c r="C1248">
        <v>1974</v>
      </c>
    </row>
    <row r="1249" spans="1:3" x14ac:dyDescent="0.25">
      <c r="A1249" t="s">
        <v>53</v>
      </c>
      <c r="B1249" t="s">
        <v>54</v>
      </c>
      <c r="C1249">
        <v>1975</v>
      </c>
    </row>
    <row r="1250" spans="1:3" x14ac:dyDescent="0.25">
      <c r="A1250" t="s">
        <v>53</v>
      </c>
      <c r="B1250" t="s">
        <v>54</v>
      </c>
      <c r="C1250">
        <v>1976</v>
      </c>
    </row>
    <row r="1251" spans="1:3" x14ac:dyDescent="0.25">
      <c r="A1251" t="s">
        <v>53</v>
      </c>
      <c r="B1251" t="s">
        <v>54</v>
      </c>
      <c r="C1251">
        <v>1977</v>
      </c>
    </row>
    <row r="1252" spans="1:3" x14ac:dyDescent="0.25">
      <c r="A1252" t="s">
        <v>53</v>
      </c>
      <c r="B1252" t="s">
        <v>54</v>
      </c>
      <c r="C1252">
        <v>1978</v>
      </c>
    </row>
    <row r="1253" spans="1:3" x14ac:dyDescent="0.25">
      <c r="A1253" t="s">
        <v>53</v>
      </c>
      <c r="B1253" t="s">
        <v>54</v>
      </c>
      <c r="C1253">
        <v>1979</v>
      </c>
    </row>
    <row r="1254" spans="1:3" x14ac:dyDescent="0.25">
      <c r="A1254" t="s">
        <v>53</v>
      </c>
      <c r="B1254" t="s">
        <v>54</v>
      </c>
      <c r="C1254">
        <v>1980</v>
      </c>
    </row>
    <row r="1255" spans="1:3" x14ac:dyDescent="0.25">
      <c r="A1255" t="s">
        <v>53</v>
      </c>
      <c r="B1255" t="s">
        <v>54</v>
      </c>
      <c r="C1255">
        <v>1981</v>
      </c>
    </row>
    <row r="1256" spans="1:3" x14ac:dyDescent="0.25">
      <c r="A1256" t="s">
        <v>53</v>
      </c>
      <c r="B1256" t="s">
        <v>54</v>
      </c>
      <c r="C1256">
        <v>1982</v>
      </c>
    </row>
    <row r="1257" spans="1:3" x14ac:dyDescent="0.25">
      <c r="A1257" t="s">
        <v>53</v>
      </c>
      <c r="B1257" t="s">
        <v>54</v>
      </c>
      <c r="C1257">
        <v>1983</v>
      </c>
    </row>
    <row r="1258" spans="1:3" x14ac:dyDescent="0.25">
      <c r="A1258" t="s">
        <v>53</v>
      </c>
      <c r="B1258" t="s">
        <v>54</v>
      </c>
      <c r="C1258">
        <v>1984</v>
      </c>
    </row>
    <row r="1259" spans="1:3" x14ac:dyDescent="0.25">
      <c r="A1259" t="s">
        <v>53</v>
      </c>
      <c r="B1259" t="s">
        <v>54</v>
      </c>
      <c r="C1259">
        <v>1985</v>
      </c>
    </row>
    <row r="1260" spans="1:3" x14ac:dyDescent="0.25">
      <c r="A1260" t="s">
        <v>53</v>
      </c>
      <c r="B1260" t="s">
        <v>54</v>
      </c>
      <c r="C1260">
        <v>1986</v>
      </c>
    </row>
    <row r="1261" spans="1:3" x14ac:dyDescent="0.25">
      <c r="A1261" t="s">
        <v>53</v>
      </c>
      <c r="B1261" t="s">
        <v>54</v>
      </c>
      <c r="C1261">
        <v>1987</v>
      </c>
    </row>
    <row r="1262" spans="1:3" x14ac:dyDescent="0.25">
      <c r="A1262" t="s">
        <v>53</v>
      </c>
      <c r="B1262" t="s">
        <v>54</v>
      </c>
      <c r="C1262">
        <v>1988</v>
      </c>
    </row>
    <row r="1263" spans="1:3" x14ac:dyDescent="0.25">
      <c r="A1263" t="s">
        <v>53</v>
      </c>
      <c r="B1263" t="s">
        <v>54</v>
      </c>
      <c r="C1263">
        <v>1989</v>
      </c>
    </row>
    <row r="1264" spans="1:3" x14ac:dyDescent="0.25">
      <c r="A1264" t="s">
        <v>53</v>
      </c>
      <c r="B1264" t="s">
        <v>54</v>
      </c>
      <c r="C1264">
        <v>1990</v>
      </c>
    </row>
    <row r="1265" spans="1:3" x14ac:dyDescent="0.25">
      <c r="A1265" t="s">
        <v>53</v>
      </c>
      <c r="B1265" t="s">
        <v>54</v>
      </c>
      <c r="C1265">
        <v>1991</v>
      </c>
    </row>
    <row r="1266" spans="1:3" x14ac:dyDescent="0.25">
      <c r="A1266" t="s">
        <v>53</v>
      </c>
      <c r="B1266" t="s">
        <v>54</v>
      </c>
      <c r="C1266">
        <v>1992</v>
      </c>
    </row>
    <row r="1267" spans="1:3" x14ac:dyDescent="0.25">
      <c r="A1267" t="s">
        <v>53</v>
      </c>
      <c r="B1267" t="s">
        <v>54</v>
      </c>
      <c r="C1267">
        <v>1993</v>
      </c>
    </row>
    <row r="1268" spans="1:3" x14ac:dyDescent="0.25">
      <c r="A1268" t="s">
        <v>53</v>
      </c>
      <c r="B1268" t="s">
        <v>54</v>
      </c>
      <c r="C1268">
        <v>1994</v>
      </c>
    </row>
    <row r="1269" spans="1:3" x14ac:dyDescent="0.25">
      <c r="A1269" t="s">
        <v>53</v>
      </c>
      <c r="B1269" t="s">
        <v>54</v>
      </c>
      <c r="C1269">
        <v>1995</v>
      </c>
    </row>
    <row r="1270" spans="1:3" x14ac:dyDescent="0.25">
      <c r="A1270" t="s">
        <v>53</v>
      </c>
      <c r="B1270" t="s">
        <v>54</v>
      </c>
      <c r="C1270">
        <v>1996</v>
      </c>
    </row>
    <row r="1271" spans="1:3" x14ac:dyDescent="0.25">
      <c r="A1271" t="s">
        <v>53</v>
      </c>
      <c r="B1271" t="s">
        <v>54</v>
      </c>
      <c r="C1271">
        <v>1997</v>
      </c>
    </row>
    <row r="1272" spans="1:3" x14ac:dyDescent="0.25">
      <c r="A1272" t="s">
        <v>53</v>
      </c>
      <c r="B1272" t="s">
        <v>54</v>
      </c>
      <c r="C1272">
        <v>1998</v>
      </c>
    </row>
    <row r="1273" spans="1:3" x14ac:dyDescent="0.25">
      <c r="A1273" t="s">
        <v>53</v>
      </c>
      <c r="B1273" t="s">
        <v>54</v>
      </c>
      <c r="C1273">
        <v>1999</v>
      </c>
    </row>
    <row r="1274" spans="1:3" x14ac:dyDescent="0.25">
      <c r="A1274" t="s">
        <v>53</v>
      </c>
      <c r="B1274" t="s">
        <v>54</v>
      </c>
      <c r="C1274">
        <v>2000</v>
      </c>
    </row>
    <row r="1275" spans="1:3" x14ac:dyDescent="0.25">
      <c r="A1275" t="s">
        <v>53</v>
      </c>
      <c r="B1275" t="s">
        <v>54</v>
      </c>
      <c r="C1275">
        <v>2001</v>
      </c>
    </row>
    <row r="1276" spans="1:3" x14ac:dyDescent="0.25">
      <c r="A1276" t="s">
        <v>53</v>
      </c>
      <c r="B1276" t="s">
        <v>54</v>
      </c>
      <c r="C1276">
        <v>2002</v>
      </c>
    </row>
    <row r="1277" spans="1:3" x14ac:dyDescent="0.25">
      <c r="A1277" t="s">
        <v>53</v>
      </c>
      <c r="B1277" t="s">
        <v>54</v>
      </c>
      <c r="C1277">
        <v>2003</v>
      </c>
    </row>
    <row r="1278" spans="1:3" x14ac:dyDescent="0.25">
      <c r="A1278" t="s">
        <v>53</v>
      </c>
      <c r="B1278" t="s">
        <v>54</v>
      </c>
      <c r="C1278">
        <v>2004</v>
      </c>
    </row>
    <row r="1279" spans="1:3" x14ac:dyDescent="0.25">
      <c r="A1279" t="s">
        <v>53</v>
      </c>
      <c r="B1279" t="s">
        <v>54</v>
      </c>
      <c r="C1279">
        <v>2005</v>
      </c>
    </row>
    <row r="1280" spans="1:3" x14ac:dyDescent="0.25">
      <c r="A1280" t="s">
        <v>53</v>
      </c>
      <c r="B1280" t="s">
        <v>54</v>
      </c>
      <c r="C1280">
        <v>2006</v>
      </c>
    </row>
    <row r="1281" spans="1:3" x14ac:dyDescent="0.25">
      <c r="A1281" t="s">
        <v>53</v>
      </c>
      <c r="B1281" t="s">
        <v>54</v>
      </c>
      <c r="C1281">
        <v>2007</v>
      </c>
    </row>
    <row r="1282" spans="1:3" x14ac:dyDescent="0.25">
      <c r="A1282" t="s">
        <v>53</v>
      </c>
      <c r="B1282" t="s">
        <v>54</v>
      </c>
      <c r="C1282">
        <v>2008</v>
      </c>
    </row>
    <row r="1283" spans="1:3" x14ac:dyDescent="0.25">
      <c r="A1283" t="s">
        <v>53</v>
      </c>
      <c r="B1283" t="s">
        <v>54</v>
      </c>
      <c r="C1283">
        <v>2009</v>
      </c>
    </row>
    <row r="1284" spans="1:3" x14ac:dyDescent="0.25">
      <c r="A1284" t="s">
        <v>53</v>
      </c>
      <c r="B1284" t="s">
        <v>54</v>
      </c>
      <c r="C1284">
        <v>2010</v>
      </c>
    </row>
    <row r="1285" spans="1:3" x14ac:dyDescent="0.25">
      <c r="A1285" t="s">
        <v>53</v>
      </c>
      <c r="B1285" t="s">
        <v>54</v>
      </c>
      <c r="C1285">
        <v>2011</v>
      </c>
    </row>
    <row r="1286" spans="1:3" x14ac:dyDescent="0.25">
      <c r="A1286" t="s">
        <v>53</v>
      </c>
      <c r="B1286" t="s">
        <v>54</v>
      </c>
      <c r="C1286">
        <v>2012</v>
      </c>
    </row>
    <row r="1287" spans="1:3" x14ac:dyDescent="0.25">
      <c r="A1287" t="s">
        <v>53</v>
      </c>
      <c r="B1287" t="s">
        <v>54</v>
      </c>
      <c r="C1287">
        <v>2013</v>
      </c>
    </row>
    <row r="1288" spans="1:3" x14ac:dyDescent="0.25">
      <c r="A1288" t="s">
        <v>53</v>
      </c>
      <c r="B1288" t="s">
        <v>54</v>
      </c>
      <c r="C1288">
        <v>2014</v>
      </c>
    </row>
    <row r="1289" spans="1:3" x14ac:dyDescent="0.25">
      <c r="A1289" t="s">
        <v>53</v>
      </c>
      <c r="B1289" t="s">
        <v>54</v>
      </c>
      <c r="C1289">
        <v>2015</v>
      </c>
    </row>
    <row r="1290" spans="1:3" x14ac:dyDescent="0.25">
      <c r="A1290" t="s">
        <v>55</v>
      </c>
      <c r="B1290" t="s">
        <v>56</v>
      </c>
      <c r="C1290">
        <v>1960</v>
      </c>
    </row>
    <row r="1291" spans="1:3" x14ac:dyDescent="0.25">
      <c r="A1291" t="s">
        <v>55</v>
      </c>
      <c r="B1291" t="s">
        <v>56</v>
      </c>
      <c r="C1291">
        <v>1961</v>
      </c>
    </row>
    <row r="1292" spans="1:3" x14ac:dyDescent="0.25">
      <c r="A1292" t="s">
        <v>55</v>
      </c>
      <c r="B1292" t="s">
        <v>56</v>
      </c>
      <c r="C1292">
        <v>1962</v>
      </c>
    </row>
    <row r="1293" spans="1:3" x14ac:dyDescent="0.25">
      <c r="A1293" t="s">
        <v>55</v>
      </c>
      <c r="B1293" t="s">
        <v>56</v>
      </c>
      <c r="C1293">
        <v>1963</v>
      </c>
    </row>
    <row r="1294" spans="1:3" x14ac:dyDescent="0.25">
      <c r="A1294" t="s">
        <v>55</v>
      </c>
      <c r="B1294" t="s">
        <v>56</v>
      </c>
      <c r="C1294">
        <v>1964</v>
      </c>
    </row>
    <row r="1295" spans="1:3" x14ac:dyDescent="0.25">
      <c r="A1295" t="s">
        <v>55</v>
      </c>
      <c r="B1295" t="s">
        <v>56</v>
      </c>
      <c r="C1295">
        <v>1965</v>
      </c>
    </row>
    <row r="1296" spans="1:3" x14ac:dyDescent="0.25">
      <c r="A1296" t="s">
        <v>55</v>
      </c>
      <c r="B1296" t="s">
        <v>56</v>
      </c>
      <c r="C1296">
        <v>1966</v>
      </c>
    </row>
    <row r="1297" spans="1:3" x14ac:dyDescent="0.25">
      <c r="A1297" t="s">
        <v>55</v>
      </c>
      <c r="B1297" t="s">
        <v>56</v>
      </c>
      <c r="C1297">
        <v>1967</v>
      </c>
    </row>
    <row r="1298" spans="1:3" x14ac:dyDescent="0.25">
      <c r="A1298" t="s">
        <v>55</v>
      </c>
      <c r="B1298" t="s">
        <v>56</v>
      </c>
      <c r="C1298">
        <v>1968</v>
      </c>
    </row>
    <row r="1299" spans="1:3" x14ac:dyDescent="0.25">
      <c r="A1299" t="s">
        <v>55</v>
      </c>
      <c r="B1299" t="s">
        <v>56</v>
      </c>
      <c r="C1299">
        <v>1969</v>
      </c>
    </row>
    <row r="1300" spans="1:3" x14ac:dyDescent="0.25">
      <c r="A1300" t="s">
        <v>55</v>
      </c>
      <c r="B1300" t="s">
        <v>56</v>
      </c>
      <c r="C1300">
        <v>1970</v>
      </c>
    </row>
    <row r="1301" spans="1:3" x14ac:dyDescent="0.25">
      <c r="A1301" t="s">
        <v>55</v>
      </c>
      <c r="B1301" t="s">
        <v>56</v>
      </c>
      <c r="C1301">
        <v>1971</v>
      </c>
    </row>
    <row r="1302" spans="1:3" x14ac:dyDescent="0.25">
      <c r="A1302" t="s">
        <v>55</v>
      </c>
      <c r="B1302" t="s">
        <v>56</v>
      </c>
      <c r="C1302">
        <v>1972</v>
      </c>
    </row>
    <row r="1303" spans="1:3" x14ac:dyDescent="0.25">
      <c r="A1303" t="s">
        <v>55</v>
      </c>
      <c r="B1303" t="s">
        <v>56</v>
      </c>
      <c r="C1303">
        <v>1973</v>
      </c>
    </row>
    <row r="1304" spans="1:3" x14ac:dyDescent="0.25">
      <c r="A1304" t="s">
        <v>55</v>
      </c>
      <c r="B1304" t="s">
        <v>56</v>
      </c>
      <c r="C1304">
        <v>1974</v>
      </c>
    </row>
    <row r="1305" spans="1:3" x14ac:dyDescent="0.25">
      <c r="A1305" t="s">
        <v>55</v>
      </c>
      <c r="B1305" t="s">
        <v>56</v>
      </c>
      <c r="C1305">
        <v>1975</v>
      </c>
    </row>
    <row r="1306" spans="1:3" x14ac:dyDescent="0.25">
      <c r="A1306" t="s">
        <v>55</v>
      </c>
      <c r="B1306" t="s">
        <v>56</v>
      </c>
      <c r="C1306">
        <v>1976</v>
      </c>
    </row>
    <row r="1307" spans="1:3" x14ac:dyDescent="0.25">
      <c r="A1307" t="s">
        <v>55</v>
      </c>
      <c r="B1307" t="s">
        <v>56</v>
      </c>
      <c r="C1307">
        <v>1977</v>
      </c>
    </row>
    <row r="1308" spans="1:3" x14ac:dyDescent="0.25">
      <c r="A1308" t="s">
        <v>55</v>
      </c>
      <c r="B1308" t="s">
        <v>56</v>
      </c>
      <c r="C1308">
        <v>1978</v>
      </c>
    </row>
    <row r="1309" spans="1:3" x14ac:dyDescent="0.25">
      <c r="A1309" t="s">
        <v>55</v>
      </c>
      <c r="B1309" t="s">
        <v>56</v>
      </c>
      <c r="C1309">
        <v>1979</v>
      </c>
    </row>
    <row r="1310" spans="1:3" x14ac:dyDescent="0.25">
      <c r="A1310" t="s">
        <v>55</v>
      </c>
      <c r="B1310" t="s">
        <v>56</v>
      </c>
      <c r="C1310">
        <v>1980</v>
      </c>
    </row>
    <row r="1311" spans="1:3" x14ac:dyDescent="0.25">
      <c r="A1311" t="s">
        <v>55</v>
      </c>
      <c r="B1311" t="s">
        <v>56</v>
      </c>
      <c r="C1311">
        <v>1981</v>
      </c>
    </row>
    <row r="1312" spans="1:3" x14ac:dyDescent="0.25">
      <c r="A1312" t="s">
        <v>55</v>
      </c>
      <c r="B1312" t="s">
        <v>56</v>
      </c>
      <c r="C1312">
        <v>1982</v>
      </c>
    </row>
    <row r="1313" spans="1:3" x14ac:dyDescent="0.25">
      <c r="A1313" t="s">
        <v>55</v>
      </c>
      <c r="B1313" t="s">
        <v>56</v>
      </c>
      <c r="C1313">
        <v>1983</v>
      </c>
    </row>
    <row r="1314" spans="1:3" x14ac:dyDescent="0.25">
      <c r="A1314" t="s">
        <v>55</v>
      </c>
      <c r="B1314" t="s">
        <v>56</v>
      </c>
      <c r="C1314">
        <v>1984</v>
      </c>
    </row>
    <row r="1315" spans="1:3" x14ac:dyDescent="0.25">
      <c r="A1315" t="s">
        <v>55</v>
      </c>
      <c r="B1315" t="s">
        <v>56</v>
      </c>
      <c r="C1315">
        <v>1985</v>
      </c>
    </row>
    <row r="1316" spans="1:3" x14ac:dyDescent="0.25">
      <c r="A1316" t="s">
        <v>55</v>
      </c>
      <c r="B1316" t="s">
        <v>56</v>
      </c>
      <c r="C1316">
        <v>1986</v>
      </c>
    </row>
    <row r="1317" spans="1:3" x14ac:dyDescent="0.25">
      <c r="A1317" t="s">
        <v>55</v>
      </c>
      <c r="B1317" t="s">
        <v>56</v>
      </c>
      <c r="C1317">
        <v>1987</v>
      </c>
    </row>
    <row r="1318" spans="1:3" x14ac:dyDescent="0.25">
      <c r="A1318" t="s">
        <v>55</v>
      </c>
      <c r="B1318" t="s">
        <v>56</v>
      </c>
      <c r="C1318">
        <v>1988</v>
      </c>
    </row>
    <row r="1319" spans="1:3" x14ac:dyDescent="0.25">
      <c r="A1319" t="s">
        <v>55</v>
      </c>
      <c r="B1319" t="s">
        <v>56</v>
      </c>
      <c r="C1319">
        <v>1989</v>
      </c>
    </row>
    <row r="1320" spans="1:3" x14ac:dyDescent="0.25">
      <c r="A1320" t="s">
        <v>55</v>
      </c>
      <c r="B1320" t="s">
        <v>56</v>
      </c>
      <c r="C1320">
        <v>1990</v>
      </c>
    </row>
    <row r="1321" spans="1:3" x14ac:dyDescent="0.25">
      <c r="A1321" t="s">
        <v>55</v>
      </c>
      <c r="B1321" t="s">
        <v>56</v>
      </c>
      <c r="C1321">
        <v>1991</v>
      </c>
    </row>
    <row r="1322" spans="1:3" x14ac:dyDescent="0.25">
      <c r="A1322" t="s">
        <v>55</v>
      </c>
      <c r="B1322" t="s">
        <v>56</v>
      </c>
      <c r="C1322">
        <v>1992</v>
      </c>
    </row>
    <row r="1323" spans="1:3" x14ac:dyDescent="0.25">
      <c r="A1323" t="s">
        <v>55</v>
      </c>
      <c r="B1323" t="s">
        <v>56</v>
      </c>
      <c r="C1323">
        <v>1993</v>
      </c>
    </row>
    <row r="1324" spans="1:3" x14ac:dyDescent="0.25">
      <c r="A1324" t="s">
        <v>55</v>
      </c>
      <c r="B1324" t="s">
        <v>56</v>
      </c>
      <c r="C1324">
        <v>1994</v>
      </c>
    </row>
    <row r="1325" spans="1:3" x14ac:dyDescent="0.25">
      <c r="A1325" t="s">
        <v>55</v>
      </c>
      <c r="B1325" t="s">
        <v>56</v>
      </c>
      <c r="C1325">
        <v>1995</v>
      </c>
    </row>
    <row r="1326" spans="1:3" x14ac:dyDescent="0.25">
      <c r="A1326" t="s">
        <v>55</v>
      </c>
      <c r="B1326" t="s">
        <v>56</v>
      </c>
      <c r="C1326">
        <v>1996</v>
      </c>
    </row>
    <row r="1327" spans="1:3" x14ac:dyDescent="0.25">
      <c r="A1327" t="s">
        <v>55</v>
      </c>
      <c r="B1327" t="s">
        <v>56</v>
      </c>
      <c r="C1327">
        <v>1997</v>
      </c>
    </row>
    <row r="1328" spans="1:3" x14ac:dyDescent="0.25">
      <c r="A1328" t="s">
        <v>55</v>
      </c>
      <c r="B1328" t="s">
        <v>56</v>
      </c>
      <c r="C1328">
        <v>1998</v>
      </c>
    </row>
    <row r="1329" spans="1:3" x14ac:dyDescent="0.25">
      <c r="A1329" t="s">
        <v>55</v>
      </c>
      <c r="B1329" t="s">
        <v>56</v>
      </c>
      <c r="C1329">
        <v>1999</v>
      </c>
    </row>
    <row r="1330" spans="1:3" x14ac:dyDescent="0.25">
      <c r="A1330" t="s">
        <v>55</v>
      </c>
      <c r="B1330" t="s">
        <v>56</v>
      </c>
      <c r="C1330">
        <v>2000</v>
      </c>
    </row>
    <row r="1331" spans="1:3" x14ac:dyDescent="0.25">
      <c r="A1331" t="s">
        <v>55</v>
      </c>
      <c r="B1331" t="s">
        <v>56</v>
      </c>
      <c r="C1331">
        <v>2001</v>
      </c>
    </row>
    <row r="1332" spans="1:3" x14ac:dyDescent="0.25">
      <c r="A1332" t="s">
        <v>55</v>
      </c>
      <c r="B1332" t="s">
        <v>56</v>
      </c>
      <c r="C1332">
        <v>2002</v>
      </c>
    </row>
    <row r="1333" spans="1:3" x14ac:dyDescent="0.25">
      <c r="A1333" t="s">
        <v>55</v>
      </c>
      <c r="B1333" t="s">
        <v>56</v>
      </c>
      <c r="C1333">
        <v>2003</v>
      </c>
    </row>
    <row r="1334" spans="1:3" x14ac:dyDescent="0.25">
      <c r="A1334" t="s">
        <v>55</v>
      </c>
      <c r="B1334" t="s">
        <v>56</v>
      </c>
      <c r="C1334">
        <v>2004</v>
      </c>
    </row>
    <row r="1335" spans="1:3" x14ac:dyDescent="0.25">
      <c r="A1335" t="s">
        <v>55</v>
      </c>
      <c r="B1335" t="s">
        <v>56</v>
      </c>
      <c r="C1335">
        <v>2005</v>
      </c>
    </row>
    <row r="1336" spans="1:3" x14ac:dyDescent="0.25">
      <c r="A1336" t="s">
        <v>55</v>
      </c>
      <c r="B1336" t="s">
        <v>56</v>
      </c>
      <c r="C1336">
        <v>2006</v>
      </c>
    </row>
    <row r="1337" spans="1:3" x14ac:dyDescent="0.25">
      <c r="A1337" t="s">
        <v>55</v>
      </c>
      <c r="B1337" t="s">
        <v>56</v>
      </c>
      <c r="C1337">
        <v>2007</v>
      </c>
    </row>
    <row r="1338" spans="1:3" x14ac:dyDescent="0.25">
      <c r="A1338" t="s">
        <v>55</v>
      </c>
      <c r="B1338" t="s">
        <v>56</v>
      </c>
      <c r="C1338">
        <v>2008</v>
      </c>
    </row>
    <row r="1339" spans="1:3" x14ac:dyDescent="0.25">
      <c r="A1339" t="s">
        <v>55</v>
      </c>
      <c r="B1339" t="s">
        <v>56</v>
      </c>
      <c r="C1339">
        <v>2009</v>
      </c>
    </row>
    <row r="1340" spans="1:3" x14ac:dyDescent="0.25">
      <c r="A1340" t="s">
        <v>55</v>
      </c>
      <c r="B1340" t="s">
        <v>56</v>
      </c>
      <c r="C1340">
        <v>2010</v>
      </c>
    </row>
    <row r="1341" spans="1:3" x14ac:dyDescent="0.25">
      <c r="A1341" t="s">
        <v>55</v>
      </c>
      <c r="B1341" t="s">
        <v>56</v>
      </c>
      <c r="C1341">
        <v>2011</v>
      </c>
    </row>
    <row r="1342" spans="1:3" x14ac:dyDescent="0.25">
      <c r="A1342" t="s">
        <v>55</v>
      </c>
      <c r="B1342" t="s">
        <v>56</v>
      </c>
      <c r="C1342">
        <v>2012</v>
      </c>
    </row>
    <row r="1343" spans="1:3" x14ac:dyDescent="0.25">
      <c r="A1343" t="s">
        <v>55</v>
      </c>
      <c r="B1343" t="s">
        <v>56</v>
      </c>
      <c r="C1343">
        <v>2013</v>
      </c>
    </row>
    <row r="1344" spans="1:3" x14ac:dyDescent="0.25">
      <c r="A1344" t="s">
        <v>55</v>
      </c>
      <c r="B1344" t="s">
        <v>56</v>
      </c>
      <c r="C1344">
        <v>2014</v>
      </c>
    </row>
    <row r="1345" spans="1:3" x14ac:dyDescent="0.25">
      <c r="A1345" t="s">
        <v>55</v>
      </c>
      <c r="B1345" t="s">
        <v>56</v>
      </c>
      <c r="C1345">
        <v>2015</v>
      </c>
    </row>
    <row r="1346" spans="1:3" x14ac:dyDescent="0.25">
      <c r="A1346" t="s">
        <v>57</v>
      </c>
      <c r="B1346" t="s">
        <v>58</v>
      </c>
      <c r="C1346">
        <v>1960</v>
      </c>
    </row>
    <row r="1347" spans="1:3" x14ac:dyDescent="0.25">
      <c r="A1347" t="s">
        <v>57</v>
      </c>
      <c r="B1347" t="s">
        <v>58</v>
      </c>
      <c r="C1347">
        <v>1961</v>
      </c>
    </row>
    <row r="1348" spans="1:3" x14ac:dyDescent="0.25">
      <c r="A1348" t="s">
        <v>57</v>
      </c>
      <c r="B1348" t="s">
        <v>58</v>
      </c>
      <c r="C1348">
        <v>1962</v>
      </c>
    </row>
    <row r="1349" spans="1:3" x14ac:dyDescent="0.25">
      <c r="A1349" t="s">
        <v>57</v>
      </c>
      <c r="B1349" t="s">
        <v>58</v>
      </c>
      <c r="C1349">
        <v>1963</v>
      </c>
    </row>
    <row r="1350" spans="1:3" x14ac:dyDescent="0.25">
      <c r="A1350" t="s">
        <v>57</v>
      </c>
      <c r="B1350" t="s">
        <v>58</v>
      </c>
      <c r="C1350">
        <v>1964</v>
      </c>
    </row>
    <row r="1351" spans="1:3" x14ac:dyDescent="0.25">
      <c r="A1351" t="s">
        <v>57</v>
      </c>
      <c r="B1351" t="s">
        <v>58</v>
      </c>
      <c r="C1351">
        <v>1965</v>
      </c>
    </row>
    <row r="1352" spans="1:3" x14ac:dyDescent="0.25">
      <c r="A1352" t="s">
        <v>57</v>
      </c>
      <c r="B1352" t="s">
        <v>58</v>
      </c>
      <c r="C1352">
        <v>1966</v>
      </c>
    </row>
    <row r="1353" spans="1:3" x14ac:dyDescent="0.25">
      <c r="A1353" t="s">
        <v>57</v>
      </c>
      <c r="B1353" t="s">
        <v>58</v>
      </c>
      <c r="C1353">
        <v>1967</v>
      </c>
    </row>
    <row r="1354" spans="1:3" x14ac:dyDescent="0.25">
      <c r="A1354" t="s">
        <v>57</v>
      </c>
      <c r="B1354" t="s">
        <v>58</v>
      </c>
      <c r="C1354">
        <v>1968</v>
      </c>
    </row>
    <row r="1355" spans="1:3" x14ac:dyDescent="0.25">
      <c r="A1355" t="s">
        <v>57</v>
      </c>
      <c r="B1355" t="s">
        <v>58</v>
      </c>
      <c r="C1355">
        <v>1969</v>
      </c>
    </row>
    <row r="1356" spans="1:3" x14ac:dyDescent="0.25">
      <c r="A1356" t="s">
        <v>57</v>
      </c>
      <c r="B1356" t="s">
        <v>58</v>
      </c>
      <c r="C1356">
        <v>1970</v>
      </c>
    </row>
    <row r="1357" spans="1:3" x14ac:dyDescent="0.25">
      <c r="A1357" t="s">
        <v>57</v>
      </c>
      <c r="B1357" t="s">
        <v>58</v>
      </c>
      <c r="C1357">
        <v>1971</v>
      </c>
    </row>
    <row r="1358" spans="1:3" x14ac:dyDescent="0.25">
      <c r="A1358" t="s">
        <v>57</v>
      </c>
      <c r="B1358" t="s">
        <v>58</v>
      </c>
      <c r="C1358">
        <v>1972</v>
      </c>
    </row>
    <row r="1359" spans="1:3" x14ac:dyDescent="0.25">
      <c r="A1359" t="s">
        <v>57</v>
      </c>
      <c r="B1359" t="s">
        <v>58</v>
      </c>
      <c r="C1359">
        <v>1973</v>
      </c>
    </row>
    <row r="1360" spans="1:3" x14ac:dyDescent="0.25">
      <c r="A1360" t="s">
        <v>57</v>
      </c>
      <c r="B1360" t="s">
        <v>58</v>
      </c>
      <c r="C1360">
        <v>1974</v>
      </c>
    </row>
    <row r="1361" spans="1:3" x14ac:dyDescent="0.25">
      <c r="A1361" t="s">
        <v>57</v>
      </c>
      <c r="B1361" t="s">
        <v>58</v>
      </c>
      <c r="C1361">
        <v>1975</v>
      </c>
    </row>
    <row r="1362" spans="1:3" x14ac:dyDescent="0.25">
      <c r="A1362" t="s">
        <v>57</v>
      </c>
      <c r="B1362" t="s">
        <v>58</v>
      </c>
      <c r="C1362">
        <v>1976</v>
      </c>
    </row>
    <row r="1363" spans="1:3" x14ac:dyDescent="0.25">
      <c r="A1363" t="s">
        <v>57</v>
      </c>
      <c r="B1363" t="s">
        <v>58</v>
      </c>
      <c r="C1363">
        <v>1977</v>
      </c>
    </row>
    <row r="1364" spans="1:3" x14ac:dyDescent="0.25">
      <c r="A1364" t="s">
        <v>57</v>
      </c>
      <c r="B1364" t="s">
        <v>58</v>
      </c>
      <c r="C1364">
        <v>1978</v>
      </c>
    </row>
    <row r="1365" spans="1:3" x14ac:dyDescent="0.25">
      <c r="A1365" t="s">
        <v>57</v>
      </c>
      <c r="B1365" t="s">
        <v>58</v>
      </c>
      <c r="C1365">
        <v>1979</v>
      </c>
    </row>
    <row r="1366" spans="1:3" x14ac:dyDescent="0.25">
      <c r="A1366" t="s">
        <v>57</v>
      </c>
      <c r="B1366" t="s">
        <v>58</v>
      </c>
      <c r="C1366">
        <v>1980</v>
      </c>
    </row>
    <row r="1367" spans="1:3" x14ac:dyDescent="0.25">
      <c r="A1367" t="s">
        <v>57</v>
      </c>
      <c r="B1367" t="s">
        <v>58</v>
      </c>
      <c r="C1367">
        <v>1981</v>
      </c>
    </row>
    <row r="1368" spans="1:3" x14ac:dyDescent="0.25">
      <c r="A1368" t="s">
        <v>57</v>
      </c>
      <c r="B1368" t="s">
        <v>58</v>
      </c>
      <c r="C1368">
        <v>1982</v>
      </c>
    </row>
    <row r="1369" spans="1:3" x14ac:dyDescent="0.25">
      <c r="A1369" t="s">
        <v>57</v>
      </c>
      <c r="B1369" t="s">
        <v>58</v>
      </c>
      <c r="C1369">
        <v>1983</v>
      </c>
    </row>
    <row r="1370" spans="1:3" x14ac:dyDescent="0.25">
      <c r="A1370" t="s">
        <v>57</v>
      </c>
      <c r="B1370" t="s">
        <v>58</v>
      </c>
      <c r="C1370">
        <v>1984</v>
      </c>
    </row>
    <row r="1371" spans="1:3" x14ac:dyDescent="0.25">
      <c r="A1371" t="s">
        <v>57</v>
      </c>
      <c r="B1371" t="s">
        <v>58</v>
      </c>
      <c r="C1371">
        <v>1985</v>
      </c>
    </row>
    <row r="1372" spans="1:3" x14ac:dyDescent="0.25">
      <c r="A1372" t="s">
        <v>57</v>
      </c>
      <c r="B1372" t="s">
        <v>58</v>
      </c>
      <c r="C1372">
        <v>1986</v>
      </c>
    </row>
    <row r="1373" spans="1:3" x14ac:dyDescent="0.25">
      <c r="A1373" t="s">
        <v>57</v>
      </c>
      <c r="B1373" t="s">
        <v>58</v>
      </c>
      <c r="C1373">
        <v>1987</v>
      </c>
    </row>
    <row r="1374" spans="1:3" x14ac:dyDescent="0.25">
      <c r="A1374" t="s">
        <v>57</v>
      </c>
      <c r="B1374" t="s">
        <v>58</v>
      </c>
      <c r="C1374">
        <v>1988</v>
      </c>
    </row>
    <row r="1375" spans="1:3" x14ac:dyDescent="0.25">
      <c r="A1375" t="s">
        <v>57</v>
      </c>
      <c r="B1375" t="s">
        <v>58</v>
      </c>
      <c r="C1375">
        <v>1989</v>
      </c>
    </row>
    <row r="1376" spans="1:3" x14ac:dyDescent="0.25">
      <c r="A1376" t="s">
        <v>57</v>
      </c>
      <c r="B1376" t="s">
        <v>58</v>
      </c>
      <c r="C1376">
        <v>1990</v>
      </c>
    </row>
    <row r="1377" spans="1:3" x14ac:dyDescent="0.25">
      <c r="A1377" t="s">
        <v>57</v>
      </c>
      <c r="B1377" t="s">
        <v>58</v>
      </c>
      <c r="C1377">
        <v>1991</v>
      </c>
    </row>
    <row r="1378" spans="1:3" x14ac:dyDescent="0.25">
      <c r="A1378" t="s">
        <v>57</v>
      </c>
      <c r="B1378" t="s">
        <v>58</v>
      </c>
      <c r="C1378">
        <v>1992</v>
      </c>
    </row>
    <row r="1379" spans="1:3" x14ac:dyDescent="0.25">
      <c r="A1379" t="s">
        <v>57</v>
      </c>
      <c r="B1379" t="s">
        <v>58</v>
      </c>
      <c r="C1379">
        <v>1993</v>
      </c>
    </row>
    <row r="1380" spans="1:3" x14ac:dyDescent="0.25">
      <c r="A1380" t="s">
        <v>57</v>
      </c>
      <c r="B1380" t="s">
        <v>58</v>
      </c>
      <c r="C1380">
        <v>1994</v>
      </c>
    </row>
    <row r="1381" spans="1:3" x14ac:dyDescent="0.25">
      <c r="A1381" t="s">
        <v>57</v>
      </c>
      <c r="B1381" t="s">
        <v>58</v>
      </c>
      <c r="C1381">
        <v>1995</v>
      </c>
    </row>
    <row r="1382" spans="1:3" x14ac:dyDescent="0.25">
      <c r="A1382" t="s">
        <v>57</v>
      </c>
      <c r="B1382" t="s">
        <v>58</v>
      </c>
      <c r="C1382">
        <v>1996</v>
      </c>
    </row>
    <row r="1383" spans="1:3" x14ac:dyDescent="0.25">
      <c r="A1383" t="s">
        <v>57</v>
      </c>
      <c r="B1383" t="s">
        <v>58</v>
      </c>
      <c r="C1383">
        <v>1997</v>
      </c>
    </row>
    <row r="1384" spans="1:3" x14ac:dyDescent="0.25">
      <c r="A1384" t="s">
        <v>57</v>
      </c>
      <c r="B1384" t="s">
        <v>58</v>
      </c>
      <c r="C1384">
        <v>1998</v>
      </c>
    </row>
    <row r="1385" spans="1:3" x14ac:dyDescent="0.25">
      <c r="A1385" t="s">
        <v>57</v>
      </c>
      <c r="B1385" t="s">
        <v>58</v>
      </c>
      <c r="C1385">
        <v>1999</v>
      </c>
    </row>
    <row r="1386" spans="1:3" x14ac:dyDescent="0.25">
      <c r="A1386" t="s">
        <v>57</v>
      </c>
      <c r="B1386" t="s">
        <v>58</v>
      </c>
      <c r="C1386">
        <v>2000</v>
      </c>
    </row>
    <row r="1387" spans="1:3" x14ac:dyDescent="0.25">
      <c r="A1387" t="s">
        <v>57</v>
      </c>
      <c r="B1387" t="s">
        <v>58</v>
      </c>
      <c r="C1387">
        <v>2001</v>
      </c>
    </row>
    <row r="1388" spans="1:3" x14ac:dyDescent="0.25">
      <c r="A1388" t="s">
        <v>57</v>
      </c>
      <c r="B1388" t="s">
        <v>58</v>
      </c>
      <c r="C1388">
        <v>2002</v>
      </c>
    </row>
    <row r="1389" spans="1:3" x14ac:dyDescent="0.25">
      <c r="A1389" t="s">
        <v>57</v>
      </c>
      <c r="B1389" t="s">
        <v>58</v>
      </c>
      <c r="C1389">
        <v>2003</v>
      </c>
    </row>
    <row r="1390" spans="1:3" x14ac:dyDescent="0.25">
      <c r="A1390" t="s">
        <v>57</v>
      </c>
      <c r="B1390" t="s">
        <v>58</v>
      </c>
      <c r="C1390">
        <v>2004</v>
      </c>
    </row>
    <row r="1391" spans="1:3" x14ac:dyDescent="0.25">
      <c r="A1391" t="s">
        <v>57</v>
      </c>
      <c r="B1391" t="s">
        <v>58</v>
      </c>
      <c r="C1391">
        <v>2005</v>
      </c>
    </row>
    <row r="1392" spans="1:3" x14ac:dyDescent="0.25">
      <c r="A1392" t="s">
        <v>57</v>
      </c>
      <c r="B1392" t="s">
        <v>58</v>
      </c>
      <c r="C1392">
        <v>2006</v>
      </c>
    </row>
    <row r="1393" spans="1:3" x14ac:dyDescent="0.25">
      <c r="A1393" t="s">
        <v>57</v>
      </c>
      <c r="B1393" t="s">
        <v>58</v>
      </c>
      <c r="C1393">
        <v>2007</v>
      </c>
    </row>
    <row r="1394" spans="1:3" x14ac:dyDescent="0.25">
      <c r="A1394" t="s">
        <v>57</v>
      </c>
      <c r="B1394" t="s">
        <v>58</v>
      </c>
      <c r="C1394">
        <v>2008</v>
      </c>
    </row>
    <row r="1395" spans="1:3" x14ac:dyDescent="0.25">
      <c r="A1395" t="s">
        <v>57</v>
      </c>
      <c r="B1395" t="s">
        <v>58</v>
      </c>
      <c r="C1395">
        <v>2009</v>
      </c>
    </row>
    <row r="1396" spans="1:3" x14ac:dyDescent="0.25">
      <c r="A1396" t="s">
        <v>57</v>
      </c>
      <c r="B1396" t="s">
        <v>58</v>
      </c>
      <c r="C1396">
        <v>2010</v>
      </c>
    </row>
    <row r="1397" spans="1:3" x14ac:dyDescent="0.25">
      <c r="A1397" t="s">
        <v>57</v>
      </c>
      <c r="B1397" t="s">
        <v>58</v>
      </c>
      <c r="C1397">
        <v>2011</v>
      </c>
    </row>
    <row r="1398" spans="1:3" x14ac:dyDescent="0.25">
      <c r="A1398" t="s">
        <v>57</v>
      </c>
      <c r="B1398" t="s">
        <v>58</v>
      </c>
      <c r="C1398">
        <v>2012</v>
      </c>
    </row>
    <row r="1399" spans="1:3" x14ac:dyDescent="0.25">
      <c r="A1399" t="s">
        <v>57</v>
      </c>
      <c r="B1399" t="s">
        <v>58</v>
      </c>
      <c r="C1399">
        <v>2013</v>
      </c>
    </row>
    <row r="1400" spans="1:3" x14ac:dyDescent="0.25">
      <c r="A1400" t="s">
        <v>57</v>
      </c>
      <c r="B1400" t="s">
        <v>58</v>
      </c>
      <c r="C1400">
        <v>2014</v>
      </c>
    </row>
    <row r="1401" spans="1:3" x14ac:dyDescent="0.25">
      <c r="A1401" t="s">
        <v>57</v>
      </c>
      <c r="B1401" t="s">
        <v>58</v>
      </c>
      <c r="C1401">
        <v>2015</v>
      </c>
    </row>
    <row r="1402" spans="1:3" x14ac:dyDescent="0.25">
      <c r="A1402" t="s">
        <v>59</v>
      </c>
      <c r="B1402" t="s">
        <v>60</v>
      </c>
      <c r="C1402">
        <v>1960</v>
      </c>
    </row>
    <row r="1403" spans="1:3" x14ac:dyDescent="0.25">
      <c r="A1403" t="s">
        <v>59</v>
      </c>
      <c r="B1403" t="s">
        <v>60</v>
      </c>
      <c r="C1403">
        <v>1961</v>
      </c>
    </row>
    <row r="1404" spans="1:3" x14ac:dyDescent="0.25">
      <c r="A1404" t="s">
        <v>59</v>
      </c>
      <c r="B1404" t="s">
        <v>60</v>
      </c>
      <c r="C1404">
        <v>1962</v>
      </c>
    </row>
    <row r="1405" spans="1:3" x14ac:dyDescent="0.25">
      <c r="A1405" t="s">
        <v>59</v>
      </c>
      <c r="B1405" t="s">
        <v>60</v>
      </c>
      <c r="C1405">
        <v>1963</v>
      </c>
    </row>
    <row r="1406" spans="1:3" x14ac:dyDescent="0.25">
      <c r="A1406" t="s">
        <v>59</v>
      </c>
      <c r="B1406" t="s">
        <v>60</v>
      </c>
      <c r="C1406">
        <v>1964</v>
      </c>
    </row>
    <row r="1407" spans="1:3" x14ac:dyDescent="0.25">
      <c r="A1407" t="s">
        <v>59</v>
      </c>
      <c r="B1407" t="s">
        <v>60</v>
      </c>
      <c r="C1407">
        <v>1965</v>
      </c>
    </row>
    <row r="1408" spans="1:3" x14ac:dyDescent="0.25">
      <c r="A1408" t="s">
        <v>59</v>
      </c>
      <c r="B1408" t="s">
        <v>60</v>
      </c>
      <c r="C1408">
        <v>1966</v>
      </c>
    </row>
    <row r="1409" spans="1:3" x14ac:dyDescent="0.25">
      <c r="A1409" t="s">
        <v>59</v>
      </c>
      <c r="B1409" t="s">
        <v>60</v>
      </c>
      <c r="C1409">
        <v>1967</v>
      </c>
    </row>
    <row r="1410" spans="1:3" x14ac:dyDescent="0.25">
      <c r="A1410" t="s">
        <v>59</v>
      </c>
      <c r="B1410" t="s">
        <v>60</v>
      </c>
      <c r="C1410">
        <v>1968</v>
      </c>
    </row>
    <row r="1411" spans="1:3" x14ac:dyDescent="0.25">
      <c r="A1411" t="s">
        <v>59</v>
      </c>
      <c r="B1411" t="s">
        <v>60</v>
      </c>
      <c r="C1411">
        <v>1969</v>
      </c>
    </row>
    <row r="1412" spans="1:3" x14ac:dyDescent="0.25">
      <c r="A1412" t="s">
        <v>59</v>
      </c>
      <c r="B1412" t="s">
        <v>60</v>
      </c>
      <c r="C1412">
        <v>1970</v>
      </c>
    </row>
    <row r="1413" spans="1:3" x14ac:dyDescent="0.25">
      <c r="A1413" t="s">
        <v>59</v>
      </c>
      <c r="B1413" t="s">
        <v>60</v>
      </c>
      <c r="C1413">
        <v>1971</v>
      </c>
    </row>
    <row r="1414" spans="1:3" x14ac:dyDescent="0.25">
      <c r="A1414" t="s">
        <v>59</v>
      </c>
      <c r="B1414" t="s">
        <v>60</v>
      </c>
      <c r="C1414">
        <v>1972</v>
      </c>
    </row>
    <row r="1415" spans="1:3" x14ac:dyDescent="0.25">
      <c r="A1415" t="s">
        <v>59</v>
      </c>
      <c r="B1415" t="s">
        <v>60</v>
      </c>
      <c r="C1415">
        <v>1973</v>
      </c>
    </row>
    <row r="1416" spans="1:3" x14ac:dyDescent="0.25">
      <c r="A1416" t="s">
        <v>59</v>
      </c>
      <c r="B1416" t="s">
        <v>60</v>
      </c>
      <c r="C1416">
        <v>1974</v>
      </c>
    </row>
    <row r="1417" spans="1:3" x14ac:dyDescent="0.25">
      <c r="A1417" t="s">
        <v>59</v>
      </c>
      <c r="B1417" t="s">
        <v>60</v>
      </c>
      <c r="C1417">
        <v>1975</v>
      </c>
    </row>
    <row r="1418" spans="1:3" x14ac:dyDescent="0.25">
      <c r="A1418" t="s">
        <v>59</v>
      </c>
      <c r="B1418" t="s">
        <v>60</v>
      </c>
      <c r="C1418">
        <v>1976</v>
      </c>
    </row>
    <row r="1419" spans="1:3" x14ac:dyDescent="0.25">
      <c r="A1419" t="s">
        <v>59</v>
      </c>
      <c r="B1419" t="s">
        <v>60</v>
      </c>
      <c r="C1419">
        <v>1977</v>
      </c>
    </row>
    <row r="1420" spans="1:3" x14ac:dyDescent="0.25">
      <c r="A1420" t="s">
        <v>59</v>
      </c>
      <c r="B1420" t="s">
        <v>60</v>
      </c>
      <c r="C1420">
        <v>1978</v>
      </c>
    </row>
    <row r="1421" spans="1:3" x14ac:dyDescent="0.25">
      <c r="A1421" t="s">
        <v>59</v>
      </c>
      <c r="B1421" t="s">
        <v>60</v>
      </c>
      <c r="C1421">
        <v>1979</v>
      </c>
    </row>
    <row r="1422" spans="1:3" x14ac:dyDescent="0.25">
      <c r="A1422" t="s">
        <v>59</v>
      </c>
      <c r="B1422" t="s">
        <v>60</v>
      </c>
      <c r="C1422">
        <v>1980</v>
      </c>
    </row>
    <row r="1423" spans="1:3" x14ac:dyDescent="0.25">
      <c r="A1423" t="s">
        <v>59</v>
      </c>
      <c r="B1423" t="s">
        <v>60</v>
      </c>
      <c r="C1423">
        <v>1981</v>
      </c>
    </row>
    <row r="1424" spans="1:3" x14ac:dyDescent="0.25">
      <c r="A1424" t="s">
        <v>59</v>
      </c>
      <c r="B1424" t="s">
        <v>60</v>
      </c>
      <c r="C1424">
        <v>1982</v>
      </c>
    </row>
    <row r="1425" spans="1:3" x14ac:dyDescent="0.25">
      <c r="A1425" t="s">
        <v>59</v>
      </c>
      <c r="B1425" t="s">
        <v>60</v>
      </c>
      <c r="C1425">
        <v>1983</v>
      </c>
    </row>
    <row r="1426" spans="1:3" x14ac:dyDescent="0.25">
      <c r="A1426" t="s">
        <v>59</v>
      </c>
      <c r="B1426" t="s">
        <v>60</v>
      </c>
      <c r="C1426">
        <v>1984</v>
      </c>
    </row>
    <row r="1427" spans="1:3" x14ac:dyDescent="0.25">
      <c r="A1427" t="s">
        <v>59</v>
      </c>
      <c r="B1427" t="s">
        <v>60</v>
      </c>
      <c r="C1427">
        <v>1985</v>
      </c>
    </row>
    <row r="1428" spans="1:3" x14ac:dyDescent="0.25">
      <c r="A1428" t="s">
        <v>59</v>
      </c>
      <c r="B1428" t="s">
        <v>60</v>
      </c>
      <c r="C1428">
        <v>1986</v>
      </c>
    </row>
    <row r="1429" spans="1:3" x14ac:dyDescent="0.25">
      <c r="A1429" t="s">
        <v>59</v>
      </c>
      <c r="B1429" t="s">
        <v>60</v>
      </c>
      <c r="C1429">
        <v>1987</v>
      </c>
    </row>
    <row r="1430" spans="1:3" x14ac:dyDescent="0.25">
      <c r="A1430" t="s">
        <v>59</v>
      </c>
      <c r="B1430" t="s">
        <v>60</v>
      </c>
      <c r="C1430">
        <v>1988</v>
      </c>
    </row>
    <row r="1431" spans="1:3" x14ac:dyDescent="0.25">
      <c r="A1431" t="s">
        <v>59</v>
      </c>
      <c r="B1431" t="s">
        <v>60</v>
      </c>
      <c r="C1431">
        <v>1989</v>
      </c>
    </row>
    <row r="1432" spans="1:3" x14ac:dyDescent="0.25">
      <c r="A1432" t="s">
        <v>59</v>
      </c>
      <c r="B1432" t="s">
        <v>60</v>
      </c>
      <c r="C1432">
        <v>1990</v>
      </c>
    </row>
    <row r="1433" spans="1:3" x14ac:dyDescent="0.25">
      <c r="A1433" t="s">
        <v>59</v>
      </c>
      <c r="B1433" t="s">
        <v>60</v>
      </c>
      <c r="C1433">
        <v>1991</v>
      </c>
    </row>
    <row r="1434" spans="1:3" x14ac:dyDescent="0.25">
      <c r="A1434" t="s">
        <v>59</v>
      </c>
      <c r="B1434" t="s">
        <v>60</v>
      </c>
      <c r="C1434">
        <v>1992</v>
      </c>
    </row>
    <row r="1435" spans="1:3" x14ac:dyDescent="0.25">
      <c r="A1435" t="s">
        <v>59</v>
      </c>
      <c r="B1435" t="s">
        <v>60</v>
      </c>
      <c r="C1435">
        <v>1993</v>
      </c>
    </row>
    <row r="1436" spans="1:3" x14ac:dyDescent="0.25">
      <c r="A1436" t="s">
        <v>59</v>
      </c>
      <c r="B1436" t="s">
        <v>60</v>
      </c>
      <c r="C1436">
        <v>1994</v>
      </c>
    </row>
    <row r="1437" spans="1:3" x14ac:dyDescent="0.25">
      <c r="A1437" t="s">
        <v>59</v>
      </c>
      <c r="B1437" t="s">
        <v>60</v>
      </c>
      <c r="C1437">
        <v>1995</v>
      </c>
    </row>
    <row r="1438" spans="1:3" x14ac:dyDescent="0.25">
      <c r="A1438" t="s">
        <v>59</v>
      </c>
      <c r="B1438" t="s">
        <v>60</v>
      </c>
      <c r="C1438">
        <v>1996</v>
      </c>
    </row>
    <row r="1439" spans="1:3" x14ac:dyDescent="0.25">
      <c r="A1439" t="s">
        <v>59</v>
      </c>
      <c r="B1439" t="s">
        <v>60</v>
      </c>
      <c r="C1439">
        <v>1997</v>
      </c>
    </row>
    <row r="1440" spans="1:3" x14ac:dyDescent="0.25">
      <c r="A1440" t="s">
        <v>59</v>
      </c>
      <c r="B1440" t="s">
        <v>60</v>
      </c>
      <c r="C1440">
        <v>1998</v>
      </c>
    </row>
    <row r="1441" spans="1:3" x14ac:dyDescent="0.25">
      <c r="A1441" t="s">
        <v>59</v>
      </c>
      <c r="B1441" t="s">
        <v>60</v>
      </c>
      <c r="C1441">
        <v>1999</v>
      </c>
    </row>
    <row r="1442" spans="1:3" x14ac:dyDescent="0.25">
      <c r="A1442" t="s">
        <v>59</v>
      </c>
      <c r="B1442" t="s">
        <v>60</v>
      </c>
      <c r="C1442">
        <v>2000</v>
      </c>
    </row>
    <row r="1443" spans="1:3" x14ac:dyDescent="0.25">
      <c r="A1443" t="s">
        <v>59</v>
      </c>
      <c r="B1443" t="s">
        <v>60</v>
      </c>
      <c r="C1443">
        <v>2001</v>
      </c>
    </row>
    <row r="1444" spans="1:3" x14ac:dyDescent="0.25">
      <c r="A1444" t="s">
        <v>59</v>
      </c>
      <c r="B1444" t="s">
        <v>60</v>
      </c>
      <c r="C1444">
        <v>2002</v>
      </c>
    </row>
    <row r="1445" spans="1:3" x14ac:dyDescent="0.25">
      <c r="A1445" t="s">
        <v>59</v>
      </c>
      <c r="B1445" t="s">
        <v>60</v>
      </c>
      <c r="C1445">
        <v>2003</v>
      </c>
    </row>
    <row r="1446" spans="1:3" x14ac:dyDescent="0.25">
      <c r="A1446" t="s">
        <v>59</v>
      </c>
      <c r="B1446" t="s">
        <v>60</v>
      </c>
      <c r="C1446">
        <v>2004</v>
      </c>
    </row>
    <row r="1447" spans="1:3" x14ac:dyDescent="0.25">
      <c r="A1447" t="s">
        <v>59</v>
      </c>
      <c r="B1447" t="s">
        <v>60</v>
      </c>
      <c r="C1447">
        <v>2005</v>
      </c>
    </row>
    <row r="1448" spans="1:3" x14ac:dyDescent="0.25">
      <c r="A1448" t="s">
        <v>59</v>
      </c>
      <c r="B1448" t="s">
        <v>60</v>
      </c>
      <c r="C1448">
        <v>2006</v>
      </c>
    </row>
    <row r="1449" spans="1:3" x14ac:dyDescent="0.25">
      <c r="A1449" t="s">
        <v>59</v>
      </c>
      <c r="B1449" t="s">
        <v>60</v>
      </c>
      <c r="C1449">
        <v>2007</v>
      </c>
    </row>
    <row r="1450" spans="1:3" x14ac:dyDescent="0.25">
      <c r="A1450" t="s">
        <v>59</v>
      </c>
      <c r="B1450" t="s">
        <v>60</v>
      </c>
      <c r="C1450">
        <v>2008</v>
      </c>
    </row>
    <row r="1451" spans="1:3" x14ac:dyDescent="0.25">
      <c r="A1451" t="s">
        <v>59</v>
      </c>
      <c r="B1451" t="s">
        <v>60</v>
      </c>
      <c r="C1451">
        <v>2009</v>
      </c>
    </row>
    <row r="1452" spans="1:3" x14ac:dyDescent="0.25">
      <c r="A1452" t="s">
        <v>59</v>
      </c>
      <c r="B1452" t="s">
        <v>60</v>
      </c>
      <c r="C1452">
        <v>2010</v>
      </c>
    </row>
    <row r="1453" spans="1:3" x14ac:dyDescent="0.25">
      <c r="A1453" t="s">
        <v>59</v>
      </c>
      <c r="B1453" t="s">
        <v>60</v>
      </c>
      <c r="C1453">
        <v>2011</v>
      </c>
    </row>
    <row r="1454" spans="1:3" x14ac:dyDescent="0.25">
      <c r="A1454" t="s">
        <v>59</v>
      </c>
      <c r="B1454" t="s">
        <v>60</v>
      </c>
      <c r="C1454">
        <v>2012</v>
      </c>
    </row>
    <row r="1455" spans="1:3" x14ac:dyDescent="0.25">
      <c r="A1455" t="s">
        <v>59</v>
      </c>
      <c r="B1455" t="s">
        <v>60</v>
      </c>
      <c r="C1455">
        <v>2013</v>
      </c>
    </row>
    <row r="1456" spans="1:3" x14ac:dyDescent="0.25">
      <c r="A1456" t="s">
        <v>59</v>
      </c>
      <c r="B1456" t="s">
        <v>60</v>
      </c>
      <c r="C1456">
        <v>2014</v>
      </c>
    </row>
    <row r="1457" spans="1:3" x14ac:dyDescent="0.25">
      <c r="A1457" t="s">
        <v>59</v>
      </c>
      <c r="B1457" t="s">
        <v>60</v>
      </c>
      <c r="C1457">
        <v>2015</v>
      </c>
    </row>
    <row r="1458" spans="1:3" x14ac:dyDescent="0.25">
      <c r="A1458" t="s">
        <v>61</v>
      </c>
      <c r="B1458" t="s">
        <v>62</v>
      </c>
      <c r="C1458">
        <v>1960</v>
      </c>
    </row>
    <row r="1459" spans="1:3" x14ac:dyDescent="0.25">
      <c r="A1459" t="s">
        <v>61</v>
      </c>
      <c r="B1459" t="s">
        <v>62</v>
      </c>
      <c r="C1459">
        <v>1961</v>
      </c>
    </row>
    <row r="1460" spans="1:3" x14ac:dyDescent="0.25">
      <c r="A1460" t="s">
        <v>61</v>
      </c>
      <c r="B1460" t="s">
        <v>62</v>
      </c>
      <c r="C1460">
        <v>1962</v>
      </c>
    </row>
    <row r="1461" spans="1:3" x14ac:dyDescent="0.25">
      <c r="A1461" t="s">
        <v>61</v>
      </c>
      <c r="B1461" t="s">
        <v>62</v>
      </c>
      <c r="C1461">
        <v>1963</v>
      </c>
    </row>
    <row r="1462" spans="1:3" x14ac:dyDescent="0.25">
      <c r="A1462" t="s">
        <v>61</v>
      </c>
      <c r="B1462" t="s">
        <v>62</v>
      </c>
      <c r="C1462">
        <v>1964</v>
      </c>
    </row>
    <row r="1463" spans="1:3" x14ac:dyDescent="0.25">
      <c r="A1463" t="s">
        <v>61</v>
      </c>
      <c r="B1463" t="s">
        <v>62</v>
      </c>
      <c r="C1463">
        <v>1965</v>
      </c>
    </row>
    <row r="1464" spans="1:3" x14ac:dyDescent="0.25">
      <c r="A1464" t="s">
        <v>61</v>
      </c>
      <c r="B1464" t="s">
        <v>62</v>
      </c>
      <c r="C1464">
        <v>1966</v>
      </c>
    </row>
    <row r="1465" spans="1:3" x14ac:dyDescent="0.25">
      <c r="A1465" t="s">
        <v>61</v>
      </c>
      <c r="B1465" t="s">
        <v>62</v>
      </c>
      <c r="C1465">
        <v>1967</v>
      </c>
    </row>
    <row r="1466" spans="1:3" x14ac:dyDescent="0.25">
      <c r="A1466" t="s">
        <v>61</v>
      </c>
      <c r="B1466" t="s">
        <v>62</v>
      </c>
      <c r="C1466">
        <v>1968</v>
      </c>
    </row>
    <row r="1467" spans="1:3" x14ac:dyDescent="0.25">
      <c r="A1467" t="s">
        <v>61</v>
      </c>
      <c r="B1467" t="s">
        <v>62</v>
      </c>
      <c r="C1467">
        <v>1969</v>
      </c>
    </row>
    <row r="1468" spans="1:3" x14ac:dyDescent="0.25">
      <c r="A1468" t="s">
        <v>61</v>
      </c>
      <c r="B1468" t="s">
        <v>62</v>
      </c>
      <c r="C1468">
        <v>1970</v>
      </c>
    </row>
    <row r="1469" spans="1:3" x14ac:dyDescent="0.25">
      <c r="A1469" t="s">
        <v>61</v>
      </c>
      <c r="B1469" t="s">
        <v>62</v>
      </c>
      <c r="C1469">
        <v>1971</v>
      </c>
    </row>
    <row r="1470" spans="1:3" x14ac:dyDescent="0.25">
      <c r="A1470" t="s">
        <v>61</v>
      </c>
      <c r="B1470" t="s">
        <v>62</v>
      </c>
      <c r="C1470">
        <v>1972</v>
      </c>
    </row>
    <row r="1471" spans="1:3" x14ac:dyDescent="0.25">
      <c r="A1471" t="s">
        <v>61</v>
      </c>
      <c r="B1471" t="s">
        <v>62</v>
      </c>
      <c r="C1471">
        <v>1973</v>
      </c>
    </row>
    <row r="1472" spans="1:3" x14ac:dyDescent="0.25">
      <c r="A1472" t="s">
        <v>61</v>
      </c>
      <c r="B1472" t="s">
        <v>62</v>
      </c>
      <c r="C1472">
        <v>1974</v>
      </c>
    </row>
    <row r="1473" spans="1:3" x14ac:dyDescent="0.25">
      <c r="A1473" t="s">
        <v>61</v>
      </c>
      <c r="B1473" t="s">
        <v>62</v>
      </c>
      <c r="C1473">
        <v>1975</v>
      </c>
    </row>
    <row r="1474" spans="1:3" x14ac:dyDescent="0.25">
      <c r="A1474" t="s">
        <v>61</v>
      </c>
      <c r="B1474" t="s">
        <v>62</v>
      </c>
      <c r="C1474">
        <v>1976</v>
      </c>
    </row>
    <row r="1475" spans="1:3" x14ac:dyDescent="0.25">
      <c r="A1475" t="s">
        <v>61</v>
      </c>
      <c r="B1475" t="s">
        <v>62</v>
      </c>
      <c r="C1475">
        <v>1977</v>
      </c>
    </row>
    <row r="1476" spans="1:3" x14ac:dyDescent="0.25">
      <c r="A1476" t="s">
        <v>61</v>
      </c>
      <c r="B1476" t="s">
        <v>62</v>
      </c>
      <c r="C1476">
        <v>1978</v>
      </c>
    </row>
    <row r="1477" spans="1:3" x14ac:dyDescent="0.25">
      <c r="A1477" t="s">
        <v>61</v>
      </c>
      <c r="B1477" t="s">
        <v>62</v>
      </c>
      <c r="C1477">
        <v>1979</v>
      </c>
    </row>
    <row r="1478" spans="1:3" x14ac:dyDescent="0.25">
      <c r="A1478" t="s">
        <v>61</v>
      </c>
      <c r="B1478" t="s">
        <v>62</v>
      </c>
      <c r="C1478">
        <v>1980</v>
      </c>
    </row>
    <row r="1479" spans="1:3" x14ac:dyDescent="0.25">
      <c r="A1479" t="s">
        <v>61</v>
      </c>
      <c r="B1479" t="s">
        <v>62</v>
      </c>
      <c r="C1479">
        <v>1981</v>
      </c>
    </row>
    <row r="1480" spans="1:3" x14ac:dyDescent="0.25">
      <c r="A1480" t="s">
        <v>61</v>
      </c>
      <c r="B1480" t="s">
        <v>62</v>
      </c>
      <c r="C1480">
        <v>1982</v>
      </c>
    </row>
    <row r="1481" spans="1:3" x14ac:dyDescent="0.25">
      <c r="A1481" t="s">
        <v>61</v>
      </c>
      <c r="B1481" t="s">
        <v>62</v>
      </c>
      <c r="C1481">
        <v>1983</v>
      </c>
    </row>
    <row r="1482" spans="1:3" x14ac:dyDescent="0.25">
      <c r="A1482" t="s">
        <v>61</v>
      </c>
      <c r="B1482" t="s">
        <v>62</v>
      </c>
      <c r="C1482">
        <v>1984</v>
      </c>
    </row>
    <row r="1483" spans="1:3" x14ac:dyDescent="0.25">
      <c r="A1483" t="s">
        <v>61</v>
      </c>
      <c r="B1483" t="s">
        <v>62</v>
      </c>
      <c r="C1483">
        <v>1985</v>
      </c>
    </row>
    <row r="1484" spans="1:3" x14ac:dyDescent="0.25">
      <c r="A1484" t="s">
        <v>61</v>
      </c>
      <c r="B1484" t="s">
        <v>62</v>
      </c>
      <c r="C1484">
        <v>1986</v>
      </c>
    </row>
    <row r="1485" spans="1:3" x14ac:dyDescent="0.25">
      <c r="A1485" t="s">
        <v>61</v>
      </c>
      <c r="B1485" t="s">
        <v>62</v>
      </c>
      <c r="C1485">
        <v>1987</v>
      </c>
    </row>
    <row r="1486" spans="1:3" x14ac:dyDescent="0.25">
      <c r="A1486" t="s">
        <v>61</v>
      </c>
      <c r="B1486" t="s">
        <v>62</v>
      </c>
      <c r="C1486">
        <v>1988</v>
      </c>
    </row>
    <row r="1487" spans="1:3" x14ac:dyDescent="0.25">
      <c r="A1487" t="s">
        <v>61</v>
      </c>
      <c r="B1487" t="s">
        <v>62</v>
      </c>
      <c r="C1487">
        <v>1989</v>
      </c>
    </row>
    <row r="1488" spans="1:3" x14ac:dyDescent="0.25">
      <c r="A1488" t="s">
        <v>61</v>
      </c>
      <c r="B1488" t="s">
        <v>62</v>
      </c>
      <c r="C1488">
        <v>1990</v>
      </c>
    </row>
    <row r="1489" spans="1:3" x14ac:dyDescent="0.25">
      <c r="A1489" t="s">
        <v>61</v>
      </c>
      <c r="B1489" t="s">
        <v>62</v>
      </c>
      <c r="C1489">
        <v>1991</v>
      </c>
    </row>
    <row r="1490" spans="1:3" x14ac:dyDescent="0.25">
      <c r="A1490" t="s">
        <v>61</v>
      </c>
      <c r="B1490" t="s">
        <v>62</v>
      </c>
      <c r="C1490">
        <v>1992</v>
      </c>
    </row>
    <row r="1491" spans="1:3" x14ac:dyDescent="0.25">
      <c r="A1491" t="s">
        <v>61</v>
      </c>
      <c r="B1491" t="s">
        <v>62</v>
      </c>
      <c r="C1491">
        <v>1993</v>
      </c>
    </row>
    <row r="1492" spans="1:3" x14ac:dyDescent="0.25">
      <c r="A1492" t="s">
        <v>61</v>
      </c>
      <c r="B1492" t="s">
        <v>62</v>
      </c>
      <c r="C1492">
        <v>1994</v>
      </c>
    </row>
    <row r="1493" spans="1:3" x14ac:dyDescent="0.25">
      <c r="A1493" t="s">
        <v>61</v>
      </c>
      <c r="B1493" t="s">
        <v>62</v>
      </c>
      <c r="C1493">
        <v>1995</v>
      </c>
    </row>
    <row r="1494" spans="1:3" x14ac:dyDescent="0.25">
      <c r="A1494" t="s">
        <v>61</v>
      </c>
      <c r="B1494" t="s">
        <v>62</v>
      </c>
      <c r="C1494">
        <v>1996</v>
      </c>
    </row>
    <row r="1495" spans="1:3" x14ac:dyDescent="0.25">
      <c r="A1495" t="s">
        <v>61</v>
      </c>
      <c r="B1495" t="s">
        <v>62</v>
      </c>
      <c r="C1495">
        <v>1997</v>
      </c>
    </row>
    <row r="1496" spans="1:3" x14ac:dyDescent="0.25">
      <c r="A1496" t="s">
        <v>61</v>
      </c>
      <c r="B1496" t="s">
        <v>62</v>
      </c>
      <c r="C1496">
        <v>1998</v>
      </c>
    </row>
    <row r="1497" spans="1:3" x14ac:dyDescent="0.25">
      <c r="A1497" t="s">
        <v>61</v>
      </c>
      <c r="B1497" t="s">
        <v>62</v>
      </c>
      <c r="C1497">
        <v>1999</v>
      </c>
    </row>
    <row r="1498" spans="1:3" x14ac:dyDescent="0.25">
      <c r="A1498" t="s">
        <v>61</v>
      </c>
      <c r="B1498" t="s">
        <v>62</v>
      </c>
      <c r="C1498">
        <v>2000</v>
      </c>
    </row>
    <row r="1499" spans="1:3" x14ac:dyDescent="0.25">
      <c r="A1499" t="s">
        <v>61</v>
      </c>
      <c r="B1499" t="s">
        <v>62</v>
      </c>
      <c r="C1499">
        <v>2001</v>
      </c>
    </row>
    <row r="1500" spans="1:3" x14ac:dyDescent="0.25">
      <c r="A1500" t="s">
        <v>61</v>
      </c>
      <c r="B1500" t="s">
        <v>62</v>
      </c>
      <c r="C1500">
        <v>2002</v>
      </c>
    </row>
    <row r="1501" spans="1:3" x14ac:dyDescent="0.25">
      <c r="A1501" t="s">
        <v>61</v>
      </c>
      <c r="B1501" t="s">
        <v>62</v>
      </c>
      <c r="C1501">
        <v>2003</v>
      </c>
    </row>
    <row r="1502" spans="1:3" x14ac:dyDescent="0.25">
      <c r="A1502" t="s">
        <v>61</v>
      </c>
      <c r="B1502" t="s">
        <v>62</v>
      </c>
      <c r="C1502">
        <v>2004</v>
      </c>
    </row>
    <row r="1503" spans="1:3" x14ac:dyDescent="0.25">
      <c r="A1503" t="s">
        <v>61</v>
      </c>
      <c r="B1503" t="s">
        <v>62</v>
      </c>
      <c r="C1503">
        <v>2005</v>
      </c>
    </row>
    <row r="1504" spans="1:3" x14ac:dyDescent="0.25">
      <c r="A1504" t="s">
        <v>61</v>
      </c>
      <c r="B1504" t="s">
        <v>62</v>
      </c>
      <c r="C1504">
        <v>2006</v>
      </c>
    </row>
    <row r="1505" spans="1:3" x14ac:dyDescent="0.25">
      <c r="A1505" t="s">
        <v>61</v>
      </c>
      <c r="B1505" t="s">
        <v>62</v>
      </c>
      <c r="C1505">
        <v>2007</v>
      </c>
    </row>
    <row r="1506" spans="1:3" x14ac:dyDescent="0.25">
      <c r="A1506" t="s">
        <v>61</v>
      </c>
      <c r="B1506" t="s">
        <v>62</v>
      </c>
      <c r="C1506">
        <v>2008</v>
      </c>
    </row>
    <row r="1507" spans="1:3" x14ac:dyDescent="0.25">
      <c r="A1507" t="s">
        <v>61</v>
      </c>
      <c r="B1507" t="s">
        <v>62</v>
      </c>
      <c r="C1507">
        <v>2009</v>
      </c>
    </row>
    <row r="1508" spans="1:3" x14ac:dyDescent="0.25">
      <c r="A1508" t="s">
        <v>61</v>
      </c>
      <c r="B1508" t="s">
        <v>62</v>
      </c>
      <c r="C1508">
        <v>2010</v>
      </c>
    </row>
    <row r="1509" spans="1:3" x14ac:dyDescent="0.25">
      <c r="A1509" t="s">
        <v>61</v>
      </c>
      <c r="B1509" t="s">
        <v>62</v>
      </c>
      <c r="C1509">
        <v>2011</v>
      </c>
    </row>
    <row r="1510" spans="1:3" x14ac:dyDescent="0.25">
      <c r="A1510" t="s">
        <v>61</v>
      </c>
      <c r="B1510" t="s">
        <v>62</v>
      </c>
      <c r="C1510">
        <v>2012</v>
      </c>
    </row>
    <row r="1511" spans="1:3" x14ac:dyDescent="0.25">
      <c r="A1511" t="s">
        <v>61</v>
      </c>
      <c r="B1511" t="s">
        <v>62</v>
      </c>
      <c r="C1511">
        <v>2013</v>
      </c>
    </row>
    <row r="1512" spans="1:3" x14ac:dyDescent="0.25">
      <c r="A1512" t="s">
        <v>61</v>
      </c>
      <c r="B1512" t="s">
        <v>62</v>
      </c>
      <c r="C1512">
        <v>2014</v>
      </c>
    </row>
    <row r="1513" spans="1:3" x14ac:dyDescent="0.25">
      <c r="A1513" t="s">
        <v>61</v>
      </c>
      <c r="B1513" t="s">
        <v>62</v>
      </c>
      <c r="C1513">
        <v>2015</v>
      </c>
    </row>
    <row r="1514" spans="1:3" x14ac:dyDescent="0.25">
      <c r="A1514" t="s">
        <v>63</v>
      </c>
      <c r="B1514" t="s">
        <v>64</v>
      </c>
      <c r="C1514">
        <v>1960</v>
      </c>
    </row>
    <row r="1515" spans="1:3" x14ac:dyDescent="0.25">
      <c r="A1515" t="s">
        <v>63</v>
      </c>
      <c r="B1515" t="s">
        <v>64</v>
      </c>
      <c r="C1515">
        <v>1961</v>
      </c>
    </row>
    <row r="1516" spans="1:3" x14ac:dyDescent="0.25">
      <c r="A1516" t="s">
        <v>63</v>
      </c>
      <c r="B1516" t="s">
        <v>64</v>
      </c>
      <c r="C1516">
        <v>1962</v>
      </c>
    </row>
    <row r="1517" spans="1:3" x14ac:dyDescent="0.25">
      <c r="A1517" t="s">
        <v>63</v>
      </c>
      <c r="B1517" t="s">
        <v>64</v>
      </c>
      <c r="C1517">
        <v>1963</v>
      </c>
    </row>
    <row r="1518" spans="1:3" x14ac:dyDescent="0.25">
      <c r="A1518" t="s">
        <v>63</v>
      </c>
      <c r="B1518" t="s">
        <v>64</v>
      </c>
      <c r="C1518">
        <v>1964</v>
      </c>
    </row>
    <row r="1519" spans="1:3" x14ac:dyDescent="0.25">
      <c r="A1519" t="s">
        <v>63</v>
      </c>
      <c r="B1519" t="s">
        <v>64</v>
      </c>
      <c r="C1519">
        <v>1965</v>
      </c>
    </row>
    <row r="1520" spans="1:3" x14ac:dyDescent="0.25">
      <c r="A1520" t="s">
        <v>63</v>
      </c>
      <c r="B1520" t="s">
        <v>64</v>
      </c>
      <c r="C1520">
        <v>1966</v>
      </c>
    </row>
    <row r="1521" spans="1:3" x14ac:dyDescent="0.25">
      <c r="A1521" t="s">
        <v>63</v>
      </c>
      <c r="B1521" t="s">
        <v>64</v>
      </c>
      <c r="C1521">
        <v>1967</v>
      </c>
    </row>
    <row r="1522" spans="1:3" x14ac:dyDescent="0.25">
      <c r="A1522" t="s">
        <v>63</v>
      </c>
      <c r="B1522" t="s">
        <v>64</v>
      </c>
      <c r="C1522">
        <v>1968</v>
      </c>
    </row>
    <row r="1523" spans="1:3" x14ac:dyDescent="0.25">
      <c r="A1523" t="s">
        <v>63</v>
      </c>
      <c r="B1523" t="s">
        <v>64</v>
      </c>
      <c r="C1523">
        <v>1969</v>
      </c>
    </row>
    <row r="1524" spans="1:3" x14ac:dyDescent="0.25">
      <c r="A1524" t="s">
        <v>63</v>
      </c>
      <c r="B1524" t="s">
        <v>64</v>
      </c>
      <c r="C1524">
        <v>1970</v>
      </c>
    </row>
    <row r="1525" spans="1:3" x14ac:dyDescent="0.25">
      <c r="A1525" t="s">
        <v>63</v>
      </c>
      <c r="B1525" t="s">
        <v>64</v>
      </c>
      <c r="C1525">
        <v>1971</v>
      </c>
    </row>
    <row r="1526" spans="1:3" x14ac:dyDescent="0.25">
      <c r="A1526" t="s">
        <v>63</v>
      </c>
      <c r="B1526" t="s">
        <v>64</v>
      </c>
      <c r="C1526">
        <v>1972</v>
      </c>
    </row>
    <row r="1527" spans="1:3" x14ac:dyDescent="0.25">
      <c r="A1527" t="s">
        <v>63</v>
      </c>
      <c r="B1527" t="s">
        <v>64</v>
      </c>
      <c r="C1527">
        <v>1973</v>
      </c>
    </row>
    <row r="1528" spans="1:3" x14ac:dyDescent="0.25">
      <c r="A1528" t="s">
        <v>63</v>
      </c>
      <c r="B1528" t="s">
        <v>64</v>
      </c>
      <c r="C1528">
        <v>1974</v>
      </c>
    </row>
    <row r="1529" spans="1:3" x14ac:dyDescent="0.25">
      <c r="A1529" t="s">
        <v>63</v>
      </c>
      <c r="B1529" t="s">
        <v>64</v>
      </c>
      <c r="C1529">
        <v>1975</v>
      </c>
    </row>
    <row r="1530" spans="1:3" x14ac:dyDescent="0.25">
      <c r="A1530" t="s">
        <v>63</v>
      </c>
      <c r="B1530" t="s">
        <v>64</v>
      </c>
      <c r="C1530">
        <v>1976</v>
      </c>
    </row>
    <row r="1531" spans="1:3" x14ac:dyDescent="0.25">
      <c r="A1531" t="s">
        <v>63</v>
      </c>
      <c r="B1531" t="s">
        <v>64</v>
      </c>
      <c r="C1531">
        <v>1977</v>
      </c>
    </row>
    <row r="1532" spans="1:3" x14ac:dyDescent="0.25">
      <c r="A1532" t="s">
        <v>63</v>
      </c>
      <c r="B1532" t="s">
        <v>64</v>
      </c>
      <c r="C1532">
        <v>1978</v>
      </c>
    </row>
    <row r="1533" spans="1:3" x14ac:dyDescent="0.25">
      <c r="A1533" t="s">
        <v>63</v>
      </c>
      <c r="B1533" t="s">
        <v>64</v>
      </c>
      <c r="C1533">
        <v>1979</v>
      </c>
    </row>
    <row r="1534" spans="1:3" x14ac:dyDescent="0.25">
      <c r="A1534" t="s">
        <v>63</v>
      </c>
      <c r="B1534" t="s">
        <v>64</v>
      </c>
      <c r="C1534">
        <v>1980</v>
      </c>
    </row>
    <row r="1535" spans="1:3" x14ac:dyDescent="0.25">
      <c r="A1535" t="s">
        <v>63</v>
      </c>
      <c r="B1535" t="s">
        <v>64</v>
      </c>
      <c r="C1535">
        <v>1981</v>
      </c>
    </row>
    <row r="1536" spans="1:3" x14ac:dyDescent="0.25">
      <c r="A1536" t="s">
        <v>63</v>
      </c>
      <c r="B1536" t="s">
        <v>64</v>
      </c>
      <c r="C1536">
        <v>1982</v>
      </c>
    </row>
    <row r="1537" spans="1:3" x14ac:dyDescent="0.25">
      <c r="A1537" t="s">
        <v>63</v>
      </c>
      <c r="B1537" t="s">
        <v>64</v>
      </c>
      <c r="C1537">
        <v>1983</v>
      </c>
    </row>
    <row r="1538" spans="1:3" x14ac:dyDescent="0.25">
      <c r="A1538" t="s">
        <v>63</v>
      </c>
      <c r="B1538" t="s">
        <v>64</v>
      </c>
      <c r="C1538">
        <v>1984</v>
      </c>
    </row>
    <row r="1539" spans="1:3" x14ac:dyDescent="0.25">
      <c r="A1539" t="s">
        <v>63</v>
      </c>
      <c r="B1539" t="s">
        <v>64</v>
      </c>
      <c r="C1539">
        <v>1985</v>
      </c>
    </row>
    <row r="1540" spans="1:3" x14ac:dyDescent="0.25">
      <c r="A1540" t="s">
        <v>63</v>
      </c>
      <c r="B1540" t="s">
        <v>64</v>
      </c>
      <c r="C1540">
        <v>1986</v>
      </c>
    </row>
    <row r="1541" spans="1:3" x14ac:dyDescent="0.25">
      <c r="A1541" t="s">
        <v>63</v>
      </c>
      <c r="B1541" t="s">
        <v>64</v>
      </c>
      <c r="C1541">
        <v>1987</v>
      </c>
    </row>
    <row r="1542" spans="1:3" x14ac:dyDescent="0.25">
      <c r="A1542" t="s">
        <v>63</v>
      </c>
      <c r="B1542" t="s">
        <v>64</v>
      </c>
      <c r="C1542">
        <v>1988</v>
      </c>
    </row>
    <row r="1543" spans="1:3" x14ac:dyDescent="0.25">
      <c r="A1543" t="s">
        <v>63</v>
      </c>
      <c r="B1543" t="s">
        <v>64</v>
      </c>
      <c r="C1543">
        <v>1989</v>
      </c>
    </row>
    <row r="1544" spans="1:3" x14ac:dyDescent="0.25">
      <c r="A1544" t="s">
        <v>63</v>
      </c>
      <c r="B1544" t="s">
        <v>64</v>
      </c>
      <c r="C1544">
        <v>1990</v>
      </c>
    </row>
    <row r="1545" spans="1:3" x14ac:dyDescent="0.25">
      <c r="A1545" t="s">
        <v>63</v>
      </c>
      <c r="B1545" t="s">
        <v>64</v>
      </c>
      <c r="C1545">
        <v>1991</v>
      </c>
    </row>
    <row r="1546" spans="1:3" x14ac:dyDescent="0.25">
      <c r="A1546" t="s">
        <v>63</v>
      </c>
      <c r="B1546" t="s">
        <v>64</v>
      </c>
      <c r="C1546">
        <v>1992</v>
      </c>
    </row>
    <row r="1547" spans="1:3" x14ac:dyDescent="0.25">
      <c r="A1547" t="s">
        <v>63</v>
      </c>
      <c r="B1547" t="s">
        <v>64</v>
      </c>
      <c r="C1547">
        <v>1993</v>
      </c>
    </row>
    <row r="1548" spans="1:3" x14ac:dyDescent="0.25">
      <c r="A1548" t="s">
        <v>63</v>
      </c>
      <c r="B1548" t="s">
        <v>64</v>
      </c>
      <c r="C1548">
        <v>1994</v>
      </c>
    </row>
    <row r="1549" spans="1:3" x14ac:dyDescent="0.25">
      <c r="A1549" t="s">
        <v>63</v>
      </c>
      <c r="B1549" t="s">
        <v>64</v>
      </c>
      <c r="C1549">
        <v>1995</v>
      </c>
    </row>
    <row r="1550" spans="1:3" x14ac:dyDescent="0.25">
      <c r="A1550" t="s">
        <v>63</v>
      </c>
      <c r="B1550" t="s">
        <v>64</v>
      </c>
      <c r="C1550">
        <v>1996</v>
      </c>
    </row>
    <row r="1551" spans="1:3" x14ac:dyDescent="0.25">
      <c r="A1551" t="s">
        <v>63</v>
      </c>
      <c r="B1551" t="s">
        <v>64</v>
      </c>
      <c r="C1551">
        <v>1997</v>
      </c>
    </row>
    <row r="1552" spans="1:3" x14ac:dyDescent="0.25">
      <c r="A1552" t="s">
        <v>63</v>
      </c>
      <c r="B1552" t="s">
        <v>64</v>
      </c>
      <c r="C1552">
        <v>1998</v>
      </c>
    </row>
    <row r="1553" spans="1:3" x14ac:dyDescent="0.25">
      <c r="A1553" t="s">
        <v>63</v>
      </c>
      <c r="B1553" t="s">
        <v>64</v>
      </c>
      <c r="C1553">
        <v>1999</v>
      </c>
    </row>
    <row r="1554" spans="1:3" x14ac:dyDescent="0.25">
      <c r="A1554" t="s">
        <v>63</v>
      </c>
      <c r="B1554" t="s">
        <v>64</v>
      </c>
      <c r="C1554">
        <v>2000</v>
      </c>
    </row>
    <row r="1555" spans="1:3" x14ac:dyDescent="0.25">
      <c r="A1555" t="s">
        <v>63</v>
      </c>
      <c r="B1555" t="s">
        <v>64</v>
      </c>
      <c r="C1555">
        <v>2001</v>
      </c>
    </row>
    <row r="1556" spans="1:3" x14ac:dyDescent="0.25">
      <c r="A1556" t="s">
        <v>63</v>
      </c>
      <c r="B1556" t="s">
        <v>64</v>
      </c>
      <c r="C1556">
        <v>2002</v>
      </c>
    </row>
    <row r="1557" spans="1:3" x14ac:dyDescent="0.25">
      <c r="A1557" t="s">
        <v>63</v>
      </c>
      <c r="B1557" t="s">
        <v>64</v>
      </c>
      <c r="C1557">
        <v>2003</v>
      </c>
    </row>
    <row r="1558" spans="1:3" x14ac:dyDescent="0.25">
      <c r="A1558" t="s">
        <v>63</v>
      </c>
      <c r="B1558" t="s">
        <v>64</v>
      </c>
      <c r="C1558">
        <v>2004</v>
      </c>
    </row>
    <row r="1559" spans="1:3" x14ac:dyDescent="0.25">
      <c r="A1559" t="s">
        <v>63</v>
      </c>
      <c r="B1559" t="s">
        <v>64</v>
      </c>
      <c r="C1559">
        <v>2005</v>
      </c>
    </row>
    <row r="1560" spans="1:3" x14ac:dyDescent="0.25">
      <c r="A1560" t="s">
        <v>63</v>
      </c>
      <c r="B1560" t="s">
        <v>64</v>
      </c>
      <c r="C1560">
        <v>2006</v>
      </c>
    </row>
    <row r="1561" spans="1:3" x14ac:dyDescent="0.25">
      <c r="A1561" t="s">
        <v>63</v>
      </c>
      <c r="B1561" t="s">
        <v>64</v>
      </c>
      <c r="C1561">
        <v>2007</v>
      </c>
    </row>
    <row r="1562" spans="1:3" x14ac:dyDescent="0.25">
      <c r="A1562" t="s">
        <v>63</v>
      </c>
      <c r="B1562" t="s">
        <v>64</v>
      </c>
      <c r="C1562">
        <v>2008</v>
      </c>
    </row>
    <row r="1563" spans="1:3" x14ac:dyDescent="0.25">
      <c r="A1563" t="s">
        <v>63</v>
      </c>
      <c r="B1563" t="s">
        <v>64</v>
      </c>
      <c r="C1563">
        <v>2009</v>
      </c>
    </row>
    <row r="1564" spans="1:3" x14ac:dyDescent="0.25">
      <c r="A1564" t="s">
        <v>63</v>
      </c>
      <c r="B1564" t="s">
        <v>64</v>
      </c>
      <c r="C1564">
        <v>2010</v>
      </c>
    </row>
    <row r="1565" spans="1:3" x14ac:dyDescent="0.25">
      <c r="A1565" t="s">
        <v>63</v>
      </c>
      <c r="B1565" t="s">
        <v>64</v>
      </c>
      <c r="C1565">
        <v>2011</v>
      </c>
    </row>
    <row r="1566" spans="1:3" x14ac:dyDescent="0.25">
      <c r="A1566" t="s">
        <v>63</v>
      </c>
      <c r="B1566" t="s">
        <v>64</v>
      </c>
      <c r="C1566">
        <v>2012</v>
      </c>
    </row>
    <row r="1567" spans="1:3" x14ac:dyDescent="0.25">
      <c r="A1567" t="s">
        <v>63</v>
      </c>
      <c r="B1567" t="s">
        <v>64</v>
      </c>
      <c r="C1567">
        <v>2013</v>
      </c>
    </row>
    <row r="1568" spans="1:3" x14ac:dyDescent="0.25">
      <c r="A1568" t="s">
        <v>63</v>
      </c>
      <c r="B1568" t="s">
        <v>64</v>
      </c>
      <c r="C1568">
        <v>2014</v>
      </c>
    </row>
    <row r="1569" spans="1:3" x14ac:dyDescent="0.25">
      <c r="A1569" t="s">
        <v>63</v>
      </c>
      <c r="B1569" t="s">
        <v>64</v>
      </c>
      <c r="C1569">
        <v>2015</v>
      </c>
    </row>
    <row r="1570" spans="1:3" x14ac:dyDescent="0.25">
      <c r="A1570" t="s">
        <v>65</v>
      </c>
      <c r="B1570" t="s">
        <v>66</v>
      </c>
      <c r="C1570">
        <v>1960</v>
      </c>
    </row>
    <row r="1571" spans="1:3" x14ac:dyDescent="0.25">
      <c r="A1571" t="s">
        <v>65</v>
      </c>
      <c r="B1571" t="s">
        <v>66</v>
      </c>
      <c r="C1571">
        <v>1961</v>
      </c>
    </row>
    <row r="1572" spans="1:3" x14ac:dyDescent="0.25">
      <c r="A1572" t="s">
        <v>65</v>
      </c>
      <c r="B1572" t="s">
        <v>66</v>
      </c>
      <c r="C1572">
        <v>1962</v>
      </c>
    </row>
    <row r="1573" spans="1:3" x14ac:dyDescent="0.25">
      <c r="A1573" t="s">
        <v>65</v>
      </c>
      <c r="B1573" t="s">
        <v>66</v>
      </c>
      <c r="C1573">
        <v>1963</v>
      </c>
    </row>
    <row r="1574" spans="1:3" x14ac:dyDescent="0.25">
      <c r="A1574" t="s">
        <v>65</v>
      </c>
      <c r="B1574" t="s">
        <v>66</v>
      </c>
      <c r="C1574">
        <v>1964</v>
      </c>
    </row>
    <row r="1575" spans="1:3" x14ac:dyDescent="0.25">
      <c r="A1575" t="s">
        <v>65</v>
      </c>
      <c r="B1575" t="s">
        <v>66</v>
      </c>
      <c r="C1575">
        <v>1965</v>
      </c>
    </row>
    <row r="1576" spans="1:3" x14ac:dyDescent="0.25">
      <c r="A1576" t="s">
        <v>65</v>
      </c>
      <c r="B1576" t="s">
        <v>66</v>
      </c>
      <c r="C1576">
        <v>1966</v>
      </c>
    </row>
    <row r="1577" spans="1:3" x14ac:dyDescent="0.25">
      <c r="A1577" t="s">
        <v>65</v>
      </c>
      <c r="B1577" t="s">
        <v>66</v>
      </c>
      <c r="C1577">
        <v>1967</v>
      </c>
    </row>
    <row r="1578" spans="1:3" x14ac:dyDescent="0.25">
      <c r="A1578" t="s">
        <v>65</v>
      </c>
      <c r="B1578" t="s">
        <v>66</v>
      </c>
      <c r="C1578">
        <v>1968</v>
      </c>
    </row>
    <row r="1579" spans="1:3" x14ac:dyDescent="0.25">
      <c r="A1579" t="s">
        <v>65</v>
      </c>
      <c r="B1579" t="s">
        <v>66</v>
      </c>
      <c r="C1579">
        <v>1969</v>
      </c>
    </row>
    <row r="1580" spans="1:3" x14ac:dyDescent="0.25">
      <c r="A1580" t="s">
        <v>65</v>
      </c>
      <c r="B1580" t="s">
        <v>66</v>
      </c>
      <c r="C1580">
        <v>1970</v>
      </c>
    </row>
    <row r="1581" spans="1:3" x14ac:dyDescent="0.25">
      <c r="A1581" t="s">
        <v>65</v>
      </c>
      <c r="B1581" t="s">
        <v>66</v>
      </c>
      <c r="C1581">
        <v>1971</v>
      </c>
    </row>
    <row r="1582" spans="1:3" x14ac:dyDescent="0.25">
      <c r="A1582" t="s">
        <v>65</v>
      </c>
      <c r="B1582" t="s">
        <v>66</v>
      </c>
      <c r="C1582">
        <v>1972</v>
      </c>
    </row>
    <row r="1583" spans="1:3" x14ac:dyDescent="0.25">
      <c r="A1583" t="s">
        <v>65</v>
      </c>
      <c r="B1583" t="s">
        <v>66</v>
      </c>
      <c r="C1583">
        <v>1973</v>
      </c>
    </row>
    <row r="1584" spans="1:3" x14ac:dyDescent="0.25">
      <c r="A1584" t="s">
        <v>65</v>
      </c>
      <c r="B1584" t="s">
        <v>66</v>
      </c>
      <c r="C1584">
        <v>1974</v>
      </c>
    </row>
    <row r="1585" spans="1:3" x14ac:dyDescent="0.25">
      <c r="A1585" t="s">
        <v>65</v>
      </c>
      <c r="B1585" t="s">
        <v>66</v>
      </c>
      <c r="C1585">
        <v>1975</v>
      </c>
    </row>
    <row r="1586" spans="1:3" x14ac:dyDescent="0.25">
      <c r="A1586" t="s">
        <v>65</v>
      </c>
      <c r="B1586" t="s">
        <v>66</v>
      </c>
      <c r="C1586">
        <v>1976</v>
      </c>
    </row>
    <row r="1587" spans="1:3" x14ac:dyDescent="0.25">
      <c r="A1587" t="s">
        <v>65</v>
      </c>
      <c r="B1587" t="s">
        <v>66</v>
      </c>
      <c r="C1587">
        <v>1977</v>
      </c>
    </row>
    <row r="1588" spans="1:3" x14ac:dyDescent="0.25">
      <c r="A1588" t="s">
        <v>65</v>
      </c>
      <c r="B1588" t="s">
        <v>66</v>
      </c>
      <c r="C1588">
        <v>1978</v>
      </c>
    </row>
    <row r="1589" spans="1:3" x14ac:dyDescent="0.25">
      <c r="A1589" t="s">
        <v>65</v>
      </c>
      <c r="B1589" t="s">
        <v>66</v>
      </c>
      <c r="C1589">
        <v>1979</v>
      </c>
    </row>
    <row r="1590" spans="1:3" x14ac:dyDescent="0.25">
      <c r="A1590" t="s">
        <v>65</v>
      </c>
      <c r="B1590" t="s">
        <v>66</v>
      </c>
      <c r="C1590">
        <v>1980</v>
      </c>
    </row>
    <row r="1591" spans="1:3" x14ac:dyDescent="0.25">
      <c r="A1591" t="s">
        <v>65</v>
      </c>
      <c r="B1591" t="s">
        <v>66</v>
      </c>
      <c r="C1591">
        <v>1981</v>
      </c>
    </row>
    <row r="1592" spans="1:3" x14ac:dyDescent="0.25">
      <c r="A1592" t="s">
        <v>65</v>
      </c>
      <c r="B1592" t="s">
        <v>66</v>
      </c>
      <c r="C1592">
        <v>1982</v>
      </c>
    </row>
    <row r="1593" spans="1:3" x14ac:dyDescent="0.25">
      <c r="A1593" t="s">
        <v>65</v>
      </c>
      <c r="B1593" t="s">
        <v>66</v>
      </c>
      <c r="C1593">
        <v>1983</v>
      </c>
    </row>
    <row r="1594" spans="1:3" x14ac:dyDescent="0.25">
      <c r="A1594" t="s">
        <v>65</v>
      </c>
      <c r="B1594" t="s">
        <v>66</v>
      </c>
      <c r="C1594">
        <v>1984</v>
      </c>
    </row>
    <row r="1595" spans="1:3" x14ac:dyDescent="0.25">
      <c r="A1595" t="s">
        <v>65</v>
      </c>
      <c r="B1595" t="s">
        <v>66</v>
      </c>
      <c r="C1595">
        <v>1985</v>
      </c>
    </row>
    <row r="1596" spans="1:3" x14ac:dyDescent="0.25">
      <c r="A1596" t="s">
        <v>65</v>
      </c>
      <c r="B1596" t="s">
        <v>66</v>
      </c>
      <c r="C1596">
        <v>1986</v>
      </c>
    </row>
    <row r="1597" spans="1:3" x14ac:dyDescent="0.25">
      <c r="A1597" t="s">
        <v>65</v>
      </c>
      <c r="B1597" t="s">
        <v>66</v>
      </c>
      <c r="C1597">
        <v>1987</v>
      </c>
    </row>
    <row r="1598" spans="1:3" x14ac:dyDescent="0.25">
      <c r="A1598" t="s">
        <v>65</v>
      </c>
      <c r="B1598" t="s">
        <v>66</v>
      </c>
      <c r="C1598">
        <v>1988</v>
      </c>
    </row>
    <row r="1599" spans="1:3" x14ac:dyDescent="0.25">
      <c r="A1599" t="s">
        <v>65</v>
      </c>
      <c r="B1599" t="s">
        <v>66</v>
      </c>
      <c r="C1599">
        <v>1989</v>
      </c>
    </row>
    <row r="1600" spans="1:3" x14ac:dyDescent="0.25">
      <c r="A1600" t="s">
        <v>65</v>
      </c>
      <c r="B1600" t="s">
        <v>66</v>
      </c>
      <c r="C1600">
        <v>1990</v>
      </c>
    </row>
    <row r="1601" spans="1:3" x14ac:dyDescent="0.25">
      <c r="A1601" t="s">
        <v>65</v>
      </c>
      <c r="B1601" t="s">
        <v>66</v>
      </c>
      <c r="C1601">
        <v>1991</v>
      </c>
    </row>
    <row r="1602" spans="1:3" x14ac:dyDescent="0.25">
      <c r="A1602" t="s">
        <v>65</v>
      </c>
      <c r="B1602" t="s">
        <v>66</v>
      </c>
      <c r="C1602">
        <v>1992</v>
      </c>
    </row>
    <row r="1603" spans="1:3" x14ac:dyDescent="0.25">
      <c r="A1603" t="s">
        <v>65</v>
      </c>
      <c r="B1603" t="s">
        <v>66</v>
      </c>
      <c r="C1603">
        <v>1993</v>
      </c>
    </row>
    <row r="1604" spans="1:3" x14ac:dyDescent="0.25">
      <c r="A1604" t="s">
        <v>65</v>
      </c>
      <c r="B1604" t="s">
        <v>66</v>
      </c>
      <c r="C1604">
        <v>1994</v>
      </c>
    </row>
    <row r="1605" spans="1:3" x14ac:dyDescent="0.25">
      <c r="A1605" t="s">
        <v>65</v>
      </c>
      <c r="B1605" t="s">
        <v>66</v>
      </c>
      <c r="C1605">
        <v>1995</v>
      </c>
    </row>
    <row r="1606" spans="1:3" x14ac:dyDescent="0.25">
      <c r="A1606" t="s">
        <v>65</v>
      </c>
      <c r="B1606" t="s">
        <v>66</v>
      </c>
      <c r="C1606">
        <v>1996</v>
      </c>
    </row>
    <row r="1607" spans="1:3" x14ac:dyDescent="0.25">
      <c r="A1607" t="s">
        <v>65</v>
      </c>
      <c r="B1607" t="s">
        <v>66</v>
      </c>
      <c r="C1607">
        <v>1997</v>
      </c>
    </row>
    <row r="1608" spans="1:3" x14ac:dyDescent="0.25">
      <c r="A1608" t="s">
        <v>65</v>
      </c>
      <c r="B1608" t="s">
        <v>66</v>
      </c>
      <c r="C1608">
        <v>1998</v>
      </c>
    </row>
    <row r="1609" spans="1:3" x14ac:dyDescent="0.25">
      <c r="A1609" t="s">
        <v>65</v>
      </c>
      <c r="B1609" t="s">
        <v>66</v>
      </c>
      <c r="C1609">
        <v>1999</v>
      </c>
    </row>
    <row r="1610" spans="1:3" x14ac:dyDescent="0.25">
      <c r="A1610" t="s">
        <v>65</v>
      </c>
      <c r="B1610" t="s">
        <v>66</v>
      </c>
      <c r="C1610">
        <v>2000</v>
      </c>
    </row>
    <row r="1611" spans="1:3" x14ac:dyDescent="0.25">
      <c r="A1611" t="s">
        <v>65</v>
      </c>
      <c r="B1611" t="s">
        <v>66</v>
      </c>
      <c r="C1611">
        <v>2001</v>
      </c>
    </row>
    <row r="1612" spans="1:3" x14ac:dyDescent="0.25">
      <c r="A1612" t="s">
        <v>65</v>
      </c>
      <c r="B1612" t="s">
        <v>66</v>
      </c>
      <c r="C1612">
        <v>2002</v>
      </c>
    </row>
    <row r="1613" spans="1:3" x14ac:dyDescent="0.25">
      <c r="A1613" t="s">
        <v>65</v>
      </c>
      <c r="B1613" t="s">
        <v>66</v>
      </c>
      <c r="C1613">
        <v>2003</v>
      </c>
    </row>
    <row r="1614" spans="1:3" x14ac:dyDescent="0.25">
      <c r="A1614" t="s">
        <v>65</v>
      </c>
      <c r="B1614" t="s">
        <v>66</v>
      </c>
      <c r="C1614">
        <v>2004</v>
      </c>
    </row>
    <row r="1615" spans="1:3" x14ac:dyDescent="0.25">
      <c r="A1615" t="s">
        <v>65</v>
      </c>
      <c r="B1615" t="s">
        <v>66</v>
      </c>
      <c r="C1615">
        <v>2005</v>
      </c>
    </row>
    <row r="1616" spans="1:3" x14ac:dyDescent="0.25">
      <c r="A1616" t="s">
        <v>65</v>
      </c>
      <c r="B1616" t="s">
        <v>66</v>
      </c>
      <c r="C1616">
        <v>2006</v>
      </c>
    </row>
    <row r="1617" spans="1:3" x14ac:dyDescent="0.25">
      <c r="A1617" t="s">
        <v>65</v>
      </c>
      <c r="B1617" t="s">
        <v>66</v>
      </c>
      <c r="C1617">
        <v>2007</v>
      </c>
    </row>
    <row r="1618" spans="1:3" x14ac:dyDescent="0.25">
      <c r="A1618" t="s">
        <v>65</v>
      </c>
      <c r="B1618" t="s">
        <v>66</v>
      </c>
      <c r="C1618">
        <v>2008</v>
      </c>
    </row>
    <row r="1619" spans="1:3" x14ac:dyDescent="0.25">
      <c r="A1619" t="s">
        <v>65</v>
      </c>
      <c r="B1619" t="s">
        <v>66</v>
      </c>
      <c r="C1619">
        <v>2009</v>
      </c>
    </row>
    <row r="1620" spans="1:3" x14ac:dyDescent="0.25">
      <c r="A1620" t="s">
        <v>65</v>
      </c>
      <c r="B1620" t="s">
        <v>66</v>
      </c>
      <c r="C1620">
        <v>2010</v>
      </c>
    </row>
    <row r="1621" spans="1:3" x14ac:dyDescent="0.25">
      <c r="A1621" t="s">
        <v>65</v>
      </c>
      <c r="B1621" t="s">
        <v>66</v>
      </c>
      <c r="C1621">
        <v>2011</v>
      </c>
    </row>
    <row r="1622" spans="1:3" x14ac:dyDescent="0.25">
      <c r="A1622" t="s">
        <v>65</v>
      </c>
      <c r="B1622" t="s">
        <v>66</v>
      </c>
      <c r="C1622">
        <v>2012</v>
      </c>
    </row>
    <row r="1623" spans="1:3" x14ac:dyDescent="0.25">
      <c r="A1623" t="s">
        <v>65</v>
      </c>
      <c r="B1623" t="s">
        <v>66</v>
      </c>
      <c r="C1623">
        <v>2013</v>
      </c>
    </row>
    <row r="1624" spans="1:3" x14ac:dyDescent="0.25">
      <c r="A1624" t="s">
        <v>65</v>
      </c>
      <c r="B1624" t="s">
        <v>66</v>
      </c>
      <c r="C1624">
        <v>2014</v>
      </c>
    </row>
    <row r="1625" spans="1:3" x14ac:dyDescent="0.25">
      <c r="A1625" t="s">
        <v>65</v>
      </c>
      <c r="B1625" t="s">
        <v>66</v>
      </c>
      <c r="C1625">
        <v>2015</v>
      </c>
    </row>
    <row r="1626" spans="1:3" x14ac:dyDescent="0.25">
      <c r="A1626" t="s">
        <v>67</v>
      </c>
      <c r="B1626" t="s">
        <v>68</v>
      </c>
      <c r="C1626">
        <v>1960</v>
      </c>
    </row>
    <row r="1627" spans="1:3" x14ac:dyDescent="0.25">
      <c r="A1627" t="s">
        <v>67</v>
      </c>
      <c r="B1627" t="s">
        <v>68</v>
      </c>
      <c r="C1627">
        <v>1961</v>
      </c>
    </row>
    <row r="1628" spans="1:3" x14ac:dyDescent="0.25">
      <c r="A1628" t="s">
        <v>67</v>
      </c>
      <c r="B1628" t="s">
        <v>68</v>
      </c>
      <c r="C1628">
        <v>1962</v>
      </c>
    </row>
    <row r="1629" spans="1:3" x14ac:dyDescent="0.25">
      <c r="A1629" t="s">
        <v>67</v>
      </c>
      <c r="B1629" t="s">
        <v>68</v>
      </c>
      <c r="C1629">
        <v>1963</v>
      </c>
    </row>
    <row r="1630" spans="1:3" x14ac:dyDescent="0.25">
      <c r="A1630" t="s">
        <v>67</v>
      </c>
      <c r="B1630" t="s">
        <v>68</v>
      </c>
      <c r="C1630">
        <v>1964</v>
      </c>
    </row>
    <row r="1631" spans="1:3" x14ac:dyDescent="0.25">
      <c r="A1631" t="s">
        <v>67</v>
      </c>
      <c r="B1631" t="s">
        <v>68</v>
      </c>
      <c r="C1631">
        <v>1965</v>
      </c>
    </row>
    <row r="1632" spans="1:3" x14ac:dyDescent="0.25">
      <c r="A1632" t="s">
        <v>67</v>
      </c>
      <c r="B1632" t="s">
        <v>68</v>
      </c>
      <c r="C1632">
        <v>1966</v>
      </c>
    </row>
    <row r="1633" spans="1:3" x14ac:dyDescent="0.25">
      <c r="A1633" t="s">
        <v>67</v>
      </c>
      <c r="B1633" t="s">
        <v>68</v>
      </c>
      <c r="C1633">
        <v>1967</v>
      </c>
    </row>
    <row r="1634" spans="1:3" x14ac:dyDescent="0.25">
      <c r="A1634" t="s">
        <v>67</v>
      </c>
      <c r="B1634" t="s">
        <v>68</v>
      </c>
      <c r="C1634">
        <v>1968</v>
      </c>
    </row>
    <row r="1635" spans="1:3" x14ac:dyDescent="0.25">
      <c r="A1635" t="s">
        <v>67</v>
      </c>
      <c r="B1635" t="s">
        <v>68</v>
      </c>
      <c r="C1635">
        <v>1969</v>
      </c>
    </row>
    <row r="1636" spans="1:3" x14ac:dyDescent="0.25">
      <c r="A1636" t="s">
        <v>67</v>
      </c>
      <c r="B1636" t="s">
        <v>68</v>
      </c>
      <c r="C1636">
        <v>1970</v>
      </c>
    </row>
    <row r="1637" spans="1:3" x14ac:dyDescent="0.25">
      <c r="A1637" t="s">
        <v>67</v>
      </c>
      <c r="B1637" t="s">
        <v>68</v>
      </c>
      <c r="C1637">
        <v>1971</v>
      </c>
    </row>
    <row r="1638" spans="1:3" x14ac:dyDescent="0.25">
      <c r="A1638" t="s">
        <v>67</v>
      </c>
      <c r="B1638" t="s">
        <v>68</v>
      </c>
      <c r="C1638">
        <v>1972</v>
      </c>
    </row>
    <row r="1639" spans="1:3" x14ac:dyDescent="0.25">
      <c r="A1639" t="s">
        <v>67</v>
      </c>
      <c r="B1639" t="s">
        <v>68</v>
      </c>
      <c r="C1639">
        <v>1973</v>
      </c>
    </row>
    <row r="1640" spans="1:3" x14ac:dyDescent="0.25">
      <c r="A1640" t="s">
        <v>67</v>
      </c>
      <c r="B1640" t="s">
        <v>68</v>
      </c>
      <c r="C1640">
        <v>1974</v>
      </c>
    </row>
    <row r="1641" spans="1:3" x14ac:dyDescent="0.25">
      <c r="A1641" t="s">
        <v>67</v>
      </c>
      <c r="B1641" t="s">
        <v>68</v>
      </c>
      <c r="C1641">
        <v>1975</v>
      </c>
    </row>
    <row r="1642" spans="1:3" x14ac:dyDescent="0.25">
      <c r="A1642" t="s">
        <v>67</v>
      </c>
      <c r="B1642" t="s">
        <v>68</v>
      </c>
      <c r="C1642">
        <v>1976</v>
      </c>
    </row>
    <row r="1643" spans="1:3" x14ac:dyDescent="0.25">
      <c r="A1643" t="s">
        <v>67</v>
      </c>
      <c r="B1643" t="s">
        <v>68</v>
      </c>
      <c r="C1643">
        <v>1977</v>
      </c>
    </row>
    <row r="1644" spans="1:3" x14ac:dyDescent="0.25">
      <c r="A1644" t="s">
        <v>67</v>
      </c>
      <c r="B1644" t="s">
        <v>68</v>
      </c>
      <c r="C1644">
        <v>1978</v>
      </c>
    </row>
    <row r="1645" spans="1:3" x14ac:dyDescent="0.25">
      <c r="A1645" t="s">
        <v>67</v>
      </c>
      <c r="B1645" t="s">
        <v>68</v>
      </c>
      <c r="C1645">
        <v>1979</v>
      </c>
    </row>
    <row r="1646" spans="1:3" x14ac:dyDescent="0.25">
      <c r="A1646" t="s">
        <v>67</v>
      </c>
      <c r="B1646" t="s">
        <v>68</v>
      </c>
      <c r="C1646">
        <v>1980</v>
      </c>
    </row>
    <row r="1647" spans="1:3" x14ac:dyDescent="0.25">
      <c r="A1647" t="s">
        <v>67</v>
      </c>
      <c r="B1647" t="s">
        <v>68</v>
      </c>
      <c r="C1647">
        <v>1981</v>
      </c>
    </row>
    <row r="1648" spans="1:3" x14ac:dyDescent="0.25">
      <c r="A1648" t="s">
        <v>67</v>
      </c>
      <c r="B1648" t="s">
        <v>68</v>
      </c>
      <c r="C1648">
        <v>1982</v>
      </c>
    </row>
    <row r="1649" spans="1:3" x14ac:dyDescent="0.25">
      <c r="A1649" t="s">
        <v>67</v>
      </c>
      <c r="B1649" t="s">
        <v>68</v>
      </c>
      <c r="C1649">
        <v>1983</v>
      </c>
    </row>
    <row r="1650" spans="1:3" x14ac:dyDescent="0.25">
      <c r="A1650" t="s">
        <v>67</v>
      </c>
      <c r="B1650" t="s">
        <v>68</v>
      </c>
      <c r="C1650">
        <v>1984</v>
      </c>
    </row>
    <row r="1651" spans="1:3" x14ac:dyDescent="0.25">
      <c r="A1651" t="s">
        <v>67</v>
      </c>
      <c r="B1651" t="s">
        <v>68</v>
      </c>
      <c r="C1651">
        <v>1985</v>
      </c>
    </row>
    <row r="1652" spans="1:3" x14ac:dyDescent="0.25">
      <c r="A1652" t="s">
        <v>67</v>
      </c>
      <c r="B1652" t="s">
        <v>68</v>
      </c>
      <c r="C1652">
        <v>1986</v>
      </c>
    </row>
    <row r="1653" spans="1:3" x14ac:dyDescent="0.25">
      <c r="A1653" t="s">
        <v>67</v>
      </c>
      <c r="B1653" t="s">
        <v>68</v>
      </c>
      <c r="C1653">
        <v>1987</v>
      </c>
    </row>
    <row r="1654" spans="1:3" x14ac:dyDescent="0.25">
      <c r="A1654" t="s">
        <v>67</v>
      </c>
      <c r="B1654" t="s">
        <v>68</v>
      </c>
      <c r="C1654">
        <v>1988</v>
      </c>
    </row>
    <row r="1655" spans="1:3" x14ac:dyDescent="0.25">
      <c r="A1655" t="s">
        <v>67</v>
      </c>
      <c r="B1655" t="s">
        <v>68</v>
      </c>
      <c r="C1655">
        <v>1989</v>
      </c>
    </row>
    <row r="1656" spans="1:3" x14ac:dyDescent="0.25">
      <c r="A1656" t="s">
        <v>67</v>
      </c>
      <c r="B1656" t="s">
        <v>68</v>
      </c>
      <c r="C1656">
        <v>1990</v>
      </c>
    </row>
    <row r="1657" spans="1:3" x14ac:dyDescent="0.25">
      <c r="A1657" t="s">
        <v>67</v>
      </c>
      <c r="B1657" t="s">
        <v>68</v>
      </c>
      <c r="C1657">
        <v>1991</v>
      </c>
    </row>
    <row r="1658" spans="1:3" x14ac:dyDescent="0.25">
      <c r="A1658" t="s">
        <v>67</v>
      </c>
      <c r="B1658" t="s">
        <v>68</v>
      </c>
      <c r="C1658">
        <v>1992</v>
      </c>
    </row>
    <row r="1659" spans="1:3" x14ac:dyDescent="0.25">
      <c r="A1659" t="s">
        <v>67</v>
      </c>
      <c r="B1659" t="s">
        <v>68</v>
      </c>
      <c r="C1659">
        <v>1993</v>
      </c>
    </row>
    <row r="1660" spans="1:3" x14ac:dyDescent="0.25">
      <c r="A1660" t="s">
        <v>67</v>
      </c>
      <c r="B1660" t="s">
        <v>68</v>
      </c>
      <c r="C1660">
        <v>1994</v>
      </c>
    </row>
    <row r="1661" spans="1:3" x14ac:dyDescent="0.25">
      <c r="A1661" t="s">
        <v>67</v>
      </c>
      <c r="B1661" t="s">
        <v>68</v>
      </c>
      <c r="C1661">
        <v>1995</v>
      </c>
    </row>
    <row r="1662" spans="1:3" x14ac:dyDescent="0.25">
      <c r="A1662" t="s">
        <v>67</v>
      </c>
      <c r="B1662" t="s">
        <v>68</v>
      </c>
      <c r="C1662">
        <v>1996</v>
      </c>
    </row>
    <row r="1663" spans="1:3" x14ac:dyDescent="0.25">
      <c r="A1663" t="s">
        <v>67</v>
      </c>
      <c r="B1663" t="s">
        <v>68</v>
      </c>
      <c r="C1663">
        <v>1997</v>
      </c>
    </row>
    <row r="1664" spans="1:3" x14ac:dyDescent="0.25">
      <c r="A1664" t="s">
        <v>67</v>
      </c>
      <c r="B1664" t="s">
        <v>68</v>
      </c>
      <c r="C1664">
        <v>1998</v>
      </c>
    </row>
    <row r="1665" spans="1:3" x14ac:dyDescent="0.25">
      <c r="A1665" t="s">
        <v>67</v>
      </c>
      <c r="B1665" t="s">
        <v>68</v>
      </c>
      <c r="C1665">
        <v>1999</v>
      </c>
    </row>
    <row r="1666" spans="1:3" x14ac:dyDescent="0.25">
      <c r="A1666" t="s">
        <v>67</v>
      </c>
      <c r="B1666" t="s">
        <v>68</v>
      </c>
      <c r="C1666">
        <v>2000</v>
      </c>
    </row>
    <row r="1667" spans="1:3" x14ac:dyDescent="0.25">
      <c r="A1667" t="s">
        <v>67</v>
      </c>
      <c r="B1667" t="s">
        <v>68</v>
      </c>
      <c r="C1667">
        <v>2001</v>
      </c>
    </row>
    <row r="1668" spans="1:3" x14ac:dyDescent="0.25">
      <c r="A1668" t="s">
        <v>67</v>
      </c>
      <c r="B1668" t="s">
        <v>68</v>
      </c>
      <c r="C1668">
        <v>2002</v>
      </c>
    </row>
    <row r="1669" spans="1:3" x14ac:dyDescent="0.25">
      <c r="A1669" t="s">
        <v>67</v>
      </c>
      <c r="B1669" t="s">
        <v>68</v>
      </c>
      <c r="C1669">
        <v>2003</v>
      </c>
    </row>
    <row r="1670" spans="1:3" x14ac:dyDescent="0.25">
      <c r="A1670" t="s">
        <v>67</v>
      </c>
      <c r="B1670" t="s">
        <v>68</v>
      </c>
      <c r="C1670">
        <v>2004</v>
      </c>
    </row>
    <row r="1671" spans="1:3" x14ac:dyDescent="0.25">
      <c r="A1671" t="s">
        <v>67</v>
      </c>
      <c r="B1671" t="s">
        <v>68</v>
      </c>
      <c r="C1671">
        <v>2005</v>
      </c>
    </row>
    <row r="1672" spans="1:3" x14ac:dyDescent="0.25">
      <c r="A1672" t="s">
        <v>67</v>
      </c>
      <c r="B1672" t="s">
        <v>68</v>
      </c>
      <c r="C1672">
        <v>2006</v>
      </c>
    </row>
    <row r="1673" spans="1:3" x14ac:dyDescent="0.25">
      <c r="A1673" t="s">
        <v>67</v>
      </c>
      <c r="B1673" t="s">
        <v>68</v>
      </c>
      <c r="C1673">
        <v>2007</v>
      </c>
    </row>
    <row r="1674" spans="1:3" x14ac:dyDescent="0.25">
      <c r="A1674" t="s">
        <v>67</v>
      </c>
      <c r="B1674" t="s">
        <v>68</v>
      </c>
      <c r="C1674">
        <v>2008</v>
      </c>
    </row>
    <row r="1675" spans="1:3" x14ac:dyDescent="0.25">
      <c r="A1675" t="s">
        <v>67</v>
      </c>
      <c r="B1675" t="s">
        <v>68</v>
      </c>
      <c r="C1675">
        <v>2009</v>
      </c>
    </row>
    <row r="1676" spans="1:3" x14ac:dyDescent="0.25">
      <c r="A1676" t="s">
        <v>67</v>
      </c>
      <c r="B1676" t="s">
        <v>68</v>
      </c>
      <c r="C1676">
        <v>2010</v>
      </c>
    </row>
    <row r="1677" spans="1:3" x14ac:dyDescent="0.25">
      <c r="A1677" t="s">
        <v>67</v>
      </c>
      <c r="B1677" t="s">
        <v>68</v>
      </c>
      <c r="C1677">
        <v>2011</v>
      </c>
    </row>
    <row r="1678" spans="1:3" x14ac:dyDescent="0.25">
      <c r="A1678" t="s">
        <v>67</v>
      </c>
      <c r="B1678" t="s">
        <v>68</v>
      </c>
      <c r="C1678">
        <v>2012</v>
      </c>
    </row>
    <row r="1679" spans="1:3" x14ac:dyDescent="0.25">
      <c r="A1679" t="s">
        <v>67</v>
      </c>
      <c r="B1679" t="s">
        <v>68</v>
      </c>
      <c r="C1679">
        <v>2013</v>
      </c>
    </row>
    <row r="1680" spans="1:3" x14ac:dyDescent="0.25">
      <c r="A1680" t="s">
        <v>67</v>
      </c>
      <c r="B1680" t="s">
        <v>68</v>
      </c>
      <c r="C1680">
        <v>2014</v>
      </c>
    </row>
    <row r="1681" spans="1:3" x14ac:dyDescent="0.25">
      <c r="A1681" t="s">
        <v>67</v>
      </c>
      <c r="B1681" t="s">
        <v>68</v>
      </c>
      <c r="C1681">
        <v>2015</v>
      </c>
    </row>
    <row r="1682" spans="1:3" x14ac:dyDescent="0.25">
      <c r="A1682" t="s">
        <v>69</v>
      </c>
      <c r="B1682" t="s">
        <v>70</v>
      </c>
      <c r="C1682">
        <v>1960</v>
      </c>
    </row>
    <row r="1683" spans="1:3" x14ac:dyDescent="0.25">
      <c r="A1683" t="s">
        <v>69</v>
      </c>
      <c r="B1683" t="s">
        <v>70</v>
      </c>
      <c r="C1683">
        <v>1961</v>
      </c>
    </row>
    <row r="1684" spans="1:3" x14ac:dyDescent="0.25">
      <c r="A1684" t="s">
        <v>69</v>
      </c>
      <c r="B1684" t="s">
        <v>70</v>
      </c>
      <c r="C1684">
        <v>1962</v>
      </c>
    </row>
    <row r="1685" spans="1:3" x14ac:dyDescent="0.25">
      <c r="A1685" t="s">
        <v>69</v>
      </c>
      <c r="B1685" t="s">
        <v>70</v>
      </c>
      <c r="C1685">
        <v>1963</v>
      </c>
    </row>
    <row r="1686" spans="1:3" x14ac:dyDescent="0.25">
      <c r="A1686" t="s">
        <v>69</v>
      </c>
      <c r="B1686" t="s">
        <v>70</v>
      </c>
      <c r="C1686">
        <v>1964</v>
      </c>
    </row>
    <row r="1687" spans="1:3" x14ac:dyDescent="0.25">
      <c r="A1687" t="s">
        <v>69</v>
      </c>
      <c r="B1687" t="s">
        <v>70</v>
      </c>
      <c r="C1687">
        <v>1965</v>
      </c>
    </row>
    <row r="1688" spans="1:3" x14ac:dyDescent="0.25">
      <c r="A1688" t="s">
        <v>69</v>
      </c>
      <c r="B1688" t="s">
        <v>70</v>
      </c>
      <c r="C1688">
        <v>1966</v>
      </c>
    </row>
    <row r="1689" spans="1:3" x14ac:dyDescent="0.25">
      <c r="A1689" t="s">
        <v>69</v>
      </c>
      <c r="B1689" t="s">
        <v>70</v>
      </c>
      <c r="C1689">
        <v>1967</v>
      </c>
    </row>
    <row r="1690" spans="1:3" x14ac:dyDescent="0.25">
      <c r="A1690" t="s">
        <v>69</v>
      </c>
      <c r="B1690" t="s">
        <v>70</v>
      </c>
      <c r="C1690">
        <v>1968</v>
      </c>
    </row>
    <row r="1691" spans="1:3" x14ac:dyDescent="0.25">
      <c r="A1691" t="s">
        <v>69</v>
      </c>
      <c r="B1691" t="s">
        <v>70</v>
      </c>
      <c r="C1691">
        <v>1969</v>
      </c>
    </row>
    <row r="1692" spans="1:3" x14ac:dyDescent="0.25">
      <c r="A1692" t="s">
        <v>69</v>
      </c>
      <c r="B1692" t="s">
        <v>70</v>
      </c>
      <c r="C1692">
        <v>1970</v>
      </c>
    </row>
    <row r="1693" spans="1:3" x14ac:dyDescent="0.25">
      <c r="A1693" t="s">
        <v>69</v>
      </c>
      <c r="B1693" t="s">
        <v>70</v>
      </c>
      <c r="C1693">
        <v>1971</v>
      </c>
    </row>
    <row r="1694" spans="1:3" x14ac:dyDescent="0.25">
      <c r="A1694" t="s">
        <v>69</v>
      </c>
      <c r="B1694" t="s">
        <v>70</v>
      </c>
      <c r="C1694">
        <v>1972</v>
      </c>
    </row>
    <row r="1695" spans="1:3" x14ac:dyDescent="0.25">
      <c r="A1695" t="s">
        <v>69</v>
      </c>
      <c r="B1695" t="s">
        <v>70</v>
      </c>
      <c r="C1695">
        <v>1973</v>
      </c>
    </row>
    <row r="1696" spans="1:3" x14ac:dyDescent="0.25">
      <c r="A1696" t="s">
        <v>69</v>
      </c>
      <c r="B1696" t="s">
        <v>70</v>
      </c>
      <c r="C1696">
        <v>1974</v>
      </c>
    </row>
    <row r="1697" spans="1:3" x14ac:dyDescent="0.25">
      <c r="A1697" t="s">
        <v>69</v>
      </c>
      <c r="B1697" t="s">
        <v>70</v>
      </c>
      <c r="C1697">
        <v>1975</v>
      </c>
    </row>
    <row r="1698" spans="1:3" x14ac:dyDescent="0.25">
      <c r="A1698" t="s">
        <v>69</v>
      </c>
      <c r="B1698" t="s">
        <v>70</v>
      </c>
      <c r="C1698">
        <v>1976</v>
      </c>
    </row>
    <row r="1699" spans="1:3" x14ac:dyDescent="0.25">
      <c r="A1699" t="s">
        <v>69</v>
      </c>
      <c r="B1699" t="s">
        <v>70</v>
      </c>
      <c r="C1699">
        <v>1977</v>
      </c>
    </row>
    <row r="1700" spans="1:3" x14ac:dyDescent="0.25">
      <c r="A1700" t="s">
        <v>69</v>
      </c>
      <c r="B1700" t="s">
        <v>70</v>
      </c>
      <c r="C1700">
        <v>1978</v>
      </c>
    </row>
    <row r="1701" spans="1:3" x14ac:dyDescent="0.25">
      <c r="A1701" t="s">
        <v>69</v>
      </c>
      <c r="B1701" t="s">
        <v>70</v>
      </c>
      <c r="C1701">
        <v>1979</v>
      </c>
    </row>
    <row r="1702" spans="1:3" x14ac:dyDescent="0.25">
      <c r="A1702" t="s">
        <v>69</v>
      </c>
      <c r="B1702" t="s">
        <v>70</v>
      </c>
      <c r="C1702">
        <v>1980</v>
      </c>
    </row>
    <row r="1703" spans="1:3" x14ac:dyDescent="0.25">
      <c r="A1703" t="s">
        <v>69</v>
      </c>
      <c r="B1703" t="s">
        <v>70</v>
      </c>
      <c r="C1703">
        <v>1981</v>
      </c>
    </row>
    <row r="1704" spans="1:3" x14ac:dyDescent="0.25">
      <c r="A1704" t="s">
        <v>69</v>
      </c>
      <c r="B1704" t="s">
        <v>70</v>
      </c>
      <c r="C1704">
        <v>1982</v>
      </c>
    </row>
    <row r="1705" spans="1:3" x14ac:dyDescent="0.25">
      <c r="A1705" t="s">
        <v>69</v>
      </c>
      <c r="B1705" t="s">
        <v>70</v>
      </c>
      <c r="C1705">
        <v>1983</v>
      </c>
    </row>
    <row r="1706" spans="1:3" x14ac:dyDescent="0.25">
      <c r="A1706" t="s">
        <v>69</v>
      </c>
      <c r="B1706" t="s">
        <v>70</v>
      </c>
      <c r="C1706">
        <v>1984</v>
      </c>
    </row>
    <row r="1707" spans="1:3" x14ac:dyDescent="0.25">
      <c r="A1707" t="s">
        <v>69</v>
      </c>
      <c r="B1707" t="s">
        <v>70</v>
      </c>
      <c r="C1707">
        <v>1985</v>
      </c>
    </row>
    <row r="1708" spans="1:3" x14ac:dyDescent="0.25">
      <c r="A1708" t="s">
        <v>69</v>
      </c>
      <c r="B1708" t="s">
        <v>70</v>
      </c>
      <c r="C1708">
        <v>1986</v>
      </c>
    </row>
    <row r="1709" spans="1:3" x14ac:dyDescent="0.25">
      <c r="A1709" t="s">
        <v>69</v>
      </c>
      <c r="B1709" t="s">
        <v>70</v>
      </c>
      <c r="C1709">
        <v>1987</v>
      </c>
    </row>
    <row r="1710" spans="1:3" x14ac:dyDescent="0.25">
      <c r="A1710" t="s">
        <v>69</v>
      </c>
      <c r="B1710" t="s">
        <v>70</v>
      </c>
      <c r="C1710">
        <v>1988</v>
      </c>
    </row>
    <row r="1711" spans="1:3" x14ac:dyDescent="0.25">
      <c r="A1711" t="s">
        <v>69</v>
      </c>
      <c r="B1711" t="s">
        <v>70</v>
      </c>
      <c r="C1711">
        <v>1989</v>
      </c>
    </row>
    <row r="1712" spans="1:3" x14ac:dyDescent="0.25">
      <c r="A1712" t="s">
        <v>69</v>
      </c>
      <c r="B1712" t="s">
        <v>70</v>
      </c>
      <c r="C1712">
        <v>1990</v>
      </c>
    </row>
    <row r="1713" spans="1:3" x14ac:dyDescent="0.25">
      <c r="A1713" t="s">
        <v>69</v>
      </c>
      <c r="B1713" t="s">
        <v>70</v>
      </c>
      <c r="C1713">
        <v>1991</v>
      </c>
    </row>
    <row r="1714" spans="1:3" x14ac:dyDescent="0.25">
      <c r="A1714" t="s">
        <v>69</v>
      </c>
      <c r="B1714" t="s">
        <v>70</v>
      </c>
      <c r="C1714">
        <v>1992</v>
      </c>
    </row>
    <row r="1715" spans="1:3" x14ac:dyDescent="0.25">
      <c r="A1715" t="s">
        <v>69</v>
      </c>
      <c r="B1715" t="s">
        <v>70</v>
      </c>
      <c r="C1715">
        <v>1993</v>
      </c>
    </row>
    <row r="1716" spans="1:3" x14ac:dyDescent="0.25">
      <c r="A1716" t="s">
        <v>69</v>
      </c>
      <c r="B1716" t="s">
        <v>70</v>
      </c>
      <c r="C1716">
        <v>1994</v>
      </c>
    </row>
    <row r="1717" spans="1:3" x14ac:dyDescent="0.25">
      <c r="A1717" t="s">
        <v>69</v>
      </c>
      <c r="B1717" t="s">
        <v>70</v>
      </c>
      <c r="C1717">
        <v>1995</v>
      </c>
    </row>
    <row r="1718" spans="1:3" x14ac:dyDescent="0.25">
      <c r="A1718" t="s">
        <v>69</v>
      </c>
      <c r="B1718" t="s">
        <v>70</v>
      </c>
      <c r="C1718">
        <v>1996</v>
      </c>
    </row>
    <row r="1719" spans="1:3" x14ac:dyDescent="0.25">
      <c r="A1719" t="s">
        <v>69</v>
      </c>
      <c r="B1719" t="s">
        <v>70</v>
      </c>
      <c r="C1719">
        <v>1997</v>
      </c>
    </row>
    <row r="1720" spans="1:3" x14ac:dyDescent="0.25">
      <c r="A1720" t="s">
        <v>69</v>
      </c>
      <c r="B1720" t="s">
        <v>70</v>
      </c>
      <c r="C1720">
        <v>1998</v>
      </c>
    </row>
    <row r="1721" spans="1:3" x14ac:dyDescent="0.25">
      <c r="A1721" t="s">
        <v>69</v>
      </c>
      <c r="B1721" t="s">
        <v>70</v>
      </c>
      <c r="C1721">
        <v>1999</v>
      </c>
    </row>
    <row r="1722" spans="1:3" x14ac:dyDescent="0.25">
      <c r="A1722" t="s">
        <v>69</v>
      </c>
      <c r="B1722" t="s">
        <v>70</v>
      </c>
      <c r="C1722">
        <v>2000</v>
      </c>
    </row>
    <row r="1723" spans="1:3" x14ac:dyDescent="0.25">
      <c r="A1723" t="s">
        <v>69</v>
      </c>
      <c r="B1723" t="s">
        <v>70</v>
      </c>
      <c r="C1723">
        <v>2001</v>
      </c>
    </row>
    <row r="1724" spans="1:3" x14ac:dyDescent="0.25">
      <c r="A1724" t="s">
        <v>69</v>
      </c>
      <c r="B1724" t="s">
        <v>70</v>
      </c>
      <c r="C1724">
        <v>2002</v>
      </c>
    </row>
    <row r="1725" spans="1:3" x14ac:dyDescent="0.25">
      <c r="A1725" t="s">
        <v>69</v>
      </c>
      <c r="B1725" t="s">
        <v>70</v>
      </c>
      <c r="C1725">
        <v>2003</v>
      </c>
    </row>
    <row r="1726" spans="1:3" x14ac:dyDescent="0.25">
      <c r="A1726" t="s">
        <v>69</v>
      </c>
      <c r="B1726" t="s">
        <v>70</v>
      </c>
      <c r="C1726">
        <v>2004</v>
      </c>
    </row>
    <row r="1727" spans="1:3" x14ac:dyDescent="0.25">
      <c r="A1727" t="s">
        <v>69</v>
      </c>
      <c r="B1727" t="s">
        <v>70</v>
      </c>
      <c r="C1727">
        <v>2005</v>
      </c>
    </row>
    <row r="1728" spans="1:3" x14ac:dyDescent="0.25">
      <c r="A1728" t="s">
        <v>69</v>
      </c>
      <c r="B1728" t="s">
        <v>70</v>
      </c>
      <c r="C1728">
        <v>2006</v>
      </c>
    </row>
    <row r="1729" spans="1:3" x14ac:dyDescent="0.25">
      <c r="A1729" t="s">
        <v>69</v>
      </c>
      <c r="B1729" t="s">
        <v>70</v>
      </c>
      <c r="C1729">
        <v>2007</v>
      </c>
    </row>
    <row r="1730" spans="1:3" x14ac:dyDescent="0.25">
      <c r="A1730" t="s">
        <v>69</v>
      </c>
      <c r="B1730" t="s">
        <v>70</v>
      </c>
      <c r="C1730">
        <v>2008</v>
      </c>
    </row>
    <row r="1731" spans="1:3" x14ac:dyDescent="0.25">
      <c r="A1731" t="s">
        <v>69</v>
      </c>
      <c r="B1731" t="s">
        <v>70</v>
      </c>
      <c r="C1731">
        <v>2009</v>
      </c>
    </row>
    <row r="1732" spans="1:3" x14ac:dyDescent="0.25">
      <c r="A1732" t="s">
        <v>69</v>
      </c>
      <c r="B1732" t="s">
        <v>70</v>
      </c>
      <c r="C1732">
        <v>2010</v>
      </c>
    </row>
    <row r="1733" spans="1:3" x14ac:dyDescent="0.25">
      <c r="A1733" t="s">
        <v>69</v>
      </c>
      <c r="B1733" t="s">
        <v>70</v>
      </c>
      <c r="C1733">
        <v>2011</v>
      </c>
    </row>
    <row r="1734" spans="1:3" x14ac:dyDescent="0.25">
      <c r="A1734" t="s">
        <v>69</v>
      </c>
      <c r="B1734" t="s">
        <v>70</v>
      </c>
      <c r="C1734">
        <v>2012</v>
      </c>
    </row>
    <row r="1735" spans="1:3" x14ac:dyDescent="0.25">
      <c r="A1735" t="s">
        <v>69</v>
      </c>
      <c r="B1735" t="s">
        <v>70</v>
      </c>
      <c r="C1735">
        <v>2013</v>
      </c>
    </row>
    <row r="1736" spans="1:3" x14ac:dyDescent="0.25">
      <c r="A1736" t="s">
        <v>69</v>
      </c>
      <c r="B1736" t="s">
        <v>70</v>
      </c>
      <c r="C1736">
        <v>2014</v>
      </c>
    </row>
    <row r="1737" spans="1:3" x14ac:dyDescent="0.25">
      <c r="A1737" t="s">
        <v>69</v>
      </c>
      <c r="B1737" t="s">
        <v>70</v>
      </c>
      <c r="C1737">
        <v>2015</v>
      </c>
    </row>
    <row r="1738" spans="1:3" x14ac:dyDescent="0.25">
      <c r="A1738" t="s">
        <v>71</v>
      </c>
      <c r="B1738" t="s">
        <v>72</v>
      </c>
      <c r="C1738">
        <v>1960</v>
      </c>
    </row>
    <row r="1739" spans="1:3" x14ac:dyDescent="0.25">
      <c r="A1739" t="s">
        <v>71</v>
      </c>
      <c r="B1739" t="s">
        <v>72</v>
      </c>
      <c r="C1739">
        <v>1961</v>
      </c>
    </row>
    <row r="1740" spans="1:3" x14ac:dyDescent="0.25">
      <c r="A1740" t="s">
        <v>71</v>
      </c>
      <c r="B1740" t="s">
        <v>72</v>
      </c>
      <c r="C1740">
        <v>1962</v>
      </c>
    </row>
    <row r="1741" spans="1:3" x14ac:dyDescent="0.25">
      <c r="A1741" t="s">
        <v>71</v>
      </c>
      <c r="B1741" t="s">
        <v>72</v>
      </c>
      <c r="C1741">
        <v>1963</v>
      </c>
    </row>
    <row r="1742" spans="1:3" x14ac:dyDescent="0.25">
      <c r="A1742" t="s">
        <v>71</v>
      </c>
      <c r="B1742" t="s">
        <v>72</v>
      </c>
      <c r="C1742">
        <v>1964</v>
      </c>
    </row>
    <row r="1743" spans="1:3" x14ac:dyDescent="0.25">
      <c r="A1743" t="s">
        <v>71</v>
      </c>
      <c r="B1743" t="s">
        <v>72</v>
      </c>
      <c r="C1743">
        <v>1965</v>
      </c>
    </row>
    <row r="1744" spans="1:3" x14ac:dyDescent="0.25">
      <c r="A1744" t="s">
        <v>71</v>
      </c>
      <c r="B1744" t="s">
        <v>72</v>
      </c>
      <c r="C1744">
        <v>1966</v>
      </c>
    </row>
    <row r="1745" spans="1:3" x14ac:dyDescent="0.25">
      <c r="A1745" t="s">
        <v>71</v>
      </c>
      <c r="B1745" t="s">
        <v>72</v>
      </c>
      <c r="C1745">
        <v>1967</v>
      </c>
    </row>
    <row r="1746" spans="1:3" x14ac:dyDescent="0.25">
      <c r="A1746" t="s">
        <v>71</v>
      </c>
      <c r="B1746" t="s">
        <v>72</v>
      </c>
      <c r="C1746">
        <v>1968</v>
      </c>
    </row>
    <row r="1747" spans="1:3" x14ac:dyDescent="0.25">
      <c r="A1747" t="s">
        <v>71</v>
      </c>
      <c r="B1747" t="s">
        <v>72</v>
      </c>
      <c r="C1747">
        <v>1969</v>
      </c>
    </row>
    <row r="1748" spans="1:3" x14ac:dyDescent="0.25">
      <c r="A1748" t="s">
        <v>71</v>
      </c>
      <c r="B1748" t="s">
        <v>72</v>
      </c>
      <c r="C1748">
        <v>1970</v>
      </c>
    </row>
    <row r="1749" spans="1:3" x14ac:dyDescent="0.25">
      <c r="A1749" t="s">
        <v>71</v>
      </c>
      <c r="B1749" t="s">
        <v>72</v>
      </c>
      <c r="C1749">
        <v>1971</v>
      </c>
    </row>
    <row r="1750" spans="1:3" x14ac:dyDescent="0.25">
      <c r="A1750" t="s">
        <v>71</v>
      </c>
      <c r="B1750" t="s">
        <v>72</v>
      </c>
      <c r="C1750">
        <v>1972</v>
      </c>
    </row>
    <row r="1751" spans="1:3" x14ac:dyDescent="0.25">
      <c r="A1751" t="s">
        <v>71</v>
      </c>
      <c r="B1751" t="s">
        <v>72</v>
      </c>
      <c r="C1751">
        <v>1973</v>
      </c>
    </row>
    <row r="1752" spans="1:3" x14ac:dyDescent="0.25">
      <c r="A1752" t="s">
        <v>71</v>
      </c>
      <c r="B1752" t="s">
        <v>72</v>
      </c>
      <c r="C1752">
        <v>1974</v>
      </c>
    </row>
    <row r="1753" spans="1:3" x14ac:dyDescent="0.25">
      <c r="A1753" t="s">
        <v>71</v>
      </c>
      <c r="B1753" t="s">
        <v>72</v>
      </c>
      <c r="C1753">
        <v>1975</v>
      </c>
    </row>
    <row r="1754" spans="1:3" x14ac:dyDescent="0.25">
      <c r="A1754" t="s">
        <v>71</v>
      </c>
      <c r="B1754" t="s">
        <v>72</v>
      </c>
      <c r="C1754">
        <v>1976</v>
      </c>
    </row>
    <row r="1755" spans="1:3" x14ac:dyDescent="0.25">
      <c r="A1755" t="s">
        <v>71</v>
      </c>
      <c r="B1755" t="s">
        <v>72</v>
      </c>
      <c r="C1755">
        <v>1977</v>
      </c>
    </row>
    <row r="1756" spans="1:3" x14ac:dyDescent="0.25">
      <c r="A1756" t="s">
        <v>71</v>
      </c>
      <c r="B1756" t="s">
        <v>72</v>
      </c>
      <c r="C1756">
        <v>1978</v>
      </c>
    </row>
    <row r="1757" spans="1:3" x14ac:dyDescent="0.25">
      <c r="A1757" t="s">
        <v>71</v>
      </c>
      <c r="B1757" t="s">
        <v>72</v>
      </c>
      <c r="C1757">
        <v>1979</v>
      </c>
    </row>
    <row r="1758" spans="1:3" x14ac:dyDescent="0.25">
      <c r="A1758" t="s">
        <v>71</v>
      </c>
      <c r="B1758" t="s">
        <v>72</v>
      </c>
      <c r="C1758">
        <v>1980</v>
      </c>
    </row>
    <row r="1759" spans="1:3" x14ac:dyDescent="0.25">
      <c r="A1759" t="s">
        <v>71</v>
      </c>
      <c r="B1759" t="s">
        <v>72</v>
      </c>
      <c r="C1759">
        <v>1981</v>
      </c>
    </row>
    <row r="1760" spans="1:3" x14ac:dyDescent="0.25">
      <c r="A1760" t="s">
        <v>71</v>
      </c>
      <c r="B1760" t="s">
        <v>72</v>
      </c>
      <c r="C1760">
        <v>1982</v>
      </c>
    </row>
    <row r="1761" spans="1:3" x14ac:dyDescent="0.25">
      <c r="A1761" t="s">
        <v>71</v>
      </c>
      <c r="B1761" t="s">
        <v>72</v>
      </c>
      <c r="C1761">
        <v>1983</v>
      </c>
    </row>
    <row r="1762" spans="1:3" x14ac:dyDescent="0.25">
      <c r="A1762" t="s">
        <v>71</v>
      </c>
      <c r="B1762" t="s">
        <v>72</v>
      </c>
      <c r="C1762">
        <v>1984</v>
      </c>
    </row>
    <row r="1763" spans="1:3" x14ac:dyDescent="0.25">
      <c r="A1763" t="s">
        <v>71</v>
      </c>
      <c r="B1763" t="s">
        <v>72</v>
      </c>
      <c r="C1763">
        <v>1985</v>
      </c>
    </row>
    <row r="1764" spans="1:3" x14ac:dyDescent="0.25">
      <c r="A1764" t="s">
        <v>71</v>
      </c>
      <c r="B1764" t="s">
        <v>72</v>
      </c>
      <c r="C1764">
        <v>1986</v>
      </c>
    </row>
    <row r="1765" spans="1:3" x14ac:dyDescent="0.25">
      <c r="A1765" t="s">
        <v>71</v>
      </c>
      <c r="B1765" t="s">
        <v>72</v>
      </c>
      <c r="C1765">
        <v>1987</v>
      </c>
    </row>
    <row r="1766" spans="1:3" x14ac:dyDescent="0.25">
      <c r="A1766" t="s">
        <v>71</v>
      </c>
      <c r="B1766" t="s">
        <v>72</v>
      </c>
      <c r="C1766">
        <v>1988</v>
      </c>
    </row>
    <row r="1767" spans="1:3" x14ac:dyDescent="0.25">
      <c r="A1767" t="s">
        <v>71</v>
      </c>
      <c r="B1767" t="s">
        <v>72</v>
      </c>
      <c r="C1767">
        <v>1989</v>
      </c>
    </row>
    <row r="1768" spans="1:3" x14ac:dyDescent="0.25">
      <c r="A1768" t="s">
        <v>71</v>
      </c>
      <c r="B1768" t="s">
        <v>72</v>
      </c>
      <c r="C1768">
        <v>1990</v>
      </c>
    </row>
    <row r="1769" spans="1:3" x14ac:dyDescent="0.25">
      <c r="A1769" t="s">
        <v>71</v>
      </c>
      <c r="B1769" t="s">
        <v>72</v>
      </c>
      <c r="C1769">
        <v>1991</v>
      </c>
    </row>
    <row r="1770" spans="1:3" x14ac:dyDescent="0.25">
      <c r="A1770" t="s">
        <v>71</v>
      </c>
      <c r="B1770" t="s">
        <v>72</v>
      </c>
      <c r="C1770">
        <v>1992</v>
      </c>
    </row>
    <row r="1771" spans="1:3" x14ac:dyDescent="0.25">
      <c r="A1771" t="s">
        <v>71</v>
      </c>
      <c r="B1771" t="s">
        <v>72</v>
      </c>
      <c r="C1771">
        <v>1993</v>
      </c>
    </row>
    <row r="1772" spans="1:3" x14ac:dyDescent="0.25">
      <c r="A1772" t="s">
        <v>71</v>
      </c>
      <c r="B1772" t="s">
        <v>72</v>
      </c>
      <c r="C1772">
        <v>1994</v>
      </c>
    </row>
    <row r="1773" spans="1:3" x14ac:dyDescent="0.25">
      <c r="A1773" t="s">
        <v>71</v>
      </c>
      <c r="B1773" t="s">
        <v>72</v>
      </c>
      <c r="C1773">
        <v>1995</v>
      </c>
    </row>
    <row r="1774" spans="1:3" x14ac:dyDescent="0.25">
      <c r="A1774" t="s">
        <v>71</v>
      </c>
      <c r="B1774" t="s">
        <v>72</v>
      </c>
      <c r="C1774">
        <v>1996</v>
      </c>
    </row>
    <row r="1775" spans="1:3" x14ac:dyDescent="0.25">
      <c r="A1775" t="s">
        <v>71</v>
      </c>
      <c r="B1775" t="s">
        <v>72</v>
      </c>
      <c r="C1775">
        <v>1997</v>
      </c>
    </row>
    <row r="1776" spans="1:3" x14ac:dyDescent="0.25">
      <c r="A1776" t="s">
        <v>71</v>
      </c>
      <c r="B1776" t="s">
        <v>72</v>
      </c>
      <c r="C1776">
        <v>1998</v>
      </c>
    </row>
    <row r="1777" spans="1:3" x14ac:dyDescent="0.25">
      <c r="A1777" t="s">
        <v>71</v>
      </c>
      <c r="B1777" t="s">
        <v>72</v>
      </c>
      <c r="C1777">
        <v>1999</v>
      </c>
    </row>
    <row r="1778" spans="1:3" x14ac:dyDescent="0.25">
      <c r="A1778" t="s">
        <v>71</v>
      </c>
      <c r="B1778" t="s">
        <v>72</v>
      </c>
      <c r="C1778">
        <v>2000</v>
      </c>
    </row>
    <row r="1779" spans="1:3" x14ac:dyDescent="0.25">
      <c r="A1779" t="s">
        <v>71</v>
      </c>
      <c r="B1779" t="s">
        <v>72</v>
      </c>
      <c r="C1779">
        <v>2001</v>
      </c>
    </row>
    <row r="1780" spans="1:3" x14ac:dyDescent="0.25">
      <c r="A1780" t="s">
        <v>71</v>
      </c>
      <c r="B1780" t="s">
        <v>72</v>
      </c>
      <c r="C1780">
        <v>2002</v>
      </c>
    </row>
    <row r="1781" spans="1:3" x14ac:dyDescent="0.25">
      <c r="A1781" t="s">
        <v>71</v>
      </c>
      <c r="B1781" t="s">
        <v>72</v>
      </c>
      <c r="C1781">
        <v>2003</v>
      </c>
    </row>
    <row r="1782" spans="1:3" x14ac:dyDescent="0.25">
      <c r="A1782" t="s">
        <v>71</v>
      </c>
      <c r="B1782" t="s">
        <v>72</v>
      </c>
      <c r="C1782">
        <v>2004</v>
      </c>
    </row>
    <row r="1783" spans="1:3" x14ac:dyDescent="0.25">
      <c r="A1783" t="s">
        <v>71</v>
      </c>
      <c r="B1783" t="s">
        <v>72</v>
      </c>
      <c r="C1783">
        <v>2005</v>
      </c>
    </row>
    <row r="1784" spans="1:3" x14ac:dyDescent="0.25">
      <c r="A1784" t="s">
        <v>71</v>
      </c>
      <c r="B1784" t="s">
        <v>72</v>
      </c>
      <c r="C1784">
        <v>2006</v>
      </c>
    </row>
    <row r="1785" spans="1:3" x14ac:dyDescent="0.25">
      <c r="A1785" t="s">
        <v>71</v>
      </c>
      <c r="B1785" t="s">
        <v>72</v>
      </c>
      <c r="C1785">
        <v>2007</v>
      </c>
    </row>
    <row r="1786" spans="1:3" x14ac:dyDescent="0.25">
      <c r="A1786" t="s">
        <v>71</v>
      </c>
      <c r="B1786" t="s">
        <v>72</v>
      </c>
      <c r="C1786">
        <v>2008</v>
      </c>
    </row>
    <row r="1787" spans="1:3" x14ac:dyDescent="0.25">
      <c r="A1787" t="s">
        <v>71</v>
      </c>
      <c r="B1787" t="s">
        <v>72</v>
      </c>
      <c r="C1787">
        <v>2009</v>
      </c>
    </row>
    <row r="1788" spans="1:3" x14ac:dyDescent="0.25">
      <c r="A1788" t="s">
        <v>71</v>
      </c>
      <c r="B1788" t="s">
        <v>72</v>
      </c>
      <c r="C1788">
        <v>2010</v>
      </c>
    </row>
    <row r="1789" spans="1:3" x14ac:dyDescent="0.25">
      <c r="A1789" t="s">
        <v>71</v>
      </c>
      <c r="B1789" t="s">
        <v>72</v>
      </c>
      <c r="C1789">
        <v>2011</v>
      </c>
    </row>
    <row r="1790" spans="1:3" x14ac:dyDescent="0.25">
      <c r="A1790" t="s">
        <v>71</v>
      </c>
      <c r="B1790" t="s">
        <v>72</v>
      </c>
      <c r="C1790">
        <v>2012</v>
      </c>
    </row>
    <row r="1791" spans="1:3" x14ac:dyDescent="0.25">
      <c r="A1791" t="s">
        <v>71</v>
      </c>
      <c r="B1791" t="s">
        <v>72</v>
      </c>
      <c r="C1791">
        <v>2013</v>
      </c>
    </row>
    <row r="1792" spans="1:3" x14ac:dyDescent="0.25">
      <c r="A1792" t="s">
        <v>71</v>
      </c>
      <c r="B1792" t="s">
        <v>72</v>
      </c>
      <c r="C1792">
        <v>2014</v>
      </c>
    </row>
    <row r="1793" spans="1:3" x14ac:dyDescent="0.25">
      <c r="A1793" t="s">
        <v>71</v>
      </c>
      <c r="B1793" t="s">
        <v>72</v>
      </c>
      <c r="C1793">
        <v>2015</v>
      </c>
    </row>
    <row r="1794" spans="1:3" x14ac:dyDescent="0.25">
      <c r="A1794" t="s">
        <v>73</v>
      </c>
      <c r="B1794" t="s">
        <v>74</v>
      </c>
      <c r="C1794">
        <v>1960</v>
      </c>
    </row>
    <row r="1795" spans="1:3" x14ac:dyDescent="0.25">
      <c r="A1795" t="s">
        <v>73</v>
      </c>
      <c r="B1795" t="s">
        <v>74</v>
      </c>
      <c r="C1795">
        <v>1961</v>
      </c>
    </row>
    <row r="1796" spans="1:3" x14ac:dyDescent="0.25">
      <c r="A1796" t="s">
        <v>73</v>
      </c>
      <c r="B1796" t="s">
        <v>74</v>
      </c>
      <c r="C1796">
        <v>1962</v>
      </c>
    </row>
    <row r="1797" spans="1:3" x14ac:dyDescent="0.25">
      <c r="A1797" t="s">
        <v>73</v>
      </c>
      <c r="B1797" t="s">
        <v>74</v>
      </c>
      <c r="C1797">
        <v>1963</v>
      </c>
    </row>
    <row r="1798" spans="1:3" x14ac:dyDescent="0.25">
      <c r="A1798" t="s">
        <v>73</v>
      </c>
      <c r="B1798" t="s">
        <v>74</v>
      </c>
      <c r="C1798">
        <v>1964</v>
      </c>
    </row>
    <row r="1799" spans="1:3" x14ac:dyDescent="0.25">
      <c r="A1799" t="s">
        <v>73</v>
      </c>
      <c r="B1799" t="s">
        <v>74</v>
      </c>
      <c r="C1799">
        <v>1965</v>
      </c>
    </row>
    <row r="1800" spans="1:3" x14ac:dyDescent="0.25">
      <c r="A1800" t="s">
        <v>73</v>
      </c>
      <c r="B1800" t="s">
        <v>74</v>
      </c>
      <c r="C1800">
        <v>1966</v>
      </c>
    </row>
    <row r="1801" spans="1:3" x14ac:dyDescent="0.25">
      <c r="A1801" t="s">
        <v>73</v>
      </c>
      <c r="B1801" t="s">
        <v>74</v>
      </c>
      <c r="C1801">
        <v>1967</v>
      </c>
    </row>
    <row r="1802" spans="1:3" x14ac:dyDescent="0.25">
      <c r="A1802" t="s">
        <v>73</v>
      </c>
      <c r="B1802" t="s">
        <v>74</v>
      </c>
      <c r="C1802">
        <v>1968</v>
      </c>
    </row>
    <row r="1803" spans="1:3" x14ac:dyDescent="0.25">
      <c r="A1803" t="s">
        <v>73</v>
      </c>
      <c r="B1803" t="s">
        <v>74</v>
      </c>
      <c r="C1803">
        <v>1969</v>
      </c>
    </row>
    <row r="1804" spans="1:3" x14ac:dyDescent="0.25">
      <c r="A1804" t="s">
        <v>73</v>
      </c>
      <c r="B1804" t="s">
        <v>74</v>
      </c>
      <c r="C1804">
        <v>1970</v>
      </c>
    </row>
    <row r="1805" spans="1:3" x14ac:dyDescent="0.25">
      <c r="A1805" t="s">
        <v>73</v>
      </c>
      <c r="B1805" t="s">
        <v>74</v>
      </c>
      <c r="C1805">
        <v>1971</v>
      </c>
    </row>
    <row r="1806" spans="1:3" x14ac:dyDescent="0.25">
      <c r="A1806" t="s">
        <v>73</v>
      </c>
      <c r="B1806" t="s">
        <v>74</v>
      </c>
      <c r="C1806">
        <v>1972</v>
      </c>
    </row>
    <row r="1807" spans="1:3" x14ac:dyDescent="0.25">
      <c r="A1807" t="s">
        <v>73</v>
      </c>
      <c r="B1807" t="s">
        <v>74</v>
      </c>
      <c r="C1807">
        <v>1973</v>
      </c>
    </row>
    <row r="1808" spans="1:3" x14ac:dyDescent="0.25">
      <c r="A1808" t="s">
        <v>73</v>
      </c>
      <c r="B1808" t="s">
        <v>74</v>
      </c>
      <c r="C1808">
        <v>1974</v>
      </c>
    </row>
    <row r="1809" spans="1:3" x14ac:dyDescent="0.25">
      <c r="A1809" t="s">
        <v>73</v>
      </c>
      <c r="B1809" t="s">
        <v>74</v>
      </c>
      <c r="C1809">
        <v>1975</v>
      </c>
    </row>
    <row r="1810" spans="1:3" x14ac:dyDescent="0.25">
      <c r="A1810" t="s">
        <v>73</v>
      </c>
      <c r="B1810" t="s">
        <v>74</v>
      </c>
      <c r="C1810">
        <v>1976</v>
      </c>
    </row>
    <row r="1811" spans="1:3" x14ac:dyDescent="0.25">
      <c r="A1811" t="s">
        <v>73</v>
      </c>
      <c r="B1811" t="s">
        <v>74</v>
      </c>
      <c r="C1811">
        <v>1977</v>
      </c>
    </row>
    <row r="1812" spans="1:3" x14ac:dyDescent="0.25">
      <c r="A1812" t="s">
        <v>73</v>
      </c>
      <c r="B1812" t="s">
        <v>74</v>
      </c>
      <c r="C1812">
        <v>1978</v>
      </c>
    </row>
    <row r="1813" spans="1:3" x14ac:dyDescent="0.25">
      <c r="A1813" t="s">
        <v>73</v>
      </c>
      <c r="B1813" t="s">
        <v>74</v>
      </c>
      <c r="C1813">
        <v>1979</v>
      </c>
    </row>
    <row r="1814" spans="1:3" x14ac:dyDescent="0.25">
      <c r="A1814" t="s">
        <v>73</v>
      </c>
      <c r="B1814" t="s">
        <v>74</v>
      </c>
      <c r="C1814">
        <v>1980</v>
      </c>
    </row>
    <row r="1815" spans="1:3" x14ac:dyDescent="0.25">
      <c r="A1815" t="s">
        <v>73</v>
      </c>
      <c r="B1815" t="s">
        <v>74</v>
      </c>
      <c r="C1815">
        <v>1981</v>
      </c>
    </row>
    <row r="1816" spans="1:3" x14ac:dyDescent="0.25">
      <c r="A1816" t="s">
        <v>73</v>
      </c>
      <c r="B1816" t="s">
        <v>74</v>
      </c>
      <c r="C1816">
        <v>1982</v>
      </c>
    </row>
    <row r="1817" spans="1:3" x14ac:dyDescent="0.25">
      <c r="A1817" t="s">
        <v>73</v>
      </c>
      <c r="B1817" t="s">
        <v>74</v>
      </c>
      <c r="C1817">
        <v>1983</v>
      </c>
    </row>
    <row r="1818" spans="1:3" x14ac:dyDescent="0.25">
      <c r="A1818" t="s">
        <v>73</v>
      </c>
      <c r="B1818" t="s">
        <v>74</v>
      </c>
      <c r="C1818">
        <v>1984</v>
      </c>
    </row>
    <row r="1819" spans="1:3" x14ac:dyDescent="0.25">
      <c r="A1819" t="s">
        <v>73</v>
      </c>
      <c r="B1819" t="s">
        <v>74</v>
      </c>
      <c r="C1819">
        <v>1985</v>
      </c>
    </row>
    <row r="1820" spans="1:3" x14ac:dyDescent="0.25">
      <c r="A1820" t="s">
        <v>73</v>
      </c>
      <c r="B1820" t="s">
        <v>74</v>
      </c>
      <c r="C1820">
        <v>1986</v>
      </c>
    </row>
    <row r="1821" spans="1:3" x14ac:dyDescent="0.25">
      <c r="A1821" t="s">
        <v>73</v>
      </c>
      <c r="B1821" t="s">
        <v>74</v>
      </c>
      <c r="C1821">
        <v>1987</v>
      </c>
    </row>
    <row r="1822" spans="1:3" x14ac:dyDescent="0.25">
      <c r="A1822" t="s">
        <v>73</v>
      </c>
      <c r="B1822" t="s">
        <v>74</v>
      </c>
      <c r="C1822">
        <v>1988</v>
      </c>
    </row>
    <row r="1823" spans="1:3" x14ac:dyDescent="0.25">
      <c r="A1823" t="s">
        <v>73</v>
      </c>
      <c r="B1823" t="s">
        <v>74</v>
      </c>
      <c r="C1823">
        <v>1989</v>
      </c>
    </row>
    <row r="1824" spans="1:3" x14ac:dyDescent="0.25">
      <c r="A1824" t="s">
        <v>73</v>
      </c>
      <c r="B1824" t="s">
        <v>74</v>
      </c>
      <c r="C1824">
        <v>1990</v>
      </c>
    </row>
    <row r="1825" spans="1:3" x14ac:dyDescent="0.25">
      <c r="A1825" t="s">
        <v>73</v>
      </c>
      <c r="B1825" t="s">
        <v>74</v>
      </c>
      <c r="C1825">
        <v>1991</v>
      </c>
    </row>
    <row r="1826" spans="1:3" x14ac:dyDescent="0.25">
      <c r="A1826" t="s">
        <v>73</v>
      </c>
      <c r="B1826" t="s">
        <v>74</v>
      </c>
      <c r="C1826">
        <v>1992</v>
      </c>
    </row>
    <row r="1827" spans="1:3" x14ac:dyDescent="0.25">
      <c r="A1827" t="s">
        <v>73</v>
      </c>
      <c r="B1827" t="s">
        <v>74</v>
      </c>
      <c r="C1827">
        <v>1993</v>
      </c>
    </row>
    <row r="1828" spans="1:3" x14ac:dyDescent="0.25">
      <c r="A1828" t="s">
        <v>73</v>
      </c>
      <c r="B1828" t="s">
        <v>74</v>
      </c>
      <c r="C1828">
        <v>1994</v>
      </c>
    </row>
    <row r="1829" spans="1:3" x14ac:dyDescent="0.25">
      <c r="A1829" t="s">
        <v>73</v>
      </c>
      <c r="B1829" t="s">
        <v>74</v>
      </c>
      <c r="C1829">
        <v>1995</v>
      </c>
    </row>
    <row r="1830" spans="1:3" x14ac:dyDescent="0.25">
      <c r="A1830" t="s">
        <v>73</v>
      </c>
      <c r="B1830" t="s">
        <v>74</v>
      </c>
      <c r="C1830">
        <v>1996</v>
      </c>
    </row>
    <row r="1831" spans="1:3" x14ac:dyDescent="0.25">
      <c r="A1831" t="s">
        <v>73</v>
      </c>
      <c r="B1831" t="s">
        <v>74</v>
      </c>
      <c r="C1831">
        <v>1997</v>
      </c>
    </row>
    <row r="1832" spans="1:3" x14ac:dyDescent="0.25">
      <c r="A1832" t="s">
        <v>73</v>
      </c>
      <c r="B1832" t="s">
        <v>74</v>
      </c>
      <c r="C1832">
        <v>1998</v>
      </c>
    </row>
    <row r="1833" spans="1:3" x14ac:dyDescent="0.25">
      <c r="A1833" t="s">
        <v>73</v>
      </c>
      <c r="B1833" t="s">
        <v>74</v>
      </c>
      <c r="C1833">
        <v>1999</v>
      </c>
    </row>
    <row r="1834" spans="1:3" x14ac:dyDescent="0.25">
      <c r="A1834" t="s">
        <v>73</v>
      </c>
      <c r="B1834" t="s">
        <v>74</v>
      </c>
      <c r="C1834">
        <v>2000</v>
      </c>
    </row>
    <row r="1835" spans="1:3" x14ac:dyDescent="0.25">
      <c r="A1835" t="s">
        <v>73</v>
      </c>
      <c r="B1835" t="s">
        <v>74</v>
      </c>
      <c r="C1835">
        <v>2001</v>
      </c>
    </row>
    <row r="1836" spans="1:3" x14ac:dyDescent="0.25">
      <c r="A1836" t="s">
        <v>73</v>
      </c>
      <c r="B1836" t="s">
        <v>74</v>
      </c>
      <c r="C1836">
        <v>2002</v>
      </c>
    </row>
    <row r="1837" spans="1:3" x14ac:dyDescent="0.25">
      <c r="A1837" t="s">
        <v>73</v>
      </c>
      <c r="B1837" t="s">
        <v>74</v>
      </c>
      <c r="C1837">
        <v>2003</v>
      </c>
    </row>
    <row r="1838" spans="1:3" x14ac:dyDescent="0.25">
      <c r="A1838" t="s">
        <v>73</v>
      </c>
      <c r="B1838" t="s">
        <v>74</v>
      </c>
      <c r="C1838">
        <v>2004</v>
      </c>
    </row>
    <row r="1839" spans="1:3" x14ac:dyDescent="0.25">
      <c r="A1839" t="s">
        <v>73</v>
      </c>
      <c r="B1839" t="s">
        <v>74</v>
      </c>
      <c r="C1839">
        <v>2005</v>
      </c>
    </row>
    <row r="1840" spans="1:3" x14ac:dyDescent="0.25">
      <c r="A1840" t="s">
        <v>73</v>
      </c>
      <c r="B1840" t="s">
        <v>74</v>
      </c>
      <c r="C1840">
        <v>2006</v>
      </c>
    </row>
    <row r="1841" spans="1:3" x14ac:dyDescent="0.25">
      <c r="A1841" t="s">
        <v>73</v>
      </c>
      <c r="B1841" t="s">
        <v>74</v>
      </c>
      <c r="C1841">
        <v>2007</v>
      </c>
    </row>
    <row r="1842" spans="1:3" x14ac:dyDescent="0.25">
      <c r="A1842" t="s">
        <v>73</v>
      </c>
      <c r="B1842" t="s">
        <v>74</v>
      </c>
      <c r="C1842">
        <v>2008</v>
      </c>
    </row>
    <row r="1843" spans="1:3" x14ac:dyDescent="0.25">
      <c r="A1843" t="s">
        <v>73</v>
      </c>
      <c r="B1843" t="s">
        <v>74</v>
      </c>
      <c r="C1843">
        <v>2009</v>
      </c>
    </row>
    <row r="1844" spans="1:3" x14ac:dyDescent="0.25">
      <c r="A1844" t="s">
        <v>73</v>
      </c>
      <c r="B1844" t="s">
        <v>74</v>
      </c>
      <c r="C1844">
        <v>2010</v>
      </c>
    </row>
    <row r="1845" spans="1:3" x14ac:dyDescent="0.25">
      <c r="A1845" t="s">
        <v>73</v>
      </c>
      <c r="B1845" t="s">
        <v>74</v>
      </c>
      <c r="C1845">
        <v>2011</v>
      </c>
    </row>
    <row r="1846" spans="1:3" x14ac:dyDescent="0.25">
      <c r="A1846" t="s">
        <v>73</v>
      </c>
      <c r="B1846" t="s">
        <v>74</v>
      </c>
      <c r="C1846">
        <v>2012</v>
      </c>
    </row>
    <row r="1847" spans="1:3" x14ac:dyDescent="0.25">
      <c r="A1847" t="s">
        <v>73</v>
      </c>
      <c r="B1847" t="s">
        <v>74</v>
      </c>
      <c r="C1847">
        <v>2013</v>
      </c>
    </row>
    <row r="1848" spans="1:3" x14ac:dyDescent="0.25">
      <c r="A1848" t="s">
        <v>73</v>
      </c>
      <c r="B1848" t="s">
        <v>74</v>
      </c>
      <c r="C1848">
        <v>2014</v>
      </c>
    </row>
    <row r="1849" spans="1:3" x14ac:dyDescent="0.25">
      <c r="A1849" t="s">
        <v>73</v>
      </c>
      <c r="B1849" t="s">
        <v>74</v>
      </c>
      <c r="C1849">
        <v>2015</v>
      </c>
    </row>
    <row r="1850" spans="1:3" x14ac:dyDescent="0.25">
      <c r="A1850" t="s">
        <v>75</v>
      </c>
      <c r="B1850" t="s">
        <v>76</v>
      </c>
      <c r="C1850">
        <v>1960</v>
      </c>
    </row>
    <row r="1851" spans="1:3" x14ac:dyDescent="0.25">
      <c r="A1851" t="s">
        <v>75</v>
      </c>
      <c r="B1851" t="s">
        <v>76</v>
      </c>
      <c r="C1851">
        <v>1961</v>
      </c>
    </row>
    <row r="1852" spans="1:3" x14ac:dyDescent="0.25">
      <c r="A1852" t="s">
        <v>75</v>
      </c>
      <c r="B1852" t="s">
        <v>76</v>
      </c>
      <c r="C1852">
        <v>1962</v>
      </c>
    </row>
    <row r="1853" spans="1:3" x14ac:dyDescent="0.25">
      <c r="A1853" t="s">
        <v>75</v>
      </c>
      <c r="B1853" t="s">
        <v>76</v>
      </c>
      <c r="C1853">
        <v>1963</v>
      </c>
    </row>
    <row r="1854" spans="1:3" x14ac:dyDescent="0.25">
      <c r="A1854" t="s">
        <v>75</v>
      </c>
      <c r="B1854" t="s">
        <v>76</v>
      </c>
      <c r="C1854">
        <v>1964</v>
      </c>
    </row>
    <row r="1855" spans="1:3" x14ac:dyDescent="0.25">
      <c r="A1855" t="s">
        <v>75</v>
      </c>
      <c r="B1855" t="s">
        <v>76</v>
      </c>
      <c r="C1855">
        <v>1965</v>
      </c>
    </row>
    <row r="1856" spans="1:3" x14ac:dyDescent="0.25">
      <c r="A1856" t="s">
        <v>75</v>
      </c>
      <c r="B1856" t="s">
        <v>76</v>
      </c>
      <c r="C1856">
        <v>1966</v>
      </c>
    </row>
    <row r="1857" spans="1:3" x14ac:dyDescent="0.25">
      <c r="A1857" t="s">
        <v>75</v>
      </c>
      <c r="B1857" t="s">
        <v>76</v>
      </c>
      <c r="C1857">
        <v>1967</v>
      </c>
    </row>
    <row r="1858" spans="1:3" x14ac:dyDescent="0.25">
      <c r="A1858" t="s">
        <v>75</v>
      </c>
      <c r="B1858" t="s">
        <v>76</v>
      </c>
      <c r="C1858">
        <v>1968</v>
      </c>
    </row>
    <row r="1859" spans="1:3" x14ac:dyDescent="0.25">
      <c r="A1859" t="s">
        <v>75</v>
      </c>
      <c r="B1859" t="s">
        <v>76</v>
      </c>
      <c r="C1859">
        <v>1969</v>
      </c>
    </row>
    <row r="1860" spans="1:3" x14ac:dyDescent="0.25">
      <c r="A1860" t="s">
        <v>75</v>
      </c>
      <c r="B1860" t="s">
        <v>76</v>
      </c>
      <c r="C1860">
        <v>1970</v>
      </c>
    </row>
    <row r="1861" spans="1:3" x14ac:dyDescent="0.25">
      <c r="A1861" t="s">
        <v>75</v>
      </c>
      <c r="B1861" t="s">
        <v>76</v>
      </c>
      <c r="C1861">
        <v>1971</v>
      </c>
    </row>
    <row r="1862" spans="1:3" x14ac:dyDescent="0.25">
      <c r="A1862" t="s">
        <v>75</v>
      </c>
      <c r="B1862" t="s">
        <v>76</v>
      </c>
      <c r="C1862">
        <v>1972</v>
      </c>
    </row>
    <row r="1863" spans="1:3" x14ac:dyDescent="0.25">
      <c r="A1863" t="s">
        <v>75</v>
      </c>
      <c r="B1863" t="s">
        <v>76</v>
      </c>
      <c r="C1863">
        <v>1973</v>
      </c>
    </row>
    <row r="1864" spans="1:3" x14ac:dyDescent="0.25">
      <c r="A1864" t="s">
        <v>75</v>
      </c>
      <c r="B1864" t="s">
        <v>76</v>
      </c>
      <c r="C1864">
        <v>1974</v>
      </c>
    </row>
    <row r="1865" spans="1:3" x14ac:dyDescent="0.25">
      <c r="A1865" t="s">
        <v>75</v>
      </c>
      <c r="B1865" t="s">
        <v>76</v>
      </c>
      <c r="C1865">
        <v>1975</v>
      </c>
    </row>
    <row r="1866" spans="1:3" x14ac:dyDescent="0.25">
      <c r="A1866" t="s">
        <v>75</v>
      </c>
      <c r="B1866" t="s">
        <v>76</v>
      </c>
      <c r="C1866">
        <v>1976</v>
      </c>
    </row>
    <row r="1867" spans="1:3" x14ac:dyDescent="0.25">
      <c r="A1867" t="s">
        <v>75</v>
      </c>
      <c r="B1867" t="s">
        <v>76</v>
      </c>
      <c r="C1867">
        <v>1977</v>
      </c>
    </row>
    <row r="1868" spans="1:3" x14ac:dyDescent="0.25">
      <c r="A1868" t="s">
        <v>75</v>
      </c>
      <c r="B1868" t="s">
        <v>76</v>
      </c>
      <c r="C1868">
        <v>1978</v>
      </c>
    </row>
    <row r="1869" spans="1:3" x14ac:dyDescent="0.25">
      <c r="A1869" t="s">
        <v>75</v>
      </c>
      <c r="B1869" t="s">
        <v>76</v>
      </c>
      <c r="C1869">
        <v>1979</v>
      </c>
    </row>
    <row r="1870" spans="1:3" x14ac:dyDescent="0.25">
      <c r="A1870" t="s">
        <v>75</v>
      </c>
      <c r="B1870" t="s">
        <v>76</v>
      </c>
      <c r="C1870">
        <v>1980</v>
      </c>
    </row>
    <row r="1871" spans="1:3" x14ac:dyDescent="0.25">
      <c r="A1871" t="s">
        <v>75</v>
      </c>
      <c r="B1871" t="s">
        <v>76</v>
      </c>
      <c r="C1871">
        <v>1981</v>
      </c>
    </row>
    <row r="1872" spans="1:3" x14ac:dyDescent="0.25">
      <c r="A1872" t="s">
        <v>75</v>
      </c>
      <c r="B1872" t="s">
        <v>76</v>
      </c>
      <c r="C1872">
        <v>1982</v>
      </c>
    </row>
    <row r="1873" spans="1:3" x14ac:dyDescent="0.25">
      <c r="A1873" t="s">
        <v>75</v>
      </c>
      <c r="B1873" t="s">
        <v>76</v>
      </c>
      <c r="C1873">
        <v>1983</v>
      </c>
    </row>
    <row r="1874" spans="1:3" x14ac:dyDescent="0.25">
      <c r="A1874" t="s">
        <v>75</v>
      </c>
      <c r="B1874" t="s">
        <v>76</v>
      </c>
      <c r="C1874">
        <v>1984</v>
      </c>
    </row>
    <row r="1875" spans="1:3" x14ac:dyDescent="0.25">
      <c r="A1875" t="s">
        <v>75</v>
      </c>
      <c r="B1875" t="s">
        <v>76</v>
      </c>
      <c r="C1875">
        <v>1985</v>
      </c>
    </row>
    <row r="1876" spans="1:3" x14ac:dyDescent="0.25">
      <c r="A1876" t="s">
        <v>75</v>
      </c>
      <c r="B1876" t="s">
        <v>76</v>
      </c>
      <c r="C1876">
        <v>1986</v>
      </c>
    </row>
    <row r="1877" spans="1:3" x14ac:dyDescent="0.25">
      <c r="A1877" t="s">
        <v>75</v>
      </c>
      <c r="B1877" t="s">
        <v>76</v>
      </c>
      <c r="C1877">
        <v>1987</v>
      </c>
    </row>
    <row r="1878" spans="1:3" x14ac:dyDescent="0.25">
      <c r="A1878" t="s">
        <v>75</v>
      </c>
      <c r="B1878" t="s">
        <v>76</v>
      </c>
      <c r="C1878">
        <v>1988</v>
      </c>
    </row>
    <row r="1879" spans="1:3" x14ac:dyDescent="0.25">
      <c r="A1879" t="s">
        <v>75</v>
      </c>
      <c r="B1879" t="s">
        <v>76</v>
      </c>
      <c r="C1879">
        <v>1989</v>
      </c>
    </row>
    <row r="1880" spans="1:3" x14ac:dyDescent="0.25">
      <c r="A1880" t="s">
        <v>75</v>
      </c>
      <c r="B1880" t="s">
        <v>76</v>
      </c>
      <c r="C1880">
        <v>1990</v>
      </c>
    </row>
    <row r="1881" spans="1:3" x14ac:dyDescent="0.25">
      <c r="A1881" t="s">
        <v>75</v>
      </c>
      <c r="B1881" t="s">
        <v>76</v>
      </c>
      <c r="C1881">
        <v>1991</v>
      </c>
    </row>
    <row r="1882" spans="1:3" x14ac:dyDescent="0.25">
      <c r="A1882" t="s">
        <v>75</v>
      </c>
      <c r="B1882" t="s">
        <v>76</v>
      </c>
      <c r="C1882">
        <v>1992</v>
      </c>
    </row>
    <row r="1883" spans="1:3" x14ac:dyDescent="0.25">
      <c r="A1883" t="s">
        <v>75</v>
      </c>
      <c r="B1883" t="s">
        <v>76</v>
      </c>
      <c r="C1883">
        <v>1993</v>
      </c>
    </row>
    <row r="1884" spans="1:3" x14ac:dyDescent="0.25">
      <c r="A1884" t="s">
        <v>75</v>
      </c>
      <c r="B1884" t="s">
        <v>76</v>
      </c>
      <c r="C1884">
        <v>1994</v>
      </c>
    </row>
    <row r="1885" spans="1:3" x14ac:dyDescent="0.25">
      <c r="A1885" t="s">
        <v>75</v>
      </c>
      <c r="B1885" t="s">
        <v>76</v>
      </c>
      <c r="C1885">
        <v>1995</v>
      </c>
    </row>
    <row r="1886" spans="1:3" x14ac:dyDescent="0.25">
      <c r="A1886" t="s">
        <v>75</v>
      </c>
      <c r="B1886" t="s">
        <v>76</v>
      </c>
      <c r="C1886">
        <v>1996</v>
      </c>
    </row>
    <row r="1887" spans="1:3" x14ac:dyDescent="0.25">
      <c r="A1887" t="s">
        <v>75</v>
      </c>
      <c r="B1887" t="s">
        <v>76</v>
      </c>
      <c r="C1887">
        <v>1997</v>
      </c>
    </row>
    <row r="1888" spans="1:3" x14ac:dyDescent="0.25">
      <c r="A1888" t="s">
        <v>75</v>
      </c>
      <c r="B1888" t="s">
        <v>76</v>
      </c>
      <c r="C1888">
        <v>1998</v>
      </c>
    </row>
    <row r="1889" spans="1:3" x14ac:dyDescent="0.25">
      <c r="A1889" t="s">
        <v>75</v>
      </c>
      <c r="B1889" t="s">
        <v>76</v>
      </c>
      <c r="C1889">
        <v>1999</v>
      </c>
    </row>
    <row r="1890" spans="1:3" x14ac:dyDescent="0.25">
      <c r="A1890" t="s">
        <v>75</v>
      </c>
      <c r="B1890" t="s">
        <v>76</v>
      </c>
      <c r="C1890">
        <v>2000</v>
      </c>
    </row>
    <row r="1891" spans="1:3" x14ac:dyDescent="0.25">
      <c r="A1891" t="s">
        <v>75</v>
      </c>
      <c r="B1891" t="s">
        <v>76</v>
      </c>
      <c r="C1891">
        <v>2001</v>
      </c>
    </row>
    <row r="1892" spans="1:3" x14ac:dyDescent="0.25">
      <c r="A1892" t="s">
        <v>75</v>
      </c>
      <c r="B1892" t="s">
        <v>76</v>
      </c>
      <c r="C1892">
        <v>2002</v>
      </c>
    </row>
    <row r="1893" spans="1:3" x14ac:dyDescent="0.25">
      <c r="A1893" t="s">
        <v>75</v>
      </c>
      <c r="B1893" t="s">
        <v>76</v>
      </c>
      <c r="C1893">
        <v>2003</v>
      </c>
    </row>
    <row r="1894" spans="1:3" x14ac:dyDescent="0.25">
      <c r="A1894" t="s">
        <v>75</v>
      </c>
      <c r="B1894" t="s">
        <v>76</v>
      </c>
      <c r="C1894">
        <v>2004</v>
      </c>
    </row>
    <row r="1895" spans="1:3" x14ac:dyDescent="0.25">
      <c r="A1895" t="s">
        <v>75</v>
      </c>
      <c r="B1895" t="s">
        <v>76</v>
      </c>
      <c r="C1895">
        <v>2005</v>
      </c>
    </row>
    <row r="1896" spans="1:3" x14ac:dyDescent="0.25">
      <c r="A1896" t="s">
        <v>75</v>
      </c>
      <c r="B1896" t="s">
        <v>76</v>
      </c>
      <c r="C1896">
        <v>2006</v>
      </c>
    </row>
    <row r="1897" spans="1:3" x14ac:dyDescent="0.25">
      <c r="A1897" t="s">
        <v>75</v>
      </c>
      <c r="B1897" t="s">
        <v>76</v>
      </c>
      <c r="C1897">
        <v>2007</v>
      </c>
    </row>
    <row r="1898" spans="1:3" x14ac:dyDescent="0.25">
      <c r="A1898" t="s">
        <v>75</v>
      </c>
      <c r="B1898" t="s">
        <v>76</v>
      </c>
      <c r="C1898">
        <v>2008</v>
      </c>
    </row>
    <row r="1899" spans="1:3" x14ac:dyDescent="0.25">
      <c r="A1899" t="s">
        <v>75</v>
      </c>
      <c r="B1899" t="s">
        <v>76</v>
      </c>
      <c r="C1899">
        <v>2009</v>
      </c>
    </row>
    <row r="1900" spans="1:3" x14ac:dyDescent="0.25">
      <c r="A1900" t="s">
        <v>75</v>
      </c>
      <c r="B1900" t="s">
        <v>76</v>
      </c>
      <c r="C1900">
        <v>2010</v>
      </c>
    </row>
    <row r="1901" spans="1:3" x14ac:dyDescent="0.25">
      <c r="A1901" t="s">
        <v>75</v>
      </c>
      <c r="B1901" t="s">
        <v>76</v>
      </c>
      <c r="C1901">
        <v>2011</v>
      </c>
    </row>
    <row r="1902" spans="1:3" x14ac:dyDescent="0.25">
      <c r="A1902" t="s">
        <v>75</v>
      </c>
      <c r="B1902" t="s">
        <v>76</v>
      </c>
      <c r="C1902">
        <v>2012</v>
      </c>
    </row>
    <row r="1903" spans="1:3" x14ac:dyDescent="0.25">
      <c r="A1903" t="s">
        <v>75</v>
      </c>
      <c r="B1903" t="s">
        <v>76</v>
      </c>
      <c r="C1903">
        <v>2013</v>
      </c>
    </row>
    <row r="1904" spans="1:3" x14ac:dyDescent="0.25">
      <c r="A1904" t="s">
        <v>75</v>
      </c>
      <c r="B1904" t="s">
        <v>76</v>
      </c>
      <c r="C1904">
        <v>2014</v>
      </c>
    </row>
    <row r="1905" spans="1:3" x14ac:dyDescent="0.25">
      <c r="A1905" t="s">
        <v>75</v>
      </c>
      <c r="B1905" t="s">
        <v>76</v>
      </c>
      <c r="C1905">
        <v>2015</v>
      </c>
    </row>
    <row r="1906" spans="1:3" x14ac:dyDescent="0.25">
      <c r="A1906" t="s">
        <v>77</v>
      </c>
      <c r="B1906" t="s">
        <v>78</v>
      </c>
      <c r="C1906">
        <v>1960</v>
      </c>
    </row>
    <row r="1907" spans="1:3" x14ac:dyDescent="0.25">
      <c r="A1907" t="s">
        <v>77</v>
      </c>
      <c r="B1907" t="s">
        <v>78</v>
      </c>
      <c r="C1907">
        <v>1961</v>
      </c>
    </row>
    <row r="1908" spans="1:3" x14ac:dyDescent="0.25">
      <c r="A1908" t="s">
        <v>77</v>
      </c>
      <c r="B1908" t="s">
        <v>78</v>
      </c>
      <c r="C1908">
        <v>1962</v>
      </c>
    </row>
    <row r="1909" spans="1:3" x14ac:dyDescent="0.25">
      <c r="A1909" t="s">
        <v>77</v>
      </c>
      <c r="B1909" t="s">
        <v>78</v>
      </c>
      <c r="C1909">
        <v>1963</v>
      </c>
    </row>
    <row r="1910" spans="1:3" x14ac:dyDescent="0.25">
      <c r="A1910" t="s">
        <v>77</v>
      </c>
      <c r="B1910" t="s">
        <v>78</v>
      </c>
      <c r="C1910">
        <v>1964</v>
      </c>
    </row>
    <row r="1911" spans="1:3" x14ac:dyDescent="0.25">
      <c r="A1911" t="s">
        <v>77</v>
      </c>
      <c r="B1911" t="s">
        <v>78</v>
      </c>
      <c r="C1911">
        <v>1965</v>
      </c>
    </row>
    <row r="1912" spans="1:3" x14ac:dyDescent="0.25">
      <c r="A1912" t="s">
        <v>77</v>
      </c>
      <c r="B1912" t="s">
        <v>78</v>
      </c>
      <c r="C1912">
        <v>1966</v>
      </c>
    </row>
    <row r="1913" spans="1:3" x14ac:dyDescent="0.25">
      <c r="A1913" t="s">
        <v>77</v>
      </c>
      <c r="B1913" t="s">
        <v>78</v>
      </c>
      <c r="C1913">
        <v>1967</v>
      </c>
    </row>
    <row r="1914" spans="1:3" x14ac:dyDescent="0.25">
      <c r="A1914" t="s">
        <v>77</v>
      </c>
      <c r="B1914" t="s">
        <v>78</v>
      </c>
      <c r="C1914">
        <v>1968</v>
      </c>
    </row>
    <row r="1915" spans="1:3" x14ac:dyDescent="0.25">
      <c r="A1915" t="s">
        <v>77</v>
      </c>
      <c r="B1915" t="s">
        <v>78</v>
      </c>
      <c r="C1915">
        <v>1969</v>
      </c>
    </row>
    <row r="1916" spans="1:3" x14ac:dyDescent="0.25">
      <c r="A1916" t="s">
        <v>77</v>
      </c>
      <c r="B1916" t="s">
        <v>78</v>
      </c>
      <c r="C1916">
        <v>1970</v>
      </c>
    </row>
    <row r="1917" spans="1:3" x14ac:dyDescent="0.25">
      <c r="A1917" t="s">
        <v>77</v>
      </c>
      <c r="B1917" t="s">
        <v>78</v>
      </c>
      <c r="C1917">
        <v>1971</v>
      </c>
    </row>
    <row r="1918" spans="1:3" x14ac:dyDescent="0.25">
      <c r="A1918" t="s">
        <v>77</v>
      </c>
      <c r="B1918" t="s">
        <v>78</v>
      </c>
      <c r="C1918">
        <v>1972</v>
      </c>
    </row>
    <row r="1919" spans="1:3" x14ac:dyDescent="0.25">
      <c r="A1919" t="s">
        <v>77</v>
      </c>
      <c r="B1919" t="s">
        <v>78</v>
      </c>
      <c r="C1919">
        <v>1973</v>
      </c>
    </row>
    <row r="1920" spans="1:3" x14ac:dyDescent="0.25">
      <c r="A1920" t="s">
        <v>77</v>
      </c>
      <c r="B1920" t="s">
        <v>78</v>
      </c>
      <c r="C1920">
        <v>1974</v>
      </c>
    </row>
    <row r="1921" spans="1:3" x14ac:dyDescent="0.25">
      <c r="A1921" t="s">
        <v>77</v>
      </c>
      <c r="B1921" t="s">
        <v>78</v>
      </c>
      <c r="C1921">
        <v>1975</v>
      </c>
    </row>
    <row r="1922" spans="1:3" x14ac:dyDescent="0.25">
      <c r="A1922" t="s">
        <v>77</v>
      </c>
      <c r="B1922" t="s">
        <v>78</v>
      </c>
      <c r="C1922">
        <v>1976</v>
      </c>
    </row>
    <row r="1923" spans="1:3" x14ac:dyDescent="0.25">
      <c r="A1923" t="s">
        <v>77</v>
      </c>
      <c r="B1923" t="s">
        <v>78</v>
      </c>
      <c r="C1923">
        <v>1977</v>
      </c>
    </row>
    <row r="1924" spans="1:3" x14ac:dyDescent="0.25">
      <c r="A1924" t="s">
        <v>77</v>
      </c>
      <c r="B1924" t="s">
        <v>78</v>
      </c>
      <c r="C1924">
        <v>1978</v>
      </c>
    </row>
    <row r="1925" spans="1:3" x14ac:dyDescent="0.25">
      <c r="A1925" t="s">
        <v>77</v>
      </c>
      <c r="B1925" t="s">
        <v>78</v>
      </c>
      <c r="C1925">
        <v>1979</v>
      </c>
    </row>
    <row r="1926" spans="1:3" x14ac:dyDescent="0.25">
      <c r="A1926" t="s">
        <v>77</v>
      </c>
      <c r="B1926" t="s">
        <v>78</v>
      </c>
      <c r="C1926">
        <v>1980</v>
      </c>
    </row>
    <row r="1927" spans="1:3" x14ac:dyDescent="0.25">
      <c r="A1927" t="s">
        <v>77</v>
      </c>
      <c r="B1927" t="s">
        <v>78</v>
      </c>
      <c r="C1927">
        <v>1981</v>
      </c>
    </row>
    <row r="1928" spans="1:3" x14ac:dyDescent="0.25">
      <c r="A1928" t="s">
        <v>77</v>
      </c>
      <c r="B1928" t="s">
        <v>78</v>
      </c>
      <c r="C1928">
        <v>1982</v>
      </c>
    </row>
    <row r="1929" spans="1:3" x14ac:dyDescent="0.25">
      <c r="A1929" t="s">
        <v>77</v>
      </c>
      <c r="B1929" t="s">
        <v>78</v>
      </c>
      <c r="C1929">
        <v>1983</v>
      </c>
    </row>
    <row r="1930" spans="1:3" x14ac:dyDescent="0.25">
      <c r="A1930" t="s">
        <v>77</v>
      </c>
      <c r="B1930" t="s">
        <v>78</v>
      </c>
      <c r="C1930">
        <v>1984</v>
      </c>
    </row>
    <row r="1931" spans="1:3" x14ac:dyDescent="0.25">
      <c r="A1931" t="s">
        <v>77</v>
      </c>
      <c r="B1931" t="s">
        <v>78</v>
      </c>
      <c r="C1931">
        <v>1985</v>
      </c>
    </row>
    <row r="1932" spans="1:3" x14ac:dyDescent="0.25">
      <c r="A1932" t="s">
        <v>77</v>
      </c>
      <c r="B1932" t="s">
        <v>78</v>
      </c>
      <c r="C1932">
        <v>1986</v>
      </c>
    </row>
    <row r="1933" spans="1:3" x14ac:dyDescent="0.25">
      <c r="A1933" t="s">
        <v>77</v>
      </c>
      <c r="B1933" t="s">
        <v>78</v>
      </c>
      <c r="C1933">
        <v>1987</v>
      </c>
    </row>
    <row r="1934" spans="1:3" x14ac:dyDescent="0.25">
      <c r="A1934" t="s">
        <v>77</v>
      </c>
      <c r="B1934" t="s">
        <v>78</v>
      </c>
      <c r="C1934">
        <v>1988</v>
      </c>
    </row>
    <row r="1935" spans="1:3" x14ac:dyDescent="0.25">
      <c r="A1935" t="s">
        <v>77</v>
      </c>
      <c r="B1935" t="s">
        <v>78</v>
      </c>
      <c r="C1935">
        <v>1989</v>
      </c>
    </row>
    <row r="1936" spans="1:3" x14ac:dyDescent="0.25">
      <c r="A1936" t="s">
        <v>77</v>
      </c>
      <c r="B1936" t="s">
        <v>78</v>
      </c>
      <c r="C1936">
        <v>1990</v>
      </c>
    </row>
    <row r="1937" spans="1:3" x14ac:dyDescent="0.25">
      <c r="A1937" t="s">
        <v>77</v>
      </c>
      <c r="B1937" t="s">
        <v>78</v>
      </c>
      <c r="C1937">
        <v>1991</v>
      </c>
    </row>
    <row r="1938" spans="1:3" x14ac:dyDescent="0.25">
      <c r="A1938" t="s">
        <v>77</v>
      </c>
      <c r="B1938" t="s">
        <v>78</v>
      </c>
      <c r="C1938">
        <v>1992</v>
      </c>
    </row>
    <row r="1939" spans="1:3" x14ac:dyDescent="0.25">
      <c r="A1939" t="s">
        <v>77</v>
      </c>
      <c r="B1939" t="s">
        <v>78</v>
      </c>
      <c r="C1939">
        <v>1993</v>
      </c>
    </row>
    <row r="1940" spans="1:3" x14ac:dyDescent="0.25">
      <c r="A1940" t="s">
        <v>77</v>
      </c>
      <c r="B1940" t="s">
        <v>78</v>
      </c>
      <c r="C1940">
        <v>1994</v>
      </c>
    </row>
    <row r="1941" spans="1:3" x14ac:dyDescent="0.25">
      <c r="A1941" t="s">
        <v>77</v>
      </c>
      <c r="B1941" t="s">
        <v>78</v>
      </c>
      <c r="C1941">
        <v>1995</v>
      </c>
    </row>
    <row r="1942" spans="1:3" x14ac:dyDescent="0.25">
      <c r="A1942" t="s">
        <v>77</v>
      </c>
      <c r="B1942" t="s">
        <v>78</v>
      </c>
      <c r="C1942">
        <v>1996</v>
      </c>
    </row>
    <row r="1943" spans="1:3" x14ac:dyDescent="0.25">
      <c r="A1943" t="s">
        <v>77</v>
      </c>
      <c r="B1943" t="s">
        <v>78</v>
      </c>
      <c r="C1943">
        <v>1997</v>
      </c>
    </row>
    <row r="1944" spans="1:3" x14ac:dyDescent="0.25">
      <c r="A1944" t="s">
        <v>77</v>
      </c>
      <c r="B1944" t="s">
        <v>78</v>
      </c>
      <c r="C1944">
        <v>1998</v>
      </c>
    </row>
    <row r="1945" spans="1:3" x14ac:dyDescent="0.25">
      <c r="A1945" t="s">
        <v>77</v>
      </c>
      <c r="B1945" t="s">
        <v>78</v>
      </c>
      <c r="C1945">
        <v>1999</v>
      </c>
    </row>
    <row r="1946" spans="1:3" x14ac:dyDescent="0.25">
      <c r="A1946" t="s">
        <v>77</v>
      </c>
      <c r="B1946" t="s">
        <v>78</v>
      </c>
      <c r="C1946">
        <v>2000</v>
      </c>
    </row>
    <row r="1947" spans="1:3" x14ac:dyDescent="0.25">
      <c r="A1947" t="s">
        <v>77</v>
      </c>
      <c r="B1947" t="s">
        <v>78</v>
      </c>
      <c r="C1947">
        <v>2001</v>
      </c>
    </row>
    <row r="1948" spans="1:3" x14ac:dyDescent="0.25">
      <c r="A1948" t="s">
        <v>77</v>
      </c>
      <c r="B1948" t="s">
        <v>78</v>
      </c>
      <c r="C1948">
        <v>2002</v>
      </c>
    </row>
    <row r="1949" spans="1:3" x14ac:dyDescent="0.25">
      <c r="A1949" t="s">
        <v>77</v>
      </c>
      <c r="B1949" t="s">
        <v>78</v>
      </c>
      <c r="C1949">
        <v>2003</v>
      </c>
    </row>
    <row r="1950" spans="1:3" x14ac:dyDescent="0.25">
      <c r="A1950" t="s">
        <v>77</v>
      </c>
      <c r="B1950" t="s">
        <v>78</v>
      </c>
      <c r="C1950">
        <v>2004</v>
      </c>
    </row>
    <row r="1951" spans="1:3" x14ac:dyDescent="0.25">
      <c r="A1951" t="s">
        <v>77</v>
      </c>
      <c r="B1951" t="s">
        <v>78</v>
      </c>
      <c r="C1951">
        <v>2005</v>
      </c>
    </row>
    <row r="1952" spans="1:3" x14ac:dyDescent="0.25">
      <c r="A1952" t="s">
        <v>77</v>
      </c>
      <c r="B1952" t="s">
        <v>78</v>
      </c>
      <c r="C1952">
        <v>2006</v>
      </c>
    </row>
    <row r="1953" spans="1:3" x14ac:dyDescent="0.25">
      <c r="A1953" t="s">
        <v>77</v>
      </c>
      <c r="B1953" t="s">
        <v>78</v>
      </c>
      <c r="C1953">
        <v>2007</v>
      </c>
    </row>
    <row r="1954" spans="1:3" x14ac:dyDescent="0.25">
      <c r="A1954" t="s">
        <v>77</v>
      </c>
      <c r="B1954" t="s">
        <v>78</v>
      </c>
      <c r="C1954">
        <v>2008</v>
      </c>
    </row>
    <row r="1955" spans="1:3" x14ac:dyDescent="0.25">
      <c r="A1955" t="s">
        <v>77</v>
      </c>
      <c r="B1955" t="s">
        <v>78</v>
      </c>
      <c r="C1955">
        <v>2009</v>
      </c>
    </row>
    <row r="1956" spans="1:3" x14ac:dyDescent="0.25">
      <c r="A1956" t="s">
        <v>77</v>
      </c>
      <c r="B1956" t="s">
        <v>78</v>
      </c>
      <c r="C1956">
        <v>2010</v>
      </c>
    </row>
    <row r="1957" spans="1:3" x14ac:dyDescent="0.25">
      <c r="A1957" t="s">
        <v>77</v>
      </c>
      <c r="B1957" t="s">
        <v>78</v>
      </c>
      <c r="C1957">
        <v>2011</v>
      </c>
    </row>
    <row r="1958" spans="1:3" x14ac:dyDescent="0.25">
      <c r="A1958" t="s">
        <v>77</v>
      </c>
      <c r="B1958" t="s">
        <v>78</v>
      </c>
      <c r="C1958">
        <v>2012</v>
      </c>
    </row>
    <row r="1959" spans="1:3" x14ac:dyDescent="0.25">
      <c r="A1959" t="s">
        <v>77</v>
      </c>
      <c r="B1959" t="s">
        <v>78</v>
      </c>
      <c r="C1959">
        <v>2013</v>
      </c>
    </row>
    <row r="1960" spans="1:3" x14ac:dyDescent="0.25">
      <c r="A1960" t="s">
        <v>77</v>
      </c>
      <c r="B1960" t="s">
        <v>78</v>
      </c>
      <c r="C1960">
        <v>2014</v>
      </c>
    </row>
    <row r="1961" spans="1:3" x14ac:dyDescent="0.25">
      <c r="A1961" t="s">
        <v>77</v>
      </c>
      <c r="B1961" t="s">
        <v>78</v>
      </c>
      <c r="C1961">
        <v>2015</v>
      </c>
    </row>
    <row r="1962" spans="1:3" x14ac:dyDescent="0.25">
      <c r="A1962" t="s">
        <v>79</v>
      </c>
      <c r="B1962" t="s">
        <v>80</v>
      </c>
      <c r="C1962">
        <v>1960</v>
      </c>
    </row>
    <row r="1963" spans="1:3" x14ac:dyDescent="0.25">
      <c r="A1963" t="s">
        <v>79</v>
      </c>
      <c r="B1963" t="s">
        <v>80</v>
      </c>
      <c r="C1963">
        <v>1961</v>
      </c>
    </row>
    <row r="1964" spans="1:3" x14ac:dyDescent="0.25">
      <c r="A1964" t="s">
        <v>79</v>
      </c>
      <c r="B1964" t="s">
        <v>80</v>
      </c>
      <c r="C1964">
        <v>1962</v>
      </c>
    </row>
    <row r="1965" spans="1:3" x14ac:dyDescent="0.25">
      <c r="A1965" t="s">
        <v>79</v>
      </c>
      <c r="B1965" t="s">
        <v>80</v>
      </c>
      <c r="C1965">
        <v>1963</v>
      </c>
    </row>
    <row r="1966" spans="1:3" x14ac:dyDescent="0.25">
      <c r="A1966" t="s">
        <v>79</v>
      </c>
      <c r="B1966" t="s">
        <v>80</v>
      </c>
      <c r="C1966">
        <v>1964</v>
      </c>
    </row>
    <row r="1967" spans="1:3" x14ac:dyDescent="0.25">
      <c r="A1967" t="s">
        <v>79</v>
      </c>
      <c r="B1967" t="s">
        <v>80</v>
      </c>
      <c r="C1967">
        <v>1965</v>
      </c>
    </row>
    <row r="1968" spans="1:3" x14ac:dyDescent="0.25">
      <c r="A1968" t="s">
        <v>79</v>
      </c>
      <c r="B1968" t="s">
        <v>80</v>
      </c>
      <c r="C1968">
        <v>1966</v>
      </c>
    </row>
    <row r="1969" spans="1:3" x14ac:dyDescent="0.25">
      <c r="A1969" t="s">
        <v>79</v>
      </c>
      <c r="B1969" t="s">
        <v>80</v>
      </c>
      <c r="C1969">
        <v>1967</v>
      </c>
    </row>
    <row r="1970" spans="1:3" x14ac:dyDescent="0.25">
      <c r="A1970" t="s">
        <v>79</v>
      </c>
      <c r="B1970" t="s">
        <v>80</v>
      </c>
      <c r="C1970">
        <v>1968</v>
      </c>
    </row>
    <row r="1971" spans="1:3" x14ac:dyDescent="0.25">
      <c r="A1971" t="s">
        <v>79</v>
      </c>
      <c r="B1971" t="s">
        <v>80</v>
      </c>
      <c r="C1971">
        <v>1969</v>
      </c>
    </row>
    <row r="1972" spans="1:3" x14ac:dyDescent="0.25">
      <c r="A1972" t="s">
        <v>79</v>
      </c>
      <c r="B1972" t="s">
        <v>80</v>
      </c>
      <c r="C1972">
        <v>1970</v>
      </c>
    </row>
    <row r="1973" spans="1:3" x14ac:dyDescent="0.25">
      <c r="A1973" t="s">
        <v>79</v>
      </c>
      <c r="B1973" t="s">
        <v>80</v>
      </c>
      <c r="C1973">
        <v>1971</v>
      </c>
    </row>
    <row r="1974" spans="1:3" x14ac:dyDescent="0.25">
      <c r="A1974" t="s">
        <v>79</v>
      </c>
      <c r="B1974" t="s">
        <v>80</v>
      </c>
      <c r="C1974">
        <v>1972</v>
      </c>
    </row>
    <row r="1975" spans="1:3" x14ac:dyDescent="0.25">
      <c r="A1975" t="s">
        <v>79</v>
      </c>
      <c r="B1975" t="s">
        <v>80</v>
      </c>
      <c r="C1975">
        <v>1973</v>
      </c>
    </row>
    <row r="1976" spans="1:3" x14ac:dyDescent="0.25">
      <c r="A1976" t="s">
        <v>79</v>
      </c>
      <c r="B1976" t="s">
        <v>80</v>
      </c>
      <c r="C1976">
        <v>1974</v>
      </c>
    </row>
    <row r="1977" spans="1:3" x14ac:dyDescent="0.25">
      <c r="A1977" t="s">
        <v>79</v>
      </c>
      <c r="B1977" t="s">
        <v>80</v>
      </c>
      <c r="C1977">
        <v>1975</v>
      </c>
    </row>
    <row r="1978" spans="1:3" x14ac:dyDescent="0.25">
      <c r="A1978" t="s">
        <v>79</v>
      </c>
      <c r="B1978" t="s">
        <v>80</v>
      </c>
      <c r="C1978">
        <v>1976</v>
      </c>
    </row>
    <row r="1979" spans="1:3" x14ac:dyDescent="0.25">
      <c r="A1979" t="s">
        <v>79</v>
      </c>
      <c r="B1979" t="s">
        <v>80</v>
      </c>
      <c r="C1979">
        <v>1977</v>
      </c>
    </row>
    <row r="1980" spans="1:3" x14ac:dyDescent="0.25">
      <c r="A1980" t="s">
        <v>79</v>
      </c>
      <c r="B1980" t="s">
        <v>80</v>
      </c>
      <c r="C1980">
        <v>1978</v>
      </c>
    </row>
    <row r="1981" spans="1:3" x14ac:dyDescent="0.25">
      <c r="A1981" t="s">
        <v>79</v>
      </c>
      <c r="B1981" t="s">
        <v>80</v>
      </c>
      <c r="C1981">
        <v>1979</v>
      </c>
    </row>
    <row r="1982" spans="1:3" x14ac:dyDescent="0.25">
      <c r="A1982" t="s">
        <v>79</v>
      </c>
      <c r="B1982" t="s">
        <v>80</v>
      </c>
      <c r="C1982">
        <v>1980</v>
      </c>
    </row>
    <row r="1983" spans="1:3" x14ac:dyDescent="0.25">
      <c r="A1983" t="s">
        <v>79</v>
      </c>
      <c r="B1983" t="s">
        <v>80</v>
      </c>
      <c r="C1983">
        <v>1981</v>
      </c>
    </row>
    <row r="1984" spans="1:3" x14ac:dyDescent="0.25">
      <c r="A1984" t="s">
        <v>79</v>
      </c>
      <c r="B1984" t="s">
        <v>80</v>
      </c>
      <c r="C1984">
        <v>1982</v>
      </c>
    </row>
    <row r="1985" spans="1:3" x14ac:dyDescent="0.25">
      <c r="A1985" t="s">
        <v>79</v>
      </c>
      <c r="B1985" t="s">
        <v>80</v>
      </c>
      <c r="C1985">
        <v>1983</v>
      </c>
    </row>
    <row r="1986" spans="1:3" x14ac:dyDescent="0.25">
      <c r="A1986" t="s">
        <v>79</v>
      </c>
      <c r="B1986" t="s">
        <v>80</v>
      </c>
      <c r="C1986">
        <v>1984</v>
      </c>
    </row>
    <row r="1987" spans="1:3" x14ac:dyDescent="0.25">
      <c r="A1987" t="s">
        <v>79</v>
      </c>
      <c r="B1987" t="s">
        <v>80</v>
      </c>
      <c r="C1987">
        <v>1985</v>
      </c>
    </row>
    <row r="1988" spans="1:3" x14ac:dyDescent="0.25">
      <c r="A1988" t="s">
        <v>79</v>
      </c>
      <c r="B1988" t="s">
        <v>80</v>
      </c>
      <c r="C1988">
        <v>1986</v>
      </c>
    </row>
    <row r="1989" spans="1:3" x14ac:dyDescent="0.25">
      <c r="A1989" t="s">
        <v>79</v>
      </c>
      <c r="B1989" t="s">
        <v>80</v>
      </c>
      <c r="C1989">
        <v>1987</v>
      </c>
    </row>
    <row r="1990" spans="1:3" x14ac:dyDescent="0.25">
      <c r="A1990" t="s">
        <v>79</v>
      </c>
      <c r="B1990" t="s">
        <v>80</v>
      </c>
      <c r="C1990">
        <v>1988</v>
      </c>
    </row>
    <row r="1991" spans="1:3" x14ac:dyDescent="0.25">
      <c r="A1991" t="s">
        <v>79</v>
      </c>
      <c r="B1991" t="s">
        <v>80</v>
      </c>
      <c r="C1991">
        <v>1989</v>
      </c>
    </row>
    <row r="1992" spans="1:3" x14ac:dyDescent="0.25">
      <c r="A1992" t="s">
        <v>79</v>
      </c>
      <c r="B1992" t="s">
        <v>80</v>
      </c>
      <c r="C1992">
        <v>1990</v>
      </c>
    </row>
    <row r="1993" spans="1:3" x14ac:dyDescent="0.25">
      <c r="A1993" t="s">
        <v>79</v>
      </c>
      <c r="B1993" t="s">
        <v>80</v>
      </c>
      <c r="C1993">
        <v>1991</v>
      </c>
    </row>
    <row r="1994" spans="1:3" x14ac:dyDescent="0.25">
      <c r="A1994" t="s">
        <v>79</v>
      </c>
      <c r="B1994" t="s">
        <v>80</v>
      </c>
      <c r="C1994">
        <v>1992</v>
      </c>
    </row>
    <row r="1995" spans="1:3" x14ac:dyDescent="0.25">
      <c r="A1995" t="s">
        <v>79</v>
      </c>
      <c r="B1995" t="s">
        <v>80</v>
      </c>
      <c r="C1995">
        <v>1993</v>
      </c>
    </row>
    <row r="1996" spans="1:3" x14ac:dyDescent="0.25">
      <c r="A1996" t="s">
        <v>79</v>
      </c>
      <c r="B1996" t="s">
        <v>80</v>
      </c>
      <c r="C1996">
        <v>1994</v>
      </c>
    </row>
    <row r="1997" spans="1:3" x14ac:dyDescent="0.25">
      <c r="A1997" t="s">
        <v>79</v>
      </c>
      <c r="B1997" t="s">
        <v>80</v>
      </c>
      <c r="C1997">
        <v>1995</v>
      </c>
    </row>
    <row r="1998" spans="1:3" x14ac:dyDescent="0.25">
      <c r="A1998" t="s">
        <v>79</v>
      </c>
      <c r="B1998" t="s">
        <v>80</v>
      </c>
      <c r="C1998">
        <v>1996</v>
      </c>
    </row>
    <row r="1999" spans="1:3" x14ac:dyDescent="0.25">
      <c r="A1999" t="s">
        <v>79</v>
      </c>
      <c r="B1999" t="s">
        <v>80</v>
      </c>
      <c r="C1999">
        <v>1997</v>
      </c>
    </row>
    <row r="2000" spans="1:3" x14ac:dyDescent="0.25">
      <c r="A2000" t="s">
        <v>79</v>
      </c>
      <c r="B2000" t="s">
        <v>80</v>
      </c>
      <c r="C2000">
        <v>1998</v>
      </c>
    </row>
    <row r="2001" spans="1:3" x14ac:dyDescent="0.25">
      <c r="A2001" t="s">
        <v>79</v>
      </c>
      <c r="B2001" t="s">
        <v>80</v>
      </c>
      <c r="C2001">
        <v>1999</v>
      </c>
    </row>
    <row r="2002" spans="1:3" x14ac:dyDescent="0.25">
      <c r="A2002" t="s">
        <v>79</v>
      </c>
      <c r="B2002" t="s">
        <v>80</v>
      </c>
      <c r="C2002">
        <v>2000</v>
      </c>
    </row>
    <row r="2003" spans="1:3" x14ac:dyDescent="0.25">
      <c r="A2003" t="s">
        <v>79</v>
      </c>
      <c r="B2003" t="s">
        <v>80</v>
      </c>
      <c r="C2003">
        <v>2001</v>
      </c>
    </row>
    <row r="2004" spans="1:3" x14ac:dyDescent="0.25">
      <c r="A2004" t="s">
        <v>79</v>
      </c>
      <c r="B2004" t="s">
        <v>80</v>
      </c>
      <c r="C2004">
        <v>2002</v>
      </c>
    </row>
    <row r="2005" spans="1:3" x14ac:dyDescent="0.25">
      <c r="A2005" t="s">
        <v>79</v>
      </c>
      <c r="B2005" t="s">
        <v>80</v>
      </c>
      <c r="C2005">
        <v>2003</v>
      </c>
    </row>
    <row r="2006" spans="1:3" x14ac:dyDescent="0.25">
      <c r="A2006" t="s">
        <v>79</v>
      </c>
      <c r="B2006" t="s">
        <v>80</v>
      </c>
      <c r="C2006">
        <v>2004</v>
      </c>
    </row>
    <row r="2007" spans="1:3" x14ac:dyDescent="0.25">
      <c r="A2007" t="s">
        <v>79</v>
      </c>
      <c r="B2007" t="s">
        <v>80</v>
      </c>
      <c r="C2007">
        <v>2005</v>
      </c>
    </row>
    <row r="2008" spans="1:3" x14ac:dyDescent="0.25">
      <c r="A2008" t="s">
        <v>79</v>
      </c>
      <c r="B2008" t="s">
        <v>80</v>
      </c>
      <c r="C2008">
        <v>2006</v>
      </c>
    </row>
    <row r="2009" spans="1:3" x14ac:dyDescent="0.25">
      <c r="A2009" t="s">
        <v>79</v>
      </c>
      <c r="B2009" t="s">
        <v>80</v>
      </c>
      <c r="C2009">
        <v>2007</v>
      </c>
    </row>
    <row r="2010" spans="1:3" x14ac:dyDescent="0.25">
      <c r="A2010" t="s">
        <v>79</v>
      </c>
      <c r="B2010" t="s">
        <v>80</v>
      </c>
      <c r="C2010">
        <v>2008</v>
      </c>
    </row>
    <row r="2011" spans="1:3" x14ac:dyDescent="0.25">
      <c r="A2011" t="s">
        <v>79</v>
      </c>
      <c r="B2011" t="s">
        <v>80</v>
      </c>
      <c r="C2011">
        <v>2009</v>
      </c>
    </row>
    <row r="2012" spans="1:3" x14ac:dyDescent="0.25">
      <c r="A2012" t="s">
        <v>79</v>
      </c>
      <c r="B2012" t="s">
        <v>80</v>
      </c>
      <c r="C2012">
        <v>2010</v>
      </c>
    </row>
    <row r="2013" spans="1:3" x14ac:dyDescent="0.25">
      <c r="A2013" t="s">
        <v>79</v>
      </c>
      <c r="B2013" t="s">
        <v>80</v>
      </c>
      <c r="C2013">
        <v>2011</v>
      </c>
    </row>
    <row r="2014" spans="1:3" x14ac:dyDescent="0.25">
      <c r="A2014" t="s">
        <v>79</v>
      </c>
      <c r="B2014" t="s">
        <v>80</v>
      </c>
      <c r="C2014">
        <v>2012</v>
      </c>
    </row>
    <row r="2015" spans="1:3" x14ac:dyDescent="0.25">
      <c r="A2015" t="s">
        <v>79</v>
      </c>
      <c r="B2015" t="s">
        <v>80</v>
      </c>
      <c r="C2015">
        <v>2013</v>
      </c>
    </row>
    <row r="2016" spans="1:3" x14ac:dyDescent="0.25">
      <c r="A2016" t="s">
        <v>79</v>
      </c>
      <c r="B2016" t="s">
        <v>80</v>
      </c>
      <c r="C2016">
        <v>2014</v>
      </c>
    </row>
    <row r="2017" spans="1:3" x14ac:dyDescent="0.25">
      <c r="A2017" t="s">
        <v>79</v>
      </c>
      <c r="B2017" t="s">
        <v>80</v>
      </c>
      <c r="C2017">
        <v>2015</v>
      </c>
    </row>
    <row r="2018" spans="1:3" x14ac:dyDescent="0.25">
      <c r="A2018" t="s">
        <v>81</v>
      </c>
      <c r="B2018" t="s">
        <v>82</v>
      </c>
      <c r="C2018">
        <v>1960</v>
      </c>
    </row>
    <row r="2019" spans="1:3" x14ac:dyDescent="0.25">
      <c r="A2019" t="s">
        <v>81</v>
      </c>
      <c r="B2019" t="s">
        <v>82</v>
      </c>
      <c r="C2019">
        <v>1961</v>
      </c>
    </row>
    <row r="2020" spans="1:3" x14ac:dyDescent="0.25">
      <c r="A2020" t="s">
        <v>81</v>
      </c>
      <c r="B2020" t="s">
        <v>82</v>
      </c>
      <c r="C2020">
        <v>1962</v>
      </c>
    </row>
    <row r="2021" spans="1:3" x14ac:dyDescent="0.25">
      <c r="A2021" t="s">
        <v>81</v>
      </c>
      <c r="B2021" t="s">
        <v>82</v>
      </c>
      <c r="C2021">
        <v>1963</v>
      </c>
    </row>
    <row r="2022" spans="1:3" x14ac:dyDescent="0.25">
      <c r="A2022" t="s">
        <v>81</v>
      </c>
      <c r="B2022" t="s">
        <v>82</v>
      </c>
      <c r="C2022">
        <v>1964</v>
      </c>
    </row>
    <row r="2023" spans="1:3" x14ac:dyDescent="0.25">
      <c r="A2023" t="s">
        <v>81</v>
      </c>
      <c r="B2023" t="s">
        <v>82</v>
      </c>
      <c r="C2023">
        <v>1965</v>
      </c>
    </row>
    <row r="2024" spans="1:3" x14ac:dyDescent="0.25">
      <c r="A2024" t="s">
        <v>81</v>
      </c>
      <c r="B2024" t="s">
        <v>82</v>
      </c>
      <c r="C2024">
        <v>1966</v>
      </c>
    </row>
    <row r="2025" spans="1:3" x14ac:dyDescent="0.25">
      <c r="A2025" t="s">
        <v>81</v>
      </c>
      <c r="B2025" t="s">
        <v>82</v>
      </c>
      <c r="C2025">
        <v>1967</v>
      </c>
    </row>
    <row r="2026" spans="1:3" x14ac:dyDescent="0.25">
      <c r="A2026" t="s">
        <v>81</v>
      </c>
      <c r="B2026" t="s">
        <v>82</v>
      </c>
      <c r="C2026">
        <v>1968</v>
      </c>
    </row>
    <row r="2027" spans="1:3" x14ac:dyDescent="0.25">
      <c r="A2027" t="s">
        <v>81</v>
      </c>
      <c r="B2027" t="s">
        <v>82</v>
      </c>
      <c r="C2027">
        <v>1969</v>
      </c>
    </row>
    <row r="2028" spans="1:3" x14ac:dyDescent="0.25">
      <c r="A2028" t="s">
        <v>81</v>
      </c>
      <c r="B2028" t="s">
        <v>82</v>
      </c>
      <c r="C2028">
        <v>1970</v>
      </c>
    </row>
    <row r="2029" spans="1:3" x14ac:dyDescent="0.25">
      <c r="A2029" t="s">
        <v>81</v>
      </c>
      <c r="B2029" t="s">
        <v>82</v>
      </c>
      <c r="C2029">
        <v>1971</v>
      </c>
    </row>
    <row r="2030" spans="1:3" x14ac:dyDescent="0.25">
      <c r="A2030" t="s">
        <v>81</v>
      </c>
      <c r="B2030" t="s">
        <v>82</v>
      </c>
      <c r="C2030">
        <v>1972</v>
      </c>
    </row>
    <row r="2031" spans="1:3" x14ac:dyDescent="0.25">
      <c r="A2031" t="s">
        <v>81</v>
      </c>
      <c r="B2031" t="s">
        <v>82</v>
      </c>
      <c r="C2031">
        <v>1973</v>
      </c>
    </row>
    <row r="2032" spans="1:3" x14ac:dyDescent="0.25">
      <c r="A2032" t="s">
        <v>81</v>
      </c>
      <c r="B2032" t="s">
        <v>82</v>
      </c>
      <c r="C2032">
        <v>1974</v>
      </c>
    </row>
    <row r="2033" spans="1:3" x14ac:dyDescent="0.25">
      <c r="A2033" t="s">
        <v>81</v>
      </c>
      <c r="B2033" t="s">
        <v>82</v>
      </c>
      <c r="C2033">
        <v>1975</v>
      </c>
    </row>
    <row r="2034" spans="1:3" x14ac:dyDescent="0.25">
      <c r="A2034" t="s">
        <v>81</v>
      </c>
      <c r="B2034" t="s">
        <v>82</v>
      </c>
      <c r="C2034">
        <v>1976</v>
      </c>
    </row>
    <row r="2035" spans="1:3" x14ac:dyDescent="0.25">
      <c r="A2035" t="s">
        <v>81</v>
      </c>
      <c r="B2035" t="s">
        <v>82</v>
      </c>
      <c r="C2035">
        <v>1977</v>
      </c>
    </row>
    <row r="2036" spans="1:3" x14ac:dyDescent="0.25">
      <c r="A2036" t="s">
        <v>81</v>
      </c>
      <c r="B2036" t="s">
        <v>82</v>
      </c>
      <c r="C2036">
        <v>1978</v>
      </c>
    </row>
    <row r="2037" spans="1:3" x14ac:dyDescent="0.25">
      <c r="A2037" t="s">
        <v>81</v>
      </c>
      <c r="B2037" t="s">
        <v>82</v>
      </c>
      <c r="C2037">
        <v>1979</v>
      </c>
    </row>
    <row r="2038" spans="1:3" x14ac:dyDescent="0.25">
      <c r="A2038" t="s">
        <v>81</v>
      </c>
      <c r="B2038" t="s">
        <v>82</v>
      </c>
      <c r="C2038">
        <v>1980</v>
      </c>
    </row>
    <row r="2039" spans="1:3" x14ac:dyDescent="0.25">
      <c r="A2039" t="s">
        <v>81</v>
      </c>
      <c r="B2039" t="s">
        <v>82</v>
      </c>
      <c r="C2039">
        <v>1981</v>
      </c>
    </row>
    <row r="2040" spans="1:3" x14ac:dyDescent="0.25">
      <c r="A2040" t="s">
        <v>81</v>
      </c>
      <c r="B2040" t="s">
        <v>82</v>
      </c>
      <c r="C2040">
        <v>1982</v>
      </c>
    </row>
    <row r="2041" spans="1:3" x14ac:dyDescent="0.25">
      <c r="A2041" t="s">
        <v>81</v>
      </c>
      <c r="B2041" t="s">
        <v>82</v>
      </c>
      <c r="C2041">
        <v>1983</v>
      </c>
    </row>
    <row r="2042" spans="1:3" x14ac:dyDescent="0.25">
      <c r="A2042" t="s">
        <v>81</v>
      </c>
      <c r="B2042" t="s">
        <v>82</v>
      </c>
      <c r="C2042">
        <v>1984</v>
      </c>
    </row>
    <row r="2043" spans="1:3" x14ac:dyDescent="0.25">
      <c r="A2043" t="s">
        <v>81</v>
      </c>
      <c r="B2043" t="s">
        <v>82</v>
      </c>
      <c r="C2043">
        <v>1985</v>
      </c>
    </row>
    <row r="2044" spans="1:3" x14ac:dyDescent="0.25">
      <c r="A2044" t="s">
        <v>81</v>
      </c>
      <c r="B2044" t="s">
        <v>82</v>
      </c>
      <c r="C2044">
        <v>1986</v>
      </c>
    </row>
    <row r="2045" spans="1:3" x14ac:dyDescent="0.25">
      <c r="A2045" t="s">
        <v>81</v>
      </c>
      <c r="B2045" t="s">
        <v>82</v>
      </c>
      <c r="C2045">
        <v>1987</v>
      </c>
    </row>
    <row r="2046" spans="1:3" x14ac:dyDescent="0.25">
      <c r="A2046" t="s">
        <v>81</v>
      </c>
      <c r="B2046" t="s">
        <v>82</v>
      </c>
      <c r="C2046">
        <v>1988</v>
      </c>
    </row>
    <row r="2047" spans="1:3" x14ac:dyDescent="0.25">
      <c r="A2047" t="s">
        <v>81</v>
      </c>
      <c r="B2047" t="s">
        <v>82</v>
      </c>
      <c r="C2047">
        <v>1989</v>
      </c>
    </row>
    <row r="2048" spans="1:3" x14ac:dyDescent="0.25">
      <c r="A2048" t="s">
        <v>81</v>
      </c>
      <c r="B2048" t="s">
        <v>82</v>
      </c>
      <c r="C2048">
        <v>1990</v>
      </c>
    </row>
    <row r="2049" spans="1:3" x14ac:dyDescent="0.25">
      <c r="A2049" t="s">
        <v>81</v>
      </c>
      <c r="B2049" t="s">
        <v>82</v>
      </c>
      <c r="C2049">
        <v>1991</v>
      </c>
    </row>
    <row r="2050" spans="1:3" x14ac:dyDescent="0.25">
      <c r="A2050" t="s">
        <v>81</v>
      </c>
      <c r="B2050" t="s">
        <v>82</v>
      </c>
      <c r="C2050">
        <v>1992</v>
      </c>
    </row>
    <row r="2051" spans="1:3" x14ac:dyDescent="0.25">
      <c r="A2051" t="s">
        <v>81</v>
      </c>
      <c r="B2051" t="s">
        <v>82</v>
      </c>
      <c r="C2051">
        <v>1993</v>
      </c>
    </row>
    <row r="2052" spans="1:3" x14ac:dyDescent="0.25">
      <c r="A2052" t="s">
        <v>81</v>
      </c>
      <c r="B2052" t="s">
        <v>82</v>
      </c>
      <c r="C2052">
        <v>1994</v>
      </c>
    </row>
    <row r="2053" spans="1:3" x14ac:dyDescent="0.25">
      <c r="A2053" t="s">
        <v>81</v>
      </c>
      <c r="B2053" t="s">
        <v>82</v>
      </c>
      <c r="C2053">
        <v>1995</v>
      </c>
    </row>
    <row r="2054" spans="1:3" x14ac:dyDescent="0.25">
      <c r="A2054" t="s">
        <v>81</v>
      </c>
      <c r="B2054" t="s">
        <v>82</v>
      </c>
      <c r="C2054">
        <v>1996</v>
      </c>
    </row>
    <row r="2055" spans="1:3" x14ac:dyDescent="0.25">
      <c r="A2055" t="s">
        <v>81</v>
      </c>
      <c r="B2055" t="s">
        <v>82</v>
      </c>
      <c r="C2055">
        <v>1997</v>
      </c>
    </row>
    <row r="2056" spans="1:3" x14ac:dyDescent="0.25">
      <c r="A2056" t="s">
        <v>81</v>
      </c>
      <c r="B2056" t="s">
        <v>82</v>
      </c>
      <c r="C2056">
        <v>1998</v>
      </c>
    </row>
    <row r="2057" spans="1:3" x14ac:dyDescent="0.25">
      <c r="A2057" t="s">
        <v>81</v>
      </c>
      <c r="B2057" t="s">
        <v>82</v>
      </c>
      <c r="C2057">
        <v>1999</v>
      </c>
    </row>
    <row r="2058" spans="1:3" x14ac:dyDescent="0.25">
      <c r="A2058" t="s">
        <v>81</v>
      </c>
      <c r="B2058" t="s">
        <v>82</v>
      </c>
      <c r="C2058">
        <v>2000</v>
      </c>
    </row>
    <row r="2059" spans="1:3" x14ac:dyDescent="0.25">
      <c r="A2059" t="s">
        <v>81</v>
      </c>
      <c r="B2059" t="s">
        <v>82</v>
      </c>
      <c r="C2059">
        <v>2001</v>
      </c>
    </row>
    <row r="2060" spans="1:3" x14ac:dyDescent="0.25">
      <c r="A2060" t="s">
        <v>81</v>
      </c>
      <c r="B2060" t="s">
        <v>82</v>
      </c>
      <c r="C2060">
        <v>2002</v>
      </c>
    </row>
    <row r="2061" spans="1:3" x14ac:dyDescent="0.25">
      <c r="A2061" t="s">
        <v>81</v>
      </c>
      <c r="B2061" t="s">
        <v>82</v>
      </c>
      <c r="C2061">
        <v>2003</v>
      </c>
    </row>
    <row r="2062" spans="1:3" x14ac:dyDescent="0.25">
      <c r="A2062" t="s">
        <v>81</v>
      </c>
      <c r="B2062" t="s">
        <v>82</v>
      </c>
      <c r="C2062">
        <v>2004</v>
      </c>
    </row>
    <row r="2063" spans="1:3" x14ac:dyDescent="0.25">
      <c r="A2063" t="s">
        <v>81</v>
      </c>
      <c r="B2063" t="s">
        <v>82</v>
      </c>
      <c r="C2063">
        <v>2005</v>
      </c>
    </row>
    <row r="2064" spans="1:3" x14ac:dyDescent="0.25">
      <c r="A2064" t="s">
        <v>81</v>
      </c>
      <c r="B2064" t="s">
        <v>82</v>
      </c>
      <c r="C2064">
        <v>2006</v>
      </c>
    </row>
    <row r="2065" spans="1:3" x14ac:dyDescent="0.25">
      <c r="A2065" t="s">
        <v>81</v>
      </c>
      <c r="B2065" t="s">
        <v>82</v>
      </c>
      <c r="C2065">
        <v>2007</v>
      </c>
    </row>
    <row r="2066" spans="1:3" x14ac:dyDescent="0.25">
      <c r="A2066" t="s">
        <v>81</v>
      </c>
      <c r="B2066" t="s">
        <v>82</v>
      </c>
      <c r="C2066">
        <v>2008</v>
      </c>
    </row>
    <row r="2067" spans="1:3" x14ac:dyDescent="0.25">
      <c r="A2067" t="s">
        <v>81</v>
      </c>
      <c r="B2067" t="s">
        <v>82</v>
      </c>
      <c r="C2067">
        <v>2009</v>
      </c>
    </row>
    <row r="2068" spans="1:3" x14ac:dyDescent="0.25">
      <c r="A2068" t="s">
        <v>81</v>
      </c>
      <c r="B2068" t="s">
        <v>82</v>
      </c>
      <c r="C2068">
        <v>2010</v>
      </c>
    </row>
    <row r="2069" spans="1:3" x14ac:dyDescent="0.25">
      <c r="A2069" t="s">
        <v>81</v>
      </c>
      <c r="B2069" t="s">
        <v>82</v>
      </c>
      <c r="C2069">
        <v>2011</v>
      </c>
    </row>
    <row r="2070" spans="1:3" x14ac:dyDescent="0.25">
      <c r="A2070" t="s">
        <v>81</v>
      </c>
      <c r="B2070" t="s">
        <v>82</v>
      </c>
      <c r="C2070">
        <v>2012</v>
      </c>
    </row>
    <row r="2071" spans="1:3" x14ac:dyDescent="0.25">
      <c r="A2071" t="s">
        <v>81</v>
      </c>
      <c r="B2071" t="s">
        <v>82</v>
      </c>
      <c r="C2071">
        <v>2013</v>
      </c>
    </row>
    <row r="2072" spans="1:3" x14ac:dyDescent="0.25">
      <c r="A2072" t="s">
        <v>81</v>
      </c>
      <c r="B2072" t="s">
        <v>82</v>
      </c>
      <c r="C2072">
        <v>2014</v>
      </c>
    </row>
    <row r="2073" spans="1:3" x14ac:dyDescent="0.25">
      <c r="A2073" t="s">
        <v>81</v>
      </c>
      <c r="B2073" t="s">
        <v>82</v>
      </c>
      <c r="C2073">
        <v>2015</v>
      </c>
    </row>
    <row r="2074" spans="1:3" x14ac:dyDescent="0.25">
      <c r="A2074" t="s">
        <v>83</v>
      </c>
      <c r="B2074" t="s">
        <v>84</v>
      </c>
      <c r="C2074">
        <v>1960</v>
      </c>
    </row>
    <row r="2075" spans="1:3" x14ac:dyDescent="0.25">
      <c r="A2075" t="s">
        <v>83</v>
      </c>
      <c r="B2075" t="s">
        <v>84</v>
      </c>
      <c r="C2075">
        <v>1961</v>
      </c>
    </row>
    <row r="2076" spans="1:3" x14ac:dyDescent="0.25">
      <c r="A2076" t="s">
        <v>83</v>
      </c>
      <c r="B2076" t="s">
        <v>84</v>
      </c>
      <c r="C2076">
        <v>1962</v>
      </c>
    </row>
    <row r="2077" spans="1:3" x14ac:dyDescent="0.25">
      <c r="A2077" t="s">
        <v>83</v>
      </c>
      <c r="B2077" t="s">
        <v>84</v>
      </c>
      <c r="C2077">
        <v>1963</v>
      </c>
    </row>
    <row r="2078" spans="1:3" x14ac:dyDescent="0.25">
      <c r="A2078" t="s">
        <v>83</v>
      </c>
      <c r="B2078" t="s">
        <v>84</v>
      </c>
      <c r="C2078">
        <v>1964</v>
      </c>
    </row>
    <row r="2079" spans="1:3" x14ac:dyDescent="0.25">
      <c r="A2079" t="s">
        <v>83</v>
      </c>
      <c r="B2079" t="s">
        <v>84</v>
      </c>
      <c r="C2079">
        <v>1965</v>
      </c>
    </row>
    <row r="2080" spans="1:3" x14ac:dyDescent="0.25">
      <c r="A2080" t="s">
        <v>83</v>
      </c>
      <c r="B2080" t="s">
        <v>84</v>
      </c>
      <c r="C2080">
        <v>1966</v>
      </c>
    </row>
    <row r="2081" spans="1:3" x14ac:dyDescent="0.25">
      <c r="A2081" t="s">
        <v>83</v>
      </c>
      <c r="B2081" t="s">
        <v>84</v>
      </c>
      <c r="C2081">
        <v>1967</v>
      </c>
    </row>
    <row r="2082" spans="1:3" x14ac:dyDescent="0.25">
      <c r="A2082" t="s">
        <v>83</v>
      </c>
      <c r="B2082" t="s">
        <v>84</v>
      </c>
      <c r="C2082">
        <v>1968</v>
      </c>
    </row>
    <row r="2083" spans="1:3" x14ac:dyDescent="0.25">
      <c r="A2083" t="s">
        <v>83</v>
      </c>
      <c r="B2083" t="s">
        <v>84</v>
      </c>
      <c r="C2083">
        <v>1969</v>
      </c>
    </row>
    <row r="2084" spans="1:3" x14ac:dyDescent="0.25">
      <c r="A2084" t="s">
        <v>83</v>
      </c>
      <c r="B2084" t="s">
        <v>84</v>
      </c>
      <c r="C2084">
        <v>1970</v>
      </c>
    </row>
    <row r="2085" spans="1:3" x14ac:dyDescent="0.25">
      <c r="A2085" t="s">
        <v>83</v>
      </c>
      <c r="B2085" t="s">
        <v>84</v>
      </c>
      <c r="C2085">
        <v>1971</v>
      </c>
    </row>
    <row r="2086" spans="1:3" x14ac:dyDescent="0.25">
      <c r="A2086" t="s">
        <v>83</v>
      </c>
      <c r="B2086" t="s">
        <v>84</v>
      </c>
      <c r="C2086">
        <v>1972</v>
      </c>
    </row>
    <row r="2087" spans="1:3" x14ac:dyDescent="0.25">
      <c r="A2087" t="s">
        <v>83</v>
      </c>
      <c r="B2087" t="s">
        <v>84</v>
      </c>
      <c r="C2087">
        <v>1973</v>
      </c>
    </row>
    <row r="2088" spans="1:3" x14ac:dyDescent="0.25">
      <c r="A2088" t="s">
        <v>83</v>
      </c>
      <c r="B2088" t="s">
        <v>84</v>
      </c>
      <c r="C2088">
        <v>1974</v>
      </c>
    </row>
    <row r="2089" spans="1:3" x14ac:dyDescent="0.25">
      <c r="A2089" t="s">
        <v>83</v>
      </c>
      <c r="B2089" t="s">
        <v>84</v>
      </c>
      <c r="C2089">
        <v>1975</v>
      </c>
    </row>
    <row r="2090" spans="1:3" x14ac:dyDescent="0.25">
      <c r="A2090" t="s">
        <v>83</v>
      </c>
      <c r="B2090" t="s">
        <v>84</v>
      </c>
      <c r="C2090">
        <v>1976</v>
      </c>
    </row>
    <row r="2091" spans="1:3" x14ac:dyDescent="0.25">
      <c r="A2091" t="s">
        <v>83</v>
      </c>
      <c r="B2091" t="s">
        <v>84</v>
      </c>
      <c r="C2091">
        <v>1977</v>
      </c>
    </row>
    <row r="2092" spans="1:3" x14ac:dyDescent="0.25">
      <c r="A2092" t="s">
        <v>83</v>
      </c>
      <c r="B2092" t="s">
        <v>84</v>
      </c>
      <c r="C2092">
        <v>1978</v>
      </c>
    </row>
    <row r="2093" spans="1:3" x14ac:dyDescent="0.25">
      <c r="A2093" t="s">
        <v>83</v>
      </c>
      <c r="B2093" t="s">
        <v>84</v>
      </c>
      <c r="C2093">
        <v>1979</v>
      </c>
    </row>
    <row r="2094" spans="1:3" x14ac:dyDescent="0.25">
      <c r="A2094" t="s">
        <v>83</v>
      </c>
      <c r="B2094" t="s">
        <v>84</v>
      </c>
      <c r="C2094">
        <v>1980</v>
      </c>
    </row>
    <row r="2095" spans="1:3" x14ac:dyDescent="0.25">
      <c r="A2095" t="s">
        <v>83</v>
      </c>
      <c r="B2095" t="s">
        <v>84</v>
      </c>
      <c r="C2095">
        <v>1981</v>
      </c>
    </row>
    <row r="2096" spans="1:3" x14ac:dyDescent="0.25">
      <c r="A2096" t="s">
        <v>83</v>
      </c>
      <c r="B2096" t="s">
        <v>84</v>
      </c>
      <c r="C2096">
        <v>1982</v>
      </c>
    </row>
    <row r="2097" spans="1:3" x14ac:dyDescent="0.25">
      <c r="A2097" t="s">
        <v>83</v>
      </c>
      <c r="B2097" t="s">
        <v>84</v>
      </c>
      <c r="C2097">
        <v>1983</v>
      </c>
    </row>
    <row r="2098" spans="1:3" x14ac:dyDescent="0.25">
      <c r="A2098" t="s">
        <v>83</v>
      </c>
      <c r="B2098" t="s">
        <v>84</v>
      </c>
      <c r="C2098">
        <v>1984</v>
      </c>
    </row>
    <row r="2099" spans="1:3" x14ac:dyDescent="0.25">
      <c r="A2099" t="s">
        <v>83</v>
      </c>
      <c r="B2099" t="s">
        <v>84</v>
      </c>
      <c r="C2099">
        <v>1985</v>
      </c>
    </row>
    <row r="2100" spans="1:3" x14ac:dyDescent="0.25">
      <c r="A2100" t="s">
        <v>83</v>
      </c>
      <c r="B2100" t="s">
        <v>84</v>
      </c>
      <c r="C2100">
        <v>1986</v>
      </c>
    </row>
    <row r="2101" spans="1:3" x14ac:dyDescent="0.25">
      <c r="A2101" t="s">
        <v>83</v>
      </c>
      <c r="B2101" t="s">
        <v>84</v>
      </c>
      <c r="C2101">
        <v>1987</v>
      </c>
    </row>
    <row r="2102" spans="1:3" x14ac:dyDescent="0.25">
      <c r="A2102" t="s">
        <v>83</v>
      </c>
      <c r="B2102" t="s">
        <v>84</v>
      </c>
      <c r="C2102">
        <v>1988</v>
      </c>
    </row>
    <row r="2103" spans="1:3" x14ac:dyDescent="0.25">
      <c r="A2103" t="s">
        <v>83</v>
      </c>
      <c r="B2103" t="s">
        <v>84</v>
      </c>
      <c r="C2103">
        <v>1989</v>
      </c>
    </row>
    <row r="2104" spans="1:3" x14ac:dyDescent="0.25">
      <c r="A2104" t="s">
        <v>83</v>
      </c>
      <c r="B2104" t="s">
        <v>84</v>
      </c>
      <c r="C2104">
        <v>1990</v>
      </c>
    </row>
    <row r="2105" spans="1:3" x14ac:dyDescent="0.25">
      <c r="A2105" t="s">
        <v>83</v>
      </c>
      <c r="B2105" t="s">
        <v>84</v>
      </c>
      <c r="C2105">
        <v>1991</v>
      </c>
    </row>
    <row r="2106" spans="1:3" x14ac:dyDescent="0.25">
      <c r="A2106" t="s">
        <v>83</v>
      </c>
      <c r="B2106" t="s">
        <v>84</v>
      </c>
      <c r="C2106">
        <v>1992</v>
      </c>
    </row>
    <row r="2107" spans="1:3" x14ac:dyDescent="0.25">
      <c r="A2107" t="s">
        <v>83</v>
      </c>
      <c r="B2107" t="s">
        <v>84</v>
      </c>
      <c r="C2107">
        <v>1993</v>
      </c>
    </row>
    <row r="2108" spans="1:3" x14ac:dyDescent="0.25">
      <c r="A2108" t="s">
        <v>83</v>
      </c>
      <c r="B2108" t="s">
        <v>84</v>
      </c>
      <c r="C2108">
        <v>1994</v>
      </c>
    </row>
    <row r="2109" spans="1:3" x14ac:dyDescent="0.25">
      <c r="A2109" t="s">
        <v>83</v>
      </c>
      <c r="B2109" t="s">
        <v>84</v>
      </c>
      <c r="C2109">
        <v>1995</v>
      </c>
    </row>
    <row r="2110" spans="1:3" x14ac:dyDescent="0.25">
      <c r="A2110" t="s">
        <v>83</v>
      </c>
      <c r="B2110" t="s">
        <v>84</v>
      </c>
      <c r="C2110">
        <v>1996</v>
      </c>
    </row>
    <row r="2111" spans="1:3" x14ac:dyDescent="0.25">
      <c r="A2111" t="s">
        <v>83</v>
      </c>
      <c r="B2111" t="s">
        <v>84</v>
      </c>
      <c r="C2111">
        <v>1997</v>
      </c>
    </row>
    <row r="2112" spans="1:3" x14ac:dyDescent="0.25">
      <c r="A2112" t="s">
        <v>83</v>
      </c>
      <c r="B2112" t="s">
        <v>84</v>
      </c>
      <c r="C2112">
        <v>1998</v>
      </c>
    </row>
    <row r="2113" spans="1:3" x14ac:dyDescent="0.25">
      <c r="A2113" t="s">
        <v>83</v>
      </c>
      <c r="B2113" t="s">
        <v>84</v>
      </c>
      <c r="C2113">
        <v>1999</v>
      </c>
    </row>
    <row r="2114" spans="1:3" x14ac:dyDescent="0.25">
      <c r="A2114" t="s">
        <v>83</v>
      </c>
      <c r="B2114" t="s">
        <v>84</v>
      </c>
      <c r="C2114">
        <v>2000</v>
      </c>
    </row>
    <row r="2115" spans="1:3" x14ac:dyDescent="0.25">
      <c r="A2115" t="s">
        <v>83</v>
      </c>
      <c r="B2115" t="s">
        <v>84</v>
      </c>
      <c r="C2115">
        <v>2001</v>
      </c>
    </row>
    <row r="2116" spans="1:3" x14ac:dyDescent="0.25">
      <c r="A2116" t="s">
        <v>83</v>
      </c>
      <c r="B2116" t="s">
        <v>84</v>
      </c>
      <c r="C2116">
        <v>2002</v>
      </c>
    </row>
    <row r="2117" spans="1:3" x14ac:dyDescent="0.25">
      <c r="A2117" t="s">
        <v>83</v>
      </c>
      <c r="B2117" t="s">
        <v>84</v>
      </c>
      <c r="C2117">
        <v>2003</v>
      </c>
    </row>
    <row r="2118" spans="1:3" x14ac:dyDescent="0.25">
      <c r="A2118" t="s">
        <v>83</v>
      </c>
      <c r="B2118" t="s">
        <v>84</v>
      </c>
      <c r="C2118">
        <v>2004</v>
      </c>
    </row>
    <row r="2119" spans="1:3" x14ac:dyDescent="0.25">
      <c r="A2119" t="s">
        <v>83</v>
      </c>
      <c r="B2119" t="s">
        <v>84</v>
      </c>
      <c r="C2119">
        <v>2005</v>
      </c>
    </row>
    <row r="2120" spans="1:3" x14ac:dyDescent="0.25">
      <c r="A2120" t="s">
        <v>83</v>
      </c>
      <c r="B2120" t="s">
        <v>84</v>
      </c>
      <c r="C2120">
        <v>2006</v>
      </c>
    </row>
    <row r="2121" spans="1:3" x14ac:dyDescent="0.25">
      <c r="A2121" t="s">
        <v>83</v>
      </c>
      <c r="B2121" t="s">
        <v>84</v>
      </c>
      <c r="C2121">
        <v>2007</v>
      </c>
    </row>
    <row r="2122" spans="1:3" x14ac:dyDescent="0.25">
      <c r="A2122" t="s">
        <v>83</v>
      </c>
      <c r="B2122" t="s">
        <v>84</v>
      </c>
      <c r="C2122">
        <v>2008</v>
      </c>
    </row>
    <row r="2123" spans="1:3" x14ac:dyDescent="0.25">
      <c r="A2123" t="s">
        <v>83</v>
      </c>
      <c r="B2123" t="s">
        <v>84</v>
      </c>
      <c r="C2123">
        <v>2009</v>
      </c>
    </row>
    <row r="2124" spans="1:3" x14ac:dyDescent="0.25">
      <c r="A2124" t="s">
        <v>83</v>
      </c>
      <c r="B2124" t="s">
        <v>84</v>
      </c>
      <c r="C2124">
        <v>2010</v>
      </c>
    </row>
    <row r="2125" spans="1:3" x14ac:dyDescent="0.25">
      <c r="A2125" t="s">
        <v>83</v>
      </c>
      <c r="B2125" t="s">
        <v>84</v>
      </c>
      <c r="C2125">
        <v>2011</v>
      </c>
    </row>
    <row r="2126" spans="1:3" x14ac:dyDescent="0.25">
      <c r="A2126" t="s">
        <v>83</v>
      </c>
      <c r="B2126" t="s">
        <v>84</v>
      </c>
      <c r="C2126">
        <v>2012</v>
      </c>
    </row>
    <row r="2127" spans="1:3" x14ac:dyDescent="0.25">
      <c r="A2127" t="s">
        <v>83</v>
      </c>
      <c r="B2127" t="s">
        <v>84</v>
      </c>
      <c r="C2127">
        <v>2013</v>
      </c>
    </row>
    <row r="2128" spans="1:3" x14ac:dyDescent="0.25">
      <c r="A2128" t="s">
        <v>83</v>
      </c>
      <c r="B2128" t="s">
        <v>84</v>
      </c>
      <c r="C2128">
        <v>2014</v>
      </c>
    </row>
    <row r="2129" spans="1:3" x14ac:dyDescent="0.25">
      <c r="A2129" t="s">
        <v>83</v>
      </c>
      <c r="B2129" t="s">
        <v>84</v>
      </c>
      <c r="C2129">
        <v>2015</v>
      </c>
    </row>
    <row r="2130" spans="1:3" x14ac:dyDescent="0.25">
      <c r="A2130" t="s">
        <v>85</v>
      </c>
      <c r="B2130" t="s">
        <v>86</v>
      </c>
      <c r="C2130">
        <v>1960</v>
      </c>
    </row>
    <row r="2131" spans="1:3" x14ac:dyDescent="0.25">
      <c r="A2131" t="s">
        <v>85</v>
      </c>
      <c r="B2131" t="s">
        <v>86</v>
      </c>
      <c r="C2131">
        <v>1961</v>
      </c>
    </row>
    <row r="2132" spans="1:3" x14ac:dyDescent="0.25">
      <c r="A2132" t="s">
        <v>85</v>
      </c>
      <c r="B2132" t="s">
        <v>86</v>
      </c>
      <c r="C2132">
        <v>1962</v>
      </c>
    </row>
    <row r="2133" spans="1:3" x14ac:dyDescent="0.25">
      <c r="A2133" t="s">
        <v>85</v>
      </c>
      <c r="B2133" t="s">
        <v>86</v>
      </c>
      <c r="C2133">
        <v>1963</v>
      </c>
    </row>
    <row r="2134" spans="1:3" x14ac:dyDescent="0.25">
      <c r="A2134" t="s">
        <v>85</v>
      </c>
      <c r="B2134" t="s">
        <v>86</v>
      </c>
      <c r="C2134">
        <v>1964</v>
      </c>
    </row>
    <row r="2135" spans="1:3" x14ac:dyDescent="0.25">
      <c r="A2135" t="s">
        <v>85</v>
      </c>
      <c r="B2135" t="s">
        <v>86</v>
      </c>
      <c r="C2135">
        <v>1965</v>
      </c>
    </row>
    <row r="2136" spans="1:3" x14ac:dyDescent="0.25">
      <c r="A2136" t="s">
        <v>85</v>
      </c>
      <c r="B2136" t="s">
        <v>86</v>
      </c>
      <c r="C2136">
        <v>1966</v>
      </c>
    </row>
    <row r="2137" spans="1:3" x14ac:dyDescent="0.25">
      <c r="A2137" t="s">
        <v>85</v>
      </c>
      <c r="B2137" t="s">
        <v>86</v>
      </c>
      <c r="C2137">
        <v>1967</v>
      </c>
    </row>
    <row r="2138" spans="1:3" x14ac:dyDescent="0.25">
      <c r="A2138" t="s">
        <v>85</v>
      </c>
      <c r="B2138" t="s">
        <v>86</v>
      </c>
      <c r="C2138">
        <v>1968</v>
      </c>
    </row>
    <row r="2139" spans="1:3" x14ac:dyDescent="0.25">
      <c r="A2139" t="s">
        <v>85</v>
      </c>
      <c r="B2139" t="s">
        <v>86</v>
      </c>
      <c r="C2139">
        <v>1969</v>
      </c>
    </row>
    <row r="2140" spans="1:3" x14ac:dyDescent="0.25">
      <c r="A2140" t="s">
        <v>85</v>
      </c>
      <c r="B2140" t="s">
        <v>86</v>
      </c>
      <c r="C2140">
        <v>1970</v>
      </c>
    </row>
    <row r="2141" spans="1:3" x14ac:dyDescent="0.25">
      <c r="A2141" t="s">
        <v>85</v>
      </c>
      <c r="B2141" t="s">
        <v>86</v>
      </c>
      <c r="C2141">
        <v>1971</v>
      </c>
    </row>
    <row r="2142" spans="1:3" x14ac:dyDescent="0.25">
      <c r="A2142" t="s">
        <v>85</v>
      </c>
      <c r="B2142" t="s">
        <v>86</v>
      </c>
      <c r="C2142">
        <v>1972</v>
      </c>
    </row>
    <row r="2143" spans="1:3" x14ac:dyDescent="0.25">
      <c r="A2143" t="s">
        <v>85</v>
      </c>
      <c r="B2143" t="s">
        <v>86</v>
      </c>
      <c r="C2143">
        <v>1973</v>
      </c>
    </row>
    <row r="2144" spans="1:3" x14ac:dyDescent="0.25">
      <c r="A2144" t="s">
        <v>85</v>
      </c>
      <c r="B2144" t="s">
        <v>86</v>
      </c>
      <c r="C2144">
        <v>1974</v>
      </c>
    </row>
    <row r="2145" spans="1:3" x14ac:dyDescent="0.25">
      <c r="A2145" t="s">
        <v>85</v>
      </c>
      <c r="B2145" t="s">
        <v>86</v>
      </c>
      <c r="C2145">
        <v>1975</v>
      </c>
    </row>
    <row r="2146" spans="1:3" x14ac:dyDescent="0.25">
      <c r="A2146" t="s">
        <v>85</v>
      </c>
      <c r="B2146" t="s">
        <v>86</v>
      </c>
      <c r="C2146">
        <v>1976</v>
      </c>
    </row>
    <row r="2147" spans="1:3" x14ac:dyDescent="0.25">
      <c r="A2147" t="s">
        <v>85</v>
      </c>
      <c r="B2147" t="s">
        <v>86</v>
      </c>
      <c r="C2147">
        <v>1977</v>
      </c>
    </row>
    <row r="2148" spans="1:3" x14ac:dyDescent="0.25">
      <c r="A2148" t="s">
        <v>85</v>
      </c>
      <c r="B2148" t="s">
        <v>86</v>
      </c>
      <c r="C2148">
        <v>1978</v>
      </c>
    </row>
    <row r="2149" spans="1:3" x14ac:dyDescent="0.25">
      <c r="A2149" t="s">
        <v>85</v>
      </c>
      <c r="B2149" t="s">
        <v>86</v>
      </c>
      <c r="C2149">
        <v>1979</v>
      </c>
    </row>
    <row r="2150" spans="1:3" x14ac:dyDescent="0.25">
      <c r="A2150" t="s">
        <v>85</v>
      </c>
      <c r="B2150" t="s">
        <v>86</v>
      </c>
      <c r="C2150">
        <v>1980</v>
      </c>
    </row>
    <row r="2151" spans="1:3" x14ac:dyDescent="0.25">
      <c r="A2151" t="s">
        <v>85</v>
      </c>
      <c r="B2151" t="s">
        <v>86</v>
      </c>
      <c r="C2151">
        <v>1981</v>
      </c>
    </row>
    <row r="2152" spans="1:3" x14ac:dyDescent="0.25">
      <c r="A2152" t="s">
        <v>85</v>
      </c>
      <c r="B2152" t="s">
        <v>86</v>
      </c>
      <c r="C2152">
        <v>1982</v>
      </c>
    </row>
    <row r="2153" spans="1:3" x14ac:dyDescent="0.25">
      <c r="A2153" t="s">
        <v>85</v>
      </c>
      <c r="B2153" t="s">
        <v>86</v>
      </c>
      <c r="C2153">
        <v>1983</v>
      </c>
    </row>
    <row r="2154" spans="1:3" x14ac:dyDescent="0.25">
      <c r="A2154" t="s">
        <v>85</v>
      </c>
      <c r="B2154" t="s">
        <v>86</v>
      </c>
      <c r="C2154">
        <v>1984</v>
      </c>
    </row>
    <row r="2155" spans="1:3" x14ac:dyDescent="0.25">
      <c r="A2155" t="s">
        <v>85</v>
      </c>
      <c r="B2155" t="s">
        <v>86</v>
      </c>
      <c r="C2155">
        <v>1985</v>
      </c>
    </row>
    <row r="2156" spans="1:3" x14ac:dyDescent="0.25">
      <c r="A2156" t="s">
        <v>85</v>
      </c>
      <c r="B2156" t="s">
        <v>86</v>
      </c>
      <c r="C2156">
        <v>1986</v>
      </c>
    </row>
    <row r="2157" spans="1:3" x14ac:dyDescent="0.25">
      <c r="A2157" t="s">
        <v>85</v>
      </c>
      <c r="B2157" t="s">
        <v>86</v>
      </c>
      <c r="C2157">
        <v>1987</v>
      </c>
    </row>
    <row r="2158" spans="1:3" x14ac:dyDescent="0.25">
      <c r="A2158" t="s">
        <v>85</v>
      </c>
      <c r="B2158" t="s">
        <v>86</v>
      </c>
      <c r="C2158">
        <v>1988</v>
      </c>
    </row>
    <row r="2159" spans="1:3" x14ac:dyDescent="0.25">
      <c r="A2159" t="s">
        <v>85</v>
      </c>
      <c r="B2159" t="s">
        <v>86</v>
      </c>
      <c r="C2159">
        <v>1989</v>
      </c>
    </row>
    <row r="2160" spans="1:3" x14ac:dyDescent="0.25">
      <c r="A2160" t="s">
        <v>85</v>
      </c>
      <c r="B2160" t="s">
        <v>86</v>
      </c>
      <c r="C2160">
        <v>1990</v>
      </c>
    </row>
    <row r="2161" spans="1:3" x14ac:dyDescent="0.25">
      <c r="A2161" t="s">
        <v>85</v>
      </c>
      <c r="B2161" t="s">
        <v>86</v>
      </c>
      <c r="C2161">
        <v>1991</v>
      </c>
    </row>
    <row r="2162" spans="1:3" x14ac:dyDescent="0.25">
      <c r="A2162" t="s">
        <v>85</v>
      </c>
      <c r="B2162" t="s">
        <v>86</v>
      </c>
      <c r="C2162">
        <v>1992</v>
      </c>
    </row>
    <row r="2163" spans="1:3" x14ac:dyDescent="0.25">
      <c r="A2163" t="s">
        <v>85</v>
      </c>
      <c r="B2163" t="s">
        <v>86</v>
      </c>
      <c r="C2163">
        <v>1993</v>
      </c>
    </row>
    <row r="2164" spans="1:3" x14ac:dyDescent="0.25">
      <c r="A2164" t="s">
        <v>85</v>
      </c>
      <c r="B2164" t="s">
        <v>86</v>
      </c>
      <c r="C2164">
        <v>1994</v>
      </c>
    </row>
    <row r="2165" spans="1:3" x14ac:dyDescent="0.25">
      <c r="A2165" t="s">
        <v>85</v>
      </c>
      <c r="B2165" t="s">
        <v>86</v>
      </c>
      <c r="C2165">
        <v>1995</v>
      </c>
    </row>
    <row r="2166" spans="1:3" x14ac:dyDescent="0.25">
      <c r="A2166" t="s">
        <v>85</v>
      </c>
      <c r="B2166" t="s">
        <v>86</v>
      </c>
      <c r="C2166">
        <v>1996</v>
      </c>
    </row>
    <row r="2167" spans="1:3" x14ac:dyDescent="0.25">
      <c r="A2167" t="s">
        <v>85</v>
      </c>
      <c r="B2167" t="s">
        <v>86</v>
      </c>
      <c r="C2167">
        <v>1997</v>
      </c>
    </row>
    <row r="2168" spans="1:3" x14ac:dyDescent="0.25">
      <c r="A2168" t="s">
        <v>85</v>
      </c>
      <c r="B2168" t="s">
        <v>86</v>
      </c>
      <c r="C2168">
        <v>1998</v>
      </c>
    </row>
    <row r="2169" spans="1:3" x14ac:dyDescent="0.25">
      <c r="A2169" t="s">
        <v>85</v>
      </c>
      <c r="B2169" t="s">
        <v>86</v>
      </c>
      <c r="C2169">
        <v>1999</v>
      </c>
    </row>
    <row r="2170" spans="1:3" x14ac:dyDescent="0.25">
      <c r="A2170" t="s">
        <v>85</v>
      </c>
      <c r="B2170" t="s">
        <v>86</v>
      </c>
      <c r="C2170">
        <v>2000</v>
      </c>
    </row>
    <row r="2171" spans="1:3" x14ac:dyDescent="0.25">
      <c r="A2171" t="s">
        <v>85</v>
      </c>
      <c r="B2171" t="s">
        <v>86</v>
      </c>
      <c r="C2171">
        <v>2001</v>
      </c>
    </row>
    <row r="2172" spans="1:3" x14ac:dyDescent="0.25">
      <c r="A2172" t="s">
        <v>85</v>
      </c>
      <c r="B2172" t="s">
        <v>86</v>
      </c>
      <c r="C2172">
        <v>2002</v>
      </c>
    </row>
    <row r="2173" spans="1:3" x14ac:dyDescent="0.25">
      <c r="A2173" t="s">
        <v>85</v>
      </c>
      <c r="B2173" t="s">
        <v>86</v>
      </c>
      <c r="C2173">
        <v>2003</v>
      </c>
    </row>
    <row r="2174" spans="1:3" x14ac:dyDescent="0.25">
      <c r="A2174" t="s">
        <v>85</v>
      </c>
      <c r="B2174" t="s">
        <v>86</v>
      </c>
      <c r="C2174">
        <v>2004</v>
      </c>
    </row>
    <row r="2175" spans="1:3" x14ac:dyDescent="0.25">
      <c r="A2175" t="s">
        <v>85</v>
      </c>
      <c r="B2175" t="s">
        <v>86</v>
      </c>
      <c r="C2175">
        <v>2005</v>
      </c>
    </row>
    <row r="2176" spans="1:3" x14ac:dyDescent="0.25">
      <c r="A2176" t="s">
        <v>85</v>
      </c>
      <c r="B2176" t="s">
        <v>86</v>
      </c>
      <c r="C2176">
        <v>2006</v>
      </c>
    </row>
    <row r="2177" spans="1:3" x14ac:dyDescent="0.25">
      <c r="A2177" t="s">
        <v>85</v>
      </c>
      <c r="B2177" t="s">
        <v>86</v>
      </c>
      <c r="C2177">
        <v>2007</v>
      </c>
    </row>
    <row r="2178" spans="1:3" x14ac:dyDescent="0.25">
      <c r="A2178" t="s">
        <v>85</v>
      </c>
      <c r="B2178" t="s">
        <v>86</v>
      </c>
      <c r="C2178">
        <v>2008</v>
      </c>
    </row>
    <row r="2179" spans="1:3" x14ac:dyDescent="0.25">
      <c r="A2179" t="s">
        <v>85</v>
      </c>
      <c r="B2179" t="s">
        <v>86</v>
      </c>
      <c r="C2179">
        <v>2009</v>
      </c>
    </row>
    <row r="2180" spans="1:3" x14ac:dyDescent="0.25">
      <c r="A2180" t="s">
        <v>85</v>
      </c>
      <c r="B2180" t="s">
        <v>86</v>
      </c>
      <c r="C2180">
        <v>2010</v>
      </c>
    </row>
    <row r="2181" spans="1:3" x14ac:dyDescent="0.25">
      <c r="A2181" t="s">
        <v>85</v>
      </c>
      <c r="B2181" t="s">
        <v>86</v>
      </c>
      <c r="C2181">
        <v>2011</v>
      </c>
    </row>
    <row r="2182" spans="1:3" x14ac:dyDescent="0.25">
      <c r="A2182" t="s">
        <v>85</v>
      </c>
      <c r="B2182" t="s">
        <v>86</v>
      </c>
      <c r="C2182">
        <v>2012</v>
      </c>
    </row>
    <row r="2183" spans="1:3" x14ac:dyDescent="0.25">
      <c r="A2183" t="s">
        <v>85</v>
      </c>
      <c r="B2183" t="s">
        <v>86</v>
      </c>
      <c r="C2183">
        <v>2013</v>
      </c>
    </row>
    <row r="2184" spans="1:3" x14ac:dyDescent="0.25">
      <c r="A2184" t="s">
        <v>85</v>
      </c>
      <c r="B2184" t="s">
        <v>86</v>
      </c>
      <c r="C2184">
        <v>2014</v>
      </c>
    </row>
    <row r="2185" spans="1:3" x14ac:dyDescent="0.25">
      <c r="A2185" t="s">
        <v>85</v>
      </c>
      <c r="B2185" t="s">
        <v>86</v>
      </c>
      <c r="C2185">
        <v>2015</v>
      </c>
    </row>
    <row r="2186" spans="1:3" x14ac:dyDescent="0.25">
      <c r="A2186" t="s">
        <v>87</v>
      </c>
      <c r="B2186" t="s">
        <v>88</v>
      </c>
      <c r="C2186">
        <v>1960</v>
      </c>
    </row>
    <row r="2187" spans="1:3" x14ac:dyDescent="0.25">
      <c r="A2187" t="s">
        <v>87</v>
      </c>
      <c r="B2187" t="s">
        <v>88</v>
      </c>
      <c r="C2187">
        <v>1961</v>
      </c>
    </row>
    <row r="2188" spans="1:3" x14ac:dyDescent="0.25">
      <c r="A2188" t="s">
        <v>87</v>
      </c>
      <c r="B2188" t="s">
        <v>88</v>
      </c>
      <c r="C2188">
        <v>1962</v>
      </c>
    </row>
    <row r="2189" spans="1:3" x14ac:dyDescent="0.25">
      <c r="A2189" t="s">
        <v>87</v>
      </c>
      <c r="B2189" t="s">
        <v>88</v>
      </c>
      <c r="C2189">
        <v>1963</v>
      </c>
    </row>
    <row r="2190" spans="1:3" x14ac:dyDescent="0.25">
      <c r="A2190" t="s">
        <v>87</v>
      </c>
      <c r="B2190" t="s">
        <v>88</v>
      </c>
      <c r="C2190">
        <v>1964</v>
      </c>
    </row>
    <row r="2191" spans="1:3" x14ac:dyDescent="0.25">
      <c r="A2191" t="s">
        <v>87</v>
      </c>
      <c r="B2191" t="s">
        <v>88</v>
      </c>
      <c r="C2191">
        <v>1965</v>
      </c>
    </row>
    <row r="2192" spans="1:3" x14ac:dyDescent="0.25">
      <c r="A2192" t="s">
        <v>87</v>
      </c>
      <c r="B2192" t="s">
        <v>88</v>
      </c>
      <c r="C2192">
        <v>1966</v>
      </c>
    </row>
    <row r="2193" spans="1:3" x14ac:dyDescent="0.25">
      <c r="A2193" t="s">
        <v>87</v>
      </c>
      <c r="B2193" t="s">
        <v>88</v>
      </c>
      <c r="C2193">
        <v>1967</v>
      </c>
    </row>
    <row r="2194" spans="1:3" x14ac:dyDescent="0.25">
      <c r="A2194" t="s">
        <v>87</v>
      </c>
      <c r="B2194" t="s">
        <v>88</v>
      </c>
      <c r="C2194">
        <v>1968</v>
      </c>
    </row>
    <row r="2195" spans="1:3" x14ac:dyDescent="0.25">
      <c r="A2195" t="s">
        <v>87</v>
      </c>
      <c r="B2195" t="s">
        <v>88</v>
      </c>
      <c r="C2195">
        <v>1969</v>
      </c>
    </row>
    <row r="2196" spans="1:3" x14ac:dyDescent="0.25">
      <c r="A2196" t="s">
        <v>87</v>
      </c>
      <c r="B2196" t="s">
        <v>88</v>
      </c>
      <c r="C2196">
        <v>1970</v>
      </c>
    </row>
    <row r="2197" spans="1:3" x14ac:dyDescent="0.25">
      <c r="A2197" t="s">
        <v>87</v>
      </c>
      <c r="B2197" t="s">
        <v>88</v>
      </c>
      <c r="C2197">
        <v>1971</v>
      </c>
    </row>
    <row r="2198" spans="1:3" x14ac:dyDescent="0.25">
      <c r="A2198" t="s">
        <v>87</v>
      </c>
      <c r="B2198" t="s">
        <v>88</v>
      </c>
      <c r="C2198">
        <v>1972</v>
      </c>
    </row>
    <row r="2199" spans="1:3" x14ac:dyDescent="0.25">
      <c r="A2199" t="s">
        <v>87</v>
      </c>
      <c r="B2199" t="s">
        <v>88</v>
      </c>
      <c r="C2199">
        <v>1973</v>
      </c>
    </row>
    <row r="2200" spans="1:3" x14ac:dyDescent="0.25">
      <c r="A2200" t="s">
        <v>87</v>
      </c>
      <c r="B2200" t="s">
        <v>88</v>
      </c>
      <c r="C2200">
        <v>1974</v>
      </c>
    </row>
    <row r="2201" spans="1:3" x14ac:dyDescent="0.25">
      <c r="A2201" t="s">
        <v>87</v>
      </c>
      <c r="B2201" t="s">
        <v>88</v>
      </c>
      <c r="C2201">
        <v>1975</v>
      </c>
    </row>
    <row r="2202" spans="1:3" x14ac:dyDescent="0.25">
      <c r="A2202" t="s">
        <v>87</v>
      </c>
      <c r="B2202" t="s">
        <v>88</v>
      </c>
      <c r="C2202">
        <v>1976</v>
      </c>
    </row>
    <row r="2203" spans="1:3" x14ac:dyDescent="0.25">
      <c r="A2203" t="s">
        <v>87</v>
      </c>
      <c r="B2203" t="s">
        <v>88</v>
      </c>
      <c r="C2203">
        <v>1977</v>
      </c>
    </row>
    <row r="2204" spans="1:3" x14ac:dyDescent="0.25">
      <c r="A2204" t="s">
        <v>87</v>
      </c>
      <c r="B2204" t="s">
        <v>88</v>
      </c>
      <c r="C2204">
        <v>1978</v>
      </c>
    </row>
    <row r="2205" spans="1:3" x14ac:dyDescent="0.25">
      <c r="A2205" t="s">
        <v>87</v>
      </c>
      <c r="B2205" t="s">
        <v>88</v>
      </c>
      <c r="C2205">
        <v>1979</v>
      </c>
    </row>
    <row r="2206" spans="1:3" x14ac:dyDescent="0.25">
      <c r="A2206" t="s">
        <v>87</v>
      </c>
      <c r="B2206" t="s">
        <v>88</v>
      </c>
      <c r="C2206">
        <v>1980</v>
      </c>
    </row>
    <row r="2207" spans="1:3" x14ac:dyDescent="0.25">
      <c r="A2207" t="s">
        <v>87</v>
      </c>
      <c r="B2207" t="s">
        <v>88</v>
      </c>
      <c r="C2207">
        <v>1981</v>
      </c>
    </row>
    <row r="2208" spans="1:3" x14ac:dyDescent="0.25">
      <c r="A2208" t="s">
        <v>87</v>
      </c>
      <c r="B2208" t="s">
        <v>88</v>
      </c>
      <c r="C2208">
        <v>1982</v>
      </c>
    </row>
    <row r="2209" spans="1:3" x14ac:dyDescent="0.25">
      <c r="A2209" t="s">
        <v>87</v>
      </c>
      <c r="B2209" t="s">
        <v>88</v>
      </c>
      <c r="C2209">
        <v>1983</v>
      </c>
    </row>
    <row r="2210" spans="1:3" x14ac:dyDescent="0.25">
      <c r="A2210" t="s">
        <v>87</v>
      </c>
      <c r="B2210" t="s">
        <v>88</v>
      </c>
      <c r="C2210">
        <v>1984</v>
      </c>
    </row>
    <row r="2211" spans="1:3" x14ac:dyDescent="0.25">
      <c r="A2211" t="s">
        <v>87</v>
      </c>
      <c r="B2211" t="s">
        <v>88</v>
      </c>
      <c r="C2211">
        <v>1985</v>
      </c>
    </row>
    <row r="2212" spans="1:3" x14ac:dyDescent="0.25">
      <c r="A2212" t="s">
        <v>87</v>
      </c>
      <c r="B2212" t="s">
        <v>88</v>
      </c>
      <c r="C2212">
        <v>1986</v>
      </c>
    </row>
    <row r="2213" spans="1:3" x14ac:dyDescent="0.25">
      <c r="A2213" t="s">
        <v>87</v>
      </c>
      <c r="B2213" t="s">
        <v>88</v>
      </c>
      <c r="C2213">
        <v>1987</v>
      </c>
    </row>
    <row r="2214" spans="1:3" x14ac:dyDescent="0.25">
      <c r="A2214" t="s">
        <v>87</v>
      </c>
      <c r="B2214" t="s">
        <v>88</v>
      </c>
      <c r="C2214">
        <v>1988</v>
      </c>
    </row>
    <row r="2215" spans="1:3" x14ac:dyDescent="0.25">
      <c r="A2215" t="s">
        <v>87</v>
      </c>
      <c r="B2215" t="s">
        <v>88</v>
      </c>
      <c r="C2215">
        <v>1989</v>
      </c>
    </row>
    <row r="2216" spans="1:3" x14ac:dyDescent="0.25">
      <c r="A2216" t="s">
        <v>87</v>
      </c>
      <c r="B2216" t="s">
        <v>88</v>
      </c>
      <c r="C2216">
        <v>1990</v>
      </c>
    </row>
    <row r="2217" spans="1:3" x14ac:dyDescent="0.25">
      <c r="A2217" t="s">
        <v>87</v>
      </c>
      <c r="B2217" t="s">
        <v>88</v>
      </c>
      <c r="C2217">
        <v>1991</v>
      </c>
    </row>
    <row r="2218" spans="1:3" x14ac:dyDescent="0.25">
      <c r="A2218" t="s">
        <v>87</v>
      </c>
      <c r="B2218" t="s">
        <v>88</v>
      </c>
      <c r="C2218">
        <v>1992</v>
      </c>
    </row>
    <row r="2219" spans="1:3" x14ac:dyDescent="0.25">
      <c r="A2219" t="s">
        <v>87</v>
      </c>
      <c r="B2219" t="s">
        <v>88</v>
      </c>
      <c r="C2219">
        <v>1993</v>
      </c>
    </row>
    <row r="2220" spans="1:3" x14ac:dyDescent="0.25">
      <c r="A2220" t="s">
        <v>87</v>
      </c>
      <c r="B2220" t="s">
        <v>88</v>
      </c>
      <c r="C2220">
        <v>1994</v>
      </c>
    </row>
    <row r="2221" spans="1:3" x14ac:dyDescent="0.25">
      <c r="A2221" t="s">
        <v>87</v>
      </c>
      <c r="B2221" t="s">
        <v>88</v>
      </c>
      <c r="C2221">
        <v>1995</v>
      </c>
    </row>
    <row r="2222" spans="1:3" x14ac:dyDescent="0.25">
      <c r="A2222" t="s">
        <v>87</v>
      </c>
      <c r="B2222" t="s">
        <v>88</v>
      </c>
      <c r="C2222">
        <v>1996</v>
      </c>
    </row>
    <row r="2223" spans="1:3" x14ac:dyDescent="0.25">
      <c r="A2223" t="s">
        <v>87</v>
      </c>
      <c r="B2223" t="s">
        <v>88</v>
      </c>
      <c r="C2223">
        <v>1997</v>
      </c>
    </row>
    <row r="2224" spans="1:3" x14ac:dyDescent="0.25">
      <c r="A2224" t="s">
        <v>87</v>
      </c>
      <c r="B2224" t="s">
        <v>88</v>
      </c>
      <c r="C2224">
        <v>1998</v>
      </c>
    </row>
    <row r="2225" spans="1:3" x14ac:dyDescent="0.25">
      <c r="A2225" t="s">
        <v>87</v>
      </c>
      <c r="B2225" t="s">
        <v>88</v>
      </c>
      <c r="C2225">
        <v>1999</v>
      </c>
    </row>
    <row r="2226" spans="1:3" x14ac:dyDescent="0.25">
      <c r="A2226" t="s">
        <v>87</v>
      </c>
      <c r="B2226" t="s">
        <v>88</v>
      </c>
      <c r="C2226">
        <v>2000</v>
      </c>
    </row>
    <row r="2227" spans="1:3" x14ac:dyDescent="0.25">
      <c r="A2227" t="s">
        <v>87</v>
      </c>
      <c r="B2227" t="s">
        <v>88</v>
      </c>
      <c r="C2227">
        <v>2001</v>
      </c>
    </row>
    <row r="2228" spans="1:3" x14ac:dyDescent="0.25">
      <c r="A2228" t="s">
        <v>87</v>
      </c>
      <c r="B2228" t="s">
        <v>88</v>
      </c>
      <c r="C2228">
        <v>2002</v>
      </c>
    </row>
    <row r="2229" spans="1:3" x14ac:dyDescent="0.25">
      <c r="A2229" t="s">
        <v>87</v>
      </c>
      <c r="B2229" t="s">
        <v>88</v>
      </c>
      <c r="C2229">
        <v>2003</v>
      </c>
    </row>
    <row r="2230" spans="1:3" x14ac:dyDescent="0.25">
      <c r="A2230" t="s">
        <v>87</v>
      </c>
      <c r="B2230" t="s">
        <v>88</v>
      </c>
      <c r="C2230">
        <v>2004</v>
      </c>
    </row>
    <row r="2231" spans="1:3" x14ac:dyDescent="0.25">
      <c r="A2231" t="s">
        <v>87</v>
      </c>
      <c r="B2231" t="s">
        <v>88</v>
      </c>
      <c r="C2231">
        <v>2005</v>
      </c>
    </row>
    <row r="2232" spans="1:3" x14ac:dyDescent="0.25">
      <c r="A2232" t="s">
        <v>87</v>
      </c>
      <c r="B2232" t="s">
        <v>88</v>
      </c>
      <c r="C2232">
        <v>2006</v>
      </c>
    </row>
    <row r="2233" spans="1:3" x14ac:dyDescent="0.25">
      <c r="A2233" t="s">
        <v>87</v>
      </c>
      <c r="B2233" t="s">
        <v>88</v>
      </c>
      <c r="C2233">
        <v>2007</v>
      </c>
    </row>
    <row r="2234" spans="1:3" x14ac:dyDescent="0.25">
      <c r="A2234" t="s">
        <v>87</v>
      </c>
      <c r="B2234" t="s">
        <v>88</v>
      </c>
      <c r="C2234">
        <v>2008</v>
      </c>
    </row>
    <row r="2235" spans="1:3" x14ac:dyDescent="0.25">
      <c r="A2235" t="s">
        <v>87</v>
      </c>
      <c r="B2235" t="s">
        <v>88</v>
      </c>
      <c r="C2235">
        <v>2009</v>
      </c>
    </row>
    <row r="2236" spans="1:3" x14ac:dyDescent="0.25">
      <c r="A2236" t="s">
        <v>87</v>
      </c>
      <c r="B2236" t="s">
        <v>88</v>
      </c>
      <c r="C2236">
        <v>2010</v>
      </c>
    </row>
    <row r="2237" spans="1:3" x14ac:dyDescent="0.25">
      <c r="A2237" t="s">
        <v>87</v>
      </c>
      <c r="B2237" t="s">
        <v>88</v>
      </c>
      <c r="C2237">
        <v>2011</v>
      </c>
    </row>
    <row r="2238" spans="1:3" x14ac:dyDescent="0.25">
      <c r="A2238" t="s">
        <v>87</v>
      </c>
      <c r="B2238" t="s">
        <v>88</v>
      </c>
      <c r="C2238">
        <v>2012</v>
      </c>
    </row>
    <row r="2239" spans="1:3" x14ac:dyDescent="0.25">
      <c r="A2239" t="s">
        <v>87</v>
      </c>
      <c r="B2239" t="s">
        <v>88</v>
      </c>
      <c r="C2239">
        <v>2013</v>
      </c>
    </row>
    <row r="2240" spans="1:3" x14ac:dyDescent="0.25">
      <c r="A2240" t="s">
        <v>87</v>
      </c>
      <c r="B2240" t="s">
        <v>88</v>
      </c>
      <c r="C2240">
        <v>2014</v>
      </c>
    </row>
    <row r="2241" spans="1:3" x14ac:dyDescent="0.25">
      <c r="A2241" t="s">
        <v>87</v>
      </c>
      <c r="B2241" t="s">
        <v>88</v>
      </c>
      <c r="C2241">
        <v>2015</v>
      </c>
    </row>
    <row r="2242" spans="1:3" x14ac:dyDescent="0.25">
      <c r="A2242" t="s">
        <v>89</v>
      </c>
      <c r="B2242" t="s">
        <v>90</v>
      </c>
      <c r="C2242">
        <v>1960</v>
      </c>
    </row>
    <row r="2243" spans="1:3" x14ac:dyDescent="0.25">
      <c r="A2243" t="s">
        <v>89</v>
      </c>
      <c r="B2243" t="s">
        <v>90</v>
      </c>
      <c r="C2243">
        <v>1961</v>
      </c>
    </row>
    <row r="2244" spans="1:3" x14ac:dyDescent="0.25">
      <c r="A2244" t="s">
        <v>89</v>
      </c>
      <c r="B2244" t="s">
        <v>90</v>
      </c>
      <c r="C2244">
        <v>1962</v>
      </c>
    </row>
    <row r="2245" spans="1:3" x14ac:dyDescent="0.25">
      <c r="A2245" t="s">
        <v>89</v>
      </c>
      <c r="B2245" t="s">
        <v>90</v>
      </c>
      <c r="C2245">
        <v>1963</v>
      </c>
    </row>
    <row r="2246" spans="1:3" x14ac:dyDescent="0.25">
      <c r="A2246" t="s">
        <v>89</v>
      </c>
      <c r="B2246" t="s">
        <v>90</v>
      </c>
      <c r="C2246">
        <v>1964</v>
      </c>
    </row>
    <row r="2247" spans="1:3" x14ac:dyDescent="0.25">
      <c r="A2247" t="s">
        <v>89</v>
      </c>
      <c r="B2247" t="s">
        <v>90</v>
      </c>
      <c r="C2247">
        <v>1965</v>
      </c>
    </row>
    <row r="2248" spans="1:3" x14ac:dyDescent="0.25">
      <c r="A2248" t="s">
        <v>89</v>
      </c>
      <c r="B2248" t="s">
        <v>90</v>
      </c>
      <c r="C2248">
        <v>1966</v>
      </c>
    </row>
    <row r="2249" spans="1:3" x14ac:dyDescent="0.25">
      <c r="A2249" t="s">
        <v>89</v>
      </c>
      <c r="B2249" t="s">
        <v>90</v>
      </c>
      <c r="C2249">
        <v>1967</v>
      </c>
    </row>
    <row r="2250" spans="1:3" x14ac:dyDescent="0.25">
      <c r="A2250" t="s">
        <v>89</v>
      </c>
      <c r="B2250" t="s">
        <v>90</v>
      </c>
      <c r="C2250">
        <v>1968</v>
      </c>
    </row>
    <row r="2251" spans="1:3" x14ac:dyDescent="0.25">
      <c r="A2251" t="s">
        <v>89</v>
      </c>
      <c r="B2251" t="s">
        <v>90</v>
      </c>
      <c r="C2251">
        <v>1969</v>
      </c>
    </row>
    <row r="2252" spans="1:3" x14ac:dyDescent="0.25">
      <c r="A2252" t="s">
        <v>89</v>
      </c>
      <c r="B2252" t="s">
        <v>90</v>
      </c>
      <c r="C2252">
        <v>1970</v>
      </c>
    </row>
    <row r="2253" spans="1:3" x14ac:dyDescent="0.25">
      <c r="A2253" t="s">
        <v>89</v>
      </c>
      <c r="B2253" t="s">
        <v>90</v>
      </c>
      <c r="C2253">
        <v>1971</v>
      </c>
    </row>
    <row r="2254" spans="1:3" x14ac:dyDescent="0.25">
      <c r="A2254" t="s">
        <v>89</v>
      </c>
      <c r="B2254" t="s">
        <v>90</v>
      </c>
      <c r="C2254">
        <v>1972</v>
      </c>
    </row>
    <row r="2255" spans="1:3" x14ac:dyDescent="0.25">
      <c r="A2255" t="s">
        <v>89</v>
      </c>
      <c r="B2255" t="s">
        <v>90</v>
      </c>
      <c r="C2255">
        <v>1973</v>
      </c>
    </row>
    <row r="2256" spans="1:3" x14ac:dyDescent="0.25">
      <c r="A2256" t="s">
        <v>89</v>
      </c>
      <c r="B2256" t="s">
        <v>90</v>
      </c>
      <c r="C2256">
        <v>1974</v>
      </c>
    </row>
    <row r="2257" spans="1:3" x14ac:dyDescent="0.25">
      <c r="A2257" t="s">
        <v>89</v>
      </c>
      <c r="B2257" t="s">
        <v>90</v>
      </c>
      <c r="C2257">
        <v>1975</v>
      </c>
    </row>
    <row r="2258" spans="1:3" x14ac:dyDescent="0.25">
      <c r="A2258" t="s">
        <v>89</v>
      </c>
      <c r="B2258" t="s">
        <v>90</v>
      </c>
      <c r="C2258">
        <v>1976</v>
      </c>
    </row>
    <row r="2259" spans="1:3" x14ac:dyDescent="0.25">
      <c r="A2259" t="s">
        <v>89</v>
      </c>
      <c r="B2259" t="s">
        <v>90</v>
      </c>
      <c r="C2259">
        <v>1977</v>
      </c>
    </row>
    <row r="2260" spans="1:3" x14ac:dyDescent="0.25">
      <c r="A2260" t="s">
        <v>89</v>
      </c>
      <c r="B2260" t="s">
        <v>90</v>
      </c>
      <c r="C2260">
        <v>1978</v>
      </c>
    </row>
    <row r="2261" spans="1:3" x14ac:dyDescent="0.25">
      <c r="A2261" t="s">
        <v>89</v>
      </c>
      <c r="B2261" t="s">
        <v>90</v>
      </c>
      <c r="C2261">
        <v>1979</v>
      </c>
    </row>
    <row r="2262" spans="1:3" x14ac:dyDescent="0.25">
      <c r="A2262" t="s">
        <v>89</v>
      </c>
      <c r="B2262" t="s">
        <v>90</v>
      </c>
      <c r="C2262">
        <v>1980</v>
      </c>
    </row>
    <row r="2263" spans="1:3" x14ac:dyDescent="0.25">
      <c r="A2263" t="s">
        <v>89</v>
      </c>
      <c r="B2263" t="s">
        <v>90</v>
      </c>
      <c r="C2263">
        <v>1981</v>
      </c>
    </row>
    <row r="2264" spans="1:3" x14ac:dyDescent="0.25">
      <c r="A2264" t="s">
        <v>89</v>
      </c>
      <c r="B2264" t="s">
        <v>90</v>
      </c>
      <c r="C2264">
        <v>1982</v>
      </c>
    </row>
    <row r="2265" spans="1:3" x14ac:dyDescent="0.25">
      <c r="A2265" t="s">
        <v>89</v>
      </c>
      <c r="B2265" t="s">
        <v>90</v>
      </c>
      <c r="C2265">
        <v>1983</v>
      </c>
    </row>
    <row r="2266" spans="1:3" x14ac:dyDescent="0.25">
      <c r="A2266" t="s">
        <v>89</v>
      </c>
      <c r="B2266" t="s">
        <v>90</v>
      </c>
      <c r="C2266">
        <v>1984</v>
      </c>
    </row>
    <row r="2267" spans="1:3" x14ac:dyDescent="0.25">
      <c r="A2267" t="s">
        <v>89</v>
      </c>
      <c r="B2267" t="s">
        <v>90</v>
      </c>
      <c r="C2267">
        <v>1985</v>
      </c>
    </row>
    <row r="2268" spans="1:3" x14ac:dyDescent="0.25">
      <c r="A2268" t="s">
        <v>89</v>
      </c>
      <c r="B2268" t="s">
        <v>90</v>
      </c>
      <c r="C2268">
        <v>1986</v>
      </c>
    </row>
    <row r="2269" spans="1:3" x14ac:dyDescent="0.25">
      <c r="A2269" t="s">
        <v>89</v>
      </c>
      <c r="B2269" t="s">
        <v>90</v>
      </c>
      <c r="C2269">
        <v>1987</v>
      </c>
    </row>
    <row r="2270" spans="1:3" x14ac:dyDescent="0.25">
      <c r="A2270" t="s">
        <v>89</v>
      </c>
      <c r="B2270" t="s">
        <v>90</v>
      </c>
      <c r="C2270">
        <v>1988</v>
      </c>
    </row>
    <row r="2271" spans="1:3" x14ac:dyDescent="0.25">
      <c r="A2271" t="s">
        <v>89</v>
      </c>
      <c r="B2271" t="s">
        <v>90</v>
      </c>
      <c r="C2271">
        <v>1989</v>
      </c>
    </row>
    <row r="2272" spans="1:3" x14ac:dyDescent="0.25">
      <c r="A2272" t="s">
        <v>89</v>
      </c>
      <c r="B2272" t="s">
        <v>90</v>
      </c>
      <c r="C2272">
        <v>1990</v>
      </c>
    </row>
    <row r="2273" spans="1:3" x14ac:dyDescent="0.25">
      <c r="A2273" t="s">
        <v>89</v>
      </c>
      <c r="B2273" t="s">
        <v>90</v>
      </c>
      <c r="C2273">
        <v>1991</v>
      </c>
    </row>
    <row r="2274" spans="1:3" x14ac:dyDescent="0.25">
      <c r="A2274" t="s">
        <v>89</v>
      </c>
      <c r="B2274" t="s">
        <v>90</v>
      </c>
      <c r="C2274">
        <v>1992</v>
      </c>
    </row>
    <row r="2275" spans="1:3" x14ac:dyDescent="0.25">
      <c r="A2275" t="s">
        <v>89</v>
      </c>
      <c r="B2275" t="s">
        <v>90</v>
      </c>
      <c r="C2275">
        <v>1993</v>
      </c>
    </row>
    <row r="2276" spans="1:3" x14ac:dyDescent="0.25">
      <c r="A2276" t="s">
        <v>89</v>
      </c>
      <c r="B2276" t="s">
        <v>90</v>
      </c>
      <c r="C2276">
        <v>1994</v>
      </c>
    </row>
    <row r="2277" spans="1:3" x14ac:dyDescent="0.25">
      <c r="A2277" t="s">
        <v>89</v>
      </c>
      <c r="B2277" t="s">
        <v>90</v>
      </c>
      <c r="C2277">
        <v>1995</v>
      </c>
    </row>
    <row r="2278" spans="1:3" x14ac:dyDescent="0.25">
      <c r="A2278" t="s">
        <v>89</v>
      </c>
      <c r="B2278" t="s">
        <v>90</v>
      </c>
      <c r="C2278">
        <v>1996</v>
      </c>
    </row>
    <row r="2279" spans="1:3" x14ac:dyDescent="0.25">
      <c r="A2279" t="s">
        <v>89</v>
      </c>
      <c r="B2279" t="s">
        <v>90</v>
      </c>
      <c r="C2279">
        <v>1997</v>
      </c>
    </row>
    <row r="2280" spans="1:3" x14ac:dyDescent="0.25">
      <c r="A2280" t="s">
        <v>89</v>
      </c>
      <c r="B2280" t="s">
        <v>90</v>
      </c>
      <c r="C2280">
        <v>1998</v>
      </c>
    </row>
    <row r="2281" spans="1:3" x14ac:dyDescent="0.25">
      <c r="A2281" t="s">
        <v>89</v>
      </c>
      <c r="B2281" t="s">
        <v>90</v>
      </c>
      <c r="C2281">
        <v>1999</v>
      </c>
    </row>
    <row r="2282" spans="1:3" x14ac:dyDescent="0.25">
      <c r="A2282" t="s">
        <v>89</v>
      </c>
      <c r="B2282" t="s">
        <v>90</v>
      </c>
      <c r="C2282">
        <v>2000</v>
      </c>
    </row>
    <row r="2283" spans="1:3" x14ac:dyDescent="0.25">
      <c r="A2283" t="s">
        <v>89</v>
      </c>
      <c r="B2283" t="s">
        <v>90</v>
      </c>
      <c r="C2283">
        <v>2001</v>
      </c>
    </row>
    <row r="2284" spans="1:3" x14ac:dyDescent="0.25">
      <c r="A2284" t="s">
        <v>89</v>
      </c>
      <c r="B2284" t="s">
        <v>90</v>
      </c>
      <c r="C2284">
        <v>2002</v>
      </c>
    </row>
    <row r="2285" spans="1:3" x14ac:dyDescent="0.25">
      <c r="A2285" t="s">
        <v>89</v>
      </c>
      <c r="B2285" t="s">
        <v>90</v>
      </c>
      <c r="C2285">
        <v>2003</v>
      </c>
    </row>
    <row r="2286" spans="1:3" x14ac:dyDescent="0.25">
      <c r="A2286" t="s">
        <v>89</v>
      </c>
      <c r="B2286" t="s">
        <v>90</v>
      </c>
      <c r="C2286">
        <v>2004</v>
      </c>
    </row>
    <row r="2287" spans="1:3" x14ac:dyDescent="0.25">
      <c r="A2287" t="s">
        <v>89</v>
      </c>
      <c r="B2287" t="s">
        <v>90</v>
      </c>
      <c r="C2287">
        <v>2005</v>
      </c>
    </row>
    <row r="2288" spans="1:3" x14ac:dyDescent="0.25">
      <c r="A2288" t="s">
        <v>89</v>
      </c>
      <c r="B2288" t="s">
        <v>90</v>
      </c>
      <c r="C2288">
        <v>2006</v>
      </c>
    </row>
    <row r="2289" spans="1:3" x14ac:dyDescent="0.25">
      <c r="A2289" t="s">
        <v>89</v>
      </c>
      <c r="B2289" t="s">
        <v>90</v>
      </c>
      <c r="C2289">
        <v>2007</v>
      </c>
    </row>
    <row r="2290" spans="1:3" x14ac:dyDescent="0.25">
      <c r="A2290" t="s">
        <v>89</v>
      </c>
      <c r="B2290" t="s">
        <v>90</v>
      </c>
      <c r="C2290">
        <v>2008</v>
      </c>
    </row>
    <row r="2291" spans="1:3" x14ac:dyDescent="0.25">
      <c r="A2291" t="s">
        <v>89</v>
      </c>
      <c r="B2291" t="s">
        <v>90</v>
      </c>
      <c r="C2291">
        <v>2009</v>
      </c>
    </row>
    <row r="2292" spans="1:3" x14ac:dyDescent="0.25">
      <c r="A2292" t="s">
        <v>89</v>
      </c>
      <c r="B2292" t="s">
        <v>90</v>
      </c>
      <c r="C2292">
        <v>2010</v>
      </c>
    </row>
    <row r="2293" spans="1:3" x14ac:dyDescent="0.25">
      <c r="A2293" t="s">
        <v>89</v>
      </c>
      <c r="B2293" t="s">
        <v>90</v>
      </c>
      <c r="C2293">
        <v>2011</v>
      </c>
    </row>
    <row r="2294" spans="1:3" x14ac:dyDescent="0.25">
      <c r="A2294" t="s">
        <v>89</v>
      </c>
      <c r="B2294" t="s">
        <v>90</v>
      </c>
      <c r="C2294">
        <v>2012</v>
      </c>
    </row>
    <row r="2295" spans="1:3" x14ac:dyDescent="0.25">
      <c r="A2295" t="s">
        <v>89</v>
      </c>
      <c r="B2295" t="s">
        <v>90</v>
      </c>
      <c r="C2295">
        <v>2013</v>
      </c>
    </row>
    <row r="2296" spans="1:3" x14ac:dyDescent="0.25">
      <c r="A2296" t="s">
        <v>89</v>
      </c>
      <c r="B2296" t="s">
        <v>90</v>
      </c>
      <c r="C2296">
        <v>2014</v>
      </c>
    </row>
    <row r="2297" spans="1:3" x14ac:dyDescent="0.25">
      <c r="A2297" t="s">
        <v>89</v>
      </c>
      <c r="B2297" t="s">
        <v>90</v>
      </c>
      <c r="C2297">
        <v>2015</v>
      </c>
    </row>
    <row r="2298" spans="1:3" x14ac:dyDescent="0.25">
      <c r="A2298" t="s">
        <v>91</v>
      </c>
      <c r="B2298" t="s">
        <v>92</v>
      </c>
      <c r="C2298">
        <v>1960</v>
      </c>
    </row>
    <row r="2299" spans="1:3" x14ac:dyDescent="0.25">
      <c r="A2299" t="s">
        <v>91</v>
      </c>
      <c r="B2299" t="s">
        <v>92</v>
      </c>
      <c r="C2299">
        <v>1961</v>
      </c>
    </row>
    <row r="2300" spans="1:3" x14ac:dyDescent="0.25">
      <c r="A2300" t="s">
        <v>91</v>
      </c>
      <c r="B2300" t="s">
        <v>92</v>
      </c>
      <c r="C2300">
        <v>1962</v>
      </c>
    </row>
    <row r="2301" spans="1:3" x14ac:dyDescent="0.25">
      <c r="A2301" t="s">
        <v>91</v>
      </c>
      <c r="B2301" t="s">
        <v>92</v>
      </c>
      <c r="C2301">
        <v>1963</v>
      </c>
    </row>
    <row r="2302" spans="1:3" x14ac:dyDescent="0.25">
      <c r="A2302" t="s">
        <v>91</v>
      </c>
      <c r="B2302" t="s">
        <v>92</v>
      </c>
      <c r="C2302">
        <v>1964</v>
      </c>
    </row>
    <row r="2303" spans="1:3" x14ac:dyDescent="0.25">
      <c r="A2303" t="s">
        <v>91</v>
      </c>
      <c r="B2303" t="s">
        <v>92</v>
      </c>
      <c r="C2303">
        <v>1965</v>
      </c>
    </row>
    <row r="2304" spans="1:3" x14ac:dyDescent="0.25">
      <c r="A2304" t="s">
        <v>91</v>
      </c>
      <c r="B2304" t="s">
        <v>92</v>
      </c>
      <c r="C2304">
        <v>1966</v>
      </c>
    </row>
    <row r="2305" spans="1:3" x14ac:dyDescent="0.25">
      <c r="A2305" t="s">
        <v>91</v>
      </c>
      <c r="B2305" t="s">
        <v>92</v>
      </c>
      <c r="C2305">
        <v>1967</v>
      </c>
    </row>
    <row r="2306" spans="1:3" x14ac:dyDescent="0.25">
      <c r="A2306" t="s">
        <v>91</v>
      </c>
      <c r="B2306" t="s">
        <v>92</v>
      </c>
      <c r="C2306">
        <v>1968</v>
      </c>
    </row>
    <row r="2307" spans="1:3" x14ac:dyDescent="0.25">
      <c r="A2307" t="s">
        <v>91</v>
      </c>
      <c r="B2307" t="s">
        <v>92</v>
      </c>
      <c r="C2307">
        <v>1969</v>
      </c>
    </row>
    <row r="2308" spans="1:3" x14ac:dyDescent="0.25">
      <c r="A2308" t="s">
        <v>91</v>
      </c>
      <c r="B2308" t="s">
        <v>92</v>
      </c>
      <c r="C2308">
        <v>1970</v>
      </c>
    </row>
    <row r="2309" spans="1:3" x14ac:dyDescent="0.25">
      <c r="A2309" t="s">
        <v>91</v>
      </c>
      <c r="B2309" t="s">
        <v>92</v>
      </c>
      <c r="C2309">
        <v>1971</v>
      </c>
    </row>
    <row r="2310" spans="1:3" x14ac:dyDescent="0.25">
      <c r="A2310" t="s">
        <v>91</v>
      </c>
      <c r="B2310" t="s">
        <v>92</v>
      </c>
      <c r="C2310">
        <v>1972</v>
      </c>
    </row>
    <row r="2311" spans="1:3" x14ac:dyDescent="0.25">
      <c r="A2311" t="s">
        <v>91</v>
      </c>
      <c r="B2311" t="s">
        <v>92</v>
      </c>
      <c r="C2311">
        <v>1973</v>
      </c>
    </row>
    <row r="2312" spans="1:3" x14ac:dyDescent="0.25">
      <c r="A2312" t="s">
        <v>91</v>
      </c>
      <c r="B2312" t="s">
        <v>92</v>
      </c>
      <c r="C2312">
        <v>1974</v>
      </c>
    </row>
    <row r="2313" spans="1:3" x14ac:dyDescent="0.25">
      <c r="A2313" t="s">
        <v>91</v>
      </c>
      <c r="B2313" t="s">
        <v>92</v>
      </c>
      <c r="C2313">
        <v>1975</v>
      </c>
    </row>
    <row r="2314" spans="1:3" x14ac:dyDescent="0.25">
      <c r="A2314" t="s">
        <v>91</v>
      </c>
      <c r="B2314" t="s">
        <v>92</v>
      </c>
      <c r="C2314">
        <v>1976</v>
      </c>
    </row>
    <row r="2315" spans="1:3" x14ac:dyDescent="0.25">
      <c r="A2315" t="s">
        <v>91</v>
      </c>
      <c r="B2315" t="s">
        <v>92</v>
      </c>
      <c r="C2315">
        <v>1977</v>
      </c>
    </row>
    <row r="2316" spans="1:3" x14ac:dyDescent="0.25">
      <c r="A2316" t="s">
        <v>91</v>
      </c>
      <c r="B2316" t="s">
        <v>92</v>
      </c>
      <c r="C2316">
        <v>1978</v>
      </c>
    </row>
    <row r="2317" spans="1:3" x14ac:dyDescent="0.25">
      <c r="A2317" t="s">
        <v>91</v>
      </c>
      <c r="B2317" t="s">
        <v>92</v>
      </c>
      <c r="C2317">
        <v>1979</v>
      </c>
    </row>
    <row r="2318" spans="1:3" x14ac:dyDescent="0.25">
      <c r="A2318" t="s">
        <v>91</v>
      </c>
      <c r="B2318" t="s">
        <v>92</v>
      </c>
      <c r="C2318">
        <v>1980</v>
      </c>
    </row>
    <row r="2319" spans="1:3" x14ac:dyDescent="0.25">
      <c r="A2319" t="s">
        <v>91</v>
      </c>
      <c r="B2319" t="s">
        <v>92</v>
      </c>
      <c r="C2319">
        <v>1981</v>
      </c>
    </row>
    <row r="2320" spans="1:3" x14ac:dyDescent="0.25">
      <c r="A2320" t="s">
        <v>91</v>
      </c>
      <c r="B2320" t="s">
        <v>92</v>
      </c>
      <c r="C2320">
        <v>1982</v>
      </c>
    </row>
    <row r="2321" spans="1:3" x14ac:dyDescent="0.25">
      <c r="A2321" t="s">
        <v>91</v>
      </c>
      <c r="B2321" t="s">
        <v>92</v>
      </c>
      <c r="C2321">
        <v>1983</v>
      </c>
    </row>
    <row r="2322" spans="1:3" x14ac:dyDescent="0.25">
      <c r="A2322" t="s">
        <v>91</v>
      </c>
      <c r="B2322" t="s">
        <v>92</v>
      </c>
      <c r="C2322">
        <v>1984</v>
      </c>
    </row>
    <row r="2323" spans="1:3" x14ac:dyDescent="0.25">
      <c r="A2323" t="s">
        <v>91</v>
      </c>
      <c r="B2323" t="s">
        <v>92</v>
      </c>
      <c r="C2323">
        <v>1985</v>
      </c>
    </row>
    <row r="2324" spans="1:3" x14ac:dyDescent="0.25">
      <c r="A2324" t="s">
        <v>91</v>
      </c>
      <c r="B2324" t="s">
        <v>92</v>
      </c>
      <c r="C2324">
        <v>1986</v>
      </c>
    </row>
    <row r="2325" spans="1:3" x14ac:dyDescent="0.25">
      <c r="A2325" t="s">
        <v>91</v>
      </c>
      <c r="B2325" t="s">
        <v>92</v>
      </c>
      <c r="C2325">
        <v>1987</v>
      </c>
    </row>
    <row r="2326" spans="1:3" x14ac:dyDescent="0.25">
      <c r="A2326" t="s">
        <v>91</v>
      </c>
      <c r="B2326" t="s">
        <v>92</v>
      </c>
      <c r="C2326">
        <v>1988</v>
      </c>
    </row>
    <row r="2327" spans="1:3" x14ac:dyDescent="0.25">
      <c r="A2327" t="s">
        <v>91</v>
      </c>
      <c r="B2327" t="s">
        <v>92</v>
      </c>
      <c r="C2327">
        <v>1989</v>
      </c>
    </row>
    <row r="2328" spans="1:3" x14ac:dyDescent="0.25">
      <c r="A2328" t="s">
        <v>91</v>
      </c>
      <c r="B2328" t="s">
        <v>92</v>
      </c>
      <c r="C2328">
        <v>1990</v>
      </c>
    </row>
    <row r="2329" spans="1:3" x14ac:dyDescent="0.25">
      <c r="A2329" t="s">
        <v>91</v>
      </c>
      <c r="B2329" t="s">
        <v>92</v>
      </c>
      <c r="C2329">
        <v>1991</v>
      </c>
    </row>
    <row r="2330" spans="1:3" x14ac:dyDescent="0.25">
      <c r="A2330" t="s">
        <v>91</v>
      </c>
      <c r="B2330" t="s">
        <v>92</v>
      </c>
      <c r="C2330">
        <v>1992</v>
      </c>
    </row>
    <row r="2331" spans="1:3" x14ac:dyDescent="0.25">
      <c r="A2331" t="s">
        <v>91</v>
      </c>
      <c r="B2331" t="s">
        <v>92</v>
      </c>
      <c r="C2331">
        <v>1993</v>
      </c>
    </row>
    <row r="2332" spans="1:3" x14ac:dyDescent="0.25">
      <c r="A2332" t="s">
        <v>91</v>
      </c>
      <c r="B2332" t="s">
        <v>92</v>
      </c>
      <c r="C2332">
        <v>1994</v>
      </c>
    </row>
    <row r="2333" spans="1:3" x14ac:dyDescent="0.25">
      <c r="A2333" t="s">
        <v>91</v>
      </c>
      <c r="B2333" t="s">
        <v>92</v>
      </c>
      <c r="C2333">
        <v>1995</v>
      </c>
    </row>
    <row r="2334" spans="1:3" x14ac:dyDescent="0.25">
      <c r="A2334" t="s">
        <v>91</v>
      </c>
      <c r="B2334" t="s">
        <v>92</v>
      </c>
      <c r="C2334">
        <v>1996</v>
      </c>
    </row>
    <row r="2335" spans="1:3" x14ac:dyDescent="0.25">
      <c r="A2335" t="s">
        <v>91</v>
      </c>
      <c r="B2335" t="s">
        <v>92</v>
      </c>
      <c r="C2335">
        <v>1997</v>
      </c>
    </row>
    <row r="2336" spans="1:3" x14ac:dyDescent="0.25">
      <c r="A2336" t="s">
        <v>91</v>
      </c>
      <c r="B2336" t="s">
        <v>92</v>
      </c>
      <c r="C2336">
        <v>1998</v>
      </c>
    </row>
    <row r="2337" spans="1:3" x14ac:dyDescent="0.25">
      <c r="A2337" t="s">
        <v>91</v>
      </c>
      <c r="B2337" t="s">
        <v>92</v>
      </c>
      <c r="C2337">
        <v>1999</v>
      </c>
    </row>
    <row r="2338" spans="1:3" x14ac:dyDescent="0.25">
      <c r="A2338" t="s">
        <v>91</v>
      </c>
      <c r="B2338" t="s">
        <v>92</v>
      </c>
      <c r="C2338">
        <v>2000</v>
      </c>
    </row>
    <row r="2339" spans="1:3" x14ac:dyDescent="0.25">
      <c r="A2339" t="s">
        <v>91</v>
      </c>
      <c r="B2339" t="s">
        <v>92</v>
      </c>
      <c r="C2339">
        <v>2001</v>
      </c>
    </row>
    <row r="2340" spans="1:3" x14ac:dyDescent="0.25">
      <c r="A2340" t="s">
        <v>91</v>
      </c>
      <c r="B2340" t="s">
        <v>92</v>
      </c>
      <c r="C2340">
        <v>2002</v>
      </c>
    </row>
    <row r="2341" spans="1:3" x14ac:dyDescent="0.25">
      <c r="A2341" t="s">
        <v>91</v>
      </c>
      <c r="B2341" t="s">
        <v>92</v>
      </c>
      <c r="C2341">
        <v>2003</v>
      </c>
    </row>
    <row r="2342" spans="1:3" x14ac:dyDescent="0.25">
      <c r="A2342" t="s">
        <v>91</v>
      </c>
      <c r="B2342" t="s">
        <v>92</v>
      </c>
      <c r="C2342">
        <v>2004</v>
      </c>
    </row>
    <row r="2343" spans="1:3" x14ac:dyDescent="0.25">
      <c r="A2343" t="s">
        <v>91</v>
      </c>
      <c r="B2343" t="s">
        <v>92</v>
      </c>
      <c r="C2343">
        <v>2005</v>
      </c>
    </row>
    <row r="2344" spans="1:3" x14ac:dyDescent="0.25">
      <c r="A2344" t="s">
        <v>91</v>
      </c>
      <c r="B2344" t="s">
        <v>92</v>
      </c>
      <c r="C2344">
        <v>2006</v>
      </c>
    </row>
    <row r="2345" spans="1:3" x14ac:dyDescent="0.25">
      <c r="A2345" t="s">
        <v>91</v>
      </c>
      <c r="B2345" t="s">
        <v>92</v>
      </c>
      <c r="C2345">
        <v>2007</v>
      </c>
    </row>
    <row r="2346" spans="1:3" x14ac:dyDescent="0.25">
      <c r="A2346" t="s">
        <v>91</v>
      </c>
      <c r="B2346" t="s">
        <v>92</v>
      </c>
      <c r="C2346">
        <v>2008</v>
      </c>
    </row>
    <row r="2347" spans="1:3" x14ac:dyDescent="0.25">
      <c r="A2347" t="s">
        <v>91</v>
      </c>
      <c r="B2347" t="s">
        <v>92</v>
      </c>
      <c r="C2347">
        <v>2009</v>
      </c>
    </row>
    <row r="2348" spans="1:3" x14ac:dyDescent="0.25">
      <c r="A2348" t="s">
        <v>91</v>
      </c>
      <c r="B2348" t="s">
        <v>92</v>
      </c>
      <c r="C2348">
        <v>2010</v>
      </c>
    </row>
    <row r="2349" spans="1:3" x14ac:dyDescent="0.25">
      <c r="A2349" t="s">
        <v>91</v>
      </c>
      <c r="B2349" t="s">
        <v>92</v>
      </c>
      <c r="C2349">
        <v>2011</v>
      </c>
    </row>
    <row r="2350" spans="1:3" x14ac:dyDescent="0.25">
      <c r="A2350" t="s">
        <v>91</v>
      </c>
      <c r="B2350" t="s">
        <v>92</v>
      </c>
      <c r="C2350">
        <v>2012</v>
      </c>
    </row>
    <row r="2351" spans="1:3" x14ac:dyDescent="0.25">
      <c r="A2351" t="s">
        <v>91</v>
      </c>
      <c r="B2351" t="s">
        <v>92</v>
      </c>
      <c r="C2351">
        <v>2013</v>
      </c>
    </row>
    <row r="2352" spans="1:3" x14ac:dyDescent="0.25">
      <c r="A2352" t="s">
        <v>91</v>
      </c>
      <c r="B2352" t="s">
        <v>92</v>
      </c>
      <c r="C2352">
        <v>2014</v>
      </c>
    </row>
    <row r="2353" spans="1:3" x14ac:dyDescent="0.25">
      <c r="A2353" t="s">
        <v>91</v>
      </c>
      <c r="B2353" t="s">
        <v>92</v>
      </c>
      <c r="C2353">
        <v>2015</v>
      </c>
    </row>
    <row r="2354" spans="1:3" x14ac:dyDescent="0.25">
      <c r="A2354" t="s">
        <v>93</v>
      </c>
      <c r="B2354" t="s">
        <v>94</v>
      </c>
      <c r="C2354">
        <v>1960</v>
      </c>
    </row>
    <row r="2355" spans="1:3" x14ac:dyDescent="0.25">
      <c r="A2355" t="s">
        <v>93</v>
      </c>
      <c r="B2355" t="s">
        <v>94</v>
      </c>
      <c r="C2355">
        <v>1961</v>
      </c>
    </row>
    <row r="2356" spans="1:3" x14ac:dyDescent="0.25">
      <c r="A2356" t="s">
        <v>93</v>
      </c>
      <c r="B2356" t="s">
        <v>94</v>
      </c>
      <c r="C2356">
        <v>1962</v>
      </c>
    </row>
    <row r="2357" spans="1:3" x14ac:dyDescent="0.25">
      <c r="A2357" t="s">
        <v>93</v>
      </c>
      <c r="B2357" t="s">
        <v>94</v>
      </c>
      <c r="C2357">
        <v>1963</v>
      </c>
    </row>
    <row r="2358" spans="1:3" x14ac:dyDescent="0.25">
      <c r="A2358" t="s">
        <v>93</v>
      </c>
      <c r="B2358" t="s">
        <v>94</v>
      </c>
      <c r="C2358">
        <v>1964</v>
      </c>
    </row>
    <row r="2359" spans="1:3" x14ac:dyDescent="0.25">
      <c r="A2359" t="s">
        <v>93</v>
      </c>
      <c r="B2359" t="s">
        <v>94</v>
      </c>
      <c r="C2359">
        <v>1965</v>
      </c>
    </row>
    <row r="2360" spans="1:3" x14ac:dyDescent="0.25">
      <c r="A2360" t="s">
        <v>93</v>
      </c>
      <c r="B2360" t="s">
        <v>94</v>
      </c>
      <c r="C2360">
        <v>1966</v>
      </c>
    </row>
    <row r="2361" spans="1:3" x14ac:dyDescent="0.25">
      <c r="A2361" t="s">
        <v>93</v>
      </c>
      <c r="B2361" t="s">
        <v>94</v>
      </c>
      <c r="C2361">
        <v>1967</v>
      </c>
    </row>
    <row r="2362" spans="1:3" x14ac:dyDescent="0.25">
      <c r="A2362" t="s">
        <v>93</v>
      </c>
      <c r="B2362" t="s">
        <v>94</v>
      </c>
      <c r="C2362">
        <v>1968</v>
      </c>
    </row>
    <row r="2363" spans="1:3" x14ac:dyDescent="0.25">
      <c r="A2363" t="s">
        <v>93</v>
      </c>
      <c r="B2363" t="s">
        <v>94</v>
      </c>
      <c r="C2363">
        <v>1969</v>
      </c>
    </row>
    <row r="2364" spans="1:3" x14ac:dyDescent="0.25">
      <c r="A2364" t="s">
        <v>93</v>
      </c>
      <c r="B2364" t="s">
        <v>94</v>
      </c>
      <c r="C2364">
        <v>1970</v>
      </c>
    </row>
    <row r="2365" spans="1:3" x14ac:dyDescent="0.25">
      <c r="A2365" t="s">
        <v>93</v>
      </c>
      <c r="B2365" t="s">
        <v>94</v>
      </c>
      <c r="C2365">
        <v>1971</v>
      </c>
    </row>
    <row r="2366" spans="1:3" x14ac:dyDescent="0.25">
      <c r="A2366" t="s">
        <v>93</v>
      </c>
      <c r="B2366" t="s">
        <v>94</v>
      </c>
      <c r="C2366">
        <v>1972</v>
      </c>
    </row>
    <row r="2367" spans="1:3" x14ac:dyDescent="0.25">
      <c r="A2367" t="s">
        <v>93</v>
      </c>
      <c r="B2367" t="s">
        <v>94</v>
      </c>
      <c r="C2367">
        <v>1973</v>
      </c>
    </row>
    <row r="2368" spans="1:3" x14ac:dyDescent="0.25">
      <c r="A2368" t="s">
        <v>93</v>
      </c>
      <c r="B2368" t="s">
        <v>94</v>
      </c>
      <c r="C2368">
        <v>1974</v>
      </c>
    </row>
    <row r="2369" spans="1:3" x14ac:dyDescent="0.25">
      <c r="A2369" t="s">
        <v>93</v>
      </c>
      <c r="B2369" t="s">
        <v>94</v>
      </c>
      <c r="C2369">
        <v>1975</v>
      </c>
    </row>
    <row r="2370" spans="1:3" x14ac:dyDescent="0.25">
      <c r="A2370" t="s">
        <v>93</v>
      </c>
      <c r="B2370" t="s">
        <v>94</v>
      </c>
      <c r="C2370">
        <v>1976</v>
      </c>
    </row>
    <row r="2371" spans="1:3" x14ac:dyDescent="0.25">
      <c r="A2371" t="s">
        <v>93</v>
      </c>
      <c r="B2371" t="s">
        <v>94</v>
      </c>
      <c r="C2371">
        <v>1977</v>
      </c>
    </row>
    <row r="2372" spans="1:3" x14ac:dyDescent="0.25">
      <c r="A2372" t="s">
        <v>93</v>
      </c>
      <c r="B2372" t="s">
        <v>94</v>
      </c>
      <c r="C2372">
        <v>1978</v>
      </c>
    </row>
    <row r="2373" spans="1:3" x14ac:dyDescent="0.25">
      <c r="A2373" t="s">
        <v>93</v>
      </c>
      <c r="B2373" t="s">
        <v>94</v>
      </c>
      <c r="C2373">
        <v>1979</v>
      </c>
    </row>
    <row r="2374" spans="1:3" x14ac:dyDescent="0.25">
      <c r="A2374" t="s">
        <v>93</v>
      </c>
      <c r="B2374" t="s">
        <v>94</v>
      </c>
      <c r="C2374">
        <v>1980</v>
      </c>
    </row>
    <row r="2375" spans="1:3" x14ac:dyDescent="0.25">
      <c r="A2375" t="s">
        <v>93</v>
      </c>
      <c r="B2375" t="s">
        <v>94</v>
      </c>
      <c r="C2375">
        <v>1981</v>
      </c>
    </row>
    <row r="2376" spans="1:3" x14ac:dyDescent="0.25">
      <c r="A2376" t="s">
        <v>93</v>
      </c>
      <c r="B2376" t="s">
        <v>94</v>
      </c>
      <c r="C2376">
        <v>1982</v>
      </c>
    </row>
    <row r="2377" spans="1:3" x14ac:dyDescent="0.25">
      <c r="A2377" t="s">
        <v>93</v>
      </c>
      <c r="B2377" t="s">
        <v>94</v>
      </c>
      <c r="C2377">
        <v>1983</v>
      </c>
    </row>
    <row r="2378" spans="1:3" x14ac:dyDescent="0.25">
      <c r="A2378" t="s">
        <v>93</v>
      </c>
      <c r="B2378" t="s">
        <v>94</v>
      </c>
      <c r="C2378">
        <v>1984</v>
      </c>
    </row>
    <row r="2379" spans="1:3" x14ac:dyDescent="0.25">
      <c r="A2379" t="s">
        <v>93</v>
      </c>
      <c r="B2379" t="s">
        <v>94</v>
      </c>
      <c r="C2379">
        <v>1985</v>
      </c>
    </row>
    <row r="2380" spans="1:3" x14ac:dyDescent="0.25">
      <c r="A2380" t="s">
        <v>93</v>
      </c>
      <c r="B2380" t="s">
        <v>94</v>
      </c>
      <c r="C2380">
        <v>1986</v>
      </c>
    </row>
    <row r="2381" spans="1:3" x14ac:dyDescent="0.25">
      <c r="A2381" t="s">
        <v>93</v>
      </c>
      <c r="B2381" t="s">
        <v>94</v>
      </c>
      <c r="C2381">
        <v>1987</v>
      </c>
    </row>
    <row r="2382" spans="1:3" x14ac:dyDescent="0.25">
      <c r="A2382" t="s">
        <v>93</v>
      </c>
      <c r="B2382" t="s">
        <v>94</v>
      </c>
      <c r="C2382">
        <v>1988</v>
      </c>
    </row>
    <row r="2383" spans="1:3" x14ac:dyDescent="0.25">
      <c r="A2383" t="s">
        <v>93</v>
      </c>
      <c r="B2383" t="s">
        <v>94</v>
      </c>
      <c r="C2383">
        <v>1989</v>
      </c>
    </row>
    <row r="2384" spans="1:3" x14ac:dyDescent="0.25">
      <c r="A2384" t="s">
        <v>93</v>
      </c>
      <c r="B2384" t="s">
        <v>94</v>
      </c>
      <c r="C2384">
        <v>1990</v>
      </c>
    </row>
    <row r="2385" spans="1:3" x14ac:dyDescent="0.25">
      <c r="A2385" t="s">
        <v>93</v>
      </c>
      <c r="B2385" t="s">
        <v>94</v>
      </c>
      <c r="C2385">
        <v>1991</v>
      </c>
    </row>
    <row r="2386" spans="1:3" x14ac:dyDescent="0.25">
      <c r="A2386" t="s">
        <v>93</v>
      </c>
      <c r="B2386" t="s">
        <v>94</v>
      </c>
      <c r="C2386">
        <v>1992</v>
      </c>
    </row>
    <row r="2387" spans="1:3" x14ac:dyDescent="0.25">
      <c r="A2387" t="s">
        <v>93</v>
      </c>
      <c r="B2387" t="s">
        <v>94</v>
      </c>
      <c r="C2387">
        <v>1993</v>
      </c>
    </row>
    <row r="2388" spans="1:3" x14ac:dyDescent="0.25">
      <c r="A2388" t="s">
        <v>93</v>
      </c>
      <c r="B2388" t="s">
        <v>94</v>
      </c>
      <c r="C2388">
        <v>1994</v>
      </c>
    </row>
    <row r="2389" spans="1:3" x14ac:dyDescent="0.25">
      <c r="A2389" t="s">
        <v>93</v>
      </c>
      <c r="B2389" t="s">
        <v>94</v>
      </c>
      <c r="C2389">
        <v>1995</v>
      </c>
    </row>
    <row r="2390" spans="1:3" x14ac:dyDescent="0.25">
      <c r="A2390" t="s">
        <v>93</v>
      </c>
      <c r="B2390" t="s">
        <v>94</v>
      </c>
      <c r="C2390">
        <v>1996</v>
      </c>
    </row>
    <row r="2391" spans="1:3" x14ac:dyDescent="0.25">
      <c r="A2391" t="s">
        <v>93</v>
      </c>
      <c r="B2391" t="s">
        <v>94</v>
      </c>
      <c r="C2391">
        <v>1997</v>
      </c>
    </row>
    <row r="2392" spans="1:3" x14ac:dyDescent="0.25">
      <c r="A2392" t="s">
        <v>93</v>
      </c>
      <c r="B2392" t="s">
        <v>94</v>
      </c>
      <c r="C2392">
        <v>1998</v>
      </c>
    </row>
    <row r="2393" spans="1:3" x14ac:dyDescent="0.25">
      <c r="A2393" t="s">
        <v>93</v>
      </c>
      <c r="B2393" t="s">
        <v>94</v>
      </c>
      <c r="C2393">
        <v>1999</v>
      </c>
    </row>
    <row r="2394" spans="1:3" x14ac:dyDescent="0.25">
      <c r="A2394" t="s">
        <v>93</v>
      </c>
      <c r="B2394" t="s">
        <v>94</v>
      </c>
      <c r="C2394">
        <v>2000</v>
      </c>
    </row>
    <row r="2395" spans="1:3" x14ac:dyDescent="0.25">
      <c r="A2395" t="s">
        <v>93</v>
      </c>
      <c r="B2395" t="s">
        <v>94</v>
      </c>
      <c r="C2395">
        <v>2001</v>
      </c>
    </row>
    <row r="2396" spans="1:3" x14ac:dyDescent="0.25">
      <c r="A2396" t="s">
        <v>93</v>
      </c>
      <c r="B2396" t="s">
        <v>94</v>
      </c>
      <c r="C2396">
        <v>2002</v>
      </c>
    </row>
    <row r="2397" spans="1:3" x14ac:dyDescent="0.25">
      <c r="A2397" t="s">
        <v>93</v>
      </c>
      <c r="B2397" t="s">
        <v>94</v>
      </c>
      <c r="C2397">
        <v>2003</v>
      </c>
    </row>
    <row r="2398" spans="1:3" x14ac:dyDescent="0.25">
      <c r="A2398" t="s">
        <v>93</v>
      </c>
      <c r="B2398" t="s">
        <v>94</v>
      </c>
      <c r="C2398">
        <v>2004</v>
      </c>
    </row>
    <row r="2399" spans="1:3" x14ac:dyDescent="0.25">
      <c r="A2399" t="s">
        <v>93</v>
      </c>
      <c r="B2399" t="s">
        <v>94</v>
      </c>
      <c r="C2399">
        <v>2005</v>
      </c>
    </row>
    <row r="2400" spans="1:3" x14ac:dyDescent="0.25">
      <c r="A2400" t="s">
        <v>93</v>
      </c>
      <c r="B2400" t="s">
        <v>94</v>
      </c>
      <c r="C2400">
        <v>2006</v>
      </c>
    </row>
    <row r="2401" spans="1:3" x14ac:dyDescent="0.25">
      <c r="A2401" t="s">
        <v>93</v>
      </c>
      <c r="B2401" t="s">
        <v>94</v>
      </c>
      <c r="C2401">
        <v>2007</v>
      </c>
    </row>
    <row r="2402" spans="1:3" x14ac:dyDescent="0.25">
      <c r="A2402" t="s">
        <v>93</v>
      </c>
      <c r="B2402" t="s">
        <v>94</v>
      </c>
      <c r="C2402">
        <v>2008</v>
      </c>
    </row>
    <row r="2403" spans="1:3" x14ac:dyDescent="0.25">
      <c r="A2403" t="s">
        <v>93</v>
      </c>
      <c r="B2403" t="s">
        <v>94</v>
      </c>
      <c r="C2403">
        <v>2009</v>
      </c>
    </row>
    <row r="2404" spans="1:3" x14ac:dyDescent="0.25">
      <c r="A2404" t="s">
        <v>93</v>
      </c>
      <c r="B2404" t="s">
        <v>94</v>
      </c>
      <c r="C2404">
        <v>2010</v>
      </c>
    </row>
    <row r="2405" spans="1:3" x14ac:dyDescent="0.25">
      <c r="A2405" t="s">
        <v>93</v>
      </c>
      <c r="B2405" t="s">
        <v>94</v>
      </c>
      <c r="C2405">
        <v>2011</v>
      </c>
    </row>
    <row r="2406" spans="1:3" x14ac:dyDescent="0.25">
      <c r="A2406" t="s">
        <v>93</v>
      </c>
      <c r="B2406" t="s">
        <v>94</v>
      </c>
      <c r="C2406">
        <v>2012</v>
      </c>
    </row>
    <row r="2407" spans="1:3" x14ac:dyDescent="0.25">
      <c r="A2407" t="s">
        <v>93</v>
      </c>
      <c r="B2407" t="s">
        <v>94</v>
      </c>
      <c r="C2407">
        <v>2013</v>
      </c>
    </row>
    <row r="2408" spans="1:3" x14ac:dyDescent="0.25">
      <c r="A2408" t="s">
        <v>93</v>
      </c>
      <c r="B2408" t="s">
        <v>94</v>
      </c>
      <c r="C2408">
        <v>2014</v>
      </c>
    </row>
    <row r="2409" spans="1:3" x14ac:dyDescent="0.25">
      <c r="A2409" t="s">
        <v>93</v>
      </c>
      <c r="B2409" t="s">
        <v>94</v>
      </c>
      <c r="C2409">
        <v>2015</v>
      </c>
    </row>
    <row r="2410" spans="1:3" x14ac:dyDescent="0.25">
      <c r="A2410" t="s">
        <v>95</v>
      </c>
      <c r="B2410" t="s">
        <v>96</v>
      </c>
      <c r="C2410">
        <v>1960</v>
      </c>
    </row>
    <row r="2411" spans="1:3" x14ac:dyDescent="0.25">
      <c r="A2411" t="s">
        <v>95</v>
      </c>
      <c r="B2411" t="s">
        <v>96</v>
      </c>
      <c r="C2411">
        <v>1961</v>
      </c>
    </row>
    <row r="2412" spans="1:3" x14ac:dyDescent="0.25">
      <c r="A2412" t="s">
        <v>95</v>
      </c>
      <c r="B2412" t="s">
        <v>96</v>
      </c>
      <c r="C2412">
        <v>1962</v>
      </c>
    </row>
    <row r="2413" spans="1:3" x14ac:dyDescent="0.25">
      <c r="A2413" t="s">
        <v>95</v>
      </c>
      <c r="B2413" t="s">
        <v>96</v>
      </c>
      <c r="C2413">
        <v>1963</v>
      </c>
    </row>
    <row r="2414" spans="1:3" x14ac:dyDescent="0.25">
      <c r="A2414" t="s">
        <v>95</v>
      </c>
      <c r="B2414" t="s">
        <v>96</v>
      </c>
      <c r="C2414">
        <v>1964</v>
      </c>
    </row>
    <row r="2415" spans="1:3" x14ac:dyDescent="0.25">
      <c r="A2415" t="s">
        <v>95</v>
      </c>
      <c r="B2415" t="s">
        <v>96</v>
      </c>
      <c r="C2415">
        <v>1965</v>
      </c>
    </row>
    <row r="2416" spans="1:3" x14ac:dyDescent="0.25">
      <c r="A2416" t="s">
        <v>95</v>
      </c>
      <c r="B2416" t="s">
        <v>96</v>
      </c>
      <c r="C2416">
        <v>1966</v>
      </c>
    </row>
    <row r="2417" spans="1:3" x14ac:dyDescent="0.25">
      <c r="A2417" t="s">
        <v>95</v>
      </c>
      <c r="B2417" t="s">
        <v>96</v>
      </c>
      <c r="C2417">
        <v>1967</v>
      </c>
    </row>
    <row r="2418" spans="1:3" x14ac:dyDescent="0.25">
      <c r="A2418" t="s">
        <v>95</v>
      </c>
      <c r="B2418" t="s">
        <v>96</v>
      </c>
      <c r="C2418">
        <v>1968</v>
      </c>
    </row>
    <row r="2419" spans="1:3" x14ac:dyDescent="0.25">
      <c r="A2419" t="s">
        <v>95</v>
      </c>
      <c r="B2419" t="s">
        <v>96</v>
      </c>
      <c r="C2419">
        <v>1969</v>
      </c>
    </row>
    <row r="2420" spans="1:3" x14ac:dyDescent="0.25">
      <c r="A2420" t="s">
        <v>95</v>
      </c>
      <c r="B2420" t="s">
        <v>96</v>
      </c>
      <c r="C2420">
        <v>1970</v>
      </c>
    </row>
    <row r="2421" spans="1:3" x14ac:dyDescent="0.25">
      <c r="A2421" t="s">
        <v>95</v>
      </c>
      <c r="B2421" t="s">
        <v>96</v>
      </c>
      <c r="C2421">
        <v>1971</v>
      </c>
    </row>
    <row r="2422" spans="1:3" x14ac:dyDescent="0.25">
      <c r="A2422" t="s">
        <v>95</v>
      </c>
      <c r="B2422" t="s">
        <v>96</v>
      </c>
      <c r="C2422">
        <v>1972</v>
      </c>
    </row>
    <row r="2423" spans="1:3" x14ac:dyDescent="0.25">
      <c r="A2423" t="s">
        <v>95</v>
      </c>
      <c r="B2423" t="s">
        <v>96</v>
      </c>
      <c r="C2423">
        <v>1973</v>
      </c>
    </row>
    <row r="2424" spans="1:3" x14ac:dyDescent="0.25">
      <c r="A2424" t="s">
        <v>95</v>
      </c>
      <c r="B2424" t="s">
        <v>96</v>
      </c>
      <c r="C2424">
        <v>1974</v>
      </c>
    </row>
    <row r="2425" spans="1:3" x14ac:dyDescent="0.25">
      <c r="A2425" t="s">
        <v>95</v>
      </c>
      <c r="B2425" t="s">
        <v>96</v>
      </c>
      <c r="C2425">
        <v>1975</v>
      </c>
    </row>
    <row r="2426" spans="1:3" x14ac:dyDescent="0.25">
      <c r="A2426" t="s">
        <v>95</v>
      </c>
      <c r="B2426" t="s">
        <v>96</v>
      </c>
      <c r="C2426">
        <v>1976</v>
      </c>
    </row>
    <row r="2427" spans="1:3" x14ac:dyDescent="0.25">
      <c r="A2427" t="s">
        <v>95</v>
      </c>
      <c r="B2427" t="s">
        <v>96</v>
      </c>
      <c r="C2427">
        <v>1977</v>
      </c>
    </row>
    <row r="2428" spans="1:3" x14ac:dyDescent="0.25">
      <c r="A2428" t="s">
        <v>95</v>
      </c>
      <c r="B2428" t="s">
        <v>96</v>
      </c>
      <c r="C2428">
        <v>1978</v>
      </c>
    </row>
    <row r="2429" spans="1:3" x14ac:dyDescent="0.25">
      <c r="A2429" t="s">
        <v>95</v>
      </c>
      <c r="B2429" t="s">
        <v>96</v>
      </c>
      <c r="C2429">
        <v>1979</v>
      </c>
    </row>
    <row r="2430" spans="1:3" x14ac:dyDescent="0.25">
      <c r="A2430" t="s">
        <v>95</v>
      </c>
      <c r="B2430" t="s">
        <v>96</v>
      </c>
      <c r="C2430">
        <v>1980</v>
      </c>
    </row>
    <row r="2431" spans="1:3" x14ac:dyDescent="0.25">
      <c r="A2431" t="s">
        <v>95</v>
      </c>
      <c r="B2431" t="s">
        <v>96</v>
      </c>
      <c r="C2431">
        <v>1981</v>
      </c>
    </row>
    <row r="2432" spans="1:3" x14ac:dyDescent="0.25">
      <c r="A2432" t="s">
        <v>95</v>
      </c>
      <c r="B2432" t="s">
        <v>96</v>
      </c>
      <c r="C2432">
        <v>1982</v>
      </c>
    </row>
    <row r="2433" spans="1:3" x14ac:dyDescent="0.25">
      <c r="A2433" t="s">
        <v>95</v>
      </c>
      <c r="B2433" t="s">
        <v>96</v>
      </c>
      <c r="C2433">
        <v>1983</v>
      </c>
    </row>
    <row r="2434" spans="1:3" x14ac:dyDescent="0.25">
      <c r="A2434" t="s">
        <v>95</v>
      </c>
      <c r="B2434" t="s">
        <v>96</v>
      </c>
      <c r="C2434">
        <v>1984</v>
      </c>
    </row>
    <row r="2435" spans="1:3" x14ac:dyDescent="0.25">
      <c r="A2435" t="s">
        <v>95</v>
      </c>
      <c r="B2435" t="s">
        <v>96</v>
      </c>
      <c r="C2435">
        <v>1985</v>
      </c>
    </row>
    <row r="2436" spans="1:3" x14ac:dyDescent="0.25">
      <c r="A2436" t="s">
        <v>95</v>
      </c>
      <c r="B2436" t="s">
        <v>96</v>
      </c>
      <c r="C2436">
        <v>1986</v>
      </c>
    </row>
    <row r="2437" spans="1:3" x14ac:dyDescent="0.25">
      <c r="A2437" t="s">
        <v>95</v>
      </c>
      <c r="B2437" t="s">
        <v>96</v>
      </c>
      <c r="C2437">
        <v>1987</v>
      </c>
    </row>
    <row r="2438" spans="1:3" x14ac:dyDescent="0.25">
      <c r="A2438" t="s">
        <v>95</v>
      </c>
      <c r="B2438" t="s">
        <v>96</v>
      </c>
      <c r="C2438">
        <v>1988</v>
      </c>
    </row>
    <row r="2439" spans="1:3" x14ac:dyDescent="0.25">
      <c r="A2439" t="s">
        <v>95</v>
      </c>
      <c r="B2439" t="s">
        <v>96</v>
      </c>
      <c r="C2439">
        <v>1989</v>
      </c>
    </row>
    <row r="2440" spans="1:3" x14ac:dyDescent="0.25">
      <c r="A2440" t="s">
        <v>95</v>
      </c>
      <c r="B2440" t="s">
        <v>96</v>
      </c>
      <c r="C2440">
        <v>1990</v>
      </c>
    </row>
    <row r="2441" spans="1:3" x14ac:dyDescent="0.25">
      <c r="A2441" t="s">
        <v>95</v>
      </c>
      <c r="B2441" t="s">
        <v>96</v>
      </c>
      <c r="C2441">
        <v>1991</v>
      </c>
    </row>
    <row r="2442" spans="1:3" x14ac:dyDescent="0.25">
      <c r="A2442" t="s">
        <v>95</v>
      </c>
      <c r="B2442" t="s">
        <v>96</v>
      </c>
      <c r="C2442">
        <v>1992</v>
      </c>
    </row>
    <row r="2443" spans="1:3" x14ac:dyDescent="0.25">
      <c r="A2443" t="s">
        <v>95</v>
      </c>
      <c r="B2443" t="s">
        <v>96</v>
      </c>
      <c r="C2443">
        <v>1993</v>
      </c>
    </row>
    <row r="2444" spans="1:3" x14ac:dyDescent="0.25">
      <c r="A2444" t="s">
        <v>95</v>
      </c>
      <c r="B2444" t="s">
        <v>96</v>
      </c>
      <c r="C2444">
        <v>1994</v>
      </c>
    </row>
    <row r="2445" spans="1:3" x14ac:dyDescent="0.25">
      <c r="A2445" t="s">
        <v>95</v>
      </c>
      <c r="B2445" t="s">
        <v>96</v>
      </c>
      <c r="C2445">
        <v>1995</v>
      </c>
    </row>
    <row r="2446" spans="1:3" x14ac:dyDescent="0.25">
      <c r="A2446" t="s">
        <v>95</v>
      </c>
      <c r="B2446" t="s">
        <v>96</v>
      </c>
      <c r="C2446">
        <v>1996</v>
      </c>
    </row>
    <row r="2447" spans="1:3" x14ac:dyDescent="0.25">
      <c r="A2447" t="s">
        <v>95</v>
      </c>
      <c r="B2447" t="s">
        <v>96</v>
      </c>
      <c r="C2447">
        <v>1997</v>
      </c>
    </row>
    <row r="2448" spans="1:3" x14ac:dyDescent="0.25">
      <c r="A2448" t="s">
        <v>95</v>
      </c>
      <c r="B2448" t="s">
        <v>96</v>
      </c>
      <c r="C2448">
        <v>1998</v>
      </c>
    </row>
    <row r="2449" spans="1:3" x14ac:dyDescent="0.25">
      <c r="A2449" t="s">
        <v>95</v>
      </c>
      <c r="B2449" t="s">
        <v>96</v>
      </c>
      <c r="C2449">
        <v>1999</v>
      </c>
    </row>
    <row r="2450" spans="1:3" x14ac:dyDescent="0.25">
      <c r="A2450" t="s">
        <v>95</v>
      </c>
      <c r="B2450" t="s">
        <v>96</v>
      </c>
      <c r="C2450">
        <v>2000</v>
      </c>
    </row>
    <row r="2451" spans="1:3" x14ac:dyDescent="0.25">
      <c r="A2451" t="s">
        <v>95</v>
      </c>
      <c r="B2451" t="s">
        <v>96</v>
      </c>
      <c r="C2451">
        <v>2001</v>
      </c>
    </row>
    <row r="2452" spans="1:3" x14ac:dyDescent="0.25">
      <c r="A2452" t="s">
        <v>95</v>
      </c>
      <c r="B2452" t="s">
        <v>96</v>
      </c>
      <c r="C2452">
        <v>2002</v>
      </c>
    </row>
    <row r="2453" spans="1:3" x14ac:dyDescent="0.25">
      <c r="A2453" t="s">
        <v>95</v>
      </c>
      <c r="B2453" t="s">
        <v>96</v>
      </c>
      <c r="C2453">
        <v>2003</v>
      </c>
    </row>
    <row r="2454" spans="1:3" x14ac:dyDescent="0.25">
      <c r="A2454" t="s">
        <v>95</v>
      </c>
      <c r="B2454" t="s">
        <v>96</v>
      </c>
      <c r="C2454">
        <v>2004</v>
      </c>
    </row>
    <row r="2455" spans="1:3" x14ac:dyDescent="0.25">
      <c r="A2455" t="s">
        <v>95</v>
      </c>
      <c r="B2455" t="s">
        <v>96</v>
      </c>
      <c r="C2455">
        <v>2005</v>
      </c>
    </row>
    <row r="2456" spans="1:3" x14ac:dyDescent="0.25">
      <c r="A2456" t="s">
        <v>95</v>
      </c>
      <c r="B2456" t="s">
        <v>96</v>
      </c>
      <c r="C2456">
        <v>2006</v>
      </c>
    </row>
    <row r="2457" spans="1:3" x14ac:dyDescent="0.25">
      <c r="A2457" t="s">
        <v>95</v>
      </c>
      <c r="B2457" t="s">
        <v>96</v>
      </c>
      <c r="C2457">
        <v>2007</v>
      </c>
    </row>
    <row r="2458" spans="1:3" x14ac:dyDescent="0.25">
      <c r="A2458" t="s">
        <v>95</v>
      </c>
      <c r="B2458" t="s">
        <v>96</v>
      </c>
      <c r="C2458">
        <v>2008</v>
      </c>
    </row>
    <row r="2459" spans="1:3" x14ac:dyDescent="0.25">
      <c r="A2459" t="s">
        <v>95</v>
      </c>
      <c r="B2459" t="s">
        <v>96</v>
      </c>
      <c r="C2459">
        <v>2009</v>
      </c>
    </row>
    <row r="2460" spans="1:3" x14ac:dyDescent="0.25">
      <c r="A2460" t="s">
        <v>95</v>
      </c>
      <c r="B2460" t="s">
        <v>96</v>
      </c>
      <c r="C2460">
        <v>2010</v>
      </c>
    </row>
    <row r="2461" spans="1:3" x14ac:dyDescent="0.25">
      <c r="A2461" t="s">
        <v>95</v>
      </c>
      <c r="B2461" t="s">
        <v>96</v>
      </c>
      <c r="C2461">
        <v>2011</v>
      </c>
    </row>
    <row r="2462" spans="1:3" x14ac:dyDescent="0.25">
      <c r="A2462" t="s">
        <v>95</v>
      </c>
      <c r="B2462" t="s">
        <v>96</v>
      </c>
      <c r="C2462">
        <v>2012</v>
      </c>
    </row>
    <row r="2463" spans="1:3" x14ac:dyDescent="0.25">
      <c r="A2463" t="s">
        <v>95</v>
      </c>
      <c r="B2463" t="s">
        <v>96</v>
      </c>
      <c r="C2463">
        <v>2013</v>
      </c>
    </row>
    <row r="2464" spans="1:3" x14ac:dyDescent="0.25">
      <c r="A2464" t="s">
        <v>95</v>
      </c>
      <c r="B2464" t="s">
        <v>96</v>
      </c>
      <c r="C2464">
        <v>2014</v>
      </c>
    </row>
    <row r="2465" spans="1:3" x14ac:dyDescent="0.25">
      <c r="A2465" t="s">
        <v>95</v>
      </c>
      <c r="B2465" t="s">
        <v>96</v>
      </c>
      <c r="C2465">
        <v>2015</v>
      </c>
    </row>
    <row r="2466" spans="1:3" x14ac:dyDescent="0.25">
      <c r="A2466" t="s">
        <v>97</v>
      </c>
      <c r="B2466" t="s">
        <v>98</v>
      </c>
      <c r="C2466">
        <v>1960</v>
      </c>
    </row>
    <row r="2467" spans="1:3" x14ac:dyDescent="0.25">
      <c r="A2467" t="s">
        <v>97</v>
      </c>
      <c r="B2467" t="s">
        <v>98</v>
      </c>
      <c r="C2467">
        <v>1961</v>
      </c>
    </row>
    <row r="2468" spans="1:3" x14ac:dyDescent="0.25">
      <c r="A2468" t="s">
        <v>97</v>
      </c>
      <c r="B2468" t="s">
        <v>98</v>
      </c>
      <c r="C2468">
        <v>1962</v>
      </c>
    </row>
    <row r="2469" spans="1:3" x14ac:dyDescent="0.25">
      <c r="A2469" t="s">
        <v>97</v>
      </c>
      <c r="B2469" t="s">
        <v>98</v>
      </c>
      <c r="C2469">
        <v>1963</v>
      </c>
    </row>
    <row r="2470" spans="1:3" x14ac:dyDescent="0.25">
      <c r="A2470" t="s">
        <v>97</v>
      </c>
      <c r="B2470" t="s">
        <v>98</v>
      </c>
      <c r="C2470">
        <v>1964</v>
      </c>
    </row>
    <row r="2471" spans="1:3" x14ac:dyDescent="0.25">
      <c r="A2471" t="s">
        <v>97</v>
      </c>
      <c r="B2471" t="s">
        <v>98</v>
      </c>
      <c r="C2471">
        <v>1965</v>
      </c>
    </row>
    <row r="2472" spans="1:3" x14ac:dyDescent="0.25">
      <c r="A2472" t="s">
        <v>97</v>
      </c>
      <c r="B2472" t="s">
        <v>98</v>
      </c>
      <c r="C2472">
        <v>1966</v>
      </c>
    </row>
    <row r="2473" spans="1:3" x14ac:dyDescent="0.25">
      <c r="A2473" t="s">
        <v>97</v>
      </c>
      <c r="B2473" t="s">
        <v>98</v>
      </c>
      <c r="C2473">
        <v>1967</v>
      </c>
    </row>
    <row r="2474" spans="1:3" x14ac:dyDescent="0.25">
      <c r="A2474" t="s">
        <v>97</v>
      </c>
      <c r="B2474" t="s">
        <v>98</v>
      </c>
      <c r="C2474">
        <v>1968</v>
      </c>
    </row>
    <row r="2475" spans="1:3" x14ac:dyDescent="0.25">
      <c r="A2475" t="s">
        <v>97</v>
      </c>
      <c r="B2475" t="s">
        <v>98</v>
      </c>
      <c r="C2475">
        <v>1969</v>
      </c>
    </row>
    <row r="2476" spans="1:3" x14ac:dyDescent="0.25">
      <c r="A2476" t="s">
        <v>97</v>
      </c>
      <c r="B2476" t="s">
        <v>98</v>
      </c>
      <c r="C2476">
        <v>1970</v>
      </c>
    </row>
    <row r="2477" spans="1:3" x14ac:dyDescent="0.25">
      <c r="A2477" t="s">
        <v>97</v>
      </c>
      <c r="B2477" t="s">
        <v>98</v>
      </c>
      <c r="C2477">
        <v>1971</v>
      </c>
    </row>
    <row r="2478" spans="1:3" x14ac:dyDescent="0.25">
      <c r="A2478" t="s">
        <v>97</v>
      </c>
      <c r="B2478" t="s">
        <v>98</v>
      </c>
      <c r="C2478">
        <v>1972</v>
      </c>
    </row>
    <row r="2479" spans="1:3" x14ac:dyDescent="0.25">
      <c r="A2479" t="s">
        <v>97</v>
      </c>
      <c r="B2479" t="s">
        <v>98</v>
      </c>
      <c r="C2479">
        <v>1973</v>
      </c>
    </row>
    <row r="2480" spans="1:3" x14ac:dyDescent="0.25">
      <c r="A2480" t="s">
        <v>97</v>
      </c>
      <c r="B2480" t="s">
        <v>98</v>
      </c>
      <c r="C2480">
        <v>1974</v>
      </c>
    </row>
    <row r="2481" spans="1:3" x14ac:dyDescent="0.25">
      <c r="A2481" t="s">
        <v>97</v>
      </c>
      <c r="B2481" t="s">
        <v>98</v>
      </c>
      <c r="C2481">
        <v>1975</v>
      </c>
    </row>
    <row r="2482" spans="1:3" x14ac:dyDescent="0.25">
      <c r="A2482" t="s">
        <v>97</v>
      </c>
      <c r="B2482" t="s">
        <v>98</v>
      </c>
      <c r="C2482">
        <v>1976</v>
      </c>
    </row>
    <row r="2483" spans="1:3" x14ac:dyDescent="0.25">
      <c r="A2483" t="s">
        <v>97</v>
      </c>
      <c r="B2483" t="s">
        <v>98</v>
      </c>
      <c r="C2483">
        <v>1977</v>
      </c>
    </row>
    <row r="2484" spans="1:3" x14ac:dyDescent="0.25">
      <c r="A2484" t="s">
        <v>97</v>
      </c>
      <c r="B2484" t="s">
        <v>98</v>
      </c>
      <c r="C2484">
        <v>1978</v>
      </c>
    </row>
    <row r="2485" spans="1:3" x14ac:dyDescent="0.25">
      <c r="A2485" t="s">
        <v>97</v>
      </c>
      <c r="B2485" t="s">
        <v>98</v>
      </c>
      <c r="C2485">
        <v>1979</v>
      </c>
    </row>
    <row r="2486" spans="1:3" x14ac:dyDescent="0.25">
      <c r="A2486" t="s">
        <v>97</v>
      </c>
      <c r="B2486" t="s">
        <v>98</v>
      </c>
      <c r="C2486">
        <v>1980</v>
      </c>
    </row>
    <row r="2487" spans="1:3" x14ac:dyDescent="0.25">
      <c r="A2487" t="s">
        <v>97</v>
      </c>
      <c r="B2487" t="s">
        <v>98</v>
      </c>
      <c r="C2487">
        <v>1981</v>
      </c>
    </row>
    <row r="2488" spans="1:3" x14ac:dyDescent="0.25">
      <c r="A2488" t="s">
        <v>97</v>
      </c>
      <c r="B2488" t="s">
        <v>98</v>
      </c>
      <c r="C2488">
        <v>1982</v>
      </c>
    </row>
    <row r="2489" spans="1:3" x14ac:dyDescent="0.25">
      <c r="A2489" t="s">
        <v>97</v>
      </c>
      <c r="B2489" t="s">
        <v>98</v>
      </c>
      <c r="C2489">
        <v>1983</v>
      </c>
    </row>
    <row r="2490" spans="1:3" x14ac:dyDescent="0.25">
      <c r="A2490" t="s">
        <v>97</v>
      </c>
      <c r="B2490" t="s">
        <v>98</v>
      </c>
      <c r="C2490">
        <v>1984</v>
      </c>
    </row>
    <row r="2491" spans="1:3" x14ac:dyDescent="0.25">
      <c r="A2491" t="s">
        <v>97</v>
      </c>
      <c r="B2491" t="s">
        <v>98</v>
      </c>
      <c r="C2491">
        <v>1985</v>
      </c>
    </row>
    <row r="2492" spans="1:3" x14ac:dyDescent="0.25">
      <c r="A2492" t="s">
        <v>97</v>
      </c>
      <c r="B2492" t="s">
        <v>98</v>
      </c>
      <c r="C2492">
        <v>1986</v>
      </c>
    </row>
    <row r="2493" spans="1:3" x14ac:dyDescent="0.25">
      <c r="A2493" t="s">
        <v>97</v>
      </c>
      <c r="B2493" t="s">
        <v>98</v>
      </c>
      <c r="C2493">
        <v>1987</v>
      </c>
    </row>
    <row r="2494" spans="1:3" x14ac:dyDescent="0.25">
      <c r="A2494" t="s">
        <v>97</v>
      </c>
      <c r="B2494" t="s">
        <v>98</v>
      </c>
      <c r="C2494">
        <v>1988</v>
      </c>
    </row>
    <row r="2495" spans="1:3" x14ac:dyDescent="0.25">
      <c r="A2495" t="s">
        <v>97</v>
      </c>
      <c r="B2495" t="s">
        <v>98</v>
      </c>
      <c r="C2495">
        <v>1989</v>
      </c>
    </row>
    <row r="2496" spans="1:3" x14ac:dyDescent="0.25">
      <c r="A2496" t="s">
        <v>97</v>
      </c>
      <c r="B2496" t="s">
        <v>98</v>
      </c>
      <c r="C2496">
        <v>1990</v>
      </c>
    </row>
    <row r="2497" spans="1:3" x14ac:dyDescent="0.25">
      <c r="A2497" t="s">
        <v>97</v>
      </c>
      <c r="B2497" t="s">
        <v>98</v>
      </c>
      <c r="C2497">
        <v>1991</v>
      </c>
    </row>
    <row r="2498" spans="1:3" x14ac:dyDescent="0.25">
      <c r="A2498" t="s">
        <v>97</v>
      </c>
      <c r="B2498" t="s">
        <v>98</v>
      </c>
      <c r="C2498">
        <v>1992</v>
      </c>
    </row>
    <row r="2499" spans="1:3" x14ac:dyDescent="0.25">
      <c r="A2499" t="s">
        <v>97</v>
      </c>
      <c r="B2499" t="s">
        <v>98</v>
      </c>
      <c r="C2499">
        <v>1993</v>
      </c>
    </row>
    <row r="2500" spans="1:3" x14ac:dyDescent="0.25">
      <c r="A2500" t="s">
        <v>97</v>
      </c>
      <c r="B2500" t="s">
        <v>98</v>
      </c>
      <c r="C2500">
        <v>1994</v>
      </c>
    </row>
    <row r="2501" spans="1:3" x14ac:dyDescent="0.25">
      <c r="A2501" t="s">
        <v>97</v>
      </c>
      <c r="B2501" t="s">
        <v>98</v>
      </c>
      <c r="C2501">
        <v>1995</v>
      </c>
    </row>
    <row r="2502" spans="1:3" x14ac:dyDescent="0.25">
      <c r="A2502" t="s">
        <v>97</v>
      </c>
      <c r="B2502" t="s">
        <v>98</v>
      </c>
      <c r="C2502">
        <v>1996</v>
      </c>
    </row>
    <row r="2503" spans="1:3" x14ac:dyDescent="0.25">
      <c r="A2503" t="s">
        <v>97</v>
      </c>
      <c r="B2503" t="s">
        <v>98</v>
      </c>
      <c r="C2503">
        <v>1997</v>
      </c>
    </row>
    <row r="2504" spans="1:3" x14ac:dyDescent="0.25">
      <c r="A2504" t="s">
        <v>97</v>
      </c>
      <c r="B2504" t="s">
        <v>98</v>
      </c>
      <c r="C2504">
        <v>1998</v>
      </c>
    </row>
    <row r="2505" spans="1:3" x14ac:dyDescent="0.25">
      <c r="A2505" t="s">
        <v>97</v>
      </c>
      <c r="B2505" t="s">
        <v>98</v>
      </c>
      <c r="C2505">
        <v>1999</v>
      </c>
    </row>
    <row r="2506" spans="1:3" x14ac:dyDescent="0.25">
      <c r="A2506" t="s">
        <v>97</v>
      </c>
      <c r="B2506" t="s">
        <v>98</v>
      </c>
      <c r="C2506">
        <v>2000</v>
      </c>
    </row>
    <row r="2507" spans="1:3" x14ac:dyDescent="0.25">
      <c r="A2507" t="s">
        <v>97</v>
      </c>
      <c r="B2507" t="s">
        <v>98</v>
      </c>
      <c r="C2507">
        <v>2001</v>
      </c>
    </row>
    <row r="2508" spans="1:3" x14ac:dyDescent="0.25">
      <c r="A2508" t="s">
        <v>97</v>
      </c>
      <c r="B2508" t="s">
        <v>98</v>
      </c>
      <c r="C2508">
        <v>2002</v>
      </c>
    </row>
    <row r="2509" spans="1:3" x14ac:dyDescent="0.25">
      <c r="A2509" t="s">
        <v>97</v>
      </c>
      <c r="B2509" t="s">
        <v>98</v>
      </c>
      <c r="C2509">
        <v>2003</v>
      </c>
    </row>
    <row r="2510" spans="1:3" x14ac:dyDescent="0.25">
      <c r="A2510" t="s">
        <v>97</v>
      </c>
      <c r="B2510" t="s">
        <v>98</v>
      </c>
      <c r="C2510">
        <v>2004</v>
      </c>
    </row>
    <row r="2511" spans="1:3" x14ac:dyDescent="0.25">
      <c r="A2511" t="s">
        <v>97</v>
      </c>
      <c r="B2511" t="s">
        <v>98</v>
      </c>
      <c r="C2511">
        <v>2005</v>
      </c>
    </row>
    <row r="2512" spans="1:3" x14ac:dyDescent="0.25">
      <c r="A2512" t="s">
        <v>97</v>
      </c>
      <c r="B2512" t="s">
        <v>98</v>
      </c>
      <c r="C2512">
        <v>2006</v>
      </c>
    </row>
    <row r="2513" spans="1:3" x14ac:dyDescent="0.25">
      <c r="A2513" t="s">
        <v>97</v>
      </c>
      <c r="B2513" t="s">
        <v>98</v>
      </c>
      <c r="C2513">
        <v>2007</v>
      </c>
    </row>
    <row r="2514" spans="1:3" x14ac:dyDescent="0.25">
      <c r="A2514" t="s">
        <v>97</v>
      </c>
      <c r="B2514" t="s">
        <v>98</v>
      </c>
      <c r="C2514">
        <v>2008</v>
      </c>
    </row>
    <row r="2515" spans="1:3" x14ac:dyDescent="0.25">
      <c r="A2515" t="s">
        <v>97</v>
      </c>
      <c r="B2515" t="s">
        <v>98</v>
      </c>
      <c r="C2515">
        <v>2009</v>
      </c>
    </row>
    <row r="2516" spans="1:3" x14ac:dyDescent="0.25">
      <c r="A2516" t="s">
        <v>97</v>
      </c>
      <c r="B2516" t="s">
        <v>98</v>
      </c>
      <c r="C2516">
        <v>2010</v>
      </c>
    </row>
    <row r="2517" spans="1:3" x14ac:dyDescent="0.25">
      <c r="A2517" t="s">
        <v>97</v>
      </c>
      <c r="B2517" t="s">
        <v>98</v>
      </c>
      <c r="C2517">
        <v>2011</v>
      </c>
    </row>
    <row r="2518" spans="1:3" x14ac:dyDescent="0.25">
      <c r="A2518" t="s">
        <v>97</v>
      </c>
      <c r="B2518" t="s">
        <v>98</v>
      </c>
      <c r="C2518">
        <v>2012</v>
      </c>
    </row>
    <row r="2519" spans="1:3" x14ac:dyDescent="0.25">
      <c r="A2519" t="s">
        <v>97</v>
      </c>
      <c r="B2519" t="s">
        <v>98</v>
      </c>
      <c r="C2519">
        <v>2013</v>
      </c>
    </row>
    <row r="2520" spans="1:3" x14ac:dyDescent="0.25">
      <c r="A2520" t="s">
        <v>97</v>
      </c>
      <c r="B2520" t="s">
        <v>98</v>
      </c>
      <c r="C2520">
        <v>2014</v>
      </c>
    </row>
    <row r="2521" spans="1:3" x14ac:dyDescent="0.25">
      <c r="A2521" t="s">
        <v>97</v>
      </c>
      <c r="B2521" t="s">
        <v>98</v>
      </c>
      <c r="C2521">
        <v>2015</v>
      </c>
    </row>
    <row r="2522" spans="1:3" x14ac:dyDescent="0.25">
      <c r="A2522" t="s">
        <v>99</v>
      </c>
      <c r="B2522" t="s">
        <v>100</v>
      </c>
      <c r="C2522">
        <v>1960</v>
      </c>
    </row>
    <row r="2523" spans="1:3" x14ac:dyDescent="0.25">
      <c r="A2523" t="s">
        <v>99</v>
      </c>
      <c r="B2523" t="s">
        <v>100</v>
      </c>
      <c r="C2523">
        <v>1961</v>
      </c>
    </row>
    <row r="2524" spans="1:3" x14ac:dyDescent="0.25">
      <c r="A2524" t="s">
        <v>99</v>
      </c>
      <c r="B2524" t="s">
        <v>100</v>
      </c>
      <c r="C2524">
        <v>1962</v>
      </c>
    </row>
    <row r="2525" spans="1:3" x14ac:dyDescent="0.25">
      <c r="A2525" t="s">
        <v>99</v>
      </c>
      <c r="B2525" t="s">
        <v>100</v>
      </c>
      <c r="C2525">
        <v>1963</v>
      </c>
    </row>
    <row r="2526" spans="1:3" x14ac:dyDescent="0.25">
      <c r="A2526" t="s">
        <v>99</v>
      </c>
      <c r="B2526" t="s">
        <v>100</v>
      </c>
      <c r="C2526">
        <v>1964</v>
      </c>
    </row>
    <row r="2527" spans="1:3" x14ac:dyDescent="0.25">
      <c r="A2527" t="s">
        <v>99</v>
      </c>
      <c r="B2527" t="s">
        <v>100</v>
      </c>
      <c r="C2527">
        <v>1965</v>
      </c>
    </row>
    <row r="2528" spans="1:3" x14ac:dyDescent="0.25">
      <c r="A2528" t="s">
        <v>99</v>
      </c>
      <c r="B2528" t="s">
        <v>100</v>
      </c>
      <c r="C2528">
        <v>1966</v>
      </c>
    </row>
    <row r="2529" spans="1:3" x14ac:dyDescent="0.25">
      <c r="A2529" t="s">
        <v>99</v>
      </c>
      <c r="B2529" t="s">
        <v>100</v>
      </c>
      <c r="C2529">
        <v>1967</v>
      </c>
    </row>
    <row r="2530" spans="1:3" x14ac:dyDescent="0.25">
      <c r="A2530" t="s">
        <v>99</v>
      </c>
      <c r="B2530" t="s">
        <v>100</v>
      </c>
      <c r="C2530">
        <v>1968</v>
      </c>
    </row>
    <row r="2531" spans="1:3" x14ac:dyDescent="0.25">
      <c r="A2531" t="s">
        <v>99</v>
      </c>
      <c r="B2531" t="s">
        <v>100</v>
      </c>
      <c r="C2531">
        <v>1969</v>
      </c>
    </row>
    <row r="2532" spans="1:3" x14ac:dyDescent="0.25">
      <c r="A2532" t="s">
        <v>99</v>
      </c>
      <c r="B2532" t="s">
        <v>100</v>
      </c>
      <c r="C2532">
        <v>1970</v>
      </c>
    </row>
    <row r="2533" spans="1:3" x14ac:dyDescent="0.25">
      <c r="A2533" t="s">
        <v>99</v>
      </c>
      <c r="B2533" t="s">
        <v>100</v>
      </c>
      <c r="C2533">
        <v>1971</v>
      </c>
    </row>
    <row r="2534" spans="1:3" x14ac:dyDescent="0.25">
      <c r="A2534" t="s">
        <v>99</v>
      </c>
      <c r="B2534" t="s">
        <v>100</v>
      </c>
      <c r="C2534">
        <v>1972</v>
      </c>
    </row>
    <row r="2535" spans="1:3" x14ac:dyDescent="0.25">
      <c r="A2535" t="s">
        <v>99</v>
      </c>
      <c r="B2535" t="s">
        <v>100</v>
      </c>
      <c r="C2535">
        <v>1973</v>
      </c>
    </row>
    <row r="2536" spans="1:3" x14ac:dyDescent="0.25">
      <c r="A2536" t="s">
        <v>99</v>
      </c>
      <c r="B2536" t="s">
        <v>100</v>
      </c>
      <c r="C2536">
        <v>1974</v>
      </c>
    </row>
    <row r="2537" spans="1:3" x14ac:dyDescent="0.25">
      <c r="A2537" t="s">
        <v>99</v>
      </c>
      <c r="B2537" t="s">
        <v>100</v>
      </c>
      <c r="C2537">
        <v>1975</v>
      </c>
    </row>
    <row r="2538" spans="1:3" x14ac:dyDescent="0.25">
      <c r="A2538" t="s">
        <v>99</v>
      </c>
      <c r="B2538" t="s">
        <v>100</v>
      </c>
      <c r="C2538">
        <v>1976</v>
      </c>
    </row>
    <row r="2539" spans="1:3" x14ac:dyDescent="0.25">
      <c r="A2539" t="s">
        <v>99</v>
      </c>
      <c r="B2539" t="s">
        <v>100</v>
      </c>
      <c r="C2539">
        <v>1977</v>
      </c>
    </row>
    <row r="2540" spans="1:3" x14ac:dyDescent="0.25">
      <c r="A2540" t="s">
        <v>99</v>
      </c>
      <c r="B2540" t="s">
        <v>100</v>
      </c>
      <c r="C2540">
        <v>1978</v>
      </c>
    </row>
    <row r="2541" spans="1:3" x14ac:dyDescent="0.25">
      <c r="A2541" t="s">
        <v>99</v>
      </c>
      <c r="B2541" t="s">
        <v>100</v>
      </c>
      <c r="C2541">
        <v>1979</v>
      </c>
    </row>
    <row r="2542" spans="1:3" x14ac:dyDescent="0.25">
      <c r="A2542" t="s">
        <v>99</v>
      </c>
      <c r="B2542" t="s">
        <v>100</v>
      </c>
      <c r="C2542">
        <v>1980</v>
      </c>
    </row>
    <row r="2543" spans="1:3" x14ac:dyDescent="0.25">
      <c r="A2543" t="s">
        <v>99</v>
      </c>
      <c r="B2543" t="s">
        <v>100</v>
      </c>
      <c r="C2543">
        <v>1981</v>
      </c>
    </row>
    <row r="2544" spans="1:3" x14ac:dyDescent="0.25">
      <c r="A2544" t="s">
        <v>99</v>
      </c>
      <c r="B2544" t="s">
        <v>100</v>
      </c>
      <c r="C2544">
        <v>1982</v>
      </c>
    </row>
    <row r="2545" spans="1:3" x14ac:dyDescent="0.25">
      <c r="A2545" t="s">
        <v>99</v>
      </c>
      <c r="B2545" t="s">
        <v>100</v>
      </c>
      <c r="C2545">
        <v>1983</v>
      </c>
    </row>
    <row r="2546" spans="1:3" x14ac:dyDescent="0.25">
      <c r="A2546" t="s">
        <v>99</v>
      </c>
      <c r="B2546" t="s">
        <v>100</v>
      </c>
      <c r="C2546">
        <v>1984</v>
      </c>
    </row>
    <row r="2547" spans="1:3" x14ac:dyDescent="0.25">
      <c r="A2547" t="s">
        <v>99</v>
      </c>
      <c r="B2547" t="s">
        <v>100</v>
      </c>
      <c r="C2547">
        <v>1985</v>
      </c>
    </row>
    <row r="2548" spans="1:3" x14ac:dyDescent="0.25">
      <c r="A2548" t="s">
        <v>99</v>
      </c>
      <c r="B2548" t="s">
        <v>100</v>
      </c>
      <c r="C2548">
        <v>1986</v>
      </c>
    </row>
    <row r="2549" spans="1:3" x14ac:dyDescent="0.25">
      <c r="A2549" t="s">
        <v>99</v>
      </c>
      <c r="B2549" t="s">
        <v>100</v>
      </c>
      <c r="C2549">
        <v>1987</v>
      </c>
    </row>
    <row r="2550" spans="1:3" x14ac:dyDescent="0.25">
      <c r="A2550" t="s">
        <v>99</v>
      </c>
      <c r="B2550" t="s">
        <v>100</v>
      </c>
      <c r="C2550">
        <v>1988</v>
      </c>
    </row>
    <row r="2551" spans="1:3" x14ac:dyDescent="0.25">
      <c r="A2551" t="s">
        <v>99</v>
      </c>
      <c r="B2551" t="s">
        <v>100</v>
      </c>
      <c r="C2551">
        <v>1989</v>
      </c>
    </row>
    <row r="2552" spans="1:3" x14ac:dyDescent="0.25">
      <c r="A2552" t="s">
        <v>99</v>
      </c>
      <c r="B2552" t="s">
        <v>100</v>
      </c>
      <c r="C2552">
        <v>1990</v>
      </c>
    </row>
    <row r="2553" spans="1:3" x14ac:dyDescent="0.25">
      <c r="A2553" t="s">
        <v>99</v>
      </c>
      <c r="B2553" t="s">
        <v>100</v>
      </c>
      <c r="C2553">
        <v>1991</v>
      </c>
    </row>
    <row r="2554" spans="1:3" x14ac:dyDescent="0.25">
      <c r="A2554" t="s">
        <v>99</v>
      </c>
      <c r="B2554" t="s">
        <v>100</v>
      </c>
      <c r="C2554">
        <v>1992</v>
      </c>
    </row>
    <row r="2555" spans="1:3" x14ac:dyDescent="0.25">
      <c r="A2555" t="s">
        <v>99</v>
      </c>
      <c r="B2555" t="s">
        <v>100</v>
      </c>
      <c r="C2555">
        <v>1993</v>
      </c>
    </row>
    <row r="2556" spans="1:3" x14ac:dyDescent="0.25">
      <c r="A2556" t="s">
        <v>99</v>
      </c>
      <c r="B2556" t="s">
        <v>100</v>
      </c>
      <c r="C2556">
        <v>1994</v>
      </c>
    </row>
    <row r="2557" spans="1:3" x14ac:dyDescent="0.25">
      <c r="A2557" t="s">
        <v>99</v>
      </c>
      <c r="B2557" t="s">
        <v>100</v>
      </c>
      <c r="C2557">
        <v>1995</v>
      </c>
    </row>
    <row r="2558" spans="1:3" x14ac:dyDescent="0.25">
      <c r="A2558" t="s">
        <v>99</v>
      </c>
      <c r="B2558" t="s">
        <v>100</v>
      </c>
      <c r="C2558">
        <v>1996</v>
      </c>
    </row>
    <row r="2559" spans="1:3" x14ac:dyDescent="0.25">
      <c r="A2559" t="s">
        <v>99</v>
      </c>
      <c r="B2559" t="s">
        <v>100</v>
      </c>
      <c r="C2559">
        <v>1997</v>
      </c>
    </row>
    <row r="2560" spans="1:3" x14ac:dyDescent="0.25">
      <c r="A2560" t="s">
        <v>99</v>
      </c>
      <c r="B2560" t="s">
        <v>100</v>
      </c>
      <c r="C2560">
        <v>1998</v>
      </c>
    </row>
    <row r="2561" spans="1:3" x14ac:dyDescent="0.25">
      <c r="A2561" t="s">
        <v>99</v>
      </c>
      <c r="B2561" t="s">
        <v>100</v>
      </c>
      <c r="C2561">
        <v>1999</v>
      </c>
    </row>
    <row r="2562" spans="1:3" x14ac:dyDescent="0.25">
      <c r="A2562" t="s">
        <v>99</v>
      </c>
      <c r="B2562" t="s">
        <v>100</v>
      </c>
      <c r="C2562">
        <v>2000</v>
      </c>
    </row>
    <row r="2563" spans="1:3" x14ac:dyDescent="0.25">
      <c r="A2563" t="s">
        <v>99</v>
      </c>
      <c r="B2563" t="s">
        <v>100</v>
      </c>
      <c r="C2563">
        <v>2001</v>
      </c>
    </row>
    <row r="2564" spans="1:3" x14ac:dyDescent="0.25">
      <c r="A2564" t="s">
        <v>99</v>
      </c>
      <c r="B2564" t="s">
        <v>100</v>
      </c>
      <c r="C2564">
        <v>2002</v>
      </c>
    </row>
    <row r="2565" spans="1:3" x14ac:dyDescent="0.25">
      <c r="A2565" t="s">
        <v>99</v>
      </c>
      <c r="B2565" t="s">
        <v>100</v>
      </c>
      <c r="C2565">
        <v>2003</v>
      </c>
    </row>
    <row r="2566" spans="1:3" x14ac:dyDescent="0.25">
      <c r="A2566" t="s">
        <v>99</v>
      </c>
      <c r="B2566" t="s">
        <v>100</v>
      </c>
      <c r="C2566">
        <v>2004</v>
      </c>
    </row>
    <row r="2567" spans="1:3" x14ac:dyDescent="0.25">
      <c r="A2567" t="s">
        <v>99</v>
      </c>
      <c r="B2567" t="s">
        <v>100</v>
      </c>
      <c r="C2567">
        <v>2005</v>
      </c>
    </row>
    <row r="2568" spans="1:3" x14ac:dyDescent="0.25">
      <c r="A2568" t="s">
        <v>99</v>
      </c>
      <c r="B2568" t="s">
        <v>100</v>
      </c>
      <c r="C2568">
        <v>2006</v>
      </c>
    </row>
    <row r="2569" spans="1:3" x14ac:dyDescent="0.25">
      <c r="A2569" t="s">
        <v>99</v>
      </c>
      <c r="B2569" t="s">
        <v>100</v>
      </c>
      <c r="C2569">
        <v>2007</v>
      </c>
    </row>
    <row r="2570" spans="1:3" x14ac:dyDescent="0.25">
      <c r="A2570" t="s">
        <v>99</v>
      </c>
      <c r="B2570" t="s">
        <v>100</v>
      </c>
      <c r="C2570">
        <v>2008</v>
      </c>
    </row>
    <row r="2571" spans="1:3" x14ac:dyDescent="0.25">
      <c r="A2571" t="s">
        <v>99</v>
      </c>
      <c r="B2571" t="s">
        <v>100</v>
      </c>
      <c r="C2571">
        <v>2009</v>
      </c>
    </row>
    <row r="2572" spans="1:3" x14ac:dyDescent="0.25">
      <c r="A2572" t="s">
        <v>99</v>
      </c>
      <c r="B2572" t="s">
        <v>100</v>
      </c>
      <c r="C2572">
        <v>2010</v>
      </c>
    </row>
    <row r="2573" spans="1:3" x14ac:dyDescent="0.25">
      <c r="A2573" t="s">
        <v>99</v>
      </c>
      <c r="B2573" t="s">
        <v>100</v>
      </c>
      <c r="C2573">
        <v>2011</v>
      </c>
    </row>
    <row r="2574" spans="1:3" x14ac:dyDescent="0.25">
      <c r="A2574" t="s">
        <v>99</v>
      </c>
      <c r="B2574" t="s">
        <v>100</v>
      </c>
      <c r="C2574">
        <v>2012</v>
      </c>
    </row>
    <row r="2575" spans="1:3" x14ac:dyDescent="0.25">
      <c r="A2575" t="s">
        <v>99</v>
      </c>
      <c r="B2575" t="s">
        <v>100</v>
      </c>
      <c r="C2575">
        <v>2013</v>
      </c>
    </row>
    <row r="2576" spans="1:3" x14ac:dyDescent="0.25">
      <c r="A2576" t="s">
        <v>99</v>
      </c>
      <c r="B2576" t="s">
        <v>100</v>
      </c>
      <c r="C2576">
        <v>2014</v>
      </c>
    </row>
    <row r="2577" spans="1:3" x14ac:dyDescent="0.25">
      <c r="A2577" t="s">
        <v>99</v>
      </c>
      <c r="B2577" t="s">
        <v>100</v>
      </c>
      <c r="C2577">
        <v>2015</v>
      </c>
    </row>
    <row r="2578" spans="1:3" x14ac:dyDescent="0.25">
      <c r="A2578" t="s">
        <v>101</v>
      </c>
      <c r="B2578" t="s">
        <v>102</v>
      </c>
      <c r="C2578">
        <v>1960</v>
      </c>
    </row>
    <row r="2579" spans="1:3" x14ac:dyDescent="0.25">
      <c r="A2579" t="s">
        <v>101</v>
      </c>
      <c r="B2579" t="s">
        <v>102</v>
      </c>
      <c r="C2579">
        <v>1961</v>
      </c>
    </row>
    <row r="2580" spans="1:3" x14ac:dyDescent="0.25">
      <c r="A2580" t="s">
        <v>101</v>
      </c>
      <c r="B2580" t="s">
        <v>102</v>
      </c>
      <c r="C2580">
        <v>1962</v>
      </c>
    </row>
    <row r="2581" spans="1:3" x14ac:dyDescent="0.25">
      <c r="A2581" t="s">
        <v>101</v>
      </c>
      <c r="B2581" t="s">
        <v>102</v>
      </c>
      <c r="C2581">
        <v>1963</v>
      </c>
    </row>
    <row r="2582" spans="1:3" x14ac:dyDescent="0.25">
      <c r="A2582" t="s">
        <v>101</v>
      </c>
      <c r="B2582" t="s">
        <v>102</v>
      </c>
      <c r="C2582">
        <v>1964</v>
      </c>
    </row>
    <row r="2583" spans="1:3" x14ac:dyDescent="0.25">
      <c r="A2583" t="s">
        <v>101</v>
      </c>
      <c r="B2583" t="s">
        <v>102</v>
      </c>
      <c r="C2583">
        <v>1965</v>
      </c>
    </row>
    <row r="2584" spans="1:3" x14ac:dyDescent="0.25">
      <c r="A2584" t="s">
        <v>101</v>
      </c>
      <c r="B2584" t="s">
        <v>102</v>
      </c>
      <c r="C2584">
        <v>1966</v>
      </c>
    </row>
    <row r="2585" spans="1:3" x14ac:dyDescent="0.25">
      <c r="A2585" t="s">
        <v>101</v>
      </c>
      <c r="B2585" t="s">
        <v>102</v>
      </c>
      <c r="C2585">
        <v>1967</v>
      </c>
    </row>
    <row r="2586" spans="1:3" x14ac:dyDescent="0.25">
      <c r="A2586" t="s">
        <v>101</v>
      </c>
      <c r="B2586" t="s">
        <v>102</v>
      </c>
      <c r="C2586">
        <v>1968</v>
      </c>
    </row>
    <row r="2587" spans="1:3" x14ac:dyDescent="0.25">
      <c r="A2587" t="s">
        <v>101</v>
      </c>
      <c r="B2587" t="s">
        <v>102</v>
      </c>
      <c r="C2587">
        <v>1969</v>
      </c>
    </row>
    <row r="2588" spans="1:3" x14ac:dyDescent="0.25">
      <c r="A2588" t="s">
        <v>101</v>
      </c>
      <c r="B2588" t="s">
        <v>102</v>
      </c>
      <c r="C2588">
        <v>1970</v>
      </c>
    </row>
    <row r="2589" spans="1:3" x14ac:dyDescent="0.25">
      <c r="A2589" t="s">
        <v>101</v>
      </c>
      <c r="B2589" t="s">
        <v>102</v>
      </c>
      <c r="C2589">
        <v>1971</v>
      </c>
    </row>
    <row r="2590" spans="1:3" x14ac:dyDescent="0.25">
      <c r="A2590" t="s">
        <v>101</v>
      </c>
      <c r="B2590" t="s">
        <v>102</v>
      </c>
      <c r="C2590">
        <v>1972</v>
      </c>
    </row>
    <row r="2591" spans="1:3" x14ac:dyDescent="0.25">
      <c r="A2591" t="s">
        <v>101</v>
      </c>
      <c r="B2591" t="s">
        <v>102</v>
      </c>
      <c r="C2591">
        <v>1973</v>
      </c>
    </row>
    <row r="2592" spans="1:3" x14ac:dyDescent="0.25">
      <c r="A2592" t="s">
        <v>101</v>
      </c>
      <c r="B2592" t="s">
        <v>102</v>
      </c>
      <c r="C2592">
        <v>1974</v>
      </c>
    </row>
    <row r="2593" spans="1:3" x14ac:dyDescent="0.25">
      <c r="A2593" t="s">
        <v>101</v>
      </c>
      <c r="B2593" t="s">
        <v>102</v>
      </c>
      <c r="C2593">
        <v>1975</v>
      </c>
    </row>
    <row r="2594" spans="1:3" x14ac:dyDescent="0.25">
      <c r="A2594" t="s">
        <v>101</v>
      </c>
      <c r="B2594" t="s">
        <v>102</v>
      </c>
      <c r="C2594">
        <v>1976</v>
      </c>
    </row>
    <row r="2595" spans="1:3" x14ac:dyDescent="0.25">
      <c r="A2595" t="s">
        <v>101</v>
      </c>
      <c r="B2595" t="s">
        <v>102</v>
      </c>
      <c r="C2595">
        <v>1977</v>
      </c>
    </row>
    <row r="2596" spans="1:3" x14ac:dyDescent="0.25">
      <c r="A2596" t="s">
        <v>101</v>
      </c>
      <c r="B2596" t="s">
        <v>102</v>
      </c>
      <c r="C2596">
        <v>1978</v>
      </c>
    </row>
    <row r="2597" spans="1:3" x14ac:dyDescent="0.25">
      <c r="A2597" t="s">
        <v>101</v>
      </c>
      <c r="B2597" t="s">
        <v>102</v>
      </c>
      <c r="C2597">
        <v>1979</v>
      </c>
    </row>
    <row r="2598" spans="1:3" x14ac:dyDescent="0.25">
      <c r="A2598" t="s">
        <v>101</v>
      </c>
      <c r="B2598" t="s">
        <v>102</v>
      </c>
      <c r="C2598">
        <v>1980</v>
      </c>
    </row>
    <row r="2599" spans="1:3" x14ac:dyDescent="0.25">
      <c r="A2599" t="s">
        <v>101</v>
      </c>
      <c r="B2599" t="s">
        <v>102</v>
      </c>
      <c r="C2599">
        <v>1981</v>
      </c>
    </row>
    <row r="2600" spans="1:3" x14ac:dyDescent="0.25">
      <c r="A2600" t="s">
        <v>101</v>
      </c>
      <c r="B2600" t="s">
        <v>102</v>
      </c>
      <c r="C2600">
        <v>1982</v>
      </c>
    </row>
    <row r="2601" spans="1:3" x14ac:dyDescent="0.25">
      <c r="A2601" t="s">
        <v>101</v>
      </c>
      <c r="B2601" t="s">
        <v>102</v>
      </c>
      <c r="C2601">
        <v>1983</v>
      </c>
    </row>
    <row r="2602" spans="1:3" x14ac:dyDescent="0.25">
      <c r="A2602" t="s">
        <v>101</v>
      </c>
      <c r="B2602" t="s">
        <v>102</v>
      </c>
      <c r="C2602">
        <v>1984</v>
      </c>
    </row>
    <row r="2603" spans="1:3" x14ac:dyDescent="0.25">
      <c r="A2603" t="s">
        <v>101</v>
      </c>
      <c r="B2603" t="s">
        <v>102</v>
      </c>
      <c r="C2603">
        <v>1985</v>
      </c>
    </row>
    <row r="2604" spans="1:3" x14ac:dyDescent="0.25">
      <c r="A2604" t="s">
        <v>101</v>
      </c>
      <c r="B2604" t="s">
        <v>102</v>
      </c>
      <c r="C2604">
        <v>1986</v>
      </c>
    </row>
    <row r="2605" spans="1:3" x14ac:dyDescent="0.25">
      <c r="A2605" t="s">
        <v>101</v>
      </c>
      <c r="B2605" t="s">
        <v>102</v>
      </c>
      <c r="C2605">
        <v>1987</v>
      </c>
    </row>
    <row r="2606" spans="1:3" x14ac:dyDescent="0.25">
      <c r="A2606" t="s">
        <v>101</v>
      </c>
      <c r="B2606" t="s">
        <v>102</v>
      </c>
      <c r="C2606">
        <v>1988</v>
      </c>
    </row>
    <row r="2607" spans="1:3" x14ac:dyDescent="0.25">
      <c r="A2607" t="s">
        <v>101</v>
      </c>
      <c r="B2607" t="s">
        <v>102</v>
      </c>
      <c r="C2607">
        <v>1989</v>
      </c>
    </row>
    <row r="2608" spans="1:3" x14ac:dyDescent="0.25">
      <c r="A2608" t="s">
        <v>101</v>
      </c>
      <c r="B2608" t="s">
        <v>102</v>
      </c>
      <c r="C2608">
        <v>1990</v>
      </c>
    </row>
    <row r="2609" spans="1:3" x14ac:dyDescent="0.25">
      <c r="A2609" t="s">
        <v>101</v>
      </c>
      <c r="B2609" t="s">
        <v>102</v>
      </c>
      <c r="C2609">
        <v>1991</v>
      </c>
    </row>
    <row r="2610" spans="1:3" x14ac:dyDescent="0.25">
      <c r="A2610" t="s">
        <v>101</v>
      </c>
      <c r="B2610" t="s">
        <v>102</v>
      </c>
      <c r="C2610">
        <v>1992</v>
      </c>
    </row>
    <row r="2611" spans="1:3" x14ac:dyDescent="0.25">
      <c r="A2611" t="s">
        <v>101</v>
      </c>
      <c r="B2611" t="s">
        <v>102</v>
      </c>
      <c r="C2611">
        <v>1993</v>
      </c>
    </row>
    <row r="2612" spans="1:3" x14ac:dyDescent="0.25">
      <c r="A2612" t="s">
        <v>101</v>
      </c>
      <c r="B2612" t="s">
        <v>102</v>
      </c>
      <c r="C2612">
        <v>1994</v>
      </c>
    </row>
    <row r="2613" spans="1:3" x14ac:dyDescent="0.25">
      <c r="A2613" t="s">
        <v>101</v>
      </c>
      <c r="B2613" t="s">
        <v>102</v>
      </c>
      <c r="C2613">
        <v>1995</v>
      </c>
    </row>
    <row r="2614" spans="1:3" x14ac:dyDescent="0.25">
      <c r="A2614" t="s">
        <v>101</v>
      </c>
      <c r="B2614" t="s">
        <v>102</v>
      </c>
      <c r="C2614">
        <v>1996</v>
      </c>
    </row>
    <row r="2615" spans="1:3" x14ac:dyDescent="0.25">
      <c r="A2615" t="s">
        <v>101</v>
      </c>
      <c r="B2615" t="s">
        <v>102</v>
      </c>
      <c r="C2615">
        <v>1997</v>
      </c>
    </row>
    <row r="2616" spans="1:3" x14ac:dyDescent="0.25">
      <c r="A2616" t="s">
        <v>101</v>
      </c>
      <c r="B2616" t="s">
        <v>102</v>
      </c>
      <c r="C2616">
        <v>1998</v>
      </c>
    </row>
    <row r="2617" spans="1:3" x14ac:dyDescent="0.25">
      <c r="A2617" t="s">
        <v>101</v>
      </c>
      <c r="B2617" t="s">
        <v>102</v>
      </c>
      <c r="C2617">
        <v>1999</v>
      </c>
    </row>
    <row r="2618" spans="1:3" x14ac:dyDescent="0.25">
      <c r="A2618" t="s">
        <v>101</v>
      </c>
      <c r="B2618" t="s">
        <v>102</v>
      </c>
      <c r="C2618">
        <v>2000</v>
      </c>
    </row>
    <row r="2619" spans="1:3" x14ac:dyDescent="0.25">
      <c r="A2619" t="s">
        <v>101</v>
      </c>
      <c r="B2619" t="s">
        <v>102</v>
      </c>
      <c r="C2619">
        <v>2001</v>
      </c>
    </row>
    <row r="2620" spans="1:3" x14ac:dyDescent="0.25">
      <c r="A2620" t="s">
        <v>101</v>
      </c>
      <c r="B2620" t="s">
        <v>102</v>
      </c>
      <c r="C2620">
        <v>2002</v>
      </c>
    </row>
    <row r="2621" spans="1:3" x14ac:dyDescent="0.25">
      <c r="A2621" t="s">
        <v>101</v>
      </c>
      <c r="B2621" t="s">
        <v>102</v>
      </c>
      <c r="C2621">
        <v>2003</v>
      </c>
    </row>
    <row r="2622" spans="1:3" x14ac:dyDescent="0.25">
      <c r="A2622" t="s">
        <v>101</v>
      </c>
      <c r="B2622" t="s">
        <v>102</v>
      </c>
      <c r="C2622">
        <v>2004</v>
      </c>
    </row>
    <row r="2623" spans="1:3" x14ac:dyDescent="0.25">
      <c r="A2623" t="s">
        <v>101</v>
      </c>
      <c r="B2623" t="s">
        <v>102</v>
      </c>
      <c r="C2623">
        <v>2005</v>
      </c>
    </row>
    <row r="2624" spans="1:3" x14ac:dyDescent="0.25">
      <c r="A2624" t="s">
        <v>101</v>
      </c>
      <c r="B2624" t="s">
        <v>102</v>
      </c>
      <c r="C2624">
        <v>2006</v>
      </c>
    </row>
    <row r="2625" spans="1:3" x14ac:dyDescent="0.25">
      <c r="A2625" t="s">
        <v>101</v>
      </c>
      <c r="B2625" t="s">
        <v>102</v>
      </c>
      <c r="C2625">
        <v>2007</v>
      </c>
    </row>
    <row r="2626" spans="1:3" x14ac:dyDescent="0.25">
      <c r="A2626" t="s">
        <v>101</v>
      </c>
      <c r="B2626" t="s">
        <v>102</v>
      </c>
      <c r="C2626">
        <v>2008</v>
      </c>
    </row>
    <row r="2627" spans="1:3" x14ac:dyDescent="0.25">
      <c r="A2627" t="s">
        <v>101</v>
      </c>
      <c r="B2627" t="s">
        <v>102</v>
      </c>
      <c r="C2627">
        <v>2009</v>
      </c>
    </row>
    <row r="2628" spans="1:3" x14ac:dyDescent="0.25">
      <c r="A2628" t="s">
        <v>101</v>
      </c>
      <c r="B2628" t="s">
        <v>102</v>
      </c>
      <c r="C2628">
        <v>2010</v>
      </c>
    </row>
    <row r="2629" spans="1:3" x14ac:dyDescent="0.25">
      <c r="A2629" t="s">
        <v>101</v>
      </c>
      <c r="B2629" t="s">
        <v>102</v>
      </c>
      <c r="C2629">
        <v>2011</v>
      </c>
    </row>
    <row r="2630" spans="1:3" x14ac:dyDescent="0.25">
      <c r="A2630" t="s">
        <v>101</v>
      </c>
      <c r="B2630" t="s">
        <v>102</v>
      </c>
      <c r="C2630">
        <v>2012</v>
      </c>
    </row>
    <row r="2631" spans="1:3" x14ac:dyDescent="0.25">
      <c r="A2631" t="s">
        <v>101</v>
      </c>
      <c r="B2631" t="s">
        <v>102</v>
      </c>
      <c r="C2631">
        <v>2013</v>
      </c>
    </row>
    <row r="2632" spans="1:3" x14ac:dyDescent="0.25">
      <c r="A2632" t="s">
        <v>101</v>
      </c>
      <c r="B2632" t="s">
        <v>102</v>
      </c>
      <c r="C2632">
        <v>2014</v>
      </c>
    </row>
    <row r="2633" spans="1:3" x14ac:dyDescent="0.25">
      <c r="A2633" t="s">
        <v>101</v>
      </c>
      <c r="B2633" t="s">
        <v>102</v>
      </c>
      <c r="C2633">
        <v>2015</v>
      </c>
    </row>
    <row r="2634" spans="1:3" x14ac:dyDescent="0.25">
      <c r="A2634" t="s">
        <v>103</v>
      </c>
      <c r="B2634" t="s">
        <v>104</v>
      </c>
      <c r="C2634">
        <v>1960</v>
      </c>
    </row>
    <row r="2635" spans="1:3" x14ac:dyDescent="0.25">
      <c r="A2635" t="s">
        <v>103</v>
      </c>
      <c r="B2635" t="s">
        <v>104</v>
      </c>
      <c r="C2635">
        <v>1961</v>
      </c>
    </row>
    <row r="2636" spans="1:3" x14ac:dyDescent="0.25">
      <c r="A2636" t="s">
        <v>103</v>
      </c>
      <c r="B2636" t="s">
        <v>104</v>
      </c>
      <c r="C2636">
        <v>1962</v>
      </c>
    </row>
    <row r="2637" spans="1:3" x14ac:dyDescent="0.25">
      <c r="A2637" t="s">
        <v>103</v>
      </c>
      <c r="B2637" t="s">
        <v>104</v>
      </c>
      <c r="C2637">
        <v>1963</v>
      </c>
    </row>
    <row r="2638" spans="1:3" x14ac:dyDescent="0.25">
      <c r="A2638" t="s">
        <v>103</v>
      </c>
      <c r="B2638" t="s">
        <v>104</v>
      </c>
      <c r="C2638">
        <v>1964</v>
      </c>
    </row>
    <row r="2639" spans="1:3" x14ac:dyDescent="0.25">
      <c r="A2639" t="s">
        <v>103</v>
      </c>
      <c r="B2639" t="s">
        <v>104</v>
      </c>
      <c r="C2639">
        <v>1965</v>
      </c>
    </row>
    <row r="2640" spans="1:3" x14ac:dyDescent="0.25">
      <c r="A2640" t="s">
        <v>103</v>
      </c>
      <c r="B2640" t="s">
        <v>104</v>
      </c>
      <c r="C2640">
        <v>1966</v>
      </c>
    </row>
    <row r="2641" spans="1:3" x14ac:dyDescent="0.25">
      <c r="A2641" t="s">
        <v>103</v>
      </c>
      <c r="B2641" t="s">
        <v>104</v>
      </c>
      <c r="C2641">
        <v>1967</v>
      </c>
    </row>
    <row r="2642" spans="1:3" x14ac:dyDescent="0.25">
      <c r="A2642" t="s">
        <v>103</v>
      </c>
      <c r="B2642" t="s">
        <v>104</v>
      </c>
      <c r="C2642">
        <v>1968</v>
      </c>
    </row>
    <row r="2643" spans="1:3" x14ac:dyDescent="0.25">
      <c r="A2643" t="s">
        <v>103</v>
      </c>
      <c r="B2643" t="s">
        <v>104</v>
      </c>
      <c r="C2643">
        <v>1969</v>
      </c>
    </row>
    <row r="2644" spans="1:3" x14ac:dyDescent="0.25">
      <c r="A2644" t="s">
        <v>103</v>
      </c>
      <c r="B2644" t="s">
        <v>104</v>
      </c>
      <c r="C2644">
        <v>1970</v>
      </c>
    </row>
    <row r="2645" spans="1:3" x14ac:dyDescent="0.25">
      <c r="A2645" t="s">
        <v>103</v>
      </c>
      <c r="B2645" t="s">
        <v>104</v>
      </c>
      <c r="C2645">
        <v>1971</v>
      </c>
    </row>
    <row r="2646" spans="1:3" x14ac:dyDescent="0.25">
      <c r="A2646" t="s">
        <v>103</v>
      </c>
      <c r="B2646" t="s">
        <v>104</v>
      </c>
      <c r="C2646">
        <v>1972</v>
      </c>
    </row>
    <row r="2647" spans="1:3" x14ac:dyDescent="0.25">
      <c r="A2647" t="s">
        <v>103</v>
      </c>
      <c r="B2647" t="s">
        <v>104</v>
      </c>
      <c r="C2647">
        <v>1973</v>
      </c>
    </row>
    <row r="2648" spans="1:3" x14ac:dyDescent="0.25">
      <c r="A2648" t="s">
        <v>103</v>
      </c>
      <c r="B2648" t="s">
        <v>104</v>
      </c>
      <c r="C2648">
        <v>1974</v>
      </c>
    </row>
    <row r="2649" spans="1:3" x14ac:dyDescent="0.25">
      <c r="A2649" t="s">
        <v>103</v>
      </c>
      <c r="B2649" t="s">
        <v>104</v>
      </c>
      <c r="C2649">
        <v>1975</v>
      </c>
    </row>
    <row r="2650" spans="1:3" x14ac:dyDescent="0.25">
      <c r="A2650" t="s">
        <v>103</v>
      </c>
      <c r="B2650" t="s">
        <v>104</v>
      </c>
      <c r="C2650">
        <v>1976</v>
      </c>
    </row>
    <row r="2651" spans="1:3" x14ac:dyDescent="0.25">
      <c r="A2651" t="s">
        <v>103</v>
      </c>
      <c r="B2651" t="s">
        <v>104</v>
      </c>
      <c r="C2651">
        <v>1977</v>
      </c>
    </row>
    <row r="2652" spans="1:3" x14ac:dyDescent="0.25">
      <c r="A2652" t="s">
        <v>103</v>
      </c>
      <c r="B2652" t="s">
        <v>104</v>
      </c>
      <c r="C2652">
        <v>1978</v>
      </c>
    </row>
    <row r="2653" spans="1:3" x14ac:dyDescent="0.25">
      <c r="A2653" t="s">
        <v>103</v>
      </c>
      <c r="B2653" t="s">
        <v>104</v>
      </c>
      <c r="C2653">
        <v>1979</v>
      </c>
    </row>
    <row r="2654" spans="1:3" x14ac:dyDescent="0.25">
      <c r="A2654" t="s">
        <v>103</v>
      </c>
      <c r="B2654" t="s">
        <v>104</v>
      </c>
      <c r="C2654">
        <v>1980</v>
      </c>
    </row>
    <row r="2655" spans="1:3" x14ac:dyDescent="0.25">
      <c r="A2655" t="s">
        <v>103</v>
      </c>
      <c r="B2655" t="s">
        <v>104</v>
      </c>
      <c r="C2655">
        <v>1981</v>
      </c>
    </row>
    <row r="2656" spans="1:3" x14ac:dyDescent="0.25">
      <c r="A2656" t="s">
        <v>103</v>
      </c>
      <c r="B2656" t="s">
        <v>104</v>
      </c>
      <c r="C2656">
        <v>1982</v>
      </c>
    </row>
    <row r="2657" spans="1:3" x14ac:dyDescent="0.25">
      <c r="A2657" t="s">
        <v>103</v>
      </c>
      <c r="B2657" t="s">
        <v>104</v>
      </c>
      <c r="C2657">
        <v>1983</v>
      </c>
    </row>
    <row r="2658" spans="1:3" x14ac:dyDescent="0.25">
      <c r="A2658" t="s">
        <v>103</v>
      </c>
      <c r="B2658" t="s">
        <v>104</v>
      </c>
      <c r="C2658">
        <v>1984</v>
      </c>
    </row>
    <row r="2659" spans="1:3" x14ac:dyDescent="0.25">
      <c r="A2659" t="s">
        <v>103</v>
      </c>
      <c r="B2659" t="s">
        <v>104</v>
      </c>
      <c r="C2659">
        <v>1985</v>
      </c>
    </row>
    <row r="2660" spans="1:3" x14ac:dyDescent="0.25">
      <c r="A2660" t="s">
        <v>103</v>
      </c>
      <c r="B2660" t="s">
        <v>104</v>
      </c>
      <c r="C2660">
        <v>1986</v>
      </c>
    </row>
    <row r="2661" spans="1:3" x14ac:dyDescent="0.25">
      <c r="A2661" t="s">
        <v>103</v>
      </c>
      <c r="B2661" t="s">
        <v>104</v>
      </c>
      <c r="C2661">
        <v>1987</v>
      </c>
    </row>
    <row r="2662" spans="1:3" x14ac:dyDescent="0.25">
      <c r="A2662" t="s">
        <v>103</v>
      </c>
      <c r="B2662" t="s">
        <v>104</v>
      </c>
      <c r="C2662">
        <v>1988</v>
      </c>
    </row>
    <row r="2663" spans="1:3" x14ac:dyDescent="0.25">
      <c r="A2663" t="s">
        <v>103</v>
      </c>
      <c r="B2663" t="s">
        <v>104</v>
      </c>
      <c r="C2663">
        <v>1989</v>
      </c>
    </row>
    <row r="2664" spans="1:3" x14ac:dyDescent="0.25">
      <c r="A2664" t="s">
        <v>103</v>
      </c>
      <c r="B2664" t="s">
        <v>104</v>
      </c>
      <c r="C2664">
        <v>1990</v>
      </c>
    </row>
    <row r="2665" spans="1:3" x14ac:dyDescent="0.25">
      <c r="A2665" t="s">
        <v>103</v>
      </c>
      <c r="B2665" t="s">
        <v>104</v>
      </c>
      <c r="C2665">
        <v>1991</v>
      </c>
    </row>
    <row r="2666" spans="1:3" x14ac:dyDescent="0.25">
      <c r="A2666" t="s">
        <v>103</v>
      </c>
      <c r="B2666" t="s">
        <v>104</v>
      </c>
      <c r="C2666">
        <v>1992</v>
      </c>
    </row>
    <row r="2667" spans="1:3" x14ac:dyDescent="0.25">
      <c r="A2667" t="s">
        <v>103</v>
      </c>
      <c r="B2667" t="s">
        <v>104</v>
      </c>
      <c r="C2667">
        <v>1993</v>
      </c>
    </row>
    <row r="2668" spans="1:3" x14ac:dyDescent="0.25">
      <c r="A2668" t="s">
        <v>103</v>
      </c>
      <c r="B2668" t="s">
        <v>104</v>
      </c>
      <c r="C2668">
        <v>1994</v>
      </c>
    </row>
    <row r="2669" spans="1:3" x14ac:dyDescent="0.25">
      <c r="A2669" t="s">
        <v>103</v>
      </c>
      <c r="B2669" t="s">
        <v>104</v>
      </c>
      <c r="C2669">
        <v>1995</v>
      </c>
    </row>
    <row r="2670" spans="1:3" x14ac:dyDescent="0.25">
      <c r="A2670" t="s">
        <v>103</v>
      </c>
      <c r="B2670" t="s">
        <v>104</v>
      </c>
      <c r="C2670">
        <v>1996</v>
      </c>
    </row>
    <row r="2671" spans="1:3" x14ac:dyDescent="0.25">
      <c r="A2671" t="s">
        <v>103</v>
      </c>
      <c r="B2671" t="s">
        <v>104</v>
      </c>
      <c r="C2671">
        <v>1997</v>
      </c>
    </row>
    <row r="2672" spans="1:3" x14ac:dyDescent="0.25">
      <c r="A2672" t="s">
        <v>103</v>
      </c>
      <c r="B2672" t="s">
        <v>104</v>
      </c>
      <c r="C2672">
        <v>1998</v>
      </c>
    </row>
    <row r="2673" spans="1:3" x14ac:dyDescent="0.25">
      <c r="A2673" t="s">
        <v>103</v>
      </c>
      <c r="B2673" t="s">
        <v>104</v>
      </c>
      <c r="C2673">
        <v>1999</v>
      </c>
    </row>
    <row r="2674" spans="1:3" x14ac:dyDescent="0.25">
      <c r="A2674" t="s">
        <v>103</v>
      </c>
      <c r="B2674" t="s">
        <v>104</v>
      </c>
      <c r="C2674">
        <v>2000</v>
      </c>
    </row>
    <row r="2675" spans="1:3" x14ac:dyDescent="0.25">
      <c r="A2675" t="s">
        <v>103</v>
      </c>
      <c r="B2675" t="s">
        <v>104</v>
      </c>
      <c r="C2675">
        <v>2001</v>
      </c>
    </row>
    <row r="2676" spans="1:3" x14ac:dyDescent="0.25">
      <c r="A2676" t="s">
        <v>103</v>
      </c>
      <c r="B2676" t="s">
        <v>104</v>
      </c>
      <c r="C2676">
        <v>2002</v>
      </c>
    </row>
    <row r="2677" spans="1:3" x14ac:dyDescent="0.25">
      <c r="A2677" t="s">
        <v>103</v>
      </c>
      <c r="B2677" t="s">
        <v>104</v>
      </c>
      <c r="C2677">
        <v>2003</v>
      </c>
    </row>
    <row r="2678" spans="1:3" x14ac:dyDescent="0.25">
      <c r="A2678" t="s">
        <v>103</v>
      </c>
      <c r="B2678" t="s">
        <v>104</v>
      </c>
      <c r="C2678">
        <v>2004</v>
      </c>
    </row>
    <row r="2679" spans="1:3" x14ac:dyDescent="0.25">
      <c r="A2679" t="s">
        <v>103</v>
      </c>
      <c r="B2679" t="s">
        <v>104</v>
      </c>
      <c r="C2679">
        <v>2005</v>
      </c>
    </row>
    <row r="2680" spans="1:3" x14ac:dyDescent="0.25">
      <c r="A2680" t="s">
        <v>103</v>
      </c>
      <c r="B2680" t="s">
        <v>104</v>
      </c>
      <c r="C2680">
        <v>2006</v>
      </c>
    </row>
    <row r="2681" spans="1:3" x14ac:dyDescent="0.25">
      <c r="A2681" t="s">
        <v>103</v>
      </c>
      <c r="B2681" t="s">
        <v>104</v>
      </c>
      <c r="C2681">
        <v>2007</v>
      </c>
    </row>
    <row r="2682" spans="1:3" x14ac:dyDescent="0.25">
      <c r="A2682" t="s">
        <v>103</v>
      </c>
      <c r="B2682" t="s">
        <v>104</v>
      </c>
      <c r="C2682">
        <v>2008</v>
      </c>
    </row>
    <row r="2683" spans="1:3" x14ac:dyDescent="0.25">
      <c r="A2683" t="s">
        <v>103</v>
      </c>
      <c r="B2683" t="s">
        <v>104</v>
      </c>
      <c r="C2683">
        <v>2009</v>
      </c>
    </row>
    <row r="2684" spans="1:3" x14ac:dyDescent="0.25">
      <c r="A2684" t="s">
        <v>103</v>
      </c>
      <c r="B2684" t="s">
        <v>104</v>
      </c>
      <c r="C2684">
        <v>2010</v>
      </c>
    </row>
    <row r="2685" spans="1:3" x14ac:dyDescent="0.25">
      <c r="A2685" t="s">
        <v>103</v>
      </c>
      <c r="B2685" t="s">
        <v>104</v>
      </c>
      <c r="C2685">
        <v>2011</v>
      </c>
    </row>
    <row r="2686" spans="1:3" x14ac:dyDescent="0.25">
      <c r="A2686" t="s">
        <v>103</v>
      </c>
      <c r="B2686" t="s">
        <v>104</v>
      </c>
      <c r="C2686">
        <v>2012</v>
      </c>
    </row>
    <row r="2687" spans="1:3" x14ac:dyDescent="0.25">
      <c r="A2687" t="s">
        <v>103</v>
      </c>
      <c r="B2687" t="s">
        <v>104</v>
      </c>
      <c r="C2687">
        <v>2013</v>
      </c>
    </row>
    <row r="2688" spans="1:3" x14ac:dyDescent="0.25">
      <c r="A2688" t="s">
        <v>103</v>
      </c>
      <c r="B2688" t="s">
        <v>104</v>
      </c>
      <c r="C2688">
        <v>2014</v>
      </c>
    </row>
    <row r="2689" spans="1:3" x14ac:dyDescent="0.25">
      <c r="A2689" t="s">
        <v>103</v>
      </c>
      <c r="B2689" t="s">
        <v>104</v>
      </c>
      <c r="C2689">
        <v>2015</v>
      </c>
    </row>
    <row r="2690" spans="1:3" x14ac:dyDescent="0.25">
      <c r="A2690" t="s">
        <v>105</v>
      </c>
      <c r="B2690" t="s">
        <v>106</v>
      </c>
      <c r="C2690">
        <v>1960</v>
      </c>
    </row>
    <row r="2691" spans="1:3" x14ac:dyDescent="0.25">
      <c r="A2691" t="s">
        <v>105</v>
      </c>
      <c r="B2691" t="s">
        <v>106</v>
      </c>
      <c r="C2691">
        <v>1961</v>
      </c>
    </row>
    <row r="2692" spans="1:3" x14ac:dyDescent="0.25">
      <c r="A2692" t="s">
        <v>105</v>
      </c>
      <c r="B2692" t="s">
        <v>106</v>
      </c>
      <c r="C2692">
        <v>1962</v>
      </c>
    </row>
    <row r="2693" spans="1:3" x14ac:dyDescent="0.25">
      <c r="A2693" t="s">
        <v>105</v>
      </c>
      <c r="B2693" t="s">
        <v>106</v>
      </c>
      <c r="C2693">
        <v>1963</v>
      </c>
    </row>
    <row r="2694" spans="1:3" x14ac:dyDescent="0.25">
      <c r="A2694" t="s">
        <v>105</v>
      </c>
      <c r="B2694" t="s">
        <v>106</v>
      </c>
      <c r="C2694">
        <v>1964</v>
      </c>
    </row>
    <row r="2695" spans="1:3" x14ac:dyDescent="0.25">
      <c r="A2695" t="s">
        <v>105</v>
      </c>
      <c r="B2695" t="s">
        <v>106</v>
      </c>
      <c r="C2695">
        <v>1965</v>
      </c>
    </row>
    <row r="2696" spans="1:3" x14ac:dyDescent="0.25">
      <c r="A2696" t="s">
        <v>105</v>
      </c>
      <c r="B2696" t="s">
        <v>106</v>
      </c>
      <c r="C2696">
        <v>1966</v>
      </c>
    </row>
    <row r="2697" spans="1:3" x14ac:dyDescent="0.25">
      <c r="A2697" t="s">
        <v>105</v>
      </c>
      <c r="B2697" t="s">
        <v>106</v>
      </c>
      <c r="C2697">
        <v>1967</v>
      </c>
    </row>
    <row r="2698" spans="1:3" x14ac:dyDescent="0.25">
      <c r="A2698" t="s">
        <v>105</v>
      </c>
      <c r="B2698" t="s">
        <v>106</v>
      </c>
      <c r="C2698">
        <v>1968</v>
      </c>
    </row>
    <row r="2699" spans="1:3" x14ac:dyDescent="0.25">
      <c r="A2699" t="s">
        <v>105</v>
      </c>
      <c r="B2699" t="s">
        <v>106</v>
      </c>
      <c r="C2699">
        <v>1969</v>
      </c>
    </row>
    <row r="2700" spans="1:3" x14ac:dyDescent="0.25">
      <c r="A2700" t="s">
        <v>105</v>
      </c>
      <c r="B2700" t="s">
        <v>106</v>
      </c>
      <c r="C2700">
        <v>1970</v>
      </c>
    </row>
    <row r="2701" spans="1:3" x14ac:dyDescent="0.25">
      <c r="A2701" t="s">
        <v>105</v>
      </c>
      <c r="B2701" t="s">
        <v>106</v>
      </c>
      <c r="C2701">
        <v>1971</v>
      </c>
    </row>
    <row r="2702" spans="1:3" x14ac:dyDescent="0.25">
      <c r="A2702" t="s">
        <v>105</v>
      </c>
      <c r="B2702" t="s">
        <v>106</v>
      </c>
      <c r="C2702">
        <v>1972</v>
      </c>
    </row>
    <row r="2703" spans="1:3" x14ac:dyDescent="0.25">
      <c r="A2703" t="s">
        <v>105</v>
      </c>
      <c r="B2703" t="s">
        <v>106</v>
      </c>
      <c r="C2703">
        <v>1973</v>
      </c>
    </row>
    <row r="2704" spans="1:3" x14ac:dyDescent="0.25">
      <c r="A2704" t="s">
        <v>105</v>
      </c>
      <c r="B2704" t="s">
        <v>106</v>
      </c>
      <c r="C2704">
        <v>1974</v>
      </c>
    </row>
    <row r="2705" spans="1:3" x14ac:dyDescent="0.25">
      <c r="A2705" t="s">
        <v>105</v>
      </c>
      <c r="B2705" t="s">
        <v>106</v>
      </c>
      <c r="C2705">
        <v>1975</v>
      </c>
    </row>
    <row r="2706" spans="1:3" x14ac:dyDescent="0.25">
      <c r="A2706" t="s">
        <v>105</v>
      </c>
      <c r="B2706" t="s">
        <v>106</v>
      </c>
      <c r="C2706">
        <v>1976</v>
      </c>
    </row>
    <row r="2707" spans="1:3" x14ac:dyDescent="0.25">
      <c r="A2707" t="s">
        <v>105</v>
      </c>
      <c r="B2707" t="s">
        <v>106</v>
      </c>
      <c r="C2707">
        <v>1977</v>
      </c>
    </row>
    <row r="2708" spans="1:3" x14ac:dyDescent="0.25">
      <c r="A2708" t="s">
        <v>105</v>
      </c>
      <c r="B2708" t="s">
        <v>106</v>
      </c>
      <c r="C2708">
        <v>1978</v>
      </c>
    </row>
    <row r="2709" spans="1:3" x14ac:dyDescent="0.25">
      <c r="A2709" t="s">
        <v>105</v>
      </c>
      <c r="B2709" t="s">
        <v>106</v>
      </c>
      <c r="C2709">
        <v>1979</v>
      </c>
    </row>
    <row r="2710" spans="1:3" x14ac:dyDescent="0.25">
      <c r="A2710" t="s">
        <v>105</v>
      </c>
      <c r="B2710" t="s">
        <v>106</v>
      </c>
      <c r="C2710">
        <v>1980</v>
      </c>
    </row>
    <row r="2711" spans="1:3" x14ac:dyDescent="0.25">
      <c r="A2711" t="s">
        <v>105</v>
      </c>
      <c r="B2711" t="s">
        <v>106</v>
      </c>
      <c r="C2711">
        <v>1981</v>
      </c>
    </row>
    <row r="2712" spans="1:3" x14ac:dyDescent="0.25">
      <c r="A2712" t="s">
        <v>105</v>
      </c>
      <c r="B2712" t="s">
        <v>106</v>
      </c>
      <c r="C2712">
        <v>1982</v>
      </c>
    </row>
    <row r="2713" spans="1:3" x14ac:dyDescent="0.25">
      <c r="A2713" t="s">
        <v>105</v>
      </c>
      <c r="B2713" t="s">
        <v>106</v>
      </c>
      <c r="C2713">
        <v>1983</v>
      </c>
    </row>
    <row r="2714" spans="1:3" x14ac:dyDescent="0.25">
      <c r="A2714" t="s">
        <v>105</v>
      </c>
      <c r="B2714" t="s">
        <v>106</v>
      </c>
      <c r="C2714">
        <v>1984</v>
      </c>
    </row>
    <row r="2715" spans="1:3" x14ac:dyDescent="0.25">
      <c r="A2715" t="s">
        <v>105</v>
      </c>
      <c r="B2715" t="s">
        <v>106</v>
      </c>
      <c r="C2715">
        <v>1985</v>
      </c>
    </row>
    <row r="2716" spans="1:3" x14ac:dyDescent="0.25">
      <c r="A2716" t="s">
        <v>105</v>
      </c>
      <c r="B2716" t="s">
        <v>106</v>
      </c>
      <c r="C2716">
        <v>1986</v>
      </c>
    </row>
    <row r="2717" spans="1:3" x14ac:dyDescent="0.25">
      <c r="A2717" t="s">
        <v>105</v>
      </c>
      <c r="B2717" t="s">
        <v>106</v>
      </c>
      <c r="C2717">
        <v>1987</v>
      </c>
    </row>
    <row r="2718" spans="1:3" x14ac:dyDescent="0.25">
      <c r="A2718" t="s">
        <v>105</v>
      </c>
      <c r="B2718" t="s">
        <v>106</v>
      </c>
      <c r="C2718">
        <v>1988</v>
      </c>
    </row>
    <row r="2719" spans="1:3" x14ac:dyDescent="0.25">
      <c r="A2719" t="s">
        <v>105</v>
      </c>
      <c r="B2719" t="s">
        <v>106</v>
      </c>
      <c r="C2719">
        <v>1989</v>
      </c>
    </row>
    <row r="2720" spans="1:3" x14ac:dyDescent="0.25">
      <c r="A2720" t="s">
        <v>105</v>
      </c>
      <c r="B2720" t="s">
        <v>106</v>
      </c>
      <c r="C2720">
        <v>1990</v>
      </c>
    </row>
    <row r="2721" spans="1:3" x14ac:dyDescent="0.25">
      <c r="A2721" t="s">
        <v>105</v>
      </c>
      <c r="B2721" t="s">
        <v>106</v>
      </c>
      <c r="C2721">
        <v>1991</v>
      </c>
    </row>
    <row r="2722" spans="1:3" x14ac:dyDescent="0.25">
      <c r="A2722" t="s">
        <v>105</v>
      </c>
      <c r="B2722" t="s">
        <v>106</v>
      </c>
      <c r="C2722">
        <v>1992</v>
      </c>
    </row>
    <row r="2723" spans="1:3" x14ac:dyDescent="0.25">
      <c r="A2723" t="s">
        <v>105</v>
      </c>
      <c r="B2723" t="s">
        <v>106</v>
      </c>
      <c r="C2723">
        <v>1993</v>
      </c>
    </row>
    <row r="2724" spans="1:3" x14ac:dyDescent="0.25">
      <c r="A2724" t="s">
        <v>105</v>
      </c>
      <c r="B2724" t="s">
        <v>106</v>
      </c>
      <c r="C2724">
        <v>1994</v>
      </c>
    </row>
    <row r="2725" spans="1:3" x14ac:dyDescent="0.25">
      <c r="A2725" t="s">
        <v>105</v>
      </c>
      <c r="B2725" t="s">
        <v>106</v>
      </c>
      <c r="C2725">
        <v>1995</v>
      </c>
    </row>
    <row r="2726" spans="1:3" x14ac:dyDescent="0.25">
      <c r="A2726" t="s">
        <v>105</v>
      </c>
      <c r="B2726" t="s">
        <v>106</v>
      </c>
      <c r="C2726">
        <v>1996</v>
      </c>
    </row>
    <row r="2727" spans="1:3" x14ac:dyDescent="0.25">
      <c r="A2727" t="s">
        <v>105</v>
      </c>
      <c r="B2727" t="s">
        <v>106</v>
      </c>
      <c r="C2727">
        <v>1997</v>
      </c>
    </row>
    <row r="2728" spans="1:3" x14ac:dyDescent="0.25">
      <c r="A2728" t="s">
        <v>105</v>
      </c>
      <c r="B2728" t="s">
        <v>106</v>
      </c>
      <c r="C2728">
        <v>1998</v>
      </c>
    </row>
    <row r="2729" spans="1:3" x14ac:dyDescent="0.25">
      <c r="A2729" t="s">
        <v>105</v>
      </c>
      <c r="B2729" t="s">
        <v>106</v>
      </c>
      <c r="C2729">
        <v>1999</v>
      </c>
    </row>
    <row r="2730" spans="1:3" x14ac:dyDescent="0.25">
      <c r="A2730" t="s">
        <v>105</v>
      </c>
      <c r="B2730" t="s">
        <v>106</v>
      </c>
      <c r="C2730">
        <v>2000</v>
      </c>
    </row>
    <row r="2731" spans="1:3" x14ac:dyDescent="0.25">
      <c r="A2731" t="s">
        <v>105</v>
      </c>
      <c r="B2731" t="s">
        <v>106</v>
      </c>
      <c r="C2731">
        <v>2001</v>
      </c>
    </row>
    <row r="2732" spans="1:3" x14ac:dyDescent="0.25">
      <c r="A2732" t="s">
        <v>105</v>
      </c>
      <c r="B2732" t="s">
        <v>106</v>
      </c>
      <c r="C2732">
        <v>2002</v>
      </c>
    </row>
    <row r="2733" spans="1:3" x14ac:dyDescent="0.25">
      <c r="A2733" t="s">
        <v>105</v>
      </c>
      <c r="B2733" t="s">
        <v>106</v>
      </c>
      <c r="C2733">
        <v>2003</v>
      </c>
    </row>
    <row r="2734" spans="1:3" x14ac:dyDescent="0.25">
      <c r="A2734" t="s">
        <v>105</v>
      </c>
      <c r="B2734" t="s">
        <v>106</v>
      </c>
      <c r="C2734">
        <v>2004</v>
      </c>
    </row>
    <row r="2735" spans="1:3" x14ac:dyDescent="0.25">
      <c r="A2735" t="s">
        <v>105</v>
      </c>
      <c r="B2735" t="s">
        <v>106</v>
      </c>
      <c r="C2735">
        <v>2005</v>
      </c>
    </row>
    <row r="2736" spans="1:3" x14ac:dyDescent="0.25">
      <c r="A2736" t="s">
        <v>105</v>
      </c>
      <c r="B2736" t="s">
        <v>106</v>
      </c>
      <c r="C2736">
        <v>2006</v>
      </c>
    </row>
    <row r="2737" spans="1:3" x14ac:dyDescent="0.25">
      <c r="A2737" t="s">
        <v>105</v>
      </c>
      <c r="B2737" t="s">
        <v>106</v>
      </c>
      <c r="C2737">
        <v>2007</v>
      </c>
    </row>
    <row r="2738" spans="1:3" x14ac:dyDescent="0.25">
      <c r="A2738" t="s">
        <v>105</v>
      </c>
      <c r="B2738" t="s">
        <v>106</v>
      </c>
      <c r="C2738">
        <v>2008</v>
      </c>
    </row>
    <row r="2739" spans="1:3" x14ac:dyDescent="0.25">
      <c r="A2739" t="s">
        <v>105</v>
      </c>
      <c r="B2739" t="s">
        <v>106</v>
      </c>
      <c r="C2739">
        <v>2009</v>
      </c>
    </row>
    <row r="2740" spans="1:3" x14ac:dyDescent="0.25">
      <c r="A2740" t="s">
        <v>105</v>
      </c>
      <c r="B2740" t="s">
        <v>106</v>
      </c>
      <c r="C2740">
        <v>2010</v>
      </c>
    </row>
    <row r="2741" spans="1:3" x14ac:dyDescent="0.25">
      <c r="A2741" t="s">
        <v>105</v>
      </c>
      <c r="B2741" t="s">
        <v>106</v>
      </c>
      <c r="C2741">
        <v>2011</v>
      </c>
    </row>
    <row r="2742" spans="1:3" x14ac:dyDescent="0.25">
      <c r="A2742" t="s">
        <v>105</v>
      </c>
      <c r="B2742" t="s">
        <v>106</v>
      </c>
      <c r="C2742">
        <v>2012</v>
      </c>
    </row>
    <row r="2743" spans="1:3" x14ac:dyDescent="0.25">
      <c r="A2743" t="s">
        <v>105</v>
      </c>
      <c r="B2743" t="s">
        <v>106</v>
      </c>
      <c r="C2743">
        <v>2013</v>
      </c>
    </row>
    <row r="2744" spans="1:3" x14ac:dyDescent="0.25">
      <c r="A2744" t="s">
        <v>105</v>
      </c>
      <c r="B2744" t="s">
        <v>106</v>
      </c>
      <c r="C2744">
        <v>2014</v>
      </c>
    </row>
    <row r="2745" spans="1:3" x14ac:dyDescent="0.25">
      <c r="A2745" t="s">
        <v>105</v>
      </c>
      <c r="B2745" t="s">
        <v>106</v>
      </c>
      <c r="C2745">
        <v>2015</v>
      </c>
    </row>
    <row r="2746" spans="1:3" x14ac:dyDescent="0.25">
      <c r="A2746" t="s">
        <v>107</v>
      </c>
      <c r="B2746" t="s">
        <v>108</v>
      </c>
      <c r="C2746">
        <v>1960</v>
      </c>
    </row>
    <row r="2747" spans="1:3" x14ac:dyDescent="0.25">
      <c r="A2747" t="s">
        <v>107</v>
      </c>
      <c r="B2747" t="s">
        <v>108</v>
      </c>
      <c r="C2747">
        <v>1961</v>
      </c>
    </row>
    <row r="2748" spans="1:3" x14ac:dyDescent="0.25">
      <c r="A2748" t="s">
        <v>107</v>
      </c>
      <c r="B2748" t="s">
        <v>108</v>
      </c>
      <c r="C2748">
        <v>1962</v>
      </c>
    </row>
    <row r="2749" spans="1:3" x14ac:dyDescent="0.25">
      <c r="A2749" t="s">
        <v>107</v>
      </c>
      <c r="B2749" t="s">
        <v>108</v>
      </c>
      <c r="C2749">
        <v>1963</v>
      </c>
    </row>
    <row r="2750" spans="1:3" x14ac:dyDescent="0.25">
      <c r="A2750" t="s">
        <v>107</v>
      </c>
      <c r="B2750" t="s">
        <v>108</v>
      </c>
      <c r="C2750">
        <v>1964</v>
      </c>
    </row>
    <row r="2751" spans="1:3" x14ac:dyDescent="0.25">
      <c r="A2751" t="s">
        <v>107</v>
      </c>
      <c r="B2751" t="s">
        <v>108</v>
      </c>
      <c r="C2751">
        <v>1965</v>
      </c>
    </row>
    <row r="2752" spans="1:3" x14ac:dyDescent="0.25">
      <c r="A2752" t="s">
        <v>107</v>
      </c>
      <c r="B2752" t="s">
        <v>108</v>
      </c>
      <c r="C2752">
        <v>1966</v>
      </c>
    </row>
    <row r="2753" spans="1:3" x14ac:dyDescent="0.25">
      <c r="A2753" t="s">
        <v>107</v>
      </c>
      <c r="B2753" t="s">
        <v>108</v>
      </c>
      <c r="C2753">
        <v>1967</v>
      </c>
    </row>
    <row r="2754" spans="1:3" x14ac:dyDescent="0.25">
      <c r="A2754" t="s">
        <v>107</v>
      </c>
      <c r="B2754" t="s">
        <v>108</v>
      </c>
      <c r="C2754">
        <v>1968</v>
      </c>
    </row>
    <row r="2755" spans="1:3" x14ac:dyDescent="0.25">
      <c r="A2755" t="s">
        <v>107</v>
      </c>
      <c r="B2755" t="s">
        <v>108</v>
      </c>
      <c r="C2755">
        <v>1969</v>
      </c>
    </row>
    <row r="2756" spans="1:3" x14ac:dyDescent="0.25">
      <c r="A2756" t="s">
        <v>107</v>
      </c>
      <c r="B2756" t="s">
        <v>108</v>
      </c>
      <c r="C2756">
        <v>1970</v>
      </c>
    </row>
    <row r="2757" spans="1:3" x14ac:dyDescent="0.25">
      <c r="A2757" t="s">
        <v>107</v>
      </c>
      <c r="B2757" t="s">
        <v>108</v>
      </c>
      <c r="C2757">
        <v>1971</v>
      </c>
    </row>
    <row r="2758" spans="1:3" x14ac:dyDescent="0.25">
      <c r="A2758" t="s">
        <v>107</v>
      </c>
      <c r="B2758" t="s">
        <v>108</v>
      </c>
      <c r="C2758">
        <v>1972</v>
      </c>
    </row>
    <row r="2759" spans="1:3" x14ac:dyDescent="0.25">
      <c r="A2759" t="s">
        <v>107</v>
      </c>
      <c r="B2759" t="s">
        <v>108</v>
      </c>
      <c r="C2759">
        <v>1973</v>
      </c>
    </row>
    <row r="2760" spans="1:3" x14ac:dyDescent="0.25">
      <c r="A2760" t="s">
        <v>107</v>
      </c>
      <c r="B2760" t="s">
        <v>108</v>
      </c>
      <c r="C2760">
        <v>1974</v>
      </c>
    </row>
    <row r="2761" spans="1:3" x14ac:dyDescent="0.25">
      <c r="A2761" t="s">
        <v>107</v>
      </c>
      <c r="B2761" t="s">
        <v>108</v>
      </c>
      <c r="C2761">
        <v>1975</v>
      </c>
    </row>
    <row r="2762" spans="1:3" x14ac:dyDescent="0.25">
      <c r="A2762" t="s">
        <v>107</v>
      </c>
      <c r="B2762" t="s">
        <v>108</v>
      </c>
      <c r="C2762">
        <v>1976</v>
      </c>
    </row>
    <row r="2763" spans="1:3" x14ac:dyDescent="0.25">
      <c r="A2763" t="s">
        <v>107</v>
      </c>
      <c r="B2763" t="s">
        <v>108</v>
      </c>
      <c r="C2763">
        <v>1977</v>
      </c>
    </row>
    <row r="2764" spans="1:3" x14ac:dyDescent="0.25">
      <c r="A2764" t="s">
        <v>107</v>
      </c>
      <c r="B2764" t="s">
        <v>108</v>
      </c>
      <c r="C2764">
        <v>1978</v>
      </c>
    </row>
    <row r="2765" spans="1:3" x14ac:dyDescent="0.25">
      <c r="A2765" t="s">
        <v>107</v>
      </c>
      <c r="B2765" t="s">
        <v>108</v>
      </c>
      <c r="C2765">
        <v>1979</v>
      </c>
    </row>
    <row r="2766" spans="1:3" x14ac:dyDescent="0.25">
      <c r="A2766" t="s">
        <v>107</v>
      </c>
      <c r="B2766" t="s">
        <v>108</v>
      </c>
      <c r="C2766">
        <v>1980</v>
      </c>
    </row>
    <row r="2767" spans="1:3" x14ac:dyDescent="0.25">
      <c r="A2767" t="s">
        <v>107</v>
      </c>
      <c r="B2767" t="s">
        <v>108</v>
      </c>
      <c r="C2767">
        <v>1981</v>
      </c>
    </row>
    <row r="2768" spans="1:3" x14ac:dyDescent="0.25">
      <c r="A2768" t="s">
        <v>107</v>
      </c>
      <c r="B2768" t="s">
        <v>108</v>
      </c>
      <c r="C2768">
        <v>1982</v>
      </c>
    </row>
    <row r="2769" spans="1:3" x14ac:dyDescent="0.25">
      <c r="A2769" t="s">
        <v>107</v>
      </c>
      <c r="B2769" t="s">
        <v>108</v>
      </c>
      <c r="C2769">
        <v>1983</v>
      </c>
    </row>
    <row r="2770" spans="1:3" x14ac:dyDescent="0.25">
      <c r="A2770" t="s">
        <v>107</v>
      </c>
      <c r="B2770" t="s">
        <v>108</v>
      </c>
      <c r="C2770">
        <v>1984</v>
      </c>
    </row>
    <row r="2771" spans="1:3" x14ac:dyDescent="0.25">
      <c r="A2771" t="s">
        <v>107</v>
      </c>
      <c r="B2771" t="s">
        <v>108</v>
      </c>
      <c r="C2771">
        <v>1985</v>
      </c>
    </row>
    <row r="2772" spans="1:3" x14ac:dyDescent="0.25">
      <c r="A2772" t="s">
        <v>107</v>
      </c>
      <c r="B2772" t="s">
        <v>108</v>
      </c>
      <c r="C2772">
        <v>1986</v>
      </c>
    </row>
    <row r="2773" spans="1:3" x14ac:dyDescent="0.25">
      <c r="A2773" t="s">
        <v>107</v>
      </c>
      <c r="B2773" t="s">
        <v>108</v>
      </c>
      <c r="C2773">
        <v>1987</v>
      </c>
    </row>
    <row r="2774" spans="1:3" x14ac:dyDescent="0.25">
      <c r="A2774" t="s">
        <v>107</v>
      </c>
      <c r="B2774" t="s">
        <v>108</v>
      </c>
      <c r="C2774">
        <v>1988</v>
      </c>
    </row>
    <row r="2775" spans="1:3" x14ac:dyDescent="0.25">
      <c r="A2775" t="s">
        <v>107</v>
      </c>
      <c r="B2775" t="s">
        <v>108</v>
      </c>
      <c r="C2775">
        <v>1989</v>
      </c>
    </row>
    <row r="2776" spans="1:3" x14ac:dyDescent="0.25">
      <c r="A2776" t="s">
        <v>107</v>
      </c>
      <c r="B2776" t="s">
        <v>108</v>
      </c>
      <c r="C2776">
        <v>1990</v>
      </c>
    </row>
    <row r="2777" spans="1:3" x14ac:dyDescent="0.25">
      <c r="A2777" t="s">
        <v>107</v>
      </c>
      <c r="B2777" t="s">
        <v>108</v>
      </c>
      <c r="C2777">
        <v>1991</v>
      </c>
    </row>
    <row r="2778" spans="1:3" x14ac:dyDescent="0.25">
      <c r="A2778" t="s">
        <v>107</v>
      </c>
      <c r="B2778" t="s">
        <v>108</v>
      </c>
      <c r="C2778">
        <v>1992</v>
      </c>
    </row>
    <row r="2779" spans="1:3" x14ac:dyDescent="0.25">
      <c r="A2779" t="s">
        <v>107</v>
      </c>
      <c r="B2779" t="s">
        <v>108</v>
      </c>
      <c r="C2779">
        <v>1993</v>
      </c>
    </row>
    <row r="2780" spans="1:3" x14ac:dyDescent="0.25">
      <c r="A2780" t="s">
        <v>107</v>
      </c>
      <c r="B2780" t="s">
        <v>108</v>
      </c>
      <c r="C2780">
        <v>1994</v>
      </c>
    </row>
    <row r="2781" spans="1:3" x14ac:dyDescent="0.25">
      <c r="A2781" t="s">
        <v>107</v>
      </c>
      <c r="B2781" t="s">
        <v>108</v>
      </c>
      <c r="C2781">
        <v>1995</v>
      </c>
    </row>
    <row r="2782" spans="1:3" x14ac:dyDescent="0.25">
      <c r="A2782" t="s">
        <v>107</v>
      </c>
      <c r="B2782" t="s">
        <v>108</v>
      </c>
      <c r="C2782">
        <v>1996</v>
      </c>
    </row>
    <row r="2783" spans="1:3" x14ac:dyDescent="0.25">
      <c r="A2783" t="s">
        <v>107</v>
      </c>
      <c r="B2783" t="s">
        <v>108</v>
      </c>
      <c r="C2783">
        <v>1997</v>
      </c>
    </row>
    <row r="2784" spans="1:3" x14ac:dyDescent="0.25">
      <c r="A2784" t="s">
        <v>107</v>
      </c>
      <c r="B2784" t="s">
        <v>108</v>
      </c>
      <c r="C2784">
        <v>1998</v>
      </c>
    </row>
    <row r="2785" spans="1:3" x14ac:dyDescent="0.25">
      <c r="A2785" t="s">
        <v>107</v>
      </c>
      <c r="B2785" t="s">
        <v>108</v>
      </c>
      <c r="C2785">
        <v>1999</v>
      </c>
    </row>
    <row r="2786" spans="1:3" x14ac:dyDescent="0.25">
      <c r="A2786" t="s">
        <v>107</v>
      </c>
      <c r="B2786" t="s">
        <v>108</v>
      </c>
      <c r="C2786">
        <v>2000</v>
      </c>
    </row>
    <row r="2787" spans="1:3" x14ac:dyDescent="0.25">
      <c r="A2787" t="s">
        <v>107</v>
      </c>
      <c r="B2787" t="s">
        <v>108</v>
      </c>
      <c r="C2787">
        <v>2001</v>
      </c>
    </row>
    <row r="2788" spans="1:3" x14ac:dyDescent="0.25">
      <c r="A2788" t="s">
        <v>107</v>
      </c>
      <c r="B2788" t="s">
        <v>108</v>
      </c>
      <c r="C2788">
        <v>2002</v>
      </c>
    </row>
    <row r="2789" spans="1:3" x14ac:dyDescent="0.25">
      <c r="A2789" t="s">
        <v>107</v>
      </c>
      <c r="B2789" t="s">
        <v>108</v>
      </c>
      <c r="C2789">
        <v>2003</v>
      </c>
    </row>
    <row r="2790" spans="1:3" x14ac:dyDescent="0.25">
      <c r="A2790" t="s">
        <v>107</v>
      </c>
      <c r="B2790" t="s">
        <v>108</v>
      </c>
      <c r="C2790">
        <v>2004</v>
      </c>
    </row>
    <row r="2791" spans="1:3" x14ac:dyDescent="0.25">
      <c r="A2791" t="s">
        <v>107</v>
      </c>
      <c r="B2791" t="s">
        <v>108</v>
      </c>
      <c r="C2791">
        <v>2005</v>
      </c>
    </row>
    <row r="2792" spans="1:3" x14ac:dyDescent="0.25">
      <c r="A2792" t="s">
        <v>107</v>
      </c>
      <c r="B2792" t="s">
        <v>108</v>
      </c>
      <c r="C2792">
        <v>2006</v>
      </c>
    </row>
    <row r="2793" spans="1:3" x14ac:dyDescent="0.25">
      <c r="A2793" t="s">
        <v>107</v>
      </c>
      <c r="B2793" t="s">
        <v>108</v>
      </c>
      <c r="C2793">
        <v>2007</v>
      </c>
    </row>
    <row r="2794" spans="1:3" x14ac:dyDescent="0.25">
      <c r="A2794" t="s">
        <v>107</v>
      </c>
      <c r="B2794" t="s">
        <v>108</v>
      </c>
      <c r="C2794">
        <v>2008</v>
      </c>
    </row>
    <row r="2795" spans="1:3" x14ac:dyDescent="0.25">
      <c r="A2795" t="s">
        <v>107</v>
      </c>
      <c r="B2795" t="s">
        <v>108</v>
      </c>
      <c r="C2795">
        <v>2009</v>
      </c>
    </row>
    <row r="2796" spans="1:3" x14ac:dyDescent="0.25">
      <c r="A2796" t="s">
        <v>107</v>
      </c>
      <c r="B2796" t="s">
        <v>108</v>
      </c>
      <c r="C2796">
        <v>2010</v>
      </c>
    </row>
    <row r="2797" spans="1:3" x14ac:dyDescent="0.25">
      <c r="A2797" t="s">
        <v>107</v>
      </c>
      <c r="B2797" t="s">
        <v>108</v>
      </c>
      <c r="C2797">
        <v>2011</v>
      </c>
    </row>
    <row r="2798" spans="1:3" x14ac:dyDescent="0.25">
      <c r="A2798" t="s">
        <v>107</v>
      </c>
      <c r="B2798" t="s">
        <v>108</v>
      </c>
      <c r="C2798">
        <v>2012</v>
      </c>
    </row>
    <row r="2799" spans="1:3" x14ac:dyDescent="0.25">
      <c r="A2799" t="s">
        <v>107</v>
      </c>
      <c r="B2799" t="s">
        <v>108</v>
      </c>
      <c r="C2799">
        <v>2013</v>
      </c>
    </row>
    <row r="2800" spans="1:3" x14ac:dyDescent="0.25">
      <c r="A2800" t="s">
        <v>107</v>
      </c>
      <c r="B2800" t="s">
        <v>108</v>
      </c>
      <c r="C2800">
        <v>2014</v>
      </c>
    </row>
    <row r="2801" spans="1:3" x14ac:dyDescent="0.25">
      <c r="A2801" t="s">
        <v>107</v>
      </c>
      <c r="B2801" t="s">
        <v>108</v>
      </c>
      <c r="C2801">
        <v>2015</v>
      </c>
    </row>
    <row r="2802" spans="1:3" x14ac:dyDescent="0.25">
      <c r="A2802" t="s">
        <v>109</v>
      </c>
      <c r="B2802" t="s">
        <v>110</v>
      </c>
      <c r="C2802">
        <v>1960</v>
      </c>
    </row>
    <row r="2803" spans="1:3" x14ac:dyDescent="0.25">
      <c r="A2803" t="s">
        <v>109</v>
      </c>
      <c r="B2803" t="s">
        <v>110</v>
      </c>
      <c r="C2803">
        <v>1961</v>
      </c>
    </row>
    <row r="2804" spans="1:3" x14ac:dyDescent="0.25">
      <c r="A2804" t="s">
        <v>109</v>
      </c>
      <c r="B2804" t="s">
        <v>110</v>
      </c>
      <c r="C2804">
        <v>1962</v>
      </c>
    </row>
    <row r="2805" spans="1:3" x14ac:dyDescent="0.25">
      <c r="A2805" t="s">
        <v>109</v>
      </c>
      <c r="B2805" t="s">
        <v>110</v>
      </c>
      <c r="C2805">
        <v>1963</v>
      </c>
    </row>
    <row r="2806" spans="1:3" x14ac:dyDescent="0.25">
      <c r="A2806" t="s">
        <v>109</v>
      </c>
      <c r="B2806" t="s">
        <v>110</v>
      </c>
      <c r="C2806">
        <v>1964</v>
      </c>
    </row>
    <row r="2807" spans="1:3" x14ac:dyDescent="0.25">
      <c r="A2807" t="s">
        <v>109</v>
      </c>
      <c r="B2807" t="s">
        <v>110</v>
      </c>
      <c r="C2807">
        <v>1965</v>
      </c>
    </row>
    <row r="2808" spans="1:3" x14ac:dyDescent="0.25">
      <c r="A2808" t="s">
        <v>109</v>
      </c>
      <c r="B2808" t="s">
        <v>110</v>
      </c>
      <c r="C2808">
        <v>1966</v>
      </c>
    </row>
    <row r="2809" spans="1:3" x14ac:dyDescent="0.25">
      <c r="A2809" t="s">
        <v>109</v>
      </c>
      <c r="B2809" t="s">
        <v>110</v>
      </c>
      <c r="C2809">
        <v>1967</v>
      </c>
    </row>
    <row r="2810" spans="1:3" x14ac:dyDescent="0.25">
      <c r="A2810" t="s">
        <v>109</v>
      </c>
      <c r="B2810" t="s">
        <v>110</v>
      </c>
      <c r="C2810">
        <v>1968</v>
      </c>
    </row>
    <row r="2811" spans="1:3" x14ac:dyDescent="0.25">
      <c r="A2811" t="s">
        <v>109</v>
      </c>
      <c r="B2811" t="s">
        <v>110</v>
      </c>
      <c r="C2811">
        <v>1969</v>
      </c>
    </row>
    <row r="2812" spans="1:3" x14ac:dyDescent="0.25">
      <c r="A2812" t="s">
        <v>109</v>
      </c>
      <c r="B2812" t="s">
        <v>110</v>
      </c>
      <c r="C2812">
        <v>1970</v>
      </c>
    </row>
    <row r="2813" spans="1:3" x14ac:dyDescent="0.25">
      <c r="A2813" t="s">
        <v>109</v>
      </c>
      <c r="B2813" t="s">
        <v>110</v>
      </c>
      <c r="C2813">
        <v>1971</v>
      </c>
    </row>
    <row r="2814" spans="1:3" x14ac:dyDescent="0.25">
      <c r="A2814" t="s">
        <v>109</v>
      </c>
      <c r="B2814" t="s">
        <v>110</v>
      </c>
      <c r="C2814">
        <v>1972</v>
      </c>
    </row>
    <row r="2815" spans="1:3" x14ac:dyDescent="0.25">
      <c r="A2815" t="s">
        <v>109</v>
      </c>
      <c r="B2815" t="s">
        <v>110</v>
      </c>
      <c r="C2815">
        <v>1973</v>
      </c>
    </row>
    <row r="2816" spans="1:3" x14ac:dyDescent="0.25">
      <c r="A2816" t="s">
        <v>109</v>
      </c>
      <c r="B2816" t="s">
        <v>110</v>
      </c>
      <c r="C2816">
        <v>1974</v>
      </c>
    </row>
    <row r="2817" spans="1:3" x14ac:dyDescent="0.25">
      <c r="A2817" t="s">
        <v>109</v>
      </c>
      <c r="B2817" t="s">
        <v>110</v>
      </c>
      <c r="C2817">
        <v>1975</v>
      </c>
    </row>
    <row r="2818" spans="1:3" x14ac:dyDescent="0.25">
      <c r="A2818" t="s">
        <v>109</v>
      </c>
      <c r="B2818" t="s">
        <v>110</v>
      </c>
      <c r="C2818">
        <v>1976</v>
      </c>
    </row>
    <row r="2819" spans="1:3" x14ac:dyDescent="0.25">
      <c r="A2819" t="s">
        <v>109</v>
      </c>
      <c r="B2819" t="s">
        <v>110</v>
      </c>
      <c r="C2819">
        <v>1977</v>
      </c>
    </row>
    <row r="2820" spans="1:3" x14ac:dyDescent="0.25">
      <c r="A2820" t="s">
        <v>109</v>
      </c>
      <c r="B2820" t="s">
        <v>110</v>
      </c>
      <c r="C2820">
        <v>1978</v>
      </c>
    </row>
    <row r="2821" spans="1:3" x14ac:dyDescent="0.25">
      <c r="A2821" t="s">
        <v>109</v>
      </c>
      <c r="B2821" t="s">
        <v>110</v>
      </c>
      <c r="C2821">
        <v>1979</v>
      </c>
    </row>
    <row r="2822" spans="1:3" x14ac:dyDescent="0.25">
      <c r="A2822" t="s">
        <v>109</v>
      </c>
      <c r="B2822" t="s">
        <v>110</v>
      </c>
      <c r="C2822">
        <v>1980</v>
      </c>
    </row>
    <row r="2823" spans="1:3" x14ac:dyDescent="0.25">
      <c r="A2823" t="s">
        <v>109</v>
      </c>
      <c r="B2823" t="s">
        <v>110</v>
      </c>
      <c r="C2823">
        <v>1981</v>
      </c>
    </row>
    <row r="2824" spans="1:3" x14ac:dyDescent="0.25">
      <c r="A2824" t="s">
        <v>109</v>
      </c>
      <c r="B2824" t="s">
        <v>110</v>
      </c>
      <c r="C2824">
        <v>1982</v>
      </c>
    </row>
    <row r="2825" spans="1:3" x14ac:dyDescent="0.25">
      <c r="A2825" t="s">
        <v>109</v>
      </c>
      <c r="B2825" t="s">
        <v>110</v>
      </c>
      <c r="C2825">
        <v>1983</v>
      </c>
    </row>
    <row r="2826" spans="1:3" x14ac:dyDescent="0.25">
      <c r="A2826" t="s">
        <v>109</v>
      </c>
      <c r="B2826" t="s">
        <v>110</v>
      </c>
      <c r="C2826">
        <v>1984</v>
      </c>
    </row>
    <row r="2827" spans="1:3" x14ac:dyDescent="0.25">
      <c r="A2827" t="s">
        <v>109</v>
      </c>
      <c r="B2827" t="s">
        <v>110</v>
      </c>
      <c r="C2827">
        <v>1985</v>
      </c>
    </row>
    <row r="2828" spans="1:3" x14ac:dyDescent="0.25">
      <c r="A2828" t="s">
        <v>109</v>
      </c>
      <c r="B2828" t="s">
        <v>110</v>
      </c>
      <c r="C2828">
        <v>1986</v>
      </c>
    </row>
    <row r="2829" spans="1:3" x14ac:dyDescent="0.25">
      <c r="A2829" t="s">
        <v>109</v>
      </c>
      <c r="B2829" t="s">
        <v>110</v>
      </c>
      <c r="C2829">
        <v>1987</v>
      </c>
    </row>
    <row r="2830" spans="1:3" x14ac:dyDescent="0.25">
      <c r="A2830" t="s">
        <v>109</v>
      </c>
      <c r="B2830" t="s">
        <v>110</v>
      </c>
      <c r="C2830">
        <v>1988</v>
      </c>
    </row>
    <row r="2831" spans="1:3" x14ac:dyDescent="0.25">
      <c r="A2831" t="s">
        <v>109</v>
      </c>
      <c r="B2831" t="s">
        <v>110</v>
      </c>
      <c r="C2831">
        <v>1989</v>
      </c>
    </row>
    <row r="2832" spans="1:3" x14ac:dyDescent="0.25">
      <c r="A2832" t="s">
        <v>109</v>
      </c>
      <c r="B2832" t="s">
        <v>110</v>
      </c>
      <c r="C2832">
        <v>1990</v>
      </c>
    </row>
    <row r="2833" spans="1:3" x14ac:dyDescent="0.25">
      <c r="A2833" t="s">
        <v>109</v>
      </c>
      <c r="B2833" t="s">
        <v>110</v>
      </c>
      <c r="C2833">
        <v>1991</v>
      </c>
    </row>
    <row r="2834" spans="1:3" x14ac:dyDescent="0.25">
      <c r="A2834" t="s">
        <v>109</v>
      </c>
      <c r="B2834" t="s">
        <v>110</v>
      </c>
      <c r="C2834">
        <v>1992</v>
      </c>
    </row>
    <row r="2835" spans="1:3" x14ac:dyDescent="0.25">
      <c r="A2835" t="s">
        <v>109</v>
      </c>
      <c r="B2835" t="s">
        <v>110</v>
      </c>
      <c r="C2835">
        <v>1993</v>
      </c>
    </row>
    <row r="2836" spans="1:3" x14ac:dyDescent="0.25">
      <c r="A2836" t="s">
        <v>109</v>
      </c>
      <c r="B2836" t="s">
        <v>110</v>
      </c>
      <c r="C2836">
        <v>1994</v>
      </c>
    </row>
    <row r="2837" spans="1:3" x14ac:dyDescent="0.25">
      <c r="A2837" t="s">
        <v>109</v>
      </c>
      <c r="B2837" t="s">
        <v>110</v>
      </c>
      <c r="C2837">
        <v>1995</v>
      </c>
    </row>
    <row r="2838" spans="1:3" x14ac:dyDescent="0.25">
      <c r="A2838" t="s">
        <v>109</v>
      </c>
      <c r="B2838" t="s">
        <v>110</v>
      </c>
      <c r="C2838">
        <v>1996</v>
      </c>
    </row>
    <row r="2839" spans="1:3" x14ac:dyDescent="0.25">
      <c r="A2839" t="s">
        <v>109</v>
      </c>
      <c r="B2839" t="s">
        <v>110</v>
      </c>
      <c r="C2839">
        <v>1997</v>
      </c>
    </row>
    <row r="2840" spans="1:3" x14ac:dyDescent="0.25">
      <c r="A2840" t="s">
        <v>109</v>
      </c>
      <c r="B2840" t="s">
        <v>110</v>
      </c>
      <c r="C2840">
        <v>1998</v>
      </c>
    </row>
    <row r="2841" spans="1:3" x14ac:dyDescent="0.25">
      <c r="A2841" t="s">
        <v>109</v>
      </c>
      <c r="B2841" t="s">
        <v>110</v>
      </c>
      <c r="C2841">
        <v>1999</v>
      </c>
    </row>
    <row r="2842" spans="1:3" x14ac:dyDescent="0.25">
      <c r="A2842" t="s">
        <v>109</v>
      </c>
      <c r="B2842" t="s">
        <v>110</v>
      </c>
      <c r="C2842">
        <v>2000</v>
      </c>
    </row>
    <row r="2843" spans="1:3" x14ac:dyDescent="0.25">
      <c r="A2843" t="s">
        <v>109</v>
      </c>
      <c r="B2843" t="s">
        <v>110</v>
      </c>
      <c r="C2843">
        <v>2001</v>
      </c>
    </row>
    <row r="2844" spans="1:3" x14ac:dyDescent="0.25">
      <c r="A2844" t="s">
        <v>109</v>
      </c>
      <c r="B2844" t="s">
        <v>110</v>
      </c>
      <c r="C2844">
        <v>2002</v>
      </c>
    </row>
    <row r="2845" spans="1:3" x14ac:dyDescent="0.25">
      <c r="A2845" t="s">
        <v>109</v>
      </c>
      <c r="B2845" t="s">
        <v>110</v>
      </c>
      <c r="C2845">
        <v>2003</v>
      </c>
    </row>
    <row r="2846" spans="1:3" x14ac:dyDescent="0.25">
      <c r="A2846" t="s">
        <v>109</v>
      </c>
      <c r="B2846" t="s">
        <v>110</v>
      </c>
      <c r="C2846">
        <v>2004</v>
      </c>
    </row>
    <row r="2847" spans="1:3" x14ac:dyDescent="0.25">
      <c r="A2847" t="s">
        <v>109</v>
      </c>
      <c r="B2847" t="s">
        <v>110</v>
      </c>
      <c r="C2847">
        <v>2005</v>
      </c>
    </row>
    <row r="2848" spans="1:3" x14ac:dyDescent="0.25">
      <c r="A2848" t="s">
        <v>109</v>
      </c>
      <c r="B2848" t="s">
        <v>110</v>
      </c>
      <c r="C2848">
        <v>2006</v>
      </c>
    </row>
    <row r="2849" spans="1:3" x14ac:dyDescent="0.25">
      <c r="A2849" t="s">
        <v>109</v>
      </c>
      <c r="B2849" t="s">
        <v>110</v>
      </c>
      <c r="C2849">
        <v>2007</v>
      </c>
    </row>
    <row r="2850" spans="1:3" x14ac:dyDescent="0.25">
      <c r="A2850" t="s">
        <v>109</v>
      </c>
      <c r="B2850" t="s">
        <v>110</v>
      </c>
      <c r="C2850">
        <v>2008</v>
      </c>
    </row>
    <row r="2851" spans="1:3" x14ac:dyDescent="0.25">
      <c r="A2851" t="s">
        <v>109</v>
      </c>
      <c r="B2851" t="s">
        <v>110</v>
      </c>
      <c r="C2851">
        <v>2009</v>
      </c>
    </row>
    <row r="2852" spans="1:3" x14ac:dyDescent="0.25">
      <c r="A2852" t="s">
        <v>109</v>
      </c>
      <c r="B2852" t="s">
        <v>110</v>
      </c>
      <c r="C2852">
        <v>2010</v>
      </c>
    </row>
    <row r="2853" spans="1:3" x14ac:dyDescent="0.25">
      <c r="A2853" t="s">
        <v>109</v>
      </c>
      <c r="B2853" t="s">
        <v>110</v>
      </c>
      <c r="C2853">
        <v>2011</v>
      </c>
    </row>
    <row r="2854" spans="1:3" x14ac:dyDescent="0.25">
      <c r="A2854" t="s">
        <v>109</v>
      </c>
      <c r="B2854" t="s">
        <v>110</v>
      </c>
      <c r="C2854">
        <v>2012</v>
      </c>
    </row>
    <row r="2855" spans="1:3" x14ac:dyDescent="0.25">
      <c r="A2855" t="s">
        <v>109</v>
      </c>
      <c r="B2855" t="s">
        <v>110</v>
      </c>
      <c r="C2855">
        <v>2013</v>
      </c>
    </row>
    <row r="2856" spans="1:3" x14ac:dyDescent="0.25">
      <c r="A2856" t="s">
        <v>109</v>
      </c>
      <c r="B2856" t="s">
        <v>110</v>
      </c>
      <c r="C2856">
        <v>2014</v>
      </c>
    </row>
    <row r="2857" spans="1:3" x14ac:dyDescent="0.25">
      <c r="A2857" t="s">
        <v>109</v>
      </c>
      <c r="B2857" t="s">
        <v>110</v>
      </c>
      <c r="C2857">
        <v>2015</v>
      </c>
    </row>
    <row r="2858" spans="1:3" x14ac:dyDescent="0.25">
      <c r="A2858" t="s">
        <v>111</v>
      </c>
      <c r="B2858" t="s">
        <v>112</v>
      </c>
      <c r="C2858">
        <v>1960</v>
      </c>
    </row>
    <row r="2859" spans="1:3" x14ac:dyDescent="0.25">
      <c r="A2859" t="s">
        <v>111</v>
      </c>
      <c r="B2859" t="s">
        <v>112</v>
      </c>
      <c r="C2859">
        <v>1961</v>
      </c>
    </row>
    <row r="2860" spans="1:3" x14ac:dyDescent="0.25">
      <c r="A2860" t="s">
        <v>111</v>
      </c>
      <c r="B2860" t="s">
        <v>112</v>
      </c>
      <c r="C2860">
        <v>1962</v>
      </c>
    </row>
    <row r="2861" spans="1:3" x14ac:dyDescent="0.25">
      <c r="A2861" t="s">
        <v>111</v>
      </c>
      <c r="B2861" t="s">
        <v>112</v>
      </c>
      <c r="C2861">
        <v>1963</v>
      </c>
    </row>
    <row r="2862" spans="1:3" x14ac:dyDescent="0.25">
      <c r="A2862" t="s">
        <v>111</v>
      </c>
      <c r="B2862" t="s">
        <v>112</v>
      </c>
      <c r="C2862">
        <v>1964</v>
      </c>
    </row>
    <row r="2863" spans="1:3" x14ac:dyDescent="0.25">
      <c r="A2863" t="s">
        <v>111</v>
      </c>
      <c r="B2863" t="s">
        <v>112</v>
      </c>
      <c r="C2863">
        <v>1965</v>
      </c>
    </row>
    <row r="2864" spans="1:3" x14ac:dyDescent="0.25">
      <c r="A2864" t="s">
        <v>111</v>
      </c>
      <c r="B2864" t="s">
        <v>112</v>
      </c>
      <c r="C2864">
        <v>1966</v>
      </c>
    </row>
    <row r="2865" spans="1:3" x14ac:dyDescent="0.25">
      <c r="A2865" t="s">
        <v>111</v>
      </c>
      <c r="B2865" t="s">
        <v>112</v>
      </c>
      <c r="C2865">
        <v>1967</v>
      </c>
    </row>
    <row r="2866" spans="1:3" x14ac:dyDescent="0.25">
      <c r="A2866" t="s">
        <v>111</v>
      </c>
      <c r="B2866" t="s">
        <v>112</v>
      </c>
      <c r="C2866">
        <v>1968</v>
      </c>
    </row>
    <row r="2867" spans="1:3" x14ac:dyDescent="0.25">
      <c r="A2867" t="s">
        <v>111</v>
      </c>
      <c r="B2867" t="s">
        <v>112</v>
      </c>
      <c r="C2867">
        <v>1969</v>
      </c>
    </row>
    <row r="2868" spans="1:3" x14ac:dyDescent="0.25">
      <c r="A2868" t="s">
        <v>111</v>
      </c>
      <c r="B2868" t="s">
        <v>112</v>
      </c>
      <c r="C2868">
        <v>1970</v>
      </c>
    </row>
    <row r="2869" spans="1:3" x14ac:dyDescent="0.25">
      <c r="A2869" t="s">
        <v>111</v>
      </c>
      <c r="B2869" t="s">
        <v>112</v>
      </c>
      <c r="C2869">
        <v>1971</v>
      </c>
    </row>
    <row r="2870" spans="1:3" x14ac:dyDescent="0.25">
      <c r="A2870" t="s">
        <v>111</v>
      </c>
      <c r="B2870" t="s">
        <v>112</v>
      </c>
      <c r="C2870">
        <v>1972</v>
      </c>
    </row>
    <row r="2871" spans="1:3" x14ac:dyDescent="0.25">
      <c r="A2871" t="s">
        <v>111</v>
      </c>
      <c r="B2871" t="s">
        <v>112</v>
      </c>
      <c r="C2871">
        <v>1973</v>
      </c>
    </row>
    <row r="2872" spans="1:3" x14ac:dyDescent="0.25">
      <c r="A2872" t="s">
        <v>111</v>
      </c>
      <c r="B2872" t="s">
        <v>112</v>
      </c>
      <c r="C2872">
        <v>1974</v>
      </c>
    </row>
    <row r="2873" spans="1:3" x14ac:dyDescent="0.25">
      <c r="A2873" t="s">
        <v>111</v>
      </c>
      <c r="B2873" t="s">
        <v>112</v>
      </c>
      <c r="C2873">
        <v>1975</v>
      </c>
    </row>
    <row r="2874" spans="1:3" x14ac:dyDescent="0.25">
      <c r="A2874" t="s">
        <v>111</v>
      </c>
      <c r="B2874" t="s">
        <v>112</v>
      </c>
      <c r="C2874">
        <v>1976</v>
      </c>
    </row>
    <row r="2875" spans="1:3" x14ac:dyDescent="0.25">
      <c r="A2875" t="s">
        <v>111</v>
      </c>
      <c r="B2875" t="s">
        <v>112</v>
      </c>
      <c r="C2875">
        <v>1977</v>
      </c>
    </row>
    <row r="2876" spans="1:3" x14ac:dyDescent="0.25">
      <c r="A2876" t="s">
        <v>111</v>
      </c>
      <c r="B2876" t="s">
        <v>112</v>
      </c>
      <c r="C2876">
        <v>1978</v>
      </c>
    </row>
    <row r="2877" spans="1:3" x14ac:dyDescent="0.25">
      <c r="A2877" t="s">
        <v>111</v>
      </c>
      <c r="B2877" t="s">
        <v>112</v>
      </c>
      <c r="C2877">
        <v>1979</v>
      </c>
    </row>
    <row r="2878" spans="1:3" x14ac:dyDescent="0.25">
      <c r="A2878" t="s">
        <v>111</v>
      </c>
      <c r="B2878" t="s">
        <v>112</v>
      </c>
      <c r="C2878">
        <v>1980</v>
      </c>
    </row>
    <row r="2879" spans="1:3" x14ac:dyDescent="0.25">
      <c r="A2879" t="s">
        <v>111</v>
      </c>
      <c r="B2879" t="s">
        <v>112</v>
      </c>
      <c r="C2879">
        <v>1981</v>
      </c>
    </row>
    <row r="2880" spans="1:3" x14ac:dyDescent="0.25">
      <c r="A2880" t="s">
        <v>111</v>
      </c>
      <c r="B2880" t="s">
        <v>112</v>
      </c>
      <c r="C2880">
        <v>1982</v>
      </c>
    </row>
    <row r="2881" spans="1:3" x14ac:dyDescent="0.25">
      <c r="A2881" t="s">
        <v>111</v>
      </c>
      <c r="B2881" t="s">
        <v>112</v>
      </c>
      <c r="C2881">
        <v>1983</v>
      </c>
    </row>
    <row r="2882" spans="1:3" x14ac:dyDescent="0.25">
      <c r="A2882" t="s">
        <v>111</v>
      </c>
      <c r="B2882" t="s">
        <v>112</v>
      </c>
      <c r="C2882">
        <v>1984</v>
      </c>
    </row>
    <row r="2883" spans="1:3" x14ac:dyDescent="0.25">
      <c r="A2883" t="s">
        <v>111</v>
      </c>
      <c r="B2883" t="s">
        <v>112</v>
      </c>
      <c r="C2883">
        <v>1985</v>
      </c>
    </row>
    <row r="2884" spans="1:3" x14ac:dyDescent="0.25">
      <c r="A2884" t="s">
        <v>111</v>
      </c>
      <c r="B2884" t="s">
        <v>112</v>
      </c>
      <c r="C2884">
        <v>1986</v>
      </c>
    </row>
    <row r="2885" spans="1:3" x14ac:dyDescent="0.25">
      <c r="A2885" t="s">
        <v>111</v>
      </c>
      <c r="B2885" t="s">
        <v>112</v>
      </c>
      <c r="C2885">
        <v>1987</v>
      </c>
    </row>
    <row r="2886" spans="1:3" x14ac:dyDescent="0.25">
      <c r="A2886" t="s">
        <v>111</v>
      </c>
      <c r="B2886" t="s">
        <v>112</v>
      </c>
      <c r="C2886">
        <v>1988</v>
      </c>
    </row>
    <row r="2887" spans="1:3" x14ac:dyDescent="0.25">
      <c r="A2887" t="s">
        <v>111</v>
      </c>
      <c r="B2887" t="s">
        <v>112</v>
      </c>
      <c r="C2887">
        <v>1989</v>
      </c>
    </row>
    <row r="2888" spans="1:3" x14ac:dyDescent="0.25">
      <c r="A2888" t="s">
        <v>111</v>
      </c>
      <c r="B2888" t="s">
        <v>112</v>
      </c>
      <c r="C2888">
        <v>1990</v>
      </c>
    </row>
    <row r="2889" spans="1:3" x14ac:dyDescent="0.25">
      <c r="A2889" t="s">
        <v>111</v>
      </c>
      <c r="B2889" t="s">
        <v>112</v>
      </c>
      <c r="C2889">
        <v>1991</v>
      </c>
    </row>
    <row r="2890" spans="1:3" x14ac:dyDescent="0.25">
      <c r="A2890" t="s">
        <v>111</v>
      </c>
      <c r="B2890" t="s">
        <v>112</v>
      </c>
      <c r="C2890">
        <v>1992</v>
      </c>
    </row>
    <row r="2891" spans="1:3" x14ac:dyDescent="0.25">
      <c r="A2891" t="s">
        <v>111</v>
      </c>
      <c r="B2891" t="s">
        <v>112</v>
      </c>
      <c r="C2891">
        <v>1993</v>
      </c>
    </row>
    <row r="2892" spans="1:3" x14ac:dyDescent="0.25">
      <c r="A2892" t="s">
        <v>111</v>
      </c>
      <c r="B2892" t="s">
        <v>112</v>
      </c>
      <c r="C2892">
        <v>1994</v>
      </c>
    </row>
    <row r="2893" spans="1:3" x14ac:dyDescent="0.25">
      <c r="A2893" t="s">
        <v>111</v>
      </c>
      <c r="B2893" t="s">
        <v>112</v>
      </c>
      <c r="C2893">
        <v>1995</v>
      </c>
    </row>
    <row r="2894" spans="1:3" x14ac:dyDescent="0.25">
      <c r="A2894" t="s">
        <v>111</v>
      </c>
      <c r="B2894" t="s">
        <v>112</v>
      </c>
      <c r="C2894">
        <v>1996</v>
      </c>
    </row>
    <row r="2895" spans="1:3" x14ac:dyDescent="0.25">
      <c r="A2895" t="s">
        <v>111</v>
      </c>
      <c r="B2895" t="s">
        <v>112</v>
      </c>
      <c r="C2895">
        <v>1997</v>
      </c>
    </row>
    <row r="2896" spans="1:3" x14ac:dyDescent="0.25">
      <c r="A2896" t="s">
        <v>111</v>
      </c>
      <c r="B2896" t="s">
        <v>112</v>
      </c>
      <c r="C2896">
        <v>1998</v>
      </c>
    </row>
    <row r="2897" spans="1:3" x14ac:dyDescent="0.25">
      <c r="A2897" t="s">
        <v>111</v>
      </c>
      <c r="B2897" t="s">
        <v>112</v>
      </c>
      <c r="C2897">
        <v>1999</v>
      </c>
    </row>
    <row r="2898" spans="1:3" x14ac:dyDescent="0.25">
      <c r="A2898" t="s">
        <v>111</v>
      </c>
      <c r="B2898" t="s">
        <v>112</v>
      </c>
      <c r="C2898">
        <v>2000</v>
      </c>
    </row>
    <row r="2899" spans="1:3" x14ac:dyDescent="0.25">
      <c r="A2899" t="s">
        <v>111</v>
      </c>
      <c r="B2899" t="s">
        <v>112</v>
      </c>
      <c r="C2899">
        <v>2001</v>
      </c>
    </row>
    <row r="2900" spans="1:3" x14ac:dyDescent="0.25">
      <c r="A2900" t="s">
        <v>111</v>
      </c>
      <c r="B2900" t="s">
        <v>112</v>
      </c>
      <c r="C2900">
        <v>2002</v>
      </c>
    </row>
    <row r="2901" spans="1:3" x14ac:dyDescent="0.25">
      <c r="A2901" t="s">
        <v>111</v>
      </c>
      <c r="B2901" t="s">
        <v>112</v>
      </c>
      <c r="C2901">
        <v>2003</v>
      </c>
    </row>
    <row r="2902" spans="1:3" x14ac:dyDescent="0.25">
      <c r="A2902" t="s">
        <v>111</v>
      </c>
      <c r="B2902" t="s">
        <v>112</v>
      </c>
      <c r="C2902">
        <v>2004</v>
      </c>
    </row>
    <row r="2903" spans="1:3" x14ac:dyDescent="0.25">
      <c r="A2903" t="s">
        <v>111</v>
      </c>
      <c r="B2903" t="s">
        <v>112</v>
      </c>
      <c r="C2903">
        <v>2005</v>
      </c>
    </row>
    <row r="2904" spans="1:3" x14ac:dyDescent="0.25">
      <c r="A2904" t="s">
        <v>111</v>
      </c>
      <c r="B2904" t="s">
        <v>112</v>
      </c>
      <c r="C2904">
        <v>2006</v>
      </c>
    </row>
    <row r="2905" spans="1:3" x14ac:dyDescent="0.25">
      <c r="A2905" t="s">
        <v>111</v>
      </c>
      <c r="B2905" t="s">
        <v>112</v>
      </c>
      <c r="C2905">
        <v>2007</v>
      </c>
    </row>
    <row r="2906" spans="1:3" x14ac:dyDescent="0.25">
      <c r="A2906" t="s">
        <v>111</v>
      </c>
      <c r="B2906" t="s">
        <v>112</v>
      </c>
      <c r="C2906">
        <v>2008</v>
      </c>
    </row>
    <row r="2907" spans="1:3" x14ac:dyDescent="0.25">
      <c r="A2907" t="s">
        <v>111</v>
      </c>
      <c r="B2907" t="s">
        <v>112</v>
      </c>
      <c r="C2907">
        <v>2009</v>
      </c>
    </row>
    <row r="2908" spans="1:3" x14ac:dyDescent="0.25">
      <c r="A2908" t="s">
        <v>111</v>
      </c>
      <c r="B2908" t="s">
        <v>112</v>
      </c>
      <c r="C2908">
        <v>2010</v>
      </c>
    </row>
    <row r="2909" spans="1:3" x14ac:dyDescent="0.25">
      <c r="A2909" t="s">
        <v>111</v>
      </c>
      <c r="B2909" t="s">
        <v>112</v>
      </c>
      <c r="C2909">
        <v>2011</v>
      </c>
    </row>
    <row r="2910" spans="1:3" x14ac:dyDescent="0.25">
      <c r="A2910" t="s">
        <v>111</v>
      </c>
      <c r="B2910" t="s">
        <v>112</v>
      </c>
      <c r="C2910">
        <v>2012</v>
      </c>
    </row>
    <row r="2911" spans="1:3" x14ac:dyDescent="0.25">
      <c r="A2911" t="s">
        <v>111</v>
      </c>
      <c r="B2911" t="s">
        <v>112</v>
      </c>
      <c r="C2911">
        <v>2013</v>
      </c>
    </row>
    <row r="2912" spans="1:3" x14ac:dyDescent="0.25">
      <c r="A2912" t="s">
        <v>111</v>
      </c>
      <c r="B2912" t="s">
        <v>112</v>
      </c>
      <c r="C2912">
        <v>2014</v>
      </c>
    </row>
    <row r="2913" spans="1:3" x14ac:dyDescent="0.25">
      <c r="A2913" t="s">
        <v>111</v>
      </c>
      <c r="B2913" t="s">
        <v>112</v>
      </c>
      <c r="C2913">
        <v>2015</v>
      </c>
    </row>
    <row r="2914" spans="1:3" x14ac:dyDescent="0.25">
      <c r="A2914" t="s">
        <v>113</v>
      </c>
      <c r="B2914" t="s">
        <v>114</v>
      </c>
      <c r="C2914">
        <v>1960</v>
      </c>
    </row>
    <row r="2915" spans="1:3" x14ac:dyDescent="0.25">
      <c r="A2915" t="s">
        <v>113</v>
      </c>
      <c r="B2915" t="s">
        <v>114</v>
      </c>
      <c r="C2915">
        <v>1961</v>
      </c>
    </row>
    <row r="2916" spans="1:3" x14ac:dyDescent="0.25">
      <c r="A2916" t="s">
        <v>113</v>
      </c>
      <c r="B2916" t="s">
        <v>114</v>
      </c>
      <c r="C2916">
        <v>1962</v>
      </c>
    </row>
    <row r="2917" spans="1:3" x14ac:dyDescent="0.25">
      <c r="A2917" t="s">
        <v>113</v>
      </c>
      <c r="B2917" t="s">
        <v>114</v>
      </c>
      <c r="C2917">
        <v>1963</v>
      </c>
    </row>
    <row r="2918" spans="1:3" x14ac:dyDescent="0.25">
      <c r="A2918" t="s">
        <v>113</v>
      </c>
      <c r="B2918" t="s">
        <v>114</v>
      </c>
      <c r="C2918">
        <v>1964</v>
      </c>
    </row>
    <row r="2919" spans="1:3" x14ac:dyDescent="0.25">
      <c r="A2919" t="s">
        <v>113</v>
      </c>
      <c r="B2919" t="s">
        <v>114</v>
      </c>
      <c r="C2919">
        <v>1965</v>
      </c>
    </row>
    <row r="2920" spans="1:3" x14ac:dyDescent="0.25">
      <c r="A2920" t="s">
        <v>113</v>
      </c>
      <c r="B2920" t="s">
        <v>114</v>
      </c>
      <c r="C2920">
        <v>1966</v>
      </c>
    </row>
    <row r="2921" spans="1:3" x14ac:dyDescent="0.25">
      <c r="A2921" t="s">
        <v>113</v>
      </c>
      <c r="B2921" t="s">
        <v>114</v>
      </c>
      <c r="C2921">
        <v>1967</v>
      </c>
    </row>
    <row r="2922" spans="1:3" x14ac:dyDescent="0.25">
      <c r="A2922" t="s">
        <v>113</v>
      </c>
      <c r="B2922" t="s">
        <v>114</v>
      </c>
      <c r="C2922">
        <v>1968</v>
      </c>
    </row>
    <row r="2923" spans="1:3" x14ac:dyDescent="0.25">
      <c r="A2923" t="s">
        <v>113</v>
      </c>
      <c r="B2923" t="s">
        <v>114</v>
      </c>
      <c r="C2923">
        <v>1969</v>
      </c>
    </row>
    <row r="2924" spans="1:3" x14ac:dyDescent="0.25">
      <c r="A2924" t="s">
        <v>113</v>
      </c>
      <c r="B2924" t="s">
        <v>114</v>
      </c>
      <c r="C2924">
        <v>1970</v>
      </c>
    </row>
    <row r="2925" spans="1:3" x14ac:dyDescent="0.25">
      <c r="A2925" t="s">
        <v>113</v>
      </c>
      <c r="B2925" t="s">
        <v>114</v>
      </c>
      <c r="C2925">
        <v>1971</v>
      </c>
    </row>
    <row r="2926" spans="1:3" x14ac:dyDescent="0.25">
      <c r="A2926" t="s">
        <v>113</v>
      </c>
      <c r="B2926" t="s">
        <v>114</v>
      </c>
      <c r="C2926">
        <v>1972</v>
      </c>
    </row>
    <row r="2927" spans="1:3" x14ac:dyDescent="0.25">
      <c r="A2927" t="s">
        <v>113</v>
      </c>
      <c r="B2927" t="s">
        <v>114</v>
      </c>
      <c r="C2927">
        <v>1973</v>
      </c>
    </row>
    <row r="2928" spans="1:3" x14ac:dyDescent="0.25">
      <c r="A2928" t="s">
        <v>113</v>
      </c>
      <c r="B2928" t="s">
        <v>114</v>
      </c>
      <c r="C2928">
        <v>1974</v>
      </c>
    </row>
    <row r="2929" spans="1:3" x14ac:dyDescent="0.25">
      <c r="A2929" t="s">
        <v>113</v>
      </c>
      <c r="B2929" t="s">
        <v>114</v>
      </c>
      <c r="C2929">
        <v>1975</v>
      </c>
    </row>
    <row r="2930" spans="1:3" x14ac:dyDescent="0.25">
      <c r="A2930" t="s">
        <v>113</v>
      </c>
      <c r="B2930" t="s">
        <v>114</v>
      </c>
      <c r="C2930">
        <v>1976</v>
      </c>
    </row>
    <row r="2931" spans="1:3" x14ac:dyDescent="0.25">
      <c r="A2931" t="s">
        <v>113</v>
      </c>
      <c r="B2931" t="s">
        <v>114</v>
      </c>
      <c r="C2931">
        <v>1977</v>
      </c>
    </row>
    <row r="2932" spans="1:3" x14ac:dyDescent="0.25">
      <c r="A2932" t="s">
        <v>113</v>
      </c>
      <c r="B2932" t="s">
        <v>114</v>
      </c>
      <c r="C2932">
        <v>1978</v>
      </c>
    </row>
    <row r="2933" spans="1:3" x14ac:dyDescent="0.25">
      <c r="A2933" t="s">
        <v>113</v>
      </c>
      <c r="B2933" t="s">
        <v>114</v>
      </c>
      <c r="C2933">
        <v>1979</v>
      </c>
    </row>
    <row r="2934" spans="1:3" x14ac:dyDescent="0.25">
      <c r="A2934" t="s">
        <v>113</v>
      </c>
      <c r="B2934" t="s">
        <v>114</v>
      </c>
      <c r="C2934">
        <v>1980</v>
      </c>
    </row>
    <row r="2935" spans="1:3" x14ac:dyDescent="0.25">
      <c r="A2935" t="s">
        <v>113</v>
      </c>
      <c r="B2935" t="s">
        <v>114</v>
      </c>
      <c r="C2935">
        <v>1981</v>
      </c>
    </row>
    <row r="2936" spans="1:3" x14ac:dyDescent="0.25">
      <c r="A2936" t="s">
        <v>113</v>
      </c>
      <c r="B2936" t="s">
        <v>114</v>
      </c>
      <c r="C2936">
        <v>1982</v>
      </c>
    </row>
    <row r="2937" spans="1:3" x14ac:dyDescent="0.25">
      <c r="A2937" t="s">
        <v>113</v>
      </c>
      <c r="B2937" t="s">
        <v>114</v>
      </c>
      <c r="C2937">
        <v>1983</v>
      </c>
    </row>
    <row r="2938" spans="1:3" x14ac:dyDescent="0.25">
      <c r="A2938" t="s">
        <v>113</v>
      </c>
      <c r="B2938" t="s">
        <v>114</v>
      </c>
      <c r="C2938">
        <v>1984</v>
      </c>
    </row>
    <row r="2939" spans="1:3" x14ac:dyDescent="0.25">
      <c r="A2939" t="s">
        <v>113</v>
      </c>
      <c r="B2939" t="s">
        <v>114</v>
      </c>
      <c r="C2939">
        <v>1985</v>
      </c>
    </row>
    <row r="2940" spans="1:3" x14ac:dyDescent="0.25">
      <c r="A2940" t="s">
        <v>113</v>
      </c>
      <c r="B2940" t="s">
        <v>114</v>
      </c>
      <c r="C2940">
        <v>1986</v>
      </c>
    </row>
    <row r="2941" spans="1:3" x14ac:dyDescent="0.25">
      <c r="A2941" t="s">
        <v>113</v>
      </c>
      <c r="B2941" t="s">
        <v>114</v>
      </c>
      <c r="C2941">
        <v>1987</v>
      </c>
    </row>
    <row r="2942" spans="1:3" x14ac:dyDescent="0.25">
      <c r="A2942" t="s">
        <v>113</v>
      </c>
      <c r="B2942" t="s">
        <v>114</v>
      </c>
      <c r="C2942">
        <v>1988</v>
      </c>
    </row>
    <row r="2943" spans="1:3" x14ac:dyDescent="0.25">
      <c r="A2943" t="s">
        <v>113</v>
      </c>
      <c r="B2943" t="s">
        <v>114</v>
      </c>
      <c r="C2943">
        <v>1989</v>
      </c>
    </row>
    <row r="2944" spans="1:3" x14ac:dyDescent="0.25">
      <c r="A2944" t="s">
        <v>113</v>
      </c>
      <c r="B2944" t="s">
        <v>114</v>
      </c>
      <c r="C2944">
        <v>1990</v>
      </c>
    </row>
    <row r="2945" spans="1:3" x14ac:dyDescent="0.25">
      <c r="A2945" t="s">
        <v>113</v>
      </c>
      <c r="B2945" t="s">
        <v>114</v>
      </c>
      <c r="C2945">
        <v>1991</v>
      </c>
    </row>
    <row r="2946" spans="1:3" x14ac:dyDescent="0.25">
      <c r="A2946" t="s">
        <v>113</v>
      </c>
      <c r="B2946" t="s">
        <v>114</v>
      </c>
      <c r="C2946">
        <v>1992</v>
      </c>
    </row>
    <row r="2947" spans="1:3" x14ac:dyDescent="0.25">
      <c r="A2947" t="s">
        <v>113</v>
      </c>
      <c r="B2947" t="s">
        <v>114</v>
      </c>
      <c r="C2947">
        <v>1993</v>
      </c>
    </row>
    <row r="2948" spans="1:3" x14ac:dyDescent="0.25">
      <c r="A2948" t="s">
        <v>113</v>
      </c>
      <c r="B2948" t="s">
        <v>114</v>
      </c>
      <c r="C2948">
        <v>1994</v>
      </c>
    </row>
    <row r="2949" spans="1:3" x14ac:dyDescent="0.25">
      <c r="A2949" t="s">
        <v>113</v>
      </c>
      <c r="B2949" t="s">
        <v>114</v>
      </c>
      <c r="C2949">
        <v>1995</v>
      </c>
    </row>
    <row r="2950" spans="1:3" x14ac:dyDescent="0.25">
      <c r="A2950" t="s">
        <v>113</v>
      </c>
      <c r="B2950" t="s">
        <v>114</v>
      </c>
      <c r="C2950">
        <v>1996</v>
      </c>
    </row>
    <row r="2951" spans="1:3" x14ac:dyDescent="0.25">
      <c r="A2951" t="s">
        <v>113</v>
      </c>
      <c r="B2951" t="s">
        <v>114</v>
      </c>
      <c r="C2951">
        <v>1997</v>
      </c>
    </row>
    <row r="2952" spans="1:3" x14ac:dyDescent="0.25">
      <c r="A2952" t="s">
        <v>113</v>
      </c>
      <c r="B2952" t="s">
        <v>114</v>
      </c>
      <c r="C2952">
        <v>1998</v>
      </c>
    </row>
    <row r="2953" spans="1:3" x14ac:dyDescent="0.25">
      <c r="A2953" t="s">
        <v>113</v>
      </c>
      <c r="B2953" t="s">
        <v>114</v>
      </c>
      <c r="C2953">
        <v>1999</v>
      </c>
    </row>
    <row r="2954" spans="1:3" x14ac:dyDescent="0.25">
      <c r="A2954" t="s">
        <v>113</v>
      </c>
      <c r="B2954" t="s">
        <v>114</v>
      </c>
      <c r="C2954">
        <v>2000</v>
      </c>
    </row>
    <row r="2955" spans="1:3" x14ac:dyDescent="0.25">
      <c r="A2955" t="s">
        <v>113</v>
      </c>
      <c r="B2955" t="s">
        <v>114</v>
      </c>
      <c r="C2955">
        <v>2001</v>
      </c>
    </row>
    <row r="2956" spans="1:3" x14ac:dyDescent="0.25">
      <c r="A2956" t="s">
        <v>113</v>
      </c>
      <c r="B2956" t="s">
        <v>114</v>
      </c>
      <c r="C2956">
        <v>2002</v>
      </c>
    </row>
    <row r="2957" spans="1:3" x14ac:dyDescent="0.25">
      <c r="A2957" t="s">
        <v>113</v>
      </c>
      <c r="B2957" t="s">
        <v>114</v>
      </c>
      <c r="C2957">
        <v>2003</v>
      </c>
    </row>
    <row r="2958" spans="1:3" x14ac:dyDescent="0.25">
      <c r="A2958" t="s">
        <v>113</v>
      </c>
      <c r="B2958" t="s">
        <v>114</v>
      </c>
      <c r="C2958">
        <v>2004</v>
      </c>
    </row>
    <row r="2959" spans="1:3" x14ac:dyDescent="0.25">
      <c r="A2959" t="s">
        <v>113</v>
      </c>
      <c r="B2959" t="s">
        <v>114</v>
      </c>
      <c r="C2959">
        <v>2005</v>
      </c>
    </row>
    <row r="2960" spans="1:3" x14ac:dyDescent="0.25">
      <c r="A2960" t="s">
        <v>113</v>
      </c>
      <c r="B2960" t="s">
        <v>114</v>
      </c>
      <c r="C2960">
        <v>2006</v>
      </c>
    </row>
    <row r="2961" spans="1:3" x14ac:dyDescent="0.25">
      <c r="A2961" t="s">
        <v>113</v>
      </c>
      <c r="B2961" t="s">
        <v>114</v>
      </c>
      <c r="C2961">
        <v>2007</v>
      </c>
    </row>
    <row r="2962" spans="1:3" x14ac:dyDescent="0.25">
      <c r="A2962" t="s">
        <v>113</v>
      </c>
      <c r="B2962" t="s">
        <v>114</v>
      </c>
      <c r="C2962">
        <v>2008</v>
      </c>
    </row>
    <row r="2963" spans="1:3" x14ac:dyDescent="0.25">
      <c r="A2963" t="s">
        <v>113</v>
      </c>
      <c r="B2963" t="s">
        <v>114</v>
      </c>
      <c r="C2963">
        <v>2009</v>
      </c>
    </row>
    <row r="2964" spans="1:3" x14ac:dyDescent="0.25">
      <c r="A2964" t="s">
        <v>113</v>
      </c>
      <c r="B2964" t="s">
        <v>114</v>
      </c>
      <c r="C2964">
        <v>2010</v>
      </c>
    </row>
    <row r="2965" spans="1:3" x14ac:dyDescent="0.25">
      <c r="A2965" t="s">
        <v>113</v>
      </c>
      <c r="B2965" t="s">
        <v>114</v>
      </c>
      <c r="C2965">
        <v>2011</v>
      </c>
    </row>
    <row r="2966" spans="1:3" x14ac:dyDescent="0.25">
      <c r="A2966" t="s">
        <v>113</v>
      </c>
      <c r="B2966" t="s">
        <v>114</v>
      </c>
      <c r="C2966">
        <v>2012</v>
      </c>
    </row>
    <row r="2967" spans="1:3" x14ac:dyDescent="0.25">
      <c r="A2967" t="s">
        <v>113</v>
      </c>
      <c r="B2967" t="s">
        <v>114</v>
      </c>
      <c r="C2967">
        <v>2013</v>
      </c>
    </row>
    <row r="2968" spans="1:3" x14ac:dyDescent="0.25">
      <c r="A2968" t="s">
        <v>113</v>
      </c>
      <c r="B2968" t="s">
        <v>114</v>
      </c>
      <c r="C2968">
        <v>2014</v>
      </c>
    </row>
    <row r="2969" spans="1:3" x14ac:dyDescent="0.25">
      <c r="A2969" t="s">
        <v>113</v>
      </c>
      <c r="B2969" t="s">
        <v>114</v>
      </c>
      <c r="C2969">
        <v>2015</v>
      </c>
    </row>
    <row r="2970" spans="1:3" x14ac:dyDescent="0.25">
      <c r="A2970" t="s">
        <v>115</v>
      </c>
      <c r="B2970" t="s">
        <v>116</v>
      </c>
      <c r="C2970">
        <v>1960</v>
      </c>
    </row>
    <row r="2971" spans="1:3" x14ac:dyDescent="0.25">
      <c r="A2971" t="s">
        <v>115</v>
      </c>
      <c r="B2971" t="s">
        <v>116</v>
      </c>
      <c r="C2971">
        <v>1961</v>
      </c>
    </row>
    <row r="2972" spans="1:3" x14ac:dyDescent="0.25">
      <c r="A2972" t="s">
        <v>115</v>
      </c>
      <c r="B2972" t="s">
        <v>116</v>
      </c>
      <c r="C2972">
        <v>1962</v>
      </c>
    </row>
    <row r="2973" spans="1:3" x14ac:dyDescent="0.25">
      <c r="A2973" t="s">
        <v>115</v>
      </c>
      <c r="B2973" t="s">
        <v>116</v>
      </c>
      <c r="C2973">
        <v>1963</v>
      </c>
    </row>
    <row r="2974" spans="1:3" x14ac:dyDescent="0.25">
      <c r="A2974" t="s">
        <v>115</v>
      </c>
      <c r="B2974" t="s">
        <v>116</v>
      </c>
      <c r="C2974">
        <v>1964</v>
      </c>
    </row>
    <row r="2975" spans="1:3" x14ac:dyDescent="0.25">
      <c r="A2975" t="s">
        <v>115</v>
      </c>
      <c r="B2975" t="s">
        <v>116</v>
      </c>
      <c r="C2975">
        <v>1965</v>
      </c>
    </row>
    <row r="2976" spans="1:3" x14ac:dyDescent="0.25">
      <c r="A2976" t="s">
        <v>115</v>
      </c>
      <c r="B2976" t="s">
        <v>116</v>
      </c>
      <c r="C2976">
        <v>1966</v>
      </c>
    </row>
    <row r="2977" spans="1:3" x14ac:dyDescent="0.25">
      <c r="A2977" t="s">
        <v>115</v>
      </c>
      <c r="B2977" t="s">
        <v>116</v>
      </c>
      <c r="C2977">
        <v>1967</v>
      </c>
    </row>
    <row r="2978" spans="1:3" x14ac:dyDescent="0.25">
      <c r="A2978" t="s">
        <v>115</v>
      </c>
      <c r="B2978" t="s">
        <v>116</v>
      </c>
      <c r="C2978">
        <v>1968</v>
      </c>
    </row>
    <row r="2979" spans="1:3" x14ac:dyDescent="0.25">
      <c r="A2979" t="s">
        <v>115</v>
      </c>
      <c r="B2979" t="s">
        <v>116</v>
      </c>
      <c r="C2979">
        <v>1969</v>
      </c>
    </row>
    <row r="2980" spans="1:3" x14ac:dyDescent="0.25">
      <c r="A2980" t="s">
        <v>115</v>
      </c>
      <c r="B2980" t="s">
        <v>116</v>
      </c>
      <c r="C2980">
        <v>1970</v>
      </c>
    </row>
    <row r="2981" spans="1:3" x14ac:dyDescent="0.25">
      <c r="A2981" t="s">
        <v>115</v>
      </c>
      <c r="B2981" t="s">
        <v>116</v>
      </c>
      <c r="C2981">
        <v>1971</v>
      </c>
    </row>
    <row r="2982" spans="1:3" x14ac:dyDescent="0.25">
      <c r="A2982" t="s">
        <v>115</v>
      </c>
      <c r="B2982" t="s">
        <v>116</v>
      </c>
      <c r="C2982">
        <v>1972</v>
      </c>
    </row>
    <row r="2983" spans="1:3" x14ac:dyDescent="0.25">
      <c r="A2983" t="s">
        <v>115</v>
      </c>
      <c r="B2983" t="s">
        <v>116</v>
      </c>
      <c r="C2983">
        <v>1973</v>
      </c>
    </row>
    <row r="2984" spans="1:3" x14ac:dyDescent="0.25">
      <c r="A2984" t="s">
        <v>115</v>
      </c>
      <c r="B2984" t="s">
        <v>116</v>
      </c>
      <c r="C2984">
        <v>1974</v>
      </c>
    </row>
    <row r="2985" spans="1:3" x14ac:dyDescent="0.25">
      <c r="A2985" t="s">
        <v>115</v>
      </c>
      <c r="B2985" t="s">
        <v>116</v>
      </c>
      <c r="C2985">
        <v>1975</v>
      </c>
    </row>
    <row r="2986" spans="1:3" x14ac:dyDescent="0.25">
      <c r="A2986" t="s">
        <v>115</v>
      </c>
      <c r="B2986" t="s">
        <v>116</v>
      </c>
      <c r="C2986">
        <v>1976</v>
      </c>
    </row>
    <row r="2987" spans="1:3" x14ac:dyDescent="0.25">
      <c r="A2987" t="s">
        <v>115</v>
      </c>
      <c r="B2987" t="s">
        <v>116</v>
      </c>
      <c r="C2987">
        <v>1977</v>
      </c>
    </row>
    <row r="2988" spans="1:3" x14ac:dyDescent="0.25">
      <c r="A2988" t="s">
        <v>115</v>
      </c>
      <c r="B2988" t="s">
        <v>116</v>
      </c>
      <c r="C2988">
        <v>1978</v>
      </c>
    </row>
    <row r="2989" spans="1:3" x14ac:dyDescent="0.25">
      <c r="A2989" t="s">
        <v>115</v>
      </c>
      <c r="B2989" t="s">
        <v>116</v>
      </c>
      <c r="C2989">
        <v>1979</v>
      </c>
    </row>
    <row r="2990" spans="1:3" x14ac:dyDescent="0.25">
      <c r="A2990" t="s">
        <v>115</v>
      </c>
      <c r="B2990" t="s">
        <v>116</v>
      </c>
      <c r="C2990">
        <v>1980</v>
      </c>
    </row>
    <row r="2991" spans="1:3" x14ac:dyDescent="0.25">
      <c r="A2991" t="s">
        <v>115</v>
      </c>
      <c r="B2991" t="s">
        <v>116</v>
      </c>
      <c r="C2991">
        <v>1981</v>
      </c>
    </row>
    <row r="2992" spans="1:3" x14ac:dyDescent="0.25">
      <c r="A2992" t="s">
        <v>115</v>
      </c>
      <c r="B2992" t="s">
        <v>116</v>
      </c>
      <c r="C2992">
        <v>1982</v>
      </c>
    </row>
    <row r="2993" spans="1:3" x14ac:dyDescent="0.25">
      <c r="A2993" t="s">
        <v>115</v>
      </c>
      <c r="B2993" t="s">
        <v>116</v>
      </c>
      <c r="C2993">
        <v>1983</v>
      </c>
    </row>
    <row r="2994" spans="1:3" x14ac:dyDescent="0.25">
      <c r="A2994" t="s">
        <v>115</v>
      </c>
      <c r="B2994" t="s">
        <v>116</v>
      </c>
      <c r="C2994">
        <v>1984</v>
      </c>
    </row>
    <row r="2995" spans="1:3" x14ac:dyDescent="0.25">
      <c r="A2995" t="s">
        <v>115</v>
      </c>
      <c r="B2995" t="s">
        <v>116</v>
      </c>
      <c r="C2995">
        <v>1985</v>
      </c>
    </row>
    <row r="2996" spans="1:3" x14ac:dyDescent="0.25">
      <c r="A2996" t="s">
        <v>115</v>
      </c>
      <c r="B2996" t="s">
        <v>116</v>
      </c>
      <c r="C2996">
        <v>1986</v>
      </c>
    </row>
    <row r="2997" spans="1:3" x14ac:dyDescent="0.25">
      <c r="A2997" t="s">
        <v>115</v>
      </c>
      <c r="B2997" t="s">
        <v>116</v>
      </c>
      <c r="C2997">
        <v>1987</v>
      </c>
    </row>
    <row r="2998" spans="1:3" x14ac:dyDescent="0.25">
      <c r="A2998" t="s">
        <v>115</v>
      </c>
      <c r="B2998" t="s">
        <v>116</v>
      </c>
      <c r="C2998">
        <v>1988</v>
      </c>
    </row>
    <row r="2999" spans="1:3" x14ac:dyDescent="0.25">
      <c r="A2999" t="s">
        <v>115</v>
      </c>
      <c r="B2999" t="s">
        <v>116</v>
      </c>
      <c r="C2999">
        <v>1989</v>
      </c>
    </row>
    <row r="3000" spans="1:3" x14ac:dyDescent="0.25">
      <c r="A3000" t="s">
        <v>115</v>
      </c>
      <c r="B3000" t="s">
        <v>116</v>
      </c>
      <c r="C3000">
        <v>1990</v>
      </c>
    </row>
    <row r="3001" spans="1:3" x14ac:dyDescent="0.25">
      <c r="A3001" t="s">
        <v>115</v>
      </c>
      <c r="B3001" t="s">
        <v>116</v>
      </c>
      <c r="C3001">
        <v>1991</v>
      </c>
    </row>
    <row r="3002" spans="1:3" x14ac:dyDescent="0.25">
      <c r="A3002" t="s">
        <v>115</v>
      </c>
      <c r="B3002" t="s">
        <v>116</v>
      </c>
      <c r="C3002">
        <v>1992</v>
      </c>
    </row>
    <row r="3003" spans="1:3" x14ac:dyDescent="0.25">
      <c r="A3003" t="s">
        <v>115</v>
      </c>
      <c r="B3003" t="s">
        <v>116</v>
      </c>
      <c r="C3003">
        <v>1993</v>
      </c>
    </row>
    <row r="3004" spans="1:3" x14ac:dyDescent="0.25">
      <c r="A3004" t="s">
        <v>115</v>
      </c>
      <c r="B3004" t="s">
        <v>116</v>
      </c>
      <c r="C3004">
        <v>1994</v>
      </c>
    </row>
    <row r="3005" spans="1:3" x14ac:dyDescent="0.25">
      <c r="A3005" t="s">
        <v>115</v>
      </c>
      <c r="B3005" t="s">
        <v>116</v>
      </c>
      <c r="C3005">
        <v>1995</v>
      </c>
    </row>
    <row r="3006" spans="1:3" x14ac:dyDescent="0.25">
      <c r="A3006" t="s">
        <v>115</v>
      </c>
      <c r="B3006" t="s">
        <v>116</v>
      </c>
      <c r="C3006">
        <v>1996</v>
      </c>
    </row>
    <row r="3007" spans="1:3" x14ac:dyDescent="0.25">
      <c r="A3007" t="s">
        <v>115</v>
      </c>
      <c r="B3007" t="s">
        <v>116</v>
      </c>
      <c r="C3007">
        <v>1997</v>
      </c>
    </row>
    <row r="3008" spans="1:3" x14ac:dyDescent="0.25">
      <c r="A3008" t="s">
        <v>115</v>
      </c>
      <c r="B3008" t="s">
        <v>116</v>
      </c>
      <c r="C3008">
        <v>1998</v>
      </c>
    </row>
    <row r="3009" spans="1:3" x14ac:dyDescent="0.25">
      <c r="A3009" t="s">
        <v>115</v>
      </c>
      <c r="B3009" t="s">
        <v>116</v>
      </c>
      <c r="C3009">
        <v>1999</v>
      </c>
    </row>
    <row r="3010" spans="1:3" x14ac:dyDescent="0.25">
      <c r="A3010" t="s">
        <v>115</v>
      </c>
      <c r="B3010" t="s">
        <v>116</v>
      </c>
      <c r="C3010">
        <v>2000</v>
      </c>
    </row>
    <row r="3011" spans="1:3" x14ac:dyDescent="0.25">
      <c r="A3011" t="s">
        <v>115</v>
      </c>
      <c r="B3011" t="s">
        <v>116</v>
      </c>
      <c r="C3011">
        <v>2001</v>
      </c>
    </row>
    <row r="3012" spans="1:3" x14ac:dyDescent="0.25">
      <c r="A3012" t="s">
        <v>115</v>
      </c>
      <c r="B3012" t="s">
        <v>116</v>
      </c>
      <c r="C3012">
        <v>2002</v>
      </c>
    </row>
    <row r="3013" spans="1:3" x14ac:dyDescent="0.25">
      <c r="A3013" t="s">
        <v>115</v>
      </c>
      <c r="B3013" t="s">
        <v>116</v>
      </c>
      <c r="C3013">
        <v>2003</v>
      </c>
    </row>
    <row r="3014" spans="1:3" x14ac:dyDescent="0.25">
      <c r="A3014" t="s">
        <v>115</v>
      </c>
      <c r="B3014" t="s">
        <v>116</v>
      </c>
      <c r="C3014">
        <v>2004</v>
      </c>
    </row>
    <row r="3015" spans="1:3" x14ac:dyDescent="0.25">
      <c r="A3015" t="s">
        <v>115</v>
      </c>
      <c r="B3015" t="s">
        <v>116</v>
      </c>
      <c r="C3015">
        <v>2005</v>
      </c>
    </row>
    <row r="3016" spans="1:3" x14ac:dyDescent="0.25">
      <c r="A3016" t="s">
        <v>115</v>
      </c>
      <c r="B3016" t="s">
        <v>116</v>
      </c>
      <c r="C3016">
        <v>2006</v>
      </c>
    </row>
    <row r="3017" spans="1:3" x14ac:dyDescent="0.25">
      <c r="A3017" t="s">
        <v>115</v>
      </c>
      <c r="B3017" t="s">
        <v>116</v>
      </c>
      <c r="C3017">
        <v>2007</v>
      </c>
    </row>
    <row r="3018" spans="1:3" x14ac:dyDescent="0.25">
      <c r="A3018" t="s">
        <v>115</v>
      </c>
      <c r="B3018" t="s">
        <v>116</v>
      </c>
      <c r="C3018">
        <v>2008</v>
      </c>
    </row>
    <row r="3019" spans="1:3" x14ac:dyDescent="0.25">
      <c r="A3019" t="s">
        <v>115</v>
      </c>
      <c r="B3019" t="s">
        <v>116</v>
      </c>
      <c r="C3019">
        <v>2009</v>
      </c>
    </row>
    <row r="3020" spans="1:3" x14ac:dyDescent="0.25">
      <c r="A3020" t="s">
        <v>115</v>
      </c>
      <c r="B3020" t="s">
        <v>116</v>
      </c>
      <c r="C3020">
        <v>2010</v>
      </c>
    </row>
    <row r="3021" spans="1:3" x14ac:dyDescent="0.25">
      <c r="A3021" t="s">
        <v>115</v>
      </c>
      <c r="B3021" t="s">
        <v>116</v>
      </c>
      <c r="C3021">
        <v>2011</v>
      </c>
    </row>
    <row r="3022" spans="1:3" x14ac:dyDescent="0.25">
      <c r="A3022" t="s">
        <v>115</v>
      </c>
      <c r="B3022" t="s">
        <v>116</v>
      </c>
      <c r="C3022">
        <v>2012</v>
      </c>
    </row>
    <row r="3023" spans="1:3" x14ac:dyDescent="0.25">
      <c r="A3023" t="s">
        <v>115</v>
      </c>
      <c r="B3023" t="s">
        <v>116</v>
      </c>
      <c r="C3023">
        <v>2013</v>
      </c>
    </row>
    <row r="3024" spans="1:3" x14ac:dyDescent="0.25">
      <c r="A3024" t="s">
        <v>115</v>
      </c>
      <c r="B3024" t="s">
        <v>116</v>
      </c>
      <c r="C3024">
        <v>2014</v>
      </c>
    </row>
    <row r="3025" spans="1:3" x14ac:dyDescent="0.25">
      <c r="A3025" t="s">
        <v>115</v>
      </c>
      <c r="B3025" t="s">
        <v>116</v>
      </c>
      <c r="C3025">
        <v>2015</v>
      </c>
    </row>
    <row r="3026" spans="1:3" x14ac:dyDescent="0.25">
      <c r="A3026" t="s">
        <v>117</v>
      </c>
      <c r="B3026" t="s">
        <v>118</v>
      </c>
      <c r="C3026">
        <v>1960</v>
      </c>
    </row>
    <row r="3027" spans="1:3" x14ac:dyDescent="0.25">
      <c r="A3027" t="s">
        <v>117</v>
      </c>
      <c r="B3027" t="s">
        <v>118</v>
      </c>
      <c r="C3027">
        <v>1961</v>
      </c>
    </row>
    <row r="3028" spans="1:3" x14ac:dyDescent="0.25">
      <c r="A3028" t="s">
        <v>117</v>
      </c>
      <c r="B3028" t="s">
        <v>118</v>
      </c>
      <c r="C3028">
        <v>1962</v>
      </c>
    </row>
    <row r="3029" spans="1:3" x14ac:dyDescent="0.25">
      <c r="A3029" t="s">
        <v>117</v>
      </c>
      <c r="B3029" t="s">
        <v>118</v>
      </c>
      <c r="C3029">
        <v>1963</v>
      </c>
    </row>
    <row r="3030" spans="1:3" x14ac:dyDescent="0.25">
      <c r="A3030" t="s">
        <v>117</v>
      </c>
      <c r="B3030" t="s">
        <v>118</v>
      </c>
      <c r="C3030">
        <v>1964</v>
      </c>
    </row>
    <row r="3031" spans="1:3" x14ac:dyDescent="0.25">
      <c r="A3031" t="s">
        <v>117</v>
      </c>
      <c r="B3031" t="s">
        <v>118</v>
      </c>
      <c r="C3031">
        <v>1965</v>
      </c>
    </row>
    <row r="3032" spans="1:3" x14ac:dyDescent="0.25">
      <c r="A3032" t="s">
        <v>117</v>
      </c>
      <c r="B3032" t="s">
        <v>118</v>
      </c>
      <c r="C3032">
        <v>1966</v>
      </c>
    </row>
    <row r="3033" spans="1:3" x14ac:dyDescent="0.25">
      <c r="A3033" t="s">
        <v>117</v>
      </c>
      <c r="B3033" t="s">
        <v>118</v>
      </c>
      <c r="C3033">
        <v>1967</v>
      </c>
    </row>
    <row r="3034" spans="1:3" x14ac:dyDescent="0.25">
      <c r="A3034" t="s">
        <v>117</v>
      </c>
      <c r="B3034" t="s">
        <v>118</v>
      </c>
      <c r="C3034">
        <v>1968</v>
      </c>
    </row>
    <row r="3035" spans="1:3" x14ac:dyDescent="0.25">
      <c r="A3035" t="s">
        <v>117</v>
      </c>
      <c r="B3035" t="s">
        <v>118</v>
      </c>
      <c r="C3035">
        <v>1969</v>
      </c>
    </row>
    <row r="3036" spans="1:3" x14ac:dyDescent="0.25">
      <c r="A3036" t="s">
        <v>117</v>
      </c>
      <c r="B3036" t="s">
        <v>118</v>
      </c>
      <c r="C3036">
        <v>1970</v>
      </c>
    </row>
    <row r="3037" spans="1:3" x14ac:dyDescent="0.25">
      <c r="A3037" t="s">
        <v>117</v>
      </c>
      <c r="B3037" t="s">
        <v>118</v>
      </c>
      <c r="C3037">
        <v>1971</v>
      </c>
    </row>
    <row r="3038" spans="1:3" x14ac:dyDescent="0.25">
      <c r="A3038" t="s">
        <v>117</v>
      </c>
      <c r="B3038" t="s">
        <v>118</v>
      </c>
      <c r="C3038">
        <v>1972</v>
      </c>
    </row>
    <row r="3039" spans="1:3" x14ac:dyDescent="0.25">
      <c r="A3039" t="s">
        <v>117</v>
      </c>
      <c r="B3039" t="s">
        <v>118</v>
      </c>
      <c r="C3039">
        <v>1973</v>
      </c>
    </row>
    <row r="3040" spans="1:3" x14ac:dyDescent="0.25">
      <c r="A3040" t="s">
        <v>117</v>
      </c>
      <c r="B3040" t="s">
        <v>118</v>
      </c>
      <c r="C3040">
        <v>1974</v>
      </c>
    </row>
    <row r="3041" spans="1:3" x14ac:dyDescent="0.25">
      <c r="A3041" t="s">
        <v>117</v>
      </c>
      <c r="B3041" t="s">
        <v>118</v>
      </c>
      <c r="C3041">
        <v>1975</v>
      </c>
    </row>
    <row r="3042" spans="1:3" x14ac:dyDescent="0.25">
      <c r="A3042" t="s">
        <v>117</v>
      </c>
      <c r="B3042" t="s">
        <v>118</v>
      </c>
      <c r="C3042">
        <v>1976</v>
      </c>
    </row>
    <row r="3043" spans="1:3" x14ac:dyDescent="0.25">
      <c r="A3043" t="s">
        <v>117</v>
      </c>
      <c r="B3043" t="s">
        <v>118</v>
      </c>
      <c r="C3043">
        <v>1977</v>
      </c>
    </row>
    <row r="3044" spans="1:3" x14ac:dyDescent="0.25">
      <c r="A3044" t="s">
        <v>117</v>
      </c>
      <c r="B3044" t="s">
        <v>118</v>
      </c>
      <c r="C3044">
        <v>1978</v>
      </c>
    </row>
    <row r="3045" spans="1:3" x14ac:dyDescent="0.25">
      <c r="A3045" t="s">
        <v>117</v>
      </c>
      <c r="B3045" t="s">
        <v>118</v>
      </c>
      <c r="C3045">
        <v>1979</v>
      </c>
    </row>
    <row r="3046" spans="1:3" x14ac:dyDescent="0.25">
      <c r="A3046" t="s">
        <v>117</v>
      </c>
      <c r="B3046" t="s">
        <v>118</v>
      </c>
      <c r="C3046">
        <v>1980</v>
      </c>
    </row>
    <row r="3047" spans="1:3" x14ac:dyDescent="0.25">
      <c r="A3047" t="s">
        <v>117</v>
      </c>
      <c r="B3047" t="s">
        <v>118</v>
      </c>
      <c r="C3047">
        <v>1981</v>
      </c>
    </row>
    <row r="3048" spans="1:3" x14ac:dyDescent="0.25">
      <c r="A3048" t="s">
        <v>117</v>
      </c>
      <c r="B3048" t="s">
        <v>118</v>
      </c>
      <c r="C3048">
        <v>1982</v>
      </c>
    </row>
    <row r="3049" spans="1:3" x14ac:dyDescent="0.25">
      <c r="A3049" t="s">
        <v>117</v>
      </c>
      <c r="B3049" t="s">
        <v>118</v>
      </c>
      <c r="C3049">
        <v>1983</v>
      </c>
    </row>
    <row r="3050" spans="1:3" x14ac:dyDescent="0.25">
      <c r="A3050" t="s">
        <v>117</v>
      </c>
      <c r="B3050" t="s">
        <v>118</v>
      </c>
      <c r="C3050">
        <v>1984</v>
      </c>
    </row>
    <row r="3051" spans="1:3" x14ac:dyDescent="0.25">
      <c r="A3051" t="s">
        <v>117</v>
      </c>
      <c r="B3051" t="s">
        <v>118</v>
      </c>
      <c r="C3051">
        <v>1985</v>
      </c>
    </row>
    <row r="3052" spans="1:3" x14ac:dyDescent="0.25">
      <c r="A3052" t="s">
        <v>117</v>
      </c>
      <c r="B3052" t="s">
        <v>118</v>
      </c>
      <c r="C3052">
        <v>1986</v>
      </c>
    </row>
    <row r="3053" spans="1:3" x14ac:dyDescent="0.25">
      <c r="A3053" t="s">
        <v>117</v>
      </c>
      <c r="B3053" t="s">
        <v>118</v>
      </c>
      <c r="C3053">
        <v>1987</v>
      </c>
    </row>
    <row r="3054" spans="1:3" x14ac:dyDescent="0.25">
      <c r="A3054" t="s">
        <v>117</v>
      </c>
      <c r="B3054" t="s">
        <v>118</v>
      </c>
      <c r="C3054">
        <v>1988</v>
      </c>
    </row>
    <row r="3055" spans="1:3" x14ac:dyDescent="0.25">
      <c r="A3055" t="s">
        <v>117</v>
      </c>
      <c r="B3055" t="s">
        <v>118</v>
      </c>
      <c r="C3055">
        <v>1989</v>
      </c>
    </row>
    <row r="3056" spans="1:3" x14ac:dyDescent="0.25">
      <c r="A3056" t="s">
        <v>117</v>
      </c>
      <c r="B3056" t="s">
        <v>118</v>
      </c>
      <c r="C3056">
        <v>1990</v>
      </c>
    </row>
    <row r="3057" spans="1:3" x14ac:dyDescent="0.25">
      <c r="A3057" t="s">
        <v>117</v>
      </c>
      <c r="B3057" t="s">
        <v>118</v>
      </c>
      <c r="C3057">
        <v>1991</v>
      </c>
    </row>
    <row r="3058" spans="1:3" x14ac:dyDescent="0.25">
      <c r="A3058" t="s">
        <v>117</v>
      </c>
      <c r="B3058" t="s">
        <v>118</v>
      </c>
      <c r="C3058">
        <v>1992</v>
      </c>
    </row>
    <row r="3059" spans="1:3" x14ac:dyDescent="0.25">
      <c r="A3059" t="s">
        <v>117</v>
      </c>
      <c r="B3059" t="s">
        <v>118</v>
      </c>
      <c r="C3059">
        <v>1993</v>
      </c>
    </row>
    <row r="3060" spans="1:3" x14ac:dyDescent="0.25">
      <c r="A3060" t="s">
        <v>117</v>
      </c>
      <c r="B3060" t="s">
        <v>118</v>
      </c>
      <c r="C3060">
        <v>1994</v>
      </c>
    </row>
    <row r="3061" spans="1:3" x14ac:dyDescent="0.25">
      <c r="A3061" t="s">
        <v>117</v>
      </c>
      <c r="B3061" t="s">
        <v>118</v>
      </c>
      <c r="C3061">
        <v>1995</v>
      </c>
    </row>
    <row r="3062" spans="1:3" x14ac:dyDescent="0.25">
      <c r="A3062" t="s">
        <v>117</v>
      </c>
      <c r="B3062" t="s">
        <v>118</v>
      </c>
      <c r="C3062">
        <v>1996</v>
      </c>
    </row>
    <row r="3063" spans="1:3" x14ac:dyDescent="0.25">
      <c r="A3063" t="s">
        <v>117</v>
      </c>
      <c r="B3063" t="s">
        <v>118</v>
      </c>
      <c r="C3063">
        <v>1997</v>
      </c>
    </row>
    <row r="3064" spans="1:3" x14ac:dyDescent="0.25">
      <c r="A3064" t="s">
        <v>117</v>
      </c>
      <c r="B3064" t="s">
        <v>118</v>
      </c>
      <c r="C3064">
        <v>1998</v>
      </c>
    </row>
    <row r="3065" spans="1:3" x14ac:dyDescent="0.25">
      <c r="A3065" t="s">
        <v>117</v>
      </c>
      <c r="B3065" t="s">
        <v>118</v>
      </c>
      <c r="C3065">
        <v>1999</v>
      </c>
    </row>
    <row r="3066" spans="1:3" x14ac:dyDescent="0.25">
      <c r="A3066" t="s">
        <v>117</v>
      </c>
      <c r="B3066" t="s">
        <v>118</v>
      </c>
      <c r="C3066">
        <v>2000</v>
      </c>
    </row>
    <row r="3067" spans="1:3" x14ac:dyDescent="0.25">
      <c r="A3067" t="s">
        <v>117</v>
      </c>
      <c r="B3067" t="s">
        <v>118</v>
      </c>
      <c r="C3067">
        <v>2001</v>
      </c>
    </row>
    <row r="3068" spans="1:3" x14ac:dyDescent="0.25">
      <c r="A3068" t="s">
        <v>117</v>
      </c>
      <c r="B3068" t="s">
        <v>118</v>
      </c>
      <c r="C3068">
        <v>2002</v>
      </c>
    </row>
    <row r="3069" spans="1:3" x14ac:dyDescent="0.25">
      <c r="A3069" t="s">
        <v>117</v>
      </c>
      <c r="B3069" t="s">
        <v>118</v>
      </c>
      <c r="C3069">
        <v>2003</v>
      </c>
    </row>
    <row r="3070" spans="1:3" x14ac:dyDescent="0.25">
      <c r="A3070" t="s">
        <v>117</v>
      </c>
      <c r="B3070" t="s">
        <v>118</v>
      </c>
      <c r="C3070">
        <v>2004</v>
      </c>
    </row>
    <row r="3071" spans="1:3" x14ac:dyDescent="0.25">
      <c r="A3071" t="s">
        <v>117</v>
      </c>
      <c r="B3071" t="s">
        <v>118</v>
      </c>
      <c r="C3071">
        <v>2005</v>
      </c>
    </row>
    <row r="3072" spans="1:3" x14ac:dyDescent="0.25">
      <c r="A3072" t="s">
        <v>117</v>
      </c>
      <c r="B3072" t="s">
        <v>118</v>
      </c>
      <c r="C3072">
        <v>2006</v>
      </c>
    </row>
    <row r="3073" spans="1:3" x14ac:dyDescent="0.25">
      <c r="A3073" t="s">
        <v>117</v>
      </c>
      <c r="B3073" t="s">
        <v>118</v>
      </c>
      <c r="C3073">
        <v>2007</v>
      </c>
    </row>
    <row r="3074" spans="1:3" x14ac:dyDescent="0.25">
      <c r="A3074" t="s">
        <v>117</v>
      </c>
      <c r="B3074" t="s">
        <v>118</v>
      </c>
      <c r="C3074">
        <v>2008</v>
      </c>
    </row>
    <row r="3075" spans="1:3" x14ac:dyDescent="0.25">
      <c r="A3075" t="s">
        <v>117</v>
      </c>
      <c r="B3075" t="s">
        <v>118</v>
      </c>
      <c r="C3075">
        <v>2009</v>
      </c>
    </row>
    <row r="3076" spans="1:3" x14ac:dyDescent="0.25">
      <c r="A3076" t="s">
        <v>117</v>
      </c>
      <c r="B3076" t="s">
        <v>118</v>
      </c>
      <c r="C3076">
        <v>2010</v>
      </c>
    </row>
    <row r="3077" spans="1:3" x14ac:dyDescent="0.25">
      <c r="A3077" t="s">
        <v>117</v>
      </c>
      <c r="B3077" t="s">
        <v>118</v>
      </c>
      <c r="C3077">
        <v>2011</v>
      </c>
    </row>
    <row r="3078" spans="1:3" x14ac:dyDescent="0.25">
      <c r="A3078" t="s">
        <v>117</v>
      </c>
      <c r="B3078" t="s">
        <v>118</v>
      </c>
      <c r="C3078">
        <v>2012</v>
      </c>
    </row>
    <row r="3079" spans="1:3" x14ac:dyDescent="0.25">
      <c r="A3079" t="s">
        <v>117</v>
      </c>
      <c r="B3079" t="s">
        <v>118</v>
      </c>
      <c r="C3079">
        <v>2013</v>
      </c>
    </row>
    <row r="3080" spans="1:3" x14ac:dyDescent="0.25">
      <c r="A3080" t="s">
        <v>117</v>
      </c>
      <c r="B3080" t="s">
        <v>118</v>
      </c>
      <c r="C3080">
        <v>2014</v>
      </c>
    </row>
    <row r="3081" spans="1:3" x14ac:dyDescent="0.25">
      <c r="A3081" t="s">
        <v>117</v>
      </c>
      <c r="B3081" t="s">
        <v>118</v>
      </c>
      <c r="C3081">
        <v>2015</v>
      </c>
    </row>
    <row r="3082" spans="1:3" x14ac:dyDescent="0.25">
      <c r="A3082" t="s">
        <v>119</v>
      </c>
      <c r="B3082" t="s">
        <v>120</v>
      </c>
      <c r="C3082">
        <v>1960</v>
      </c>
    </row>
    <row r="3083" spans="1:3" x14ac:dyDescent="0.25">
      <c r="A3083" t="s">
        <v>119</v>
      </c>
      <c r="B3083" t="s">
        <v>120</v>
      </c>
      <c r="C3083">
        <v>1961</v>
      </c>
    </row>
    <row r="3084" spans="1:3" x14ac:dyDescent="0.25">
      <c r="A3084" t="s">
        <v>119</v>
      </c>
      <c r="B3084" t="s">
        <v>120</v>
      </c>
      <c r="C3084">
        <v>1962</v>
      </c>
    </row>
    <row r="3085" spans="1:3" x14ac:dyDescent="0.25">
      <c r="A3085" t="s">
        <v>119</v>
      </c>
      <c r="B3085" t="s">
        <v>120</v>
      </c>
      <c r="C3085">
        <v>1963</v>
      </c>
    </row>
    <row r="3086" spans="1:3" x14ac:dyDescent="0.25">
      <c r="A3086" t="s">
        <v>119</v>
      </c>
      <c r="B3086" t="s">
        <v>120</v>
      </c>
      <c r="C3086">
        <v>1964</v>
      </c>
    </row>
    <row r="3087" spans="1:3" x14ac:dyDescent="0.25">
      <c r="A3087" t="s">
        <v>119</v>
      </c>
      <c r="B3087" t="s">
        <v>120</v>
      </c>
      <c r="C3087">
        <v>1965</v>
      </c>
    </row>
    <row r="3088" spans="1:3" x14ac:dyDescent="0.25">
      <c r="A3088" t="s">
        <v>119</v>
      </c>
      <c r="B3088" t="s">
        <v>120</v>
      </c>
      <c r="C3088">
        <v>1966</v>
      </c>
    </row>
    <row r="3089" spans="1:3" x14ac:dyDescent="0.25">
      <c r="A3089" t="s">
        <v>119</v>
      </c>
      <c r="B3089" t="s">
        <v>120</v>
      </c>
      <c r="C3089">
        <v>1967</v>
      </c>
    </row>
    <row r="3090" spans="1:3" x14ac:dyDescent="0.25">
      <c r="A3090" t="s">
        <v>119</v>
      </c>
      <c r="B3090" t="s">
        <v>120</v>
      </c>
      <c r="C3090">
        <v>1968</v>
      </c>
    </row>
    <row r="3091" spans="1:3" x14ac:dyDescent="0.25">
      <c r="A3091" t="s">
        <v>119</v>
      </c>
      <c r="B3091" t="s">
        <v>120</v>
      </c>
      <c r="C3091">
        <v>1969</v>
      </c>
    </row>
    <row r="3092" spans="1:3" x14ac:dyDescent="0.25">
      <c r="A3092" t="s">
        <v>119</v>
      </c>
      <c r="B3092" t="s">
        <v>120</v>
      </c>
      <c r="C3092">
        <v>1970</v>
      </c>
    </row>
    <row r="3093" spans="1:3" x14ac:dyDescent="0.25">
      <c r="A3093" t="s">
        <v>119</v>
      </c>
      <c r="B3093" t="s">
        <v>120</v>
      </c>
      <c r="C3093">
        <v>1971</v>
      </c>
    </row>
    <row r="3094" spans="1:3" x14ac:dyDescent="0.25">
      <c r="A3094" t="s">
        <v>119</v>
      </c>
      <c r="B3094" t="s">
        <v>120</v>
      </c>
      <c r="C3094">
        <v>1972</v>
      </c>
    </row>
    <row r="3095" spans="1:3" x14ac:dyDescent="0.25">
      <c r="A3095" t="s">
        <v>119</v>
      </c>
      <c r="B3095" t="s">
        <v>120</v>
      </c>
      <c r="C3095">
        <v>1973</v>
      </c>
    </row>
    <row r="3096" spans="1:3" x14ac:dyDescent="0.25">
      <c r="A3096" t="s">
        <v>119</v>
      </c>
      <c r="B3096" t="s">
        <v>120</v>
      </c>
      <c r="C3096">
        <v>1974</v>
      </c>
    </row>
    <row r="3097" spans="1:3" x14ac:dyDescent="0.25">
      <c r="A3097" t="s">
        <v>119</v>
      </c>
      <c r="B3097" t="s">
        <v>120</v>
      </c>
      <c r="C3097">
        <v>1975</v>
      </c>
    </row>
    <row r="3098" spans="1:3" x14ac:dyDescent="0.25">
      <c r="A3098" t="s">
        <v>119</v>
      </c>
      <c r="B3098" t="s">
        <v>120</v>
      </c>
      <c r="C3098">
        <v>1976</v>
      </c>
    </row>
    <row r="3099" spans="1:3" x14ac:dyDescent="0.25">
      <c r="A3099" t="s">
        <v>119</v>
      </c>
      <c r="B3099" t="s">
        <v>120</v>
      </c>
      <c r="C3099">
        <v>1977</v>
      </c>
    </row>
    <row r="3100" spans="1:3" x14ac:dyDescent="0.25">
      <c r="A3100" t="s">
        <v>119</v>
      </c>
      <c r="B3100" t="s">
        <v>120</v>
      </c>
      <c r="C3100">
        <v>1978</v>
      </c>
    </row>
    <row r="3101" spans="1:3" x14ac:dyDescent="0.25">
      <c r="A3101" t="s">
        <v>119</v>
      </c>
      <c r="B3101" t="s">
        <v>120</v>
      </c>
      <c r="C3101">
        <v>1979</v>
      </c>
    </row>
    <row r="3102" spans="1:3" x14ac:dyDescent="0.25">
      <c r="A3102" t="s">
        <v>119</v>
      </c>
      <c r="B3102" t="s">
        <v>120</v>
      </c>
      <c r="C3102">
        <v>1980</v>
      </c>
    </row>
    <row r="3103" spans="1:3" x14ac:dyDescent="0.25">
      <c r="A3103" t="s">
        <v>119</v>
      </c>
      <c r="B3103" t="s">
        <v>120</v>
      </c>
      <c r="C3103">
        <v>1981</v>
      </c>
    </row>
    <row r="3104" spans="1:3" x14ac:dyDescent="0.25">
      <c r="A3104" t="s">
        <v>119</v>
      </c>
      <c r="B3104" t="s">
        <v>120</v>
      </c>
      <c r="C3104">
        <v>1982</v>
      </c>
    </row>
    <row r="3105" spans="1:3" x14ac:dyDescent="0.25">
      <c r="A3105" t="s">
        <v>119</v>
      </c>
      <c r="B3105" t="s">
        <v>120</v>
      </c>
      <c r="C3105">
        <v>1983</v>
      </c>
    </row>
    <row r="3106" spans="1:3" x14ac:dyDescent="0.25">
      <c r="A3106" t="s">
        <v>119</v>
      </c>
      <c r="B3106" t="s">
        <v>120</v>
      </c>
      <c r="C3106">
        <v>1984</v>
      </c>
    </row>
    <row r="3107" spans="1:3" x14ac:dyDescent="0.25">
      <c r="A3107" t="s">
        <v>119</v>
      </c>
      <c r="B3107" t="s">
        <v>120</v>
      </c>
      <c r="C3107">
        <v>1985</v>
      </c>
    </row>
    <row r="3108" spans="1:3" x14ac:dyDescent="0.25">
      <c r="A3108" t="s">
        <v>119</v>
      </c>
      <c r="B3108" t="s">
        <v>120</v>
      </c>
      <c r="C3108">
        <v>1986</v>
      </c>
    </row>
    <row r="3109" spans="1:3" x14ac:dyDescent="0.25">
      <c r="A3109" t="s">
        <v>119</v>
      </c>
      <c r="B3109" t="s">
        <v>120</v>
      </c>
      <c r="C3109">
        <v>1987</v>
      </c>
    </row>
    <row r="3110" spans="1:3" x14ac:dyDescent="0.25">
      <c r="A3110" t="s">
        <v>119</v>
      </c>
      <c r="B3110" t="s">
        <v>120</v>
      </c>
      <c r="C3110">
        <v>1988</v>
      </c>
    </row>
    <row r="3111" spans="1:3" x14ac:dyDescent="0.25">
      <c r="A3111" t="s">
        <v>119</v>
      </c>
      <c r="B3111" t="s">
        <v>120</v>
      </c>
      <c r="C3111">
        <v>1989</v>
      </c>
    </row>
    <row r="3112" spans="1:3" x14ac:dyDescent="0.25">
      <c r="A3112" t="s">
        <v>119</v>
      </c>
      <c r="B3112" t="s">
        <v>120</v>
      </c>
      <c r="C3112">
        <v>1990</v>
      </c>
    </row>
    <row r="3113" spans="1:3" x14ac:dyDescent="0.25">
      <c r="A3113" t="s">
        <v>119</v>
      </c>
      <c r="B3113" t="s">
        <v>120</v>
      </c>
      <c r="C3113">
        <v>1991</v>
      </c>
    </row>
    <row r="3114" spans="1:3" x14ac:dyDescent="0.25">
      <c r="A3114" t="s">
        <v>119</v>
      </c>
      <c r="B3114" t="s">
        <v>120</v>
      </c>
      <c r="C3114">
        <v>1992</v>
      </c>
    </row>
    <row r="3115" spans="1:3" x14ac:dyDescent="0.25">
      <c r="A3115" t="s">
        <v>119</v>
      </c>
      <c r="B3115" t="s">
        <v>120</v>
      </c>
      <c r="C3115">
        <v>1993</v>
      </c>
    </row>
    <row r="3116" spans="1:3" x14ac:dyDescent="0.25">
      <c r="A3116" t="s">
        <v>119</v>
      </c>
      <c r="B3116" t="s">
        <v>120</v>
      </c>
      <c r="C3116">
        <v>1994</v>
      </c>
    </row>
    <row r="3117" spans="1:3" x14ac:dyDescent="0.25">
      <c r="A3117" t="s">
        <v>119</v>
      </c>
      <c r="B3117" t="s">
        <v>120</v>
      </c>
      <c r="C3117">
        <v>1995</v>
      </c>
    </row>
    <row r="3118" spans="1:3" x14ac:dyDescent="0.25">
      <c r="A3118" t="s">
        <v>119</v>
      </c>
      <c r="B3118" t="s">
        <v>120</v>
      </c>
      <c r="C3118">
        <v>1996</v>
      </c>
    </row>
    <row r="3119" spans="1:3" x14ac:dyDescent="0.25">
      <c r="A3119" t="s">
        <v>119</v>
      </c>
      <c r="B3119" t="s">
        <v>120</v>
      </c>
      <c r="C3119">
        <v>1997</v>
      </c>
    </row>
    <row r="3120" spans="1:3" x14ac:dyDescent="0.25">
      <c r="A3120" t="s">
        <v>119</v>
      </c>
      <c r="B3120" t="s">
        <v>120</v>
      </c>
      <c r="C3120">
        <v>1998</v>
      </c>
    </row>
    <row r="3121" spans="1:3" x14ac:dyDescent="0.25">
      <c r="A3121" t="s">
        <v>119</v>
      </c>
      <c r="B3121" t="s">
        <v>120</v>
      </c>
      <c r="C3121">
        <v>1999</v>
      </c>
    </row>
    <row r="3122" spans="1:3" x14ac:dyDescent="0.25">
      <c r="A3122" t="s">
        <v>119</v>
      </c>
      <c r="B3122" t="s">
        <v>120</v>
      </c>
      <c r="C3122">
        <v>2000</v>
      </c>
    </row>
    <row r="3123" spans="1:3" x14ac:dyDescent="0.25">
      <c r="A3123" t="s">
        <v>119</v>
      </c>
      <c r="B3123" t="s">
        <v>120</v>
      </c>
      <c r="C3123">
        <v>2001</v>
      </c>
    </row>
    <row r="3124" spans="1:3" x14ac:dyDescent="0.25">
      <c r="A3124" t="s">
        <v>119</v>
      </c>
      <c r="B3124" t="s">
        <v>120</v>
      </c>
      <c r="C3124">
        <v>2002</v>
      </c>
    </row>
    <row r="3125" spans="1:3" x14ac:dyDescent="0.25">
      <c r="A3125" t="s">
        <v>119</v>
      </c>
      <c r="B3125" t="s">
        <v>120</v>
      </c>
      <c r="C3125">
        <v>2003</v>
      </c>
    </row>
    <row r="3126" spans="1:3" x14ac:dyDescent="0.25">
      <c r="A3126" t="s">
        <v>119</v>
      </c>
      <c r="B3126" t="s">
        <v>120</v>
      </c>
      <c r="C3126">
        <v>2004</v>
      </c>
    </row>
    <row r="3127" spans="1:3" x14ac:dyDescent="0.25">
      <c r="A3127" t="s">
        <v>119</v>
      </c>
      <c r="B3127" t="s">
        <v>120</v>
      </c>
      <c r="C3127">
        <v>2005</v>
      </c>
    </row>
    <row r="3128" spans="1:3" x14ac:dyDescent="0.25">
      <c r="A3128" t="s">
        <v>119</v>
      </c>
      <c r="B3128" t="s">
        <v>120</v>
      </c>
      <c r="C3128">
        <v>2006</v>
      </c>
    </row>
    <row r="3129" spans="1:3" x14ac:dyDescent="0.25">
      <c r="A3129" t="s">
        <v>119</v>
      </c>
      <c r="B3129" t="s">
        <v>120</v>
      </c>
      <c r="C3129">
        <v>2007</v>
      </c>
    </row>
    <row r="3130" spans="1:3" x14ac:dyDescent="0.25">
      <c r="A3130" t="s">
        <v>119</v>
      </c>
      <c r="B3130" t="s">
        <v>120</v>
      </c>
      <c r="C3130">
        <v>2008</v>
      </c>
    </row>
    <row r="3131" spans="1:3" x14ac:dyDescent="0.25">
      <c r="A3131" t="s">
        <v>119</v>
      </c>
      <c r="B3131" t="s">
        <v>120</v>
      </c>
      <c r="C3131">
        <v>2009</v>
      </c>
    </row>
    <row r="3132" spans="1:3" x14ac:dyDescent="0.25">
      <c r="A3132" t="s">
        <v>119</v>
      </c>
      <c r="B3132" t="s">
        <v>120</v>
      </c>
      <c r="C3132">
        <v>2010</v>
      </c>
    </row>
    <row r="3133" spans="1:3" x14ac:dyDescent="0.25">
      <c r="A3133" t="s">
        <v>119</v>
      </c>
      <c r="B3133" t="s">
        <v>120</v>
      </c>
      <c r="C3133">
        <v>2011</v>
      </c>
    </row>
    <row r="3134" spans="1:3" x14ac:dyDescent="0.25">
      <c r="A3134" t="s">
        <v>119</v>
      </c>
      <c r="B3134" t="s">
        <v>120</v>
      </c>
      <c r="C3134">
        <v>2012</v>
      </c>
    </row>
    <row r="3135" spans="1:3" x14ac:dyDescent="0.25">
      <c r="A3135" t="s">
        <v>119</v>
      </c>
      <c r="B3135" t="s">
        <v>120</v>
      </c>
      <c r="C3135">
        <v>2013</v>
      </c>
    </row>
    <row r="3136" spans="1:3" x14ac:dyDescent="0.25">
      <c r="A3136" t="s">
        <v>119</v>
      </c>
      <c r="B3136" t="s">
        <v>120</v>
      </c>
      <c r="C3136">
        <v>2014</v>
      </c>
    </row>
    <row r="3137" spans="1:3" x14ac:dyDescent="0.25">
      <c r="A3137" t="s">
        <v>119</v>
      </c>
      <c r="B3137" t="s">
        <v>120</v>
      </c>
      <c r="C3137">
        <v>2015</v>
      </c>
    </row>
    <row r="3138" spans="1:3" x14ac:dyDescent="0.25">
      <c r="A3138" t="s">
        <v>121</v>
      </c>
      <c r="B3138" t="s">
        <v>122</v>
      </c>
      <c r="C3138">
        <v>1960</v>
      </c>
    </row>
    <row r="3139" spans="1:3" x14ac:dyDescent="0.25">
      <c r="A3139" t="s">
        <v>121</v>
      </c>
      <c r="B3139" t="s">
        <v>122</v>
      </c>
      <c r="C3139">
        <v>1961</v>
      </c>
    </row>
    <row r="3140" spans="1:3" x14ac:dyDescent="0.25">
      <c r="A3140" t="s">
        <v>121</v>
      </c>
      <c r="B3140" t="s">
        <v>122</v>
      </c>
      <c r="C3140">
        <v>1962</v>
      </c>
    </row>
    <row r="3141" spans="1:3" x14ac:dyDescent="0.25">
      <c r="A3141" t="s">
        <v>121</v>
      </c>
      <c r="B3141" t="s">
        <v>122</v>
      </c>
      <c r="C3141">
        <v>1963</v>
      </c>
    </row>
    <row r="3142" spans="1:3" x14ac:dyDescent="0.25">
      <c r="A3142" t="s">
        <v>121</v>
      </c>
      <c r="B3142" t="s">
        <v>122</v>
      </c>
      <c r="C3142">
        <v>1964</v>
      </c>
    </row>
    <row r="3143" spans="1:3" x14ac:dyDescent="0.25">
      <c r="A3143" t="s">
        <v>121</v>
      </c>
      <c r="B3143" t="s">
        <v>122</v>
      </c>
      <c r="C3143">
        <v>1965</v>
      </c>
    </row>
    <row r="3144" spans="1:3" x14ac:dyDescent="0.25">
      <c r="A3144" t="s">
        <v>121</v>
      </c>
      <c r="B3144" t="s">
        <v>122</v>
      </c>
      <c r="C3144">
        <v>1966</v>
      </c>
    </row>
    <row r="3145" spans="1:3" x14ac:dyDescent="0.25">
      <c r="A3145" t="s">
        <v>121</v>
      </c>
      <c r="B3145" t="s">
        <v>122</v>
      </c>
      <c r="C3145">
        <v>1967</v>
      </c>
    </row>
    <row r="3146" spans="1:3" x14ac:dyDescent="0.25">
      <c r="A3146" t="s">
        <v>121</v>
      </c>
      <c r="B3146" t="s">
        <v>122</v>
      </c>
      <c r="C3146">
        <v>1968</v>
      </c>
    </row>
    <row r="3147" spans="1:3" x14ac:dyDescent="0.25">
      <c r="A3147" t="s">
        <v>121</v>
      </c>
      <c r="B3147" t="s">
        <v>122</v>
      </c>
      <c r="C3147">
        <v>1969</v>
      </c>
    </row>
    <row r="3148" spans="1:3" x14ac:dyDescent="0.25">
      <c r="A3148" t="s">
        <v>121</v>
      </c>
      <c r="B3148" t="s">
        <v>122</v>
      </c>
      <c r="C3148">
        <v>1970</v>
      </c>
    </row>
    <row r="3149" spans="1:3" x14ac:dyDescent="0.25">
      <c r="A3149" t="s">
        <v>121</v>
      </c>
      <c r="B3149" t="s">
        <v>122</v>
      </c>
      <c r="C3149">
        <v>1971</v>
      </c>
    </row>
    <row r="3150" spans="1:3" x14ac:dyDescent="0.25">
      <c r="A3150" t="s">
        <v>121</v>
      </c>
      <c r="B3150" t="s">
        <v>122</v>
      </c>
      <c r="C3150">
        <v>1972</v>
      </c>
    </row>
    <row r="3151" spans="1:3" x14ac:dyDescent="0.25">
      <c r="A3151" t="s">
        <v>121</v>
      </c>
      <c r="B3151" t="s">
        <v>122</v>
      </c>
      <c r="C3151">
        <v>1973</v>
      </c>
    </row>
    <row r="3152" spans="1:3" x14ac:dyDescent="0.25">
      <c r="A3152" t="s">
        <v>121</v>
      </c>
      <c r="B3152" t="s">
        <v>122</v>
      </c>
      <c r="C3152">
        <v>1974</v>
      </c>
    </row>
    <row r="3153" spans="1:3" x14ac:dyDescent="0.25">
      <c r="A3153" t="s">
        <v>121</v>
      </c>
      <c r="B3153" t="s">
        <v>122</v>
      </c>
      <c r="C3153">
        <v>1975</v>
      </c>
    </row>
    <row r="3154" spans="1:3" x14ac:dyDescent="0.25">
      <c r="A3154" t="s">
        <v>121</v>
      </c>
      <c r="B3154" t="s">
        <v>122</v>
      </c>
      <c r="C3154">
        <v>1976</v>
      </c>
    </row>
    <row r="3155" spans="1:3" x14ac:dyDescent="0.25">
      <c r="A3155" t="s">
        <v>121</v>
      </c>
      <c r="B3155" t="s">
        <v>122</v>
      </c>
      <c r="C3155">
        <v>1977</v>
      </c>
    </row>
    <row r="3156" spans="1:3" x14ac:dyDescent="0.25">
      <c r="A3156" t="s">
        <v>121</v>
      </c>
      <c r="B3156" t="s">
        <v>122</v>
      </c>
      <c r="C3156">
        <v>1978</v>
      </c>
    </row>
    <row r="3157" spans="1:3" x14ac:dyDescent="0.25">
      <c r="A3157" t="s">
        <v>121</v>
      </c>
      <c r="B3157" t="s">
        <v>122</v>
      </c>
      <c r="C3157">
        <v>1979</v>
      </c>
    </row>
    <row r="3158" spans="1:3" x14ac:dyDescent="0.25">
      <c r="A3158" t="s">
        <v>121</v>
      </c>
      <c r="B3158" t="s">
        <v>122</v>
      </c>
      <c r="C3158">
        <v>1980</v>
      </c>
    </row>
    <row r="3159" spans="1:3" x14ac:dyDescent="0.25">
      <c r="A3159" t="s">
        <v>121</v>
      </c>
      <c r="B3159" t="s">
        <v>122</v>
      </c>
      <c r="C3159">
        <v>1981</v>
      </c>
    </row>
    <row r="3160" spans="1:3" x14ac:dyDescent="0.25">
      <c r="A3160" t="s">
        <v>121</v>
      </c>
      <c r="B3160" t="s">
        <v>122</v>
      </c>
      <c r="C3160">
        <v>1982</v>
      </c>
    </row>
    <row r="3161" spans="1:3" x14ac:dyDescent="0.25">
      <c r="A3161" t="s">
        <v>121</v>
      </c>
      <c r="B3161" t="s">
        <v>122</v>
      </c>
      <c r="C3161">
        <v>1983</v>
      </c>
    </row>
    <row r="3162" spans="1:3" x14ac:dyDescent="0.25">
      <c r="A3162" t="s">
        <v>121</v>
      </c>
      <c r="B3162" t="s">
        <v>122</v>
      </c>
      <c r="C3162">
        <v>1984</v>
      </c>
    </row>
    <row r="3163" spans="1:3" x14ac:dyDescent="0.25">
      <c r="A3163" t="s">
        <v>121</v>
      </c>
      <c r="B3163" t="s">
        <v>122</v>
      </c>
      <c r="C3163">
        <v>1985</v>
      </c>
    </row>
    <row r="3164" spans="1:3" x14ac:dyDescent="0.25">
      <c r="A3164" t="s">
        <v>121</v>
      </c>
      <c r="B3164" t="s">
        <v>122</v>
      </c>
      <c r="C3164">
        <v>1986</v>
      </c>
    </row>
    <row r="3165" spans="1:3" x14ac:dyDescent="0.25">
      <c r="A3165" t="s">
        <v>121</v>
      </c>
      <c r="B3165" t="s">
        <v>122</v>
      </c>
      <c r="C3165">
        <v>1987</v>
      </c>
    </row>
    <row r="3166" spans="1:3" x14ac:dyDescent="0.25">
      <c r="A3166" t="s">
        <v>121</v>
      </c>
      <c r="B3166" t="s">
        <v>122</v>
      </c>
      <c r="C3166">
        <v>1988</v>
      </c>
    </row>
    <row r="3167" spans="1:3" x14ac:dyDescent="0.25">
      <c r="A3167" t="s">
        <v>121</v>
      </c>
      <c r="B3167" t="s">
        <v>122</v>
      </c>
      <c r="C3167">
        <v>1989</v>
      </c>
    </row>
    <row r="3168" spans="1:3" x14ac:dyDescent="0.25">
      <c r="A3168" t="s">
        <v>121</v>
      </c>
      <c r="B3168" t="s">
        <v>122</v>
      </c>
      <c r="C3168">
        <v>1990</v>
      </c>
    </row>
    <row r="3169" spans="1:3" x14ac:dyDescent="0.25">
      <c r="A3169" t="s">
        <v>121</v>
      </c>
      <c r="B3169" t="s">
        <v>122</v>
      </c>
      <c r="C3169">
        <v>1991</v>
      </c>
    </row>
    <row r="3170" spans="1:3" x14ac:dyDescent="0.25">
      <c r="A3170" t="s">
        <v>121</v>
      </c>
      <c r="B3170" t="s">
        <v>122</v>
      </c>
      <c r="C3170">
        <v>1992</v>
      </c>
    </row>
    <row r="3171" spans="1:3" x14ac:dyDescent="0.25">
      <c r="A3171" t="s">
        <v>121</v>
      </c>
      <c r="B3171" t="s">
        <v>122</v>
      </c>
      <c r="C3171">
        <v>1993</v>
      </c>
    </row>
    <row r="3172" spans="1:3" x14ac:dyDescent="0.25">
      <c r="A3172" t="s">
        <v>121</v>
      </c>
      <c r="B3172" t="s">
        <v>122</v>
      </c>
      <c r="C3172">
        <v>1994</v>
      </c>
    </row>
    <row r="3173" spans="1:3" x14ac:dyDescent="0.25">
      <c r="A3173" t="s">
        <v>121</v>
      </c>
      <c r="B3173" t="s">
        <v>122</v>
      </c>
      <c r="C3173">
        <v>1995</v>
      </c>
    </row>
    <row r="3174" spans="1:3" x14ac:dyDescent="0.25">
      <c r="A3174" t="s">
        <v>121</v>
      </c>
      <c r="B3174" t="s">
        <v>122</v>
      </c>
      <c r="C3174">
        <v>1996</v>
      </c>
    </row>
    <row r="3175" spans="1:3" x14ac:dyDescent="0.25">
      <c r="A3175" t="s">
        <v>121</v>
      </c>
      <c r="B3175" t="s">
        <v>122</v>
      </c>
      <c r="C3175">
        <v>1997</v>
      </c>
    </row>
    <row r="3176" spans="1:3" x14ac:dyDescent="0.25">
      <c r="A3176" t="s">
        <v>121</v>
      </c>
      <c r="B3176" t="s">
        <v>122</v>
      </c>
      <c r="C3176">
        <v>1998</v>
      </c>
    </row>
    <row r="3177" spans="1:3" x14ac:dyDescent="0.25">
      <c r="A3177" t="s">
        <v>121</v>
      </c>
      <c r="B3177" t="s">
        <v>122</v>
      </c>
      <c r="C3177">
        <v>1999</v>
      </c>
    </row>
    <row r="3178" spans="1:3" x14ac:dyDescent="0.25">
      <c r="A3178" t="s">
        <v>121</v>
      </c>
      <c r="B3178" t="s">
        <v>122</v>
      </c>
      <c r="C3178">
        <v>2000</v>
      </c>
    </row>
    <row r="3179" spans="1:3" x14ac:dyDescent="0.25">
      <c r="A3179" t="s">
        <v>121</v>
      </c>
      <c r="B3179" t="s">
        <v>122</v>
      </c>
      <c r="C3179">
        <v>2001</v>
      </c>
    </row>
    <row r="3180" spans="1:3" x14ac:dyDescent="0.25">
      <c r="A3180" t="s">
        <v>121</v>
      </c>
      <c r="B3180" t="s">
        <v>122</v>
      </c>
      <c r="C3180">
        <v>2002</v>
      </c>
    </row>
    <row r="3181" spans="1:3" x14ac:dyDescent="0.25">
      <c r="A3181" t="s">
        <v>121</v>
      </c>
      <c r="B3181" t="s">
        <v>122</v>
      </c>
      <c r="C3181">
        <v>2003</v>
      </c>
    </row>
    <row r="3182" spans="1:3" x14ac:dyDescent="0.25">
      <c r="A3182" t="s">
        <v>121</v>
      </c>
      <c r="B3182" t="s">
        <v>122</v>
      </c>
      <c r="C3182">
        <v>2004</v>
      </c>
    </row>
    <row r="3183" spans="1:3" x14ac:dyDescent="0.25">
      <c r="A3183" t="s">
        <v>121</v>
      </c>
      <c r="B3183" t="s">
        <v>122</v>
      </c>
      <c r="C3183">
        <v>2005</v>
      </c>
    </row>
    <row r="3184" spans="1:3" x14ac:dyDescent="0.25">
      <c r="A3184" t="s">
        <v>121</v>
      </c>
      <c r="B3184" t="s">
        <v>122</v>
      </c>
      <c r="C3184">
        <v>2006</v>
      </c>
    </row>
    <row r="3185" spans="1:3" x14ac:dyDescent="0.25">
      <c r="A3185" t="s">
        <v>121</v>
      </c>
      <c r="B3185" t="s">
        <v>122</v>
      </c>
      <c r="C3185">
        <v>2007</v>
      </c>
    </row>
    <row r="3186" spans="1:3" x14ac:dyDescent="0.25">
      <c r="A3186" t="s">
        <v>121</v>
      </c>
      <c r="B3186" t="s">
        <v>122</v>
      </c>
      <c r="C3186">
        <v>2008</v>
      </c>
    </row>
    <row r="3187" spans="1:3" x14ac:dyDescent="0.25">
      <c r="A3187" t="s">
        <v>121</v>
      </c>
      <c r="B3187" t="s">
        <v>122</v>
      </c>
      <c r="C3187">
        <v>2009</v>
      </c>
    </row>
    <row r="3188" spans="1:3" x14ac:dyDescent="0.25">
      <c r="A3188" t="s">
        <v>121</v>
      </c>
      <c r="B3188" t="s">
        <v>122</v>
      </c>
      <c r="C3188">
        <v>2010</v>
      </c>
    </row>
    <row r="3189" spans="1:3" x14ac:dyDescent="0.25">
      <c r="A3189" t="s">
        <v>121</v>
      </c>
      <c r="B3189" t="s">
        <v>122</v>
      </c>
      <c r="C3189">
        <v>2011</v>
      </c>
    </row>
    <row r="3190" spans="1:3" x14ac:dyDescent="0.25">
      <c r="A3190" t="s">
        <v>121</v>
      </c>
      <c r="B3190" t="s">
        <v>122</v>
      </c>
      <c r="C3190">
        <v>2012</v>
      </c>
    </row>
    <row r="3191" spans="1:3" x14ac:dyDescent="0.25">
      <c r="A3191" t="s">
        <v>121</v>
      </c>
      <c r="B3191" t="s">
        <v>122</v>
      </c>
      <c r="C3191">
        <v>2013</v>
      </c>
    </row>
    <row r="3192" spans="1:3" x14ac:dyDescent="0.25">
      <c r="A3192" t="s">
        <v>121</v>
      </c>
      <c r="B3192" t="s">
        <v>122</v>
      </c>
      <c r="C3192">
        <v>2014</v>
      </c>
    </row>
    <row r="3193" spans="1:3" x14ac:dyDescent="0.25">
      <c r="A3193" t="s">
        <v>121</v>
      </c>
      <c r="B3193" t="s">
        <v>122</v>
      </c>
      <c r="C3193">
        <v>2015</v>
      </c>
    </row>
    <row r="3194" spans="1:3" x14ac:dyDescent="0.25">
      <c r="A3194" t="s">
        <v>123</v>
      </c>
      <c r="B3194" t="s">
        <v>124</v>
      </c>
      <c r="C3194">
        <v>1960</v>
      </c>
    </row>
    <row r="3195" spans="1:3" x14ac:dyDescent="0.25">
      <c r="A3195" t="s">
        <v>123</v>
      </c>
      <c r="B3195" t="s">
        <v>124</v>
      </c>
      <c r="C3195">
        <v>1961</v>
      </c>
    </row>
    <row r="3196" spans="1:3" x14ac:dyDescent="0.25">
      <c r="A3196" t="s">
        <v>123</v>
      </c>
      <c r="B3196" t="s">
        <v>124</v>
      </c>
      <c r="C3196">
        <v>1962</v>
      </c>
    </row>
    <row r="3197" spans="1:3" x14ac:dyDescent="0.25">
      <c r="A3197" t="s">
        <v>123</v>
      </c>
      <c r="B3197" t="s">
        <v>124</v>
      </c>
      <c r="C3197">
        <v>1963</v>
      </c>
    </row>
    <row r="3198" spans="1:3" x14ac:dyDescent="0.25">
      <c r="A3198" t="s">
        <v>123</v>
      </c>
      <c r="B3198" t="s">
        <v>124</v>
      </c>
      <c r="C3198">
        <v>1964</v>
      </c>
    </row>
    <row r="3199" spans="1:3" x14ac:dyDescent="0.25">
      <c r="A3199" t="s">
        <v>123</v>
      </c>
      <c r="B3199" t="s">
        <v>124</v>
      </c>
      <c r="C3199">
        <v>1965</v>
      </c>
    </row>
    <row r="3200" spans="1:3" x14ac:dyDescent="0.25">
      <c r="A3200" t="s">
        <v>123</v>
      </c>
      <c r="B3200" t="s">
        <v>124</v>
      </c>
      <c r="C3200">
        <v>1966</v>
      </c>
    </row>
    <row r="3201" spans="1:3" x14ac:dyDescent="0.25">
      <c r="A3201" t="s">
        <v>123</v>
      </c>
      <c r="B3201" t="s">
        <v>124</v>
      </c>
      <c r="C3201">
        <v>1967</v>
      </c>
    </row>
    <row r="3202" spans="1:3" x14ac:dyDescent="0.25">
      <c r="A3202" t="s">
        <v>123</v>
      </c>
      <c r="B3202" t="s">
        <v>124</v>
      </c>
      <c r="C3202">
        <v>1968</v>
      </c>
    </row>
    <row r="3203" spans="1:3" x14ac:dyDescent="0.25">
      <c r="A3203" t="s">
        <v>123</v>
      </c>
      <c r="B3203" t="s">
        <v>124</v>
      </c>
      <c r="C3203">
        <v>1969</v>
      </c>
    </row>
    <row r="3204" spans="1:3" x14ac:dyDescent="0.25">
      <c r="A3204" t="s">
        <v>123</v>
      </c>
      <c r="B3204" t="s">
        <v>124</v>
      </c>
      <c r="C3204">
        <v>1970</v>
      </c>
    </row>
    <row r="3205" spans="1:3" x14ac:dyDescent="0.25">
      <c r="A3205" t="s">
        <v>123</v>
      </c>
      <c r="B3205" t="s">
        <v>124</v>
      </c>
      <c r="C3205">
        <v>1971</v>
      </c>
    </row>
    <row r="3206" spans="1:3" x14ac:dyDescent="0.25">
      <c r="A3206" t="s">
        <v>123</v>
      </c>
      <c r="B3206" t="s">
        <v>124</v>
      </c>
      <c r="C3206">
        <v>1972</v>
      </c>
    </row>
    <row r="3207" spans="1:3" x14ac:dyDescent="0.25">
      <c r="A3207" t="s">
        <v>123</v>
      </c>
      <c r="B3207" t="s">
        <v>124</v>
      </c>
      <c r="C3207">
        <v>1973</v>
      </c>
    </row>
    <row r="3208" spans="1:3" x14ac:dyDescent="0.25">
      <c r="A3208" t="s">
        <v>123</v>
      </c>
      <c r="B3208" t="s">
        <v>124</v>
      </c>
      <c r="C3208">
        <v>1974</v>
      </c>
    </row>
    <row r="3209" spans="1:3" x14ac:dyDescent="0.25">
      <c r="A3209" t="s">
        <v>123</v>
      </c>
      <c r="B3209" t="s">
        <v>124</v>
      </c>
      <c r="C3209">
        <v>1975</v>
      </c>
    </row>
    <row r="3210" spans="1:3" x14ac:dyDescent="0.25">
      <c r="A3210" t="s">
        <v>123</v>
      </c>
      <c r="B3210" t="s">
        <v>124</v>
      </c>
      <c r="C3210">
        <v>1976</v>
      </c>
    </row>
    <row r="3211" spans="1:3" x14ac:dyDescent="0.25">
      <c r="A3211" t="s">
        <v>123</v>
      </c>
      <c r="B3211" t="s">
        <v>124</v>
      </c>
      <c r="C3211">
        <v>1977</v>
      </c>
    </row>
    <row r="3212" spans="1:3" x14ac:dyDescent="0.25">
      <c r="A3212" t="s">
        <v>123</v>
      </c>
      <c r="B3212" t="s">
        <v>124</v>
      </c>
      <c r="C3212">
        <v>1978</v>
      </c>
    </row>
    <row r="3213" spans="1:3" x14ac:dyDescent="0.25">
      <c r="A3213" t="s">
        <v>123</v>
      </c>
      <c r="B3213" t="s">
        <v>124</v>
      </c>
      <c r="C3213">
        <v>1979</v>
      </c>
    </row>
    <row r="3214" spans="1:3" x14ac:dyDescent="0.25">
      <c r="A3214" t="s">
        <v>123</v>
      </c>
      <c r="B3214" t="s">
        <v>124</v>
      </c>
      <c r="C3214">
        <v>1980</v>
      </c>
    </row>
    <row r="3215" spans="1:3" x14ac:dyDescent="0.25">
      <c r="A3215" t="s">
        <v>123</v>
      </c>
      <c r="B3215" t="s">
        <v>124</v>
      </c>
      <c r="C3215">
        <v>1981</v>
      </c>
    </row>
    <row r="3216" spans="1:3" x14ac:dyDescent="0.25">
      <c r="A3216" t="s">
        <v>123</v>
      </c>
      <c r="B3216" t="s">
        <v>124</v>
      </c>
      <c r="C3216">
        <v>1982</v>
      </c>
    </row>
    <row r="3217" spans="1:3" x14ac:dyDescent="0.25">
      <c r="A3217" t="s">
        <v>123</v>
      </c>
      <c r="B3217" t="s">
        <v>124</v>
      </c>
      <c r="C3217">
        <v>1983</v>
      </c>
    </row>
    <row r="3218" spans="1:3" x14ac:dyDescent="0.25">
      <c r="A3218" t="s">
        <v>123</v>
      </c>
      <c r="B3218" t="s">
        <v>124</v>
      </c>
      <c r="C3218">
        <v>1984</v>
      </c>
    </row>
    <row r="3219" spans="1:3" x14ac:dyDescent="0.25">
      <c r="A3219" t="s">
        <v>123</v>
      </c>
      <c r="B3219" t="s">
        <v>124</v>
      </c>
      <c r="C3219">
        <v>1985</v>
      </c>
    </row>
    <row r="3220" spans="1:3" x14ac:dyDescent="0.25">
      <c r="A3220" t="s">
        <v>123</v>
      </c>
      <c r="B3220" t="s">
        <v>124</v>
      </c>
      <c r="C3220">
        <v>1986</v>
      </c>
    </row>
    <row r="3221" spans="1:3" x14ac:dyDescent="0.25">
      <c r="A3221" t="s">
        <v>123</v>
      </c>
      <c r="B3221" t="s">
        <v>124</v>
      </c>
      <c r="C3221">
        <v>1987</v>
      </c>
    </row>
    <row r="3222" spans="1:3" x14ac:dyDescent="0.25">
      <c r="A3222" t="s">
        <v>123</v>
      </c>
      <c r="B3222" t="s">
        <v>124</v>
      </c>
      <c r="C3222">
        <v>1988</v>
      </c>
    </row>
    <row r="3223" spans="1:3" x14ac:dyDescent="0.25">
      <c r="A3223" t="s">
        <v>123</v>
      </c>
      <c r="B3223" t="s">
        <v>124</v>
      </c>
      <c r="C3223">
        <v>1989</v>
      </c>
    </row>
    <row r="3224" spans="1:3" x14ac:dyDescent="0.25">
      <c r="A3224" t="s">
        <v>123</v>
      </c>
      <c r="B3224" t="s">
        <v>124</v>
      </c>
      <c r="C3224">
        <v>1990</v>
      </c>
    </row>
    <row r="3225" spans="1:3" x14ac:dyDescent="0.25">
      <c r="A3225" t="s">
        <v>123</v>
      </c>
      <c r="B3225" t="s">
        <v>124</v>
      </c>
      <c r="C3225">
        <v>1991</v>
      </c>
    </row>
    <row r="3226" spans="1:3" x14ac:dyDescent="0.25">
      <c r="A3226" t="s">
        <v>123</v>
      </c>
      <c r="B3226" t="s">
        <v>124</v>
      </c>
      <c r="C3226">
        <v>1992</v>
      </c>
    </row>
    <row r="3227" spans="1:3" x14ac:dyDescent="0.25">
      <c r="A3227" t="s">
        <v>123</v>
      </c>
      <c r="B3227" t="s">
        <v>124</v>
      </c>
      <c r="C3227">
        <v>1993</v>
      </c>
    </row>
    <row r="3228" spans="1:3" x14ac:dyDescent="0.25">
      <c r="A3228" t="s">
        <v>123</v>
      </c>
      <c r="B3228" t="s">
        <v>124</v>
      </c>
      <c r="C3228">
        <v>1994</v>
      </c>
    </row>
    <row r="3229" spans="1:3" x14ac:dyDescent="0.25">
      <c r="A3229" t="s">
        <v>123</v>
      </c>
      <c r="B3229" t="s">
        <v>124</v>
      </c>
      <c r="C3229">
        <v>1995</v>
      </c>
    </row>
    <row r="3230" spans="1:3" x14ac:dyDescent="0.25">
      <c r="A3230" t="s">
        <v>123</v>
      </c>
      <c r="B3230" t="s">
        <v>124</v>
      </c>
      <c r="C3230">
        <v>1996</v>
      </c>
    </row>
    <row r="3231" spans="1:3" x14ac:dyDescent="0.25">
      <c r="A3231" t="s">
        <v>123</v>
      </c>
      <c r="B3231" t="s">
        <v>124</v>
      </c>
      <c r="C3231">
        <v>1997</v>
      </c>
    </row>
    <row r="3232" spans="1:3" x14ac:dyDescent="0.25">
      <c r="A3232" t="s">
        <v>123</v>
      </c>
      <c r="B3232" t="s">
        <v>124</v>
      </c>
      <c r="C3232">
        <v>1998</v>
      </c>
    </row>
    <row r="3233" spans="1:3" x14ac:dyDescent="0.25">
      <c r="A3233" t="s">
        <v>123</v>
      </c>
      <c r="B3233" t="s">
        <v>124</v>
      </c>
      <c r="C3233">
        <v>1999</v>
      </c>
    </row>
    <row r="3234" spans="1:3" x14ac:dyDescent="0.25">
      <c r="A3234" t="s">
        <v>123</v>
      </c>
      <c r="B3234" t="s">
        <v>124</v>
      </c>
      <c r="C3234">
        <v>2000</v>
      </c>
    </row>
    <row r="3235" spans="1:3" x14ac:dyDescent="0.25">
      <c r="A3235" t="s">
        <v>123</v>
      </c>
      <c r="B3235" t="s">
        <v>124</v>
      </c>
      <c r="C3235">
        <v>2001</v>
      </c>
    </row>
    <row r="3236" spans="1:3" x14ac:dyDescent="0.25">
      <c r="A3236" t="s">
        <v>123</v>
      </c>
      <c r="B3236" t="s">
        <v>124</v>
      </c>
      <c r="C3236">
        <v>2002</v>
      </c>
    </row>
    <row r="3237" spans="1:3" x14ac:dyDescent="0.25">
      <c r="A3237" t="s">
        <v>123</v>
      </c>
      <c r="B3237" t="s">
        <v>124</v>
      </c>
      <c r="C3237">
        <v>2003</v>
      </c>
    </row>
    <row r="3238" spans="1:3" x14ac:dyDescent="0.25">
      <c r="A3238" t="s">
        <v>123</v>
      </c>
      <c r="B3238" t="s">
        <v>124</v>
      </c>
      <c r="C3238">
        <v>2004</v>
      </c>
    </row>
    <row r="3239" spans="1:3" x14ac:dyDescent="0.25">
      <c r="A3239" t="s">
        <v>123</v>
      </c>
      <c r="B3239" t="s">
        <v>124</v>
      </c>
      <c r="C3239">
        <v>2005</v>
      </c>
    </row>
    <row r="3240" spans="1:3" x14ac:dyDescent="0.25">
      <c r="A3240" t="s">
        <v>123</v>
      </c>
      <c r="B3240" t="s">
        <v>124</v>
      </c>
      <c r="C3240">
        <v>2006</v>
      </c>
    </row>
    <row r="3241" spans="1:3" x14ac:dyDescent="0.25">
      <c r="A3241" t="s">
        <v>123</v>
      </c>
      <c r="B3241" t="s">
        <v>124</v>
      </c>
      <c r="C3241">
        <v>2007</v>
      </c>
    </row>
    <row r="3242" spans="1:3" x14ac:dyDescent="0.25">
      <c r="A3242" t="s">
        <v>123</v>
      </c>
      <c r="B3242" t="s">
        <v>124</v>
      </c>
      <c r="C3242">
        <v>2008</v>
      </c>
    </row>
    <row r="3243" spans="1:3" x14ac:dyDescent="0.25">
      <c r="A3243" t="s">
        <v>123</v>
      </c>
      <c r="B3243" t="s">
        <v>124</v>
      </c>
      <c r="C3243">
        <v>2009</v>
      </c>
    </row>
    <row r="3244" spans="1:3" x14ac:dyDescent="0.25">
      <c r="A3244" t="s">
        <v>123</v>
      </c>
      <c r="B3244" t="s">
        <v>124</v>
      </c>
      <c r="C3244">
        <v>2010</v>
      </c>
    </row>
    <row r="3245" spans="1:3" x14ac:dyDescent="0.25">
      <c r="A3245" t="s">
        <v>123</v>
      </c>
      <c r="B3245" t="s">
        <v>124</v>
      </c>
      <c r="C3245">
        <v>2011</v>
      </c>
    </row>
    <row r="3246" spans="1:3" x14ac:dyDescent="0.25">
      <c r="A3246" t="s">
        <v>123</v>
      </c>
      <c r="B3246" t="s">
        <v>124</v>
      </c>
      <c r="C3246">
        <v>2012</v>
      </c>
    </row>
    <row r="3247" spans="1:3" x14ac:dyDescent="0.25">
      <c r="A3247" t="s">
        <v>123</v>
      </c>
      <c r="B3247" t="s">
        <v>124</v>
      </c>
      <c r="C3247">
        <v>2013</v>
      </c>
    </row>
    <row r="3248" spans="1:3" x14ac:dyDescent="0.25">
      <c r="A3248" t="s">
        <v>123</v>
      </c>
      <c r="B3248" t="s">
        <v>124</v>
      </c>
      <c r="C3248">
        <v>2014</v>
      </c>
    </row>
    <row r="3249" spans="1:3" x14ac:dyDescent="0.25">
      <c r="A3249" t="s">
        <v>123</v>
      </c>
      <c r="B3249" t="s">
        <v>124</v>
      </c>
      <c r="C3249">
        <v>2015</v>
      </c>
    </row>
    <row r="3250" spans="1:3" x14ac:dyDescent="0.25">
      <c r="A3250" t="s">
        <v>125</v>
      </c>
      <c r="B3250" t="s">
        <v>126</v>
      </c>
      <c r="C3250">
        <v>1960</v>
      </c>
    </row>
    <row r="3251" spans="1:3" x14ac:dyDescent="0.25">
      <c r="A3251" t="s">
        <v>125</v>
      </c>
      <c r="B3251" t="s">
        <v>126</v>
      </c>
      <c r="C3251">
        <v>1961</v>
      </c>
    </row>
    <row r="3252" spans="1:3" x14ac:dyDescent="0.25">
      <c r="A3252" t="s">
        <v>125</v>
      </c>
      <c r="B3252" t="s">
        <v>126</v>
      </c>
      <c r="C3252">
        <v>1962</v>
      </c>
    </row>
    <row r="3253" spans="1:3" x14ac:dyDescent="0.25">
      <c r="A3253" t="s">
        <v>125</v>
      </c>
      <c r="B3253" t="s">
        <v>126</v>
      </c>
      <c r="C3253">
        <v>1963</v>
      </c>
    </row>
    <row r="3254" spans="1:3" x14ac:dyDescent="0.25">
      <c r="A3254" t="s">
        <v>125</v>
      </c>
      <c r="B3254" t="s">
        <v>126</v>
      </c>
      <c r="C3254">
        <v>1964</v>
      </c>
    </row>
    <row r="3255" spans="1:3" x14ac:dyDescent="0.25">
      <c r="A3255" t="s">
        <v>125</v>
      </c>
      <c r="B3255" t="s">
        <v>126</v>
      </c>
      <c r="C3255">
        <v>1965</v>
      </c>
    </row>
    <row r="3256" spans="1:3" x14ac:dyDescent="0.25">
      <c r="A3256" t="s">
        <v>125</v>
      </c>
      <c r="B3256" t="s">
        <v>126</v>
      </c>
      <c r="C3256">
        <v>1966</v>
      </c>
    </row>
    <row r="3257" spans="1:3" x14ac:dyDescent="0.25">
      <c r="A3257" t="s">
        <v>125</v>
      </c>
      <c r="B3257" t="s">
        <v>126</v>
      </c>
      <c r="C3257">
        <v>1967</v>
      </c>
    </row>
    <row r="3258" spans="1:3" x14ac:dyDescent="0.25">
      <c r="A3258" t="s">
        <v>125</v>
      </c>
      <c r="B3258" t="s">
        <v>126</v>
      </c>
      <c r="C3258">
        <v>1968</v>
      </c>
    </row>
    <row r="3259" spans="1:3" x14ac:dyDescent="0.25">
      <c r="A3259" t="s">
        <v>125</v>
      </c>
      <c r="B3259" t="s">
        <v>126</v>
      </c>
      <c r="C3259">
        <v>1969</v>
      </c>
    </row>
    <row r="3260" spans="1:3" x14ac:dyDescent="0.25">
      <c r="A3260" t="s">
        <v>125</v>
      </c>
      <c r="B3260" t="s">
        <v>126</v>
      </c>
      <c r="C3260">
        <v>1970</v>
      </c>
    </row>
    <row r="3261" spans="1:3" x14ac:dyDescent="0.25">
      <c r="A3261" t="s">
        <v>125</v>
      </c>
      <c r="B3261" t="s">
        <v>126</v>
      </c>
      <c r="C3261">
        <v>1971</v>
      </c>
    </row>
    <row r="3262" spans="1:3" x14ac:dyDescent="0.25">
      <c r="A3262" t="s">
        <v>125</v>
      </c>
      <c r="B3262" t="s">
        <v>126</v>
      </c>
      <c r="C3262">
        <v>1972</v>
      </c>
    </row>
    <row r="3263" spans="1:3" x14ac:dyDescent="0.25">
      <c r="A3263" t="s">
        <v>125</v>
      </c>
      <c r="B3263" t="s">
        <v>126</v>
      </c>
      <c r="C3263">
        <v>1973</v>
      </c>
    </row>
    <row r="3264" spans="1:3" x14ac:dyDescent="0.25">
      <c r="A3264" t="s">
        <v>125</v>
      </c>
      <c r="B3264" t="s">
        <v>126</v>
      </c>
      <c r="C3264">
        <v>1974</v>
      </c>
    </row>
    <row r="3265" spans="1:3" x14ac:dyDescent="0.25">
      <c r="A3265" t="s">
        <v>125</v>
      </c>
      <c r="B3265" t="s">
        <v>126</v>
      </c>
      <c r="C3265">
        <v>1975</v>
      </c>
    </row>
    <row r="3266" spans="1:3" x14ac:dyDescent="0.25">
      <c r="A3266" t="s">
        <v>125</v>
      </c>
      <c r="B3266" t="s">
        <v>126</v>
      </c>
      <c r="C3266">
        <v>1976</v>
      </c>
    </row>
    <row r="3267" spans="1:3" x14ac:dyDescent="0.25">
      <c r="A3267" t="s">
        <v>125</v>
      </c>
      <c r="B3267" t="s">
        <v>126</v>
      </c>
      <c r="C3267">
        <v>1977</v>
      </c>
    </row>
    <row r="3268" spans="1:3" x14ac:dyDescent="0.25">
      <c r="A3268" t="s">
        <v>125</v>
      </c>
      <c r="B3268" t="s">
        <v>126</v>
      </c>
      <c r="C3268">
        <v>1978</v>
      </c>
    </row>
    <row r="3269" spans="1:3" x14ac:dyDescent="0.25">
      <c r="A3269" t="s">
        <v>125</v>
      </c>
      <c r="B3269" t="s">
        <v>126</v>
      </c>
      <c r="C3269">
        <v>1979</v>
      </c>
    </row>
    <row r="3270" spans="1:3" x14ac:dyDescent="0.25">
      <c r="A3270" t="s">
        <v>125</v>
      </c>
      <c r="B3270" t="s">
        <v>126</v>
      </c>
      <c r="C3270">
        <v>1980</v>
      </c>
    </row>
    <row r="3271" spans="1:3" x14ac:dyDescent="0.25">
      <c r="A3271" t="s">
        <v>125</v>
      </c>
      <c r="B3271" t="s">
        <v>126</v>
      </c>
      <c r="C3271">
        <v>1981</v>
      </c>
    </row>
    <row r="3272" spans="1:3" x14ac:dyDescent="0.25">
      <c r="A3272" t="s">
        <v>125</v>
      </c>
      <c r="B3272" t="s">
        <v>126</v>
      </c>
      <c r="C3272">
        <v>1982</v>
      </c>
    </row>
    <row r="3273" spans="1:3" x14ac:dyDescent="0.25">
      <c r="A3273" t="s">
        <v>125</v>
      </c>
      <c r="B3273" t="s">
        <v>126</v>
      </c>
      <c r="C3273">
        <v>1983</v>
      </c>
    </row>
    <row r="3274" spans="1:3" x14ac:dyDescent="0.25">
      <c r="A3274" t="s">
        <v>125</v>
      </c>
      <c r="B3274" t="s">
        <v>126</v>
      </c>
      <c r="C3274">
        <v>1984</v>
      </c>
    </row>
    <row r="3275" spans="1:3" x14ac:dyDescent="0.25">
      <c r="A3275" t="s">
        <v>125</v>
      </c>
      <c r="B3275" t="s">
        <v>126</v>
      </c>
      <c r="C3275">
        <v>1985</v>
      </c>
    </row>
    <row r="3276" spans="1:3" x14ac:dyDescent="0.25">
      <c r="A3276" t="s">
        <v>125</v>
      </c>
      <c r="B3276" t="s">
        <v>126</v>
      </c>
      <c r="C3276">
        <v>1986</v>
      </c>
    </row>
    <row r="3277" spans="1:3" x14ac:dyDescent="0.25">
      <c r="A3277" t="s">
        <v>125</v>
      </c>
      <c r="B3277" t="s">
        <v>126</v>
      </c>
      <c r="C3277">
        <v>1987</v>
      </c>
    </row>
    <row r="3278" spans="1:3" x14ac:dyDescent="0.25">
      <c r="A3278" t="s">
        <v>125</v>
      </c>
      <c r="B3278" t="s">
        <v>126</v>
      </c>
      <c r="C3278">
        <v>1988</v>
      </c>
    </row>
    <row r="3279" spans="1:3" x14ac:dyDescent="0.25">
      <c r="A3279" t="s">
        <v>125</v>
      </c>
      <c r="B3279" t="s">
        <v>126</v>
      </c>
      <c r="C3279">
        <v>1989</v>
      </c>
    </row>
    <row r="3280" spans="1:3" x14ac:dyDescent="0.25">
      <c r="A3280" t="s">
        <v>125</v>
      </c>
      <c r="B3280" t="s">
        <v>126</v>
      </c>
      <c r="C3280">
        <v>1990</v>
      </c>
    </row>
    <row r="3281" spans="1:3" x14ac:dyDescent="0.25">
      <c r="A3281" t="s">
        <v>125</v>
      </c>
      <c r="B3281" t="s">
        <v>126</v>
      </c>
      <c r="C3281">
        <v>1991</v>
      </c>
    </row>
    <row r="3282" spans="1:3" x14ac:dyDescent="0.25">
      <c r="A3282" t="s">
        <v>125</v>
      </c>
      <c r="B3282" t="s">
        <v>126</v>
      </c>
      <c r="C3282">
        <v>1992</v>
      </c>
    </row>
    <row r="3283" spans="1:3" x14ac:dyDescent="0.25">
      <c r="A3283" t="s">
        <v>125</v>
      </c>
      <c r="B3283" t="s">
        <v>126</v>
      </c>
      <c r="C3283">
        <v>1993</v>
      </c>
    </row>
    <row r="3284" spans="1:3" x14ac:dyDescent="0.25">
      <c r="A3284" t="s">
        <v>125</v>
      </c>
      <c r="B3284" t="s">
        <v>126</v>
      </c>
      <c r="C3284">
        <v>1994</v>
      </c>
    </row>
    <row r="3285" spans="1:3" x14ac:dyDescent="0.25">
      <c r="A3285" t="s">
        <v>125</v>
      </c>
      <c r="B3285" t="s">
        <v>126</v>
      </c>
      <c r="C3285">
        <v>1995</v>
      </c>
    </row>
    <row r="3286" spans="1:3" x14ac:dyDescent="0.25">
      <c r="A3286" t="s">
        <v>125</v>
      </c>
      <c r="B3286" t="s">
        <v>126</v>
      </c>
      <c r="C3286">
        <v>1996</v>
      </c>
    </row>
    <row r="3287" spans="1:3" x14ac:dyDescent="0.25">
      <c r="A3287" t="s">
        <v>125</v>
      </c>
      <c r="B3287" t="s">
        <v>126</v>
      </c>
      <c r="C3287">
        <v>1997</v>
      </c>
    </row>
    <row r="3288" spans="1:3" x14ac:dyDescent="0.25">
      <c r="A3288" t="s">
        <v>125</v>
      </c>
      <c r="B3288" t="s">
        <v>126</v>
      </c>
      <c r="C3288">
        <v>1998</v>
      </c>
    </row>
    <row r="3289" spans="1:3" x14ac:dyDescent="0.25">
      <c r="A3289" t="s">
        <v>125</v>
      </c>
      <c r="B3289" t="s">
        <v>126</v>
      </c>
      <c r="C3289">
        <v>1999</v>
      </c>
    </row>
    <row r="3290" spans="1:3" x14ac:dyDescent="0.25">
      <c r="A3290" t="s">
        <v>125</v>
      </c>
      <c r="B3290" t="s">
        <v>126</v>
      </c>
      <c r="C3290">
        <v>2000</v>
      </c>
    </row>
    <row r="3291" spans="1:3" x14ac:dyDescent="0.25">
      <c r="A3291" t="s">
        <v>125</v>
      </c>
      <c r="B3291" t="s">
        <v>126</v>
      </c>
      <c r="C3291">
        <v>2001</v>
      </c>
    </row>
    <row r="3292" spans="1:3" x14ac:dyDescent="0.25">
      <c r="A3292" t="s">
        <v>125</v>
      </c>
      <c r="B3292" t="s">
        <v>126</v>
      </c>
      <c r="C3292">
        <v>2002</v>
      </c>
    </row>
    <row r="3293" spans="1:3" x14ac:dyDescent="0.25">
      <c r="A3293" t="s">
        <v>125</v>
      </c>
      <c r="B3293" t="s">
        <v>126</v>
      </c>
      <c r="C3293">
        <v>2003</v>
      </c>
    </row>
    <row r="3294" spans="1:3" x14ac:dyDescent="0.25">
      <c r="A3294" t="s">
        <v>125</v>
      </c>
      <c r="B3294" t="s">
        <v>126</v>
      </c>
      <c r="C3294">
        <v>2004</v>
      </c>
    </row>
    <row r="3295" spans="1:3" x14ac:dyDescent="0.25">
      <c r="A3295" t="s">
        <v>125</v>
      </c>
      <c r="B3295" t="s">
        <v>126</v>
      </c>
      <c r="C3295">
        <v>2005</v>
      </c>
    </row>
    <row r="3296" spans="1:3" x14ac:dyDescent="0.25">
      <c r="A3296" t="s">
        <v>125</v>
      </c>
      <c r="B3296" t="s">
        <v>126</v>
      </c>
      <c r="C3296">
        <v>2006</v>
      </c>
    </row>
    <row r="3297" spans="1:3" x14ac:dyDescent="0.25">
      <c r="A3297" t="s">
        <v>125</v>
      </c>
      <c r="B3297" t="s">
        <v>126</v>
      </c>
      <c r="C3297">
        <v>2007</v>
      </c>
    </row>
    <row r="3298" spans="1:3" x14ac:dyDescent="0.25">
      <c r="A3298" t="s">
        <v>125</v>
      </c>
      <c r="B3298" t="s">
        <v>126</v>
      </c>
      <c r="C3298">
        <v>2008</v>
      </c>
    </row>
    <row r="3299" spans="1:3" x14ac:dyDescent="0.25">
      <c r="A3299" t="s">
        <v>125</v>
      </c>
      <c r="B3299" t="s">
        <v>126</v>
      </c>
      <c r="C3299">
        <v>2009</v>
      </c>
    </row>
    <row r="3300" spans="1:3" x14ac:dyDescent="0.25">
      <c r="A3300" t="s">
        <v>125</v>
      </c>
      <c r="B3300" t="s">
        <v>126</v>
      </c>
      <c r="C3300">
        <v>2010</v>
      </c>
    </row>
    <row r="3301" spans="1:3" x14ac:dyDescent="0.25">
      <c r="A3301" t="s">
        <v>125</v>
      </c>
      <c r="B3301" t="s">
        <v>126</v>
      </c>
      <c r="C3301">
        <v>2011</v>
      </c>
    </row>
    <row r="3302" spans="1:3" x14ac:dyDescent="0.25">
      <c r="A3302" t="s">
        <v>125</v>
      </c>
      <c r="B3302" t="s">
        <v>126</v>
      </c>
      <c r="C3302">
        <v>2012</v>
      </c>
    </row>
    <row r="3303" spans="1:3" x14ac:dyDescent="0.25">
      <c r="A3303" t="s">
        <v>125</v>
      </c>
      <c r="B3303" t="s">
        <v>126</v>
      </c>
      <c r="C3303">
        <v>2013</v>
      </c>
    </row>
    <row r="3304" spans="1:3" x14ac:dyDescent="0.25">
      <c r="A3304" t="s">
        <v>125</v>
      </c>
      <c r="B3304" t="s">
        <v>126</v>
      </c>
      <c r="C3304">
        <v>2014</v>
      </c>
    </row>
    <row r="3305" spans="1:3" x14ac:dyDescent="0.25">
      <c r="A3305" t="s">
        <v>125</v>
      </c>
      <c r="B3305" t="s">
        <v>126</v>
      </c>
      <c r="C3305">
        <v>2015</v>
      </c>
    </row>
    <row r="3306" spans="1:3" x14ac:dyDescent="0.25">
      <c r="A3306" t="s">
        <v>127</v>
      </c>
      <c r="B3306" t="s">
        <v>128</v>
      </c>
      <c r="C3306">
        <v>1960</v>
      </c>
    </row>
    <row r="3307" spans="1:3" x14ac:dyDescent="0.25">
      <c r="A3307" t="s">
        <v>127</v>
      </c>
      <c r="B3307" t="s">
        <v>128</v>
      </c>
      <c r="C3307">
        <v>1961</v>
      </c>
    </row>
    <row r="3308" spans="1:3" x14ac:dyDescent="0.25">
      <c r="A3308" t="s">
        <v>127</v>
      </c>
      <c r="B3308" t="s">
        <v>128</v>
      </c>
      <c r="C3308">
        <v>1962</v>
      </c>
    </row>
    <row r="3309" spans="1:3" x14ac:dyDescent="0.25">
      <c r="A3309" t="s">
        <v>127</v>
      </c>
      <c r="B3309" t="s">
        <v>128</v>
      </c>
      <c r="C3309">
        <v>1963</v>
      </c>
    </row>
    <row r="3310" spans="1:3" x14ac:dyDescent="0.25">
      <c r="A3310" t="s">
        <v>127</v>
      </c>
      <c r="B3310" t="s">
        <v>128</v>
      </c>
      <c r="C3310">
        <v>1964</v>
      </c>
    </row>
    <row r="3311" spans="1:3" x14ac:dyDescent="0.25">
      <c r="A3311" t="s">
        <v>127</v>
      </c>
      <c r="B3311" t="s">
        <v>128</v>
      </c>
      <c r="C3311">
        <v>1965</v>
      </c>
    </row>
    <row r="3312" spans="1:3" x14ac:dyDescent="0.25">
      <c r="A3312" t="s">
        <v>127</v>
      </c>
      <c r="B3312" t="s">
        <v>128</v>
      </c>
      <c r="C3312">
        <v>1966</v>
      </c>
    </row>
    <row r="3313" spans="1:3" x14ac:dyDescent="0.25">
      <c r="A3313" t="s">
        <v>127</v>
      </c>
      <c r="B3313" t="s">
        <v>128</v>
      </c>
      <c r="C3313">
        <v>1967</v>
      </c>
    </row>
    <row r="3314" spans="1:3" x14ac:dyDescent="0.25">
      <c r="A3314" t="s">
        <v>127</v>
      </c>
      <c r="B3314" t="s">
        <v>128</v>
      </c>
      <c r="C3314">
        <v>1968</v>
      </c>
    </row>
    <row r="3315" spans="1:3" x14ac:dyDescent="0.25">
      <c r="A3315" t="s">
        <v>127</v>
      </c>
      <c r="B3315" t="s">
        <v>128</v>
      </c>
      <c r="C3315">
        <v>1969</v>
      </c>
    </row>
    <row r="3316" spans="1:3" x14ac:dyDescent="0.25">
      <c r="A3316" t="s">
        <v>127</v>
      </c>
      <c r="B3316" t="s">
        <v>128</v>
      </c>
      <c r="C3316">
        <v>1970</v>
      </c>
    </row>
    <row r="3317" spans="1:3" x14ac:dyDescent="0.25">
      <c r="A3317" t="s">
        <v>127</v>
      </c>
      <c r="B3317" t="s">
        <v>128</v>
      </c>
      <c r="C3317">
        <v>1971</v>
      </c>
    </row>
    <row r="3318" spans="1:3" x14ac:dyDescent="0.25">
      <c r="A3318" t="s">
        <v>127</v>
      </c>
      <c r="B3318" t="s">
        <v>128</v>
      </c>
      <c r="C3318">
        <v>1972</v>
      </c>
    </row>
    <row r="3319" spans="1:3" x14ac:dyDescent="0.25">
      <c r="A3319" t="s">
        <v>127</v>
      </c>
      <c r="B3319" t="s">
        <v>128</v>
      </c>
      <c r="C3319">
        <v>1973</v>
      </c>
    </row>
    <row r="3320" spans="1:3" x14ac:dyDescent="0.25">
      <c r="A3320" t="s">
        <v>127</v>
      </c>
      <c r="B3320" t="s">
        <v>128</v>
      </c>
      <c r="C3320">
        <v>1974</v>
      </c>
    </row>
    <row r="3321" spans="1:3" x14ac:dyDescent="0.25">
      <c r="A3321" t="s">
        <v>127</v>
      </c>
      <c r="B3321" t="s">
        <v>128</v>
      </c>
      <c r="C3321">
        <v>1975</v>
      </c>
    </row>
    <row r="3322" spans="1:3" x14ac:dyDescent="0.25">
      <c r="A3322" t="s">
        <v>127</v>
      </c>
      <c r="B3322" t="s">
        <v>128</v>
      </c>
      <c r="C3322">
        <v>1976</v>
      </c>
    </row>
    <row r="3323" spans="1:3" x14ac:dyDescent="0.25">
      <c r="A3323" t="s">
        <v>127</v>
      </c>
      <c r="B3323" t="s">
        <v>128</v>
      </c>
      <c r="C3323">
        <v>1977</v>
      </c>
    </row>
    <row r="3324" spans="1:3" x14ac:dyDescent="0.25">
      <c r="A3324" t="s">
        <v>127</v>
      </c>
      <c r="B3324" t="s">
        <v>128</v>
      </c>
      <c r="C3324">
        <v>1978</v>
      </c>
    </row>
    <row r="3325" spans="1:3" x14ac:dyDescent="0.25">
      <c r="A3325" t="s">
        <v>127</v>
      </c>
      <c r="B3325" t="s">
        <v>128</v>
      </c>
      <c r="C3325">
        <v>1979</v>
      </c>
    </row>
    <row r="3326" spans="1:3" x14ac:dyDescent="0.25">
      <c r="A3326" t="s">
        <v>127</v>
      </c>
      <c r="B3326" t="s">
        <v>128</v>
      </c>
      <c r="C3326">
        <v>1980</v>
      </c>
    </row>
    <row r="3327" spans="1:3" x14ac:dyDescent="0.25">
      <c r="A3327" t="s">
        <v>127</v>
      </c>
      <c r="B3327" t="s">
        <v>128</v>
      </c>
      <c r="C3327">
        <v>1981</v>
      </c>
    </row>
    <row r="3328" spans="1:3" x14ac:dyDescent="0.25">
      <c r="A3328" t="s">
        <v>127</v>
      </c>
      <c r="B3328" t="s">
        <v>128</v>
      </c>
      <c r="C3328">
        <v>1982</v>
      </c>
    </row>
    <row r="3329" spans="1:3" x14ac:dyDescent="0.25">
      <c r="A3329" t="s">
        <v>127</v>
      </c>
      <c r="B3329" t="s">
        <v>128</v>
      </c>
      <c r="C3329">
        <v>1983</v>
      </c>
    </row>
    <row r="3330" spans="1:3" x14ac:dyDescent="0.25">
      <c r="A3330" t="s">
        <v>127</v>
      </c>
      <c r="B3330" t="s">
        <v>128</v>
      </c>
      <c r="C3330">
        <v>1984</v>
      </c>
    </row>
    <row r="3331" spans="1:3" x14ac:dyDescent="0.25">
      <c r="A3331" t="s">
        <v>127</v>
      </c>
      <c r="B3331" t="s">
        <v>128</v>
      </c>
      <c r="C3331">
        <v>1985</v>
      </c>
    </row>
    <row r="3332" spans="1:3" x14ac:dyDescent="0.25">
      <c r="A3332" t="s">
        <v>127</v>
      </c>
      <c r="B3332" t="s">
        <v>128</v>
      </c>
      <c r="C3332">
        <v>1986</v>
      </c>
    </row>
    <row r="3333" spans="1:3" x14ac:dyDescent="0.25">
      <c r="A3333" t="s">
        <v>127</v>
      </c>
      <c r="B3333" t="s">
        <v>128</v>
      </c>
      <c r="C3333">
        <v>1987</v>
      </c>
    </row>
    <row r="3334" spans="1:3" x14ac:dyDescent="0.25">
      <c r="A3334" t="s">
        <v>127</v>
      </c>
      <c r="B3334" t="s">
        <v>128</v>
      </c>
      <c r="C3334">
        <v>1988</v>
      </c>
    </row>
    <row r="3335" spans="1:3" x14ac:dyDescent="0.25">
      <c r="A3335" t="s">
        <v>127</v>
      </c>
      <c r="B3335" t="s">
        <v>128</v>
      </c>
      <c r="C3335">
        <v>1989</v>
      </c>
    </row>
    <row r="3336" spans="1:3" x14ac:dyDescent="0.25">
      <c r="A3336" t="s">
        <v>127</v>
      </c>
      <c r="B3336" t="s">
        <v>128</v>
      </c>
      <c r="C3336">
        <v>1990</v>
      </c>
    </row>
    <row r="3337" spans="1:3" x14ac:dyDescent="0.25">
      <c r="A3337" t="s">
        <v>127</v>
      </c>
      <c r="B3337" t="s">
        <v>128</v>
      </c>
      <c r="C3337">
        <v>1991</v>
      </c>
    </row>
    <row r="3338" spans="1:3" x14ac:dyDescent="0.25">
      <c r="A3338" t="s">
        <v>127</v>
      </c>
      <c r="B3338" t="s">
        <v>128</v>
      </c>
      <c r="C3338">
        <v>1992</v>
      </c>
    </row>
    <row r="3339" spans="1:3" x14ac:dyDescent="0.25">
      <c r="A3339" t="s">
        <v>127</v>
      </c>
      <c r="B3339" t="s">
        <v>128</v>
      </c>
      <c r="C3339">
        <v>1993</v>
      </c>
    </row>
    <row r="3340" spans="1:3" x14ac:dyDescent="0.25">
      <c r="A3340" t="s">
        <v>127</v>
      </c>
      <c r="B3340" t="s">
        <v>128</v>
      </c>
      <c r="C3340">
        <v>1994</v>
      </c>
    </row>
    <row r="3341" spans="1:3" x14ac:dyDescent="0.25">
      <c r="A3341" t="s">
        <v>127</v>
      </c>
      <c r="B3341" t="s">
        <v>128</v>
      </c>
      <c r="C3341">
        <v>1995</v>
      </c>
    </row>
    <row r="3342" spans="1:3" x14ac:dyDescent="0.25">
      <c r="A3342" t="s">
        <v>127</v>
      </c>
      <c r="B3342" t="s">
        <v>128</v>
      </c>
      <c r="C3342">
        <v>1996</v>
      </c>
    </row>
    <row r="3343" spans="1:3" x14ac:dyDescent="0.25">
      <c r="A3343" t="s">
        <v>127</v>
      </c>
      <c r="B3343" t="s">
        <v>128</v>
      </c>
      <c r="C3343">
        <v>1997</v>
      </c>
    </row>
    <row r="3344" spans="1:3" x14ac:dyDescent="0.25">
      <c r="A3344" t="s">
        <v>127</v>
      </c>
      <c r="B3344" t="s">
        <v>128</v>
      </c>
      <c r="C3344">
        <v>1998</v>
      </c>
    </row>
    <row r="3345" spans="1:3" x14ac:dyDescent="0.25">
      <c r="A3345" t="s">
        <v>127</v>
      </c>
      <c r="B3345" t="s">
        <v>128</v>
      </c>
      <c r="C3345">
        <v>1999</v>
      </c>
    </row>
    <row r="3346" spans="1:3" x14ac:dyDescent="0.25">
      <c r="A3346" t="s">
        <v>127</v>
      </c>
      <c r="B3346" t="s">
        <v>128</v>
      </c>
      <c r="C3346">
        <v>2000</v>
      </c>
    </row>
    <row r="3347" spans="1:3" x14ac:dyDescent="0.25">
      <c r="A3347" t="s">
        <v>127</v>
      </c>
      <c r="B3347" t="s">
        <v>128</v>
      </c>
      <c r="C3347">
        <v>2001</v>
      </c>
    </row>
    <row r="3348" spans="1:3" x14ac:dyDescent="0.25">
      <c r="A3348" t="s">
        <v>127</v>
      </c>
      <c r="B3348" t="s">
        <v>128</v>
      </c>
      <c r="C3348">
        <v>2002</v>
      </c>
    </row>
    <row r="3349" spans="1:3" x14ac:dyDescent="0.25">
      <c r="A3349" t="s">
        <v>127</v>
      </c>
      <c r="B3349" t="s">
        <v>128</v>
      </c>
      <c r="C3349">
        <v>2003</v>
      </c>
    </row>
    <row r="3350" spans="1:3" x14ac:dyDescent="0.25">
      <c r="A3350" t="s">
        <v>127</v>
      </c>
      <c r="B3350" t="s">
        <v>128</v>
      </c>
      <c r="C3350">
        <v>2004</v>
      </c>
    </row>
    <row r="3351" spans="1:3" x14ac:dyDescent="0.25">
      <c r="A3351" t="s">
        <v>127</v>
      </c>
      <c r="B3351" t="s">
        <v>128</v>
      </c>
      <c r="C3351">
        <v>2005</v>
      </c>
    </row>
    <row r="3352" spans="1:3" x14ac:dyDescent="0.25">
      <c r="A3352" t="s">
        <v>127</v>
      </c>
      <c r="B3352" t="s">
        <v>128</v>
      </c>
      <c r="C3352">
        <v>2006</v>
      </c>
    </row>
    <row r="3353" spans="1:3" x14ac:dyDescent="0.25">
      <c r="A3353" t="s">
        <v>127</v>
      </c>
      <c r="B3353" t="s">
        <v>128</v>
      </c>
      <c r="C3353">
        <v>2007</v>
      </c>
    </row>
    <row r="3354" spans="1:3" x14ac:dyDescent="0.25">
      <c r="A3354" t="s">
        <v>127</v>
      </c>
      <c r="B3354" t="s">
        <v>128</v>
      </c>
      <c r="C3354">
        <v>2008</v>
      </c>
    </row>
    <row r="3355" spans="1:3" x14ac:dyDescent="0.25">
      <c r="A3355" t="s">
        <v>127</v>
      </c>
      <c r="B3355" t="s">
        <v>128</v>
      </c>
      <c r="C3355">
        <v>2009</v>
      </c>
    </row>
    <row r="3356" spans="1:3" x14ac:dyDescent="0.25">
      <c r="A3356" t="s">
        <v>127</v>
      </c>
      <c r="B3356" t="s">
        <v>128</v>
      </c>
      <c r="C3356">
        <v>2010</v>
      </c>
    </row>
    <row r="3357" spans="1:3" x14ac:dyDescent="0.25">
      <c r="A3357" t="s">
        <v>127</v>
      </c>
      <c r="B3357" t="s">
        <v>128</v>
      </c>
      <c r="C3357">
        <v>2011</v>
      </c>
    </row>
    <row r="3358" spans="1:3" x14ac:dyDescent="0.25">
      <c r="A3358" t="s">
        <v>127</v>
      </c>
      <c r="B3358" t="s">
        <v>128</v>
      </c>
      <c r="C3358">
        <v>2012</v>
      </c>
    </row>
    <row r="3359" spans="1:3" x14ac:dyDescent="0.25">
      <c r="A3359" t="s">
        <v>127</v>
      </c>
      <c r="B3359" t="s">
        <v>128</v>
      </c>
      <c r="C3359">
        <v>2013</v>
      </c>
    </row>
    <row r="3360" spans="1:3" x14ac:dyDescent="0.25">
      <c r="A3360" t="s">
        <v>127</v>
      </c>
      <c r="B3360" t="s">
        <v>128</v>
      </c>
      <c r="C3360">
        <v>2014</v>
      </c>
    </row>
    <row r="3361" spans="1:3" x14ac:dyDescent="0.25">
      <c r="A3361" t="s">
        <v>127</v>
      </c>
      <c r="B3361" t="s">
        <v>128</v>
      </c>
      <c r="C3361">
        <v>2015</v>
      </c>
    </row>
    <row r="3362" spans="1:3" x14ac:dyDescent="0.25">
      <c r="A3362" t="s">
        <v>129</v>
      </c>
      <c r="B3362" t="s">
        <v>130</v>
      </c>
      <c r="C3362">
        <v>1960</v>
      </c>
    </row>
    <row r="3363" spans="1:3" x14ac:dyDescent="0.25">
      <c r="A3363" t="s">
        <v>129</v>
      </c>
      <c r="B3363" t="s">
        <v>130</v>
      </c>
      <c r="C3363">
        <v>1961</v>
      </c>
    </row>
    <row r="3364" spans="1:3" x14ac:dyDescent="0.25">
      <c r="A3364" t="s">
        <v>129</v>
      </c>
      <c r="B3364" t="s">
        <v>130</v>
      </c>
      <c r="C3364">
        <v>1962</v>
      </c>
    </row>
    <row r="3365" spans="1:3" x14ac:dyDescent="0.25">
      <c r="A3365" t="s">
        <v>129</v>
      </c>
      <c r="B3365" t="s">
        <v>130</v>
      </c>
      <c r="C3365">
        <v>1963</v>
      </c>
    </row>
    <row r="3366" spans="1:3" x14ac:dyDescent="0.25">
      <c r="A3366" t="s">
        <v>129</v>
      </c>
      <c r="B3366" t="s">
        <v>130</v>
      </c>
      <c r="C3366">
        <v>1964</v>
      </c>
    </row>
    <row r="3367" spans="1:3" x14ac:dyDescent="0.25">
      <c r="A3367" t="s">
        <v>129</v>
      </c>
      <c r="B3367" t="s">
        <v>130</v>
      </c>
      <c r="C3367">
        <v>1965</v>
      </c>
    </row>
    <row r="3368" spans="1:3" x14ac:dyDescent="0.25">
      <c r="A3368" t="s">
        <v>129</v>
      </c>
      <c r="B3368" t="s">
        <v>130</v>
      </c>
      <c r="C3368">
        <v>1966</v>
      </c>
    </row>
    <row r="3369" spans="1:3" x14ac:dyDescent="0.25">
      <c r="A3369" t="s">
        <v>129</v>
      </c>
      <c r="B3369" t="s">
        <v>130</v>
      </c>
      <c r="C3369">
        <v>1967</v>
      </c>
    </row>
    <row r="3370" spans="1:3" x14ac:dyDescent="0.25">
      <c r="A3370" t="s">
        <v>129</v>
      </c>
      <c r="B3370" t="s">
        <v>130</v>
      </c>
      <c r="C3370">
        <v>1968</v>
      </c>
    </row>
    <row r="3371" spans="1:3" x14ac:dyDescent="0.25">
      <c r="A3371" t="s">
        <v>129</v>
      </c>
      <c r="B3371" t="s">
        <v>130</v>
      </c>
      <c r="C3371">
        <v>1969</v>
      </c>
    </row>
    <row r="3372" spans="1:3" x14ac:dyDescent="0.25">
      <c r="A3372" t="s">
        <v>129</v>
      </c>
      <c r="B3372" t="s">
        <v>130</v>
      </c>
      <c r="C3372">
        <v>1970</v>
      </c>
    </row>
    <row r="3373" spans="1:3" x14ac:dyDescent="0.25">
      <c r="A3373" t="s">
        <v>129</v>
      </c>
      <c r="B3373" t="s">
        <v>130</v>
      </c>
      <c r="C3373">
        <v>1971</v>
      </c>
    </row>
    <row r="3374" spans="1:3" x14ac:dyDescent="0.25">
      <c r="A3374" t="s">
        <v>129</v>
      </c>
      <c r="B3374" t="s">
        <v>130</v>
      </c>
      <c r="C3374">
        <v>1972</v>
      </c>
    </row>
    <row r="3375" spans="1:3" x14ac:dyDescent="0.25">
      <c r="A3375" t="s">
        <v>129</v>
      </c>
      <c r="B3375" t="s">
        <v>130</v>
      </c>
      <c r="C3375">
        <v>1973</v>
      </c>
    </row>
    <row r="3376" spans="1:3" x14ac:dyDescent="0.25">
      <c r="A3376" t="s">
        <v>129</v>
      </c>
      <c r="B3376" t="s">
        <v>130</v>
      </c>
      <c r="C3376">
        <v>1974</v>
      </c>
    </row>
    <row r="3377" spans="1:3" x14ac:dyDescent="0.25">
      <c r="A3377" t="s">
        <v>129</v>
      </c>
      <c r="B3377" t="s">
        <v>130</v>
      </c>
      <c r="C3377">
        <v>1975</v>
      </c>
    </row>
    <row r="3378" spans="1:3" x14ac:dyDescent="0.25">
      <c r="A3378" t="s">
        <v>129</v>
      </c>
      <c r="B3378" t="s">
        <v>130</v>
      </c>
      <c r="C3378">
        <v>1976</v>
      </c>
    </row>
    <row r="3379" spans="1:3" x14ac:dyDescent="0.25">
      <c r="A3379" t="s">
        <v>129</v>
      </c>
      <c r="B3379" t="s">
        <v>130</v>
      </c>
      <c r="C3379">
        <v>1977</v>
      </c>
    </row>
    <row r="3380" spans="1:3" x14ac:dyDescent="0.25">
      <c r="A3380" t="s">
        <v>129</v>
      </c>
      <c r="B3380" t="s">
        <v>130</v>
      </c>
      <c r="C3380">
        <v>1978</v>
      </c>
    </row>
    <row r="3381" spans="1:3" x14ac:dyDescent="0.25">
      <c r="A3381" t="s">
        <v>129</v>
      </c>
      <c r="B3381" t="s">
        <v>130</v>
      </c>
      <c r="C3381">
        <v>1979</v>
      </c>
    </row>
    <row r="3382" spans="1:3" x14ac:dyDescent="0.25">
      <c r="A3382" t="s">
        <v>129</v>
      </c>
      <c r="B3382" t="s">
        <v>130</v>
      </c>
      <c r="C3382">
        <v>1980</v>
      </c>
    </row>
    <row r="3383" spans="1:3" x14ac:dyDescent="0.25">
      <c r="A3383" t="s">
        <v>129</v>
      </c>
      <c r="B3383" t="s">
        <v>130</v>
      </c>
      <c r="C3383">
        <v>1981</v>
      </c>
    </row>
    <row r="3384" spans="1:3" x14ac:dyDescent="0.25">
      <c r="A3384" t="s">
        <v>129</v>
      </c>
      <c r="B3384" t="s">
        <v>130</v>
      </c>
      <c r="C3384">
        <v>1982</v>
      </c>
    </row>
    <row r="3385" spans="1:3" x14ac:dyDescent="0.25">
      <c r="A3385" t="s">
        <v>129</v>
      </c>
      <c r="B3385" t="s">
        <v>130</v>
      </c>
      <c r="C3385">
        <v>1983</v>
      </c>
    </row>
    <row r="3386" spans="1:3" x14ac:dyDescent="0.25">
      <c r="A3386" t="s">
        <v>129</v>
      </c>
      <c r="B3386" t="s">
        <v>130</v>
      </c>
      <c r="C3386">
        <v>1984</v>
      </c>
    </row>
    <row r="3387" spans="1:3" x14ac:dyDescent="0.25">
      <c r="A3387" t="s">
        <v>129</v>
      </c>
      <c r="B3387" t="s">
        <v>130</v>
      </c>
      <c r="C3387">
        <v>1985</v>
      </c>
    </row>
    <row r="3388" spans="1:3" x14ac:dyDescent="0.25">
      <c r="A3388" t="s">
        <v>129</v>
      </c>
      <c r="B3388" t="s">
        <v>130</v>
      </c>
      <c r="C3388">
        <v>1986</v>
      </c>
    </row>
    <row r="3389" spans="1:3" x14ac:dyDescent="0.25">
      <c r="A3389" t="s">
        <v>129</v>
      </c>
      <c r="B3389" t="s">
        <v>130</v>
      </c>
      <c r="C3389">
        <v>1987</v>
      </c>
    </row>
    <row r="3390" spans="1:3" x14ac:dyDescent="0.25">
      <c r="A3390" t="s">
        <v>129</v>
      </c>
      <c r="B3390" t="s">
        <v>130</v>
      </c>
      <c r="C3390">
        <v>1988</v>
      </c>
    </row>
    <row r="3391" spans="1:3" x14ac:dyDescent="0.25">
      <c r="A3391" t="s">
        <v>129</v>
      </c>
      <c r="B3391" t="s">
        <v>130</v>
      </c>
      <c r="C3391">
        <v>1989</v>
      </c>
    </row>
    <row r="3392" spans="1:3" x14ac:dyDescent="0.25">
      <c r="A3392" t="s">
        <v>129</v>
      </c>
      <c r="B3392" t="s">
        <v>130</v>
      </c>
      <c r="C3392">
        <v>1990</v>
      </c>
    </row>
    <row r="3393" spans="1:3" x14ac:dyDescent="0.25">
      <c r="A3393" t="s">
        <v>129</v>
      </c>
      <c r="B3393" t="s">
        <v>130</v>
      </c>
      <c r="C3393">
        <v>1991</v>
      </c>
    </row>
    <row r="3394" spans="1:3" x14ac:dyDescent="0.25">
      <c r="A3394" t="s">
        <v>129</v>
      </c>
      <c r="B3394" t="s">
        <v>130</v>
      </c>
      <c r="C3394">
        <v>1992</v>
      </c>
    </row>
    <row r="3395" spans="1:3" x14ac:dyDescent="0.25">
      <c r="A3395" t="s">
        <v>129</v>
      </c>
      <c r="B3395" t="s">
        <v>130</v>
      </c>
      <c r="C3395">
        <v>1993</v>
      </c>
    </row>
    <row r="3396" spans="1:3" x14ac:dyDescent="0.25">
      <c r="A3396" t="s">
        <v>129</v>
      </c>
      <c r="B3396" t="s">
        <v>130</v>
      </c>
      <c r="C3396">
        <v>1994</v>
      </c>
    </row>
    <row r="3397" spans="1:3" x14ac:dyDescent="0.25">
      <c r="A3397" t="s">
        <v>129</v>
      </c>
      <c r="B3397" t="s">
        <v>130</v>
      </c>
      <c r="C3397">
        <v>1995</v>
      </c>
    </row>
    <row r="3398" spans="1:3" x14ac:dyDescent="0.25">
      <c r="A3398" t="s">
        <v>129</v>
      </c>
      <c r="B3398" t="s">
        <v>130</v>
      </c>
      <c r="C3398">
        <v>1996</v>
      </c>
    </row>
    <row r="3399" spans="1:3" x14ac:dyDescent="0.25">
      <c r="A3399" t="s">
        <v>129</v>
      </c>
      <c r="B3399" t="s">
        <v>130</v>
      </c>
      <c r="C3399">
        <v>1997</v>
      </c>
    </row>
    <row r="3400" spans="1:3" x14ac:dyDescent="0.25">
      <c r="A3400" t="s">
        <v>129</v>
      </c>
      <c r="B3400" t="s">
        <v>130</v>
      </c>
      <c r="C3400">
        <v>1998</v>
      </c>
    </row>
    <row r="3401" spans="1:3" x14ac:dyDescent="0.25">
      <c r="A3401" t="s">
        <v>129</v>
      </c>
      <c r="B3401" t="s">
        <v>130</v>
      </c>
      <c r="C3401">
        <v>1999</v>
      </c>
    </row>
    <row r="3402" spans="1:3" x14ac:dyDescent="0.25">
      <c r="A3402" t="s">
        <v>129</v>
      </c>
      <c r="B3402" t="s">
        <v>130</v>
      </c>
      <c r="C3402">
        <v>2000</v>
      </c>
    </row>
    <row r="3403" spans="1:3" x14ac:dyDescent="0.25">
      <c r="A3403" t="s">
        <v>129</v>
      </c>
      <c r="B3403" t="s">
        <v>130</v>
      </c>
      <c r="C3403">
        <v>2001</v>
      </c>
    </row>
    <row r="3404" spans="1:3" x14ac:dyDescent="0.25">
      <c r="A3404" t="s">
        <v>129</v>
      </c>
      <c r="B3404" t="s">
        <v>130</v>
      </c>
      <c r="C3404">
        <v>2002</v>
      </c>
    </row>
    <row r="3405" spans="1:3" x14ac:dyDescent="0.25">
      <c r="A3405" t="s">
        <v>129</v>
      </c>
      <c r="B3405" t="s">
        <v>130</v>
      </c>
      <c r="C3405">
        <v>2003</v>
      </c>
    </row>
    <row r="3406" spans="1:3" x14ac:dyDescent="0.25">
      <c r="A3406" t="s">
        <v>129</v>
      </c>
      <c r="B3406" t="s">
        <v>130</v>
      </c>
      <c r="C3406">
        <v>2004</v>
      </c>
    </row>
    <row r="3407" spans="1:3" x14ac:dyDescent="0.25">
      <c r="A3407" t="s">
        <v>129</v>
      </c>
      <c r="B3407" t="s">
        <v>130</v>
      </c>
      <c r="C3407">
        <v>2005</v>
      </c>
    </row>
    <row r="3408" spans="1:3" x14ac:dyDescent="0.25">
      <c r="A3408" t="s">
        <v>129</v>
      </c>
      <c r="B3408" t="s">
        <v>130</v>
      </c>
      <c r="C3408">
        <v>2006</v>
      </c>
    </row>
    <row r="3409" spans="1:3" x14ac:dyDescent="0.25">
      <c r="A3409" t="s">
        <v>129</v>
      </c>
      <c r="B3409" t="s">
        <v>130</v>
      </c>
      <c r="C3409">
        <v>2007</v>
      </c>
    </row>
    <row r="3410" spans="1:3" x14ac:dyDescent="0.25">
      <c r="A3410" t="s">
        <v>129</v>
      </c>
      <c r="B3410" t="s">
        <v>130</v>
      </c>
      <c r="C3410">
        <v>2008</v>
      </c>
    </row>
    <row r="3411" spans="1:3" x14ac:dyDescent="0.25">
      <c r="A3411" t="s">
        <v>129</v>
      </c>
      <c r="B3411" t="s">
        <v>130</v>
      </c>
      <c r="C3411">
        <v>2009</v>
      </c>
    </row>
    <row r="3412" spans="1:3" x14ac:dyDescent="0.25">
      <c r="A3412" t="s">
        <v>129</v>
      </c>
      <c r="B3412" t="s">
        <v>130</v>
      </c>
      <c r="C3412">
        <v>2010</v>
      </c>
    </row>
    <row r="3413" spans="1:3" x14ac:dyDescent="0.25">
      <c r="A3413" t="s">
        <v>129</v>
      </c>
      <c r="B3413" t="s">
        <v>130</v>
      </c>
      <c r="C3413">
        <v>2011</v>
      </c>
    </row>
    <row r="3414" spans="1:3" x14ac:dyDescent="0.25">
      <c r="A3414" t="s">
        <v>129</v>
      </c>
      <c r="B3414" t="s">
        <v>130</v>
      </c>
      <c r="C3414">
        <v>2012</v>
      </c>
    </row>
    <row r="3415" spans="1:3" x14ac:dyDescent="0.25">
      <c r="A3415" t="s">
        <v>129</v>
      </c>
      <c r="B3415" t="s">
        <v>130</v>
      </c>
      <c r="C3415">
        <v>2013</v>
      </c>
    </row>
    <row r="3416" spans="1:3" x14ac:dyDescent="0.25">
      <c r="A3416" t="s">
        <v>129</v>
      </c>
      <c r="B3416" t="s">
        <v>130</v>
      </c>
      <c r="C3416">
        <v>2014</v>
      </c>
    </row>
    <row r="3417" spans="1:3" x14ac:dyDescent="0.25">
      <c r="A3417" t="s">
        <v>129</v>
      </c>
      <c r="B3417" t="s">
        <v>130</v>
      </c>
      <c r="C3417">
        <v>2015</v>
      </c>
    </row>
    <row r="3418" spans="1:3" x14ac:dyDescent="0.25">
      <c r="A3418" t="s">
        <v>131</v>
      </c>
      <c r="B3418" t="s">
        <v>132</v>
      </c>
      <c r="C3418">
        <v>1960</v>
      </c>
    </row>
    <row r="3419" spans="1:3" x14ac:dyDescent="0.25">
      <c r="A3419" t="s">
        <v>131</v>
      </c>
      <c r="B3419" t="s">
        <v>132</v>
      </c>
      <c r="C3419">
        <v>1961</v>
      </c>
    </row>
    <row r="3420" spans="1:3" x14ac:dyDescent="0.25">
      <c r="A3420" t="s">
        <v>131</v>
      </c>
      <c r="B3420" t="s">
        <v>132</v>
      </c>
      <c r="C3420">
        <v>1962</v>
      </c>
    </row>
    <row r="3421" spans="1:3" x14ac:dyDescent="0.25">
      <c r="A3421" t="s">
        <v>131</v>
      </c>
      <c r="B3421" t="s">
        <v>132</v>
      </c>
      <c r="C3421">
        <v>1963</v>
      </c>
    </row>
    <row r="3422" spans="1:3" x14ac:dyDescent="0.25">
      <c r="A3422" t="s">
        <v>131</v>
      </c>
      <c r="B3422" t="s">
        <v>132</v>
      </c>
      <c r="C3422">
        <v>1964</v>
      </c>
    </row>
    <row r="3423" spans="1:3" x14ac:dyDescent="0.25">
      <c r="A3423" t="s">
        <v>131</v>
      </c>
      <c r="B3423" t="s">
        <v>132</v>
      </c>
      <c r="C3423">
        <v>1965</v>
      </c>
    </row>
    <row r="3424" spans="1:3" x14ac:dyDescent="0.25">
      <c r="A3424" t="s">
        <v>131</v>
      </c>
      <c r="B3424" t="s">
        <v>132</v>
      </c>
      <c r="C3424">
        <v>1966</v>
      </c>
    </row>
    <row r="3425" spans="1:3" x14ac:dyDescent="0.25">
      <c r="A3425" t="s">
        <v>131</v>
      </c>
      <c r="B3425" t="s">
        <v>132</v>
      </c>
      <c r="C3425">
        <v>1967</v>
      </c>
    </row>
    <row r="3426" spans="1:3" x14ac:dyDescent="0.25">
      <c r="A3426" t="s">
        <v>131</v>
      </c>
      <c r="B3426" t="s">
        <v>132</v>
      </c>
      <c r="C3426">
        <v>1968</v>
      </c>
    </row>
    <row r="3427" spans="1:3" x14ac:dyDescent="0.25">
      <c r="A3427" t="s">
        <v>131</v>
      </c>
      <c r="B3427" t="s">
        <v>132</v>
      </c>
      <c r="C3427">
        <v>1969</v>
      </c>
    </row>
    <row r="3428" spans="1:3" x14ac:dyDescent="0.25">
      <c r="A3428" t="s">
        <v>131</v>
      </c>
      <c r="B3428" t="s">
        <v>132</v>
      </c>
      <c r="C3428">
        <v>1970</v>
      </c>
    </row>
    <row r="3429" spans="1:3" x14ac:dyDescent="0.25">
      <c r="A3429" t="s">
        <v>131</v>
      </c>
      <c r="B3429" t="s">
        <v>132</v>
      </c>
      <c r="C3429">
        <v>1971</v>
      </c>
    </row>
    <row r="3430" spans="1:3" x14ac:dyDescent="0.25">
      <c r="A3430" t="s">
        <v>131</v>
      </c>
      <c r="B3430" t="s">
        <v>132</v>
      </c>
      <c r="C3430">
        <v>1972</v>
      </c>
    </row>
    <row r="3431" spans="1:3" x14ac:dyDescent="0.25">
      <c r="A3431" t="s">
        <v>131</v>
      </c>
      <c r="B3431" t="s">
        <v>132</v>
      </c>
      <c r="C3431">
        <v>1973</v>
      </c>
    </row>
    <row r="3432" spans="1:3" x14ac:dyDescent="0.25">
      <c r="A3432" t="s">
        <v>131</v>
      </c>
      <c r="B3432" t="s">
        <v>132</v>
      </c>
      <c r="C3432">
        <v>1974</v>
      </c>
    </row>
    <row r="3433" spans="1:3" x14ac:dyDescent="0.25">
      <c r="A3433" t="s">
        <v>131</v>
      </c>
      <c r="B3433" t="s">
        <v>132</v>
      </c>
      <c r="C3433">
        <v>1975</v>
      </c>
    </row>
    <row r="3434" spans="1:3" x14ac:dyDescent="0.25">
      <c r="A3434" t="s">
        <v>131</v>
      </c>
      <c r="B3434" t="s">
        <v>132</v>
      </c>
      <c r="C3434">
        <v>1976</v>
      </c>
    </row>
    <row r="3435" spans="1:3" x14ac:dyDescent="0.25">
      <c r="A3435" t="s">
        <v>131</v>
      </c>
      <c r="B3435" t="s">
        <v>132</v>
      </c>
      <c r="C3435">
        <v>1977</v>
      </c>
    </row>
    <row r="3436" spans="1:3" x14ac:dyDescent="0.25">
      <c r="A3436" t="s">
        <v>131</v>
      </c>
      <c r="B3436" t="s">
        <v>132</v>
      </c>
      <c r="C3436">
        <v>1978</v>
      </c>
    </row>
    <row r="3437" spans="1:3" x14ac:dyDescent="0.25">
      <c r="A3437" t="s">
        <v>131</v>
      </c>
      <c r="B3437" t="s">
        <v>132</v>
      </c>
      <c r="C3437">
        <v>1979</v>
      </c>
    </row>
    <row r="3438" spans="1:3" x14ac:dyDescent="0.25">
      <c r="A3438" t="s">
        <v>131</v>
      </c>
      <c r="B3438" t="s">
        <v>132</v>
      </c>
      <c r="C3438">
        <v>1980</v>
      </c>
    </row>
    <row r="3439" spans="1:3" x14ac:dyDescent="0.25">
      <c r="A3439" t="s">
        <v>131</v>
      </c>
      <c r="B3439" t="s">
        <v>132</v>
      </c>
      <c r="C3439">
        <v>1981</v>
      </c>
    </row>
    <row r="3440" spans="1:3" x14ac:dyDescent="0.25">
      <c r="A3440" t="s">
        <v>131</v>
      </c>
      <c r="B3440" t="s">
        <v>132</v>
      </c>
      <c r="C3440">
        <v>1982</v>
      </c>
    </row>
    <row r="3441" spans="1:3" x14ac:dyDescent="0.25">
      <c r="A3441" t="s">
        <v>131</v>
      </c>
      <c r="B3441" t="s">
        <v>132</v>
      </c>
      <c r="C3441">
        <v>1983</v>
      </c>
    </row>
    <row r="3442" spans="1:3" x14ac:dyDescent="0.25">
      <c r="A3442" t="s">
        <v>131</v>
      </c>
      <c r="B3442" t="s">
        <v>132</v>
      </c>
      <c r="C3442">
        <v>1984</v>
      </c>
    </row>
    <row r="3443" spans="1:3" x14ac:dyDescent="0.25">
      <c r="A3443" t="s">
        <v>131</v>
      </c>
      <c r="B3443" t="s">
        <v>132</v>
      </c>
      <c r="C3443">
        <v>1985</v>
      </c>
    </row>
    <row r="3444" spans="1:3" x14ac:dyDescent="0.25">
      <c r="A3444" t="s">
        <v>131</v>
      </c>
      <c r="B3444" t="s">
        <v>132</v>
      </c>
      <c r="C3444">
        <v>1986</v>
      </c>
    </row>
    <row r="3445" spans="1:3" x14ac:dyDescent="0.25">
      <c r="A3445" t="s">
        <v>131</v>
      </c>
      <c r="B3445" t="s">
        <v>132</v>
      </c>
      <c r="C3445">
        <v>1987</v>
      </c>
    </row>
    <row r="3446" spans="1:3" x14ac:dyDescent="0.25">
      <c r="A3446" t="s">
        <v>131</v>
      </c>
      <c r="B3446" t="s">
        <v>132</v>
      </c>
      <c r="C3446">
        <v>1988</v>
      </c>
    </row>
    <row r="3447" spans="1:3" x14ac:dyDescent="0.25">
      <c r="A3447" t="s">
        <v>131</v>
      </c>
      <c r="B3447" t="s">
        <v>132</v>
      </c>
      <c r="C3447">
        <v>1989</v>
      </c>
    </row>
    <row r="3448" spans="1:3" x14ac:dyDescent="0.25">
      <c r="A3448" t="s">
        <v>131</v>
      </c>
      <c r="B3448" t="s">
        <v>132</v>
      </c>
      <c r="C3448">
        <v>1990</v>
      </c>
    </row>
    <row r="3449" spans="1:3" x14ac:dyDescent="0.25">
      <c r="A3449" t="s">
        <v>131</v>
      </c>
      <c r="B3449" t="s">
        <v>132</v>
      </c>
      <c r="C3449">
        <v>1991</v>
      </c>
    </row>
    <row r="3450" spans="1:3" x14ac:dyDescent="0.25">
      <c r="A3450" t="s">
        <v>131</v>
      </c>
      <c r="B3450" t="s">
        <v>132</v>
      </c>
      <c r="C3450">
        <v>1992</v>
      </c>
    </row>
    <row r="3451" spans="1:3" x14ac:dyDescent="0.25">
      <c r="A3451" t="s">
        <v>131</v>
      </c>
      <c r="B3451" t="s">
        <v>132</v>
      </c>
      <c r="C3451">
        <v>1993</v>
      </c>
    </row>
    <row r="3452" spans="1:3" x14ac:dyDescent="0.25">
      <c r="A3452" t="s">
        <v>131</v>
      </c>
      <c r="B3452" t="s">
        <v>132</v>
      </c>
      <c r="C3452">
        <v>1994</v>
      </c>
    </row>
    <row r="3453" spans="1:3" x14ac:dyDescent="0.25">
      <c r="A3453" t="s">
        <v>131</v>
      </c>
      <c r="B3453" t="s">
        <v>132</v>
      </c>
      <c r="C3453">
        <v>1995</v>
      </c>
    </row>
    <row r="3454" spans="1:3" x14ac:dyDescent="0.25">
      <c r="A3454" t="s">
        <v>131</v>
      </c>
      <c r="B3454" t="s">
        <v>132</v>
      </c>
      <c r="C3454">
        <v>1996</v>
      </c>
    </row>
    <row r="3455" spans="1:3" x14ac:dyDescent="0.25">
      <c r="A3455" t="s">
        <v>131</v>
      </c>
      <c r="B3455" t="s">
        <v>132</v>
      </c>
      <c r="C3455">
        <v>1997</v>
      </c>
    </row>
    <row r="3456" spans="1:3" x14ac:dyDescent="0.25">
      <c r="A3456" t="s">
        <v>131</v>
      </c>
      <c r="B3456" t="s">
        <v>132</v>
      </c>
      <c r="C3456">
        <v>1998</v>
      </c>
    </row>
    <row r="3457" spans="1:3" x14ac:dyDescent="0.25">
      <c r="A3457" t="s">
        <v>131</v>
      </c>
      <c r="B3457" t="s">
        <v>132</v>
      </c>
      <c r="C3457">
        <v>1999</v>
      </c>
    </row>
    <row r="3458" spans="1:3" x14ac:dyDescent="0.25">
      <c r="A3458" t="s">
        <v>131</v>
      </c>
      <c r="B3458" t="s">
        <v>132</v>
      </c>
      <c r="C3458">
        <v>2000</v>
      </c>
    </row>
    <row r="3459" spans="1:3" x14ac:dyDescent="0.25">
      <c r="A3459" t="s">
        <v>131</v>
      </c>
      <c r="B3459" t="s">
        <v>132</v>
      </c>
      <c r="C3459">
        <v>2001</v>
      </c>
    </row>
    <row r="3460" spans="1:3" x14ac:dyDescent="0.25">
      <c r="A3460" t="s">
        <v>131</v>
      </c>
      <c r="B3460" t="s">
        <v>132</v>
      </c>
      <c r="C3460">
        <v>2002</v>
      </c>
    </row>
    <row r="3461" spans="1:3" x14ac:dyDescent="0.25">
      <c r="A3461" t="s">
        <v>131</v>
      </c>
      <c r="B3461" t="s">
        <v>132</v>
      </c>
      <c r="C3461">
        <v>2003</v>
      </c>
    </row>
    <row r="3462" spans="1:3" x14ac:dyDescent="0.25">
      <c r="A3462" t="s">
        <v>131</v>
      </c>
      <c r="B3462" t="s">
        <v>132</v>
      </c>
      <c r="C3462">
        <v>2004</v>
      </c>
    </row>
    <row r="3463" spans="1:3" x14ac:dyDescent="0.25">
      <c r="A3463" t="s">
        <v>131</v>
      </c>
      <c r="B3463" t="s">
        <v>132</v>
      </c>
      <c r="C3463">
        <v>2005</v>
      </c>
    </row>
    <row r="3464" spans="1:3" x14ac:dyDescent="0.25">
      <c r="A3464" t="s">
        <v>131</v>
      </c>
      <c r="B3464" t="s">
        <v>132</v>
      </c>
      <c r="C3464">
        <v>2006</v>
      </c>
    </row>
    <row r="3465" spans="1:3" x14ac:dyDescent="0.25">
      <c r="A3465" t="s">
        <v>131</v>
      </c>
      <c r="B3465" t="s">
        <v>132</v>
      </c>
      <c r="C3465">
        <v>2007</v>
      </c>
    </row>
    <row r="3466" spans="1:3" x14ac:dyDescent="0.25">
      <c r="A3466" t="s">
        <v>131</v>
      </c>
      <c r="B3466" t="s">
        <v>132</v>
      </c>
      <c r="C3466">
        <v>2008</v>
      </c>
    </row>
    <row r="3467" spans="1:3" x14ac:dyDescent="0.25">
      <c r="A3467" t="s">
        <v>131</v>
      </c>
      <c r="B3467" t="s">
        <v>132</v>
      </c>
      <c r="C3467">
        <v>2009</v>
      </c>
    </row>
    <row r="3468" spans="1:3" x14ac:dyDescent="0.25">
      <c r="A3468" t="s">
        <v>131</v>
      </c>
      <c r="B3468" t="s">
        <v>132</v>
      </c>
      <c r="C3468">
        <v>2010</v>
      </c>
    </row>
    <row r="3469" spans="1:3" x14ac:dyDescent="0.25">
      <c r="A3469" t="s">
        <v>131</v>
      </c>
      <c r="B3469" t="s">
        <v>132</v>
      </c>
      <c r="C3469">
        <v>2011</v>
      </c>
    </row>
    <row r="3470" spans="1:3" x14ac:dyDescent="0.25">
      <c r="A3470" t="s">
        <v>131</v>
      </c>
      <c r="B3470" t="s">
        <v>132</v>
      </c>
      <c r="C3470">
        <v>2012</v>
      </c>
    </row>
    <row r="3471" spans="1:3" x14ac:dyDescent="0.25">
      <c r="A3471" t="s">
        <v>131</v>
      </c>
      <c r="B3471" t="s">
        <v>132</v>
      </c>
      <c r="C3471">
        <v>2013</v>
      </c>
    </row>
    <row r="3472" spans="1:3" x14ac:dyDescent="0.25">
      <c r="A3472" t="s">
        <v>131</v>
      </c>
      <c r="B3472" t="s">
        <v>132</v>
      </c>
      <c r="C3472">
        <v>2014</v>
      </c>
    </row>
    <row r="3473" spans="1:3" x14ac:dyDescent="0.25">
      <c r="A3473" t="s">
        <v>131</v>
      </c>
      <c r="B3473" t="s">
        <v>132</v>
      </c>
      <c r="C3473">
        <v>2015</v>
      </c>
    </row>
    <row r="3474" spans="1:3" x14ac:dyDescent="0.25">
      <c r="A3474" t="s">
        <v>133</v>
      </c>
      <c r="B3474" t="s">
        <v>134</v>
      </c>
      <c r="C3474">
        <v>1960</v>
      </c>
    </row>
    <row r="3475" spans="1:3" x14ac:dyDescent="0.25">
      <c r="A3475" t="s">
        <v>133</v>
      </c>
      <c r="B3475" t="s">
        <v>134</v>
      </c>
      <c r="C3475">
        <v>1961</v>
      </c>
    </row>
    <row r="3476" spans="1:3" x14ac:dyDescent="0.25">
      <c r="A3476" t="s">
        <v>133</v>
      </c>
      <c r="B3476" t="s">
        <v>134</v>
      </c>
      <c r="C3476">
        <v>1962</v>
      </c>
    </row>
    <row r="3477" spans="1:3" x14ac:dyDescent="0.25">
      <c r="A3477" t="s">
        <v>133</v>
      </c>
      <c r="B3477" t="s">
        <v>134</v>
      </c>
      <c r="C3477">
        <v>1963</v>
      </c>
    </row>
    <row r="3478" spans="1:3" x14ac:dyDescent="0.25">
      <c r="A3478" t="s">
        <v>133</v>
      </c>
      <c r="B3478" t="s">
        <v>134</v>
      </c>
      <c r="C3478">
        <v>1964</v>
      </c>
    </row>
    <row r="3479" spans="1:3" x14ac:dyDescent="0.25">
      <c r="A3479" t="s">
        <v>133</v>
      </c>
      <c r="B3479" t="s">
        <v>134</v>
      </c>
      <c r="C3479">
        <v>1965</v>
      </c>
    </row>
    <row r="3480" spans="1:3" x14ac:dyDescent="0.25">
      <c r="A3480" t="s">
        <v>133</v>
      </c>
      <c r="B3480" t="s">
        <v>134</v>
      </c>
      <c r="C3480">
        <v>1966</v>
      </c>
    </row>
    <row r="3481" spans="1:3" x14ac:dyDescent="0.25">
      <c r="A3481" t="s">
        <v>133</v>
      </c>
      <c r="B3481" t="s">
        <v>134</v>
      </c>
      <c r="C3481">
        <v>1967</v>
      </c>
    </row>
    <row r="3482" spans="1:3" x14ac:dyDescent="0.25">
      <c r="A3482" t="s">
        <v>133</v>
      </c>
      <c r="B3482" t="s">
        <v>134</v>
      </c>
      <c r="C3482">
        <v>1968</v>
      </c>
    </row>
    <row r="3483" spans="1:3" x14ac:dyDescent="0.25">
      <c r="A3483" t="s">
        <v>133</v>
      </c>
      <c r="B3483" t="s">
        <v>134</v>
      </c>
      <c r="C3483">
        <v>1969</v>
      </c>
    </row>
    <row r="3484" spans="1:3" x14ac:dyDescent="0.25">
      <c r="A3484" t="s">
        <v>133</v>
      </c>
      <c r="B3484" t="s">
        <v>134</v>
      </c>
      <c r="C3484">
        <v>1970</v>
      </c>
    </row>
    <row r="3485" spans="1:3" x14ac:dyDescent="0.25">
      <c r="A3485" t="s">
        <v>133</v>
      </c>
      <c r="B3485" t="s">
        <v>134</v>
      </c>
      <c r="C3485">
        <v>1971</v>
      </c>
    </row>
    <row r="3486" spans="1:3" x14ac:dyDescent="0.25">
      <c r="A3486" t="s">
        <v>133</v>
      </c>
      <c r="B3486" t="s">
        <v>134</v>
      </c>
      <c r="C3486">
        <v>1972</v>
      </c>
    </row>
    <row r="3487" spans="1:3" x14ac:dyDescent="0.25">
      <c r="A3487" t="s">
        <v>133</v>
      </c>
      <c r="B3487" t="s">
        <v>134</v>
      </c>
      <c r="C3487">
        <v>1973</v>
      </c>
    </row>
    <row r="3488" spans="1:3" x14ac:dyDescent="0.25">
      <c r="A3488" t="s">
        <v>133</v>
      </c>
      <c r="B3488" t="s">
        <v>134</v>
      </c>
      <c r="C3488">
        <v>1974</v>
      </c>
    </row>
    <row r="3489" spans="1:3" x14ac:dyDescent="0.25">
      <c r="A3489" t="s">
        <v>133</v>
      </c>
      <c r="B3489" t="s">
        <v>134</v>
      </c>
      <c r="C3489">
        <v>1975</v>
      </c>
    </row>
    <row r="3490" spans="1:3" x14ac:dyDescent="0.25">
      <c r="A3490" t="s">
        <v>133</v>
      </c>
      <c r="B3490" t="s">
        <v>134</v>
      </c>
      <c r="C3490">
        <v>1976</v>
      </c>
    </row>
    <row r="3491" spans="1:3" x14ac:dyDescent="0.25">
      <c r="A3491" t="s">
        <v>133</v>
      </c>
      <c r="B3491" t="s">
        <v>134</v>
      </c>
      <c r="C3491">
        <v>1977</v>
      </c>
    </row>
    <row r="3492" spans="1:3" x14ac:dyDescent="0.25">
      <c r="A3492" t="s">
        <v>133</v>
      </c>
      <c r="B3492" t="s">
        <v>134</v>
      </c>
      <c r="C3492">
        <v>1978</v>
      </c>
    </row>
    <row r="3493" spans="1:3" x14ac:dyDescent="0.25">
      <c r="A3493" t="s">
        <v>133</v>
      </c>
      <c r="B3493" t="s">
        <v>134</v>
      </c>
      <c r="C3493">
        <v>1979</v>
      </c>
    </row>
    <row r="3494" spans="1:3" x14ac:dyDescent="0.25">
      <c r="A3494" t="s">
        <v>133</v>
      </c>
      <c r="B3494" t="s">
        <v>134</v>
      </c>
      <c r="C3494">
        <v>1980</v>
      </c>
    </row>
    <row r="3495" spans="1:3" x14ac:dyDescent="0.25">
      <c r="A3495" t="s">
        <v>133</v>
      </c>
      <c r="B3495" t="s">
        <v>134</v>
      </c>
      <c r="C3495">
        <v>1981</v>
      </c>
    </row>
    <row r="3496" spans="1:3" x14ac:dyDescent="0.25">
      <c r="A3496" t="s">
        <v>133</v>
      </c>
      <c r="B3496" t="s">
        <v>134</v>
      </c>
      <c r="C3496">
        <v>1982</v>
      </c>
    </row>
    <row r="3497" spans="1:3" x14ac:dyDescent="0.25">
      <c r="A3497" t="s">
        <v>133</v>
      </c>
      <c r="B3497" t="s">
        <v>134</v>
      </c>
      <c r="C3497">
        <v>1983</v>
      </c>
    </row>
    <row r="3498" spans="1:3" x14ac:dyDescent="0.25">
      <c r="A3498" t="s">
        <v>133</v>
      </c>
      <c r="B3498" t="s">
        <v>134</v>
      </c>
      <c r="C3498">
        <v>1984</v>
      </c>
    </row>
    <row r="3499" spans="1:3" x14ac:dyDescent="0.25">
      <c r="A3499" t="s">
        <v>133</v>
      </c>
      <c r="B3499" t="s">
        <v>134</v>
      </c>
      <c r="C3499">
        <v>1985</v>
      </c>
    </row>
    <row r="3500" spans="1:3" x14ac:dyDescent="0.25">
      <c r="A3500" t="s">
        <v>133</v>
      </c>
      <c r="B3500" t="s">
        <v>134</v>
      </c>
      <c r="C3500">
        <v>1986</v>
      </c>
    </row>
    <row r="3501" spans="1:3" x14ac:dyDescent="0.25">
      <c r="A3501" t="s">
        <v>133</v>
      </c>
      <c r="B3501" t="s">
        <v>134</v>
      </c>
      <c r="C3501">
        <v>1987</v>
      </c>
    </row>
    <row r="3502" spans="1:3" x14ac:dyDescent="0.25">
      <c r="A3502" t="s">
        <v>133</v>
      </c>
      <c r="B3502" t="s">
        <v>134</v>
      </c>
      <c r="C3502">
        <v>1988</v>
      </c>
    </row>
    <row r="3503" spans="1:3" x14ac:dyDescent="0.25">
      <c r="A3503" t="s">
        <v>133</v>
      </c>
      <c r="B3503" t="s">
        <v>134</v>
      </c>
      <c r="C3503">
        <v>1989</v>
      </c>
    </row>
    <row r="3504" spans="1:3" x14ac:dyDescent="0.25">
      <c r="A3504" t="s">
        <v>133</v>
      </c>
      <c r="B3504" t="s">
        <v>134</v>
      </c>
      <c r="C3504">
        <v>1990</v>
      </c>
    </row>
    <row r="3505" spans="1:3" x14ac:dyDescent="0.25">
      <c r="A3505" t="s">
        <v>133</v>
      </c>
      <c r="B3505" t="s">
        <v>134</v>
      </c>
      <c r="C3505">
        <v>1991</v>
      </c>
    </row>
    <row r="3506" spans="1:3" x14ac:dyDescent="0.25">
      <c r="A3506" t="s">
        <v>133</v>
      </c>
      <c r="B3506" t="s">
        <v>134</v>
      </c>
      <c r="C3506">
        <v>1992</v>
      </c>
    </row>
    <row r="3507" spans="1:3" x14ac:dyDescent="0.25">
      <c r="A3507" t="s">
        <v>133</v>
      </c>
      <c r="B3507" t="s">
        <v>134</v>
      </c>
      <c r="C3507">
        <v>1993</v>
      </c>
    </row>
    <row r="3508" spans="1:3" x14ac:dyDescent="0.25">
      <c r="A3508" t="s">
        <v>133</v>
      </c>
      <c r="B3508" t="s">
        <v>134</v>
      </c>
      <c r="C3508">
        <v>1994</v>
      </c>
    </row>
    <row r="3509" spans="1:3" x14ac:dyDescent="0.25">
      <c r="A3509" t="s">
        <v>133</v>
      </c>
      <c r="B3509" t="s">
        <v>134</v>
      </c>
      <c r="C3509">
        <v>1995</v>
      </c>
    </row>
    <row r="3510" spans="1:3" x14ac:dyDescent="0.25">
      <c r="A3510" t="s">
        <v>133</v>
      </c>
      <c r="B3510" t="s">
        <v>134</v>
      </c>
      <c r="C3510">
        <v>1996</v>
      </c>
    </row>
    <row r="3511" spans="1:3" x14ac:dyDescent="0.25">
      <c r="A3511" t="s">
        <v>133</v>
      </c>
      <c r="B3511" t="s">
        <v>134</v>
      </c>
      <c r="C3511">
        <v>1997</v>
      </c>
    </row>
    <row r="3512" spans="1:3" x14ac:dyDescent="0.25">
      <c r="A3512" t="s">
        <v>133</v>
      </c>
      <c r="B3512" t="s">
        <v>134</v>
      </c>
      <c r="C3512">
        <v>1998</v>
      </c>
    </row>
    <row r="3513" spans="1:3" x14ac:dyDescent="0.25">
      <c r="A3513" t="s">
        <v>133</v>
      </c>
      <c r="B3513" t="s">
        <v>134</v>
      </c>
      <c r="C3513">
        <v>1999</v>
      </c>
    </row>
    <row r="3514" spans="1:3" x14ac:dyDescent="0.25">
      <c r="A3514" t="s">
        <v>133</v>
      </c>
      <c r="B3514" t="s">
        <v>134</v>
      </c>
      <c r="C3514">
        <v>2000</v>
      </c>
    </row>
    <row r="3515" spans="1:3" x14ac:dyDescent="0.25">
      <c r="A3515" t="s">
        <v>133</v>
      </c>
      <c r="B3515" t="s">
        <v>134</v>
      </c>
      <c r="C3515">
        <v>2001</v>
      </c>
    </row>
    <row r="3516" spans="1:3" x14ac:dyDescent="0.25">
      <c r="A3516" t="s">
        <v>133</v>
      </c>
      <c r="B3516" t="s">
        <v>134</v>
      </c>
      <c r="C3516">
        <v>2002</v>
      </c>
    </row>
    <row r="3517" spans="1:3" x14ac:dyDescent="0.25">
      <c r="A3517" t="s">
        <v>133</v>
      </c>
      <c r="B3517" t="s">
        <v>134</v>
      </c>
      <c r="C3517">
        <v>2003</v>
      </c>
    </row>
    <row r="3518" spans="1:3" x14ac:dyDescent="0.25">
      <c r="A3518" t="s">
        <v>133</v>
      </c>
      <c r="B3518" t="s">
        <v>134</v>
      </c>
      <c r="C3518">
        <v>2004</v>
      </c>
    </row>
    <row r="3519" spans="1:3" x14ac:dyDescent="0.25">
      <c r="A3519" t="s">
        <v>133</v>
      </c>
      <c r="B3519" t="s">
        <v>134</v>
      </c>
      <c r="C3519">
        <v>2005</v>
      </c>
    </row>
    <row r="3520" spans="1:3" x14ac:dyDescent="0.25">
      <c r="A3520" t="s">
        <v>133</v>
      </c>
      <c r="B3520" t="s">
        <v>134</v>
      </c>
      <c r="C3520">
        <v>2006</v>
      </c>
    </row>
    <row r="3521" spans="1:3" x14ac:dyDescent="0.25">
      <c r="A3521" t="s">
        <v>133</v>
      </c>
      <c r="B3521" t="s">
        <v>134</v>
      </c>
      <c r="C3521">
        <v>2007</v>
      </c>
    </row>
    <row r="3522" spans="1:3" x14ac:dyDescent="0.25">
      <c r="A3522" t="s">
        <v>133</v>
      </c>
      <c r="B3522" t="s">
        <v>134</v>
      </c>
      <c r="C3522">
        <v>2008</v>
      </c>
    </row>
    <row r="3523" spans="1:3" x14ac:dyDescent="0.25">
      <c r="A3523" t="s">
        <v>133</v>
      </c>
      <c r="B3523" t="s">
        <v>134</v>
      </c>
      <c r="C3523">
        <v>2009</v>
      </c>
    </row>
    <row r="3524" spans="1:3" x14ac:dyDescent="0.25">
      <c r="A3524" t="s">
        <v>133</v>
      </c>
      <c r="B3524" t="s">
        <v>134</v>
      </c>
      <c r="C3524">
        <v>2010</v>
      </c>
    </row>
    <row r="3525" spans="1:3" x14ac:dyDescent="0.25">
      <c r="A3525" t="s">
        <v>133</v>
      </c>
      <c r="B3525" t="s">
        <v>134</v>
      </c>
      <c r="C3525">
        <v>2011</v>
      </c>
    </row>
    <row r="3526" spans="1:3" x14ac:dyDescent="0.25">
      <c r="A3526" t="s">
        <v>133</v>
      </c>
      <c r="B3526" t="s">
        <v>134</v>
      </c>
      <c r="C3526">
        <v>2012</v>
      </c>
    </row>
    <row r="3527" spans="1:3" x14ac:dyDescent="0.25">
      <c r="A3527" t="s">
        <v>133</v>
      </c>
      <c r="B3527" t="s">
        <v>134</v>
      </c>
      <c r="C3527">
        <v>2013</v>
      </c>
    </row>
    <row r="3528" spans="1:3" x14ac:dyDescent="0.25">
      <c r="A3528" t="s">
        <v>133</v>
      </c>
      <c r="B3528" t="s">
        <v>134</v>
      </c>
      <c r="C3528">
        <v>2014</v>
      </c>
    </row>
    <row r="3529" spans="1:3" x14ac:dyDescent="0.25">
      <c r="A3529" t="s">
        <v>133</v>
      </c>
      <c r="B3529" t="s">
        <v>134</v>
      </c>
      <c r="C3529">
        <v>2015</v>
      </c>
    </row>
    <row r="3530" spans="1:3" x14ac:dyDescent="0.25">
      <c r="A3530" t="s">
        <v>135</v>
      </c>
      <c r="B3530" t="s">
        <v>136</v>
      </c>
      <c r="C3530">
        <v>1960</v>
      </c>
    </row>
    <row r="3531" spans="1:3" x14ac:dyDescent="0.25">
      <c r="A3531" t="s">
        <v>135</v>
      </c>
      <c r="B3531" t="s">
        <v>136</v>
      </c>
      <c r="C3531">
        <v>1961</v>
      </c>
    </row>
    <row r="3532" spans="1:3" x14ac:dyDescent="0.25">
      <c r="A3532" t="s">
        <v>135</v>
      </c>
      <c r="B3532" t="s">
        <v>136</v>
      </c>
      <c r="C3532">
        <v>1962</v>
      </c>
    </row>
    <row r="3533" spans="1:3" x14ac:dyDescent="0.25">
      <c r="A3533" t="s">
        <v>135</v>
      </c>
      <c r="B3533" t="s">
        <v>136</v>
      </c>
      <c r="C3533">
        <v>1963</v>
      </c>
    </row>
    <row r="3534" spans="1:3" x14ac:dyDescent="0.25">
      <c r="A3534" t="s">
        <v>135</v>
      </c>
      <c r="B3534" t="s">
        <v>136</v>
      </c>
      <c r="C3534">
        <v>1964</v>
      </c>
    </row>
    <row r="3535" spans="1:3" x14ac:dyDescent="0.25">
      <c r="A3535" t="s">
        <v>135</v>
      </c>
      <c r="B3535" t="s">
        <v>136</v>
      </c>
      <c r="C3535">
        <v>1965</v>
      </c>
    </row>
    <row r="3536" spans="1:3" x14ac:dyDescent="0.25">
      <c r="A3536" t="s">
        <v>135</v>
      </c>
      <c r="B3536" t="s">
        <v>136</v>
      </c>
      <c r="C3536">
        <v>1966</v>
      </c>
    </row>
    <row r="3537" spans="1:3" x14ac:dyDescent="0.25">
      <c r="A3537" t="s">
        <v>135</v>
      </c>
      <c r="B3537" t="s">
        <v>136</v>
      </c>
      <c r="C3537">
        <v>1967</v>
      </c>
    </row>
    <row r="3538" spans="1:3" x14ac:dyDescent="0.25">
      <c r="A3538" t="s">
        <v>135</v>
      </c>
      <c r="B3538" t="s">
        <v>136</v>
      </c>
      <c r="C3538">
        <v>1968</v>
      </c>
    </row>
    <row r="3539" spans="1:3" x14ac:dyDescent="0.25">
      <c r="A3539" t="s">
        <v>135</v>
      </c>
      <c r="B3539" t="s">
        <v>136</v>
      </c>
      <c r="C3539">
        <v>1969</v>
      </c>
    </row>
    <row r="3540" spans="1:3" x14ac:dyDescent="0.25">
      <c r="A3540" t="s">
        <v>135</v>
      </c>
      <c r="B3540" t="s">
        <v>136</v>
      </c>
      <c r="C3540">
        <v>1970</v>
      </c>
    </row>
    <row r="3541" spans="1:3" x14ac:dyDescent="0.25">
      <c r="A3541" t="s">
        <v>135</v>
      </c>
      <c r="B3541" t="s">
        <v>136</v>
      </c>
      <c r="C3541">
        <v>1971</v>
      </c>
    </row>
    <row r="3542" spans="1:3" x14ac:dyDescent="0.25">
      <c r="A3542" t="s">
        <v>135</v>
      </c>
      <c r="B3542" t="s">
        <v>136</v>
      </c>
      <c r="C3542">
        <v>1972</v>
      </c>
    </row>
    <row r="3543" spans="1:3" x14ac:dyDescent="0.25">
      <c r="A3543" t="s">
        <v>135</v>
      </c>
      <c r="B3543" t="s">
        <v>136</v>
      </c>
      <c r="C3543">
        <v>1973</v>
      </c>
    </row>
    <row r="3544" spans="1:3" x14ac:dyDescent="0.25">
      <c r="A3544" t="s">
        <v>135</v>
      </c>
      <c r="B3544" t="s">
        <v>136</v>
      </c>
      <c r="C3544">
        <v>1974</v>
      </c>
    </row>
    <row r="3545" spans="1:3" x14ac:dyDescent="0.25">
      <c r="A3545" t="s">
        <v>135</v>
      </c>
      <c r="B3545" t="s">
        <v>136</v>
      </c>
      <c r="C3545">
        <v>1975</v>
      </c>
    </row>
    <row r="3546" spans="1:3" x14ac:dyDescent="0.25">
      <c r="A3546" t="s">
        <v>135</v>
      </c>
      <c r="B3546" t="s">
        <v>136</v>
      </c>
      <c r="C3546">
        <v>1976</v>
      </c>
    </row>
    <row r="3547" spans="1:3" x14ac:dyDescent="0.25">
      <c r="A3547" t="s">
        <v>135</v>
      </c>
      <c r="B3547" t="s">
        <v>136</v>
      </c>
      <c r="C3547">
        <v>1977</v>
      </c>
    </row>
    <row r="3548" spans="1:3" x14ac:dyDescent="0.25">
      <c r="A3548" t="s">
        <v>135</v>
      </c>
      <c r="B3548" t="s">
        <v>136</v>
      </c>
      <c r="C3548">
        <v>1978</v>
      </c>
    </row>
    <row r="3549" spans="1:3" x14ac:dyDescent="0.25">
      <c r="A3549" t="s">
        <v>135</v>
      </c>
      <c r="B3549" t="s">
        <v>136</v>
      </c>
      <c r="C3549">
        <v>1979</v>
      </c>
    </row>
    <row r="3550" spans="1:3" x14ac:dyDescent="0.25">
      <c r="A3550" t="s">
        <v>135</v>
      </c>
      <c r="B3550" t="s">
        <v>136</v>
      </c>
      <c r="C3550">
        <v>1980</v>
      </c>
    </row>
    <row r="3551" spans="1:3" x14ac:dyDescent="0.25">
      <c r="A3551" t="s">
        <v>135</v>
      </c>
      <c r="B3551" t="s">
        <v>136</v>
      </c>
      <c r="C3551">
        <v>1981</v>
      </c>
    </row>
    <row r="3552" spans="1:3" x14ac:dyDescent="0.25">
      <c r="A3552" t="s">
        <v>135</v>
      </c>
      <c r="B3552" t="s">
        <v>136</v>
      </c>
      <c r="C3552">
        <v>1982</v>
      </c>
    </row>
    <row r="3553" spans="1:3" x14ac:dyDescent="0.25">
      <c r="A3553" t="s">
        <v>135</v>
      </c>
      <c r="B3553" t="s">
        <v>136</v>
      </c>
      <c r="C3553">
        <v>1983</v>
      </c>
    </row>
    <row r="3554" spans="1:3" x14ac:dyDescent="0.25">
      <c r="A3554" t="s">
        <v>135</v>
      </c>
      <c r="B3554" t="s">
        <v>136</v>
      </c>
      <c r="C3554">
        <v>1984</v>
      </c>
    </row>
    <row r="3555" spans="1:3" x14ac:dyDescent="0.25">
      <c r="A3555" t="s">
        <v>135</v>
      </c>
      <c r="B3555" t="s">
        <v>136</v>
      </c>
      <c r="C3555">
        <v>1985</v>
      </c>
    </row>
    <row r="3556" spans="1:3" x14ac:dyDescent="0.25">
      <c r="A3556" t="s">
        <v>135</v>
      </c>
      <c r="B3556" t="s">
        <v>136</v>
      </c>
      <c r="C3556">
        <v>1986</v>
      </c>
    </row>
    <row r="3557" spans="1:3" x14ac:dyDescent="0.25">
      <c r="A3557" t="s">
        <v>135</v>
      </c>
      <c r="B3557" t="s">
        <v>136</v>
      </c>
      <c r="C3557">
        <v>1987</v>
      </c>
    </row>
    <row r="3558" spans="1:3" x14ac:dyDescent="0.25">
      <c r="A3558" t="s">
        <v>135</v>
      </c>
      <c r="B3558" t="s">
        <v>136</v>
      </c>
      <c r="C3558">
        <v>1988</v>
      </c>
    </row>
    <row r="3559" spans="1:3" x14ac:dyDescent="0.25">
      <c r="A3559" t="s">
        <v>135</v>
      </c>
      <c r="B3559" t="s">
        <v>136</v>
      </c>
      <c r="C3559">
        <v>1989</v>
      </c>
    </row>
    <row r="3560" spans="1:3" x14ac:dyDescent="0.25">
      <c r="A3560" t="s">
        <v>135</v>
      </c>
      <c r="B3560" t="s">
        <v>136</v>
      </c>
      <c r="C3560">
        <v>1990</v>
      </c>
    </row>
    <row r="3561" spans="1:3" x14ac:dyDescent="0.25">
      <c r="A3561" t="s">
        <v>135</v>
      </c>
      <c r="B3561" t="s">
        <v>136</v>
      </c>
      <c r="C3561">
        <v>1991</v>
      </c>
    </row>
    <row r="3562" spans="1:3" x14ac:dyDescent="0.25">
      <c r="A3562" t="s">
        <v>135</v>
      </c>
      <c r="B3562" t="s">
        <v>136</v>
      </c>
      <c r="C3562">
        <v>1992</v>
      </c>
    </row>
    <row r="3563" spans="1:3" x14ac:dyDescent="0.25">
      <c r="A3563" t="s">
        <v>135</v>
      </c>
      <c r="B3563" t="s">
        <v>136</v>
      </c>
      <c r="C3563">
        <v>1993</v>
      </c>
    </row>
    <row r="3564" spans="1:3" x14ac:dyDescent="0.25">
      <c r="A3564" t="s">
        <v>135</v>
      </c>
      <c r="B3564" t="s">
        <v>136</v>
      </c>
      <c r="C3564">
        <v>1994</v>
      </c>
    </row>
    <row r="3565" spans="1:3" x14ac:dyDescent="0.25">
      <c r="A3565" t="s">
        <v>135</v>
      </c>
      <c r="B3565" t="s">
        <v>136</v>
      </c>
      <c r="C3565">
        <v>1995</v>
      </c>
    </row>
    <row r="3566" spans="1:3" x14ac:dyDescent="0.25">
      <c r="A3566" t="s">
        <v>135</v>
      </c>
      <c r="B3566" t="s">
        <v>136</v>
      </c>
      <c r="C3566">
        <v>1996</v>
      </c>
    </row>
    <row r="3567" spans="1:3" x14ac:dyDescent="0.25">
      <c r="A3567" t="s">
        <v>135</v>
      </c>
      <c r="B3567" t="s">
        <v>136</v>
      </c>
      <c r="C3567">
        <v>1997</v>
      </c>
    </row>
    <row r="3568" spans="1:3" x14ac:dyDescent="0.25">
      <c r="A3568" t="s">
        <v>135</v>
      </c>
      <c r="B3568" t="s">
        <v>136</v>
      </c>
      <c r="C3568">
        <v>1998</v>
      </c>
    </row>
    <row r="3569" spans="1:3" x14ac:dyDescent="0.25">
      <c r="A3569" t="s">
        <v>135</v>
      </c>
      <c r="B3569" t="s">
        <v>136</v>
      </c>
      <c r="C3569">
        <v>1999</v>
      </c>
    </row>
    <row r="3570" spans="1:3" x14ac:dyDescent="0.25">
      <c r="A3570" t="s">
        <v>135</v>
      </c>
      <c r="B3570" t="s">
        <v>136</v>
      </c>
      <c r="C3570">
        <v>2000</v>
      </c>
    </row>
    <row r="3571" spans="1:3" x14ac:dyDescent="0.25">
      <c r="A3571" t="s">
        <v>135</v>
      </c>
      <c r="B3571" t="s">
        <v>136</v>
      </c>
      <c r="C3571">
        <v>2001</v>
      </c>
    </row>
    <row r="3572" spans="1:3" x14ac:dyDescent="0.25">
      <c r="A3572" t="s">
        <v>135</v>
      </c>
      <c r="B3572" t="s">
        <v>136</v>
      </c>
      <c r="C3572">
        <v>2002</v>
      </c>
    </row>
    <row r="3573" spans="1:3" x14ac:dyDescent="0.25">
      <c r="A3573" t="s">
        <v>135</v>
      </c>
      <c r="B3573" t="s">
        <v>136</v>
      </c>
      <c r="C3573">
        <v>2003</v>
      </c>
    </row>
    <row r="3574" spans="1:3" x14ac:dyDescent="0.25">
      <c r="A3574" t="s">
        <v>135</v>
      </c>
      <c r="B3574" t="s">
        <v>136</v>
      </c>
      <c r="C3574">
        <v>2004</v>
      </c>
    </row>
    <row r="3575" spans="1:3" x14ac:dyDescent="0.25">
      <c r="A3575" t="s">
        <v>135</v>
      </c>
      <c r="B3575" t="s">
        <v>136</v>
      </c>
      <c r="C3575">
        <v>2005</v>
      </c>
    </row>
    <row r="3576" spans="1:3" x14ac:dyDescent="0.25">
      <c r="A3576" t="s">
        <v>135</v>
      </c>
      <c r="B3576" t="s">
        <v>136</v>
      </c>
      <c r="C3576">
        <v>2006</v>
      </c>
    </row>
    <row r="3577" spans="1:3" x14ac:dyDescent="0.25">
      <c r="A3577" t="s">
        <v>135</v>
      </c>
      <c r="B3577" t="s">
        <v>136</v>
      </c>
      <c r="C3577">
        <v>2007</v>
      </c>
    </row>
    <row r="3578" spans="1:3" x14ac:dyDescent="0.25">
      <c r="A3578" t="s">
        <v>135</v>
      </c>
      <c r="B3578" t="s">
        <v>136</v>
      </c>
      <c r="C3578">
        <v>2008</v>
      </c>
    </row>
    <row r="3579" spans="1:3" x14ac:dyDescent="0.25">
      <c r="A3579" t="s">
        <v>135</v>
      </c>
      <c r="B3579" t="s">
        <v>136</v>
      </c>
      <c r="C3579">
        <v>2009</v>
      </c>
    </row>
    <row r="3580" spans="1:3" x14ac:dyDescent="0.25">
      <c r="A3580" t="s">
        <v>135</v>
      </c>
      <c r="B3580" t="s">
        <v>136</v>
      </c>
      <c r="C3580">
        <v>2010</v>
      </c>
    </row>
    <row r="3581" spans="1:3" x14ac:dyDescent="0.25">
      <c r="A3581" t="s">
        <v>135</v>
      </c>
      <c r="B3581" t="s">
        <v>136</v>
      </c>
      <c r="C3581">
        <v>2011</v>
      </c>
    </row>
    <row r="3582" spans="1:3" x14ac:dyDescent="0.25">
      <c r="A3582" t="s">
        <v>135</v>
      </c>
      <c r="B3582" t="s">
        <v>136</v>
      </c>
      <c r="C3582">
        <v>2012</v>
      </c>
    </row>
    <row r="3583" spans="1:3" x14ac:dyDescent="0.25">
      <c r="A3583" t="s">
        <v>135</v>
      </c>
      <c r="B3583" t="s">
        <v>136</v>
      </c>
      <c r="C3583">
        <v>2013</v>
      </c>
    </row>
    <row r="3584" spans="1:3" x14ac:dyDescent="0.25">
      <c r="A3584" t="s">
        <v>135</v>
      </c>
      <c r="B3584" t="s">
        <v>136</v>
      </c>
      <c r="C3584">
        <v>2014</v>
      </c>
    </row>
    <row r="3585" spans="1:3" x14ac:dyDescent="0.25">
      <c r="A3585" t="s">
        <v>135</v>
      </c>
      <c r="B3585" t="s">
        <v>136</v>
      </c>
      <c r="C3585">
        <v>2015</v>
      </c>
    </row>
    <row r="3586" spans="1:3" x14ac:dyDescent="0.25">
      <c r="A3586" t="s">
        <v>137</v>
      </c>
      <c r="B3586" t="s">
        <v>138</v>
      </c>
      <c r="C3586">
        <v>1960</v>
      </c>
    </row>
    <row r="3587" spans="1:3" x14ac:dyDescent="0.25">
      <c r="A3587" t="s">
        <v>137</v>
      </c>
      <c r="B3587" t="s">
        <v>138</v>
      </c>
      <c r="C3587">
        <v>1961</v>
      </c>
    </row>
    <row r="3588" spans="1:3" x14ac:dyDescent="0.25">
      <c r="A3588" t="s">
        <v>137</v>
      </c>
      <c r="B3588" t="s">
        <v>138</v>
      </c>
      <c r="C3588">
        <v>1962</v>
      </c>
    </row>
    <row r="3589" spans="1:3" x14ac:dyDescent="0.25">
      <c r="A3589" t="s">
        <v>137</v>
      </c>
      <c r="B3589" t="s">
        <v>138</v>
      </c>
      <c r="C3589">
        <v>1963</v>
      </c>
    </row>
    <row r="3590" spans="1:3" x14ac:dyDescent="0.25">
      <c r="A3590" t="s">
        <v>137</v>
      </c>
      <c r="B3590" t="s">
        <v>138</v>
      </c>
      <c r="C3590">
        <v>1964</v>
      </c>
    </row>
    <row r="3591" spans="1:3" x14ac:dyDescent="0.25">
      <c r="A3591" t="s">
        <v>137</v>
      </c>
      <c r="B3591" t="s">
        <v>138</v>
      </c>
      <c r="C3591">
        <v>1965</v>
      </c>
    </row>
    <row r="3592" spans="1:3" x14ac:dyDescent="0.25">
      <c r="A3592" t="s">
        <v>137</v>
      </c>
      <c r="B3592" t="s">
        <v>138</v>
      </c>
      <c r="C3592">
        <v>1966</v>
      </c>
    </row>
    <row r="3593" spans="1:3" x14ac:dyDescent="0.25">
      <c r="A3593" t="s">
        <v>137</v>
      </c>
      <c r="B3593" t="s">
        <v>138</v>
      </c>
      <c r="C3593">
        <v>1967</v>
      </c>
    </row>
    <row r="3594" spans="1:3" x14ac:dyDescent="0.25">
      <c r="A3594" t="s">
        <v>137</v>
      </c>
      <c r="B3594" t="s">
        <v>138</v>
      </c>
      <c r="C3594">
        <v>1968</v>
      </c>
    </row>
    <row r="3595" spans="1:3" x14ac:dyDescent="0.25">
      <c r="A3595" t="s">
        <v>137</v>
      </c>
      <c r="B3595" t="s">
        <v>138</v>
      </c>
      <c r="C3595">
        <v>1969</v>
      </c>
    </row>
    <row r="3596" spans="1:3" x14ac:dyDescent="0.25">
      <c r="A3596" t="s">
        <v>137</v>
      </c>
      <c r="B3596" t="s">
        <v>138</v>
      </c>
      <c r="C3596">
        <v>1970</v>
      </c>
    </row>
    <row r="3597" spans="1:3" x14ac:dyDescent="0.25">
      <c r="A3597" t="s">
        <v>137</v>
      </c>
      <c r="B3597" t="s">
        <v>138</v>
      </c>
      <c r="C3597">
        <v>1971</v>
      </c>
    </row>
    <row r="3598" spans="1:3" x14ac:dyDescent="0.25">
      <c r="A3598" t="s">
        <v>137</v>
      </c>
      <c r="B3598" t="s">
        <v>138</v>
      </c>
      <c r="C3598">
        <v>1972</v>
      </c>
    </row>
    <row r="3599" spans="1:3" x14ac:dyDescent="0.25">
      <c r="A3599" t="s">
        <v>137</v>
      </c>
      <c r="B3599" t="s">
        <v>138</v>
      </c>
      <c r="C3599">
        <v>1973</v>
      </c>
    </row>
    <row r="3600" spans="1:3" x14ac:dyDescent="0.25">
      <c r="A3600" t="s">
        <v>137</v>
      </c>
      <c r="B3600" t="s">
        <v>138</v>
      </c>
      <c r="C3600">
        <v>1974</v>
      </c>
    </row>
    <row r="3601" spans="1:3" x14ac:dyDescent="0.25">
      <c r="A3601" t="s">
        <v>137</v>
      </c>
      <c r="B3601" t="s">
        <v>138</v>
      </c>
      <c r="C3601">
        <v>1975</v>
      </c>
    </row>
    <row r="3602" spans="1:3" x14ac:dyDescent="0.25">
      <c r="A3602" t="s">
        <v>137</v>
      </c>
      <c r="B3602" t="s">
        <v>138</v>
      </c>
      <c r="C3602">
        <v>1976</v>
      </c>
    </row>
    <row r="3603" spans="1:3" x14ac:dyDescent="0.25">
      <c r="A3603" t="s">
        <v>137</v>
      </c>
      <c r="B3603" t="s">
        <v>138</v>
      </c>
      <c r="C3603">
        <v>1977</v>
      </c>
    </row>
    <row r="3604" spans="1:3" x14ac:dyDescent="0.25">
      <c r="A3604" t="s">
        <v>137</v>
      </c>
      <c r="B3604" t="s">
        <v>138</v>
      </c>
      <c r="C3604">
        <v>1978</v>
      </c>
    </row>
    <row r="3605" spans="1:3" x14ac:dyDescent="0.25">
      <c r="A3605" t="s">
        <v>137</v>
      </c>
      <c r="B3605" t="s">
        <v>138</v>
      </c>
      <c r="C3605">
        <v>1979</v>
      </c>
    </row>
    <row r="3606" spans="1:3" x14ac:dyDescent="0.25">
      <c r="A3606" t="s">
        <v>137</v>
      </c>
      <c r="B3606" t="s">
        <v>138</v>
      </c>
      <c r="C3606">
        <v>1980</v>
      </c>
    </row>
    <row r="3607" spans="1:3" x14ac:dyDescent="0.25">
      <c r="A3607" t="s">
        <v>137</v>
      </c>
      <c r="B3607" t="s">
        <v>138</v>
      </c>
      <c r="C3607">
        <v>1981</v>
      </c>
    </row>
    <row r="3608" spans="1:3" x14ac:dyDescent="0.25">
      <c r="A3608" t="s">
        <v>137</v>
      </c>
      <c r="B3608" t="s">
        <v>138</v>
      </c>
      <c r="C3608">
        <v>1982</v>
      </c>
    </row>
    <row r="3609" spans="1:3" x14ac:dyDescent="0.25">
      <c r="A3609" t="s">
        <v>137</v>
      </c>
      <c r="B3609" t="s">
        <v>138</v>
      </c>
      <c r="C3609">
        <v>1983</v>
      </c>
    </row>
    <row r="3610" spans="1:3" x14ac:dyDescent="0.25">
      <c r="A3610" t="s">
        <v>137</v>
      </c>
      <c r="B3610" t="s">
        <v>138</v>
      </c>
      <c r="C3610">
        <v>1984</v>
      </c>
    </row>
    <row r="3611" spans="1:3" x14ac:dyDescent="0.25">
      <c r="A3611" t="s">
        <v>137</v>
      </c>
      <c r="B3611" t="s">
        <v>138</v>
      </c>
      <c r="C3611">
        <v>1985</v>
      </c>
    </row>
    <row r="3612" spans="1:3" x14ac:dyDescent="0.25">
      <c r="A3612" t="s">
        <v>137</v>
      </c>
      <c r="B3612" t="s">
        <v>138</v>
      </c>
      <c r="C3612">
        <v>1986</v>
      </c>
    </row>
    <row r="3613" spans="1:3" x14ac:dyDescent="0.25">
      <c r="A3613" t="s">
        <v>137</v>
      </c>
      <c r="B3613" t="s">
        <v>138</v>
      </c>
      <c r="C3613">
        <v>1987</v>
      </c>
    </row>
    <row r="3614" spans="1:3" x14ac:dyDescent="0.25">
      <c r="A3614" t="s">
        <v>137</v>
      </c>
      <c r="B3614" t="s">
        <v>138</v>
      </c>
      <c r="C3614">
        <v>1988</v>
      </c>
    </row>
    <row r="3615" spans="1:3" x14ac:dyDescent="0.25">
      <c r="A3615" t="s">
        <v>137</v>
      </c>
      <c r="B3615" t="s">
        <v>138</v>
      </c>
      <c r="C3615">
        <v>1989</v>
      </c>
    </row>
    <row r="3616" spans="1:3" x14ac:dyDescent="0.25">
      <c r="A3616" t="s">
        <v>137</v>
      </c>
      <c r="B3616" t="s">
        <v>138</v>
      </c>
      <c r="C3616">
        <v>1990</v>
      </c>
    </row>
    <row r="3617" spans="1:3" x14ac:dyDescent="0.25">
      <c r="A3617" t="s">
        <v>137</v>
      </c>
      <c r="B3617" t="s">
        <v>138</v>
      </c>
      <c r="C3617">
        <v>1991</v>
      </c>
    </row>
    <row r="3618" spans="1:3" x14ac:dyDescent="0.25">
      <c r="A3618" t="s">
        <v>137</v>
      </c>
      <c r="B3618" t="s">
        <v>138</v>
      </c>
      <c r="C3618">
        <v>1992</v>
      </c>
    </row>
    <row r="3619" spans="1:3" x14ac:dyDescent="0.25">
      <c r="A3619" t="s">
        <v>137</v>
      </c>
      <c r="B3619" t="s">
        <v>138</v>
      </c>
      <c r="C3619">
        <v>1993</v>
      </c>
    </row>
    <row r="3620" spans="1:3" x14ac:dyDescent="0.25">
      <c r="A3620" t="s">
        <v>137</v>
      </c>
      <c r="B3620" t="s">
        <v>138</v>
      </c>
      <c r="C3620">
        <v>1994</v>
      </c>
    </row>
    <row r="3621" spans="1:3" x14ac:dyDescent="0.25">
      <c r="A3621" t="s">
        <v>137</v>
      </c>
      <c r="B3621" t="s">
        <v>138</v>
      </c>
      <c r="C3621">
        <v>1995</v>
      </c>
    </row>
    <row r="3622" spans="1:3" x14ac:dyDescent="0.25">
      <c r="A3622" t="s">
        <v>137</v>
      </c>
      <c r="B3622" t="s">
        <v>138</v>
      </c>
      <c r="C3622">
        <v>1996</v>
      </c>
    </row>
    <row r="3623" spans="1:3" x14ac:dyDescent="0.25">
      <c r="A3623" t="s">
        <v>137</v>
      </c>
      <c r="B3623" t="s">
        <v>138</v>
      </c>
      <c r="C3623">
        <v>1997</v>
      </c>
    </row>
    <row r="3624" spans="1:3" x14ac:dyDescent="0.25">
      <c r="A3624" t="s">
        <v>137</v>
      </c>
      <c r="B3624" t="s">
        <v>138</v>
      </c>
      <c r="C3624">
        <v>1998</v>
      </c>
    </row>
    <row r="3625" spans="1:3" x14ac:dyDescent="0.25">
      <c r="A3625" t="s">
        <v>137</v>
      </c>
      <c r="B3625" t="s">
        <v>138</v>
      </c>
      <c r="C3625">
        <v>1999</v>
      </c>
    </row>
    <row r="3626" spans="1:3" x14ac:dyDescent="0.25">
      <c r="A3626" t="s">
        <v>137</v>
      </c>
      <c r="B3626" t="s">
        <v>138</v>
      </c>
      <c r="C3626">
        <v>2000</v>
      </c>
    </row>
    <row r="3627" spans="1:3" x14ac:dyDescent="0.25">
      <c r="A3627" t="s">
        <v>137</v>
      </c>
      <c r="B3627" t="s">
        <v>138</v>
      </c>
      <c r="C3627">
        <v>2001</v>
      </c>
    </row>
    <row r="3628" spans="1:3" x14ac:dyDescent="0.25">
      <c r="A3628" t="s">
        <v>137</v>
      </c>
      <c r="B3628" t="s">
        <v>138</v>
      </c>
      <c r="C3628">
        <v>2002</v>
      </c>
    </row>
    <row r="3629" spans="1:3" x14ac:dyDescent="0.25">
      <c r="A3629" t="s">
        <v>137</v>
      </c>
      <c r="B3629" t="s">
        <v>138</v>
      </c>
      <c r="C3629">
        <v>2003</v>
      </c>
    </row>
    <row r="3630" spans="1:3" x14ac:dyDescent="0.25">
      <c r="A3630" t="s">
        <v>137</v>
      </c>
      <c r="B3630" t="s">
        <v>138</v>
      </c>
      <c r="C3630">
        <v>2004</v>
      </c>
    </row>
    <row r="3631" spans="1:3" x14ac:dyDescent="0.25">
      <c r="A3631" t="s">
        <v>137</v>
      </c>
      <c r="B3631" t="s">
        <v>138</v>
      </c>
      <c r="C3631">
        <v>2005</v>
      </c>
    </row>
    <row r="3632" spans="1:3" x14ac:dyDescent="0.25">
      <c r="A3632" t="s">
        <v>137</v>
      </c>
      <c r="B3632" t="s">
        <v>138</v>
      </c>
      <c r="C3632">
        <v>2006</v>
      </c>
    </row>
    <row r="3633" spans="1:3" x14ac:dyDescent="0.25">
      <c r="A3633" t="s">
        <v>137</v>
      </c>
      <c r="B3633" t="s">
        <v>138</v>
      </c>
      <c r="C3633">
        <v>2007</v>
      </c>
    </row>
    <row r="3634" spans="1:3" x14ac:dyDescent="0.25">
      <c r="A3634" t="s">
        <v>137</v>
      </c>
      <c r="B3634" t="s">
        <v>138</v>
      </c>
      <c r="C3634">
        <v>2008</v>
      </c>
    </row>
    <row r="3635" spans="1:3" x14ac:dyDescent="0.25">
      <c r="A3635" t="s">
        <v>137</v>
      </c>
      <c r="B3635" t="s">
        <v>138</v>
      </c>
      <c r="C3635">
        <v>2009</v>
      </c>
    </row>
    <row r="3636" spans="1:3" x14ac:dyDescent="0.25">
      <c r="A3636" t="s">
        <v>137</v>
      </c>
      <c r="B3636" t="s">
        <v>138</v>
      </c>
      <c r="C3636">
        <v>2010</v>
      </c>
    </row>
    <row r="3637" spans="1:3" x14ac:dyDescent="0.25">
      <c r="A3637" t="s">
        <v>137</v>
      </c>
      <c r="B3637" t="s">
        <v>138</v>
      </c>
      <c r="C3637">
        <v>2011</v>
      </c>
    </row>
    <row r="3638" spans="1:3" x14ac:dyDescent="0.25">
      <c r="A3638" t="s">
        <v>137</v>
      </c>
      <c r="B3638" t="s">
        <v>138</v>
      </c>
      <c r="C3638">
        <v>2012</v>
      </c>
    </row>
    <row r="3639" spans="1:3" x14ac:dyDescent="0.25">
      <c r="A3639" t="s">
        <v>137</v>
      </c>
      <c r="B3639" t="s">
        <v>138</v>
      </c>
      <c r="C3639">
        <v>2013</v>
      </c>
    </row>
    <row r="3640" spans="1:3" x14ac:dyDescent="0.25">
      <c r="A3640" t="s">
        <v>137</v>
      </c>
      <c r="B3640" t="s">
        <v>138</v>
      </c>
      <c r="C3640">
        <v>2014</v>
      </c>
    </row>
    <row r="3641" spans="1:3" x14ac:dyDescent="0.25">
      <c r="A3641" t="s">
        <v>137</v>
      </c>
      <c r="B3641" t="s">
        <v>138</v>
      </c>
      <c r="C3641">
        <v>2015</v>
      </c>
    </row>
    <row r="3642" spans="1:3" x14ac:dyDescent="0.25">
      <c r="A3642" t="s">
        <v>139</v>
      </c>
      <c r="B3642" t="s">
        <v>140</v>
      </c>
      <c r="C3642">
        <v>1960</v>
      </c>
    </row>
    <row r="3643" spans="1:3" x14ac:dyDescent="0.25">
      <c r="A3643" t="s">
        <v>139</v>
      </c>
      <c r="B3643" t="s">
        <v>140</v>
      </c>
      <c r="C3643">
        <v>1961</v>
      </c>
    </row>
    <row r="3644" spans="1:3" x14ac:dyDescent="0.25">
      <c r="A3644" t="s">
        <v>139</v>
      </c>
      <c r="B3644" t="s">
        <v>140</v>
      </c>
      <c r="C3644">
        <v>1962</v>
      </c>
    </row>
    <row r="3645" spans="1:3" x14ac:dyDescent="0.25">
      <c r="A3645" t="s">
        <v>139</v>
      </c>
      <c r="B3645" t="s">
        <v>140</v>
      </c>
      <c r="C3645">
        <v>1963</v>
      </c>
    </row>
    <row r="3646" spans="1:3" x14ac:dyDescent="0.25">
      <c r="A3646" t="s">
        <v>139</v>
      </c>
      <c r="B3646" t="s">
        <v>140</v>
      </c>
      <c r="C3646">
        <v>1964</v>
      </c>
    </row>
    <row r="3647" spans="1:3" x14ac:dyDescent="0.25">
      <c r="A3647" t="s">
        <v>139</v>
      </c>
      <c r="B3647" t="s">
        <v>140</v>
      </c>
      <c r="C3647">
        <v>1965</v>
      </c>
    </row>
    <row r="3648" spans="1:3" x14ac:dyDescent="0.25">
      <c r="A3648" t="s">
        <v>139</v>
      </c>
      <c r="B3648" t="s">
        <v>140</v>
      </c>
      <c r="C3648">
        <v>1966</v>
      </c>
    </row>
    <row r="3649" spans="1:3" x14ac:dyDescent="0.25">
      <c r="A3649" t="s">
        <v>139</v>
      </c>
      <c r="B3649" t="s">
        <v>140</v>
      </c>
      <c r="C3649">
        <v>1967</v>
      </c>
    </row>
    <row r="3650" spans="1:3" x14ac:dyDescent="0.25">
      <c r="A3650" t="s">
        <v>139</v>
      </c>
      <c r="B3650" t="s">
        <v>140</v>
      </c>
      <c r="C3650">
        <v>1968</v>
      </c>
    </row>
    <row r="3651" spans="1:3" x14ac:dyDescent="0.25">
      <c r="A3651" t="s">
        <v>139</v>
      </c>
      <c r="B3651" t="s">
        <v>140</v>
      </c>
      <c r="C3651">
        <v>1969</v>
      </c>
    </row>
    <row r="3652" spans="1:3" x14ac:dyDescent="0.25">
      <c r="A3652" t="s">
        <v>139</v>
      </c>
      <c r="B3652" t="s">
        <v>140</v>
      </c>
      <c r="C3652">
        <v>1970</v>
      </c>
    </row>
    <row r="3653" spans="1:3" x14ac:dyDescent="0.25">
      <c r="A3653" t="s">
        <v>139</v>
      </c>
      <c r="B3653" t="s">
        <v>140</v>
      </c>
      <c r="C3653">
        <v>1971</v>
      </c>
    </row>
    <row r="3654" spans="1:3" x14ac:dyDescent="0.25">
      <c r="A3654" t="s">
        <v>139</v>
      </c>
      <c r="B3654" t="s">
        <v>140</v>
      </c>
      <c r="C3654">
        <v>1972</v>
      </c>
    </row>
    <row r="3655" spans="1:3" x14ac:dyDescent="0.25">
      <c r="A3655" t="s">
        <v>139</v>
      </c>
      <c r="B3655" t="s">
        <v>140</v>
      </c>
      <c r="C3655">
        <v>1973</v>
      </c>
    </row>
    <row r="3656" spans="1:3" x14ac:dyDescent="0.25">
      <c r="A3656" t="s">
        <v>139</v>
      </c>
      <c r="B3656" t="s">
        <v>140</v>
      </c>
      <c r="C3656">
        <v>1974</v>
      </c>
    </row>
    <row r="3657" spans="1:3" x14ac:dyDescent="0.25">
      <c r="A3657" t="s">
        <v>139</v>
      </c>
      <c r="B3657" t="s">
        <v>140</v>
      </c>
      <c r="C3657">
        <v>1975</v>
      </c>
    </row>
    <row r="3658" spans="1:3" x14ac:dyDescent="0.25">
      <c r="A3658" t="s">
        <v>139</v>
      </c>
      <c r="B3658" t="s">
        <v>140</v>
      </c>
      <c r="C3658">
        <v>1976</v>
      </c>
    </row>
    <row r="3659" spans="1:3" x14ac:dyDescent="0.25">
      <c r="A3659" t="s">
        <v>139</v>
      </c>
      <c r="B3659" t="s">
        <v>140</v>
      </c>
      <c r="C3659">
        <v>1977</v>
      </c>
    </row>
    <row r="3660" spans="1:3" x14ac:dyDescent="0.25">
      <c r="A3660" t="s">
        <v>139</v>
      </c>
      <c r="B3660" t="s">
        <v>140</v>
      </c>
      <c r="C3660">
        <v>1978</v>
      </c>
    </row>
    <row r="3661" spans="1:3" x14ac:dyDescent="0.25">
      <c r="A3661" t="s">
        <v>139</v>
      </c>
      <c r="B3661" t="s">
        <v>140</v>
      </c>
      <c r="C3661">
        <v>1979</v>
      </c>
    </row>
    <row r="3662" spans="1:3" x14ac:dyDescent="0.25">
      <c r="A3662" t="s">
        <v>139</v>
      </c>
      <c r="B3662" t="s">
        <v>140</v>
      </c>
      <c r="C3662">
        <v>1980</v>
      </c>
    </row>
    <row r="3663" spans="1:3" x14ac:dyDescent="0.25">
      <c r="A3663" t="s">
        <v>139</v>
      </c>
      <c r="B3663" t="s">
        <v>140</v>
      </c>
      <c r="C3663">
        <v>1981</v>
      </c>
    </row>
    <row r="3664" spans="1:3" x14ac:dyDescent="0.25">
      <c r="A3664" t="s">
        <v>139</v>
      </c>
      <c r="B3664" t="s">
        <v>140</v>
      </c>
      <c r="C3664">
        <v>1982</v>
      </c>
    </row>
    <row r="3665" spans="1:3" x14ac:dyDescent="0.25">
      <c r="A3665" t="s">
        <v>139</v>
      </c>
      <c r="B3665" t="s">
        <v>140</v>
      </c>
      <c r="C3665">
        <v>1983</v>
      </c>
    </row>
    <row r="3666" spans="1:3" x14ac:dyDescent="0.25">
      <c r="A3666" t="s">
        <v>139</v>
      </c>
      <c r="B3666" t="s">
        <v>140</v>
      </c>
      <c r="C3666">
        <v>1984</v>
      </c>
    </row>
    <row r="3667" spans="1:3" x14ac:dyDescent="0.25">
      <c r="A3667" t="s">
        <v>139</v>
      </c>
      <c r="B3667" t="s">
        <v>140</v>
      </c>
      <c r="C3667">
        <v>1985</v>
      </c>
    </row>
    <row r="3668" spans="1:3" x14ac:dyDescent="0.25">
      <c r="A3668" t="s">
        <v>139</v>
      </c>
      <c r="B3668" t="s">
        <v>140</v>
      </c>
      <c r="C3668">
        <v>1986</v>
      </c>
    </row>
    <row r="3669" spans="1:3" x14ac:dyDescent="0.25">
      <c r="A3669" t="s">
        <v>139</v>
      </c>
      <c r="B3669" t="s">
        <v>140</v>
      </c>
      <c r="C3669">
        <v>1987</v>
      </c>
    </row>
    <row r="3670" spans="1:3" x14ac:dyDescent="0.25">
      <c r="A3670" t="s">
        <v>139</v>
      </c>
      <c r="B3670" t="s">
        <v>140</v>
      </c>
      <c r="C3670">
        <v>1988</v>
      </c>
    </row>
    <row r="3671" spans="1:3" x14ac:dyDescent="0.25">
      <c r="A3671" t="s">
        <v>139</v>
      </c>
      <c r="B3671" t="s">
        <v>140</v>
      </c>
      <c r="C3671">
        <v>1989</v>
      </c>
    </row>
    <row r="3672" spans="1:3" x14ac:dyDescent="0.25">
      <c r="A3672" t="s">
        <v>139</v>
      </c>
      <c r="B3672" t="s">
        <v>140</v>
      </c>
      <c r="C3672">
        <v>1990</v>
      </c>
    </row>
    <row r="3673" spans="1:3" x14ac:dyDescent="0.25">
      <c r="A3673" t="s">
        <v>139</v>
      </c>
      <c r="B3673" t="s">
        <v>140</v>
      </c>
      <c r="C3673">
        <v>1991</v>
      </c>
    </row>
    <row r="3674" spans="1:3" x14ac:dyDescent="0.25">
      <c r="A3674" t="s">
        <v>139</v>
      </c>
      <c r="B3674" t="s">
        <v>140</v>
      </c>
      <c r="C3674">
        <v>1992</v>
      </c>
    </row>
    <row r="3675" spans="1:3" x14ac:dyDescent="0.25">
      <c r="A3675" t="s">
        <v>139</v>
      </c>
      <c r="B3675" t="s">
        <v>140</v>
      </c>
      <c r="C3675">
        <v>1993</v>
      </c>
    </row>
    <row r="3676" spans="1:3" x14ac:dyDescent="0.25">
      <c r="A3676" t="s">
        <v>139</v>
      </c>
      <c r="B3676" t="s">
        <v>140</v>
      </c>
      <c r="C3676">
        <v>1994</v>
      </c>
    </row>
    <row r="3677" spans="1:3" x14ac:dyDescent="0.25">
      <c r="A3677" t="s">
        <v>139</v>
      </c>
      <c r="B3677" t="s">
        <v>140</v>
      </c>
      <c r="C3677">
        <v>1995</v>
      </c>
    </row>
    <row r="3678" spans="1:3" x14ac:dyDescent="0.25">
      <c r="A3678" t="s">
        <v>139</v>
      </c>
      <c r="B3678" t="s">
        <v>140</v>
      </c>
      <c r="C3678">
        <v>1996</v>
      </c>
    </row>
    <row r="3679" spans="1:3" x14ac:dyDescent="0.25">
      <c r="A3679" t="s">
        <v>139</v>
      </c>
      <c r="B3679" t="s">
        <v>140</v>
      </c>
      <c r="C3679">
        <v>1997</v>
      </c>
    </row>
    <row r="3680" spans="1:3" x14ac:dyDescent="0.25">
      <c r="A3680" t="s">
        <v>139</v>
      </c>
      <c r="B3680" t="s">
        <v>140</v>
      </c>
      <c r="C3680">
        <v>1998</v>
      </c>
    </row>
    <row r="3681" spans="1:3" x14ac:dyDescent="0.25">
      <c r="A3681" t="s">
        <v>139</v>
      </c>
      <c r="B3681" t="s">
        <v>140</v>
      </c>
      <c r="C3681">
        <v>1999</v>
      </c>
    </row>
    <row r="3682" spans="1:3" x14ac:dyDescent="0.25">
      <c r="A3682" t="s">
        <v>139</v>
      </c>
      <c r="B3682" t="s">
        <v>140</v>
      </c>
      <c r="C3682">
        <v>2000</v>
      </c>
    </row>
    <row r="3683" spans="1:3" x14ac:dyDescent="0.25">
      <c r="A3683" t="s">
        <v>139</v>
      </c>
      <c r="B3683" t="s">
        <v>140</v>
      </c>
      <c r="C3683">
        <v>2001</v>
      </c>
    </row>
    <row r="3684" spans="1:3" x14ac:dyDescent="0.25">
      <c r="A3684" t="s">
        <v>139</v>
      </c>
      <c r="B3684" t="s">
        <v>140</v>
      </c>
      <c r="C3684">
        <v>2002</v>
      </c>
    </row>
    <row r="3685" spans="1:3" x14ac:dyDescent="0.25">
      <c r="A3685" t="s">
        <v>139</v>
      </c>
      <c r="B3685" t="s">
        <v>140</v>
      </c>
      <c r="C3685">
        <v>2003</v>
      </c>
    </row>
    <row r="3686" spans="1:3" x14ac:dyDescent="0.25">
      <c r="A3686" t="s">
        <v>139</v>
      </c>
      <c r="B3686" t="s">
        <v>140</v>
      </c>
      <c r="C3686">
        <v>2004</v>
      </c>
    </row>
    <row r="3687" spans="1:3" x14ac:dyDescent="0.25">
      <c r="A3687" t="s">
        <v>139</v>
      </c>
      <c r="B3687" t="s">
        <v>140</v>
      </c>
      <c r="C3687">
        <v>2005</v>
      </c>
    </row>
    <row r="3688" spans="1:3" x14ac:dyDescent="0.25">
      <c r="A3688" t="s">
        <v>139</v>
      </c>
      <c r="B3688" t="s">
        <v>140</v>
      </c>
      <c r="C3688">
        <v>2006</v>
      </c>
    </row>
    <row r="3689" spans="1:3" x14ac:dyDescent="0.25">
      <c r="A3689" t="s">
        <v>139</v>
      </c>
      <c r="B3689" t="s">
        <v>140</v>
      </c>
      <c r="C3689">
        <v>2007</v>
      </c>
    </row>
    <row r="3690" spans="1:3" x14ac:dyDescent="0.25">
      <c r="A3690" t="s">
        <v>139</v>
      </c>
      <c r="B3690" t="s">
        <v>140</v>
      </c>
      <c r="C3690">
        <v>2008</v>
      </c>
    </row>
    <row r="3691" spans="1:3" x14ac:dyDescent="0.25">
      <c r="A3691" t="s">
        <v>139</v>
      </c>
      <c r="B3691" t="s">
        <v>140</v>
      </c>
      <c r="C3691">
        <v>2009</v>
      </c>
    </row>
    <row r="3692" spans="1:3" x14ac:dyDescent="0.25">
      <c r="A3692" t="s">
        <v>139</v>
      </c>
      <c r="B3692" t="s">
        <v>140</v>
      </c>
      <c r="C3692">
        <v>2010</v>
      </c>
    </row>
    <row r="3693" spans="1:3" x14ac:dyDescent="0.25">
      <c r="A3693" t="s">
        <v>139</v>
      </c>
      <c r="B3693" t="s">
        <v>140</v>
      </c>
      <c r="C3693">
        <v>2011</v>
      </c>
    </row>
    <row r="3694" spans="1:3" x14ac:dyDescent="0.25">
      <c r="A3694" t="s">
        <v>139</v>
      </c>
      <c r="B3694" t="s">
        <v>140</v>
      </c>
      <c r="C3694">
        <v>2012</v>
      </c>
    </row>
    <row r="3695" spans="1:3" x14ac:dyDescent="0.25">
      <c r="A3695" t="s">
        <v>139</v>
      </c>
      <c r="B3695" t="s">
        <v>140</v>
      </c>
      <c r="C3695">
        <v>2013</v>
      </c>
    </row>
    <row r="3696" spans="1:3" x14ac:dyDescent="0.25">
      <c r="A3696" t="s">
        <v>139</v>
      </c>
      <c r="B3696" t="s">
        <v>140</v>
      </c>
      <c r="C3696">
        <v>2014</v>
      </c>
    </row>
    <row r="3697" spans="1:3" x14ac:dyDescent="0.25">
      <c r="A3697" t="s">
        <v>139</v>
      </c>
      <c r="B3697" t="s">
        <v>140</v>
      </c>
      <c r="C3697">
        <v>2015</v>
      </c>
    </row>
    <row r="3698" spans="1:3" x14ac:dyDescent="0.25">
      <c r="A3698" t="s">
        <v>141</v>
      </c>
      <c r="B3698" t="s">
        <v>142</v>
      </c>
      <c r="C3698">
        <v>1960</v>
      </c>
    </row>
    <row r="3699" spans="1:3" x14ac:dyDescent="0.25">
      <c r="A3699" t="s">
        <v>141</v>
      </c>
      <c r="B3699" t="s">
        <v>142</v>
      </c>
      <c r="C3699">
        <v>1961</v>
      </c>
    </row>
    <row r="3700" spans="1:3" x14ac:dyDescent="0.25">
      <c r="A3700" t="s">
        <v>141</v>
      </c>
      <c r="B3700" t="s">
        <v>142</v>
      </c>
      <c r="C3700">
        <v>1962</v>
      </c>
    </row>
    <row r="3701" spans="1:3" x14ac:dyDescent="0.25">
      <c r="A3701" t="s">
        <v>141</v>
      </c>
      <c r="B3701" t="s">
        <v>142</v>
      </c>
      <c r="C3701">
        <v>1963</v>
      </c>
    </row>
    <row r="3702" spans="1:3" x14ac:dyDescent="0.25">
      <c r="A3702" t="s">
        <v>141</v>
      </c>
      <c r="B3702" t="s">
        <v>142</v>
      </c>
      <c r="C3702">
        <v>1964</v>
      </c>
    </row>
    <row r="3703" spans="1:3" x14ac:dyDescent="0.25">
      <c r="A3703" t="s">
        <v>141</v>
      </c>
      <c r="B3703" t="s">
        <v>142</v>
      </c>
      <c r="C3703">
        <v>1965</v>
      </c>
    </row>
    <row r="3704" spans="1:3" x14ac:dyDescent="0.25">
      <c r="A3704" t="s">
        <v>141</v>
      </c>
      <c r="B3704" t="s">
        <v>142</v>
      </c>
      <c r="C3704">
        <v>1966</v>
      </c>
    </row>
    <row r="3705" spans="1:3" x14ac:dyDescent="0.25">
      <c r="A3705" t="s">
        <v>141</v>
      </c>
      <c r="B3705" t="s">
        <v>142</v>
      </c>
      <c r="C3705">
        <v>1967</v>
      </c>
    </row>
    <row r="3706" spans="1:3" x14ac:dyDescent="0.25">
      <c r="A3706" t="s">
        <v>141</v>
      </c>
      <c r="B3706" t="s">
        <v>142</v>
      </c>
      <c r="C3706">
        <v>1968</v>
      </c>
    </row>
    <row r="3707" spans="1:3" x14ac:dyDescent="0.25">
      <c r="A3707" t="s">
        <v>141</v>
      </c>
      <c r="B3707" t="s">
        <v>142</v>
      </c>
      <c r="C3707">
        <v>1969</v>
      </c>
    </row>
    <row r="3708" spans="1:3" x14ac:dyDescent="0.25">
      <c r="A3708" t="s">
        <v>141</v>
      </c>
      <c r="B3708" t="s">
        <v>142</v>
      </c>
      <c r="C3708">
        <v>1970</v>
      </c>
    </row>
    <row r="3709" spans="1:3" x14ac:dyDescent="0.25">
      <c r="A3709" t="s">
        <v>141</v>
      </c>
      <c r="B3709" t="s">
        <v>142</v>
      </c>
      <c r="C3709">
        <v>1971</v>
      </c>
    </row>
    <row r="3710" spans="1:3" x14ac:dyDescent="0.25">
      <c r="A3710" t="s">
        <v>141</v>
      </c>
      <c r="B3710" t="s">
        <v>142</v>
      </c>
      <c r="C3710">
        <v>1972</v>
      </c>
    </row>
    <row r="3711" spans="1:3" x14ac:dyDescent="0.25">
      <c r="A3711" t="s">
        <v>141</v>
      </c>
      <c r="B3711" t="s">
        <v>142</v>
      </c>
      <c r="C3711">
        <v>1973</v>
      </c>
    </row>
    <row r="3712" spans="1:3" x14ac:dyDescent="0.25">
      <c r="A3712" t="s">
        <v>141</v>
      </c>
      <c r="B3712" t="s">
        <v>142</v>
      </c>
      <c r="C3712">
        <v>1974</v>
      </c>
    </row>
    <row r="3713" spans="1:3" x14ac:dyDescent="0.25">
      <c r="A3713" t="s">
        <v>141</v>
      </c>
      <c r="B3713" t="s">
        <v>142</v>
      </c>
      <c r="C3713">
        <v>1975</v>
      </c>
    </row>
    <row r="3714" spans="1:3" x14ac:dyDescent="0.25">
      <c r="A3714" t="s">
        <v>141</v>
      </c>
      <c r="B3714" t="s">
        <v>142</v>
      </c>
      <c r="C3714">
        <v>1976</v>
      </c>
    </row>
    <row r="3715" spans="1:3" x14ac:dyDescent="0.25">
      <c r="A3715" t="s">
        <v>141</v>
      </c>
      <c r="B3715" t="s">
        <v>142</v>
      </c>
      <c r="C3715">
        <v>1977</v>
      </c>
    </row>
    <row r="3716" spans="1:3" x14ac:dyDescent="0.25">
      <c r="A3716" t="s">
        <v>141</v>
      </c>
      <c r="B3716" t="s">
        <v>142</v>
      </c>
      <c r="C3716">
        <v>1978</v>
      </c>
    </row>
    <row r="3717" spans="1:3" x14ac:dyDescent="0.25">
      <c r="A3717" t="s">
        <v>141</v>
      </c>
      <c r="B3717" t="s">
        <v>142</v>
      </c>
      <c r="C3717">
        <v>1979</v>
      </c>
    </row>
    <row r="3718" spans="1:3" x14ac:dyDescent="0.25">
      <c r="A3718" t="s">
        <v>141</v>
      </c>
      <c r="B3718" t="s">
        <v>142</v>
      </c>
      <c r="C3718">
        <v>1980</v>
      </c>
    </row>
    <row r="3719" spans="1:3" x14ac:dyDescent="0.25">
      <c r="A3719" t="s">
        <v>141</v>
      </c>
      <c r="B3719" t="s">
        <v>142</v>
      </c>
      <c r="C3719">
        <v>1981</v>
      </c>
    </row>
    <row r="3720" spans="1:3" x14ac:dyDescent="0.25">
      <c r="A3720" t="s">
        <v>141</v>
      </c>
      <c r="B3720" t="s">
        <v>142</v>
      </c>
      <c r="C3720">
        <v>1982</v>
      </c>
    </row>
    <row r="3721" spans="1:3" x14ac:dyDescent="0.25">
      <c r="A3721" t="s">
        <v>141</v>
      </c>
      <c r="B3721" t="s">
        <v>142</v>
      </c>
      <c r="C3721">
        <v>1983</v>
      </c>
    </row>
    <row r="3722" spans="1:3" x14ac:dyDescent="0.25">
      <c r="A3722" t="s">
        <v>141</v>
      </c>
      <c r="B3722" t="s">
        <v>142</v>
      </c>
      <c r="C3722">
        <v>1984</v>
      </c>
    </row>
    <row r="3723" spans="1:3" x14ac:dyDescent="0.25">
      <c r="A3723" t="s">
        <v>141</v>
      </c>
      <c r="B3723" t="s">
        <v>142</v>
      </c>
      <c r="C3723">
        <v>1985</v>
      </c>
    </row>
    <row r="3724" spans="1:3" x14ac:dyDescent="0.25">
      <c r="A3724" t="s">
        <v>141</v>
      </c>
      <c r="B3724" t="s">
        <v>142</v>
      </c>
      <c r="C3724">
        <v>1986</v>
      </c>
    </row>
    <row r="3725" spans="1:3" x14ac:dyDescent="0.25">
      <c r="A3725" t="s">
        <v>141</v>
      </c>
      <c r="B3725" t="s">
        <v>142</v>
      </c>
      <c r="C3725">
        <v>1987</v>
      </c>
    </row>
    <row r="3726" spans="1:3" x14ac:dyDescent="0.25">
      <c r="A3726" t="s">
        <v>141</v>
      </c>
      <c r="B3726" t="s">
        <v>142</v>
      </c>
      <c r="C3726">
        <v>1988</v>
      </c>
    </row>
    <row r="3727" spans="1:3" x14ac:dyDescent="0.25">
      <c r="A3727" t="s">
        <v>141</v>
      </c>
      <c r="B3727" t="s">
        <v>142</v>
      </c>
      <c r="C3727">
        <v>1989</v>
      </c>
    </row>
    <row r="3728" spans="1:3" x14ac:dyDescent="0.25">
      <c r="A3728" t="s">
        <v>141</v>
      </c>
      <c r="B3728" t="s">
        <v>142</v>
      </c>
      <c r="C3728">
        <v>1990</v>
      </c>
    </row>
    <row r="3729" spans="1:3" x14ac:dyDescent="0.25">
      <c r="A3729" t="s">
        <v>141</v>
      </c>
      <c r="B3729" t="s">
        <v>142</v>
      </c>
      <c r="C3729">
        <v>1991</v>
      </c>
    </row>
    <row r="3730" spans="1:3" x14ac:dyDescent="0.25">
      <c r="A3730" t="s">
        <v>141</v>
      </c>
      <c r="B3730" t="s">
        <v>142</v>
      </c>
      <c r="C3730">
        <v>1992</v>
      </c>
    </row>
    <row r="3731" spans="1:3" x14ac:dyDescent="0.25">
      <c r="A3731" t="s">
        <v>141</v>
      </c>
      <c r="B3731" t="s">
        <v>142</v>
      </c>
      <c r="C3731">
        <v>1993</v>
      </c>
    </row>
    <row r="3732" spans="1:3" x14ac:dyDescent="0.25">
      <c r="A3732" t="s">
        <v>141</v>
      </c>
      <c r="B3732" t="s">
        <v>142</v>
      </c>
      <c r="C3732">
        <v>1994</v>
      </c>
    </row>
    <row r="3733" spans="1:3" x14ac:dyDescent="0.25">
      <c r="A3733" t="s">
        <v>141</v>
      </c>
      <c r="B3733" t="s">
        <v>142</v>
      </c>
      <c r="C3733">
        <v>1995</v>
      </c>
    </row>
    <row r="3734" spans="1:3" x14ac:dyDescent="0.25">
      <c r="A3734" t="s">
        <v>141</v>
      </c>
      <c r="B3734" t="s">
        <v>142</v>
      </c>
      <c r="C3734">
        <v>1996</v>
      </c>
    </row>
    <row r="3735" spans="1:3" x14ac:dyDescent="0.25">
      <c r="A3735" t="s">
        <v>141</v>
      </c>
      <c r="B3735" t="s">
        <v>142</v>
      </c>
      <c r="C3735">
        <v>1997</v>
      </c>
    </row>
    <row r="3736" spans="1:3" x14ac:dyDescent="0.25">
      <c r="A3736" t="s">
        <v>141</v>
      </c>
      <c r="B3736" t="s">
        <v>142</v>
      </c>
      <c r="C3736">
        <v>1998</v>
      </c>
    </row>
    <row r="3737" spans="1:3" x14ac:dyDescent="0.25">
      <c r="A3737" t="s">
        <v>141</v>
      </c>
      <c r="B3737" t="s">
        <v>142</v>
      </c>
      <c r="C3737">
        <v>1999</v>
      </c>
    </row>
    <row r="3738" spans="1:3" x14ac:dyDescent="0.25">
      <c r="A3738" t="s">
        <v>141</v>
      </c>
      <c r="B3738" t="s">
        <v>142</v>
      </c>
      <c r="C3738">
        <v>2000</v>
      </c>
    </row>
    <row r="3739" spans="1:3" x14ac:dyDescent="0.25">
      <c r="A3739" t="s">
        <v>141</v>
      </c>
      <c r="B3739" t="s">
        <v>142</v>
      </c>
      <c r="C3739">
        <v>2001</v>
      </c>
    </row>
    <row r="3740" spans="1:3" x14ac:dyDescent="0.25">
      <c r="A3740" t="s">
        <v>141</v>
      </c>
      <c r="B3740" t="s">
        <v>142</v>
      </c>
      <c r="C3740">
        <v>2002</v>
      </c>
    </row>
    <row r="3741" spans="1:3" x14ac:dyDescent="0.25">
      <c r="A3741" t="s">
        <v>141</v>
      </c>
      <c r="B3741" t="s">
        <v>142</v>
      </c>
      <c r="C3741">
        <v>2003</v>
      </c>
    </row>
    <row r="3742" spans="1:3" x14ac:dyDescent="0.25">
      <c r="A3742" t="s">
        <v>141</v>
      </c>
      <c r="B3742" t="s">
        <v>142</v>
      </c>
      <c r="C3742">
        <v>2004</v>
      </c>
    </row>
    <row r="3743" spans="1:3" x14ac:dyDescent="0.25">
      <c r="A3743" t="s">
        <v>141</v>
      </c>
      <c r="B3743" t="s">
        <v>142</v>
      </c>
      <c r="C3743">
        <v>2005</v>
      </c>
    </row>
    <row r="3744" spans="1:3" x14ac:dyDescent="0.25">
      <c r="A3744" t="s">
        <v>141</v>
      </c>
      <c r="B3744" t="s">
        <v>142</v>
      </c>
      <c r="C3744">
        <v>2006</v>
      </c>
    </row>
    <row r="3745" spans="1:3" x14ac:dyDescent="0.25">
      <c r="A3745" t="s">
        <v>141</v>
      </c>
      <c r="B3745" t="s">
        <v>142</v>
      </c>
      <c r="C3745">
        <v>2007</v>
      </c>
    </row>
    <row r="3746" spans="1:3" x14ac:dyDescent="0.25">
      <c r="A3746" t="s">
        <v>141</v>
      </c>
      <c r="B3746" t="s">
        <v>142</v>
      </c>
      <c r="C3746">
        <v>2008</v>
      </c>
    </row>
    <row r="3747" spans="1:3" x14ac:dyDescent="0.25">
      <c r="A3747" t="s">
        <v>141</v>
      </c>
      <c r="B3747" t="s">
        <v>142</v>
      </c>
      <c r="C3747">
        <v>2009</v>
      </c>
    </row>
    <row r="3748" spans="1:3" x14ac:dyDescent="0.25">
      <c r="A3748" t="s">
        <v>141</v>
      </c>
      <c r="B3748" t="s">
        <v>142</v>
      </c>
      <c r="C3748">
        <v>2010</v>
      </c>
    </row>
    <row r="3749" spans="1:3" x14ac:dyDescent="0.25">
      <c r="A3749" t="s">
        <v>141</v>
      </c>
      <c r="B3749" t="s">
        <v>142</v>
      </c>
      <c r="C3749">
        <v>2011</v>
      </c>
    </row>
    <row r="3750" spans="1:3" x14ac:dyDescent="0.25">
      <c r="A3750" t="s">
        <v>141</v>
      </c>
      <c r="B3750" t="s">
        <v>142</v>
      </c>
      <c r="C3750">
        <v>2012</v>
      </c>
    </row>
    <row r="3751" spans="1:3" x14ac:dyDescent="0.25">
      <c r="A3751" t="s">
        <v>141</v>
      </c>
      <c r="B3751" t="s">
        <v>142</v>
      </c>
      <c r="C3751">
        <v>2013</v>
      </c>
    </row>
    <row r="3752" spans="1:3" x14ac:dyDescent="0.25">
      <c r="A3752" t="s">
        <v>141</v>
      </c>
      <c r="B3752" t="s">
        <v>142</v>
      </c>
      <c r="C3752">
        <v>2014</v>
      </c>
    </row>
    <row r="3753" spans="1:3" x14ac:dyDescent="0.25">
      <c r="A3753" t="s">
        <v>141</v>
      </c>
      <c r="B3753" t="s">
        <v>142</v>
      </c>
      <c r="C3753">
        <v>2015</v>
      </c>
    </row>
    <row r="3754" spans="1:3" x14ac:dyDescent="0.25">
      <c r="A3754" t="s">
        <v>143</v>
      </c>
      <c r="B3754" t="s">
        <v>144</v>
      </c>
      <c r="C3754">
        <v>1960</v>
      </c>
    </row>
    <row r="3755" spans="1:3" x14ac:dyDescent="0.25">
      <c r="A3755" t="s">
        <v>143</v>
      </c>
      <c r="B3755" t="s">
        <v>144</v>
      </c>
      <c r="C3755">
        <v>1961</v>
      </c>
    </row>
    <row r="3756" spans="1:3" x14ac:dyDescent="0.25">
      <c r="A3756" t="s">
        <v>143</v>
      </c>
      <c r="B3756" t="s">
        <v>144</v>
      </c>
      <c r="C3756">
        <v>1962</v>
      </c>
    </row>
    <row r="3757" spans="1:3" x14ac:dyDescent="0.25">
      <c r="A3757" t="s">
        <v>143</v>
      </c>
      <c r="B3757" t="s">
        <v>144</v>
      </c>
      <c r="C3757">
        <v>1963</v>
      </c>
    </row>
    <row r="3758" spans="1:3" x14ac:dyDescent="0.25">
      <c r="A3758" t="s">
        <v>143</v>
      </c>
      <c r="B3758" t="s">
        <v>144</v>
      </c>
      <c r="C3758">
        <v>1964</v>
      </c>
    </row>
    <row r="3759" spans="1:3" x14ac:dyDescent="0.25">
      <c r="A3759" t="s">
        <v>143</v>
      </c>
      <c r="B3759" t="s">
        <v>144</v>
      </c>
      <c r="C3759">
        <v>1965</v>
      </c>
    </row>
    <row r="3760" spans="1:3" x14ac:dyDescent="0.25">
      <c r="A3760" t="s">
        <v>143</v>
      </c>
      <c r="B3760" t="s">
        <v>144</v>
      </c>
      <c r="C3760">
        <v>1966</v>
      </c>
    </row>
    <row r="3761" spans="1:3" x14ac:dyDescent="0.25">
      <c r="A3761" t="s">
        <v>143</v>
      </c>
      <c r="B3761" t="s">
        <v>144</v>
      </c>
      <c r="C3761">
        <v>1967</v>
      </c>
    </row>
    <row r="3762" spans="1:3" x14ac:dyDescent="0.25">
      <c r="A3762" t="s">
        <v>143</v>
      </c>
      <c r="B3762" t="s">
        <v>144</v>
      </c>
      <c r="C3762">
        <v>1968</v>
      </c>
    </row>
    <row r="3763" spans="1:3" x14ac:dyDescent="0.25">
      <c r="A3763" t="s">
        <v>143</v>
      </c>
      <c r="B3763" t="s">
        <v>144</v>
      </c>
      <c r="C3763">
        <v>1969</v>
      </c>
    </row>
    <row r="3764" spans="1:3" x14ac:dyDescent="0.25">
      <c r="A3764" t="s">
        <v>143</v>
      </c>
      <c r="B3764" t="s">
        <v>144</v>
      </c>
      <c r="C3764">
        <v>1970</v>
      </c>
    </row>
    <row r="3765" spans="1:3" x14ac:dyDescent="0.25">
      <c r="A3765" t="s">
        <v>143</v>
      </c>
      <c r="B3765" t="s">
        <v>144</v>
      </c>
      <c r="C3765">
        <v>1971</v>
      </c>
    </row>
    <row r="3766" spans="1:3" x14ac:dyDescent="0.25">
      <c r="A3766" t="s">
        <v>143</v>
      </c>
      <c r="B3766" t="s">
        <v>144</v>
      </c>
      <c r="C3766">
        <v>1972</v>
      </c>
    </row>
    <row r="3767" spans="1:3" x14ac:dyDescent="0.25">
      <c r="A3767" t="s">
        <v>143</v>
      </c>
      <c r="B3767" t="s">
        <v>144</v>
      </c>
      <c r="C3767">
        <v>1973</v>
      </c>
    </row>
    <row r="3768" spans="1:3" x14ac:dyDescent="0.25">
      <c r="A3768" t="s">
        <v>143</v>
      </c>
      <c r="B3768" t="s">
        <v>144</v>
      </c>
      <c r="C3768">
        <v>1974</v>
      </c>
    </row>
    <row r="3769" spans="1:3" x14ac:dyDescent="0.25">
      <c r="A3769" t="s">
        <v>143</v>
      </c>
      <c r="B3769" t="s">
        <v>144</v>
      </c>
      <c r="C3769">
        <v>1975</v>
      </c>
    </row>
    <row r="3770" spans="1:3" x14ac:dyDescent="0.25">
      <c r="A3770" t="s">
        <v>143</v>
      </c>
      <c r="B3770" t="s">
        <v>144</v>
      </c>
      <c r="C3770">
        <v>1976</v>
      </c>
    </row>
    <row r="3771" spans="1:3" x14ac:dyDescent="0.25">
      <c r="A3771" t="s">
        <v>143</v>
      </c>
      <c r="B3771" t="s">
        <v>144</v>
      </c>
      <c r="C3771">
        <v>1977</v>
      </c>
    </row>
    <row r="3772" spans="1:3" x14ac:dyDescent="0.25">
      <c r="A3772" t="s">
        <v>143</v>
      </c>
      <c r="B3772" t="s">
        <v>144</v>
      </c>
      <c r="C3772">
        <v>1978</v>
      </c>
    </row>
    <row r="3773" spans="1:3" x14ac:dyDescent="0.25">
      <c r="A3773" t="s">
        <v>143</v>
      </c>
      <c r="B3773" t="s">
        <v>144</v>
      </c>
      <c r="C3773">
        <v>1979</v>
      </c>
    </row>
    <row r="3774" spans="1:3" x14ac:dyDescent="0.25">
      <c r="A3774" t="s">
        <v>143</v>
      </c>
      <c r="B3774" t="s">
        <v>144</v>
      </c>
      <c r="C3774">
        <v>1980</v>
      </c>
    </row>
    <row r="3775" spans="1:3" x14ac:dyDescent="0.25">
      <c r="A3775" t="s">
        <v>143</v>
      </c>
      <c r="B3775" t="s">
        <v>144</v>
      </c>
      <c r="C3775">
        <v>1981</v>
      </c>
    </row>
    <row r="3776" spans="1:3" x14ac:dyDescent="0.25">
      <c r="A3776" t="s">
        <v>143</v>
      </c>
      <c r="B3776" t="s">
        <v>144</v>
      </c>
      <c r="C3776">
        <v>1982</v>
      </c>
    </row>
    <row r="3777" spans="1:3" x14ac:dyDescent="0.25">
      <c r="A3777" t="s">
        <v>143</v>
      </c>
      <c r="B3777" t="s">
        <v>144</v>
      </c>
      <c r="C3777">
        <v>1983</v>
      </c>
    </row>
    <row r="3778" spans="1:3" x14ac:dyDescent="0.25">
      <c r="A3778" t="s">
        <v>143</v>
      </c>
      <c r="B3778" t="s">
        <v>144</v>
      </c>
      <c r="C3778">
        <v>1984</v>
      </c>
    </row>
    <row r="3779" spans="1:3" x14ac:dyDescent="0.25">
      <c r="A3779" t="s">
        <v>143</v>
      </c>
      <c r="B3779" t="s">
        <v>144</v>
      </c>
      <c r="C3779">
        <v>1985</v>
      </c>
    </row>
    <row r="3780" spans="1:3" x14ac:dyDescent="0.25">
      <c r="A3780" t="s">
        <v>143</v>
      </c>
      <c r="B3780" t="s">
        <v>144</v>
      </c>
      <c r="C3780">
        <v>1986</v>
      </c>
    </row>
    <row r="3781" spans="1:3" x14ac:dyDescent="0.25">
      <c r="A3781" t="s">
        <v>143</v>
      </c>
      <c r="B3781" t="s">
        <v>144</v>
      </c>
      <c r="C3781">
        <v>1987</v>
      </c>
    </row>
    <row r="3782" spans="1:3" x14ac:dyDescent="0.25">
      <c r="A3782" t="s">
        <v>143</v>
      </c>
      <c r="B3782" t="s">
        <v>144</v>
      </c>
      <c r="C3782">
        <v>1988</v>
      </c>
    </row>
    <row r="3783" spans="1:3" x14ac:dyDescent="0.25">
      <c r="A3783" t="s">
        <v>143</v>
      </c>
      <c r="B3783" t="s">
        <v>144</v>
      </c>
      <c r="C3783">
        <v>1989</v>
      </c>
    </row>
    <row r="3784" spans="1:3" x14ac:dyDescent="0.25">
      <c r="A3784" t="s">
        <v>143</v>
      </c>
      <c r="B3784" t="s">
        <v>144</v>
      </c>
      <c r="C3784">
        <v>1990</v>
      </c>
    </row>
    <row r="3785" spans="1:3" x14ac:dyDescent="0.25">
      <c r="A3785" t="s">
        <v>143</v>
      </c>
      <c r="B3785" t="s">
        <v>144</v>
      </c>
      <c r="C3785">
        <v>1991</v>
      </c>
    </row>
    <row r="3786" spans="1:3" x14ac:dyDescent="0.25">
      <c r="A3786" t="s">
        <v>143</v>
      </c>
      <c r="B3786" t="s">
        <v>144</v>
      </c>
      <c r="C3786">
        <v>1992</v>
      </c>
    </row>
    <row r="3787" spans="1:3" x14ac:dyDescent="0.25">
      <c r="A3787" t="s">
        <v>143</v>
      </c>
      <c r="B3787" t="s">
        <v>144</v>
      </c>
      <c r="C3787">
        <v>1993</v>
      </c>
    </row>
    <row r="3788" spans="1:3" x14ac:dyDescent="0.25">
      <c r="A3788" t="s">
        <v>143</v>
      </c>
      <c r="B3788" t="s">
        <v>144</v>
      </c>
      <c r="C3788">
        <v>1994</v>
      </c>
    </row>
    <row r="3789" spans="1:3" x14ac:dyDescent="0.25">
      <c r="A3789" t="s">
        <v>143</v>
      </c>
      <c r="B3789" t="s">
        <v>144</v>
      </c>
      <c r="C3789">
        <v>1995</v>
      </c>
    </row>
    <row r="3790" spans="1:3" x14ac:dyDescent="0.25">
      <c r="A3790" t="s">
        <v>143</v>
      </c>
      <c r="B3790" t="s">
        <v>144</v>
      </c>
      <c r="C3790">
        <v>1996</v>
      </c>
    </row>
    <row r="3791" spans="1:3" x14ac:dyDescent="0.25">
      <c r="A3791" t="s">
        <v>143</v>
      </c>
      <c r="B3791" t="s">
        <v>144</v>
      </c>
      <c r="C3791">
        <v>1997</v>
      </c>
    </row>
    <row r="3792" spans="1:3" x14ac:dyDescent="0.25">
      <c r="A3792" t="s">
        <v>143</v>
      </c>
      <c r="B3792" t="s">
        <v>144</v>
      </c>
      <c r="C3792">
        <v>1998</v>
      </c>
    </row>
    <row r="3793" spans="1:3" x14ac:dyDescent="0.25">
      <c r="A3793" t="s">
        <v>143</v>
      </c>
      <c r="B3793" t="s">
        <v>144</v>
      </c>
      <c r="C3793">
        <v>1999</v>
      </c>
    </row>
    <row r="3794" spans="1:3" x14ac:dyDescent="0.25">
      <c r="A3794" t="s">
        <v>143</v>
      </c>
      <c r="B3794" t="s">
        <v>144</v>
      </c>
      <c r="C3794">
        <v>2000</v>
      </c>
    </row>
    <row r="3795" spans="1:3" x14ac:dyDescent="0.25">
      <c r="A3795" t="s">
        <v>143</v>
      </c>
      <c r="B3795" t="s">
        <v>144</v>
      </c>
      <c r="C3795">
        <v>2001</v>
      </c>
    </row>
    <row r="3796" spans="1:3" x14ac:dyDescent="0.25">
      <c r="A3796" t="s">
        <v>143</v>
      </c>
      <c r="B3796" t="s">
        <v>144</v>
      </c>
      <c r="C3796">
        <v>2002</v>
      </c>
    </row>
    <row r="3797" spans="1:3" x14ac:dyDescent="0.25">
      <c r="A3797" t="s">
        <v>143</v>
      </c>
      <c r="B3797" t="s">
        <v>144</v>
      </c>
      <c r="C3797">
        <v>2003</v>
      </c>
    </row>
    <row r="3798" spans="1:3" x14ac:dyDescent="0.25">
      <c r="A3798" t="s">
        <v>143</v>
      </c>
      <c r="B3798" t="s">
        <v>144</v>
      </c>
      <c r="C3798">
        <v>2004</v>
      </c>
    </row>
    <row r="3799" spans="1:3" x14ac:dyDescent="0.25">
      <c r="A3799" t="s">
        <v>143</v>
      </c>
      <c r="B3799" t="s">
        <v>144</v>
      </c>
      <c r="C3799">
        <v>2005</v>
      </c>
    </row>
    <row r="3800" spans="1:3" x14ac:dyDescent="0.25">
      <c r="A3800" t="s">
        <v>143</v>
      </c>
      <c r="B3800" t="s">
        <v>144</v>
      </c>
      <c r="C3800">
        <v>2006</v>
      </c>
    </row>
    <row r="3801" spans="1:3" x14ac:dyDescent="0.25">
      <c r="A3801" t="s">
        <v>143</v>
      </c>
      <c r="B3801" t="s">
        <v>144</v>
      </c>
      <c r="C3801">
        <v>2007</v>
      </c>
    </row>
    <row r="3802" spans="1:3" x14ac:dyDescent="0.25">
      <c r="A3802" t="s">
        <v>143</v>
      </c>
      <c r="B3802" t="s">
        <v>144</v>
      </c>
      <c r="C3802">
        <v>2008</v>
      </c>
    </row>
    <row r="3803" spans="1:3" x14ac:dyDescent="0.25">
      <c r="A3803" t="s">
        <v>143</v>
      </c>
      <c r="B3803" t="s">
        <v>144</v>
      </c>
      <c r="C3803">
        <v>2009</v>
      </c>
    </row>
    <row r="3804" spans="1:3" x14ac:dyDescent="0.25">
      <c r="A3804" t="s">
        <v>143</v>
      </c>
      <c r="B3804" t="s">
        <v>144</v>
      </c>
      <c r="C3804">
        <v>2010</v>
      </c>
    </row>
    <row r="3805" spans="1:3" x14ac:dyDescent="0.25">
      <c r="A3805" t="s">
        <v>143</v>
      </c>
      <c r="B3805" t="s">
        <v>144</v>
      </c>
      <c r="C3805">
        <v>2011</v>
      </c>
    </row>
    <row r="3806" spans="1:3" x14ac:dyDescent="0.25">
      <c r="A3806" t="s">
        <v>143</v>
      </c>
      <c r="B3806" t="s">
        <v>144</v>
      </c>
      <c r="C3806">
        <v>2012</v>
      </c>
    </row>
    <row r="3807" spans="1:3" x14ac:dyDescent="0.25">
      <c r="A3807" t="s">
        <v>143</v>
      </c>
      <c r="B3807" t="s">
        <v>144</v>
      </c>
      <c r="C3807">
        <v>2013</v>
      </c>
    </row>
    <row r="3808" spans="1:3" x14ac:dyDescent="0.25">
      <c r="A3808" t="s">
        <v>143</v>
      </c>
      <c r="B3808" t="s">
        <v>144</v>
      </c>
      <c r="C3808">
        <v>2014</v>
      </c>
    </row>
    <row r="3809" spans="1:3" x14ac:dyDescent="0.25">
      <c r="A3809" t="s">
        <v>143</v>
      </c>
      <c r="B3809" t="s">
        <v>144</v>
      </c>
      <c r="C3809">
        <v>2015</v>
      </c>
    </row>
    <row r="3810" spans="1:3" x14ac:dyDescent="0.25">
      <c r="A3810" t="s">
        <v>145</v>
      </c>
      <c r="B3810" t="s">
        <v>146</v>
      </c>
      <c r="C3810">
        <v>1960</v>
      </c>
    </row>
    <row r="3811" spans="1:3" x14ac:dyDescent="0.25">
      <c r="A3811" t="s">
        <v>145</v>
      </c>
      <c r="B3811" t="s">
        <v>146</v>
      </c>
      <c r="C3811">
        <v>1961</v>
      </c>
    </row>
    <row r="3812" spans="1:3" x14ac:dyDescent="0.25">
      <c r="A3812" t="s">
        <v>145</v>
      </c>
      <c r="B3812" t="s">
        <v>146</v>
      </c>
      <c r="C3812">
        <v>1962</v>
      </c>
    </row>
    <row r="3813" spans="1:3" x14ac:dyDescent="0.25">
      <c r="A3813" t="s">
        <v>145</v>
      </c>
      <c r="B3813" t="s">
        <v>146</v>
      </c>
      <c r="C3813">
        <v>1963</v>
      </c>
    </row>
    <row r="3814" spans="1:3" x14ac:dyDescent="0.25">
      <c r="A3814" t="s">
        <v>145</v>
      </c>
      <c r="B3814" t="s">
        <v>146</v>
      </c>
      <c r="C3814">
        <v>1964</v>
      </c>
    </row>
    <row r="3815" spans="1:3" x14ac:dyDescent="0.25">
      <c r="A3815" t="s">
        <v>145</v>
      </c>
      <c r="B3815" t="s">
        <v>146</v>
      </c>
      <c r="C3815">
        <v>1965</v>
      </c>
    </row>
    <row r="3816" spans="1:3" x14ac:dyDescent="0.25">
      <c r="A3816" t="s">
        <v>145</v>
      </c>
      <c r="B3816" t="s">
        <v>146</v>
      </c>
      <c r="C3816">
        <v>1966</v>
      </c>
    </row>
    <row r="3817" spans="1:3" x14ac:dyDescent="0.25">
      <c r="A3817" t="s">
        <v>145</v>
      </c>
      <c r="B3817" t="s">
        <v>146</v>
      </c>
      <c r="C3817">
        <v>1967</v>
      </c>
    </row>
    <row r="3818" spans="1:3" x14ac:dyDescent="0.25">
      <c r="A3818" t="s">
        <v>145</v>
      </c>
      <c r="B3818" t="s">
        <v>146</v>
      </c>
      <c r="C3818">
        <v>1968</v>
      </c>
    </row>
    <row r="3819" spans="1:3" x14ac:dyDescent="0.25">
      <c r="A3819" t="s">
        <v>145</v>
      </c>
      <c r="B3819" t="s">
        <v>146</v>
      </c>
      <c r="C3819">
        <v>1969</v>
      </c>
    </row>
    <row r="3820" spans="1:3" x14ac:dyDescent="0.25">
      <c r="A3820" t="s">
        <v>145</v>
      </c>
      <c r="B3820" t="s">
        <v>146</v>
      </c>
      <c r="C3820">
        <v>1970</v>
      </c>
    </row>
    <row r="3821" spans="1:3" x14ac:dyDescent="0.25">
      <c r="A3821" t="s">
        <v>145</v>
      </c>
      <c r="B3821" t="s">
        <v>146</v>
      </c>
      <c r="C3821">
        <v>1971</v>
      </c>
    </row>
    <row r="3822" spans="1:3" x14ac:dyDescent="0.25">
      <c r="A3822" t="s">
        <v>145</v>
      </c>
      <c r="B3822" t="s">
        <v>146</v>
      </c>
      <c r="C3822">
        <v>1972</v>
      </c>
    </row>
    <row r="3823" spans="1:3" x14ac:dyDescent="0.25">
      <c r="A3823" t="s">
        <v>145</v>
      </c>
      <c r="B3823" t="s">
        <v>146</v>
      </c>
      <c r="C3823">
        <v>1973</v>
      </c>
    </row>
    <row r="3824" spans="1:3" x14ac:dyDescent="0.25">
      <c r="A3824" t="s">
        <v>145</v>
      </c>
      <c r="B3824" t="s">
        <v>146</v>
      </c>
      <c r="C3824">
        <v>1974</v>
      </c>
    </row>
    <row r="3825" spans="1:3" x14ac:dyDescent="0.25">
      <c r="A3825" t="s">
        <v>145</v>
      </c>
      <c r="B3825" t="s">
        <v>146</v>
      </c>
      <c r="C3825">
        <v>1975</v>
      </c>
    </row>
    <row r="3826" spans="1:3" x14ac:dyDescent="0.25">
      <c r="A3826" t="s">
        <v>145</v>
      </c>
      <c r="B3826" t="s">
        <v>146</v>
      </c>
      <c r="C3826">
        <v>1976</v>
      </c>
    </row>
    <row r="3827" spans="1:3" x14ac:dyDescent="0.25">
      <c r="A3827" t="s">
        <v>145</v>
      </c>
      <c r="B3827" t="s">
        <v>146</v>
      </c>
      <c r="C3827">
        <v>1977</v>
      </c>
    </row>
    <row r="3828" spans="1:3" x14ac:dyDescent="0.25">
      <c r="A3828" t="s">
        <v>145</v>
      </c>
      <c r="B3828" t="s">
        <v>146</v>
      </c>
      <c r="C3828">
        <v>1978</v>
      </c>
    </row>
    <row r="3829" spans="1:3" x14ac:dyDescent="0.25">
      <c r="A3829" t="s">
        <v>145</v>
      </c>
      <c r="B3829" t="s">
        <v>146</v>
      </c>
      <c r="C3829">
        <v>1979</v>
      </c>
    </row>
    <row r="3830" spans="1:3" x14ac:dyDescent="0.25">
      <c r="A3830" t="s">
        <v>145</v>
      </c>
      <c r="B3830" t="s">
        <v>146</v>
      </c>
      <c r="C3830">
        <v>1980</v>
      </c>
    </row>
    <row r="3831" spans="1:3" x14ac:dyDescent="0.25">
      <c r="A3831" t="s">
        <v>145</v>
      </c>
      <c r="B3831" t="s">
        <v>146</v>
      </c>
      <c r="C3831">
        <v>1981</v>
      </c>
    </row>
    <row r="3832" spans="1:3" x14ac:dyDescent="0.25">
      <c r="A3832" t="s">
        <v>145</v>
      </c>
      <c r="B3832" t="s">
        <v>146</v>
      </c>
      <c r="C3832">
        <v>1982</v>
      </c>
    </row>
    <row r="3833" spans="1:3" x14ac:dyDescent="0.25">
      <c r="A3833" t="s">
        <v>145</v>
      </c>
      <c r="B3833" t="s">
        <v>146</v>
      </c>
      <c r="C3833">
        <v>1983</v>
      </c>
    </row>
    <row r="3834" spans="1:3" x14ac:dyDescent="0.25">
      <c r="A3834" t="s">
        <v>145</v>
      </c>
      <c r="B3834" t="s">
        <v>146</v>
      </c>
      <c r="C3834">
        <v>1984</v>
      </c>
    </row>
    <row r="3835" spans="1:3" x14ac:dyDescent="0.25">
      <c r="A3835" t="s">
        <v>145</v>
      </c>
      <c r="B3835" t="s">
        <v>146</v>
      </c>
      <c r="C3835">
        <v>1985</v>
      </c>
    </row>
    <row r="3836" spans="1:3" x14ac:dyDescent="0.25">
      <c r="A3836" t="s">
        <v>145</v>
      </c>
      <c r="B3836" t="s">
        <v>146</v>
      </c>
      <c r="C3836">
        <v>1986</v>
      </c>
    </row>
    <row r="3837" spans="1:3" x14ac:dyDescent="0.25">
      <c r="A3837" t="s">
        <v>145</v>
      </c>
      <c r="B3837" t="s">
        <v>146</v>
      </c>
      <c r="C3837">
        <v>1987</v>
      </c>
    </row>
    <row r="3838" spans="1:3" x14ac:dyDescent="0.25">
      <c r="A3838" t="s">
        <v>145</v>
      </c>
      <c r="B3838" t="s">
        <v>146</v>
      </c>
      <c r="C3838">
        <v>1988</v>
      </c>
    </row>
    <row r="3839" spans="1:3" x14ac:dyDescent="0.25">
      <c r="A3839" t="s">
        <v>145</v>
      </c>
      <c r="B3839" t="s">
        <v>146</v>
      </c>
      <c r="C3839">
        <v>1989</v>
      </c>
    </row>
    <row r="3840" spans="1:3" x14ac:dyDescent="0.25">
      <c r="A3840" t="s">
        <v>145</v>
      </c>
      <c r="B3840" t="s">
        <v>146</v>
      </c>
      <c r="C3840">
        <v>1990</v>
      </c>
    </row>
    <row r="3841" spans="1:3" x14ac:dyDescent="0.25">
      <c r="A3841" t="s">
        <v>145</v>
      </c>
      <c r="B3841" t="s">
        <v>146</v>
      </c>
      <c r="C3841">
        <v>1991</v>
      </c>
    </row>
    <row r="3842" spans="1:3" x14ac:dyDescent="0.25">
      <c r="A3842" t="s">
        <v>145</v>
      </c>
      <c r="B3842" t="s">
        <v>146</v>
      </c>
      <c r="C3842">
        <v>1992</v>
      </c>
    </row>
    <row r="3843" spans="1:3" x14ac:dyDescent="0.25">
      <c r="A3843" t="s">
        <v>145</v>
      </c>
      <c r="B3843" t="s">
        <v>146</v>
      </c>
      <c r="C3843">
        <v>1993</v>
      </c>
    </row>
    <row r="3844" spans="1:3" x14ac:dyDescent="0.25">
      <c r="A3844" t="s">
        <v>145</v>
      </c>
      <c r="B3844" t="s">
        <v>146</v>
      </c>
      <c r="C3844">
        <v>1994</v>
      </c>
    </row>
    <row r="3845" spans="1:3" x14ac:dyDescent="0.25">
      <c r="A3845" t="s">
        <v>145</v>
      </c>
      <c r="B3845" t="s">
        <v>146</v>
      </c>
      <c r="C3845">
        <v>1995</v>
      </c>
    </row>
    <row r="3846" spans="1:3" x14ac:dyDescent="0.25">
      <c r="A3846" t="s">
        <v>145</v>
      </c>
      <c r="B3846" t="s">
        <v>146</v>
      </c>
      <c r="C3846">
        <v>1996</v>
      </c>
    </row>
    <row r="3847" spans="1:3" x14ac:dyDescent="0.25">
      <c r="A3847" t="s">
        <v>145</v>
      </c>
      <c r="B3847" t="s">
        <v>146</v>
      </c>
      <c r="C3847">
        <v>1997</v>
      </c>
    </row>
    <row r="3848" spans="1:3" x14ac:dyDescent="0.25">
      <c r="A3848" t="s">
        <v>145</v>
      </c>
      <c r="B3848" t="s">
        <v>146</v>
      </c>
      <c r="C3848">
        <v>1998</v>
      </c>
    </row>
    <row r="3849" spans="1:3" x14ac:dyDescent="0.25">
      <c r="A3849" t="s">
        <v>145</v>
      </c>
      <c r="B3849" t="s">
        <v>146</v>
      </c>
      <c r="C3849">
        <v>1999</v>
      </c>
    </row>
    <row r="3850" spans="1:3" x14ac:dyDescent="0.25">
      <c r="A3850" t="s">
        <v>145</v>
      </c>
      <c r="B3850" t="s">
        <v>146</v>
      </c>
      <c r="C3850">
        <v>2000</v>
      </c>
    </row>
    <row r="3851" spans="1:3" x14ac:dyDescent="0.25">
      <c r="A3851" t="s">
        <v>145</v>
      </c>
      <c r="B3851" t="s">
        <v>146</v>
      </c>
      <c r="C3851">
        <v>2001</v>
      </c>
    </row>
    <row r="3852" spans="1:3" x14ac:dyDescent="0.25">
      <c r="A3852" t="s">
        <v>145</v>
      </c>
      <c r="B3852" t="s">
        <v>146</v>
      </c>
      <c r="C3852">
        <v>2002</v>
      </c>
    </row>
    <row r="3853" spans="1:3" x14ac:dyDescent="0.25">
      <c r="A3853" t="s">
        <v>145</v>
      </c>
      <c r="B3853" t="s">
        <v>146</v>
      </c>
      <c r="C3853">
        <v>2003</v>
      </c>
    </row>
    <row r="3854" spans="1:3" x14ac:dyDescent="0.25">
      <c r="A3854" t="s">
        <v>145</v>
      </c>
      <c r="B3854" t="s">
        <v>146</v>
      </c>
      <c r="C3854">
        <v>2004</v>
      </c>
    </row>
    <row r="3855" spans="1:3" x14ac:dyDescent="0.25">
      <c r="A3855" t="s">
        <v>145</v>
      </c>
      <c r="B3855" t="s">
        <v>146</v>
      </c>
      <c r="C3855">
        <v>2005</v>
      </c>
    </row>
    <row r="3856" spans="1:3" x14ac:dyDescent="0.25">
      <c r="A3856" t="s">
        <v>145</v>
      </c>
      <c r="B3856" t="s">
        <v>146</v>
      </c>
      <c r="C3856">
        <v>2006</v>
      </c>
    </row>
    <row r="3857" spans="1:3" x14ac:dyDescent="0.25">
      <c r="A3857" t="s">
        <v>145</v>
      </c>
      <c r="B3857" t="s">
        <v>146</v>
      </c>
      <c r="C3857">
        <v>2007</v>
      </c>
    </row>
    <row r="3858" spans="1:3" x14ac:dyDescent="0.25">
      <c r="A3858" t="s">
        <v>145</v>
      </c>
      <c r="B3858" t="s">
        <v>146</v>
      </c>
      <c r="C3858">
        <v>2008</v>
      </c>
    </row>
    <row r="3859" spans="1:3" x14ac:dyDescent="0.25">
      <c r="A3859" t="s">
        <v>145</v>
      </c>
      <c r="B3859" t="s">
        <v>146</v>
      </c>
      <c r="C3859">
        <v>2009</v>
      </c>
    </row>
    <row r="3860" spans="1:3" x14ac:dyDescent="0.25">
      <c r="A3860" t="s">
        <v>145</v>
      </c>
      <c r="B3860" t="s">
        <v>146</v>
      </c>
      <c r="C3860">
        <v>2010</v>
      </c>
    </row>
    <row r="3861" spans="1:3" x14ac:dyDescent="0.25">
      <c r="A3861" t="s">
        <v>145</v>
      </c>
      <c r="B3861" t="s">
        <v>146</v>
      </c>
      <c r="C3861">
        <v>2011</v>
      </c>
    </row>
    <row r="3862" spans="1:3" x14ac:dyDescent="0.25">
      <c r="A3862" t="s">
        <v>145</v>
      </c>
      <c r="B3862" t="s">
        <v>146</v>
      </c>
      <c r="C3862">
        <v>2012</v>
      </c>
    </row>
    <row r="3863" spans="1:3" x14ac:dyDescent="0.25">
      <c r="A3863" t="s">
        <v>145</v>
      </c>
      <c r="B3863" t="s">
        <v>146</v>
      </c>
      <c r="C3863">
        <v>2013</v>
      </c>
    </row>
    <row r="3864" spans="1:3" x14ac:dyDescent="0.25">
      <c r="A3864" t="s">
        <v>145</v>
      </c>
      <c r="B3864" t="s">
        <v>146</v>
      </c>
      <c r="C3864">
        <v>2014</v>
      </c>
    </row>
    <row r="3865" spans="1:3" x14ac:dyDescent="0.25">
      <c r="A3865" t="s">
        <v>145</v>
      </c>
      <c r="B3865" t="s">
        <v>146</v>
      </c>
      <c r="C3865">
        <v>2015</v>
      </c>
    </row>
    <row r="3866" spans="1:3" x14ac:dyDescent="0.25">
      <c r="A3866" t="s">
        <v>147</v>
      </c>
      <c r="B3866" t="s">
        <v>148</v>
      </c>
      <c r="C3866">
        <v>1960</v>
      </c>
    </row>
    <row r="3867" spans="1:3" x14ac:dyDescent="0.25">
      <c r="A3867" t="s">
        <v>147</v>
      </c>
      <c r="B3867" t="s">
        <v>148</v>
      </c>
      <c r="C3867">
        <v>1961</v>
      </c>
    </row>
    <row r="3868" spans="1:3" x14ac:dyDescent="0.25">
      <c r="A3868" t="s">
        <v>147</v>
      </c>
      <c r="B3868" t="s">
        <v>148</v>
      </c>
      <c r="C3868">
        <v>1962</v>
      </c>
    </row>
    <row r="3869" spans="1:3" x14ac:dyDescent="0.25">
      <c r="A3869" t="s">
        <v>147</v>
      </c>
      <c r="B3869" t="s">
        <v>148</v>
      </c>
      <c r="C3869">
        <v>1963</v>
      </c>
    </row>
    <row r="3870" spans="1:3" x14ac:dyDescent="0.25">
      <c r="A3870" t="s">
        <v>147</v>
      </c>
      <c r="B3870" t="s">
        <v>148</v>
      </c>
      <c r="C3870">
        <v>1964</v>
      </c>
    </row>
    <row r="3871" spans="1:3" x14ac:dyDescent="0.25">
      <c r="A3871" t="s">
        <v>147</v>
      </c>
      <c r="B3871" t="s">
        <v>148</v>
      </c>
      <c r="C3871">
        <v>1965</v>
      </c>
    </row>
    <row r="3872" spans="1:3" x14ac:dyDescent="0.25">
      <c r="A3872" t="s">
        <v>147</v>
      </c>
      <c r="B3872" t="s">
        <v>148</v>
      </c>
      <c r="C3872">
        <v>1966</v>
      </c>
    </row>
    <row r="3873" spans="1:3" x14ac:dyDescent="0.25">
      <c r="A3873" t="s">
        <v>147</v>
      </c>
      <c r="B3873" t="s">
        <v>148</v>
      </c>
      <c r="C3873">
        <v>1967</v>
      </c>
    </row>
    <row r="3874" spans="1:3" x14ac:dyDescent="0.25">
      <c r="A3874" t="s">
        <v>147</v>
      </c>
      <c r="B3874" t="s">
        <v>148</v>
      </c>
      <c r="C3874">
        <v>1968</v>
      </c>
    </row>
    <row r="3875" spans="1:3" x14ac:dyDescent="0.25">
      <c r="A3875" t="s">
        <v>147</v>
      </c>
      <c r="B3875" t="s">
        <v>148</v>
      </c>
      <c r="C3875">
        <v>1969</v>
      </c>
    </row>
    <row r="3876" spans="1:3" x14ac:dyDescent="0.25">
      <c r="A3876" t="s">
        <v>147</v>
      </c>
      <c r="B3876" t="s">
        <v>148</v>
      </c>
      <c r="C3876">
        <v>1970</v>
      </c>
    </row>
    <row r="3877" spans="1:3" x14ac:dyDescent="0.25">
      <c r="A3877" t="s">
        <v>147</v>
      </c>
      <c r="B3877" t="s">
        <v>148</v>
      </c>
      <c r="C3877">
        <v>1971</v>
      </c>
    </row>
    <row r="3878" spans="1:3" x14ac:dyDescent="0.25">
      <c r="A3878" t="s">
        <v>147</v>
      </c>
      <c r="B3878" t="s">
        <v>148</v>
      </c>
      <c r="C3878">
        <v>1972</v>
      </c>
    </row>
    <row r="3879" spans="1:3" x14ac:dyDescent="0.25">
      <c r="A3879" t="s">
        <v>147</v>
      </c>
      <c r="B3879" t="s">
        <v>148</v>
      </c>
      <c r="C3879">
        <v>1973</v>
      </c>
    </row>
    <row r="3880" spans="1:3" x14ac:dyDescent="0.25">
      <c r="A3880" t="s">
        <v>147</v>
      </c>
      <c r="B3880" t="s">
        <v>148</v>
      </c>
      <c r="C3880">
        <v>1974</v>
      </c>
    </row>
    <row r="3881" spans="1:3" x14ac:dyDescent="0.25">
      <c r="A3881" t="s">
        <v>147</v>
      </c>
      <c r="B3881" t="s">
        <v>148</v>
      </c>
      <c r="C3881">
        <v>1975</v>
      </c>
    </row>
    <row r="3882" spans="1:3" x14ac:dyDescent="0.25">
      <c r="A3882" t="s">
        <v>147</v>
      </c>
      <c r="B3882" t="s">
        <v>148</v>
      </c>
      <c r="C3882">
        <v>1976</v>
      </c>
    </row>
    <row r="3883" spans="1:3" x14ac:dyDescent="0.25">
      <c r="A3883" t="s">
        <v>147</v>
      </c>
      <c r="B3883" t="s">
        <v>148</v>
      </c>
      <c r="C3883">
        <v>1977</v>
      </c>
    </row>
    <row r="3884" spans="1:3" x14ac:dyDescent="0.25">
      <c r="A3884" t="s">
        <v>147</v>
      </c>
      <c r="B3884" t="s">
        <v>148</v>
      </c>
      <c r="C3884">
        <v>1978</v>
      </c>
    </row>
    <row r="3885" spans="1:3" x14ac:dyDescent="0.25">
      <c r="A3885" t="s">
        <v>147</v>
      </c>
      <c r="B3885" t="s">
        <v>148</v>
      </c>
      <c r="C3885">
        <v>1979</v>
      </c>
    </row>
    <row r="3886" spans="1:3" x14ac:dyDescent="0.25">
      <c r="A3886" t="s">
        <v>147</v>
      </c>
      <c r="B3886" t="s">
        <v>148</v>
      </c>
      <c r="C3886">
        <v>1980</v>
      </c>
    </row>
    <row r="3887" spans="1:3" x14ac:dyDescent="0.25">
      <c r="A3887" t="s">
        <v>147</v>
      </c>
      <c r="B3887" t="s">
        <v>148</v>
      </c>
      <c r="C3887">
        <v>1981</v>
      </c>
    </row>
    <row r="3888" spans="1:3" x14ac:dyDescent="0.25">
      <c r="A3888" t="s">
        <v>147</v>
      </c>
      <c r="B3888" t="s">
        <v>148</v>
      </c>
      <c r="C3888">
        <v>1982</v>
      </c>
    </row>
    <row r="3889" spans="1:3" x14ac:dyDescent="0.25">
      <c r="A3889" t="s">
        <v>147</v>
      </c>
      <c r="B3889" t="s">
        <v>148</v>
      </c>
      <c r="C3889">
        <v>1983</v>
      </c>
    </row>
    <row r="3890" spans="1:3" x14ac:dyDescent="0.25">
      <c r="A3890" t="s">
        <v>147</v>
      </c>
      <c r="B3890" t="s">
        <v>148</v>
      </c>
      <c r="C3890">
        <v>1984</v>
      </c>
    </row>
    <row r="3891" spans="1:3" x14ac:dyDescent="0.25">
      <c r="A3891" t="s">
        <v>147</v>
      </c>
      <c r="B3891" t="s">
        <v>148</v>
      </c>
      <c r="C3891">
        <v>1985</v>
      </c>
    </row>
    <row r="3892" spans="1:3" x14ac:dyDescent="0.25">
      <c r="A3892" t="s">
        <v>147</v>
      </c>
      <c r="B3892" t="s">
        <v>148</v>
      </c>
      <c r="C3892">
        <v>1986</v>
      </c>
    </row>
    <row r="3893" spans="1:3" x14ac:dyDescent="0.25">
      <c r="A3893" t="s">
        <v>147</v>
      </c>
      <c r="B3893" t="s">
        <v>148</v>
      </c>
      <c r="C3893">
        <v>1987</v>
      </c>
    </row>
    <row r="3894" spans="1:3" x14ac:dyDescent="0.25">
      <c r="A3894" t="s">
        <v>147</v>
      </c>
      <c r="B3894" t="s">
        <v>148</v>
      </c>
      <c r="C3894">
        <v>1988</v>
      </c>
    </row>
    <row r="3895" spans="1:3" x14ac:dyDescent="0.25">
      <c r="A3895" t="s">
        <v>147</v>
      </c>
      <c r="B3895" t="s">
        <v>148</v>
      </c>
      <c r="C3895">
        <v>1989</v>
      </c>
    </row>
    <row r="3896" spans="1:3" x14ac:dyDescent="0.25">
      <c r="A3896" t="s">
        <v>147</v>
      </c>
      <c r="B3896" t="s">
        <v>148</v>
      </c>
      <c r="C3896">
        <v>1990</v>
      </c>
    </row>
    <row r="3897" spans="1:3" x14ac:dyDescent="0.25">
      <c r="A3897" t="s">
        <v>147</v>
      </c>
      <c r="B3897" t="s">
        <v>148</v>
      </c>
      <c r="C3897">
        <v>1991</v>
      </c>
    </row>
    <row r="3898" spans="1:3" x14ac:dyDescent="0.25">
      <c r="A3898" t="s">
        <v>147</v>
      </c>
      <c r="B3898" t="s">
        <v>148</v>
      </c>
      <c r="C3898">
        <v>1992</v>
      </c>
    </row>
    <row r="3899" spans="1:3" x14ac:dyDescent="0.25">
      <c r="A3899" t="s">
        <v>147</v>
      </c>
      <c r="B3899" t="s">
        <v>148</v>
      </c>
      <c r="C3899">
        <v>1993</v>
      </c>
    </row>
    <row r="3900" spans="1:3" x14ac:dyDescent="0.25">
      <c r="A3900" t="s">
        <v>147</v>
      </c>
      <c r="B3900" t="s">
        <v>148</v>
      </c>
      <c r="C3900">
        <v>1994</v>
      </c>
    </row>
    <row r="3901" spans="1:3" x14ac:dyDescent="0.25">
      <c r="A3901" t="s">
        <v>147</v>
      </c>
      <c r="B3901" t="s">
        <v>148</v>
      </c>
      <c r="C3901">
        <v>1995</v>
      </c>
    </row>
    <row r="3902" spans="1:3" x14ac:dyDescent="0.25">
      <c r="A3902" t="s">
        <v>147</v>
      </c>
      <c r="B3902" t="s">
        <v>148</v>
      </c>
      <c r="C3902">
        <v>1996</v>
      </c>
    </row>
    <row r="3903" spans="1:3" x14ac:dyDescent="0.25">
      <c r="A3903" t="s">
        <v>147</v>
      </c>
      <c r="B3903" t="s">
        <v>148</v>
      </c>
      <c r="C3903">
        <v>1997</v>
      </c>
    </row>
    <row r="3904" spans="1:3" x14ac:dyDescent="0.25">
      <c r="A3904" t="s">
        <v>147</v>
      </c>
      <c r="B3904" t="s">
        <v>148</v>
      </c>
      <c r="C3904">
        <v>1998</v>
      </c>
    </row>
    <row r="3905" spans="1:3" x14ac:dyDescent="0.25">
      <c r="A3905" t="s">
        <v>147</v>
      </c>
      <c r="B3905" t="s">
        <v>148</v>
      </c>
      <c r="C3905">
        <v>1999</v>
      </c>
    </row>
    <row r="3906" spans="1:3" x14ac:dyDescent="0.25">
      <c r="A3906" t="s">
        <v>147</v>
      </c>
      <c r="B3906" t="s">
        <v>148</v>
      </c>
      <c r="C3906">
        <v>2000</v>
      </c>
    </row>
    <row r="3907" spans="1:3" x14ac:dyDescent="0.25">
      <c r="A3907" t="s">
        <v>147</v>
      </c>
      <c r="B3907" t="s">
        <v>148</v>
      </c>
      <c r="C3907">
        <v>2001</v>
      </c>
    </row>
    <row r="3908" spans="1:3" x14ac:dyDescent="0.25">
      <c r="A3908" t="s">
        <v>147</v>
      </c>
      <c r="B3908" t="s">
        <v>148</v>
      </c>
      <c r="C3908">
        <v>2002</v>
      </c>
    </row>
    <row r="3909" spans="1:3" x14ac:dyDescent="0.25">
      <c r="A3909" t="s">
        <v>147</v>
      </c>
      <c r="B3909" t="s">
        <v>148</v>
      </c>
      <c r="C3909">
        <v>2003</v>
      </c>
    </row>
    <row r="3910" spans="1:3" x14ac:dyDescent="0.25">
      <c r="A3910" t="s">
        <v>147</v>
      </c>
      <c r="B3910" t="s">
        <v>148</v>
      </c>
      <c r="C3910">
        <v>2004</v>
      </c>
    </row>
    <row r="3911" spans="1:3" x14ac:dyDescent="0.25">
      <c r="A3911" t="s">
        <v>147</v>
      </c>
      <c r="B3911" t="s">
        <v>148</v>
      </c>
      <c r="C3911">
        <v>2005</v>
      </c>
    </row>
    <row r="3912" spans="1:3" x14ac:dyDescent="0.25">
      <c r="A3912" t="s">
        <v>147</v>
      </c>
      <c r="B3912" t="s">
        <v>148</v>
      </c>
      <c r="C3912">
        <v>2006</v>
      </c>
    </row>
    <row r="3913" spans="1:3" x14ac:dyDescent="0.25">
      <c r="A3913" t="s">
        <v>147</v>
      </c>
      <c r="B3913" t="s">
        <v>148</v>
      </c>
      <c r="C3913">
        <v>2007</v>
      </c>
    </row>
    <row r="3914" spans="1:3" x14ac:dyDescent="0.25">
      <c r="A3914" t="s">
        <v>147</v>
      </c>
      <c r="B3914" t="s">
        <v>148</v>
      </c>
      <c r="C3914">
        <v>2008</v>
      </c>
    </row>
    <row r="3915" spans="1:3" x14ac:dyDescent="0.25">
      <c r="A3915" t="s">
        <v>147</v>
      </c>
      <c r="B3915" t="s">
        <v>148</v>
      </c>
      <c r="C3915">
        <v>2009</v>
      </c>
    </row>
    <row r="3916" spans="1:3" x14ac:dyDescent="0.25">
      <c r="A3916" t="s">
        <v>147</v>
      </c>
      <c r="B3916" t="s">
        <v>148</v>
      </c>
      <c r="C3916">
        <v>2010</v>
      </c>
    </row>
    <row r="3917" spans="1:3" x14ac:dyDescent="0.25">
      <c r="A3917" t="s">
        <v>147</v>
      </c>
      <c r="B3917" t="s">
        <v>148</v>
      </c>
      <c r="C3917">
        <v>2011</v>
      </c>
    </row>
    <row r="3918" spans="1:3" x14ac:dyDescent="0.25">
      <c r="A3918" t="s">
        <v>147</v>
      </c>
      <c r="B3918" t="s">
        <v>148</v>
      </c>
      <c r="C3918">
        <v>2012</v>
      </c>
    </row>
    <row r="3919" spans="1:3" x14ac:dyDescent="0.25">
      <c r="A3919" t="s">
        <v>147</v>
      </c>
      <c r="B3919" t="s">
        <v>148</v>
      </c>
      <c r="C3919">
        <v>2013</v>
      </c>
    </row>
    <row r="3920" spans="1:3" x14ac:dyDescent="0.25">
      <c r="A3920" t="s">
        <v>147</v>
      </c>
      <c r="B3920" t="s">
        <v>148</v>
      </c>
      <c r="C3920">
        <v>2014</v>
      </c>
    </row>
    <row r="3921" spans="1:3" x14ac:dyDescent="0.25">
      <c r="A3921" t="s">
        <v>147</v>
      </c>
      <c r="B3921" t="s">
        <v>148</v>
      </c>
      <c r="C3921">
        <v>2015</v>
      </c>
    </row>
    <row r="3922" spans="1:3" x14ac:dyDescent="0.25">
      <c r="A3922" t="s">
        <v>149</v>
      </c>
      <c r="B3922" t="s">
        <v>150</v>
      </c>
      <c r="C3922">
        <v>1960</v>
      </c>
    </row>
    <row r="3923" spans="1:3" x14ac:dyDescent="0.25">
      <c r="A3923" t="s">
        <v>149</v>
      </c>
      <c r="B3923" t="s">
        <v>150</v>
      </c>
      <c r="C3923">
        <v>1961</v>
      </c>
    </row>
    <row r="3924" spans="1:3" x14ac:dyDescent="0.25">
      <c r="A3924" t="s">
        <v>149</v>
      </c>
      <c r="B3924" t="s">
        <v>150</v>
      </c>
      <c r="C3924">
        <v>1962</v>
      </c>
    </row>
    <row r="3925" spans="1:3" x14ac:dyDescent="0.25">
      <c r="A3925" t="s">
        <v>149</v>
      </c>
      <c r="B3925" t="s">
        <v>150</v>
      </c>
      <c r="C3925">
        <v>1963</v>
      </c>
    </row>
    <row r="3926" spans="1:3" x14ac:dyDescent="0.25">
      <c r="A3926" t="s">
        <v>149</v>
      </c>
      <c r="B3926" t="s">
        <v>150</v>
      </c>
      <c r="C3926">
        <v>1964</v>
      </c>
    </row>
    <row r="3927" spans="1:3" x14ac:dyDescent="0.25">
      <c r="A3927" t="s">
        <v>149</v>
      </c>
      <c r="B3927" t="s">
        <v>150</v>
      </c>
      <c r="C3927">
        <v>1965</v>
      </c>
    </row>
    <row r="3928" spans="1:3" x14ac:dyDescent="0.25">
      <c r="A3928" t="s">
        <v>149</v>
      </c>
      <c r="B3928" t="s">
        <v>150</v>
      </c>
      <c r="C3928">
        <v>1966</v>
      </c>
    </row>
    <row r="3929" spans="1:3" x14ac:dyDescent="0.25">
      <c r="A3929" t="s">
        <v>149</v>
      </c>
      <c r="B3929" t="s">
        <v>150</v>
      </c>
      <c r="C3929">
        <v>1967</v>
      </c>
    </row>
    <row r="3930" spans="1:3" x14ac:dyDescent="0.25">
      <c r="A3930" t="s">
        <v>149</v>
      </c>
      <c r="B3930" t="s">
        <v>150</v>
      </c>
      <c r="C3930">
        <v>1968</v>
      </c>
    </row>
    <row r="3931" spans="1:3" x14ac:dyDescent="0.25">
      <c r="A3931" t="s">
        <v>149</v>
      </c>
      <c r="B3931" t="s">
        <v>150</v>
      </c>
      <c r="C3931">
        <v>1969</v>
      </c>
    </row>
    <row r="3932" spans="1:3" x14ac:dyDescent="0.25">
      <c r="A3932" t="s">
        <v>149</v>
      </c>
      <c r="B3932" t="s">
        <v>150</v>
      </c>
      <c r="C3932">
        <v>1970</v>
      </c>
    </row>
    <row r="3933" spans="1:3" x14ac:dyDescent="0.25">
      <c r="A3933" t="s">
        <v>149</v>
      </c>
      <c r="B3933" t="s">
        <v>150</v>
      </c>
      <c r="C3933">
        <v>1971</v>
      </c>
    </row>
    <row r="3934" spans="1:3" x14ac:dyDescent="0.25">
      <c r="A3934" t="s">
        <v>149</v>
      </c>
      <c r="B3934" t="s">
        <v>150</v>
      </c>
      <c r="C3934">
        <v>1972</v>
      </c>
    </row>
    <row r="3935" spans="1:3" x14ac:dyDescent="0.25">
      <c r="A3935" t="s">
        <v>149</v>
      </c>
      <c r="B3935" t="s">
        <v>150</v>
      </c>
      <c r="C3935">
        <v>1973</v>
      </c>
    </row>
    <row r="3936" spans="1:3" x14ac:dyDescent="0.25">
      <c r="A3936" t="s">
        <v>149</v>
      </c>
      <c r="B3936" t="s">
        <v>150</v>
      </c>
      <c r="C3936">
        <v>1974</v>
      </c>
    </row>
    <row r="3937" spans="1:3" x14ac:dyDescent="0.25">
      <c r="A3937" t="s">
        <v>149</v>
      </c>
      <c r="B3937" t="s">
        <v>150</v>
      </c>
      <c r="C3937">
        <v>1975</v>
      </c>
    </row>
    <row r="3938" spans="1:3" x14ac:dyDescent="0.25">
      <c r="A3938" t="s">
        <v>149</v>
      </c>
      <c r="B3938" t="s">
        <v>150</v>
      </c>
      <c r="C3938">
        <v>1976</v>
      </c>
    </row>
    <row r="3939" spans="1:3" x14ac:dyDescent="0.25">
      <c r="A3939" t="s">
        <v>149</v>
      </c>
      <c r="B3939" t="s">
        <v>150</v>
      </c>
      <c r="C3939">
        <v>1977</v>
      </c>
    </row>
    <row r="3940" spans="1:3" x14ac:dyDescent="0.25">
      <c r="A3940" t="s">
        <v>149</v>
      </c>
      <c r="B3940" t="s">
        <v>150</v>
      </c>
      <c r="C3940">
        <v>1978</v>
      </c>
    </row>
    <row r="3941" spans="1:3" x14ac:dyDescent="0.25">
      <c r="A3941" t="s">
        <v>149</v>
      </c>
      <c r="B3941" t="s">
        <v>150</v>
      </c>
      <c r="C3941">
        <v>1979</v>
      </c>
    </row>
    <row r="3942" spans="1:3" x14ac:dyDescent="0.25">
      <c r="A3942" t="s">
        <v>149</v>
      </c>
      <c r="B3942" t="s">
        <v>150</v>
      </c>
      <c r="C3942">
        <v>1980</v>
      </c>
    </row>
    <row r="3943" spans="1:3" x14ac:dyDescent="0.25">
      <c r="A3943" t="s">
        <v>149</v>
      </c>
      <c r="B3943" t="s">
        <v>150</v>
      </c>
      <c r="C3943">
        <v>1981</v>
      </c>
    </row>
    <row r="3944" spans="1:3" x14ac:dyDescent="0.25">
      <c r="A3944" t="s">
        <v>149</v>
      </c>
      <c r="B3944" t="s">
        <v>150</v>
      </c>
      <c r="C3944">
        <v>1982</v>
      </c>
    </row>
    <row r="3945" spans="1:3" x14ac:dyDescent="0.25">
      <c r="A3945" t="s">
        <v>149</v>
      </c>
      <c r="B3945" t="s">
        <v>150</v>
      </c>
      <c r="C3945">
        <v>1983</v>
      </c>
    </row>
    <row r="3946" spans="1:3" x14ac:dyDescent="0.25">
      <c r="A3946" t="s">
        <v>149</v>
      </c>
      <c r="B3946" t="s">
        <v>150</v>
      </c>
      <c r="C3946">
        <v>1984</v>
      </c>
    </row>
    <row r="3947" spans="1:3" x14ac:dyDescent="0.25">
      <c r="A3947" t="s">
        <v>149</v>
      </c>
      <c r="B3947" t="s">
        <v>150</v>
      </c>
      <c r="C3947">
        <v>1985</v>
      </c>
    </row>
    <row r="3948" spans="1:3" x14ac:dyDescent="0.25">
      <c r="A3948" t="s">
        <v>149</v>
      </c>
      <c r="B3948" t="s">
        <v>150</v>
      </c>
      <c r="C3948">
        <v>1986</v>
      </c>
    </row>
    <row r="3949" spans="1:3" x14ac:dyDescent="0.25">
      <c r="A3949" t="s">
        <v>149</v>
      </c>
      <c r="B3949" t="s">
        <v>150</v>
      </c>
      <c r="C3949">
        <v>1987</v>
      </c>
    </row>
    <row r="3950" spans="1:3" x14ac:dyDescent="0.25">
      <c r="A3950" t="s">
        <v>149</v>
      </c>
      <c r="B3950" t="s">
        <v>150</v>
      </c>
      <c r="C3950">
        <v>1988</v>
      </c>
    </row>
    <row r="3951" spans="1:3" x14ac:dyDescent="0.25">
      <c r="A3951" t="s">
        <v>149</v>
      </c>
      <c r="B3951" t="s">
        <v>150</v>
      </c>
      <c r="C3951">
        <v>1989</v>
      </c>
    </row>
    <row r="3952" spans="1:3" x14ac:dyDescent="0.25">
      <c r="A3952" t="s">
        <v>149</v>
      </c>
      <c r="B3952" t="s">
        <v>150</v>
      </c>
      <c r="C3952">
        <v>1990</v>
      </c>
    </row>
    <row r="3953" spans="1:3" x14ac:dyDescent="0.25">
      <c r="A3953" t="s">
        <v>149</v>
      </c>
      <c r="B3953" t="s">
        <v>150</v>
      </c>
      <c r="C3953">
        <v>1991</v>
      </c>
    </row>
    <row r="3954" spans="1:3" x14ac:dyDescent="0.25">
      <c r="A3954" t="s">
        <v>149</v>
      </c>
      <c r="B3954" t="s">
        <v>150</v>
      </c>
      <c r="C3954">
        <v>1992</v>
      </c>
    </row>
    <row r="3955" spans="1:3" x14ac:dyDescent="0.25">
      <c r="A3955" t="s">
        <v>149</v>
      </c>
      <c r="B3955" t="s">
        <v>150</v>
      </c>
      <c r="C3955">
        <v>1993</v>
      </c>
    </row>
    <row r="3956" spans="1:3" x14ac:dyDescent="0.25">
      <c r="A3956" t="s">
        <v>149</v>
      </c>
      <c r="B3956" t="s">
        <v>150</v>
      </c>
      <c r="C3956">
        <v>1994</v>
      </c>
    </row>
    <row r="3957" spans="1:3" x14ac:dyDescent="0.25">
      <c r="A3957" t="s">
        <v>149</v>
      </c>
      <c r="B3957" t="s">
        <v>150</v>
      </c>
      <c r="C3957">
        <v>1995</v>
      </c>
    </row>
    <row r="3958" spans="1:3" x14ac:dyDescent="0.25">
      <c r="A3958" t="s">
        <v>149</v>
      </c>
      <c r="B3958" t="s">
        <v>150</v>
      </c>
      <c r="C3958">
        <v>1996</v>
      </c>
    </row>
    <row r="3959" spans="1:3" x14ac:dyDescent="0.25">
      <c r="A3959" t="s">
        <v>149</v>
      </c>
      <c r="B3959" t="s">
        <v>150</v>
      </c>
      <c r="C3959">
        <v>1997</v>
      </c>
    </row>
    <row r="3960" spans="1:3" x14ac:dyDescent="0.25">
      <c r="A3960" t="s">
        <v>149</v>
      </c>
      <c r="B3960" t="s">
        <v>150</v>
      </c>
      <c r="C3960">
        <v>1998</v>
      </c>
    </row>
    <row r="3961" spans="1:3" x14ac:dyDescent="0.25">
      <c r="A3961" t="s">
        <v>149</v>
      </c>
      <c r="B3961" t="s">
        <v>150</v>
      </c>
      <c r="C3961">
        <v>1999</v>
      </c>
    </row>
    <row r="3962" spans="1:3" x14ac:dyDescent="0.25">
      <c r="A3962" t="s">
        <v>149</v>
      </c>
      <c r="B3962" t="s">
        <v>150</v>
      </c>
      <c r="C3962">
        <v>2000</v>
      </c>
    </row>
    <row r="3963" spans="1:3" x14ac:dyDescent="0.25">
      <c r="A3963" t="s">
        <v>149</v>
      </c>
      <c r="B3963" t="s">
        <v>150</v>
      </c>
      <c r="C3963">
        <v>2001</v>
      </c>
    </row>
    <row r="3964" spans="1:3" x14ac:dyDescent="0.25">
      <c r="A3964" t="s">
        <v>149</v>
      </c>
      <c r="B3964" t="s">
        <v>150</v>
      </c>
      <c r="C3964">
        <v>2002</v>
      </c>
    </row>
    <row r="3965" spans="1:3" x14ac:dyDescent="0.25">
      <c r="A3965" t="s">
        <v>149</v>
      </c>
      <c r="B3965" t="s">
        <v>150</v>
      </c>
      <c r="C3965">
        <v>2003</v>
      </c>
    </row>
    <row r="3966" spans="1:3" x14ac:dyDescent="0.25">
      <c r="A3966" t="s">
        <v>149</v>
      </c>
      <c r="B3966" t="s">
        <v>150</v>
      </c>
      <c r="C3966">
        <v>2004</v>
      </c>
    </row>
    <row r="3967" spans="1:3" x14ac:dyDescent="0.25">
      <c r="A3967" t="s">
        <v>149</v>
      </c>
      <c r="B3967" t="s">
        <v>150</v>
      </c>
      <c r="C3967">
        <v>2005</v>
      </c>
    </row>
    <row r="3968" spans="1:3" x14ac:dyDescent="0.25">
      <c r="A3968" t="s">
        <v>149</v>
      </c>
      <c r="B3968" t="s">
        <v>150</v>
      </c>
      <c r="C3968">
        <v>2006</v>
      </c>
    </row>
    <row r="3969" spans="1:3" x14ac:dyDescent="0.25">
      <c r="A3969" t="s">
        <v>149</v>
      </c>
      <c r="B3969" t="s">
        <v>150</v>
      </c>
      <c r="C3969">
        <v>2007</v>
      </c>
    </row>
    <row r="3970" spans="1:3" x14ac:dyDescent="0.25">
      <c r="A3970" t="s">
        <v>149</v>
      </c>
      <c r="B3970" t="s">
        <v>150</v>
      </c>
      <c r="C3970">
        <v>2008</v>
      </c>
    </row>
    <row r="3971" spans="1:3" x14ac:dyDescent="0.25">
      <c r="A3971" t="s">
        <v>149</v>
      </c>
      <c r="B3971" t="s">
        <v>150</v>
      </c>
      <c r="C3971">
        <v>2009</v>
      </c>
    </row>
    <row r="3972" spans="1:3" x14ac:dyDescent="0.25">
      <c r="A3972" t="s">
        <v>149</v>
      </c>
      <c r="B3972" t="s">
        <v>150</v>
      </c>
      <c r="C3972">
        <v>2010</v>
      </c>
    </row>
    <row r="3973" spans="1:3" x14ac:dyDescent="0.25">
      <c r="A3973" t="s">
        <v>149</v>
      </c>
      <c r="B3973" t="s">
        <v>150</v>
      </c>
      <c r="C3973">
        <v>2011</v>
      </c>
    </row>
    <row r="3974" spans="1:3" x14ac:dyDescent="0.25">
      <c r="A3974" t="s">
        <v>149</v>
      </c>
      <c r="B3974" t="s">
        <v>150</v>
      </c>
      <c r="C3974">
        <v>2012</v>
      </c>
    </row>
    <row r="3975" spans="1:3" x14ac:dyDescent="0.25">
      <c r="A3975" t="s">
        <v>149</v>
      </c>
      <c r="B3975" t="s">
        <v>150</v>
      </c>
      <c r="C3975">
        <v>2013</v>
      </c>
    </row>
    <row r="3976" spans="1:3" x14ac:dyDescent="0.25">
      <c r="A3976" t="s">
        <v>149</v>
      </c>
      <c r="B3976" t="s">
        <v>150</v>
      </c>
      <c r="C3976">
        <v>2014</v>
      </c>
    </row>
    <row r="3977" spans="1:3" x14ac:dyDescent="0.25">
      <c r="A3977" t="s">
        <v>149</v>
      </c>
      <c r="B3977" t="s">
        <v>150</v>
      </c>
      <c r="C3977">
        <v>2015</v>
      </c>
    </row>
    <row r="3978" spans="1:3" x14ac:dyDescent="0.25">
      <c r="A3978" t="s">
        <v>151</v>
      </c>
      <c r="B3978" t="s">
        <v>152</v>
      </c>
      <c r="C3978">
        <v>1960</v>
      </c>
    </row>
    <row r="3979" spans="1:3" x14ac:dyDescent="0.25">
      <c r="A3979" t="s">
        <v>151</v>
      </c>
      <c r="B3979" t="s">
        <v>152</v>
      </c>
      <c r="C3979">
        <v>1961</v>
      </c>
    </row>
    <row r="3980" spans="1:3" x14ac:dyDescent="0.25">
      <c r="A3980" t="s">
        <v>151</v>
      </c>
      <c r="B3980" t="s">
        <v>152</v>
      </c>
      <c r="C3980">
        <v>1962</v>
      </c>
    </row>
    <row r="3981" spans="1:3" x14ac:dyDescent="0.25">
      <c r="A3981" t="s">
        <v>151</v>
      </c>
      <c r="B3981" t="s">
        <v>152</v>
      </c>
      <c r="C3981">
        <v>1963</v>
      </c>
    </row>
    <row r="3982" spans="1:3" x14ac:dyDescent="0.25">
      <c r="A3982" t="s">
        <v>151</v>
      </c>
      <c r="B3982" t="s">
        <v>152</v>
      </c>
      <c r="C3982">
        <v>1964</v>
      </c>
    </row>
    <row r="3983" spans="1:3" x14ac:dyDescent="0.25">
      <c r="A3983" t="s">
        <v>151</v>
      </c>
      <c r="B3983" t="s">
        <v>152</v>
      </c>
      <c r="C3983">
        <v>1965</v>
      </c>
    </row>
    <row r="3984" spans="1:3" x14ac:dyDescent="0.25">
      <c r="A3984" t="s">
        <v>151</v>
      </c>
      <c r="B3984" t="s">
        <v>152</v>
      </c>
      <c r="C3984">
        <v>1966</v>
      </c>
    </row>
    <row r="3985" spans="1:3" x14ac:dyDescent="0.25">
      <c r="A3985" t="s">
        <v>151</v>
      </c>
      <c r="B3985" t="s">
        <v>152</v>
      </c>
      <c r="C3985">
        <v>1967</v>
      </c>
    </row>
    <row r="3986" spans="1:3" x14ac:dyDescent="0.25">
      <c r="A3986" t="s">
        <v>151</v>
      </c>
      <c r="B3986" t="s">
        <v>152</v>
      </c>
      <c r="C3986">
        <v>1968</v>
      </c>
    </row>
    <row r="3987" spans="1:3" x14ac:dyDescent="0.25">
      <c r="A3987" t="s">
        <v>151</v>
      </c>
      <c r="B3987" t="s">
        <v>152</v>
      </c>
      <c r="C3987">
        <v>1969</v>
      </c>
    </row>
    <row r="3988" spans="1:3" x14ac:dyDescent="0.25">
      <c r="A3988" t="s">
        <v>151</v>
      </c>
      <c r="B3988" t="s">
        <v>152</v>
      </c>
      <c r="C3988">
        <v>1970</v>
      </c>
    </row>
    <row r="3989" spans="1:3" x14ac:dyDescent="0.25">
      <c r="A3989" t="s">
        <v>151</v>
      </c>
      <c r="B3989" t="s">
        <v>152</v>
      </c>
      <c r="C3989">
        <v>1971</v>
      </c>
    </row>
    <row r="3990" spans="1:3" x14ac:dyDescent="0.25">
      <c r="A3990" t="s">
        <v>151</v>
      </c>
      <c r="B3990" t="s">
        <v>152</v>
      </c>
      <c r="C3990">
        <v>1972</v>
      </c>
    </row>
    <row r="3991" spans="1:3" x14ac:dyDescent="0.25">
      <c r="A3991" t="s">
        <v>151</v>
      </c>
      <c r="B3991" t="s">
        <v>152</v>
      </c>
      <c r="C3991">
        <v>1973</v>
      </c>
    </row>
    <row r="3992" spans="1:3" x14ac:dyDescent="0.25">
      <c r="A3992" t="s">
        <v>151</v>
      </c>
      <c r="B3992" t="s">
        <v>152</v>
      </c>
      <c r="C3992">
        <v>1974</v>
      </c>
    </row>
    <row r="3993" spans="1:3" x14ac:dyDescent="0.25">
      <c r="A3993" t="s">
        <v>151</v>
      </c>
      <c r="B3993" t="s">
        <v>152</v>
      </c>
      <c r="C3993">
        <v>1975</v>
      </c>
    </row>
    <row r="3994" spans="1:3" x14ac:dyDescent="0.25">
      <c r="A3994" t="s">
        <v>151</v>
      </c>
      <c r="B3994" t="s">
        <v>152</v>
      </c>
      <c r="C3994">
        <v>1976</v>
      </c>
    </row>
    <row r="3995" spans="1:3" x14ac:dyDescent="0.25">
      <c r="A3995" t="s">
        <v>151</v>
      </c>
      <c r="B3995" t="s">
        <v>152</v>
      </c>
      <c r="C3995">
        <v>1977</v>
      </c>
    </row>
    <row r="3996" spans="1:3" x14ac:dyDescent="0.25">
      <c r="A3996" t="s">
        <v>151</v>
      </c>
      <c r="B3996" t="s">
        <v>152</v>
      </c>
      <c r="C3996">
        <v>1978</v>
      </c>
    </row>
    <row r="3997" spans="1:3" x14ac:dyDescent="0.25">
      <c r="A3997" t="s">
        <v>151</v>
      </c>
      <c r="B3997" t="s">
        <v>152</v>
      </c>
      <c r="C3997">
        <v>1979</v>
      </c>
    </row>
    <row r="3998" spans="1:3" x14ac:dyDescent="0.25">
      <c r="A3998" t="s">
        <v>151</v>
      </c>
      <c r="B3998" t="s">
        <v>152</v>
      </c>
      <c r="C3998">
        <v>1980</v>
      </c>
    </row>
    <row r="3999" spans="1:3" x14ac:dyDescent="0.25">
      <c r="A3999" t="s">
        <v>151</v>
      </c>
      <c r="B3999" t="s">
        <v>152</v>
      </c>
      <c r="C3999">
        <v>1981</v>
      </c>
    </row>
    <row r="4000" spans="1:3" x14ac:dyDescent="0.25">
      <c r="A4000" t="s">
        <v>151</v>
      </c>
      <c r="B4000" t="s">
        <v>152</v>
      </c>
      <c r="C4000">
        <v>1982</v>
      </c>
    </row>
    <row r="4001" spans="1:3" x14ac:dyDescent="0.25">
      <c r="A4001" t="s">
        <v>151</v>
      </c>
      <c r="B4001" t="s">
        <v>152</v>
      </c>
      <c r="C4001">
        <v>1983</v>
      </c>
    </row>
    <row r="4002" spans="1:3" x14ac:dyDescent="0.25">
      <c r="A4002" t="s">
        <v>151</v>
      </c>
      <c r="B4002" t="s">
        <v>152</v>
      </c>
      <c r="C4002">
        <v>1984</v>
      </c>
    </row>
    <row r="4003" spans="1:3" x14ac:dyDescent="0.25">
      <c r="A4003" t="s">
        <v>151</v>
      </c>
      <c r="B4003" t="s">
        <v>152</v>
      </c>
      <c r="C4003">
        <v>1985</v>
      </c>
    </row>
    <row r="4004" spans="1:3" x14ac:dyDescent="0.25">
      <c r="A4004" t="s">
        <v>151</v>
      </c>
      <c r="B4004" t="s">
        <v>152</v>
      </c>
      <c r="C4004">
        <v>1986</v>
      </c>
    </row>
    <row r="4005" spans="1:3" x14ac:dyDescent="0.25">
      <c r="A4005" t="s">
        <v>151</v>
      </c>
      <c r="B4005" t="s">
        <v>152</v>
      </c>
      <c r="C4005">
        <v>1987</v>
      </c>
    </row>
    <row r="4006" spans="1:3" x14ac:dyDescent="0.25">
      <c r="A4006" t="s">
        <v>151</v>
      </c>
      <c r="B4006" t="s">
        <v>152</v>
      </c>
      <c r="C4006">
        <v>1988</v>
      </c>
    </row>
    <row r="4007" spans="1:3" x14ac:dyDescent="0.25">
      <c r="A4007" t="s">
        <v>151</v>
      </c>
      <c r="B4007" t="s">
        <v>152</v>
      </c>
      <c r="C4007">
        <v>1989</v>
      </c>
    </row>
    <row r="4008" spans="1:3" x14ac:dyDescent="0.25">
      <c r="A4008" t="s">
        <v>151</v>
      </c>
      <c r="B4008" t="s">
        <v>152</v>
      </c>
      <c r="C4008">
        <v>1990</v>
      </c>
    </row>
    <row r="4009" spans="1:3" x14ac:dyDescent="0.25">
      <c r="A4009" t="s">
        <v>151</v>
      </c>
      <c r="B4009" t="s">
        <v>152</v>
      </c>
      <c r="C4009">
        <v>1991</v>
      </c>
    </row>
    <row r="4010" spans="1:3" x14ac:dyDescent="0.25">
      <c r="A4010" t="s">
        <v>151</v>
      </c>
      <c r="B4010" t="s">
        <v>152</v>
      </c>
      <c r="C4010">
        <v>1992</v>
      </c>
    </row>
    <row r="4011" spans="1:3" x14ac:dyDescent="0.25">
      <c r="A4011" t="s">
        <v>151</v>
      </c>
      <c r="B4011" t="s">
        <v>152</v>
      </c>
      <c r="C4011">
        <v>1993</v>
      </c>
    </row>
    <row r="4012" spans="1:3" x14ac:dyDescent="0.25">
      <c r="A4012" t="s">
        <v>151</v>
      </c>
      <c r="B4012" t="s">
        <v>152</v>
      </c>
      <c r="C4012">
        <v>1994</v>
      </c>
    </row>
    <row r="4013" spans="1:3" x14ac:dyDescent="0.25">
      <c r="A4013" t="s">
        <v>151</v>
      </c>
      <c r="B4013" t="s">
        <v>152</v>
      </c>
      <c r="C4013">
        <v>1995</v>
      </c>
    </row>
    <row r="4014" spans="1:3" x14ac:dyDescent="0.25">
      <c r="A4014" t="s">
        <v>151</v>
      </c>
      <c r="B4014" t="s">
        <v>152</v>
      </c>
      <c r="C4014">
        <v>1996</v>
      </c>
    </row>
    <row r="4015" spans="1:3" x14ac:dyDescent="0.25">
      <c r="A4015" t="s">
        <v>151</v>
      </c>
      <c r="B4015" t="s">
        <v>152</v>
      </c>
      <c r="C4015">
        <v>1997</v>
      </c>
    </row>
    <row r="4016" spans="1:3" x14ac:dyDescent="0.25">
      <c r="A4016" t="s">
        <v>151</v>
      </c>
      <c r="B4016" t="s">
        <v>152</v>
      </c>
      <c r="C4016">
        <v>1998</v>
      </c>
    </row>
    <row r="4017" spans="1:3" x14ac:dyDescent="0.25">
      <c r="A4017" t="s">
        <v>151</v>
      </c>
      <c r="B4017" t="s">
        <v>152</v>
      </c>
      <c r="C4017">
        <v>1999</v>
      </c>
    </row>
    <row r="4018" spans="1:3" x14ac:dyDescent="0.25">
      <c r="A4018" t="s">
        <v>151</v>
      </c>
      <c r="B4018" t="s">
        <v>152</v>
      </c>
      <c r="C4018">
        <v>2000</v>
      </c>
    </row>
    <row r="4019" spans="1:3" x14ac:dyDescent="0.25">
      <c r="A4019" t="s">
        <v>151</v>
      </c>
      <c r="B4019" t="s">
        <v>152</v>
      </c>
      <c r="C4019">
        <v>2001</v>
      </c>
    </row>
    <row r="4020" spans="1:3" x14ac:dyDescent="0.25">
      <c r="A4020" t="s">
        <v>151</v>
      </c>
      <c r="B4020" t="s">
        <v>152</v>
      </c>
      <c r="C4020">
        <v>2002</v>
      </c>
    </row>
    <row r="4021" spans="1:3" x14ac:dyDescent="0.25">
      <c r="A4021" t="s">
        <v>151</v>
      </c>
      <c r="B4021" t="s">
        <v>152</v>
      </c>
      <c r="C4021">
        <v>2003</v>
      </c>
    </row>
    <row r="4022" spans="1:3" x14ac:dyDescent="0.25">
      <c r="A4022" t="s">
        <v>151</v>
      </c>
      <c r="B4022" t="s">
        <v>152</v>
      </c>
      <c r="C4022">
        <v>2004</v>
      </c>
    </row>
    <row r="4023" spans="1:3" x14ac:dyDescent="0.25">
      <c r="A4023" t="s">
        <v>151</v>
      </c>
      <c r="B4023" t="s">
        <v>152</v>
      </c>
      <c r="C4023">
        <v>2005</v>
      </c>
    </row>
    <row r="4024" spans="1:3" x14ac:dyDescent="0.25">
      <c r="A4024" t="s">
        <v>151</v>
      </c>
      <c r="B4024" t="s">
        <v>152</v>
      </c>
      <c r="C4024">
        <v>2006</v>
      </c>
    </row>
    <row r="4025" spans="1:3" x14ac:dyDescent="0.25">
      <c r="A4025" t="s">
        <v>151</v>
      </c>
      <c r="B4025" t="s">
        <v>152</v>
      </c>
      <c r="C4025">
        <v>2007</v>
      </c>
    </row>
    <row r="4026" spans="1:3" x14ac:dyDescent="0.25">
      <c r="A4026" t="s">
        <v>151</v>
      </c>
      <c r="B4026" t="s">
        <v>152</v>
      </c>
      <c r="C4026">
        <v>2008</v>
      </c>
    </row>
    <row r="4027" spans="1:3" x14ac:dyDescent="0.25">
      <c r="A4027" t="s">
        <v>151</v>
      </c>
      <c r="B4027" t="s">
        <v>152</v>
      </c>
      <c r="C4027">
        <v>2009</v>
      </c>
    </row>
    <row r="4028" spans="1:3" x14ac:dyDescent="0.25">
      <c r="A4028" t="s">
        <v>151</v>
      </c>
      <c r="B4028" t="s">
        <v>152</v>
      </c>
      <c r="C4028">
        <v>2010</v>
      </c>
    </row>
    <row r="4029" spans="1:3" x14ac:dyDescent="0.25">
      <c r="A4029" t="s">
        <v>151</v>
      </c>
      <c r="B4029" t="s">
        <v>152</v>
      </c>
      <c r="C4029">
        <v>2011</v>
      </c>
    </row>
    <row r="4030" spans="1:3" x14ac:dyDescent="0.25">
      <c r="A4030" t="s">
        <v>151</v>
      </c>
      <c r="B4030" t="s">
        <v>152</v>
      </c>
      <c r="C4030">
        <v>2012</v>
      </c>
    </row>
    <row r="4031" spans="1:3" x14ac:dyDescent="0.25">
      <c r="A4031" t="s">
        <v>151</v>
      </c>
      <c r="B4031" t="s">
        <v>152</v>
      </c>
      <c r="C4031">
        <v>2013</v>
      </c>
    </row>
    <row r="4032" spans="1:3" x14ac:dyDescent="0.25">
      <c r="A4032" t="s">
        <v>151</v>
      </c>
      <c r="B4032" t="s">
        <v>152</v>
      </c>
      <c r="C4032">
        <v>2014</v>
      </c>
    </row>
    <row r="4033" spans="1:3" x14ac:dyDescent="0.25">
      <c r="A4033" t="s">
        <v>151</v>
      </c>
      <c r="B4033" t="s">
        <v>152</v>
      </c>
      <c r="C4033">
        <v>2015</v>
      </c>
    </row>
    <row r="4034" spans="1:3" x14ac:dyDescent="0.25">
      <c r="A4034" t="s">
        <v>153</v>
      </c>
      <c r="B4034" t="s">
        <v>154</v>
      </c>
      <c r="C4034">
        <v>1960</v>
      </c>
    </row>
    <row r="4035" spans="1:3" x14ac:dyDescent="0.25">
      <c r="A4035" t="s">
        <v>153</v>
      </c>
      <c r="B4035" t="s">
        <v>154</v>
      </c>
      <c r="C4035">
        <v>1961</v>
      </c>
    </row>
    <row r="4036" spans="1:3" x14ac:dyDescent="0.25">
      <c r="A4036" t="s">
        <v>153</v>
      </c>
      <c r="B4036" t="s">
        <v>154</v>
      </c>
      <c r="C4036">
        <v>1962</v>
      </c>
    </row>
    <row r="4037" spans="1:3" x14ac:dyDescent="0.25">
      <c r="A4037" t="s">
        <v>153</v>
      </c>
      <c r="B4037" t="s">
        <v>154</v>
      </c>
      <c r="C4037">
        <v>1963</v>
      </c>
    </row>
    <row r="4038" spans="1:3" x14ac:dyDescent="0.25">
      <c r="A4038" t="s">
        <v>153</v>
      </c>
      <c r="B4038" t="s">
        <v>154</v>
      </c>
      <c r="C4038">
        <v>1964</v>
      </c>
    </row>
    <row r="4039" spans="1:3" x14ac:dyDescent="0.25">
      <c r="A4039" t="s">
        <v>153</v>
      </c>
      <c r="B4039" t="s">
        <v>154</v>
      </c>
      <c r="C4039">
        <v>1965</v>
      </c>
    </row>
    <row r="4040" spans="1:3" x14ac:dyDescent="0.25">
      <c r="A4040" t="s">
        <v>153</v>
      </c>
      <c r="B4040" t="s">
        <v>154</v>
      </c>
      <c r="C4040">
        <v>1966</v>
      </c>
    </row>
    <row r="4041" spans="1:3" x14ac:dyDescent="0.25">
      <c r="A4041" t="s">
        <v>153</v>
      </c>
      <c r="B4041" t="s">
        <v>154</v>
      </c>
      <c r="C4041">
        <v>1967</v>
      </c>
    </row>
    <row r="4042" spans="1:3" x14ac:dyDescent="0.25">
      <c r="A4042" t="s">
        <v>153</v>
      </c>
      <c r="B4042" t="s">
        <v>154</v>
      </c>
      <c r="C4042">
        <v>1968</v>
      </c>
    </row>
    <row r="4043" spans="1:3" x14ac:dyDescent="0.25">
      <c r="A4043" t="s">
        <v>153</v>
      </c>
      <c r="B4043" t="s">
        <v>154</v>
      </c>
      <c r="C4043">
        <v>1969</v>
      </c>
    </row>
    <row r="4044" spans="1:3" x14ac:dyDescent="0.25">
      <c r="A4044" t="s">
        <v>153</v>
      </c>
      <c r="B4044" t="s">
        <v>154</v>
      </c>
      <c r="C4044">
        <v>1970</v>
      </c>
    </row>
    <row r="4045" spans="1:3" x14ac:dyDescent="0.25">
      <c r="A4045" t="s">
        <v>153</v>
      </c>
      <c r="B4045" t="s">
        <v>154</v>
      </c>
      <c r="C4045">
        <v>1971</v>
      </c>
    </row>
    <row r="4046" spans="1:3" x14ac:dyDescent="0.25">
      <c r="A4046" t="s">
        <v>153</v>
      </c>
      <c r="B4046" t="s">
        <v>154</v>
      </c>
      <c r="C4046">
        <v>1972</v>
      </c>
    </row>
    <row r="4047" spans="1:3" x14ac:dyDescent="0.25">
      <c r="A4047" t="s">
        <v>153</v>
      </c>
      <c r="B4047" t="s">
        <v>154</v>
      </c>
      <c r="C4047">
        <v>1973</v>
      </c>
    </row>
    <row r="4048" spans="1:3" x14ac:dyDescent="0.25">
      <c r="A4048" t="s">
        <v>153</v>
      </c>
      <c r="B4048" t="s">
        <v>154</v>
      </c>
      <c r="C4048">
        <v>1974</v>
      </c>
    </row>
    <row r="4049" spans="1:3" x14ac:dyDescent="0.25">
      <c r="A4049" t="s">
        <v>153</v>
      </c>
      <c r="B4049" t="s">
        <v>154</v>
      </c>
      <c r="C4049">
        <v>1975</v>
      </c>
    </row>
    <row r="4050" spans="1:3" x14ac:dyDescent="0.25">
      <c r="A4050" t="s">
        <v>153</v>
      </c>
      <c r="B4050" t="s">
        <v>154</v>
      </c>
      <c r="C4050">
        <v>1976</v>
      </c>
    </row>
    <row r="4051" spans="1:3" x14ac:dyDescent="0.25">
      <c r="A4051" t="s">
        <v>153</v>
      </c>
      <c r="B4051" t="s">
        <v>154</v>
      </c>
      <c r="C4051">
        <v>1977</v>
      </c>
    </row>
    <row r="4052" spans="1:3" x14ac:dyDescent="0.25">
      <c r="A4052" t="s">
        <v>153</v>
      </c>
      <c r="B4052" t="s">
        <v>154</v>
      </c>
      <c r="C4052">
        <v>1978</v>
      </c>
    </row>
    <row r="4053" spans="1:3" x14ac:dyDescent="0.25">
      <c r="A4053" t="s">
        <v>153</v>
      </c>
      <c r="B4053" t="s">
        <v>154</v>
      </c>
      <c r="C4053">
        <v>1979</v>
      </c>
    </row>
    <row r="4054" spans="1:3" x14ac:dyDescent="0.25">
      <c r="A4054" t="s">
        <v>153</v>
      </c>
      <c r="B4054" t="s">
        <v>154</v>
      </c>
      <c r="C4054">
        <v>1980</v>
      </c>
    </row>
    <row r="4055" spans="1:3" x14ac:dyDescent="0.25">
      <c r="A4055" t="s">
        <v>153</v>
      </c>
      <c r="B4055" t="s">
        <v>154</v>
      </c>
      <c r="C4055">
        <v>1981</v>
      </c>
    </row>
    <row r="4056" spans="1:3" x14ac:dyDescent="0.25">
      <c r="A4056" t="s">
        <v>153</v>
      </c>
      <c r="B4056" t="s">
        <v>154</v>
      </c>
      <c r="C4056">
        <v>1982</v>
      </c>
    </row>
    <row r="4057" spans="1:3" x14ac:dyDescent="0.25">
      <c r="A4057" t="s">
        <v>153</v>
      </c>
      <c r="B4057" t="s">
        <v>154</v>
      </c>
      <c r="C4057">
        <v>1983</v>
      </c>
    </row>
    <row r="4058" spans="1:3" x14ac:dyDescent="0.25">
      <c r="A4058" t="s">
        <v>153</v>
      </c>
      <c r="B4058" t="s">
        <v>154</v>
      </c>
      <c r="C4058">
        <v>1984</v>
      </c>
    </row>
    <row r="4059" spans="1:3" x14ac:dyDescent="0.25">
      <c r="A4059" t="s">
        <v>153</v>
      </c>
      <c r="B4059" t="s">
        <v>154</v>
      </c>
      <c r="C4059">
        <v>1985</v>
      </c>
    </row>
    <row r="4060" spans="1:3" x14ac:dyDescent="0.25">
      <c r="A4060" t="s">
        <v>153</v>
      </c>
      <c r="B4060" t="s">
        <v>154</v>
      </c>
      <c r="C4060">
        <v>1986</v>
      </c>
    </row>
    <row r="4061" spans="1:3" x14ac:dyDescent="0.25">
      <c r="A4061" t="s">
        <v>153</v>
      </c>
      <c r="B4061" t="s">
        <v>154</v>
      </c>
      <c r="C4061">
        <v>1987</v>
      </c>
    </row>
    <row r="4062" spans="1:3" x14ac:dyDescent="0.25">
      <c r="A4062" t="s">
        <v>153</v>
      </c>
      <c r="B4062" t="s">
        <v>154</v>
      </c>
      <c r="C4062">
        <v>1988</v>
      </c>
    </row>
    <row r="4063" spans="1:3" x14ac:dyDescent="0.25">
      <c r="A4063" t="s">
        <v>153</v>
      </c>
      <c r="B4063" t="s">
        <v>154</v>
      </c>
      <c r="C4063">
        <v>1989</v>
      </c>
    </row>
    <row r="4064" spans="1:3" x14ac:dyDescent="0.25">
      <c r="A4064" t="s">
        <v>153</v>
      </c>
      <c r="B4064" t="s">
        <v>154</v>
      </c>
      <c r="C4064">
        <v>1990</v>
      </c>
    </row>
    <row r="4065" spans="1:3" x14ac:dyDescent="0.25">
      <c r="A4065" t="s">
        <v>153</v>
      </c>
      <c r="B4065" t="s">
        <v>154</v>
      </c>
      <c r="C4065">
        <v>1991</v>
      </c>
    </row>
    <row r="4066" spans="1:3" x14ac:dyDescent="0.25">
      <c r="A4066" t="s">
        <v>153</v>
      </c>
      <c r="B4066" t="s">
        <v>154</v>
      </c>
      <c r="C4066">
        <v>1992</v>
      </c>
    </row>
    <row r="4067" spans="1:3" x14ac:dyDescent="0.25">
      <c r="A4067" t="s">
        <v>153</v>
      </c>
      <c r="B4067" t="s">
        <v>154</v>
      </c>
      <c r="C4067">
        <v>1993</v>
      </c>
    </row>
    <row r="4068" spans="1:3" x14ac:dyDescent="0.25">
      <c r="A4068" t="s">
        <v>153</v>
      </c>
      <c r="B4068" t="s">
        <v>154</v>
      </c>
      <c r="C4068">
        <v>1994</v>
      </c>
    </row>
    <row r="4069" spans="1:3" x14ac:dyDescent="0.25">
      <c r="A4069" t="s">
        <v>153</v>
      </c>
      <c r="B4069" t="s">
        <v>154</v>
      </c>
      <c r="C4069">
        <v>1995</v>
      </c>
    </row>
    <row r="4070" spans="1:3" x14ac:dyDescent="0.25">
      <c r="A4070" t="s">
        <v>153</v>
      </c>
      <c r="B4070" t="s">
        <v>154</v>
      </c>
      <c r="C4070">
        <v>1996</v>
      </c>
    </row>
    <row r="4071" spans="1:3" x14ac:dyDescent="0.25">
      <c r="A4071" t="s">
        <v>153</v>
      </c>
      <c r="B4071" t="s">
        <v>154</v>
      </c>
      <c r="C4071">
        <v>1997</v>
      </c>
    </row>
    <row r="4072" spans="1:3" x14ac:dyDescent="0.25">
      <c r="A4072" t="s">
        <v>153</v>
      </c>
      <c r="B4072" t="s">
        <v>154</v>
      </c>
      <c r="C4072">
        <v>1998</v>
      </c>
    </row>
    <row r="4073" spans="1:3" x14ac:dyDescent="0.25">
      <c r="A4073" t="s">
        <v>153</v>
      </c>
      <c r="B4073" t="s">
        <v>154</v>
      </c>
      <c r="C4073">
        <v>1999</v>
      </c>
    </row>
    <row r="4074" spans="1:3" x14ac:dyDescent="0.25">
      <c r="A4074" t="s">
        <v>153</v>
      </c>
      <c r="B4074" t="s">
        <v>154</v>
      </c>
      <c r="C4074">
        <v>2000</v>
      </c>
    </row>
    <row r="4075" spans="1:3" x14ac:dyDescent="0.25">
      <c r="A4075" t="s">
        <v>153</v>
      </c>
      <c r="B4075" t="s">
        <v>154</v>
      </c>
      <c r="C4075">
        <v>2001</v>
      </c>
    </row>
    <row r="4076" spans="1:3" x14ac:dyDescent="0.25">
      <c r="A4076" t="s">
        <v>153</v>
      </c>
      <c r="B4076" t="s">
        <v>154</v>
      </c>
      <c r="C4076">
        <v>2002</v>
      </c>
    </row>
    <row r="4077" spans="1:3" x14ac:dyDescent="0.25">
      <c r="A4077" t="s">
        <v>153</v>
      </c>
      <c r="B4077" t="s">
        <v>154</v>
      </c>
      <c r="C4077">
        <v>2003</v>
      </c>
    </row>
    <row r="4078" spans="1:3" x14ac:dyDescent="0.25">
      <c r="A4078" t="s">
        <v>153</v>
      </c>
      <c r="B4078" t="s">
        <v>154</v>
      </c>
      <c r="C4078">
        <v>2004</v>
      </c>
    </row>
    <row r="4079" spans="1:3" x14ac:dyDescent="0.25">
      <c r="A4079" t="s">
        <v>153</v>
      </c>
      <c r="B4079" t="s">
        <v>154</v>
      </c>
      <c r="C4079">
        <v>2005</v>
      </c>
    </row>
    <row r="4080" spans="1:3" x14ac:dyDescent="0.25">
      <c r="A4080" t="s">
        <v>153</v>
      </c>
      <c r="B4080" t="s">
        <v>154</v>
      </c>
      <c r="C4080">
        <v>2006</v>
      </c>
    </row>
    <row r="4081" spans="1:3" x14ac:dyDescent="0.25">
      <c r="A4081" t="s">
        <v>153</v>
      </c>
      <c r="B4081" t="s">
        <v>154</v>
      </c>
      <c r="C4081">
        <v>2007</v>
      </c>
    </row>
    <row r="4082" spans="1:3" x14ac:dyDescent="0.25">
      <c r="A4082" t="s">
        <v>153</v>
      </c>
      <c r="B4082" t="s">
        <v>154</v>
      </c>
      <c r="C4082">
        <v>2008</v>
      </c>
    </row>
    <row r="4083" spans="1:3" x14ac:dyDescent="0.25">
      <c r="A4083" t="s">
        <v>153</v>
      </c>
      <c r="B4083" t="s">
        <v>154</v>
      </c>
      <c r="C4083">
        <v>2009</v>
      </c>
    </row>
    <row r="4084" spans="1:3" x14ac:dyDescent="0.25">
      <c r="A4084" t="s">
        <v>153</v>
      </c>
      <c r="B4084" t="s">
        <v>154</v>
      </c>
      <c r="C4084">
        <v>2010</v>
      </c>
    </row>
    <row r="4085" spans="1:3" x14ac:dyDescent="0.25">
      <c r="A4085" t="s">
        <v>153</v>
      </c>
      <c r="B4085" t="s">
        <v>154</v>
      </c>
      <c r="C4085">
        <v>2011</v>
      </c>
    </row>
    <row r="4086" spans="1:3" x14ac:dyDescent="0.25">
      <c r="A4086" t="s">
        <v>153</v>
      </c>
      <c r="B4086" t="s">
        <v>154</v>
      </c>
      <c r="C4086">
        <v>2012</v>
      </c>
    </row>
    <row r="4087" spans="1:3" x14ac:dyDescent="0.25">
      <c r="A4087" t="s">
        <v>153</v>
      </c>
      <c r="B4087" t="s">
        <v>154</v>
      </c>
      <c r="C4087">
        <v>2013</v>
      </c>
    </row>
    <row r="4088" spans="1:3" x14ac:dyDescent="0.25">
      <c r="A4088" t="s">
        <v>153</v>
      </c>
      <c r="B4088" t="s">
        <v>154</v>
      </c>
      <c r="C4088">
        <v>2014</v>
      </c>
    </row>
    <row r="4089" spans="1:3" x14ac:dyDescent="0.25">
      <c r="A4089" t="s">
        <v>153</v>
      </c>
      <c r="B4089" t="s">
        <v>154</v>
      </c>
      <c r="C4089">
        <v>2015</v>
      </c>
    </row>
    <row r="4090" spans="1:3" x14ac:dyDescent="0.25">
      <c r="A4090" t="s">
        <v>155</v>
      </c>
      <c r="B4090" t="s">
        <v>156</v>
      </c>
      <c r="C4090">
        <v>1960</v>
      </c>
    </row>
    <row r="4091" spans="1:3" x14ac:dyDescent="0.25">
      <c r="A4091" t="s">
        <v>155</v>
      </c>
      <c r="B4091" t="s">
        <v>156</v>
      </c>
      <c r="C4091">
        <v>1961</v>
      </c>
    </row>
    <row r="4092" spans="1:3" x14ac:dyDescent="0.25">
      <c r="A4092" t="s">
        <v>155</v>
      </c>
      <c r="B4092" t="s">
        <v>156</v>
      </c>
      <c r="C4092">
        <v>1962</v>
      </c>
    </row>
    <row r="4093" spans="1:3" x14ac:dyDescent="0.25">
      <c r="A4093" t="s">
        <v>155</v>
      </c>
      <c r="B4093" t="s">
        <v>156</v>
      </c>
      <c r="C4093">
        <v>1963</v>
      </c>
    </row>
    <row r="4094" spans="1:3" x14ac:dyDescent="0.25">
      <c r="A4094" t="s">
        <v>155</v>
      </c>
      <c r="B4094" t="s">
        <v>156</v>
      </c>
      <c r="C4094">
        <v>1964</v>
      </c>
    </row>
    <row r="4095" spans="1:3" x14ac:dyDescent="0.25">
      <c r="A4095" t="s">
        <v>155</v>
      </c>
      <c r="B4095" t="s">
        <v>156</v>
      </c>
      <c r="C4095">
        <v>1965</v>
      </c>
    </row>
    <row r="4096" spans="1:3" x14ac:dyDescent="0.25">
      <c r="A4096" t="s">
        <v>155</v>
      </c>
      <c r="B4096" t="s">
        <v>156</v>
      </c>
      <c r="C4096">
        <v>1966</v>
      </c>
    </row>
    <row r="4097" spans="1:3" x14ac:dyDescent="0.25">
      <c r="A4097" t="s">
        <v>155</v>
      </c>
      <c r="B4097" t="s">
        <v>156</v>
      </c>
      <c r="C4097">
        <v>1967</v>
      </c>
    </row>
    <row r="4098" spans="1:3" x14ac:dyDescent="0.25">
      <c r="A4098" t="s">
        <v>155</v>
      </c>
      <c r="B4098" t="s">
        <v>156</v>
      </c>
      <c r="C4098">
        <v>1968</v>
      </c>
    </row>
    <row r="4099" spans="1:3" x14ac:dyDescent="0.25">
      <c r="A4099" t="s">
        <v>155</v>
      </c>
      <c r="B4099" t="s">
        <v>156</v>
      </c>
      <c r="C4099">
        <v>1969</v>
      </c>
    </row>
    <row r="4100" spans="1:3" x14ac:dyDescent="0.25">
      <c r="A4100" t="s">
        <v>155</v>
      </c>
      <c r="B4100" t="s">
        <v>156</v>
      </c>
      <c r="C4100">
        <v>1970</v>
      </c>
    </row>
    <row r="4101" spans="1:3" x14ac:dyDescent="0.25">
      <c r="A4101" t="s">
        <v>155</v>
      </c>
      <c r="B4101" t="s">
        <v>156</v>
      </c>
      <c r="C4101">
        <v>1971</v>
      </c>
    </row>
    <row r="4102" spans="1:3" x14ac:dyDescent="0.25">
      <c r="A4102" t="s">
        <v>155</v>
      </c>
      <c r="B4102" t="s">
        <v>156</v>
      </c>
      <c r="C4102">
        <v>1972</v>
      </c>
    </row>
    <row r="4103" spans="1:3" x14ac:dyDescent="0.25">
      <c r="A4103" t="s">
        <v>155</v>
      </c>
      <c r="B4103" t="s">
        <v>156</v>
      </c>
      <c r="C4103">
        <v>1973</v>
      </c>
    </row>
    <row r="4104" spans="1:3" x14ac:dyDescent="0.25">
      <c r="A4104" t="s">
        <v>155</v>
      </c>
      <c r="B4104" t="s">
        <v>156</v>
      </c>
      <c r="C4104">
        <v>1974</v>
      </c>
    </row>
    <row r="4105" spans="1:3" x14ac:dyDescent="0.25">
      <c r="A4105" t="s">
        <v>155</v>
      </c>
      <c r="B4105" t="s">
        <v>156</v>
      </c>
      <c r="C4105">
        <v>1975</v>
      </c>
    </row>
    <row r="4106" spans="1:3" x14ac:dyDescent="0.25">
      <c r="A4106" t="s">
        <v>155</v>
      </c>
      <c r="B4106" t="s">
        <v>156</v>
      </c>
      <c r="C4106">
        <v>1976</v>
      </c>
    </row>
    <row r="4107" spans="1:3" x14ac:dyDescent="0.25">
      <c r="A4107" t="s">
        <v>155</v>
      </c>
      <c r="B4107" t="s">
        <v>156</v>
      </c>
      <c r="C4107">
        <v>1977</v>
      </c>
    </row>
    <row r="4108" spans="1:3" x14ac:dyDescent="0.25">
      <c r="A4108" t="s">
        <v>155</v>
      </c>
      <c r="B4108" t="s">
        <v>156</v>
      </c>
      <c r="C4108">
        <v>1978</v>
      </c>
    </row>
    <row r="4109" spans="1:3" x14ac:dyDescent="0.25">
      <c r="A4109" t="s">
        <v>155</v>
      </c>
      <c r="B4109" t="s">
        <v>156</v>
      </c>
      <c r="C4109">
        <v>1979</v>
      </c>
    </row>
    <row r="4110" spans="1:3" x14ac:dyDescent="0.25">
      <c r="A4110" t="s">
        <v>155</v>
      </c>
      <c r="B4110" t="s">
        <v>156</v>
      </c>
      <c r="C4110">
        <v>1980</v>
      </c>
    </row>
    <row r="4111" spans="1:3" x14ac:dyDescent="0.25">
      <c r="A4111" t="s">
        <v>155</v>
      </c>
      <c r="B4111" t="s">
        <v>156</v>
      </c>
      <c r="C4111">
        <v>1981</v>
      </c>
    </row>
    <row r="4112" spans="1:3" x14ac:dyDescent="0.25">
      <c r="A4112" t="s">
        <v>155</v>
      </c>
      <c r="B4112" t="s">
        <v>156</v>
      </c>
      <c r="C4112">
        <v>1982</v>
      </c>
    </row>
    <row r="4113" spans="1:3" x14ac:dyDescent="0.25">
      <c r="A4113" t="s">
        <v>155</v>
      </c>
      <c r="B4113" t="s">
        <v>156</v>
      </c>
      <c r="C4113">
        <v>1983</v>
      </c>
    </row>
    <row r="4114" spans="1:3" x14ac:dyDescent="0.25">
      <c r="A4114" t="s">
        <v>155</v>
      </c>
      <c r="B4114" t="s">
        <v>156</v>
      </c>
      <c r="C4114">
        <v>1984</v>
      </c>
    </row>
    <row r="4115" spans="1:3" x14ac:dyDescent="0.25">
      <c r="A4115" t="s">
        <v>155</v>
      </c>
      <c r="B4115" t="s">
        <v>156</v>
      </c>
      <c r="C4115">
        <v>1985</v>
      </c>
    </row>
    <row r="4116" spans="1:3" x14ac:dyDescent="0.25">
      <c r="A4116" t="s">
        <v>155</v>
      </c>
      <c r="B4116" t="s">
        <v>156</v>
      </c>
      <c r="C4116">
        <v>1986</v>
      </c>
    </row>
    <row r="4117" spans="1:3" x14ac:dyDescent="0.25">
      <c r="A4117" t="s">
        <v>155</v>
      </c>
      <c r="B4117" t="s">
        <v>156</v>
      </c>
      <c r="C4117">
        <v>1987</v>
      </c>
    </row>
    <row r="4118" spans="1:3" x14ac:dyDescent="0.25">
      <c r="A4118" t="s">
        <v>155</v>
      </c>
      <c r="B4118" t="s">
        <v>156</v>
      </c>
      <c r="C4118">
        <v>1988</v>
      </c>
    </row>
    <row r="4119" spans="1:3" x14ac:dyDescent="0.25">
      <c r="A4119" t="s">
        <v>155</v>
      </c>
      <c r="B4119" t="s">
        <v>156</v>
      </c>
      <c r="C4119">
        <v>1989</v>
      </c>
    </row>
    <row r="4120" spans="1:3" x14ac:dyDescent="0.25">
      <c r="A4120" t="s">
        <v>155</v>
      </c>
      <c r="B4120" t="s">
        <v>156</v>
      </c>
      <c r="C4120">
        <v>1990</v>
      </c>
    </row>
    <row r="4121" spans="1:3" x14ac:dyDescent="0.25">
      <c r="A4121" t="s">
        <v>155</v>
      </c>
      <c r="B4121" t="s">
        <v>156</v>
      </c>
      <c r="C4121">
        <v>1991</v>
      </c>
    </row>
    <row r="4122" spans="1:3" x14ac:dyDescent="0.25">
      <c r="A4122" t="s">
        <v>155</v>
      </c>
      <c r="B4122" t="s">
        <v>156</v>
      </c>
      <c r="C4122">
        <v>1992</v>
      </c>
    </row>
    <row r="4123" spans="1:3" x14ac:dyDescent="0.25">
      <c r="A4123" t="s">
        <v>155</v>
      </c>
      <c r="B4123" t="s">
        <v>156</v>
      </c>
      <c r="C4123">
        <v>1993</v>
      </c>
    </row>
    <row r="4124" spans="1:3" x14ac:dyDescent="0.25">
      <c r="A4124" t="s">
        <v>155</v>
      </c>
      <c r="B4124" t="s">
        <v>156</v>
      </c>
      <c r="C4124">
        <v>1994</v>
      </c>
    </row>
    <row r="4125" spans="1:3" x14ac:dyDescent="0.25">
      <c r="A4125" t="s">
        <v>155</v>
      </c>
      <c r="B4125" t="s">
        <v>156</v>
      </c>
      <c r="C4125">
        <v>1995</v>
      </c>
    </row>
    <row r="4126" spans="1:3" x14ac:dyDescent="0.25">
      <c r="A4126" t="s">
        <v>155</v>
      </c>
      <c r="B4126" t="s">
        <v>156</v>
      </c>
      <c r="C4126">
        <v>1996</v>
      </c>
    </row>
    <row r="4127" spans="1:3" x14ac:dyDescent="0.25">
      <c r="A4127" t="s">
        <v>155</v>
      </c>
      <c r="B4127" t="s">
        <v>156</v>
      </c>
      <c r="C4127">
        <v>1997</v>
      </c>
    </row>
    <row r="4128" spans="1:3" x14ac:dyDescent="0.25">
      <c r="A4128" t="s">
        <v>155</v>
      </c>
      <c r="B4128" t="s">
        <v>156</v>
      </c>
      <c r="C4128">
        <v>1998</v>
      </c>
    </row>
    <row r="4129" spans="1:3" x14ac:dyDescent="0.25">
      <c r="A4129" t="s">
        <v>155</v>
      </c>
      <c r="B4129" t="s">
        <v>156</v>
      </c>
      <c r="C4129">
        <v>1999</v>
      </c>
    </row>
    <row r="4130" spans="1:3" x14ac:dyDescent="0.25">
      <c r="A4130" t="s">
        <v>155</v>
      </c>
      <c r="B4130" t="s">
        <v>156</v>
      </c>
      <c r="C4130">
        <v>2000</v>
      </c>
    </row>
    <row r="4131" spans="1:3" x14ac:dyDescent="0.25">
      <c r="A4131" t="s">
        <v>155</v>
      </c>
      <c r="B4131" t="s">
        <v>156</v>
      </c>
      <c r="C4131">
        <v>2001</v>
      </c>
    </row>
    <row r="4132" spans="1:3" x14ac:dyDescent="0.25">
      <c r="A4132" t="s">
        <v>155</v>
      </c>
      <c r="B4132" t="s">
        <v>156</v>
      </c>
      <c r="C4132">
        <v>2002</v>
      </c>
    </row>
    <row r="4133" spans="1:3" x14ac:dyDescent="0.25">
      <c r="A4133" t="s">
        <v>155</v>
      </c>
      <c r="B4133" t="s">
        <v>156</v>
      </c>
      <c r="C4133">
        <v>2003</v>
      </c>
    </row>
    <row r="4134" spans="1:3" x14ac:dyDescent="0.25">
      <c r="A4134" t="s">
        <v>155</v>
      </c>
      <c r="B4134" t="s">
        <v>156</v>
      </c>
      <c r="C4134">
        <v>2004</v>
      </c>
    </row>
    <row r="4135" spans="1:3" x14ac:dyDescent="0.25">
      <c r="A4135" t="s">
        <v>155</v>
      </c>
      <c r="B4135" t="s">
        <v>156</v>
      </c>
      <c r="C4135">
        <v>2005</v>
      </c>
    </row>
    <row r="4136" spans="1:3" x14ac:dyDescent="0.25">
      <c r="A4136" t="s">
        <v>155</v>
      </c>
      <c r="B4136" t="s">
        <v>156</v>
      </c>
      <c r="C4136">
        <v>2006</v>
      </c>
    </row>
    <row r="4137" spans="1:3" x14ac:dyDescent="0.25">
      <c r="A4137" t="s">
        <v>155</v>
      </c>
      <c r="B4137" t="s">
        <v>156</v>
      </c>
      <c r="C4137">
        <v>2007</v>
      </c>
    </row>
    <row r="4138" spans="1:3" x14ac:dyDescent="0.25">
      <c r="A4138" t="s">
        <v>155</v>
      </c>
      <c r="B4138" t="s">
        <v>156</v>
      </c>
      <c r="C4138">
        <v>2008</v>
      </c>
    </row>
    <row r="4139" spans="1:3" x14ac:dyDescent="0.25">
      <c r="A4139" t="s">
        <v>155</v>
      </c>
      <c r="B4139" t="s">
        <v>156</v>
      </c>
      <c r="C4139">
        <v>2009</v>
      </c>
    </row>
    <row r="4140" spans="1:3" x14ac:dyDescent="0.25">
      <c r="A4140" t="s">
        <v>155</v>
      </c>
      <c r="B4140" t="s">
        <v>156</v>
      </c>
      <c r="C4140">
        <v>2010</v>
      </c>
    </row>
    <row r="4141" spans="1:3" x14ac:dyDescent="0.25">
      <c r="A4141" t="s">
        <v>155</v>
      </c>
      <c r="B4141" t="s">
        <v>156</v>
      </c>
      <c r="C4141">
        <v>2011</v>
      </c>
    </row>
    <row r="4142" spans="1:3" x14ac:dyDescent="0.25">
      <c r="A4142" t="s">
        <v>155</v>
      </c>
      <c r="B4142" t="s">
        <v>156</v>
      </c>
      <c r="C4142">
        <v>2012</v>
      </c>
    </row>
    <row r="4143" spans="1:3" x14ac:dyDescent="0.25">
      <c r="A4143" t="s">
        <v>155</v>
      </c>
      <c r="B4143" t="s">
        <v>156</v>
      </c>
      <c r="C4143">
        <v>2013</v>
      </c>
    </row>
    <row r="4144" spans="1:3" x14ac:dyDescent="0.25">
      <c r="A4144" t="s">
        <v>155</v>
      </c>
      <c r="B4144" t="s">
        <v>156</v>
      </c>
      <c r="C4144">
        <v>2014</v>
      </c>
    </row>
    <row r="4145" spans="1:3" x14ac:dyDescent="0.25">
      <c r="A4145" t="s">
        <v>155</v>
      </c>
      <c r="B4145" t="s">
        <v>156</v>
      </c>
      <c r="C4145">
        <v>2015</v>
      </c>
    </row>
    <row r="4146" spans="1:3" x14ac:dyDescent="0.25">
      <c r="A4146" t="s">
        <v>157</v>
      </c>
      <c r="B4146" t="s">
        <v>158</v>
      </c>
      <c r="C4146">
        <v>1960</v>
      </c>
    </row>
    <row r="4147" spans="1:3" x14ac:dyDescent="0.25">
      <c r="A4147" t="s">
        <v>157</v>
      </c>
      <c r="B4147" t="s">
        <v>158</v>
      </c>
      <c r="C4147">
        <v>1961</v>
      </c>
    </row>
    <row r="4148" spans="1:3" x14ac:dyDescent="0.25">
      <c r="A4148" t="s">
        <v>157</v>
      </c>
      <c r="B4148" t="s">
        <v>158</v>
      </c>
      <c r="C4148">
        <v>1962</v>
      </c>
    </row>
    <row r="4149" spans="1:3" x14ac:dyDescent="0.25">
      <c r="A4149" t="s">
        <v>157</v>
      </c>
      <c r="B4149" t="s">
        <v>158</v>
      </c>
      <c r="C4149">
        <v>1963</v>
      </c>
    </row>
    <row r="4150" spans="1:3" x14ac:dyDescent="0.25">
      <c r="A4150" t="s">
        <v>157</v>
      </c>
      <c r="B4150" t="s">
        <v>158</v>
      </c>
      <c r="C4150">
        <v>1964</v>
      </c>
    </row>
    <row r="4151" spans="1:3" x14ac:dyDescent="0.25">
      <c r="A4151" t="s">
        <v>157</v>
      </c>
      <c r="B4151" t="s">
        <v>158</v>
      </c>
      <c r="C4151">
        <v>1965</v>
      </c>
    </row>
    <row r="4152" spans="1:3" x14ac:dyDescent="0.25">
      <c r="A4152" t="s">
        <v>157</v>
      </c>
      <c r="B4152" t="s">
        <v>158</v>
      </c>
      <c r="C4152">
        <v>1966</v>
      </c>
    </row>
    <row r="4153" spans="1:3" x14ac:dyDescent="0.25">
      <c r="A4153" t="s">
        <v>157</v>
      </c>
      <c r="B4153" t="s">
        <v>158</v>
      </c>
      <c r="C4153">
        <v>1967</v>
      </c>
    </row>
    <row r="4154" spans="1:3" x14ac:dyDescent="0.25">
      <c r="A4154" t="s">
        <v>157</v>
      </c>
      <c r="B4154" t="s">
        <v>158</v>
      </c>
      <c r="C4154">
        <v>1968</v>
      </c>
    </row>
    <row r="4155" spans="1:3" x14ac:dyDescent="0.25">
      <c r="A4155" t="s">
        <v>157</v>
      </c>
      <c r="B4155" t="s">
        <v>158</v>
      </c>
      <c r="C4155">
        <v>1969</v>
      </c>
    </row>
    <row r="4156" spans="1:3" x14ac:dyDescent="0.25">
      <c r="A4156" t="s">
        <v>157</v>
      </c>
      <c r="B4156" t="s">
        <v>158</v>
      </c>
      <c r="C4156">
        <v>1970</v>
      </c>
    </row>
    <row r="4157" spans="1:3" x14ac:dyDescent="0.25">
      <c r="A4157" t="s">
        <v>157</v>
      </c>
      <c r="B4157" t="s">
        <v>158</v>
      </c>
      <c r="C4157">
        <v>1971</v>
      </c>
    </row>
    <row r="4158" spans="1:3" x14ac:dyDescent="0.25">
      <c r="A4158" t="s">
        <v>157</v>
      </c>
      <c r="B4158" t="s">
        <v>158</v>
      </c>
      <c r="C4158">
        <v>1972</v>
      </c>
    </row>
    <row r="4159" spans="1:3" x14ac:dyDescent="0.25">
      <c r="A4159" t="s">
        <v>157</v>
      </c>
      <c r="B4159" t="s">
        <v>158</v>
      </c>
      <c r="C4159">
        <v>1973</v>
      </c>
    </row>
    <row r="4160" spans="1:3" x14ac:dyDescent="0.25">
      <c r="A4160" t="s">
        <v>157</v>
      </c>
      <c r="B4160" t="s">
        <v>158</v>
      </c>
      <c r="C4160">
        <v>1974</v>
      </c>
    </row>
    <row r="4161" spans="1:3" x14ac:dyDescent="0.25">
      <c r="A4161" t="s">
        <v>157</v>
      </c>
      <c r="B4161" t="s">
        <v>158</v>
      </c>
      <c r="C4161">
        <v>1975</v>
      </c>
    </row>
    <row r="4162" spans="1:3" x14ac:dyDescent="0.25">
      <c r="A4162" t="s">
        <v>157</v>
      </c>
      <c r="B4162" t="s">
        <v>158</v>
      </c>
      <c r="C4162">
        <v>1976</v>
      </c>
    </row>
    <row r="4163" spans="1:3" x14ac:dyDescent="0.25">
      <c r="A4163" t="s">
        <v>157</v>
      </c>
      <c r="B4163" t="s">
        <v>158</v>
      </c>
      <c r="C4163">
        <v>1977</v>
      </c>
    </row>
    <row r="4164" spans="1:3" x14ac:dyDescent="0.25">
      <c r="A4164" t="s">
        <v>157</v>
      </c>
      <c r="B4164" t="s">
        <v>158</v>
      </c>
      <c r="C4164">
        <v>1978</v>
      </c>
    </row>
    <row r="4165" spans="1:3" x14ac:dyDescent="0.25">
      <c r="A4165" t="s">
        <v>157</v>
      </c>
      <c r="B4165" t="s">
        <v>158</v>
      </c>
      <c r="C4165">
        <v>1979</v>
      </c>
    </row>
    <row r="4166" spans="1:3" x14ac:dyDescent="0.25">
      <c r="A4166" t="s">
        <v>157</v>
      </c>
      <c r="B4166" t="s">
        <v>158</v>
      </c>
      <c r="C4166">
        <v>1980</v>
      </c>
    </row>
    <row r="4167" spans="1:3" x14ac:dyDescent="0.25">
      <c r="A4167" t="s">
        <v>157</v>
      </c>
      <c r="B4167" t="s">
        <v>158</v>
      </c>
      <c r="C4167">
        <v>1981</v>
      </c>
    </row>
    <row r="4168" spans="1:3" x14ac:dyDescent="0.25">
      <c r="A4168" t="s">
        <v>157</v>
      </c>
      <c r="B4168" t="s">
        <v>158</v>
      </c>
      <c r="C4168">
        <v>1982</v>
      </c>
    </row>
    <row r="4169" spans="1:3" x14ac:dyDescent="0.25">
      <c r="A4169" t="s">
        <v>157</v>
      </c>
      <c r="B4169" t="s">
        <v>158</v>
      </c>
      <c r="C4169">
        <v>1983</v>
      </c>
    </row>
    <row r="4170" spans="1:3" x14ac:dyDescent="0.25">
      <c r="A4170" t="s">
        <v>157</v>
      </c>
      <c r="B4170" t="s">
        <v>158</v>
      </c>
      <c r="C4170">
        <v>1984</v>
      </c>
    </row>
    <row r="4171" spans="1:3" x14ac:dyDescent="0.25">
      <c r="A4171" t="s">
        <v>157</v>
      </c>
      <c r="B4171" t="s">
        <v>158</v>
      </c>
      <c r="C4171">
        <v>1985</v>
      </c>
    </row>
    <row r="4172" spans="1:3" x14ac:dyDescent="0.25">
      <c r="A4172" t="s">
        <v>157</v>
      </c>
      <c r="B4172" t="s">
        <v>158</v>
      </c>
      <c r="C4172">
        <v>1986</v>
      </c>
    </row>
    <row r="4173" spans="1:3" x14ac:dyDescent="0.25">
      <c r="A4173" t="s">
        <v>157</v>
      </c>
      <c r="B4173" t="s">
        <v>158</v>
      </c>
      <c r="C4173">
        <v>1987</v>
      </c>
    </row>
    <row r="4174" spans="1:3" x14ac:dyDescent="0.25">
      <c r="A4174" t="s">
        <v>157</v>
      </c>
      <c r="B4174" t="s">
        <v>158</v>
      </c>
      <c r="C4174">
        <v>1988</v>
      </c>
    </row>
    <row r="4175" spans="1:3" x14ac:dyDescent="0.25">
      <c r="A4175" t="s">
        <v>157</v>
      </c>
      <c r="B4175" t="s">
        <v>158</v>
      </c>
      <c r="C4175">
        <v>1989</v>
      </c>
    </row>
    <row r="4176" spans="1:3" x14ac:dyDescent="0.25">
      <c r="A4176" t="s">
        <v>157</v>
      </c>
      <c r="B4176" t="s">
        <v>158</v>
      </c>
      <c r="C4176">
        <v>1990</v>
      </c>
    </row>
    <row r="4177" spans="1:3" x14ac:dyDescent="0.25">
      <c r="A4177" t="s">
        <v>157</v>
      </c>
      <c r="B4177" t="s">
        <v>158</v>
      </c>
      <c r="C4177">
        <v>1991</v>
      </c>
    </row>
    <row r="4178" spans="1:3" x14ac:dyDescent="0.25">
      <c r="A4178" t="s">
        <v>157</v>
      </c>
      <c r="B4178" t="s">
        <v>158</v>
      </c>
      <c r="C4178">
        <v>1992</v>
      </c>
    </row>
    <row r="4179" spans="1:3" x14ac:dyDescent="0.25">
      <c r="A4179" t="s">
        <v>157</v>
      </c>
      <c r="B4179" t="s">
        <v>158</v>
      </c>
      <c r="C4179">
        <v>1993</v>
      </c>
    </row>
    <row r="4180" spans="1:3" x14ac:dyDescent="0.25">
      <c r="A4180" t="s">
        <v>157</v>
      </c>
      <c r="B4180" t="s">
        <v>158</v>
      </c>
      <c r="C4180">
        <v>1994</v>
      </c>
    </row>
    <row r="4181" spans="1:3" x14ac:dyDescent="0.25">
      <c r="A4181" t="s">
        <v>157</v>
      </c>
      <c r="B4181" t="s">
        <v>158</v>
      </c>
      <c r="C4181">
        <v>1995</v>
      </c>
    </row>
    <row r="4182" spans="1:3" x14ac:dyDescent="0.25">
      <c r="A4182" t="s">
        <v>157</v>
      </c>
      <c r="B4182" t="s">
        <v>158</v>
      </c>
      <c r="C4182">
        <v>1996</v>
      </c>
    </row>
    <row r="4183" spans="1:3" x14ac:dyDescent="0.25">
      <c r="A4183" t="s">
        <v>157</v>
      </c>
      <c r="B4183" t="s">
        <v>158</v>
      </c>
      <c r="C4183">
        <v>1997</v>
      </c>
    </row>
    <row r="4184" spans="1:3" x14ac:dyDescent="0.25">
      <c r="A4184" t="s">
        <v>157</v>
      </c>
      <c r="B4184" t="s">
        <v>158</v>
      </c>
      <c r="C4184">
        <v>1998</v>
      </c>
    </row>
    <row r="4185" spans="1:3" x14ac:dyDescent="0.25">
      <c r="A4185" t="s">
        <v>157</v>
      </c>
      <c r="B4185" t="s">
        <v>158</v>
      </c>
      <c r="C4185">
        <v>1999</v>
      </c>
    </row>
    <row r="4186" spans="1:3" x14ac:dyDescent="0.25">
      <c r="A4186" t="s">
        <v>157</v>
      </c>
      <c r="B4186" t="s">
        <v>158</v>
      </c>
      <c r="C4186">
        <v>2000</v>
      </c>
    </row>
    <row r="4187" spans="1:3" x14ac:dyDescent="0.25">
      <c r="A4187" t="s">
        <v>157</v>
      </c>
      <c r="B4187" t="s">
        <v>158</v>
      </c>
      <c r="C4187">
        <v>2001</v>
      </c>
    </row>
    <row r="4188" spans="1:3" x14ac:dyDescent="0.25">
      <c r="A4188" t="s">
        <v>157</v>
      </c>
      <c r="B4188" t="s">
        <v>158</v>
      </c>
      <c r="C4188">
        <v>2002</v>
      </c>
    </row>
    <row r="4189" spans="1:3" x14ac:dyDescent="0.25">
      <c r="A4189" t="s">
        <v>157</v>
      </c>
      <c r="B4189" t="s">
        <v>158</v>
      </c>
      <c r="C4189">
        <v>2003</v>
      </c>
    </row>
    <row r="4190" spans="1:3" x14ac:dyDescent="0.25">
      <c r="A4190" t="s">
        <v>157</v>
      </c>
      <c r="B4190" t="s">
        <v>158</v>
      </c>
      <c r="C4190">
        <v>2004</v>
      </c>
    </row>
    <row r="4191" spans="1:3" x14ac:dyDescent="0.25">
      <c r="A4191" t="s">
        <v>157</v>
      </c>
      <c r="B4191" t="s">
        <v>158</v>
      </c>
      <c r="C4191">
        <v>2005</v>
      </c>
    </row>
    <row r="4192" spans="1:3" x14ac:dyDescent="0.25">
      <c r="A4192" t="s">
        <v>157</v>
      </c>
      <c r="B4192" t="s">
        <v>158</v>
      </c>
      <c r="C4192">
        <v>2006</v>
      </c>
    </row>
    <row r="4193" spans="1:3" x14ac:dyDescent="0.25">
      <c r="A4193" t="s">
        <v>157</v>
      </c>
      <c r="B4193" t="s">
        <v>158</v>
      </c>
      <c r="C4193">
        <v>2007</v>
      </c>
    </row>
    <row r="4194" spans="1:3" x14ac:dyDescent="0.25">
      <c r="A4194" t="s">
        <v>157</v>
      </c>
      <c r="B4194" t="s">
        <v>158</v>
      </c>
      <c r="C4194">
        <v>2008</v>
      </c>
    </row>
    <row r="4195" spans="1:3" x14ac:dyDescent="0.25">
      <c r="A4195" t="s">
        <v>157</v>
      </c>
      <c r="B4195" t="s">
        <v>158</v>
      </c>
      <c r="C4195">
        <v>2009</v>
      </c>
    </row>
    <row r="4196" spans="1:3" x14ac:dyDescent="0.25">
      <c r="A4196" t="s">
        <v>157</v>
      </c>
      <c r="B4196" t="s">
        <v>158</v>
      </c>
      <c r="C4196">
        <v>2010</v>
      </c>
    </row>
    <row r="4197" spans="1:3" x14ac:dyDescent="0.25">
      <c r="A4197" t="s">
        <v>157</v>
      </c>
      <c r="B4197" t="s">
        <v>158</v>
      </c>
      <c r="C4197">
        <v>2011</v>
      </c>
    </row>
    <row r="4198" spans="1:3" x14ac:dyDescent="0.25">
      <c r="A4198" t="s">
        <v>157</v>
      </c>
      <c r="B4198" t="s">
        <v>158</v>
      </c>
      <c r="C4198">
        <v>2012</v>
      </c>
    </row>
    <row r="4199" spans="1:3" x14ac:dyDescent="0.25">
      <c r="A4199" t="s">
        <v>157</v>
      </c>
      <c r="B4199" t="s">
        <v>158</v>
      </c>
      <c r="C4199">
        <v>2013</v>
      </c>
    </row>
    <row r="4200" spans="1:3" x14ac:dyDescent="0.25">
      <c r="A4200" t="s">
        <v>157</v>
      </c>
      <c r="B4200" t="s">
        <v>158</v>
      </c>
      <c r="C4200">
        <v>2014</v>
      </c>
    </row>
    <row r="4201" spans="1:3" x14ac:dyDescent="0.25">
      <c r="A4201" t="s">
        <v>157</v>
      </c>
      <c r="B4201" t="s">
        <v>158</v>
      </c>
      <c r="C4201">
        <v>2015</v>
      </c>
    </row>
    <row r="4202" spans="1:3" x14ac:dyDescent="0.25">
      <c r="A4202" t="s">
        <v>159</v>
      </c>
      <c r="B4202" t="s">
        <v>160</v>
      </c>
      <c r="C4202">
        <v>1960</v>
      </c>
    </row>
    <row r="4203" spans="1:3" x14ac:dyDescent="0.25">
      <c r="A4203" t="s">
        <v>159</v>
      </c>
      <c r="B4203" t="s">
        <v>160</v>
      </c>
      <c r="C4203">
        <v>1961</v>
      </c>
    </row>
    <row r="4204" spans="1:3" x14ac:dyDescent="0.25">
      <c r="A4204" t="s">
        <v>159</v>
      </c>
      <c r="B4204" t="s">
        <v>160</v>
      </c>
      <c r="C4204">
        <v>1962</v>
      </c>
    </row>
    <row r="4205" spans="1:3" x14ac:dyDescent="0.25">
      <c r="A4205" t="s">
        <v>159</v>
      </c>
      <c r="B4205" t="s">
        <v>160</v>
      </c>
      <c r="C4205">
        <v>1963</v>
      </c>
    </row>
    <row r="4206" spans="1:3" x14ac:dyDescent="0.25">
      <c r="A4206" t="s">
        <v>159</v>
      </c>
      <c r="B4206" t="s">
        <v>160</v>
      </c>
      <c r="C4206">
        <v>1964</v>
      </c>
    </row>
    <row r="4207" spans="1:3" x14ac:dyDescent="0.25">
      <c r="A4207" t="s">
        <v>159</v>
      </c>
      <c r="B4207" t="s">
        <v>160</v>
      </c>
      <c r="C4207">
        <v>1965</v>
      </c>
    </row>
    <row r="4208" spans="1:3" x14ac:dyDescent="0.25">
      <c r="A4208" t="s">
        <v>159</v>
      </c>
      <c r="B4208" t="s">
        <v>160</v>
      </c>
      <c r="C4208">
        <v>1966</v>
      </c>
    </row>
    <row r="4209" spans="1:3" x14ac:dyDescent="0.25">
      <c r="A4209" t="s">
        <v>159</v>
      </c>
      <c r="B4209" t="s">
        <v>160</v>
      </c>
      <c r="C4209">
        <v>1967</v>
      </c>
    </row>
    <row r="4210" spans="1:3" x14ac:dyDescent="0.25">
      <c r="A4210" t="s">
        <v>159</v>
      </c>
      <c r="B4210" t="s">
        <v>160</v>
      </c>
      <c r="C4210">
        <v>1968</v>
      </c>
    </row>
    <row r="4211" spans="1:3" x14ac:dyDescent="0.25">
      <c r="A4211" t="s">
        <v>159</v>
      </c>
      <c r="B4211" t="s">
        <v>160</v>
      </c>
      <c r="C4211">
        <v>1969</v>
      </c>
    </row>
    <row r="4212" spans="1:3" x14ac:dyDescent="0.25">
      <c r="A4212" t="s">
        <v>159</v>
      </c>
      <c r="B4212" t="s">
        <v>160</v>
      </c>
      <c r="C4212">
        <v>1970</v>
      </c>
    </row>
    <row r="4213" spans="1:3" x14ac:dyDescent="0.25">
      <c r="A4213" t="s">
        <v>159</v>
      </c>
      <c r="B4213" t="s">
        <v>160</v>
      </c>
      <c r="C4213">
        <v>1971</v>
      </c>
    </row>
    <row r="4214" spans="1:3" x14ac:dyDescent="0.25">
      <c r="A4214" t="s">
        <v>159</v>
      </c>
      <c r="B4214" t="s">
        <v>160</v>
      </c>
      <c r="C4214">
        <v>1972</v>
      </c>
    </row>
    <row r="4215" spans="1:3" x14ac:dyDescent="0.25">
      <c r="A4215" t="s">
        <v>159</v>
      </c>
      <c r="B4215" t="s">
        <v>160</v>
      </c>
      <c r="C4215">
        <v>1973</v>
      </c>
    </row>
    <row r="4216" spans="1:3" x14ac:dyDescent="0.25">
      <c r="A4216" t="s">
        <v>159</v>
      </c>
      <c r="B4216" t="s">
        <v>160</v>
      </c>
      <c r="C4216">
        <v>1974</v>
      </c>
    </row>
    <row r="4217" spans="1:3" x14ac:dyDescent="0.25">
      <c r="A4217" t="s">
        <v>159</v>
      </c>
      <c r="B4217" t="s">
        <v>160</v>
      </c>
      <c r="C4217">
        <v>1975</v>
      </c>
    </row>
    <row r="4218" spans="1:3" x14ac:dyDescent="0.25">
      <c r="A4218" t="s">
        <v>159</v>
      </c>
      <c r="B4218" t="s">
        <v>160</v>
      </c>
      <c r="C4218">
        <v>1976</v>
      </c>
    </row>
    <row r="4219" spans="1:3" x14ac:dyDescent="0.25">
      <c r="A4219" t="s">
        <v>159</v>
      </c>
      <c r="B4219" t="s">
        <v>160</v>
      </c>
      <c r="C4219">
        <v>1977</v>
      </c>
    </row>
    <row r="4220" spans="1:3" x14ac:dyDescent="0.25">
      <c r="A4220" t="s">
        <v>159</v>
      </c>
      <c r="B4220" t="s">
        <v>160</v>
      </c>
      <c r="C4220">
        <v>1978</v>
      </c>
    </row>
    <row r="4221" spans="1:3" x14ac:dyDescent="0.25">
      <c r="A4221" t="s">
        <v>159</v>
      </c>
      <c r="B4221" t="s">
        <v>160</v>
      </c>
      <c r="C4221">
        <v>1979</v>
      </c>
    </row>
    <row r="4222" spans="1:3" x14ac:dyDescent="0.25">
      <c r="A4222" t="s">
        <v>159</v>
      </c>
      <c r="B4222" t="s">
        <v>160</v>
      </c>
      <c r="C4222">
        <v>1980</v>
      </c>
    </row>
    <row r="4223" spans="1:3" x14ac:dyDescent="0.25">
      <c r="A4223" t="s">
        <v>159</v>
      </c>
      <c r="B4223" t="s">
        <v>160</v>
      </c>
      <c r="C4223">
        <v>1981</v>
      </c>
    </row>
    <row r="4224" spans="1:3" x14ac:dyDescent="0.25">
      <c r="A4224" t="s">
        <v>159</v>
      </c>
      <c r="B4224" t="s">
        <v>160</v>
      </c>
      <c r="C4224">
        <v>1982</v>
      </c>
    </row>
    <row r="4225" spans="1:3" x14ac:dyDescent="0.25">
      <c r="A4225" t="s">
        <v>159</v>
      </c>
      <c r="B4225" t="s">
        <v>160</v>
      </c>
      <c r="C4225">
        <v>1983</v>
      </c>
    </row>
    <row r="4226" spans="1:3" x14ac:dyDescent="0.25">
      <c r="A4226" t="s">
        <v>159</v>
      </c>
      <c r="B4226" t="s">
        <v>160</v>
      </c>
      <c r="C4226">
        <v>1984</v>
      </c>
    </row>
    <row r="4227" spans="1:3" x14ac:dyDescent="0.25">
      <c r="A4227" t="s">
        <v>159</v>
      </c>
      <c r="B4227" t="s">
        <v>160</v>
      </c>
      <c r="C4227">
        <v>1985</v>
      </c>
    </row>
    <row r="4228" spans="1:3" x14ac:dyDescent="0.25">
      <c r="A4228" t="s">
        <v>159</v>
      </c>
      <c r="B4228" t="s">
        <v>160</v>
      </c>
      <c r="C4228">
        <v>1986</v>
      </c>
    </row>
    <row r="4229" spans="1:3" x14ac:dyDescent="0.25">
      <c r="A4229" t="s">
        <v>159</v>
      </c>
      <c r="B4229" t="s">
        <v>160</v>
      </c>
      <c r="C4229">
        <v>1987</v>
      </c>
    </row>
    <row r="4230" spans="1:3" x14ac:dyDescent="0.25">
      <c r="A4230" t="s">
        <v>159</v>
      </c>
      <c r="B4230" t="s">
        <v>160</v>
      </c>
      <c r="C4230">
        <v>1988</v>
      </c>
    </row>
    <row r="4231" spans="1:3" x14ac:dyDescent="0.25">
      <c r="A4231" t="s">
        <v>159</v>
      </c>
      <c r="B4231" t="s">
        <v>160</v>
      </c>
      <c r="C4231">
        <v>1989</v>
      </c>
    </row>
    <row r="4232" spans="1:3" x14ac:dyDescent="0.25">
      <c r="A4232" t="s">
        <v>159</v>
      </c>
      <c r="B4232" t="s">
        <v>160</v>
      </c>
      <c r="C4232">
        <v>1990</v>
      </c>
    </row>
    <row r="4233" spans="1:3" x14ac:dyDescent="0.25">
      <c r="A4233" t="s">
        <v>159</v>
      </c>
      <c r="B4233" t="s">
        <v>160</v>
      </c>
      <c r="C4233">
        <v>1991</v>
      </c>
    </row>
    <row r="4234" spans="1:3" x14ac:dyDescent="0.25">
      <c r="A4234" t="s">
        <v>159</v>
      </c>
      <c r="B4234" t="s">
        <v>160</v>
      </c>
      <c r="C4234">
        <v>1992</v>
      </c>
    </row>
    <row r="4235" spans="1:3" x14ac:dyDescent="0.25">
      <c r="A4235" t="s">
        <v>159</v>
      </c>
      <c r="B4235" t="s">
        <v>160</v>
      </c>
      <c r="C4235">
        <v>1993</v>
      </c>
    </row>
    <row r="4236" spans="1:3" x14ac:dyDescent="0.25">
      <c r="A4236" t="s">
        <v>159</v>
      </c>
      <c r="B4236" t="s">
        <v>160</v>
      </c>
      <c r="C4236">
        <v>1994</v>
      </c>
    </row>
    <row r="4237" spans="1:3" x14ac:dyDescent="0.25">
      <c r="A4237" t="s">
        <v>159</v>
      </c>
      <c r="B4237" t="s">
        <v>160</v>
      </c>
      <c r="C4237">
        <v>1995</v>
      </c>
    </row>
    <row r="4238" spans="1:3" x14ac:dyDescent="0.25">
      <c r="A4238" t="s">
        <v>159</v>
      </c>
      <c r="B4238" t="s">
        <v>160</v>
      </c>
      <c r="C4238">
        <v>1996</v>
      </c>
    </row>
    <row r="4239" spans="1:3" x14ac:dyDescent="0.25">
      <c r="A4239" t="s">
        <v>159</v>
      </c>
      <c r="B4239" t="s">
        <v>160</v>
      </c>
      <c r="C4239">
        <v>1997</v>
      </c>
    </row>
    <row r="4240" spans="1:3" x14ac:dyDescent="0.25">
      <c r="A4240" t="s">
        <v>159</v>
      </c>
      <c r="B4240" t="s">
        <v>160</v>
      </c>
      <c r="C4240">
        <v>1998</v>
      </c>
    </row>
    <row r="4241" spans="1:3" x14ac:dyDescent="0.25">
      <c r="A4241" t="s">
        <v>159</v>
      </c>
      <c r="B4241" t="s">
        <v>160</v>
      </c>
      <c r="C4241">
        <v>1999</v>
      </c>
    </row>
    <row r="4242" spans="1:3" x14ac:dyDescent="0.25">
      <c r="A4242" t="s">
        <v>159</v>
      </c>
      <c r="B4242" t="s">
        <v>160</v>
      </c>
      <c r="C4242">
        <v>2000</v>
      </c>
    </row>
    <row r="4243" spans="1:3" x14ac:dyDescent="0.25">
      <c r="A4243" t="s">
        <v>159</v>
      </c>
      <c r="B4243" t="s">
        <v>160</v>
      </c>
      <c r="C4243">
        <v>2001</v>
      </c>
    </row>
    <row r="4244" spans="1:3" x14ac:dyDescent="0.25">
      <c r="A4244" t="s">
        <v>159</v>
      </c>
      <c r="B4244" t="s">
        <v>160</v>
      </c>
      <c r="C4244">
        <v>2002</v>
      </c>
    </row>
    <row r="4245" spans="1:3" x14ac:dyDescent="0.25">
      <c r="A4245" t="s">
        <v>159</v>
      </c>
      <c r="B4245" t="s">
        <v>160</v>
      </c>
      <c r="C4245">
        <v>2003</v>
      </c>
    </row>
    <row r="4246" spans="1:3" x14ac:dyDescent="0.25">
      <c r="A4246" t="s">
        <v>159</v>
      </c>
      <c r="B4246" t="s">
        <v>160</v>
      </c>
      <c r="C4246">
        <v>2004</v>
      </c>
    </row>
    <row r="4247" spans="1:3" x14ac:dyDescent="0.25">
      <c r="A4247" t="s">
        <v>159</v>
      </c>
      <c r="B4247" t="s">
        <v>160</v>
      </c>
      <c r="C4247">
        <v>2005</v>
      </c>
    </row>
    <row r="4248" spans="1:3" x14ac:dyDescent="0.25">
      <c r="A4248" t="s">
        <v>159</v>
      </c>
      <c r="B4248" t="s">
        <v>160</v>
      </c>
      <c r="C4248">
        <v>2006</v>
      </c>
    </row>
    <row r="4249" spans="1:3" x14ac:dyDescent="0.25">
      <c r="A4249" t="s">
        <v>159</v>
      </c>
      <c r="B4249" t="s">
        <v>160</v>
      </c>
      <c r="C4249">
        <v>2007</v>
      </c>
    </row>
    <row r="4250" spans="1:3" x14ac:dyDescent="0.25">
      <c r="A4250" t="s">
        <v>159</v>
      </c>
      <c r="B4250" t="s">
        <v>160</v>
      </c>
      <c r="C4250">
        <v>2008</v>
      </c>
    </row>
    <row r="4251" spans="1:3" x14ac:dyDescent="0.25">
      <c r="A4251" t="s">
        <v>159</v>
      </c>
      <c r="B4251" t="s">
        <v>160</v>
      </c>
      <c r="C4251">
        <v>2009</v>
      </c>
    </row>
    <row r="4252" spans="1:3" x14ac:dyDescent="0.25">
      <c r="A4252" t="s">
        <v>159</v>
      </c>
      <c r="B4252" t="s">
        <v>160</v>
      </c>
      <c r="C4252">
        <v>2010</v>
      </c>
    </row>
    <row r="4253" spans="1:3" x14ac:dyDescent="0.25">
      <c r="A4253" t="s">
        <v>159</v>
      </c>
      <c r="B4253" t="s">
        <v>160</v>
      </c>
      <c r="C4253">
        <v>2011</v>
      </c>
    </row>
    <row r="4254" spans="1:3" x14ac:dyDescent="0.25">
      <c r="A4254" t="s">
        <v>159</v>
      </c>
      <c r="B4254" t="s">
        <v>160</v>
      </c>
      <c r="C4254">
        <v>2012</v>
      </c>
    </row>
    <row r="4255" spans="1:3" x14ac:dyDescent="0.25">
      <c r="A4255" t="s">
        <v>159</v>
      </c>
      <c r="B4255" t="s">
        <v>160</v>
      </c>
      <c r="C4255">
        <v>2013</v>
      </c>
    </row>
    <row r="4256" spans="1:3" x14ac:dyDescent="0.25">
      <c r="A4256" t="s">
        <v>159</v>
      </c>
      <c r="B4256" t="s">
        <v>160</v>
      </c>
      <c r="C4256">
        <v>2014</v>
      </c>
    </row>
    <row r="4257" spans="1:3" x14ac:dyDescent="0.25">
      <c r="A4257" t="s">
        <v>159</v>
      </c>
      <c r="B4257" t="s">
        <v>160</v>
      </c>
      <c r="C4257">
        <v>2015</v>
      </c>
    </row>
    <row r="4258" spans="1:3" x14ac:dyDescent="0.25">
      <c r="A4258" t="s">
        <v>161</v>
      </c>
      <c r="B4258" t="s">
        <v>162</v>
      </c>
      <c r="C4258">
        <v>1960</v>
      </c>
    </row>
    <row r="4259" spans="1:3" x14ac:dyDescent="0.25">
      <c r="A4259" t="s">
        <v>161</v>
      </c>
      <c r="B4259" t="s">
        <v>162</v>
      </c>
      <c r="C4259">
        <v>1961</v>
      </c>
    </row>
    <row r="4260" spans="1:3" x14ac:dyDescent="0.25">
      <c r="A4260" t="s">
        <v>161</v>
      </c>
      <c r="B4260" t="s">
        <v>162</v>
      </c>
      <c r="C4260">
        <v>1962</v>
      </c>
    </row>
    <row r="4261" spans="1:3" x14ac:dyDescent="0.25">
      <c r="A4261" t="s">
        <v>161</v>
      </c>
      <c r="B4261" t="s">
        <v>162</v>
      </c>
      <c r="C4261">
        <v>1963</v>
      </c>
    </row>
    <row r="4262" spans="1:3" x14ac:dyDescent="0.25">
      <c r="A4262" t="s">
        <v>161</v>
      </c>
      <c r="B4262" t="s">
        <v>162</v>
      </c>
      <c r="C4262">
        <v>1964</v>
      </c>
    </row>
    <row r="4263" spans="1:3" x14ac:dyDescent="0.25">
      <c r="A4263" t="s">
        <v>161</v>
      </c>
      <c r="B4263" t="s">
        <v>162</v>
      </c>
      <c r="C4263">
        <v>1965</v>
      </c>
    </row>
    <row r="4264" spans="1:3" x14ac:dyDescent="0.25">
      <c r="A4264" t="s">
        <v>161</v>
      </c>
      <c r="B4264" t="s">
        <v>162</v>
      </c>
      <c r="C4264">
        <v>1966</v>
      </c>
    </row>
    <row r="4265" spans="1:3" x14ac:dyDescent="0.25">
      <c r="A4265" t="s">
        <v>161</v>
      </c>
      <c r="B4265" t="s">
        <v>162</v>
      </c>
      <c r="C4265">
        <v>1967</v>
      </c>
    </row>
    <row r="4266" spans="1:3" x14ac:dyDescent="0.25">
      <c r="A4266" t="s">
        <v>161</v>
      </c>
      <c r="B4266" t="s">
        <v>162</v>
      </c>
      <c r="C4266">
        <v>1968</v>
      </c>
    </row>
    <row r="4267" spans="1:3" x14ac:dyDescent="0.25">
      <c r="A4267" t="s">
        <v>161</v>
      </c>
      <c r="B4267" t="s">
        <v>162</v>
      </c>
      <c r="C4267">
        <v>1969</v>
      </c>
    </row>
    <row r="4268" spans="1:3" x14ac:dyDescent="0.25">
      <c r="A4268" t="s">
        <v>161</v>
      </c>
      <c r="B4268" t="s">
        <v>162</v>
      </c>
      <c r="C4268">
        <v>1970</v>
      </c>
    </row>
    <row r="4269" spans="1:3" x14ac:dyDescent="0.25">
      <c r="A4269" t="s">
        <v>161</v>
      </c>
      <c r="B4269" t="s">
        <v>162</v>
      </c>
      <c r="C4269">
        <v>1971</v>
      </c>
    </row>
    <row r="4270" spans="1:3" x14ac:dyDescent="0.25">
      <c r="A4270" t="s">
        <v>161</v>
      </c>
      <c r="B4270" t="s">
        <v>162</v>
      </c>
      <c r="C4270">
        <v>1972</v>
      </c>
    </row>
    <row r="4271" spans="1:3" x14ac:dyDescent="0.25">
      <c r="A4271" t="s">
        <v>161</v>
      </c>
      <c r="B4271" t="s">
        <v>162</v>
      </c>
      <c r="C4271">
        <v>1973</v>
      </c>
    </row>
    <row r="4272" spans="1:3" x14ac:dyDescent="0.25">
      <c r="A4272" t="s">
        <v>161</v>
      </c>
      <c r="B4272" t="s">
        <v>162</v>
      </c>
      <c r="C4272">
        <v>1974</v>
      </c>
    </row>
    <row r="4273" spans="1:3" x14ac:dyDescent="0.25">
      <c r="A4273" t="s">
        <v>161</v>
      </c>
      <c r="B4273" t="s">
        <v>162</v>
      </c>
      <c r="C4273">
        <v>1975</v>
      </c>
    </row>
    <row r="4274" spans="1:3" x14ac:dyDescent="0.25">
      <c r="A4274" t="s">
        <v>161</v>
      </c>
      <c r="B4274" t="s">
        <v>162</v>
      </c>
      <c r="C4274">
        <v>1976</v>
      </c>
    </row>
    <row r="4275" spans="1:3" x14ac:dyDescent="0.25">
      <c r="A4275" t="s">
        <v>161</v>
      </c>
      <c r="B4275" t="s">
        <v>162</v>
      </c>
      <c r="C4275">
        <v>1977</v>
      </c>
    </row>
    <row r="4276" spans="1:3" x14ac:dyDescent="0.25">
      <c r="A4276" t="s">
        <v>161</v>
      </c>
      <c r="B4276" t="s">
        <v>162</v>
      </c>
      <c r="C4276">
        <v>1978</v>
      </c>
    </row>
    <row r="4277" spans="1:3" x14ac:dyDescent="0.25">
      <c r="A4277" t="s">
        <v>161</v>
      </c>
      <c r="B4277" t="s">
        <v>162</v>
      </c>
      <c r="C4277">
        <v>1979</v>
      </c>
    </row>
    <row r="4278" spans="1:3" x14ac:dyDescent="0.25">
      <c r="A4278" t="s">
        <v>161</v>
      </c>
      <c r="B4278" t="s">
        <v>162</v>
      </c>
      <c r="C4278">
        <v>1980</v>
      </c>
    </row>
    <row r="4279" spans="1:3" x14ac:dyDescent="0.25">
      <c r="A4279" t="s">
        <v>161</v>
      </c>
      <c r="B4279" t="s">
        <v>162</v>
      </c>
      <c r="C4279">
        <v>1981</v>
      </c>
    </row>
    <row r="4280" spans="1:3" x14ac:dyDescent="0.25">
      <c r="A4280" t="s">
        <v>161</v>
      </c>
      <c r="B4280" t="s">
        <v>162</v>
      </c>
      <c r="C4280">
        <v>1982</v>
      </c>
    </row>
    <row r="4281" spans="1:3" x14ac:dyDescent="0.25">
      <c r="A4281" t="s">
        <v>161</v>
      </c>
      <c r="B4281" t="s">
        <v>162</v>
      </c>
      <c r="C4281">
        <v>1983</v>
      </c>
    </row>
    <row r="4282" spans="1:3" x14ac:dyDescent="0.25">
      <c r="A4282" t="s">
        <v>161</v>
      </c>
      <c r="B4282" t="s">
        <v>162</v>
      </c>
      <c r="C4282">
        <v>1984</v>
      </c>
    </row>
    <row r="4283" spans="1:3" x14ac:dyDescent="0.25">
      <c r="A4283" t="s">
        <v>161</v>
      </c>
      <c r="B4283" t="s">
        <v>162</v>
      </c>
      <c r="C4283">
        <v>1985</v>
      </c>
    </row>
    <row r="4284" spans="1:3" x14ac:dyDescent="0.25">
      <c r="A4284" t="s">
        <v>161</v>
      </c>
      <c r="B4284" t="s">
        <v>162</v>
      </c>
      <c r="C4284">
        <v>1986</v>
      </c>
    </row>
    <row r="4285" spans="1:3" x14ac:dyDescent="0.25">
      <c r="A4285" t="s">
        <v>161</v>
      </c>
      <c r="B4285" t="s">
        <v>162</v>
      </c>
      <c r="C4285">
        <v>1987</v>
      </c>
    </row>
    <row r="4286" spans="1:3" x14ac:dyDescent="0.25">
      <c r="A4286" t="s">
        <v>161</v>
      </c>
      <c r="B4286" t="s">
        <v>162</v>
      </c>
      <c r="C4286">
        <v>1988</v>
      </c>
    </row>
    <row r="4287" spans="1:3" x14ac:dyDescent="0.25">
      <c r="A4287" t="s">
        <v>161</v>
      </c>
      <c r="B4287" t="s">
        <v>162</v>
      </c>
      <c r="C4287">
        <v>1989</v>
      </c>
    </row>
    <row r="4288" spans="1:3" x14ac:dyDescent="0.25">
      <c r="A4288" t="s">
        <v>161</v>
      </c>
      <c r="B4288" t="s">
        <v>162</v>
      </c>
      <c r="C4288">
        <v>1990</v>
      </c>
    </row>
    <row r="4289" spans="1:3" x14ac:dyDescent="0.25">
      <c r="A4289" t="s">
        <v>161</v>
      </c>
      <c r="B4289" t="s">
        <v>162</v>
      </c>
      <c r="C4289">
        <v>1991</v>
      </c>
    </row>
    <row r="4290" spans="1:3" x14ac:dyDescent="0.25">
      <c r="A4290" t="s">
        <v>161</v>
      </c>
      <c r="B4290" t="s">
        <v>162</v>
      </c>
      <c r="C4290">
        <v>1992</v>
      </c>
    </row>
    <row r="4291" spans="1:3" x14ac:dyDescent="0.25">
      <c r="A4291" t="s">
        <v>161</v>
      </c>
      <c r="B4291" t="s">
        <v>162</v>
      </c>
      <c r="C4291">
        <v>1993</v>
      </c>
    </row>
    <row r="4292" spans="1:3" x14ac:dyDescent="0.25">
      <c r="A4292" t="s">
        <v>161</v>
      </c>
      <c r="B4292" t="s">
        <v>162</v>
      </c>
      <c r="C4292">
        <v>1994</v>
      </c>
    </row>
    <row r="4293" spans="1:3" x14ac:dyDescent="0.25">
      <c r="A4293" t="s">
        <v>161</v>
      </c>
      <c r="B4293" t="s">
        <v>162</v>
      </c>
      <c r="C4293">
        <v>1995</v>
      </c>
    </row>
    <row r="4294" spans="1:3" x14ac:dyDescent="0.25">
      <c r="A4294" t="s">
        <v>161</v>
      </c>
      <c r="B4294" t="s">
        <v>162</v>
      </c>
      <c r="C4294">
        <v>1996</v>
      </c>
    </row>
    <row r="4295" spans="1:3" x14ac:dyDescent="0.25">
      <c r="A4295" t="s">
        <v>161</v>
      </c>
      <c r="B4295" t="s">
        <v>162</v>
      </c>
      <c r="C4295">
        <v>1997</v>
      </c>
    </row>
    <row r="4296" spans="1:3" x14ac:dyDescent="0.25">
      <c r="A4296" t="s">
        <v>161</v>
      </c>
      <c r="B4296" t="s">
        <v>162</v>
      </c>
      <c r="C4296">
        <v>1998</v>
      </c>
    </row>
    <row r="4297" spans="1:3" x14ac:dyDescent="0.25">
      <c r="A4297" t="s">
        <v>161</v>
      </c>
      <c r="B4297" t="s">
        <v>162</v>
      </c>
      <c r="C4297">
        <v>1999</v>
      </c>
    </row>
    <row r="4298" spans="1:3" x14ac:dyDescent="0.25">
      <c r="A4298" t="s">
        <v>161</v>
      </c>
      <c r="B4298" t="s">
        <v>162</v>
      </c>
      <c r="C4298">
        <v>2000</v>
      </c>
    </row>
    <row r="4299" spans="1:3" x14ac:dyDescent="0.25">
      <c r="A4299" t="s">
        <v>161</v>
      </c>
      <c r="B4299" t="s">
        <v>162</v>
      </c>
      <c r="C4299">
        <v>2001</v>
      </c>
    </row>
    <row r="4300" spans="1:3" x14ac:dyDescent="0.25">
      <c r="A4300" t="s">
        <v>161</v>
      </c>
      <c r="B4300" t="s">
        <v>162</v>
      </c>
      <c r="C4300">
        <v>2002</v>
      </c>
    </row>
    <row r="4301" spans="1:3" x14ac:dyDescent="0.25">
      <c r="A4301" t="s">
        <v>161</v>
      </c>
      <c r="B4301" t="s">
        <v>162</v>
      </c>
      <c r="C4301">
        <v>2003</v>
      </c>
    </row>
    <row r="4302" spans="1:3" x14ac:dyDescent="0.25">
      <c r="A4302" t="s">
        <v>161</v>
      </c>
      <c r="B4302" t="s">
        <v>162</v>
      </c>
      <c r="C4302">
        <v>2004</v>
      </c>
    </row>
    <row r="4303" spans="1:3" x14ac:dyDescent="0.25">
      <c r="A4303" t="s">
        <v>161</v>
      </c>
      <c r="B4303" t="s">
        <v>162</v>
      </c>
      <c r="C4303">
        <v>2005</v>
      </c>
    </row>
    <row r="4304" spans="1:3" x14ac:dyDescent="0.25">
      <c r="A4304" t="s">
        <v>161</v>
      </c>
      <c r="B4304" t="s">
        <v>162</v>
      </c>
      <c r="C4304">
        <v>2006</v>
      </c>
    </row>
    <row r="4305" spans="1:3" x14ac:dyDescent="0.25">
      <c r="A4305" t="s">
        <v>161</v>
      </c>
      <c r="B4305" t="s">
        <v>162</v>
      </c>
      <c r="C4305">
        <v>2007</v>
      </c>
    </row>
    <row r="4306" spans="1:3" x14ac:dyDescent="0.25">
      <c r="A4306" t="s">
        <v>161</v>
      </c>
      <c r="B4306" t="s">
        <v>162</v>
      </c>
      <c r="C4306">
        <v>2008</v>
      </c>
    </row>
    <row r="4307" spans="1:3" x14ac:dyDescent="0.25">
      <c r="A4307" t="s">
        <v>161</v>
      </c>
      <c r="B4307" t="s">
        <v>162</v>
      </c>
      <c r="C4307">
        <v>2009</v>
      </c>
    </row>
    <row r="4308" spans="1:3" x14ac:dyDescent="0.25">
      <c r="A4308" t="s">
        <v>161</v>
      </c>
      <c r="B4308" t="s">
        <v>162</v>
      </c>
      <c r="C4308">
        <v>2010</v>
      </c>
    </row>
    <row r="4309" spans="1:3" x14ac:dyDescent="0.25">
      <c r="A4309" t="s">
        <v>161</v>
      </c>
      <c r="B4309" t="s">
        <v>162</v>
      </c>
      <c r="C4309">
        <v>2011</v>
      </c>
    </row>
    <row r="4310" spans="1:3" x14ac:dyDescent="0.25">
      <c r="A4310" t="s">
        <v>161</v>
      </c>
      <c r="B4310" t="s">
        <v>162</v>
      </c>
      <c r="C4310">
        <v>2012</v>
      </c>
    </row>
    <row r="4311" spans="1:3" x14ac:dyDescent="0.25">
      <c r="A4311" t="s">
        <v>161</v>
      </c>
      <c r="B4311" t="s">
        <v>162</v>
      </c>
      <c r="C4311">
        <v>2013</v>
      </c>
    </row>
    <row r="4312" spans="1:3" x14ac:dyDescent="0.25">
      <c r="A4312" t="s">
        <v>161</v>
      </c>
      <c r="B4312" t="s">
        <v>162</v>
      </c>
      <c r="C4312">
        <v>2014</v>
      </c>
    </row>
    <row r="4313" spans="1:3" x14ac:dyDescent="0.25">
      <c r="A4313" t="s">
        <v>161</v>
      </c>
      <c r="B4313" t="s">
        <v>162</v>
      </c>
      <c r="C4313">
        <v>2015</v>
      </c>
    </row>
    <row r="4314" spans="1:3" x14ac:dyDescent="0.25">
      <c r="A4314" t="s">
        <v>163</v>
      </c>
      <c r="B4314" t="s">
        <v>164</v>
      </c>
      <c r="C4314">
        <v>1960</v>
      </c>
    </row>
    <row r="4315" spans="1:3" x14ac:dyDescent="0.25">
      <c r="A4315" t="s">
        <v>163</v>
      </c>
      <c r="B4315" t="s">
        <v>164</v>
      </c>
      <c r="C4315">
        <v>1961</v>
      </c>
    </row>
    <row r="4316" spans="1:3" x14ac:dyDescent="0.25">
      <c r="A4316" t="s">
        <v>163</v>
      </c>
      <c r="B4316" t="s">
        <v>164</v>
      </c>
      <c r="C4316">
        <v>1962</v>
      </c>
    </row>
    <row r="4317" spans="1:3" x14ac:dyDescent="0.25">
      <c r="A4317" t="s">
        <v>163</v>
      </c>
      <c r="B4317" t="s">
        <v>164</v>
      </c>
      <c r="C4317">
        <v>1963</v>
      </c>
    </row>
    <row r="4318" spans="1:3" x14ac:dyDescent="0.25">
      <c r="A4318" t="s">
        <v>163</v>
      </c>
      <c r="B4318" t="s">
        <v>164</v>
      </c>
      <c r="C4318">
        <v>1964</v>
      </c>
    </row>
    <row r="4319" spans="1:3" x14ac:dyDescent="0.25">
      <c r="A4319" t="s">
        <v>163</v>
      </c>
      <c r="B4319" t="s">
        <v>164</v>
      </c>
      <c r="C4319">
        <v>1965</v>
      </c>
    </row>
    <row r="4320" spans="1:3" x14ac:dyDescent="0.25">
      <c r="A4320" t="s">
        <v>163</v>
      </c>
      <c r="B4320" t="s">
        <v>164</v>
      </c>
      <c r="C4320">
        <v>1966</v>
      </c>
    </row>
    <row r="4321" spans="1:3" x14ac:dyDescent="0.25">
      <c r="A4321" t="s">
        <v>163</v>
      </c>
      <c r="B4321" t="s">
        <v>164</v>
      </c>
      <c r="C4321">
        <v>1967</v>
      </c>
    </row>
    <row r="4322" spans="1:3" x14ac:dyDescent="0.25">
      <c r="A4322" t="s">
        <v>163</v>
      </c>
      <c r="B4322" t="s">
        <v>164</v>
      </c>
      <c r="C4322">
        <v>1968</v>
      </c>
    </row>
    <row r="4323" spans="1:3" x14ac:dyDescent="0.25">
      <c r="A4323" t="s">
        <v>163</v>
      </c>
      <c r="B4323" t="s">
        <v>164</v>
      </c>
      <c r="C4323">
        <v>1969</v>
      </c>
    </row>
    <row r="4324" spans="1:3" x14ac:dyDescent="0.25">
      <c r="A4324" t="s">
        <v>163</v>
      </c>
      <c r="B4324" t="s">
        <v>164</v>
      </c>
      <c r="C4324">
        <v>1970</v>
      </c>
    </row>
    <row r="4325" spans="1:3" x14ac:dyDescent="0.25">
      <c r="A4325" t="s">
        <v>163</v>
      </c>
      <c r="B4325" t="s">
        <v>164</v>
      </c>
      <c r="C4325">
        <v>1971</v>
      </c>
    </row>
    <row r="4326" spans="1:3" x14ac:dyDescent="0.25">
      <c r="A4326" t="s">
        <v>163</v>
      </c>
      <c r="B4326" t="s">
        <v>164</v>
      </c>
      <c r="C4326">
        <v>1972</v>
      </c>
    </row>
    <row r="4327" spans="1:3" x14ac:dyDescent="0.25">
      <c r="A4327" t="s">
        <v>163</v>
      </c>
      <c r="B4327" t="s">
        <v>164</v>
      </c>
      <c r="C4327">
        <v>1973</v>
      </c>
    </row>
    <row r="4328" spans="1:3" x14ac:dyDescent="0.25">
      <c r="A4328" t="s">
        <v>163</v>
      </c>
      <c r="B4328" t="s">
        <v>164</v>
      </c>
      <c r="C4328">
        <v>1974</v>
      </c>
    </row>
    <row r="4329" spans="1:3" x14ac:dyDescent="0.25">
      <c r="A4329" t="s">
        <v>163</v>
      </c>
      <c r="B4329" t="s">
        <v>164</v>
      </c>
      <c r="C4329">
        <v>1975</v>
      </c>
    </row>
    <row r="4330" spans="1:3" x14ac:dyDescent="0.25">
      <c r="A4330" t="s">
        <v>163</v>
      </c>
      <c r="B4330" t="s">
        <v>164</v>
      </c>
      <c r="C4330">
        <v>1976</v>
      </c>
    </row>
    <row r="4331" spans="1:3" x14ac:dyDescent="0.25">
      <c r="A4331" t="s">
        <v>163</v>
      </c>
      <c r="B4331" t="s">
        <v>164</v>
      </c>
      <c r="C4331">
        <v>1977</v>
      </c>
    </row>
    <row r="4332" spans="1:3" x14ac:dyDescent="0.25">
      <c r="A4332" t="s">
        <v>163</v>
      </c>
      <c r="B4332" t="s">
        <v>164</v>
      </c>
      <c r="C4332">
        <v>1978</v>
      </c>
    </row>
    <row r="4333" spans="1:3" x14ac:dyDescent="0.25">
      <c r="A4333" t="s">
        <v>163</v>
      </c>
      <c r="B4333" t="s">
        <v>164</v>
      </c>
      <c r="C4333">
        <v>1979</v>
      </c>
    </row>
    <row r="4334" spans="1:3" x14ac:dyDescent="0.25">
      <c r="A4334" t="s">
        <v>163</v>
      </c>
      <c r="B4334" t="s">
        <v>164</v>
      </c>
      <c r="C4334">
        <v>1980</v>
      </c>
    </row>
    <row r="4335" spans="1:3" x14ac:dyDescent="0.25">
      <c r="A4335" t="s">
        <v>163</v>
      </c>
      <c r="B4335" t="s">
        <v>164</v>
      </c>
      <c r="C4335">
        <v>1981</v>
      </c>
    </row>
    <row r="4336" spans="1:3" x14ac:dyDescent="0.25">
      <c r="A4336" t="s">
        <v>163</v>
      </c>
      <c r="B4336" t="s">
        <v>164</v>
      </c>
      <c r="C4336">
        <v>1982</v>
      </c>
    </row>
    <row r="4337" spans="1:3" x14ac:dyDescent="0.25">
      <c r="A4337" t="s">
        <v>163</v>
      </c>
      <c r="B4337" t="s">
        <v>164</v>
      </c>
      <c r="C4337">
        <v>1983</v>
      </c>
    </row>
    <row r="4338" spans="1:3" x14ac:dyDescent="0.25">
      <c r="A4338" t="s">
        <v>163</v>
      </c>
      <c r="B4338" t="s">
        <v>164</v>
      </c>
      <c r="C4338">
        <v>1984</v>
      </c>
    </row>
    <row r="4339" spans="1:3" x14ac:dyDescent="0.25">
      <c r="A4339" t="s">
        <v>163</v>
      </c>
      <c r="B4339" t="s">
        <v>164</v>
      </c>
      <c r="C4339">
        <v>1985</v>
      </c>
    </row>
    <row r="4340" spans="1:3" x14ac:dyDescent="0.25">
      <c r="A4340" t="s">
        <v>163</v>
      </c>
      <c r="B4340" t="s">
        <v>164</v>
      </c>
      <c r="C4340">
        <v>1986</v>
      </c>
    </row>
    <row r="4341" spans="1:3" x14ac:dyDescent="0.25">
      <c r="A4341" t="s">
        <v>163</v>
      </c>
      <c r="B4341" t="s">
        <v>164</v>
      </c>
      <c r="C4341">
        <v>1987</v>
      </c>
    </row>
    <row r="4342" spans="1:3" x14ac:dyDescent="0.25">
      <c r="A4342" t="s">
        <v>163</v>
      </c>
      <c r="B4342" t="s">
        <v>164</v>
      </c>
      <c r="C4342">
        <v>1988</v>
      </c>
    </row>
    <row r="4343" spans="1:3" x14ac:dyDescent="0.25">
      <c r="A4343" t="s">
        <v>163</v>
      </c>
      <c r="B4343" t="s">
        <v>164</v>
      </c>
      <c r="C4343">
        <v>1989</v>
      </c>
    </row>
    <row r="4344" spans="1:3" x14ac:dyDescent="0.25">
      <c r="A4344" t="s">
        <v>163</v>
      </c>
      <c r="B4344" t="s">
        <v>164</v>
      </c>
      <c r="C4344">
        <v>1990</v>
      </c>
    </row>
    <row r="4345" spans="1:3" x14ac:dyDescent="0.25">
      <c r="A4345" t="s">
        <v>163</v>
      </c>
      <c r="B4345" t="s">
        <v>164</v>
      </c>
      <c r="C4345">
        <v>1991</v>
      </c>
    </row>
    <row r="4346" spans="1:3" x14ac:dyDescent="0.25">
      <c r="A4346" t="s">
        <v>163</v>
      </c>
      <c r="B4346" t="s">
        <v>164</v>
      </c>
      <c r="C4346">
        <v>1992</v>
      </c>
    </row>
    <row r="4347" spans="1:3" x14ac:dyDescent="0.25">
      <c r="A4347" t="s">
        <v>163</v>
      </c>
      <c r="B4347" t="s">
        <v>164</v>
      </c>
      <c r="C4347">
        <v>1993</v>
      </c>
    </row>
    <row r="4348" spans="1:3" x14ac:dyDescent="0.25">
      <c r="A4348" t="s">
        <v>163</v>
      </c>
      <c r="B4348" t="s">
        <v>164</v>
      </c>
      <c r="C4348">
        <v>1994</v>
      </c>
    </row>
    <row r="4349" spans="1:3" x14ac:dyDescent="0.25">
      <c r="A4349" t="s">
        <v>163</v>
      </c>
      <c r="B4349" t="s">
        <v>164</v>
      </c>
      <c r="C4349">
        <v>1995</v>
      </c>
    </row>
    <row r="4350" spans="1:3" x14ac:dyDescent="0.25">
      <c r="A4350" t="s">
        <v>163</v>
      </c>
      <c r="B4350" t="s">
        <v>164</v>
      </c>
      <c r="C4350">
        <v>1996</v>
      </c>
    </row>
    <row r="4351" spans="1:3" x14ac:dyDescent="0.25">
      <c r="A4351" t="s">
        <v>163</v>
      </c>
      <c r="B4351" t="s">
        <v>164</v>
      </c>
      <c r="C4351">
        <v>1997</v>
      </c>
    </row>
    <row r="4352" spans="1:3" x14ac:dyDescent="0.25">
      <c r="A4352" t="s">
        <v>163</v>
      </c>
      <c r="B4352" t="s">
        <v>164</v>
      </c>
      <c r="C4352">
        <v>1998</v>
      </c>
    </row>
    <row r="4353" spans="1:3" x14ac:dyDescent="0.25">
      <c r="A4353" t="s">
        <v>163</v>
      </c>
      <c r="B4353" t="s">
        <v>164</v>
      </c>
      <c r="C4353">
        <v>1999</v>
      </c>
    </row>
    <row r="4354" spans="1:3" x14ac:dyDescent="0.25">
      <c r="A4354" t="s">
        <v>163</v>
      </c>
      <c r="B4354" t="s">
        <v>164</v>
      </c>
      <c r="C4354">
        <v>2000</v>
      </c>
    </row>
    <row r="4355" spans="1:3" x14ac:dyDescent="0.25">
      <c r="A4355" t="s">
        <v>163</v>
      </c>
      <c r="B4355" t="s">
        <v>164</v>
      </c>
      <c r="C4355">
        <v>2001</v>
      </c>
    </row>
    <row r="4356" spans="1:3" x14ac:dyDescent="0.25">
      <c r="A4356" t="s">
        <v>163</v>
      </c>
      <c r="B4356" t="s">
        <v>164</v>
      </c>
      <c r="C4356">
        <v>2002</v>
      </c>
    </row>
    <row r="4357" spans="1:3" x14ac:dyDescent="0.25">
      <c r="A4357" t="s">
        <v>163</v>
      </c>
      <c r="B4357" t="s">
        <v>164</v>
      </c>
      <c r="C4357">
        <v>2003</v>
      </c>
    </row>
    <row r="4358" spans="1:3" x14ac:dyDescent="0.25">
      <c r="A4358" t="s">
        <v>163</v>
      </c>
      <c r="B4358" t="s">
        <v>164</v>
      </c>
      <c r="C4358">
        <v>2004</v>
      </c>
    </row>
    <row r="4359" spans="1:3" x14ac:dyDescent="0.25">
      <c r="A4359" t="s">
        <v>163</v>
      </c>
      <c r="B4359" t="s">
        <v>164</v>
      </c>
      <c r="C4359">
        <v>2005</v>
      </c>
    </row>
    <row r="4360" spans="1:3" x14ac:dyDescent="0.25">
      <c r="A4360" t="s">
        <v>163</v>
      </c>
      <c r="B4360" t="s">
        <v>164</v>
      </c>
      <c r="C4360">
        <v>2006</v>
      </c>
    </row>
    <row r="4361" spans="1:3" x14ac:dyDescent="0.25">
      <c r="A4361" t="s">
        <v>163</v>
      </c>
      <c r="B4361" t="s">
        <v>164</v>
      </c>
      <c r="C4361">
        <v>2007</v>
      </c>
    </row>
    <row r="4362" spans="1:3" x14ac:dyDescent="0.25">
      <c r="A4362" t="s">
        <v>163</v>
      </c>
      <c r="B4362" t="s">
        <v>164</v>
      </c>
      <c r="C4362">
        <v>2008</v>
      </c>
    </row>
    <row r="4363" spans="1:3" x14ac:dyDescent="0.25">
      <c r="A4363" t="s">
        <v>163</v>
      </c>
      <c r="B4363" t="s">
        <v>164</v>
      </c>
      <c r="C4363">
        <v>2009</v>
      </c>
    </row>
    <row r="4364" spans="1:3" x14ac:dyDescent="0.25">
      <c r="A4364" t="s">
        <v>163</v>
      </c>
      <c r="B4364" t="s">
        <v>164</v>
      </c>
      <c r="C4364">
        <v>2010</v>
      </c>
    </row>
    <row r="4365" spans="1:3" x14ac:dyDescent="0.25">
      <c r="A4365" t="s">
        <v>163</v>
      </c>
      <c r="B4365" t="s">
        <v>164</v>
      </c>
      <c r="C4365">
        <v>2011</v>
      </c>
    </row>
    <row r="4366" spans="1:3" x14ac:dyDescent="0.25">
      <c r="A4366" t="s">
        <v>163</v>
      </c>
      <c r="B4366" t="s">
        <v>164</v>
      </c>
      <c r="C4366">
        <v>2012</v>
      </c>
    </row>
    <row r="4367" spans="1:3" x14ac:dyDescent="0.25">
      <c r="A4367" t="s">
        <v>163</v>
      </c>
      <c r="B4367" t="s">
        <v>164</v>
      </c>
      <c r="C4367">
        <v>2013</v>
      </c>
    </row>
    <row r="4368" spans="1:3" x14ac:dyDescent="0.25">
      <c r="A4368" t="s">
        <v>163</v>
      </c>
      <c r="B4368" t="s">
        <v>164</v>
      </c>
      <c r="C4368">
        <v>2014</v>
      </c>
    </row>
    <row r="4369" spans="1:3" x14ac:dyDescent="0.25">
      <c r="A4369" t="s">
        <v>163</v>
      </c>
      <c r="B4369" t="s">
        <v>164</v>
      </c>
      <c r="C4369">
        <v>2015</v>
      </c>
    </row>
    <row r="4370" spans="1:3" x14ac:dyDescent="0.25">
      <c r="A4370" t="s">
        <v>165</v>
      </c>
      <c r="B4370" t="s">
        <v>166</v>
      </c>
      <c r="C4370">
        <v>1960</v>
      </c>
    </row>
    <row r="4371" spans="1:3" x14ac:dyDescent="0.25">
      <c r="A4371" t="s">
        <v>165</v>
      </c>
      <c r="B4371" t="s">
        <v>166</v>
      </c>
      <c r="C4371">
        <v>1961</v>
      </c>
    </row>
    <row r="4372" spans="1:3" x14ac:dyDescent="0.25">
      <c r="A4372" t="s">
        <v>165</v>
      </c>
      <c r="B4372" t="s">
        <v>166</v>
      </c>
      <c r="C4372">
        <v>1962</v>
      </c>
    </row>
    <row r="4373" spans="1:3" x14ac:dyDescent="0.25">
      <c r="A4373" t="s">
        <v>165</v>
      </c>
      <c r="B4373" t="s">
        <v>166</v>
      </c>
      <c r="C4373">
        <v>1963</v>
      </c>
    </row>
    <row r="4374" spans="1:3" x14ac:dyDescent="0.25">
      <c r="A4374" t="s">
        <v>165</v>
      </c>
      <c r="B4374" t="s">
        <v>166</v>
      </c>
      <c r="C4374">
        <v>1964</v>
      </c>
    </row>
    <row r="4375" spans="1:3" x14ac:dyDescent="0.25">
      <c r="A4375" t="s">
        <v>165</v>
      </c>
      <c r="B4375" t="s">
        <v>166</v>
      </c>
      <c r="C4375">
        <v>1965</v>
      </c>
    </row>
    <row r="4376" spans="1:3" x14ac:dyDescent="0.25">
      <c r="A4376" t="s">
        <v>165</v>
      </c>
      <c r="B4376" t="s">
        <v>166</v>
      </c>
      <c r="C4376">
        <v>1966</v>
      </c>
    </row>
    <row r="4377" spans="1:3" x14ac:dyDescent="0.25">
      <c r="A4377" t="s">
        <v>165</v>
      </c>
      <c r="B4377" t="s">
        <v>166</v>
      </c>
      <c r="C4377">
        <v>1967</v>
      </c>
    </row>
    <row r="4378" spans="1:3" x14ac:dyDescent="0.25">
      <c r="A4378" t="s">
        <v>165</v>
      </c>
      <c r="B4378" t="s">
        <v>166</v>
      </c>
      <c r="C4378">
        <v>1968</v>
      </c>
    </row>
    <row r="4379" spans="1:3" x14ac:dyDescent="0.25">
      <c r="A4379" t="s">
        <v>165</v>
      </c>
      <c r="B4379" t="s">
        <v>166</v>
      </c>
      <c r="C4379">
        <v>1969</v>
      </c>
    </row>
    <row r="4380" spans="1:3" x14ac:dyDescent="0.25">
      <c r="A4380" t="s">
        <v>165</v>
      </c>
      <c r="B4380" t="s">
        <v>166</v>
      </c>
      <c r="C4380">
        <v>1970</v>
      </c>
    </row>
    <row r="4381" spans="1:3" x14ac:dyDescent="0.25">
      <c r="A4381" t="s">
        <v>165</v>
      </c>
      <c r="B4381" t="s">
        <v>166</v>
      </c>
      <c r="C4381">
        <v>1971</v>
      </c>
    </row>
    <row r="4382" spans="1:3" x14ac:dyDescent="0.25">
      <c r="A4382" t="s">
        <v>165</v>
      </c>
      <c r="B4382" t="s">
        <v>166</v>
      </c>
      <c r="C4382">
        <v>1972</v>
      </c>
    </row>
    <row r="4383" spans="1:3" x14ac:dyDescent="0.25">
      <c r="A4383" t="s">
        <v>165</v>
      </c>
      <c r="B4383" t="s">
        <v>166</v>
      </c>
      <c r="C4383">
        <v>1973</v>
      </c>
    </row>
    <row r="4384" spans="1:3" x14ac:dyDescent="0.25">
      <c r="A4384" t="s">
        <v>165</v>
      </c>
      <c r="B4384" t="s">
        <v>166</v>
      </c>
      <c r="C4384">
        <v>1974</v>
      </c>
    </row>
    <row r="4385" spans="1:3" x14ac:dyDescent="0.25">
      <c r="A4385" t="s">
        <v>165</v>
      </c>
      <c r="B4385" t="s">
        <v>166</v>
      </c>
      <c r="C4385">
        <v>1975</v>
      </c>
    </row>
    <row r="4386" spans="1:3" x14ac:dyDescent="0.25">
      <c r="A4386" t="s">
        <v>165</v>
      </c>
      <c r="B4386" t="s">
        <v>166</v>
      </c>
      <c r="C4386">
        <v>1976</v>
      </c>
    </row>
    <row r="4387" spans="1:3" x14ac:dyDescent="0.25">
      <c r="A4387" t="s">
        <v>165</v>
      </c>
      <c r="B4387" t="s">
        <v>166</v>
      </c>
      <c r="C4387">
        <v>1977</v>
      </c>
    </row>
    <row r="4388" spans="1:3" x14ac:dyDescent="0.25">
      <c r="A4388" t="s">
        <v>165</v>
      </c>
      <c r="B4388" t="s">
        <v>166</v>
      </c>
      <c r="C4388">
        <v>1978</v>
      </c>
    </row>
    <row r="4389" spans="1:3" x14ac:dyDescent="0.25">
      <c r="A4389" t="s">
        <v>165</v>
      </c>
      <c r="B4389" t="s">
        <v>166</v>
      </c>
      <c r="C4389">
        <v>1979</v>
      </c>
    </row>
    <row r="4390" spans="1:3" x14ac:dyDescent="0.25">
      <c r="A4390" t="s">
        <v>165</v>
      </c>
      <c r="B4390" t="s">
        <v>166</v>
      </c>
      <c r="C4390">
        <v>1980</v>
      </c>
    </row>
    <row r="4391" spans="1:3" x14ac:dyDescent="0.25">
      <c r="A4391" t="s">
        <v>165</v>
      </c>
      <c r="B4391" t="s">
        <v>166</v>
      </c>
      <c r="C4391">
        <v>1981</v>
      </c>
    </row>
    <row r="4392" spans="1:3" x14ac:dyDescent="0.25">
      <c r="A4392" t="s">
        <v>165</v>
      </c>
      <c r="B4392" t="s">
        <v>166</v>
      </c>
      <c r="C4392">
        <v>1982</v>
      </c>
    </row>
    <row r="4393" spans="1:3" x14ac:dyDescent="0.25">
      <c r="A4393" t="s">
        <v>165</v>
      </c>
      <c r="B4393" t="s">
        <v>166</v>
      </c>
      <c r="C4393">
        <v>1983</v>
      </c>
    </row>
    <row r="4394" spans="1:3" x14ac:dyDescent="0.25">
      <c r="A4394" t="s">
        <v>165</v>
      </c>
      <c r="B4394" t="s">
        <v>166</v>
      </c>
      <c r="C4394">
        <v>1984</v>
      </c>
    </row>
    <row r="4395" spans="1:3" x14ac:dyDescent="0.25">
      <c r="A4395" t="s">
        <v>165</v>
      </c>
      <c r="B4395" t="s">
        <v>166</v>
      </c>
      <c r="C4395">
        <v>1985</v>
      </c>
    </row>
    <row r="4396" spans="1:3" x14ac:dyDescent="0.25">
      <c r="A4396" t="s">
        <v>165</v>
      </c>
      <c r="B4396" t="s">
        <v>166</v>
      </c>
      <c r="C4396">
        <v>1986</v>
      </c>
    </row>
    <row r="4397" spans="1:3" x14ac:dyDescent="0.25">
      <c r="A4397" t="s">
        <v>165</v>
      </c>
      <c r="B4397" t="s">
        <v>166</v>
      </c>
      <c r="C4397">
        <v>1987</v>
      </c>
    </row>
    <row r="4398" spans="1:3" x14ac:dyDescent="0.25">
      <c r="A4398" t="s">
        <v>165</v>
      </c>
      <c r="B4398" t="s">
        <v>166</v>
      </c>
      <c r="C4398">
        <v>1988</v>
      </c>
    </row>
    <row r="4399" spans="1:3" x14ac:dyDescent="0.25">
      <c r="A4399" t="s">
        <v>165</v>
      </c>
      <c r="B4399" t="s">
        <v>166</v>
      </c>
      <c r="C4399">
        <v>1989</v>
      </c>
    </row>
    <row r="4400" spans="1:3" x14ac:dyDescent="0.25">
      <c r="A4400" t="s">
        <v>165</v>
      </c>
      <c r="B4400" t="s">
        <v>166</v>
      </c>
      <c r="C4400">
        <v>1990</v>
      </c>
    </row>
    <row r="4401" spans="1:3" x14ac:dyDescent="0.25">
      <c r="A4401" t="s">
        <v>165</v>
      </c>
      <c r="B4401" t="s">
        <v>166</v>
      </c>
      <c r="C4401">
        <v>1991</v>
      </c>
    </row>
    <row r="4402" spans="1:3" x14ac:dyDescent="0.25">
      <c r="A4402" t="s">
        <v>165</v>
      </c>
      <c r="B4402" t="s">
        <v>166</v>
      </c>
      <c r="C4402">
        <v>1992</v>
      </c>
    </row>
    <row r="4403" spans="1:3" x14ac:dyDescent="0.25">
      <c r="A4403" t="s">
        <v>165</v>
      </c>
      <c r="B4403" t="s">
        <v>166</v>
      </c>
      <c r="C4403">
        <v>1993</v>
      </c>
    </row>
    <row r="4404" spans="1:3" x14ac:dyDescent="0.25">
      <c r="A4404" t="s">
        <v>165</v>
      </c>
      <c r="B4404" t="s">
        <v>166</v>
      </c>
      <c r="C4404">
        <v>1994</v>
      </c>
    </row>
    <row r="4405" spans="1:3" x14ac:dyDescent="0.25">
      <c r="A4405" t="s">
        <v>165</v>
      </c>
      <c r="B4405" t="s">
        <v>166</v>
      </c>
      <c r="C4405">
        <v>1995</v>
      </c>
    </row>
    <row r="4406" spans="1:3" x14ac:dyDescent="0.25">
      <c r="A4406" t="s">
        <v>165</v>
      </c>
      <c r="B4406" t="s">
        <v>166</v>
      </c>
      <c r="C4406">
        <v>1996</v>
      </c>
    </row>
    <row r="4407" spans="1:3" x14ac:dyDescent="0.25">
      <c r="A4407" t="s">
        <v>165</v>
      </c>
      <c r="B4407" t="s">
        <v>166</v>
      </c>
      <c r="C4407">
        <v>1997</v>
      </c>
    </row>
    <row r="4408" spans="1:3" x14ac:dyDescent="0.25">
      <c r="A4408" t="s">
        <v>165</v>
      </c>
      <c r="B4408" t="s">
        <v>166</v>
      </c>
      <c r="C4408">
        <v>1998</v>
      </c>
    </row>
    <row r="4409" spans="1:3" x14ac:dyDescent="0.25">
      <c r="A4409" t="s">
        <v>165</v>
      </c>
      <c r="B4409" t="s">
        <v>166</v>
      </c>
      <c r="C4409">
        <v>1999</v>
      </c>
    </row>
    <row r="4410" spans="1:3" x14ac:dyDescent="0.25">
      <c r="A4410" t="s">
        <v>165</v>
      </c>
      <c r="B4410" t="s">
        <v>166</v>
      </c>
      <c r="C4410">
        <v>2000</v>
      </c>
    </row>
    <row r="4411" spans="1:3" x14ac:dyDescent="0.25">
      <c r="A4411" t="s">
        <v>165</v>
      </c>
      <c r="B4411" t="s">
        <v>166</v>
      </c>
      <c r="C4411">
        <v>2001</v>
      </c>
    </row>
    <row r="4412" spans="1:3" x14ac:dyDescent="0.25">
      <c r="A4412" t="s">
        <v>165</v>
      </c>
      <c r="B4412" t="s">
        <v>166</v>
      </c>
      <c r="C4412">
        <v>2002</v>
      </c>
    </row>
    <row r="4413" spans="1:3" x14ac:dyDescent="0.25">
      <c r="A4413" t="s">
        <v>165</v>
      </c>
      <c r="B4413" t="s">
        <v>166</v>
      </c>
      <c r="C4413">
        <v>2003</v>
      </c>
    </row>
    <row r="4414" spans="1:3" x14ac:dyDescent="0.25">
      <c r="A4414" t="s">
        <v>165</v>
      </c>
      <c r="B4414" t="s">
        <v>166</v>
      </c>
      <c r="C4414">
        <v>2004</v>
      </c>
    </row>
    <row r="4415" spans="1:3" x14ac:dyDescent="0.25">
      <c r="A4415" t="s">
        <v>165</v>
      </c>
      <c r="B4415" t="s">
        <v>166</v>
      </c>
      <c r="C4415">
        <v>2005</v>
      </c>
    </row>
    <row r="4416" spans="1:3" x14ac:dyDescent="0.25">
      <c r="A4416" t="s">
        <v>165</v>
      </c>
      <c r="B4416" t="s">
        <v>166</v>
      </c>
      <c r="C4416">
        <v>2006</v>
      </c>
    </row>
    <row r="4417" spans="1:3" x14ac:dyDescent="0.25">
      <c r="A4417" t="s">
        <v>165</v>
      </c>
      <c r="B4417" t="s">
        <v>166</v>
      </c>
      <c r="C4417">
        <v>2007</v>
      </c>
    </row>
    <row r="4418" spans="1:3" x14ac:dyDescent="0.25">
      <c r="A4418" t="s">
        <v>165</v>
      </c>
      <c r="B4418" t="s">
        <v>166</v>
      </c>
      <c r="C4418">
        <v>2008</v>
      </c>
    </row>
    <row r="4419" spans="1:3" x14ac:dyDescent="0.25">
      <c r="A4419" t="s">
        <v>165</v>
      </c>
      <c r="B4419" t="s">
        <v>166</v>
      </c>
      <c r="C4419">
        <v>2009</v>
      </c>
    </row>
    <row r="4420" spans="1:3" x14ac:dyDescent="0.25">
      <c r="A4420" t="s">
        <v>165</v>
      </c>
      <c r="B4420" t="s">
        <v>166</v>
      </c>
      <c r="C4420">
        <v>2010</v>
      </c>
    </row>
    <row r="4421" spans="1:3" x14ac:dyDescent="0.25">
      <c r="A4421" t="s">
        <v>165</v>
      </c>
      <c r="B4421" t="s">
        <v>166</v>
      </c>
      <c r="C4421">
        <v>2011</v>
      </c>
    </row>
    <row r="4422" spans="1:3" x14ac:dyDescent="0.25">
      <c r="A4422" t="s">
        <v>165</v>
      </c>
      <c r="B4422" t="s">
        <v>166</v>
      </c>
      <c r="C4422">
        <v>2012</v>
      </c>
    </row>
    <row r="4423" spans="1:3" x14ac:dyDescent="0.25">
      <c r="A4423" t="s">
        <v>165</v>
      </c>
      <c r="B4423" t="s">
        <v>166</v>
      </c>
      <c r="C4423">
        <v>2013</v>
      </c>
    </row>
    <row r="4424" spans="1:3" x14ac:dyDescent="0.25">
      <c r="A4424" t="s">
        <v>165</v>
      </c>
      <c r="B4424" t="s">
        <v>166</v>
      </c>
      <c r="C4424">
        <v>2014</v>
      </c>
    </row>
    <row r="4425" spans="1:3" x14ac:dyDescent="0.25">
      <c r="A4425" t="s">
        <v>165</v>
      </c>
      <c r="B4425" t="s">
        <v>166</v>
      </c>
      <c r="C4425">
        <v>2015</v>
      </c>
    </row>
    <row r="4426" spans="1:3" x14ac:dyDescent="0.25">
      <c r="A4426" t="s">
        <v>167</v>
      </c>
      <c r="B4426" t="s">
        <v>168</v>
      </c>
      <c r="C4426">
        <v>1960</v>
      </c>
    </row>
    <row r="4427" spans="1:3" x14ac:dyDescent="0.25">
      <c r="A4427" t="s">
        <v>167</v>
      </c>
      <c r="B4427" t="s">
        <v>168</v>
      </c>
      <c r="C4427">
        <v>1961</v>
      </c>
    </row>
    <row r="4428" spans="1:3" x14ac:dyDescent="0.25">
      <c r="A4428" t="s">
        <v>167</v>
      </c>
      <c r="B4428" t="s">
        <v>168</v>
      </c>
      <c r="C4428">
        <v>1962</v>
      </c>
    </row>
    <row r="4429" spans="1:3" x14ac:dyDescent="0.25">
      <c r="A4429" t="s">
        <v>167</v>
      </c>
      <c r="B4429" t="s">
        <v>168</v>
      </c>
      <c r="C4429">
        <v>1963</v>
      </c>
    </row>
    <row r="4430" spans="1:3" x14ac:dyDescent="0.25">
      <c r="A4430" t="s">
        <v>167</v>
      </c>
      <c r="B4430" t="s">
        <v>168</v>
      </c>
      <c r="C4430">
        <v>1964</v>
      </c>
    </row>
    <row r="4431" spans="1:3" x14ac:dyDescent="0.25">
      <c r="A4431" t="s">
        <v>167</v>
      </c>
      <c r="B4431" t="s">
        <v>168</v>
      </c>
      <c r="C4431">
        <v>1965</v>
      </c>
    </row>
    <row r="4432" spans="1:3" x14ac:dyDescent="0.25">
      <c r="A4432" t="s">
        <v>167</v>
      </c>
      <c r="B4432" t="s">
        <v>168</v>
      </c>
      <c r="C4432">
        <v>1966</v>
      </c>
    </row>
    <row r="4433" spans="1:3" x14ac:dyDescent="0.25">
      <c r="A4433" t="s">
        <v>167</v>
      </c>
      <c r="B4433" t="s">
        <v>168</v>
      </c>
      <c r="C4433">
        <v>1967</v>
      </c>
    </row>
    <row r="4434" spans="1:3" x14ac:dyDescent="0.25">
      <c r="A4434" t="s">
        <v>167</v>
      </c>
      <c r="B4434" t="s">
        <v>168</v>
      </c>
      <c r="C4434">
        <v>1968</v>
      </c>
    </row>
    <row r="4435" spans="1:3" x14ac:dyDescent="0.25">
      <c r="A4435" t="s">
        <v>167</v>
      </c>
      <c r="B4435" t="s">
        <v>168</v>
      </c>
      <c r="C4435">
        <v>1969</v>
      </c>
    </row>
    <row r="4436" spans="1:3" x14ac:dyDescent="0.25">
      <c r="A4436" t="s">
        <v>167</v>
      </c>
      <c r="B4436" t="s">
        <v>168</v>
      </c>
      <c r="C4436">
        <v>1970</v>
      </c>
    </row>
    <row r="4437" spans="1:3" x14ac:dyDescent="0.25">
      <c r="A4437" t="s">
        <v>167</v>
      </c>
      <c r="B4437" t="s">
        <v>168</v>
      </c>
      <c r="C4437">
        <v>1971</v>
      </c>
    </row>
    <row r="4438" spans="1:3" x14ac:dyDescent="0.25">
      <c r="A4438" t="s">
        <v>167</v>
      </c>
      <c r="B4438" t="s">
        <v>168</v>
      </c>
      <c r="C4438">
        <v>1972</v>
      </c>
    </row>
    <row r="4439" spans="1:3" x14ac:dyDescent="0.25">
      <c r="A4439" t="s">
        <v>167</v>
      </c>
      <c r="B4439" t="s">
        <v>168</v>
      </c>
      <c r="C4439">
        <v>1973</v>
      </c>
    </row>
    <row r="4440" spans="1:3" x14ac:dyDescent="0.25">
      <c r="A4440" t="s">
        <v>167</v>
      </c>
      <c r="B4440" t="s">
        <v>168</v>
      </c>
      <c r="C4440">
        <v>1974</v>
      </c>
    </row>
    <row r="4441" spans="1:3" x14ac:dyDescent="0.25">
      <c r="A4441" t="s">
        <v>167</v>
      </c>
      <c r="B4441" t="s">
        <v>168</v>
      </c>
      <c r="C4441">
        <v>1975</v>
      </c>
    </row>
    <row r="4442" spans="1:3" x14ac:dyDescent="0.25">
      <c r="A4442" t="s">
        <v>167</v>
      </c>
      <c r="B4442" t="s">
        <v>168</v>
      </c>
      <c r="C4442">
        <v>1976</v>
      </c>
    </row>
    <row r="4443" spans="1:3" x14ac:dyDescent="0.25">
      <c r="A4443" t="s">
        <v>167</v>
      </c>
      <c r="B4443" t="s">
        <v>168</v>
      </c>
      <c r="C4443">
        <v>1977</v>
      </c>
    </row>
    <row r="4444" spans="1:3" x14ac:dyDescent="0.25">
      <c r="A4444" t="s">
        <v>167</v>
      </c>
      <c r="B4444" t="s">
        <v>168</v>
      </c>
      <c r="C4444">
        <v>1978</v>
      </c>
    </row>
    <row r="4445" spans="1:3" x14ac:dyDescent="0.25">
      <c r="A4445" t="s">
        <v>167</v>
      </c>
      <c r="B4445" t="s">
        <v>168</v>
      </c>
      <c r="C4445">
        <v>1979</v>
      </c>
    </row>
    <row r="4446" spans="1:3" x14ac:dyDescent="0.25">
      <c r="A4446" t="s">
        <v>167</v>
      </c>
      <c r="B4446" t="s">
        <v>168</v>
      </c>
      <c r="C4446">
        <v>1980</v>
      </c>
    </row>
    <row r="4447" spans="1:3" x14ac:dyDescent="0.25">
      <c r="A4447" t="s">
        <v>167</v>
      </c>
      <c r="B4447" t="s">
        <v>168</v>
      </c>
      <c r="C4447">
        <v>1981</v>
      </c>
    </row>
    <row r="4448" spans="1:3" x14ac:dyDescent="0.25">
      <c r="A4448" t="s">
        <v>167</v>
      </c>
      <c r="B4448" t="s">
        <v>168</v>
      </c>
      <c r="C4448">
        <v>1982</v>
      </c>
    </row>
    <row r="4449" spans="1:3" x14ac:dyDescent="0.25">
      <c r="A4449" t="s">
        <v>167</v>
      </c>
      <c r="B4449" t="s">
        <v>168</v>
      </c>
      <c r="C4449">
        <v>1983</v>
      </c>
    </row>
    <row r="4450" spans="1:3" x14ac:dyDescent="0.25">
      <c r="A4450" t="s">
        <v>167</v>
      </c>
      <c r="B4450" t="s">
        <v>168</v>
      </c>
      <c r="C4450">
        <v>1984</v>
      </c>
    </row>
    <row r="4451" spans="1:3" x14ac:dyDescent="0.25">
      <c r="A4451" t="s">
        <v>167</v>
      </c>
      <c r="B4451" t="s">
        <v>168</v>
      </c>
      <c r="C4451">
        <v>1985</v>
      </c>
    </row>
    <row r="4452" spans="1:3" x14ac:dyDescent="0.25">
      <c r="A4452" t="s">
        <v>167</v>
      </c>
      <c r="B4452" t="s">
        <v>168</v>
      </c>
      <c r="C4452">
        <v>1986</v>
      </c>
    </row>
    <row r="4453" spans="1:3" x14ac:dyDescent="0.25">
      <c r="A4453" t="s">
        <v>167</v>
      </c>
      <c r="B4453" t="s">
        <v>168</v>
      </c>
      <c r="C4453">
        <v>1987</v>
      </c>
    </row>
    <row r="4454" spans="1:3" x14ac:dyDescent="0.25">
      <c r="A4454" t="s">
        <v>167</v>
      </c>
      <c r="B4454" t="s">
        <v>168</v>
      </c>
      <c r="C4454">
        <v>1988</v>
      </c>
    </row>
    <row r="4455" spans="1:3" x14ac:dyDescent="0.25">
      <c r="A4455" t="s">
        <v>167</v>
      </c>
      <c r="B4455" t="s">
        <v>168</v>
      </c>
      <c r="C4455">
        <v>1989</v>
      </c>
    </row>
    <row r="4456" spans="1:3" x14ac:dyDescent="0.25">
      <c r="A4456" t="s">
        <v>167</v>
      </c>
      <c r="B4456" t="s">
        <v>168</v>
      </c>
      <c r="C4456">
        <v>1990</v>
      </c>
    </row>
    <row r="4457" spans="1:3" x14ac:dyDescent="0.25">
      <c r="A4457" t="s">
        <v>167</v>
      </c>
      <c r="B4457" t="s">
        <v>168</v>
      </c>
      <c r="C4457">
        <v>1991</v>
      </c>
    </row>
    <row r="4458" spans="1:3" x14ac:dyDescent="0.25">
      <c r="A4458" t="s">
        <v>167</v>
      </c>
      <c r="B4458" t="s">
        <v>168</v>
      </c>
      <c r="C4458">
        <v>1992</v>
      </c>
    </row>
    <row r="4459" spans="1:3" x14ac:dyDescent="0.25">
      <c r="A4459" t="s">
        <v>167</v>
      </c>
      <c r="B4459" t="s">
        <v>168</v>
      </c>
      <c r="C4459">
        <v>1993</v>
      </c>
    </row>
    <row r="4460" spans="1:3" x14ac:dyDescent="0.25">
      <c r="A4460" t="s">
        <v>167</v>
      </c>
      <c r="B4460" t="s">
        <v>168</v>
      </c>
      <c r="C4460">
        <v>1994</v>
      </c>
    </row>
    <row r="4461" spans="1:3" x14ac:dyDescent="0.25">
      <c r="A4461" t="s">
        <v>167</v>
      </c>
      <c r="B4461" t="s">
        <v>168</v>
      </c>
      <c r="C4461">
        <v>1995</v>
      </c>
    </row>
    <row r="4462" spans="1:3" x14ac:dyDescent="0.25">
      <c r="A4462" t="s">
        <v>167</v>
      </c>
      <c r="B4462" t="s">
        <v>168</v>
      </c>
      <c r="C4462">
        <v>1996</v>
      </c>
    </row>
    <row r="4463" spans="1:3" x14ac:dyDescent="0.25">
      <c r="A4463" t="s">
        <v>167</v>
      </c>
      <c r="B4463" t="s">
        <v>168</v>
      </c>
      <c r="C4463">
        <v>1997</v>
      </c>
    </row>
    <row r="4464" spans="1:3" x14ac:dyDescent="0.25">
      <c r="A4464" t="s">
        <v>167</v>
      </c>
      <c r="B4464" t="s">
        <v>168</v>
      </c>
      <c r="C4464">
        <v>1998</v>
      </c>
    </row>
    <row r="4465" spans="1:3" x14ac:dyDescent="0.25">
      <c r="A4465" t="s">
        <v>167</v>
      </c>
      <c r="B4465" t="s">
        <v>168</v>
      </c>
      <c r="C4465">
        <v>1999</v>
      </c>
    </row>
    <row r="4466" spans="1:3" x14ac:dyDescent="0.25">
      <c r="A4466" t="s">
        <v>167</v>
      </c>
      <c r="B4466" t="s">
        <v>168</v>
      </c>
      <c r="C4466">
        <v>2000</v>
      </c>
    </row>
    <row r="4467" spans="1:3" x14ac:dyDescent="0.25">
      <c r="A4467" t="s">
        <v>167</v>
      </c>
      <c r="B4467" t="s">
        <v>168</v>
      </c>
      <c r="C4467">
        <v>2001</v>
      </c>
    </row>
    <row r="4468" spans="1:3" x14ac:dyDescent="0.25">
      <c r="A4468" t="s">
        <v>167</v>
      </c>
      <c r="B4468" t="s">
        <v>168</v>
      </c>
      <c r="C4468">
        <v>2002</v>
      </c>
    </row>
    <row r="4469" spans="1:3" x14ac:dyDescent="0.25">
      <c r="A4469" t="s">
        <v>167</v>
      </c>
      <c r="B4469" t="s">
        <v>168</v>
      </c>
      <c r="C4469">
        <v>2003</v>
      </c>
    </row>
    <row r="4470" spans="1:3" x14ac:dyDescent="0.25">
      <c r="A4470" t="s">
        <v>167</v>
      </c>
      <c r="B4470" t="s">
        <v>168</v>
      </c>
      <c r="C4470">
        <v>2004</v>
      </c>
    </row>
    <row r="4471" spans="1:3" x14ac:dyDescent="0.25">
      <c r="A4471" t="s">
        <v>167</v>
      </c>
      <c r="B4471" t="s">
        <v>168</v>
      </c>
      <c r="C4471">
        <v>2005</v>
      </c>
    </row>
    <row r="4472" spans="1:3" x14ac:dyDescent="0.25">
      <c r="A4472" t="s">
        <v>167</v>
      </c>
      <c r="B4472" t="s">
        <v>168</v>
      </c>
      <c r="C4472">
        <v>2006</v>
      </c>
    </row>
    <row r="4473" spans="1:3" x14ac:dyDescent="0.25">
      <c r="A4473" t="s">
        <v>167</v>
      </c>
      <c r="B4473" t="s">
        <v>168</v>
      </c>
      <c r="C4473">
        <v>2007</v>
      </c>
    </row>
    <row r="4474" spans="1:3" x14ac:dyDescent="0.25">
      <c r="A4474" t="s">
        <v>167</v>
      </c>
      <c r="B4474" t="s">
        <v>168</v>
      </c>
      <c r="C4474">
        <v>2008</v>
      </c>
    </row>
    <row r="4475" spans="1:3" x14ac:dyDescent="0.25">
      <c r="A4475" t="s">
        <v>167</v>
      </c>
      <c r="B4475" t="s">
        <v>168</v>
      </c>
      <c r="C4475">
        <v>2009</v>
      </c>
    </row>
    <row r="4476" spans="1:3" x14ac:dyDescent="0.25">
      <c r="A4476" t="s">
        <v>167</v>
      </c>
      <c r="B4476" t="s">
        <v>168</v>
      </c>
      <c r="C4476">
        <v>2010</v>
      </c>
    </row>
    <row r="4477" spans="1:3" x14ac:dyDescent="0.25">
      <c r="A4477" t="s">
        <v>167</v>
      </c>
      <c r="B4477" t="s">
        <v>168</v>
      </c>
      <c r="C4477">
        <v>2011</v>
      </c>
    </row>
    <row r="4478" spans="1:3" x14ac:dyDescent="0.25">
      <c r="A4478" t="s">
        <v>167</v>
      </c>
      <c r="B4478" t="s">
        <v>168</v>
      </c>
      <c r="C4478">
        <v>2012</v>
      </c>
    </row>
    <row r="4479" spans="1:3" x14ac:dyDescent="0.25">
      <c r="A4479" t="s">
        <v>167</v>
      </c>
      <c r="B4479" t="s">
        <v>168</v>
      </c>
      <c r="C4479">
        <v>2013</v>
      </c>
    </row>
    <row r="4480" spans="1:3" x14ac:dyDescent="0.25">
      <c r="A4480" t="s">
        <v>167</v>
      </c>
      <c r="B4480" t="s">
        <v>168</v>
      </c>
      <c r="C4480">
        <v>2014</v>
      </c>
    </row>
    <row r="4481" spans="1:3" x14ac:dyDescent="0.25">
      <c r="A4481" t="s">
        <v>167</v>
      </c>
      <c r="B4481" t="s">
        <v>168</v>
      </c>
      <c r="C4481">
        <v>2015</v>
      </c>
    </row>
    <row r="4482" spans="1:3" x14ac:dyDescent="0.25">
      <c r="A4482" t="s">
        <v>169</v>
      </c>
      <c r="B4482" t="s">
        <v>170</v>
      </c>
      <c r="C4482">
        <v>1960</v>
      </c>
    </row>
    <row r="4483" spans="1:3" x14ac:dyDescent="0.25">
      <c r="A4483" t="s">
        <v>169</v>
      </c>
      <c r="B4483" t="s">
        <v>170</v>
      </c>
      <c r="C4483">
        <v>1961</v>
      </c>
    </row>
    <row r="4484" spans="1:3" x14ac:dyDescent="0.25">
      <c r="A4484" t="s">
        <v>169</v>
      </c>
      <c r="B4484" t="s">
        <v>170</v>
      </c>
      <c r="C4484">
        <v>1962</v>
      </c>
    </row>
    <row r="4485" spans="1:3" x14ac:dyDescent="0.25">
      <c r="A4485" t="s">
        <v>169</v>
      </c>
      <c r="B4485" t="s">
        <v>170</v>
      </c>
      <c r="C4485">
        <v>1963</v>
      </c>
    </row>
    <row r="4486" spans="1:3" x14ac:dyDescent="0.25">
      <c r="A4486" t="s">
        <v>169</v>
      </c>
      <c r="B4486" t="s">
        <v>170</v>
      </c>
      <c r="C4486">
        <v>1964</v>
      </c>
    </row>
    <row r="4487" spans="1:3" x14ac:dyDescent="0.25">
      <c r="A4487" t="s">
        <v>169</v>
      </c>
      <c r="B4487" t="s">
        <v>170</v>
      </c>
      <c r="C4487">
        <v>1965</v>
      </c>
    </row>
    <row r="4488" spans="1:3" x14ac:dyDescent="0.25">
      <c r="A4488" t="s">
        <v>169</v>
      </c>
      <c r="B4488" t="s">
        <v>170</v>
      </c>
      <c r="C4488">
        <v>1966</v>
      </c>
    </row>
    <row r="4489" spans="1:3" x14ac:dyDescent="0.25">
      <c r="A4489" t="s">
        <v>169</v>
      </c>
      <c r="B4489" t="s">
        <v>170</v>
      </c>
      <c r="C4489">
        <v>1967</v>
      </c>
    </row>
    <row r="4490" spans="1:3" x14ac:dyDescent="0.25">
      <c r="A4490" t="s">
        <v>169</v>
      </c>
      <c r="B4490" t="s">
        <v>170</v>
      </c>
      <c r="C4490">
        <v>1968</v>
      </c>
    </row>
    <row r="4491" spans="1:3" x14ac:dyDescent="0.25">
      <c r="A4491" t="s">
        <v>169</v>
      </c>
      <c r="B4491" t="s">
        <v>170</v>
      </c>
      <c r="C4491">
        <v>1969</v>
      </c>
    </row>
    <row r="4492" spans="1:3" x14ac:dyDescent="0.25">
      <c r="A4492" t="s">
        <v>169</v>
      </c>
      <c r="B4492" t="s">
        <v>170</v>
      </c>
      <c r="C4492">
        <v>1970</v>
      </c>
    </row>
    <row r="4493" spans="1:3" x14ac:dyDescent="0.25">
      <c r="A4493" t="s">
        <v>169</v>
      </c>
      <c r="B4493" t="s">
        <v>170</v>
      </c>
      <c r="C4493">
        <v>1971</v>
      </c>
    </row>
    <row r="4494" spans="1:3" x14ac:dyDescent="0.25">
      <c r="A4494" t="s">
        <v>169</v>
      </c>
      <c r="B4494" t="s">
        <v>170</v>
      </c>
      <c r="C4494">
        <v>1972</v>
      </c>
    </row>
    <row r="4495" spans="1:3" x14ac:dyDescent="0.25">
      <c r="A4495" t="s">
        <v>169</v>
      </c>
      <c r="B4495" t="s">
        <v>170</v>
      </c>
      <c r="C4495">
        <v>1973</v>
      </c>
    </row>
    <row r="4496" spans="1:3" x14ac:dyDescent="0.25">
      <c r="A4496" t="s">
        <v>169</v>
      </c>
      <c r="B4496" t="s">
        <v>170</v>
      </c>
      <c r="C4496">
        <v>1974</v>
      </c>
    </row>
    <row r="4497" spans="1:3" x14ac:dyDescent="0.25">
      <c r="A4497" t="s">
        <v>169</v>
      </c>
      <c r="B4497" t="s">
        <v>170</v>
      </c>
      <c r="C4497">
        <v>1975</v>
      </c>
    </row>
    <row r="4498" spans="1:3" x14ac:dyDescent="0.25">
      <c r="A4498" t="s">
        <v>169</v>
      </c>
      <c r="B4498" t="s">
        <v>170</v>
      </c>
      <c r="C4498">
        <v>1976</v>
      </c>
    </row>
    <row r="4499" spans="1:3" x14ac:dyDescent="0.25">
      <c r="A4499" t="s">
        <v>169</v>
      </c>
      <c r="B4499" t="s">
        <v>170</v>
      </c>
      <c r="C4499">
        <v>1977</v>
      </c>
    </row>
    <row r="4500" spans="1:3" x14ac:dyDescent="0.25">
      <c r="A4500" t="s">
        <v>169</v>
      </c>
      <c r="B4500" t="s">
        <v>170</v>
      </c>
      <c r="C4500">
        <v>1978</v>
      </c>
    </row>
    <row r="4501" spans="1:3" x14ac:dyDescent="0.25">
      <c r="A4501" t="s">
        <v>169</v>
      </c>
      <c r="B4501" t="s">
        <v>170</v>
      </c>
      <c r="C4501">
        <v>1979</v>
      </c>
    </row>
    <row r="4502" spans="1:3" x14ac:dyDescent="0.25">
      <c r="A4502" t="s">
        <v>169</v>
      </c>
      <c r="B4502" t="s">
        <v>170</v>
      </c>
      <c r="C4502">
        <v>1980</v>
      </c>
    </row>
    <row r="4503" spans="1:3" x14ac:dyDescent="0.25">
      <c r="A4503" t="s">
        <v>169</v>
      </c>
      <c r="B4503" t="s">
        <v>170</v>
      </c>
      <c r="C4503">
        <v>1981</v>
      </c>
    </row>
    <row r="4504" spans="1:3" x14ac:dyDescent="0.25">
      <c r="A4504" t="s">
        <v>169</v>
      </c>
      <c r="B4504" t="s">
        <v>170</v>
      </c>
      <c r="C4504">
        <v>1982</v>
      </c>
    </row>
    <row r="4505" spans="1:3" x14ac:dyDescent="0.25">
      <c r="A4505" t="s">
        <v>169</v>
      </c>
      <c r="B4505" t="s">
        <v>170</v>
      </c>
      <c r="C4505">
        <v>1983</v>
      </c>
    </row>
    <row r="4506" spans="1:3" x14ac:dyDescent="0.25">
      <c r="A4506" t="s">
        <v>169</v>
      </c>
      <c r="B4506" t="s">
        <v>170</v>
      </c>
      <c r="C4506">
        <v>1984</v>
      </c>
    </row>
    <row r="4507" spans="1:3" x14ac:dyDescent="0.25">
      <c r="A4507" t="s">
        <v>169</v>
      </c>
      <c r="B4507" t="s">
        <v>170</v>
      </c>
      <c r="C4507">
        <v>1985</v>
      </c>
    </row>
    <row r="4508" spans="1:3" x14ac:dyDescent="0.25">
      <c r="A4508" t="s">
        <v>169</v>
      </c>
      <c r="B4508" t="s">
        <v>170</v>
      </c>
      <c r="C4508">
        <v>1986</v>
      </c>
    </row>
    <row r="4509" spans="1:3" x14ac:dyDescent="0.25">
      <c r="A4509" t="s">
        <v>169</v>
      </c>
      <c r="B4509" t="s">
        <v>170</v>
      </c>
      <c r="C4509">
        <v>1987</v>
      </c>
    </row>
    <row r="4510" spans="1:3" x14ac:dyDescent="0.25">
      <c r="A4510" t="s">
        <v>169</v>
      </c>
      <c r="B4510" t="s">
        <v>170</v>
      </c>
      <c r="C4510">
        <v>1988</v>
      </c>
    </row>
    <row r="4511" spans="1:3" x14ac:dyDescent="0.25">
      <c r="A4511" t="s">
        <v>169</v>
      </c>
      <c r="B4511" t="s">
        <v>170</v>
      </c>
      <c r="C4511">
        <v>1989</v>
      </c>
    </row>
    <row r="4512" spans="1:3" x14ac:dyDescent="0.25">
      <c r="A4512" t="s">
        <v>169</v>
      </c>
      <c r="B4512" t="s">
        <v>170</v>
      </c>
      <c r="C4512">
        <v>1990</v>
      </c>
    </row>
    <row r="4513" spans="1:3" x14ac:dyDescent="0.25">
      <c r="A4513" t="s">
        <v>169</v>
      </c>
      <c r="B4513" t="s">
        <v>170</v>
      </c>
      <c r="C4513">
        <v>1991</v>
      </c>
    </row>
    <row r="4514" spans="1:3" x14ac:dyDescent="0.25">
      <c r="A4514" t="s">
        <v>169</v>
      </c>
      <c r="B4514" t="s">
        <v>170</v>
      </c>
      <c r="C4514">
        <v>1992</v>
      </c>
    </row>
    <row r="4515" spans="1:3" x14ac:dyDescent="0.25">
      <c r="A4515" t="s">
        <v>169</v>
      </c>
      <c r="B4515" t="s">
        <v>170</v>
      </c>
      <c r="C4515">
        <v>1993</v>
      </c>
    </row>
    <row r="4516" spans="1:3" x14ac:dyDescent="0.25">
      <c r="A4516" t="s">
        <v>169</v>
      </c>
      <c r="B4516" t="s">
        <v>170</v>
      </c>
      <c r="C4516">
        <v>1994</v>
      </c>
    </row>
    <row r="4517" spans="1:3" x14ac:dyDescent="0.25">
      <c r="A4517" t="s">
        <v>169</v>
      </c>
      <c r="B4517" t="s">
        <v>170</v>
      </c>
      <c r="C4517">
        <v>1995</v>
      </c>
    </row>
    <row r="4518" spans="1:3" x14ac:dyDescent="0.25">
      <c r="A4518" t="s">
        <v>169</v>
      </c>
      <c r="B4518" t="s">
        <v>170</v>
      </c>
      <c r="C4518">
        <v>1996</v>
      </c>
    </row>
    <row r="4519" spans="1:3" x14ac:dyDescent="0.25">
      <c r="A4519" t="s">
        <v>169</v>
      </c>
      <c r="B4519" t="s">
        <v>170</v>
      </c>
      <c r="C4519">
        <v>1997</v>
      </c>
    </row>
    <row r="4520" spans="1:3" x14ac:dyDescent="0.25">
      <c r="A4520" t="s">
        <v>169</v>
      </c>
      <c r="B4520" t="s">
        <v>170</v>
      </c>
      <c r="C4520">
        <v>1998</v>
      </c>
    </row>
    <row r="4521" spans="1:3" x14ac:dyDescent="0.25">
      <c r="A4521" t="s">
        <v>169</v>
      </c>
      <c r="B4521" t="s">
        <v>170</v>
      </c>
      <c r="C4521">
        <v>1999</v>
      </c>
    </row>
    <row r="4522" spans="1:3" x14ac:dyDescent="0.25">
      <c r="A4522" t="s">
        <v>169</v>
      </c>
      <c r="B4522" t="s">
        <v>170</v>
      </c>
      <c r="C4522">
        <v>2000</v>
      </c>
    </row>
    <row r="4523" spans="1:3" x14ac:dyDescent="0.25">
      <c r="A4523" t="s">
        <v>169</v>
      </c>
      <c r="B4523" t="s">
        <v>170</v>
      </c>
      <c r="C4523">
        <v>2001</v>
      </c>
    </row>
    <row r="4524" spans="1:3" x14ac:dyDescent="0.25">
      <c r="A4524" t="s">
        <v>169</v>
      </c>
      <c r="B4524" t="s">
        <v>170</v>
      </c>
      <c r="C4524">
        <v>2002</v>
      </c>
    </row>
    <row r="4525" spans="1:3" x14ac:dyDescent="0.25">
      <c r="A4525" t="s">
        <v>169</v>
      </c>
      <c r="B4525" t="s">
        <v>170</v>
      </c>
      <c r="C4525">
        <v>2003</v>
      </c>
    </row>
    <row r="4526" spans="1:3" x14ac:dyDescent="0.25">
      <c r="A4526" t="s">
        <v>169</v>
      </c>
      <c r="B4526" t="s">
        <v>170</v>
      </c>
      <c r="C4526">
        <v>2004</v>
      </c>
    </row>
    <row r="4527" spans="1:3" x14ac:dyDescent="0.25">
      <c r="A4527" t="s">
        <v>169</v>
      </c>
      <c r="B4527" t="s">
        <v>170</v>
      </c>
      <c r="C4527">
        <v>2005</v>
      </c>
    </row>
    <row r="4528" spans="1:3" x14ac:dyDescent="0.25">
      <c r="A4528" t="s">
        <v>169</v>
      </c>
      <c r="B4528" t="s">
        <v>170</v>
      </c>
      <c r="C4528">
        <v>2006</v>
      </c>
    </row>
    <row r="4529" spans="1:3" x14ac:dyDescent="0.25">
      <c r="A4529" t="s">
        <v>169</v>
      </c>
      <c r="B4529" t="s">
        <v>170</v>
      </c>
      <c r="C4529">
        <v>2007</v>
      </c>
    </row>
    <row r="4530" spans="1:3" x14ac:dyDescent="0.25">
      <c r="A4530" t="s">
        <v>169</v>
      </c>
      <c r="B4530" t="s">
        <v>170</v>
      </c>
      <c r="C4530">
        <v>2008</v>
      </c>
    </row>
    <row r="4531" spans="1:3" x14ac:dyDescent="0.25">
      <c r="A4531" t="s">
        <v>169</v>
      </c>
      <c r="B4531" t="s">
        <v>170</v>
      </c>
      <c r="C4531">
        <v>2009</v>
      </c>
    </row>
    <row r="4532" spans="1:3" x14ac:dyDescent="0.25">
      <c r="A4532" t="s">
        <v>169</v>
      </c>
      <c r="B4532" t="s">
        <v>170</v>
      </c>
      <c r="C4532">
        <v>2010</v>
      </c>
    </row>
    <row r="4533" spans="1:3" x14ac:dyDescent="0.25">
      <c r="A4533" t="s">
        <v>169</v>
      </c>
      <c r="B4533" t="s">
        <v>170</v>
      </c>
      <c r="C4533">
        <v>2011</v>
      </c>
    </row>
    <row r="4534" spans="1:3" x14ac:dyDescent="0.25">
      <c r="A4534" t="s">
        <v>169</v>
      </c>
      <c r="B4534" t="s">
        <v>170</v>
      </c>
      <c r="C4534">
        <v>2012</v>
      </c>
    </row>
    <row r="4535" spans="1:3" x14ac:dyDescent="0.25">
      <c r="A4535" t="s">
        <v>169</v>
      </c>
      <c r="B4535" t="s">
        <v>170</v>
      </c>
      <c r="C4535">
        <v>2013</v>
      </c>
    </row>
    <row r="4536" spans="1:3" x14ac:dyDescent="0.25">
      <c r="A4536" t="s">
        <v>169</v>
      </c>
      <c r="B4536" t="s">
        <v>170</v>
      </c>
      <c r="C4536">
        <v>2014</v>
      </c>
    </row>
    <row r="4537" spans="1:3" x14ac:dyDescent="0.25">
      <c r="A4537" t="s">
        <v>169</v>
      </c>
      <c r="B4537" t="s">
        <v>170</v>
      </c>
      <c r="C4537">
        <v>2015</v>
      </c>
    </row>
    <row r="4538" spans="1:3" x14ac:dyDescent="0.25">
      <c r="A4538" t="s">
        <v>171</v>
      </c>
      <c r="B4538" t="s">
        <v>172</v>
      </c>
      <c r="C4538">
        <v>1960</v>
      </c>
    </row>
    <row r="4539" spans="1:3" x14ac:dyDescent="0.25">
      <c r="A4539" t="s">
        <v>171</v>
      </c>
      <c r="B4539" t="s">
        <v>172</v>
      </c>
      <c r="C4539">
        <v>1961</v>
      </c>
    </row>
    <row r="4540" spans="1:3" x14ac:dyDescent="0.25">
      <c r="A4540" t="s">
        <v>171</v>
      </c>
      <c r="B4540" t="s">
        <v>172</v>
      </c>
      <c r="C4540">
        <v>1962</v>
      </c>
    </row>
    <row r="4541" spans="1:3" x14ac:dyDescent="0.25">
      <c r="A4541" t="s">
        <v>171</v>
      </c>
      <c r="B4541" t="s">
        <v>172</v>
      </c>
      <c r="C4541">
        <v>1963</v>
      </c>
    </row>
    <row r="4542" spans="1:3" x14ac:dyDescent="0.25">
      <c r="A4542" t="s">
        <v>171</v>
      </c>
      <c r="B4542" t="s">
        <v>172</v>
      </c>
      <c r="C4542">
        <v>1964</v>
      </c>
    </row>
    <row r="4543" spans="1:3" x14ac:dyDescent="0.25">
      <c r="A4543" t="s">
        <v>171</v>
      </c>
      <c r="B4543" t="s">
        <v>172</v>
      </c>
      <c r="C4543">
        <v>1965</v>
      </c>
    </row>
    <row r="4544" spans="1:3" x14ac:dyDescent="0.25">
      <c r="A4544" t="s">
        <v>171</v>
      </c>
      <c r="B4544" t="s">
        <v>172</v>
      </c>
      <c r="C4544">
        <v>1966</v>
      </c>
    </row>
    <row r="4545" spans="1:3" x14ac:dyDescent="0.25">
      <c r="A4545" t="s">
        <v>171</v>
      </c>
      <c r="B4545" t="s">
        <v>172</v>
      </c>
      <c r="C4545">
        <v>1967</v>
      </c>
    </row>
    <row r="4546" spans="1:3" x14ac:dyDescent="0.25">
      <c r="A4546" t="s">
        <v>171</v>
      </c>
      <c r="B4546" t="s">
        <v>172</v>
      </c>
      <c r="C4546">
        <v>1968</v>
      </c>
    </row>
    <row r="4547" spans="1:3" x14ac:dyDescent="0.25">
      <c r="A4547" t="s">
        <v>171</v>
      </c>
      <c r="B4547" t="s">
        <v>172</v>
      </c>
      <c r="C4547">
        <v>1969</v>
      </c>
    </row>
    <row r="4548" spans="1:3" x14ac:dyDescent="0.25">
      <c r="A4548" t="s">
        <v>171</v>
      </c>
      <c r="B4548" t="s">
        <v>172</v>
      </c>
      <c r="C4548">
        <v>1970</v>
      </c>
    </row>
    <row r="4549" spans="1:3" x14ac:dyDescent="0.25">
      <c r="A4549" t="s">
        <v>171</v>
      </c>
      <c r="B4549" t="s">
        <v>172</v>
      </c>
      <c r="C4549">
        <v>1971</v>
      </c>
    </row>
    <row r="4550" spans="1:3" x14ac:dyDescent="0.25">
      <c r="A4550" t="s">
        <v>171</v>
      </c>
      <c r="B4550" t="s">
        <v>172</v>
      </c>
      <c r="C4550">
        <v>1972</v>
      </c>
    </row>
    <row r="4551" spans="1:3" x14ac:dyDescent="0.25">
      <c r="A4551" t="s">
        <v>171</v>
      </c>
      <c r="B4551" t="s">
        <v>172</v>
      </c>
      <c r="C4551">
        <v>1973</v>
      </c>
    </row>
    <row r="4552" spans="1:3" x14ac:dyDescent="0.25">
      <c r="A4552" t="s">
        <v>171</v>
      </c>
      <c r="B4552" t="s">
        <v>172</v>
      </c>
      <c r="C4552">
        <v>1974</v>
      </c>
    </row>
    <row r="4553" spans="1:3" x14ac:dyDescent="0.25">
      <c r="A4553" t="s">
        <v>171</v>
      </c>
      <c r="B4553" t="s">
        <v>172</v>
      </c>
      <c r="C4553">
        <v>1975</v>
      </c>
    </row>
    <row r="4554" spans="1:3" x14ac:dyDescent="0.25">
      <c r="A4554" t="s">
        <v>171</v>
      </c>
      <c r="B4554" t="s">
        <v>172</v>
      </c>
      <c r="C4554">
        <v>1976</v>
      </c>
    </row>
    <row r="4555" spans="1:3" x14ac:dyDescent="0.25">
      <c r="A4555" t="s">
        <v>171</v>
      </c>
      <c r="B4555" t="s">
        <v>172</v>
      </c>
      <c r="C4555">
        <v>1977</v>
      </c>
    </row>
    <row r="4556" spans="1:3" x14ac:dyDescent="0.25">
      <c r="A4556" t="s">
        <v>171</v>
      </c>
      <c r="B4556" t="s">
        <v>172</v>
      </c>
      <c r="C4556">
        <v>1978</v>
      </c>
    </row>
    <row r="4557" spans="1:3" x14ac:dyDescent="0.25">
      <c r="A4557" t="s">
        <v>171</v>
      </c>
      <c r="B4557" t="s">
        <v>172</v>
      </c>
      <c r="C4557">
        <v>1979</v>
      </c>
    </row>
    <row r="4558" spans="1:3" x14ac:dyDescent="0.25">
      <c r="A4558" t="s">
        <v>171</v>
      </c>
      <c r="B4558" t="s">
        <v>172</v>
      </c>
      <c r="C4558">
        <v>1980</v>
      </c>
    </row>
    <row r="4559" spans="1:3" x14ac:dyDescent="0.25">
      <c r="A4559" t="s">
        <v>171</v>
      </c>
      <c r="B4559" t="s">
        <v>172</v>
      </c>
      <c r="C4559">
        <v>1981</v>
      </c>
    </row>
    <row r="4560" spans="1:3" x14ac:dyDescent="0.25">
      <c r="A4560" t="s">
        <v>171</v>
      </c>
      <c r="B4560" t="s">
        <v>172</v>
      </c>
      <c r="C4560">
        <v>1982</v>
      </c>
    </row>
    <row r="4561" spans="1:3" x14ac:dyDescent="0.25">
      <c r="A4561" t="s">
        <v>171</v>
      </c>
      <c r="B4561" t="s">
        <v>172</v>
      </c>
      <c r="C4561">
        <v>1983</v>
      </c>
    </row>
    <row r="4562" spans="1:3" x14ac:dyDescent="0.25">
      <c r="A4562" t="s">
        <v>171</v>
      </c>
      <c r="B4562" t="s">
        <v>172</v>
      </c>
      <c r="C4562">
        <v>1984</v>
      </c>
    </row>
    <row r="4563" spans="1:3" x14ac:dyDescent="0.25">
      <c r="A4563" t="s">
        <v>171</v>
      </c>
      <c r="B4563" t="s">
        <v>172</v>
      </c>
      <c r="C4563">
        <v>1985</v>
      </c>
    </row>
    <row r="4564" spans="1:3" x14ac:dyDescent="0.25">
      <c r="A4564" t="s">
        <v>171</v>
      </c>
      <c r="B4564" t="s">
        <v>172</v>
      </c>
      <c r="C4564">
        <v>1986</v>
      </c>
    </row>
    <row r="4565" spans="1:3" x14ac:dyDescent="0.25">
      <c r="A4565" t="s">
        <v>171</v>
      </c>
      <c r="B4565" t="s">
        <v>172</v>
      </c>
      <c r="C4565">
        <v>1987</v>
      </c>
    </row>
    <row r="4566" spans="1:3" x14ac:dyDescent="0.25">
      <c r="A4566" t="s">
        <v>171</v>
      </c>
      <c r="B4566" t="s">
        <v>172</v>
      </c>
      <c r="C4566">
        <v>1988</v>
      </c>
    </row>
    <row r="4567" spans="1:3" x14ac:dyDescent="0.25">
      <c r="A4567" t="s">
        <v>171</v>
      </c>
      <c r="B4567" t="s">
        <v>172</v>
      </c>
      <c r="C4567">
        <v>1989</v>
      </c>
    </row>
    <row r="4568" spans="1:3" x14ac:dyDescent="0.25">
      <c r="A4568" t="s">
        <v>171</v>
      </c>
      <c r="B4568" t="s">
        <v>172</v>
      </c>
      <c r="C4568">
        <v>1990</v>
      </c>
    </row>
    <row r="4569" spans="1:3" x14ac:dyDescent="0.25">
      <c r="A4569" t="s">
        <v>171</v>
      </c>
      <c r="B4569" t="s">
        <v>172</v>
      </c>
      <c r="C4569">
        <v>1991</v>
      </c>
    </row>
    <row r="4570" spans="1:3" x14ac:dyDescent="0.25">
      <c r="A4570" t="s">
        <v>171</v>
      </c>
      <c r="B4570" t="s">
        <v>172</v>
      </c>
      <c r="C4570">
        <v>1992</v>
      </c>
    </row>
    <row r="4571" spans="1:3" x14ac:dyDescent="0.25">
      <c r="A4571" t="s">
        <v>171</v>
      </c>
      <c r="B4571" t="s">
        <v>172</v>
      </c>
      <c r="C4571">
        <v>1993</v>
      </c>
    </row>
    <row r="4572" spans="1:3" x14ac:dyDescent="0.25">
      <c r="A4572" t="s">
        <v>171</v>
      </c>
      <c r="B4572" t="s">
        <v>172</v>
      </c>
      <c r="C4572">
        <v>1994</v>
      </c>
    </row>
    <row r="4573" spans="1:3" x14ac:dyDescent="0.25">
      <c r="A4573" t="s">
        <v>171</v>
      </c>
      <c r="B4573" t="s">
        <v>172</v>
      </c>
      <c r="C4573">
        <v>1995</v>
      </c>
    </row>
    <row r="4574" spans="1:3" x14ac:dyDescent="0.25">
      <c r="A4574" t="s">
        <v>171</v>
      </c>
      <c r="B4574" t="s">
        <v>172</v>
      </c>
      <c r="C4574">
        <v>1996</v>
      </c>
    </row>
    <row r="4575" spans="1:3" x14ac:dyDescent="0.25">
      <c r="A4575" t="s">
        <v>171</v>
      </c>
      <c r="B4575" t="s">
        <v>172</v>
      </c>
      <c r="C4575">
        <v>1997</v>
      </c>
    </row>
    <row r="4576" spans="1:3" x14ac:dyDescent="0.25">
      <c r="A4576" t="s">
        <v>171</v>
      </c>
      <c r="B4576" t="s">
        <v>172</v>
      </c>
      <c r="C4576">
        <v>1998</v>
      </c>
    </row>
    <row r="4577" spans="1:3" x14ac:dyDescent="0.25">
      <c r="A4577" t="s">
        <v>171</v>
      </c>
      <c r="B4577" t="s">
        <v>172</v>
      </c>
      <c r="C4577">
        <v>1999</v>
      </c>
    </row>
    <row r="4578" spans="1:3" x14ac:dyDescent="0.25">
      <c r="A4578" t="s">
        <v>171</v>
      </c>
      <c r="B4578" t="s">
        <v>172</v>
      </c>
      <c r="C4578">
        <v>2000</v>
      </c>
    </row>
    <row r="4579" spans="1:3" x14ac:dyDescent="0.25">
      <c r="A4579" t="s">
        <v>171</v>
      </c>
      <c r="B4579" t="s">
        <v>172</v>
      </c>
      <c r="C4579">
        <v>2001</v>
      </c>
    </row>
    <row r="4580" spans="1:3" x14ac:dyDescent="0.25">
      <c r="A4580" t="s">
        <v>171</v>
      </c>
      <c r="B4580" t="s">
        <v>172</v>
      </c>
      <c r="C4580">
        <v>2002</v>
      </c>
    </row>
    <row r="4581" spans="1:3" x14ac:dyDescent="0.25">
      <c r="A4581" t="s">
        <v>171</v>
      </c>
      <c r="B4581" t="s">
        <v>172</v>
      </c>
      <c r="C4581">
        <v>2003</v>
      </c>
    </row>
    <row r="4582" spans="1:3" x14ac:dyDescent="0.25">
      <c r="A4582" t="s">
        <v>171</v>
      </c>
      <c r="B4582" t="s">
        <v>172</v>
      </c>
      <c r="C4582">
        <v>2004</v>
      </c>
    </row>
    <row r="4583" spans="1:3" x14ac:dyDescent="0.25">
      <c r="A4583" t="s">
        <v>171</v>
      </c>
      <c r="B4583" t="s">
        <v>172</v>
      </c>
      <c r="C4583">
        <v>2005</v>
      </c>
    </row>
    <row r="4584" spans="1:3" x14ac:dyDescent="0.25">
      <c r="A4584" t="s">
        <v>171</v>
      </c>
      <c r="B4584" t="s">
        <v>172</v>
      </c>
      <c r="C4584">
        <v>2006</v>
      </c>
    </row>
    <row r="4585" spans="1:3" x14ac:dyDescent="0.25">
      <c r="A4585" t="s">
        <v>171</v>
      </c>
      <c r="B4585" t="s">
        <v>172</v>
      </c>
      <c r="C4585">
        <v>2007</v>
      </c>
    </row>
    <row r="4586" spans="1:3" x14ac:dyDescent="0.25">
      <c r="A4586" t="s">
        <v>171</v>
      </c>
      <c r="B4586" t="s">
        <v>172</v>
      </c>
      <c r="C4586">
        <v>2008</v>
      </c>
    </row>
    <row r="4587" spans="1:3" x14ac:dyDescent="0.25">
      <c r="A4587" t="s">
        <v>171</v>
      </c>
      <c r="B4587" t="s">
        <v>172</v>
      </c>
      <c r="C4587">
        <v>2009</v>
      </c>
    </row>
    <row r="4588" spans="1:3" x14ac:dyDescent="0.25">
      <c r="A4588" t="s">
        <v>171</v>
      </c>
      <c r="B4588" t="s">
        <v>172</v>
      </c>
      <c r="C4588">
        <v>2010</v>
      </c>
    </row>
    <row r="4589" spans="1:3" x14ac:dyDescent="0.25">
      <c r="A4589" t="s">
        <v>171</v>
      </c>
      <c r="B4589" t="s">
        <v>172</v>
      </c>
      <c r="C4589">
        <v>2011</v>
      </c>
    </row>
    <row r="4590" spans="1:3" x14ac:dyDescent="0.25">
      <c r="A4590" t="s">
        <v>171</v>
      </c>
      <c r="B4590" t="s">
        <v>172</v>
      </c>
      <c r="C4590">
        <v>2012</v>
      </c>
    </row>
    <row r="4591" spans="1:3" x14ac:dyDescent="0.25">
      <c r="A4591" t="s">
        <v>171</v>
      </c>
      <c r="B4591" t="s">
        <v>172</v>
      </c>
      <c r="C4591">
        <v>2013</v>
      </c>
    </row>
    <row r="4592" spans="1:3" x14ac:dyDescent="0.25">
      <c r="A4592" t="s">
        <v>171</v>
      </c>
      <c r="B4592" t="s">
        <v>172</v>
      </c>
      <c r="C4592">
        <v>2014</v>
      </c>
    </row>
    <row r="4593" spans="1:3" x14ac:dyDescent="0.25">
      <c r="A4593" t="s">
        <v>171</v>
      </c>
      <c r="B4593" t="s">
        <v>172</v>
      </c>
      <c r="C4593">
        <v>2015</v>
      </c>
    </row>
    <row r="4594" spans="1:3" x14ac:dyDescent="0.25">
      <c r="A4594" t="s">
        <v>173</v>
      </c>
      <c r="B4594" t="s">
        <v>174</v>
      </c>
      <c r="C4594">
        <v>1960</v>
      </c>
    </row>
    <row r="4595" spans="1:3" x14ac:dyDescent="0.25">
      <c r="A4595" t="s">
        <v>173</v>
      </c>
      <c r="B4595" t="s">
        <v>174</v>
      </c>
      <c r="C4595">
        <v>1961</v>
      </c>
    </row>
    <row r="4596" spans="1:3" x14ac:dyDescent="0.25">
      <c r="A4596" t="s">
        <v>173</v>
      </c>
      <c r="B4596" t="s">
        <v>174</v>
      </c>
      <c r="C4596">
        <v>1962</v>
      </c>
    </row>
    <row r="4597" spans="1:3" x14ac:dyDescent="0.25">
      <c r="A4597" t="s">
        <v>173</v>
      </c>
      <c r="B4597" t="s">
        <v>174</v>
      </c>
      <c r="C4597">
        <v>1963</v>
      </c>
    </row>
    <row r="4598" spans="1:3" x14ac:dyDescent="0.25">
      <c r="A4598" t="s">
        <v>173</v>
      </c>
      <c r="B4598" t="s">
        <v>174</v>
      </c>
      <c r="C4598">
        <v>1964</v>
      </c>
    </row>
    <row r="4599" spans="1:3" x14ac:dyDescent="0.25">
      <c r="A4599" t="s">
        <v>173</v>
      </c>
      <c r="B4599" t="s">
        <v>174</v>
      </c>
      <c r="C4599">
        <v>1965</v>
      </c>
    </row>
    <row r="4600" spans="1:3" x14ac:dyDescent="0.25">
      <c r="A4600" t="s">
        <v>173</v>
      </c>
      <c r="B4600" t="s">
        <v>174</v>
      </c>
      <c r="C4600">
        <v>1966</v>
      </c>
    </row>
    <row r="4601" spans="1:3" x14ac:dyDescent="0.25">
      <c r="A4601" t="s">
        <v>173</v>
      </c>
      <c r="B4601" t="s">
        <v>174</v>
      </c>
      <c r="C4601">
        <v>1967</v>
      </c>
    </row>
    <row r="4602" spans="1:3" x14ac:dyDescent="0.25">
      <c r="A4602" t="s">
        <v>173</v>
      </c>
      <c r="B4602" t="s">
        <v>174</v>
      </c>
      <c r="C4602">
        <v>1968</v>
      </c>
    </row>
    <row r="4603" spans="1:3" x14ac:dyDescent="0.25">
      <c r="A4603" t="s">
        <v>173</v>
      </c>
      <c r="B4603" t="s">
        <v>174</v>
      </c>
      <c r="C4603">
        <v>1969</v>
      </c>
    </row>
    <row r="4604" spans="1:3" x14ac:dyDescent="0.25">
      <c r="A4604" t="s">
        <v>173</v>
      </c>
      <c r="B4604" t="s">
        <v>174</v>
      </c>
      <c r="C4604">
        <v>1970</v>
      </c>
    </row>
    <row r="4605" spans="1:3" x14ac:dyDescent="0.25">
      <c r="A4605" t="s">
        <v>173</v>
      </c>
      <c r="B4605" t="s">
        <v>174</v>
      </c>
      <c r="C4605">
        <v>1971</v>
      </c>
    </row>
    <row r="4606" spans="1:3" x14ac:dyDescent="0.25">
      <c r="A4606" t="s">
        <v>173</v>
      </c>
      <c r="B4606" t="s">
        <v>174</v>
      </c>
      <c r="C4606">
        <v>1972</v>
      </c>
    </row>
    <row r="4607" spans="1:3" x14ac:dyDescent="0.25">
      <c r="A4607" t="s">
        <v>173</v>
      </c>
      <c r="B4607" t="s">
        <v>174</v>
      </c>
      <c r="C4607">
        <v>1973</v>
      </c>
    </row>
    <row r="4608" spans="1:3" x14ac:dyDescent="0.25">
      <c r="A4608" t="s">
        <v>173</v>
      </c>
      <c r="B4608" t="s">
        <v>174</v>
      </c>
      <c r="C4608">
        <v>1974</v>
      </c>
    </row>
    <row r="4609" spans="1:3" x14ac:dyDescent="0.25">
      <c r="A4609" t="s">
        <v>173</v>
      </c>
      <c r="B4609" t="s">
        <v>174</v>
      </c>
      <c r="C4609">
        <v>1975</v>
      </c>
    </row>
    <row r="4610" spans="1:3" x14ac:dyDescent="0.25">
      <c r="A4610" t="s">
        <v>173</v>
      </c>
      <c r="B4610" t="s">
        <v>174</v>
      </c>
      <c r="C4610">
        <v>1976</v>
      </c>
    </row>
    <row r="4611" spans="1:3" x14ac:dyDescent="0.25">
      <c r="A4611" t="s">
        <v>173</v>
      </c>
      <c r="B4611" t="s">
        <v>174</v>
      </c>
      <c r="C4611">
        <v>1977</v>
      </c>
    </row>
    <row r="4612" spans="1:3" x14ac:dyDescent="0.25">
      <c r="A4612" t="s">
        <v>173</v>
      </c>
      <c r="B4612" t="s">
        <v>174</v>
      </c>
      <c r="C4612">
        <v>1978</v>
      </c>
    </row>
    <row r="4613" spans="1:3" x14ac:dyDescent="0.25">
      <c r="A4613" t="s">
        <v>173</v>
      </c>
      <c r="B4613" t="s">
        <v>174</v>
      </c>
      <c r="C4613">
        <v>1979</v>
      </c>
    </row>
    <row r="4614" spans="1:3" x14ac:dyDescent="0.25">
      <c r="A4614" t="s">
        <v>173</v>
      </c>
      <c r="B4614" t="s">
        <v>174</v>
      </c>
      <c r="C4614">
        <v>1980</v>
      </c>
    </row>
    <row r="4615" spans="1:3" x14ac:dyDescent="0.25">
      <c r="A4615" t="s">
        <v>173</v>
      </c>
      <c r="B4615" t="s">
        <v>174</v>
      </c>
      <c r="C4615">
        <v>1981</v>
      </c>
    </row>
    <row r="4616" spans="1:3" x14ac:dyDescent="0.25">
      <c r="A4616" t="s">
        <v>173</v>
      </c>
      <c r="B4616" t="s">
        <v>174</v>
      </c>
      <c r="C4616">
        <v>1982</v>
      </c>
    </row>
    <row r="4617" spans="1:3" x14ac:dyDescent="0.25">
      <c r="A4617" t="s">
        <v>173</v>
      </c>
      <c r="B4617" t="s">
        <v>174</v>
      </c>
      <c r="C4617">
        <v>1983</v>
      </c>
    </row>
    <row r="4618" spans="1:3" x14ac:dyDescent="0.25">
      <c r="A4618" t="s">
        <v>173</v>
      </c>
      <c r="B4618" t="s">
        <v>174</v>
      </c>
      <c r="C4618">
        <v>1984</v>
      </c>
    </row>
    <row r="4619" spans="1:3" x14ac:dyDescent="0.25">
      <c r="A4619" t="s">
        <v>173</v>
      </c>
      <c r="B4619" t="s">
        <v>174</v>
      </c>
      <c r="C4619">
        <v>1985</v>
      </c>
    </row>
    <row r="4620" spans="1:3" x14ac:dyDescent="0.25">
      <c r="A4620" t="s">
        <v>173</v>
      </c>
      <c r="B4620" t="s">
        <v>174</v>
      </c>
      <c r="C4620">
        <v>1986</v>
      </c>
    </row>
    <row r="4621" spans="1:3" x14ac:dyDescent="0.25">
      <c r="A4621" t="s">
        <v>173</v>
      </c>
      <c r="B4621" t="s">
        <v>174</v>
      </c>
      <c r="C4621">
        <v>1987</v>
      </c>
    </row>
    <row r="4622" spans="1:3" x14ac:dyDescent="0.25">
      <c r="A4622" t="s">
        <v>173</v>
      </c>
      <c r="B4622" t="s">
        <v>174</v>
      </c>
      <c r="C4622">
        <v>1988</v>
      </c>
    </row>
    <row r="4623" spans="1:3" x14ac:dyDescent="0.25">
      <c r="A4623" t="s">
        <v>173</v>
      </c>
      <c r="B4623" t="s">
        <v>174</v>
      </c>
      <c r="C4623">
        <v>1989</v>
      </c>
    </row>
    <row r="4624" spans="1:3" x14ac:dyDescent="0.25">
      <c r="A4624" t="s">
        <v>173</v>
      </c>
      <c r="B4624" t="s">
        <v>174</v>
      </c>
      <c r="C4624">
        <v>1990</v>
      </c>
    </row>
    <row r="4625" spans="1:3" x14ac:dyDescent="0.25">
      <c r="A4625" t="s">
        <v>173</v>
      </c>
      <c r="B4625" t="s">
        <v>174</v>
      </c>
      <c r="C4625">
        <v>1991</v>
      </c>
    </row>
    <row r="4626" spans="1:3" x14ac:dyDescent="0.25">
      <c r="A4626" t="s">
        <v>173</v>
      </c>
      <c r="B4626" t="s">
        <v>174</v>
      </c>
      <c r="C4626">
        <v>1992</v>
      </c>
    </row>
    <row r="4627" spans="1:3" x14ac:dyDescent="0.25">
      <c r="A4627" t="s">
        <v>173</v>
      </c>
      <c r="B4627" t="s">
        <v>174</v>
      </c>
      <c r="C4627">
        <v>1993</v>
      </c>
    </row>
    <row r="4628" spans="1:3" x14ac:dyDescent="0.25">
      <c r="A4628" t="s">
        <v>173</v>
      </c>
      <c r="B4628" t="s">
        <v>174</v>
      </c>
      <c r="C4628">
        <v>1994</v>
      </c>
    </row>
    <row r="4629" spans="1:3" x14ac:dyDescent="0.25">
      <c r="A4629" t="s">
        <v>173</v>
      </c>
      <c r="B4629" t="s">
        <v>174</v>
      </c>
      <c r="C4629">
        <v>1995</v>
      </c>
    </row>
    <row r="4630" spans="1:3" x14ac:dyDescent="0.25">
      <c r="A4630" t="s">
        <v>173</v>
      </c>
      <c r="B4630" t="s">
        <v>174</v>
      </c>
      <c r="C4630">
        <v>1996</v>
      </c>
    </row>
    <row r="4631" spans="1:3" x14ac:dyDescent="0.25">
      <c r="A4631" t="s">
        <v>173</v>
      </c>
      <c r="B4631" t="s">
        <v>174</v>
      </c>
      <c r="C4631">
        <v>1997</v>
      </c>
    </row>
    <row r="4632" spans="1:3" x14ac:dyDescent="0.25">
      <c r="A4632" t="s">
        <v>173</v>
      </c>
      <c r="B4632" t="s">
        <v>174</v>
      </c>
      <c r="C4632">
        <v>1998</v>
      </c>
    </row>
    <row r="4633" spans="1:3" x14ac:dyDescent="0.25">
      <c r="A4633" t="s">
        <v>173</v>
      </c>
      <c r="B4633" t="s">
        <v>174</v>
      </c>
      <c r="C4633">
        <v>1999</v>
      </c>
    </row>
    <row r="4634" spans="1:3" x14ac:dyDescent="0.25">
      <c r="A4634" t="s">
        <v>173</v>
      </c>
      <c r="B4634" t="s">
        <v>174</v>
      </c>
      <c r="C4634">
        <v>2000</v>
      </c>
    </row>
    <row r="4635" spans="1:3" x14ac:dyDescent="0.25">
      <c r="A4635" t="s">
        <v>173</v>
      </c>
      <c r="B4635" t="s">
        <v>174</v>
      </c>
      <c r="C4635">
        <v>2001</v>
      </c>
    </row>
    <row r="4636" spans="1:3" x14ac:dyDescent="0.25">
      <c r="A4636" t="s">
        <v>173</v>
      </c>
      <c r="B4636" t="s">
        <v>174</v>
      </c>
      <c r="C4636">
        <v>2002</v>
      </c>
    </row>
    <row r="4637" spans="1:3" x14ac:dyDescent="0.25">
      <c r="A4637" t="s">
        <v>173</v>
      </c>
      <c r="B4637" t="s">
        <v>174</v>
      </c>
      <c r="C4637">
        <v>2003</v>
      </c>
    </row>
    <row r="4638" spans="1:3" x14ac:dyDescent="0.25">
      <c r="A4638" t="s">
        <v>173</v>
      </c>
      <c r="B4638" t="s">
        <v>174</v>
      </c>
      <c r="C4638">
        <v>2004</v>
      </c>
    </row>
    <row r="4639" spans="1:3" x14ac:dyDescent="0.25">
      <c r="A4639" t="s">
        <v>173</v>
      </c>
      <c r="B4639" t="s">
        <v>174</v>
      </c>
      <c r="C4639">
        <v>2005</v>
      </c>
    </row>
    <row r="4640" spans="1:3" x14ac:dyDescent="0.25">
      <c r="A4640" t="s">
        <v>173</v>
      </c>
      <c r="B4640" t="s">
        <v>174</v>
      </c>
      <c r="C4640">
        <v>2006</v>
      </c>
    </row>
    <row r="4641" spans="1:3" x14ac:dyDescent="0.25">
      <c r="A4641" t="s">
        <v>173</v>
      </c>
      <c r="B4641" t="s">
        <v>174</v>
      </c>
      <c r="C4641">
        <v>2007</v>
      </c>
    </row>
    <row r="4642" spans="1:3" x14ac:dyDescent="0.25">
      <c r="A4642" t="s">
        <v>173</v>
      </c>
      <c r="B4642" t="s">
        <v>174</v>
      </c>
      <c r="C4642">
        <v>2008</v>
      </c>
    </row>
    <row r="4643" spans="1:3" x14ac:dyDescent="0.25">
      <c r="A4643" t="s">
        <v>173</v>
      </c>
      <c r="B4643" t="s">
        <v>174</v>
      </c>
      <c r="C4643">
        <v>2009</v>
      </c>
    </row>
    <row r="4644" spans="1:3" x14ac:dyDescent="0.25">
      <c r="A4644" t="s">
        <v>173</v>
      </c>
      <c r="B4644" t="s">
        <v>174</v>
      </c>
      <c r="C4644">
        <v>2010</v>
      </c>
    </row>
    <row r="4645" spans="1:3" x14ac:dyDescent="0.25">
      <c r="A4645" t="s">
        <v>173</v>
      </c>
      <c r="B4645" t="s">
        <v>174</v>
      </c>
      <c r="C4645">
        <v>2011</v>
      </c>
    </row>
    <row r="4646" spans="1:3" x14ac:dyDescent="0.25">
      <c r="A4646" t="s">
        <v>173</v>
      </c>
      <c r="B4646" t="s">
        <v>174</v>
      </c>
      <c r="C4646">
        <v>2012</v>
      </c>
    </row>
    <row r="4647" spans="1:3" x14ac:dyDescent="0.25">
      <c r="A4647" t="s">
        <v>173</v>
      </c>
      <c r="B4647" t="s">
        <v>174</v>
      </c>
      <c r="C4647">
        <v>2013</v>
      </c>
    </row>
    <row r="4648" spans="1:3" x14ac:dyDescent="0.25">
      <c r="A4648" t="s">
        <v>173</v>
      </c>
      <c r="B4648" t="s">
        <v>174</v>
      </c>
      <c r="C4648">
        <v>2014</v>
      </c>
    </row>
    <row r="4649" spans="1:3" x14ac:dyDescent="0.25">
      <c r="A4649" t="s">
        <v>173</v>
      </c>
      <c r="B4649" t="s">
        <v>174</v>
      </c>
      <c r="C4649">
        <v>2015</v>
      </c>
    </row>
    <row r="4650" spans="1:3" x14ac:dyDescent="0.25">
      <c r="A4650" t="s">
        <v>175</v>
      </c>
      <c r="B4650" t="s">
        <v>176</v>
      </c>
      <c r="C4650">
        <v>1960</v>
      </c>
    </row>
    <row r="4651" spans="1:3" x14ac:dyDescent="0.25">
      <c r="A4651" t="s">
        <v>175</v>
      </c>
      <c r="B4651" t="s">
        <v>176</v>
      </c>
      <c r="C4651">
        <v>1961</v>
      </c>
    </row>
    <row r="4652" spans="1:3" x14ac:dyDescent="0.25">
      <c r="A4652" t="s">
        <v>175</v>
      </c>
      <c r="B4652" t="s">
        <v>176</v>
      </c>
      <c r="C4652">
        <v>1962</v>
      </c>
    </row>
    <row r="4653" spans="1:3" x14ac:dyDescent="0.25">
      <c r="A4653" t="s">
        <v>175</v>
      </c>
      <c r="B4653" t="s">
        <v>176</v>
      </c>
      <c r="C4653">
        <v>1963</v>
      </c>
    </row>
    <row r="4654" spans="1:3" x14ac:dyDescent="0.25">
      <c r="A4654" t="s">
        <v>175</v>
      </c>
      <c r="B4654" t="s">
        <v>176</v>
      </c>
      <c r="C4654">
        <v>1964</v>
      </c>
    </row>
    <row r="4655" spans="1:3" x14ac:dyDescent="0.25">
      <c r="A4655" t="s">
        <v>175</v>
      </c>
      <c r="B4655" t="s">
        <v>176</v>
      </c>
      <c r="C4655">
        <v>1965</v>
      </c>
    </row>
    <row r="4656" spans="1:3" x14ac:dyDescent="0.25">
      <c r="A4656" t="s">
        <v>175</v>
      </c>
      <c r="B4656" t="s">
        <v>176</v>
      </c>
      <c r="C4656">
        <v>1966</v>
      </c>
    </row>
    <row r="4657" spans="1:3" x14ac:dyDescent="0.25">
      <c r="A4657" t="s">
        <v>175</v>
      </c>
      <c r="B4657" t="s">
        <v>176</v>
      </c>
      <c r="C4657">
        <v>1967</v>
      </c>
    </row>
    <row r="4658" spans="1:3" x14ac:dyDescent="0.25">
      <c r="A4658" t="s">
        <v>175</v>
      </c>
      <c r="B4658" t="s">
        <v>176</v>
      </c>
      <c r="C4658">
        <v>1968</v>
      </c>
    </row>
    <row r="4659" spans="1:3" x14ac:dyDescent="0.25">
      <c r="A4659" t="s">
        <v>175</v>
      </c>
      <c r="B4659" t="s">
        <v>176</v>
      </c>
      <c r="C4659">
        <v>1969</v>
      </c>
    </row>
    <row r="4660" spans="1:3" x14ac:dyDescent="0.25">
      <c r="A4660" t="s">
        <v>175</v>
      </c>
      <c r="B4660" t="s">
        <v>176</v>
      </c>
      <c r="C4660">
        <v>1970</v>
      </c>
    </row>
    <row r="4661" spans="1:3" x14ac:dyDescent="0.25">
      <c r="A4661" t="s">
        <v>175</v>
      </c>
      <c r="B4661" t="s">
        <v>176</v>
      </c>
      <c r="C4661">
        <v>1971</v>
      </c>
    </row>
    <row r="4662" spans="1:3" x14ac:dyDescent="0.25">
      <c r="A4662" t="s">
        <v>175</v>
      </c>
      <c r="B4662" t="s">
        <v>176</v>
      </c>
      <c r="C4662">
        <v>1972</v>
      </c>
    </row>
    <row r="4663" spans="1:3" x14ac:dyDescent="0.25">
      <c r="A4663" t="s">
        <v>175</v>
      </c>
      <c r="B4663" t="s">
        <v>176</v>
      </c>
      <c r="C4663">
        <v>1973</v>
      </c>
    </row>
    <row r="4664" spans="1:3" x14ac:dyDescent="0.25">
      <c r="A4664" t="s">
        <v>175</v>
      </c>
      <c r="B4664" t="s">
        <v>176</v>
      </c>
      <c r="C4664">
        <v>1974</v>
      </c>
    </row>
    <row r="4665" spans="1:3" x14ac:dyDescent="0.25">
      <c r="A4665" t="s">
        <v>175</v>
      </c>
      <c r="B4665" t="s">
        <v>176</v>
      </c>
      <c r="C4665">
        <v>1975</v>
      </c>
    </row>
    <row r="4666" spans="1:3" x14ac:dyDescent="0.25">
      <c r="A4666" t="s">
        <v>175</v>
      </c>
      <c r="B4666" t="s">
        <v>176</v>
      </c>
      <c r="C4666">
        <v>1976</v>
      </c>
    </row>
    <row r="4667" spans="1:3" x14ac:dyDescent="0.25">
      <c r="A4667" t="s">
        <v>175</v>
      </c>
      <c r="B4667" t="s">
        <v>176</v>
      </c>
      <c r="C4667">
        <v>1977</v>
      </c>
    </row>
    <row r="4668" spans="1:3" x14ac:dyDescent="0.25">
      <c r="A4668" t="s">
        <v>175</v>
      </c>
      <c r="B4668" t="s">
        <v>176</v>
      </c>
      <c r="C4668">
        <v>1978</v>
      </c>
    </row>
    <row r="4669" spans="1:3" x14ac:dyDescent="0.25">
      <c r="A4669" t="s">
        <v>175</v>
      </c>
      <c r="B4669" t="s">
        <v>176</v>
      </c>
      <c r="C4669">
        <v>1979</v>
      </c>
    </row>
    <row r="4670" spans="1:3" x14ac:dyDescent="0.25">
      <c r="A4670" t="s">
        <v>175</v>
      </c>
      <c r="B4670" t="s">
        <v>176</v>
      </c>
      <c r="C4670">
        <v>1980</v>
      </c>
    </row>
    <row r="4671" spans="1:3" x14ac:dyDescent="0.25">
      <c r="A4671" t="s">
        <v>175</v>
      </c>
      <c r="B4671" t="s">
        <v>176</v>
      </c>
      <c r="C4671">
        <v>1981</v>
      </c>
    </row>
    <row r="4672" spans="1:3" x14ac:dyDescent="0.25">
      <c r="A4672" t="s">
        <v>175</v>
      </c>
      <c r="B4672" t="s">
        <v>176</v>
      </c>
      <c r="C4672">
        <v>1982</v>
      </c>
    </row>
    <row r="4673" spans="1:3" x14ac:dyDescent="0.25">
      <c r="A4673" t="s">
        <v>175</v>
      </c>
      <c r="B4673" t="s">
        <v>176</v>
      </c>
      <c r="C4673">
        <v>1983</v>
      </c>
    </row>
    <row r="4674" spans="1:3" x14ac:dyDescent="0.25">
      <c r="A4674" t="s">
        <v>175</v>
      </c>
      <c r="B4674" t="s">
        <v>176</v>
      </c>
      <c r="C4674">
        <v>1984</v>
      </c>
    </row>
    <row r="4675" spans="1:3" x14ac:dyDescent="0.25">
      <c r="A4675" t="s">
        <v>175</v>
      </c>
      <c r="B4675" t="s">
        <v>176</v>
      </c>
      <c r="C4675">
        <v>1985</v>
      </c>
    </row>
    <row r="4676" spans="1:3" x14ac:dyDescent="0.25">
      <c r="A4676" t="s">
        <v>175</v>
      </c>
      <c r="B4676" t="s">
        <v>176</v>
      </c>
      <c r="C4676">
        <v>1986</v>
      </c>
    </row>
    <row r="4677" spans="1:3" x14ac:dyDescent="0.25">
      <c r="A4677" t="s">
        <v>175</v>
      </c>
      <c r="B4677" t="s">
        <v>176</v>
      </c>
      <c r="C4677">
        <v>1987</v>
      </c>
    </row>
    <row r="4678" spans="1:3" x14ac:dyDescent="0.25">
      <c r="A4678" t="s">
        <v>175</v>
      </c>
      <c r="B4678" t="s">
        <v>176</v>
      </c>
      <c r="C4678">
        <v>1988</v>
      </c>
    </row>
    <row r="4679" spans="1:3" x14ac:dyDescent="0.25">
      <c r="A4679" t="s">
        <v>175</v>
      </c>
      <c r="B4679" t="s">
        <v>176</v>
      </c>
      <c r="C4679">
        <v>1989</v>
      </c>
    </row>
    <row r="4680" spans="1:3" x14ac:dyDescent="0.25">
      <c r="A4680" t="s">
        <v>175</v>
      </c>
      <c r="B4680" t="s">
        <v>176</v>
      </c>
      <c r="C4680">
        <v>1990</v>
      </c>
    </row>
    <row r="4681" spans="1:3" x14ac:dyDescent="0.25">
      <c r="A4681" t="s">
        <v>175</v>
      </c>
      <c r="B4681" t="s">
        <v>176</v>
      </c>
      <c r="C4681">
        <v>1991</v>
      </c>
    </row>
    <row r="4682" spans="1:3" x14ac:dyDescent="0.25">
      <c r="A4682" t="s">
        <v>175</v>
      </c>
      <c r="B4682" t="s">
        <v>176</v>
      </c>
      <c r="C4682">
        <v>1992</v>
      </c>
    </row>
    <row r="4683" spans="1:3" x14ac:dyDescent="0.25">
      <c r="A4683" t="s">
        <v>175</v>
      </c>
      <c r="B4683" t="s">
        <v>176</v>
      </c>
      <c r="C4683">
        <v>1993</v>
      </c>
    </row>
    <row r="4684" spans="1:3" x14ac:dyDescent="0.25">
      <c r="A4684" t="s">
        <v>175</v>
      </c>
      <c r="B4684" t="s">
        <v>176</v>
      </c>
      <c r="C4684">
        <v>1994</v>
      </c>
    </row>
    <row r="4685" spans="1:3" x14ac:dyDescent="0.25">
      <c r="A4685" t="s">
        <v>175</v>
      </c>
      <c r="B4685" t="s">
        <v>176</v>
      </c>
      <c r="C4685">
        <v>1995</v>
      </c>
    </row>
    <row r="4686" spans="1:3" x14ac:dyDescent="0.25">
      <c r="A4686" t="s">
        <v>175</v>
      </c>
      <c r="B4686" t="s">
        <v>176</v>
      </c>
      <c r="C4686">
        <v>1996</v>
      </c>
    </row>
    <row r="4687" spans="1:3" x14ac:dyDescent="0.25">
      <c r="A4687" t="s">
        <v>175</v>
      </c>
      <c r="B4687" t="s">
        <v>176</v>
      </c>
      <c r="C4687">
        <v>1997</v>
      </c>
    </row>
    <row r="4688" spans="1:3" x14ac:dyDescent="0.25">
      <c r="A4688" t="s">
        <v>175</v>
      </c>
      <c r="B4688" t="s">
        <v>176</v>
      </c>
      <c r="C4688">
        <v>1998</v>
      </c>
    </row>
    <row r="4689" spans="1:3" x14ac:dyDescent="0.25">
      <c r="A4689" t="s">
        <v>175</v>
      </c>
      <c r="B4689" t="s">
        <v>176</v>
      </c>
      <c r="C4689">
        <v>1999</v>
      </c>
    </row>
    <row r="4690" spans="1:3" x14ac:dyDescent="0.25">
      <c r="A4690" t="s">
        <v>175</v>
      </c>
      <c r="B4690" t="s">
        <v>176</v>
      </c>
      <c r="C4690">
        <v>2000</v>
      </c>
    </row>
    <row r="4691" spans="1:3" x14ac:dyDescent="0.25">
      <c r="A4691" t="s">
        <v>175</v>
      </c>
      <c r="B4691" t="s">
        <v>176</v>
      </c>
      <c r="C4691">
        <v>2001</v>
      </c>
    </row>
    <row r="4692" spans="1:3" x14ac:dyDescent="0.25">
      <c r="A4692" t="s">
        <v>175</v>
      </c>
      <c r="B4692" t="s">
        <v>176</v>
      </c>
      <c r="C4692">
        <v>2002</v>
      </c>
    </row>
    <row r="4693" spans="1:3" x14ac:dyDescent="0.25">
      <c r="A4693" t="s">
        <v>175</v>
      </c>
      <c r="B4693" t="s">
        <v>176</v>
      </c>
      <c r="C4693">
        <v>2003</v>
      </c>
    </row>
    <row r="4694" spans="1:3" x14ac:dyDescent="0.25">
      <c r="A4694" t="s">
        <v>175</v>
      </c>
      <c r="B4694" t="s">
        <v>176</v>
      </c>
      <c r="C4694">
        <v>2004</v>
      </c>
    </row>
    <row r="4695" spans="1:3" x14ac:dyDescent="0.25">
      <c r="A4695" t="s">
        <v>175</v>
      </c>
      <c r="B4695" t="s">
        <v>176</v>
      </c>
      <c r="C4695">
        <v>2005</v>
      </c>
    </row>
    <row r="4696" spans="1:3" x14ac:dyDescent="0.25">
      <c r="A4696" t="s">
        <v>175</v>
      </c>
      <c r="B4696" t="s">
        <v>176</v>
      </c>
      <c r="C4696">
        <v>2006</v>
      </c>
    </row>
    <row r="4697" spans="1:3" x14ac:dyDescent="0.25">
      <c r="A4697" t="s">
        <v>175</v>
      </c>
      <c r="B4697" t="s">
        <v>176</v>
      </c>
      <c r="C4697">
        <v>2007</v>
      </c>
    </row>
    <row r="4698" spans="1:3" x14ac:dyDescent="0.25">
      <c r="A4698" t="s">
        <v>175</v>
      </c>
      <c r="B4698" t="s">
        <v>176</v>
      </c>
      <c r="C4698">
        <v>2008</v>
      </c>
    </row>
    <row r="4699" spans="1:3" x14ac:dyDescent="0.25">
      <c r="A4699" t="s">
        <v>175</v>
      </c>
      <c r="B4699" t="s">
        <v>176</v>
      </c>
      <c r="C4699">
        <v>2009</v>
      </c>
    </row>
    <row r="4700" spans="1:3" x14ac:dyDescent="0.25">
      <c r="A4700" t="s">
        <v>175</v>
      </c>
      <c r="B4700" t="s">
        <v>176</v>
      </c>
      <c r="C4700">
        <v>2010</v>
      </c>
    </row>
    <row r="4701" spans="1:3" x14ac:dyDescent="0.25">
      <c r="A4701" t="s">
        <v>175</v>
      </c>
      <c r="B4701" t="s">
        <v>176</v>
      </c>
      <c r="C4701">
        <v>2011</v>
      </c>
    </row>
    <row r="4702" spans="1:3" x14ac:dyDescent="0.25">
      <c r="A4702" t="s">
        <v>175</v>
      </c>
      <c r="B4702" t="s">
        <v>176</v>
      </c>
      <c r="C4702">
        <v>2012</v>
      </c>
    </row>
    <row r="4703" spans="1:3" x14ac:dyDescent="0.25">
      <c r="A4703" t="s">
        <v>175</v>
      </c>
      <c r="B4703" t="s">
        <v>176</v>
      </c>
      <c r="C4703">
        <v>2013</v>
      </c>
    </row>
    <row r="4704" spans="1:3" x14ac:dyDescent="0.25">
      <c r="A4704" t="s">
        <v>175</v>
      </c>
      <c r="B4704" t="s">
        <v>176</v>
      </c>
      <c r="C4704">
        <v>2014</v>
      </c>
    </row>
    <row r="4705" spans="1:3" x14ac:dyDescent="0.25">
      <c r="A4705" t="s">
        <v>175</v>
      </c>
      <c r="B4705" t="s">
        <v>176</v>
      </c>
      <c r="C4705">
        <v>2015</v>
      </c>
    </row>
    <row r="4706" spans="1:3" x14ac:dyDescent="0.25">
      <c r="A4706" t="s">
        <v>177</v>
      </c>
      <c r="B4706" t="s">
        <v>178</v>
      </c>
      <c r="C4706">
        <v>1960</v>
      </c>
    </row>
    <row r="4707" spans="1:3" x14ac:dyDescent="0.25">
      <c r="A4707" t="s">
        <v>177</v>
      </c>
      <c r="B4707" t="s">
        <v>178</v>
      </c>
      <c r="C4707">
        <v>1961</v>
      </c>
    </row>
    <row r="4708" spans="1:3" x14ac:dyDescent="0.25">
      <c r="A4708" t="s">
        <v>177</v>
      </c>
      <c r="B4708" t="s">
        <v>178</v>
      </c>
      <c r="C4708">
        <v>1962</v>
      </c>
    </row>
    <row r="4709" spans="1:3" x14ac:dyDescent="0.25">
      <c r="A4709" t="s">
        <v>177</v>
      </c>
      <c r="B4709" t="s">
        <v>178</v>
      </c>
      <c r="C4709">
        <v>1963</v>
      </c>
    </row>
    <row r="4710" spans="1:3" x14ac:dyDescent="0.25">
      <c r="A4710" t="s">
        <v>177</v>
      </c>
      <c r="B4710" t="s">
        <v>178</v>
      </c>
      <c r="C4710">
        <v>1964</v>
      </c>
    </row>
    <row r="4711" spans="1:3" x14ac:dyDescent="0.25">
      <c r="A4711" t="s">
        <v>177</v>
      </c>
      <c r="B4711" t="s">
        <v>178</v>
      </c>
      <c r="C4711">
        <v>1965</v>
      </c>
    </row>
    <row r="4712" spans="1:3" x14ac:dyDescent="0.25">
      <c r="A4712" t="s">
        <v>177</v>
      </c>
      <c r="B4712" t="s">
        <v>178</v>
      </c>
      <c r="C4712">
        <v>1966</v>
      </c>
    </row>
    <row r="4713" spans="1:3" x14ac:dyDescent="0.25">
      <c r="A4713" t="s">
        <v>177</v>
      </c>
      <c r="B4713" t="s">
        <v>178</v>
      </c>
      <c r="C4713">
        <v>1967</v>
      </c>
    </row>
    <row r="4714" spans="1:3" x14ac:dyDescent="0.25">
      <c r="A4714" t="s">
        <v>177</v>
      </c>
      <c r="B4714" t="s">
        <v>178</v>
      </c>
      <c r="C4714">
        <v>1968</v>
      </c>
    </row>
    <row r="4715" spans="1:3" x14ac:dyDescent="0.25">
      <c r="A4715" t="s">
        <v>177</v>
      </c>
      <c r="B4715" t="s">
        <v>178</v>
      </c>
      <c r="C4715">
        <v>1969</v>
      </c>
    </row>
    <row r="4716" spans="1:3" x14ac:dyDescent="0.25">
      <c r="A4716" t="s">
        <v>177</v>
      </c>
      <c r="B4716" t="s">
        <v>178</v>
      </c>
      <c r="C4716">
        <v>1970</v>
      </c>
    </row>
    <row r="4717" spans="1:3" x14ac:dyDescent="0.25">
      <c r="A4717" t="s">
        <v>177</v>
      </c>
      <c r="B4717" t="s">
        <v>178</v>
      </c>
      <c r="C4717">
        <v>1971</v>
      </c>
    </row>
    <row r="4718" spans="1:3" x14ac:dyDescent="0.25">
      <c r="A4718" t="s">
        <v>177</v>
      </c>
      <c r="B4718" t="s">
        <v>178</v>
      </c>
      <c r="C4718">
        <v>1972</v>
      </c>
    </row>
    <row r="4719" spans="1:3" x14ac:dyDescent="0.25">
      <c r="A4719" t="s">
        <v>177</v>
      </c>
      <c r="B4719" t="s">
        <v>178</v>
      </c>
      <c r="C4719">
        <v>1973</v>
      </c>
    </row>
    <row r="4720" spans="1:3" x14ac:dyDescent="0.25">
      <c r="A4720" t="s">
        <v>177</v>
      </c>
      <c r="B4720" t="s">
        <v>178</v>
      </c>
      <c r="C4720">
        <v>1974</v>
      </c>
    </row>
    <row r="4721" spans="1:3" x14ac:dyDescent="0.25">
      <c r="A4721" t="s">
        <v>177</v>
      </c>
      <c r="B4721" t="s">
        <v>178</v>
      </c>
      <c r="C4721">
        <v>1975</v>
      </c>
    </row>
    <row r="4722" spans="1:3" x14ac:dyDescent="0.25">
      <c r="A4722" t="s">
        <v>177</v>
      </c>
      <c r="B4722" t="s">
        <v>178</v>
      </c>
      <c r="C4722">
        <v>1976</v>
      </c>
    </row>
    <row r="4723" spans="1:3" x14ac:dyDescent="0.25">
      <c r="A4723" t="s">
        <v>177</v>
      </c>
      <c r="B4723" t="s">
        <v>178</v>
      </c>
      <c r="C4723">
        <v>1977</v>
      </c>
    </row>
    <row r="4724" spans="1:3" x14ac:dyDescent="0.25">
      <c r="A4724" t="s">
        <v>177</v>
      </c>
      <c r="B4724" t="s">
        <v>178</v>
      </c>
      <c r="C4724">
        <v>1978</v>
      </c>
    </row>
    <row r="4725" spans="1:3" x14ac:dyDescent="0.25">
      <c r="A4725" t="s">
        <v>177</v>
      </c>
      <c r="B4725" t="s">
        <v>178</v>
      </c>
      <c r="C4725">
        <v>1979</v>
      </c>
    </row>
    <row r="4726" spans="1:3" x14ac:dyDescent="0.25">
      <c r="A4726" t="s">
        <v>177</v>
      </c>
      <c r="B4726" t="s">
        <v>178</v>
      </c>
      <c r="C4726">
        <v>1980</v>
      </c>
    </row>
    <row r="4727" spans="1:3" x14ac:dyDescent="0.25">
      <c r="A4727" t="s">
        <v>177</v>
      </c>
      <c r="B4727" t="s">
        <v>178</v>
      </c>
      <c r="C4727">
        <v>1981</v>
      </c>
    </row>
    <row r="4728" spans="1:3" x14ac:dyDescent="0.25">
      <c r="A4728" t="s">
        <v>177</v>
      </c>
      <c r="B4728" t="s">
        <v>178</v>
      </c>
      <c r="C4728">
        <v>1982</v>
      </c>
    </row>
    <row r="4729" spans="1:3" x14ac:dyDescent="0.25">
      <c r="A4729" t="s">
        <v>177</v>
      </c>
      <c r="B4729" t="s">
        <v>178</v>
      </c>
      <c r="C4729">
        <v>1983</v>
      </c>
    </row>
    <row r="4730" spans="1:3" x14ac:dyDescent="0.25">
      <c r="A4730" t="s">
        <v>177</v>
      </c>
      <c r="B4730" t="s">
        <v>178</v>
      </c>
      <c r="C4730">
        <v>1984</v>
      </c>
    </row>
    <row r="4731" spans="1:3" x14ac:dyDescent="0.25">
      <c r="A4731" t="s">
        <v>177</v>
      </c>
      <c r="B4731" t="s">
        <v>178</v>
      </c>
      <c r="C4731">
        <v>1985</v>
      </c>
    </row>
    <row r="4732" spans="1:3" x14ac:dyDescent="0.25">
      <c r="A4732" t="s">
        <v>177</v>
      </c>
      <c r="B4732" t="s">
        <v>178</v>
      </c>
      <c r="C4732">
        <v>1986</v>
      </c>
    </row>
    <row r="4733" spans="1:3" x14ac:dyDescent="0.25">
      <c r="A4733" t="s">
        <v>177</v>
      </c>
      <c r="B4733" t="s">
        <v>178</v>
      </c>
      <c r="C4733">
        <v>1987</v>
      </c>
    </row>
    <row r="4734" spans="1:3" x14ac:dyDescent="0.25">
      <c r="A4734" t="s">
        <v>177</v>
      </c>
      <c r="B4734" t="s">
        <v>178</v>
      </c>
      <c r="C4734">
        <v>1988</v>
      </c>
    </row>
    <row r="4735" spans="1:3" x14ac:dyDescent="0.25">
      <c r="A4735" t="s">
        <v>177</v>
      </c>
      <c r="B4735" t="s">
        <v>178</v>
      </c>
      <c r="C4735">
        <v>1989</v>
      </c>
    </row>
    <row r="4736" spans="1:3" x14ac:dyDescent="0.25">
      <c r="A4736" t="s">
        <v>177</v>
      </c>
      <c r="B4736" t="s">
        <v>178</v>
      </c>
      <c r="C4736">
        <v>1990</v>
      </c>
    </row>
    <row r="4737" spans="1:3" x14ac:dyDescent="0.25">
      <c r="A4737" t="s">
        <v>177</v>
      </c>
      <c r="B4737" t="s">
        <v>178</v>
      </c>
      <c r="C4737">
        <v>1991</v>
      </c>
    </row>
    <row r="4738" spans="1:3" x14ac:dyDescent="0.25">
      <c r="A4738" t="s">
        <v>177</v>
      </c>
      <c r="B4738" t="s">
        <v>178</v>
      </c>
      <c r="C4738">
        <v>1992</v>
      </c>
    </row>
    <row r="4739" spans="1:3" x14ac:dyDescent="0.25">
      <c r="A4739" t="s">
        <v>177</v>
      </c>
      <c r="B4739" t="s">
        <v>178</v>
      </c>
      <c r="C4739">
        <v>1993</v>
      </c>
    </row>
    <row r="4740" spans="1:3" x14ac:dyDescent="0.25">
      <c r="A4740" t="s">
        <v>177</v>
      </c>
      <c r="B4740" t="s">
        <v>178</v>
      </c>
      <c r="C4740">
        <v>1994</v>
      </c>
    </row>
    <row r="4741" spans="1:3" x14ac:dyDescent="0.25">
      <c r="A4741" t="s">
        <v>177</v>
      </c>
      <c r="B4741" t="s">
        <v>178</v>
      </c>
      <c r="C4741">
        <v>1995</v>
      </c>
    </row>
    <row r="4742" spans="1:3" x14ac:dyDescent="0.25">
      <c r="A4742" t="s">
        <v>177</v>
      </c>
      <c r="B4742" t="s">
        <v>178</v>
      </c>
      <c r="C4742">
        <v>1996</v>
      </c>
    </row>
    <row r="4743" spans="1:3" x14ac:dyDescent="0.25">
      <c r="A4743" t="s">
        <v>177</v>
      </c>
      <c r="B4743" t="s">
        <v>178</v>
      </c>
      <c r="C4743">
        <v>1997</v>
      </c>
    </row>
    <row r="4744" spans="1:3" x14ac:dyDescent="0.25">
      <c r="A4744" t="s">
        <v>177</v>
      </c>
      <c r="B4744" t="s">
        <v>178</v>
      </c>
      <c r="C4744">
        <v>1998</v>
      </c>
    </row>
    <row r="4745" spans="1:3" x14ac:dyDescent="0.25">
      <c r="A4745" t="s">
        <v>177</v>
      </c>
      <c r="B4745" t="s">
        <v>178</v>
      </c>
      <c r="C4745">
        <v>1999</v>
      </c>
    </row>
    <row r="4746" spans="1:3" x14ac:dyDescent="0.25">
      <c r="A4746" t="s">
        <v>177</v>
      </c>
      <c r="B4746" t="s">
        <v>178</v>
      </c>
      <c r="C4746">
        <v>2000</v>
      </c>
    </row>
    <row r="4747" spans="1:3" x14ac:dyDescent="0.25">
      <c r="A4747" t="s">
        <v>177</v>
      </c>
      <c r="B4747" t="s">
        <v>178</v>
      </c>
      <c r="C4747">
        <v>2001</v>
      </c>
    </row>
    <row r="4748" spans="1:3" x14ac:dyDescent="0.25">
      <c r="A4748" t="s">
        <v>177</v>
      </c>
      <c r="B4748" t="s">
        <v>178</v>
      </c>
      <c r="C4748">
        <v>2002</v>
      </c>
    </row>
    <row r="4749" spans="1:3" x14ac:dyDescent="0.25">
      <c r="A4749" t="s">
        <v>177</v>
      </c>
      <c r="B4749" t="s">
        <v>178</v>
      </c>
      <c r="C4749">
        <v>2003</v>
      </c>
    </row>
    <row r="4750" spans="1:3" x14ac:dyDescent="0.25">
      <c r="A4750" t="s">
        <v>177</v>
      </c>
      <c r="B4750" t="s">
        <v>178</v>
      </c>
      <c r="C4750">
        <v>2004</v>
      </c>
    </row>
    <row r="4751" spans="1:3" x14ac:dyDescent="0.25">
      <c r="A4751" t="s">
        <v>177</v>
      </c>
      <c r="B4751" t="s">
        <v>178</v>
      </c>
      <c r="C4751">
        <v>2005</v>
      </c>
    </row>
    <row r="4752" spans="1:3" x14ac:dyDescent="0.25">
      <c r="A4752" t="s">
        <v>177</v>
      </c>
      <c r="B4752" t="s">
        <v>178</v>
      </c>
      <c r="C4752">
        <v>2006</v>
      </c>
    </row>
    <row r="4753" spans="1:3" x14ac:dyDescent="0.25">
      <c r="A4753" t="s">
        <v>177</v>
      </c>
      <c r="B4753" t="s">
        <v>178</v>
      </c>
      <c r="C4753">
        <v>2007</v>
      </c>
    </row>
    <row r="4754" spans="1:3" x14ac:dyDescent="0.25">
      <c r="A4754" t="s">
        <v>177</v>
      </c>
      <c r="B4754" t="s">
        <v>178</v>
      </c>
      <c r="C4754">
        <v>2008</v>
      </c>
    </row>
    <row r="4755" spans="1:3" x14ac:dyDescent="0.25">
      <c r="A4755" t="s">
        <v>177</v>
      </c>
      <c r="B4755" t="s">
        <v>178</v>
      </c>
      <c r="C4755">
        <v>2009</v>
      </c>
    </row>
    <row r="4756" spans="1:3" x14ac:dyDescent="0.25">
      <c r="A4756" t="s">
        <v>177</v>
      </c>
      <c r="B4756" t="s">
        <v>178</v>
      </c>
      <c r="C4756">
        <v>2010</v>
      </c>
    </row>
    <row r="4757" spans="1:3" x14ac:dyDescent="0.25">
      <c r="A4757" t="s">
        <v>177</v>
      </c>
      <c r="B4757" t="s">
        <v>178</v>
      </c>
      <c r="C4757">
        <v>2011</v>
      </c>
    </row>
    <row r="4758" spans="1:3" x14ac:dyDescent="0.25">
      <c r="A4758" t="s">
        <v>177</v>
      </c>
      <c r="B4758" t="s">
        <v>178</v>
      </c>
      <c r="C4758">
        <v>2012</v>
      </c>
    </row>
    <row r="4759" spans="1:3" x14ac:dyDescent="0.25">
      <c r="A4759" t="s">
        <v>177</v>
      </c>
      <c r="B4759" t="s">
        <v>178</v>
      </c>
      <c r="C4759">
        <v>2013</v>
      </c>
    </row>
    <row r="4760" spans="1:3" x14ac:dyDescent="0.25">
      <c r="A4760" t="s">
        <v>177</v>
      </c>
      <c r="B4760" t="s">
        <v>178</v>
      </c>
      <c r="C4760">
        <v>2014</v>
      </c>
    </row>
    <row r="4761" spans="1:3" x14ac:dyDescent="0.25">
      <c r="A4761" t="s">
        <v>177</v>
      </c>
      <c r="B4761" t="s">
        <v>178</v>
      </c>
      <c r="C4761">
        <v>2015</v>
      </c>
    </row>
    <row r="4762" spans="1:3" x14ac:dyDescent="0.25">
      <c r="A4762" t="s">
        <v>179</v>
      </c>
      <c r="B4762" t="s">
        <v>180</v>
      </c>
      <c r="C4762">
        <v>1960</v>
      </c>
    </row>
    <row r="4763" spans="1:3" x14ac:dyDescent="0.25">
      <c r="A4763" t="s">
        <v>179</v>
      </c>
      <c r="B4763" t="s">
        <v>180</v>
      </c>
      <c r="C4763">
        <v>1961</v>
      </c>
    </row>
    <row r="4764" spans="1:3" x14ac:dyDescent="0.25">
      <c r="A4764" t="s">
        <v>179</v>
      </c>
      <c r="B4764" t="s">
        <v>180</v>
      </c>
      <c r="C4764">
        <v>1962</v>
      </c>
    </row>
    <row r="4765" spans="1:3" x14ac:dyDescent="0.25">
      <c r="A4765" t="s">
        <v>179</v>
      </c>
      <c r="B4765" t="s">
        <v>180</v>
      </c>
      <c r="C4765">
        <v>1963</v>
      </c>
    </row>
    <row r="4766" spans="1:3" x14ac:dyDescent="0.25">
      <c r="A4766" t="s">
        <v>179</v>
      </c>
      <c r="B4766" t="s">
        <v>180</v>
      </c>
      <c r="C4766">
        <v>1964</v>
      </c>
    </row>
    <row r="4767" spans="1:3" x14ac:dyDescent="0.25">
      <c r="A4767" t="s">
        <v>179</v>
      </c>
      <c r="B4767" t="s">
        <v>180</v>
      </c>
      <c r="C4767">
        <v>1965</v>
      </c>
    </row>
    <row r="4768" spans="1:3" x14ac:dyDescent="0.25">
      <c r="A4768" t="s">
        <v>179</v>
      </c>
      <c r="B4768" t="s">
        <v>180</v>
      </c>
      <c r="C4768">
        <v>1966</v>
      </c>
    </row>
    <row r="4769" spans="1:3" x14ac:dyDescent="0.25">
      <c r="A4769" t="s">
        <v>179</v>
      </c>
      <c r="B4769" t="s">
        <v>180</v>
      </c>
      <c r="C4769">
        <v>1967</v>
      </c>
    </row>
    <row r="4770" spans="1:3" x14ac:dyDescent="0.25">
      <c r="A4770" t="s">
        <v>179</v>
      </c>
      <c r="B4770" t="s">
        <v>180</v>
      </c>
      <c r="C4770">
        <v>1968</v>
      </c>
    </row>
    <row r="4771" spans="1:3" x14ac:dyDescent="0.25">
      <c r="A4771" t="s">
        <v>179</v>
      </c>
      <c r="B4771" t="s">
        <v>180</v>
      </c>
      <c r="C4771">
        <v>1969</v>
      </c>
    </row>
    <row r="4772" spans="1:3" x14ac:dyDescent="0.25">
      <c r="A4772" t="s">
        <v>179</v>
      </c>
      <c r="B4772" t="s">
        <v>180</v>
      </c>
      <c r="C4772">
        <v>1970</v>
      </c>
    </row>
    <row r="4773" spans="1:3" x14ac:dyDescent="0.25">
      <c r="A4773" t="s">
        <v>179</v>
      </c>
      <c r="B4773" t="s">
        <v>180</v>
      </c>
      <c r="C4773">
        <v>1971</v>
      </c>
    </row>
    <row r="4774" spans="1:3" x14ac:dyDescent="0.25">
      <c r="A4774" t="s">
        <v>179</v>
      </c>
      <c r="B4774" t="s">
        <v>180</v>
      </c>
      <c r="C4774">
        <v>1972</v>
      </c>
    </row>
    <row r="4775" spans="1:3" x14ac:dyDescent="0.25">
      <c r="A4775" t="s">
        <v>179</v>
      </c>
      <c r="B4775" t="s">
        <v>180</v>
      </c>
      <c r="C4775">
        <v>1973</v>
      </c>
    </row>
    <row r="4776" spans="1:3" x14ac:dyDescent="0.25">
      <c r="A4776" t="s">
        <v>179</v>
      </c>
      <c r="B4776" t="s">
        <v>180</v>
      </c>
      <c r="C4776">
        <v>1974</v>
      </c>
    </row>
    <row r="4777" spans="1:3" x14ac:dyDescent="0.25">
      <c r="A4777" t="s">
        <v>179</v>
      </c>
      <c r="B4777" t="s">
        <v>180</v>
      </c>
      <c r="C4777">
        <v>1975</v>
      </c>
    </row>
    <row r="4778" spans="1:3" x14ac:dyDescent="0.25">
      <c r="A4778" t="s">
        <v>179</v>
      </c>
      <c r="B4778" t="s">
        <v>180</v>
      </c>
      <c r="C4778">
        <v>1976</v>
      </c>
    </row>
    <row r="4779" spans="1:3" x14ac:dyDescent="0.25">
      <c r="A4779" t="s">
        <v>179</v>
      </c>
      <c r="B4779" t="s">
        <v>180</v>
      </c>
      <c r="C4779">
        <v>1977</v>
      </c>
    </row>
    <row r="4780" spans="1:3" x14ac:dyDescent="0.25">
      <c r="A4780" t="s">
        <v>179</v>
      </c>
      <c r="B4780" t="s">
        <v>180</v>
      </c>
      <c r="C4780">
        <v>1978</v>
      </c>
    </row>
    <row r="4781" spans="1:3" x14ac:dyDescent="0.25">
      <c r="A4781" t="s">
        <v>179</v>
      </c>
      <c r="B4781" t="s">
        <v>180</v>
      </c>
      <c r="C4781">
        <v>1979</v>
      </c>
    </row>
    <row r="4782" spans="1:3" x14ac:dyDescent="0.25">
      <c r="A4782" t="s">
        <v>179</v>
      </c>
      <c r="B4782" t="s">
        <v>180</v>
      </c>
      <c r="C4782">
        <v>1980</v>
      </c>
    </row>
    <row r="4783" spans="1:3" x14ac:dyDescent="0.25">
      <c r="A4783" t="s">
        <v>179</v>
      </c>
      <c r="B4783" t="s">
        <v>180</v>
      </c>
      <c r="C4783">
        <v>1981</v>
      </c>
    </row>
    <row r="4784" spans="1:3" x14ac:dyDescent="0.25">
      <c r="A4784" t="s">
        <v>179</v>
      </c>
      <c r="B4784" t="s">
        <v>180</v>
      </c>
      <c r="C4784">
        <v>1982</v>
      </c>
    </row>
    <row r="4785" spans="1:3" x14ac:dyDescent="0.25">
      <c r="A4785" t="s">
        <v>179</v>
      </c>
      <c r="B4785" t="s">
        <v>180</v>
      </c>
      <c r="C4785">
        <v>1983</v>
      </c>
    </row>
    <row r="4786" spans="1:3" x14ac:dyDescent="0.25">
      <c r="A4786" t="s">
        <v>179</v>
      </c>
      <c r="B4786" t="s">
        <v>180</v>
      </c>
      <c r="C4786">
        <v>1984</v>
      </c>
    </row>
    <row r="4787" spans="1:3" x14ac:dyDescent="0.25">
      <c r="A4787" t="s">
        <v>179</v>
      </c>
      <c r="B4787" t="s">
        <v>180</v>
      </c>
      <c r="C4787">
        <v>1985</v>
      </c>
    </row>
    <row r="4788" spans="1:3" x14ac:dyDescent="0.25">
      <c r="A4788" t="s">
        <v>179</v>
      </c>
      <c r="B4788" t="s">
        <v>180</v>
      </c>
      <c r="C4788">
        <v>1986</v>
      </c>
    </row>
    <row r="4789" spans="1:3" x14ac:dyDescent="0.25">
      <c r="A4789" t="s">
        <v>179</v>
      </c>
      <c r="B4789" t="s">
        <v>180</v>
      </c>
      <c r="C4789">
        <v>1987</v>
      </c>
    </row>
    <row r="4790" spans="1:3" x14ac:dyDescent="0.25">
      <c r="A4790" t="s">
        <v>179</v>
      </c>
      <c r="B4790" t="s">
        <v>180</v>
      </c>
      <c r="C4790">
        <v>1988</v>
      </c>
    </row>
    <row r="4791" spans="1:3" x14ac:dyDescent="0.25">
      <c r="A4791" t="s">
        <v>179</v>
      </c>
      <c r="B4791" t="s">
        <v>180</v>
      </c>
      <c r="C4791">
        <v>1989</v>
      </c>
    </row>
    <row r="4792" spans="1:3" x14ac:dyDescent="0.25">
      <c r="A4792" t="s">
        <v>179</v>
      </c>
      <c r="B4792" t="s">
        <v>180</v>
      </c>
      <c r="C4792">
        <v>1990</v>
      </c>
    </row>
    <row r="4793" spans="1:3" x14ac:dyDescent="0.25">
      <c r="A4793" t="s">
        <v>179</v>
      </c>
      <c r="B4793" t="s">
        <v>180</v>
      </c>
      <c r="C4793">
        <v>1991</v>
      </c>
    </row>
    <row r="4794" spans="1:3" x14ac:dyDescent="0.25">
      <c r="A4794" t="s">
        <v>179</v>
      </c>
      <c r="B4794" t="s">
        <v>180</v>
      </c>
      <c r="C4794">
        <v>1992</v>
      </c>
    </row>
    <row r="4795" spans="1:3" x14ac:dyDescent="0.25">
      <c r="A4795" t="s">
        <v>179</v>
      </c>
      <c r="B4795" t="s">
        <v>180</v>
      </c>
      <c r="C4795">
        <v>1993</v>
      </c>
    </row>
    <row r="4796" spans="1:3" x14ac:dyDescent="0.25">
      <c r="A4796" t="s">
        <v>179</v>
      </c>
      <c r="B4796" t="s">
        <v>180</v>
      </c>
      <c r="C4796">
        <v>1994</v>
      </c>
    </row>
    <row r="4797" spans="1:3" x14ac:dyDescent="0.25">
      <c r="A4797" t="s">
        <v>179</v>
      </c>
      <c r="B4797" t="s">
        <v>180</v>
      </c>
      <c r="C4797">
        <v>1995</v>
      </c>
    </row>
    <row r="4798" spans="1:3" x14ac:dyDescent="0.25">
      <c r="A4798" t="s">
        <v>179</v>
      </c>
      <c r="B4798" t="s">
        <v>180</v>
      </c>
      <c r="C4798">
        <v>1996</v>
      </c>
    </row>
    <row r="4799" spans="1:3" x14ac:dyDescent="0.25">
      <c r="A4799" t="s">
        <v>179</v>
      </c>
      <c r="B4799" t="s">
        <v>180</v>
      </c>
      <c r="C4799">
        <v>1997</v>
      </c>
    </row>
    <row r="4800" spans="1:3" x14ac:dyDescent="0.25">
      <c r="A4800" t="s">
        <v>179</v>
      </c>
      <c r="B4800" t="s">
        <v>180</v>
      </c>
      <c r="C4800">
        <v>1998</v>
      </c>
    </row>
    <row r="4801" spans="1:3" x14ac:dyDescent="0.25">
      <c r="A4801" t="s">
        <v>179</v>
      </c>
      <c r="B4801" t="s">
        <v>180</v>
      </c>
      <c r="C4801">
        <v>1999</v>
      </c>
    </row>
    <row r="4802" spans="1:3" x14ac:dyDescent="0.25">
      <c r="A4802" t="s">
        <v>179</v>
      </c>
      <c r="B4802" t="s">
        <v>180</v>
      </c>
      <c r="C4802">
        <v>2000</v>
      </c>
    </row>
    <row r="4803" spans="1:3" x14ac:dyDescent="0.25">
      <c r="A4803" t="s">
        <v>179</v>
      </c>
      <c r="B4803" t="s">
        <v>180</v>
      </c>
      <c r="C4803">
        <v>2001</v>
      </c>
    </row>
    <row r="4804" spans="1:3" x14ac:dyDescent="0.25">
      <c r="A4804" t="s">
        <v>179</v>
      </c>
      <c r="B4804" t="s">
        <v>180</v>
      </c>
      <c r="C4804">
        <v>2002</v>
      </c>
    </row>
    <row r="4805" spans="1:3" x14ac:dyDescent="0.25">
      <c r="A4805" t="s">
        <v>179</v>
      </c>
      <c r="B4805" t="s">
        <v>180</v>
      </c>
      <c r="C4805">
        <v>2003</v>
      </c>
    </row>
    <row r="4806" spans="1:3" x14ac:dyDescent="0.25">
      <c r="A4806" t="s">
        <v>179</v>
      </c>
      <c r="B4806" t="s">
        <v>180</v>
      </c>
      <c r="C4806">
        <v>2004</v>
      </c>
    </row>
    <row r="4807" spans="1:3" x14ac:dyDescent="0.25">
      <c r="A4807" t="s">
        <v>179</v>
      </c>
      <c r="B4807" t="s">
        <v>180</v>
      </c>
      <c r="C4807">
        <v>2005</v>
      </c>
    </row>
    <row r="4808" spans="1:3" x14ac:dyDescent="0.25">
      <c r="A4808" t="s">
        <v>179</v>
      </c>
      <c r="B4808" t="s">
        <v>180</v>
      </c>
      <c r="C4808">
        <v>2006</v>
      </c>
    </row>
    <row r="4809" spans="1:3" x14ac:dyDescent="0.25">
      <c r="A4809" t="s">
        <v>179</v>
      </c>
      <c r="B4809" t="s">
        <v>180</v>
      </c>
      <c r="C4809">
        <v>2007</v>
      </c>
    </row>
    <row r="4810" spans="1:3" x14ac:dyDescent="0.25">
      <c r="A4810" t="s">
        <v>179</v>
      </c>
      <c r="B4810" t="s">
        <v>180</v>
      </c>
      <c r="C4810">
        <v>2008</v>
      </c>
    </row>
    <row r="4811" spans="1:3" x14ac:dyDescent="0.25">
      <c r="A4811" t="s">
        <v>179</v>
      </c>
      <c r="B4811" t="s">
        <v>180</v>
      </c>
      <c r="C4811">
        <v>2009</v>
      </c>
    </row>
    <row r="4812" spans="1:3" x14ac:dyDescent="0.25">
      <c r="A4812" t="s">
        <v>179</v>
      </c>
      <c r="B4812" t="s">
        <v>180</v>
      </c>
      <c r="C4812">
        <v>2010</v>
      </c>
    </row>
    <row r="4813" spans="1:3" x14ac:dyDescent="0.25">
      <c r="A4813" t="s">
        <v>179</v>
      </c>
      <c r="B4813" t="s">
        <v>180</v>
      </c>
      <c r="C4813">
        <v>2011</v>
      </c>
    </row>
    <row r="4814" spans="1:3" x14ac:dyDescent="0.25">
      <c r="A4814" t="s">
        <v>179</v>
      </c>
      <c r="B4814" t="s">
        <v>180</v>
      </c>
      <c r="C4814">
        <v>2012</v>
      </c>
    </row>
    <row r="4815" spans="1:3" x14ac:dyDescent="0.25">
      <c r="A4815" t="s">
        <v>179</v>
      </c>
      <c r="B4815" t="s">
        <v>180</v>
      </c>
      <c r="C4815">
        <v>2013</v>
      </c>
    </row>
    <row r="4816" spans="1:3" x14ac:dyDescent="0.25">
      <c r="A4816" t="s">
        <v>179</v>
      </c>
      <c r="B4816" t="s">
        <v>180</v>
      </c>
      <c r="C4816">
        <v>2014</v>
      </c>
    </row>
    <row r="4817" spans="1:3" x14ac:dyDescent="0.25">
      <c r="A4817" t="s">
        <v>179</v>
      </c>
      <c r="B4817" t="s">
        <v>180</v>
      </c>
      <c r="C4817">
        <v>2015</v>
      </c>
    </row>
    <row r="4818" spans="1:3" x14ac:dyDescent="0.25">
      <c r="A4818" t="s">
        <v>181</v>
      </c>
      <c r="B4818" t="s">
        <v>182</v>
      </c>
      <c r="C4818">
        <v>1960</v>
      </c>
    </row>
    <row r="4819" spans="1:3" x14ac:dyDescent="0.25">
      <c r="A4819" t="s">
        <v>181</v>
      </c>
      <c r="B4819" t="s">
        <v>182</v>
      </c>
      <c r="C4819">
        <v>1961</v>
      </c>
    </row>
    <row r="4820" spans="1:3" x14ac:dyDescent="0.25">
      <c r="A4820" t="s">
        <v>181</v>
      </c>
      <c r="B4820" t="s">
        <v>182</v>
      </c>
      <c r="C4820">
        <v>1962</v>
      </c>
    </row>
    <row r="4821" spans="1:3" x14ac:dyDescent="0.25">
      <c r="A4821" t="s">
        <v>181</v>
      </c>
      <c r="B4821" t="s">
        <v>182</v>
      </c>
      <c r="C4821">
        <v>1963</v>
      </c>
    </row>
    <row r="4822" spans="1:3" x14ac:dyDescent="0.25">
      <c r="A4822" t="s">
        <v>181</v>
      </c>
      <c r="B4822" t="s">
        <v>182</v>
      </c>
      <c r="C4822">
        <v>1964</v>
      </c>
    </row>
    <row r="4823" spans="1:3" x14ac:dyDescent="0.25">
      <c r="A4823" t="s">
        <v>181</v>
      </c>
      <c r="B4823" t="s">
        <v>182</v>
      </c>
      <c r="C4823">
        <v>1965</v>
      </c>
    </row>
    <row r="4824" spans="1:3" x14ac:dyDescent="0.25">
      <c r="A4824" t="s">
        <v>181</v>
      </c>
      <c r="B4824" t="s">
        <v>182</v>
      </c>
      <c r="C4824">
        <v>1966</v>
      </c>
    </row>
    <row r="4825" spans="1:3" x14ac:dyDescent="0.25">
      <c r="A4825" t="s">
        <v>181</v>
      </c>
      <c r="B4825" t="s">
        <v>182</v>
      </c>
      <c r="C4825">
        <v>1967</v>
      </c>
    </row>
    <row r="4826" spans="1:3" x14ac:dyDescent="0.25">
      <c r="A4826" t="s">
        <v>181</v>
      </c>
      <c r="B4826" t="s">
        <v>182</v>
      </c>
      <c r="C4826">
        <v>1968</v>
      </c>
    </row>
    <row r="4827" spans="1:3" x14ac:dyDescent="0.25">
      <c r="A4827" t="s">
        <v>181</v>
      </c>
      <c r="B4827" t="s">
        <v>182</v>
      </c>
      <c r="C4827">
        <v>1969</v>
      </c>
    </row>
    <row r="4828" spans="1:3" x14ac:dyDescent="0.25">
      <c r="A4828" t="s">
        <v>181</v>
      </c>
      <c r="B4828" t="s">
        <v>182</v>
      </c>
      <c r="C4828">
        <v>1970</v>
      </c>
    </row>
    <row r="4829" spans="1:3" x14ac:dyDescent="0.25">
      <c r="A4829" t="s">
        <v>181</v>
      </c>
      <c r="B4829" t="s">
        <v>182</v>
      </c>
      <c r="C4829">
        <v>1971</v>
      </c>
    </row>
    <row r="4830" spans="1:3" x14ac:dyDescent="0.25">
      <c r="A4830" t="s">
        <v>181</v>
      </c>
      <c r="B4830" t="s">
        <v>182</v>
      </c>
      <c r="C4830">
        <v>1972</v>
      </c>
    </row>
    <row r="4831" spans="1:3" x14ac:dyDescent="0.25">
      <c r="A4831" t="s">
        <v>181</v>
      </c>
      <c r="B4831" t="s">
        <v>182</v>
      </c>
      <c r="C4831">
        <v>1973</v>
      </c>
    </row>
    <row r="4832" spans="1:3" x14ac:dyDescent="0.25">
      <c r="A4832" t="s">
        <v>181</v>
      </c>
      <c r="B4832" t="s">
        <v>182</v>
      </c>
      <c r="C4832">
        <v>1974</v>
      </c>
    </row>
    <row r="4833" spans="1:3" x14ac:dyDescent="0.25">
      <c r="A4833" t="s">
        <v>181</v>
      </c>
      <c r="B4833" t="s">
        <v>182</v>
      </c>
      <c r="C4833">
        <v>1975</v>
      </c>
    </row>
    <row r="4834" spans="1:3" x14ac:dyDescent="0.25">
      <c r="A4834" t="s">
        <v>181</v>
      </c>
      <c r="B4834" t="s">
        <v>182</v>
      </c>
      <c r="C4834">
        <v>1976</v>
      </c>
    </row>
    <row r="4835" spans="1:3" x14ac:dyDescent="0.25">
      <c r="A4835" t="s">
        <v>181</v>
      </c>
      <c r="B4835" t="s">
        <v>182</v>
      </c>
      <c r="C4835">
        <v>1977</v>
      </c>
    </row>
    <row r="4836" spans="1:3" x14ac:dyDescent="0.25">
      <c r="A4836" t="s">
        <v>181</v>
      </c>
      <c r="B4836" t="s">
        <v>182</v>
      </c>
      <c r="C4836">
        <v>1978</v>
      </c>
    </row>
    <row r="4837" spans="1:3" x14ac:dyDescent="0.25">
      <c r="A4837" t="s">
        <v>181</v>
      </c>
      <c r="B4837" t="s">
        <v>182</v>
      </c>
      <c r="C4837">
        <v>1979</v>
      </c>
    </row>
    <row r="4838" spans="1:3" x14ac:dyDescent="0.25">
      <c r="A4838" t="s">
        <v>181</v>
      </c>
      <c r="B4838" t="s">
        <v>182</v>
      </c>
      <c r="C4838">
        <v>1980</v>
      </c>
    </row>
    <row r="4839" spans="1:3" x14ac:dyDescent="0.25">
      <c r="A4839" t="s">
        <v>181</v>
      </c>
      <c r="B4839" t="s">
        <v>182</v>
      </c>
      <c r="C4839">
        <v>1981</v>
      </c>
    </row>
    <row r="4840" spans="1:3" x14ac:dyDescent="0.25">
      <c r="A4840" t="s">
        <v>181</v>
      </c>
      <c r="B4840" t="s">
        <v>182</v>
      </c>
      <c r="C4840">
        <v>1982</v>
      </c>
    </row>
    <row r="4841" spans="1:3" x14ac:dyDescent="0.25">
      <c r="A4841" t="s">
        <v>181</v>
      </c>
      <c r="B4841" t="s">
        <v>182</v>
      </c>
      <c r="C4841">
        <v>1983</v>
      </c>
    </row>
    <row r="4842" spans="1:3" x14ac:dyDescent="0.25">
      <c r="A4842" t="s">
        <v>181</v>
      </c>
      <c r="B4842" t="s">
        <v>182</v>
      </c>
      <c r="C4842">
        <v>1984</v>
      </c>
    </row>
    <row r="4843" spans="1:3" x14ac:dyDescent="0.25">
      <c r="A4843" t="s">
        <v>181</v>
      </c>
      <c r="B4843" t="s">
        <v>182</v>
      </c>
      <c r="C4843">
        <v>1985</v>
      </c>
    </row>
    <row r="4844" spans="1:3" x14ac:dyDescent="0.25">
      <c r="A4844" t="s">
        <v>181</v>
      </c>
      <c r="B4844" t="s">
        <v>182</v>
      </c>
      <c r="C4844">
        <v>1986</v>
      </c>
    </row>
    <row r="4845" spans="1:3" x14ac:dyDescent="0.25">
      <c r="A4845" t="s">
        <v>181</v>
      </c>
      <c r="B4845" t="s">
        <v>182</v>
      </c>
      <c r="C4845">
        <v>1987</v>
      </c>
    </row>
    <row r="4846" spans="1:3" x14ac:dyDescent="0.25">
      <c r="A4846" t="s">
        <v>181</v>
      </c>
      <c r="B4846" t="s">
        <v>182</v>
      </c>
      <c r="C4846">
        <v>1988</v>
      </c>
    </row>
    <row r="4847" spans="1:3" x14ac:dyDescent="0.25">
      <c r="A4847" t="s">
        <v>181</v>
      </c>
      <c r="B4847" t="s">
        <v>182</v>
      </c>
      <c r="C4847">
        <v>1989</v>
      </c>
    </row>
    <row r="4848" spans="1:3" x14ac:dyDescent="0.25">
      <c r="A4848" t="s">
        <v>181</v>
      </c>
      <c r="B4848" t="s">
        <v>182</v>
      </c>
      <c r="C4848">
        <v>1990</v>
      </c>
    </row>
    <row r="4849" spans="1:3" x14ac:dyDescent="0.25">
      <c r="A4849" t="s">
        <v>181</v>
      </c>
      <c r="B4849" t="s">
        <v>182</v>
      </c>
      <c r="C4849">
        <v>1991</v>
      </c>
    </row>
    <row r="4850" spans="1:3" x14ac:dyDescent="0.25">
      <c r="A4850" t="s">
        <v>181</v>
      </c>
      <c r="B4850" t="s">
        <v>182</v>
      </c>
      <c r="C4850">
        <v>1992</v>
      </c>
    </row>
    <row r="4851" spans="1:3" x14ac:dyDescent="0.25">
      <c r="A4851" t="s">
        <v>181</v>
      </c>
      <c r="B4851" t="s">
        <v>182</v>
      </c>
      <c r="C4851">
        <v>1993</v>
      </c>
    </row>
    <row r="4852" spans="1:3" x14ac:dyDescent="0.25">
      <c r="A4852" t="s">
        <v>181</v>
      </c>
      <c r="B4852" t="s">
        <v>182</v>
      </c>
      <c r="C4852">
        <v>1994</v>
      </c>
    </row>
    <row r="4853" spans="1:3" x14ac:dyDescent="0.25">
      <c r="A4853" t="s">
        <v>181</v>
      </c>
      <c r="B4853" t="s">
        <v>182</v>
      </c>
      <c r="C4853">
        <v>1995</v>
      </c>
    </row>
    <row r="4854" spans="1:3" x14ac:dyDescent="0.25">
      <c r="A4854" t="s">
        <v>181</v>
      </c>
      <c r="B4854" t="s">
        <v>182</v>
      </c>
      <c r="C4854">
        <v>1996</v>
      </c>
    </row>
    <row r="4855" spans="1:3" x14ac:dyDescent="0.25">
      <c r="A4855" t="s">
        <v>181</v>
      </c>
      <c r="B4855" t="s">
        <v>182</v>
      </c>
      <c r="C4855">
        <v>1997</v>
      </c>
    </row>
    <row r="4856" spans="1:3" x14ac:dyDescent="0.25">
      <c r="A4856" t="s">
        <v>181</v>
      </c>
      <c r="B4856" t="s">
        <v>182</v>
      </c>
      <c r="C4856">
        <v>1998</v>
      </c>
    </row>
    <row r="4857" spans="1:3" x14ac:dyDescent="0.25">
      <c r="A4857" t="s">
        <v>181</v>
      </c>
      <c r="B4857" t="s">
        <v>182</v>
      </c>
      <c r="C4857">
        <v>1999</v>
      </c>
    </row>
    <row r="4858" spans="1:3" x14ac:dyDescent="0.25">
      <c r="A4858" t="s">
        <v>181</v>
      </c>
      <c r="B4858" t="s">
        <v>182</v>
      </c>
      <c r="C4858">
        <v>2000</v>
      </c>
    </row>
    <row r="4859" spans="1:3" x14ac:dyDescent="0.25">
      <c r="A4859" t="s">
        <v>181</v>
      </c>
      <c r="B4859" t="s">
        <v>182</v>
      </c>
      <c r="C4859">
        <v>2001</v>
      </c>
    </row>
    <row r="4860" spans="1:3" x14ac:dyDescent="0.25">
      <c r="A4860" t="s">
        <v>181</v>
      </c>
      <c r="B4860" t="s">
        <v>182</v>
      </c>
      <c r="C4860">
        <v>2002</v>
      </c>
    </row>
    <row r="4861" spans="1:3" x14ac:dyDescent="0.25">
      <c r="A4861" t="s">
        <v>181</v>
      </c>
      <c r="B4861" t="s">
        <v>182</v>
      </c>
      <c r="C4861">
        <v>2003</v>
      </c>
    </row>
    <row r="4862" spans="1:3" x14ac:dyDescent="0.25">
      <c r="A4862" t="s">
        <v>181</v>
      </c>
      <c r="B4862" t="s">
        <v>182</v>
      </c>
      <c r="C4862">
        <v>2004</v>
      </c>
    </row>
    <row r="4863" spans="1:3" x14ac:dyDescent="0.25">
      <c r="A4863" t="s">
        <v>181</v>
      </c>
      <c r="B4863" t="s">
        <v>182</v>
      </c>
      <c r="C4863">
        <v>2005</v>
      </c>
    </row>
    <row r="4864" spans="1:3" x14ac:dyDescent="0.25">
      <c r="A4864" t="s">
        <v>181</v>
      </c>
      <c r="B4864" t="s">
        <v>182</v>
      </c>
      <c r="C4864">
        <v>2006</v>
      </c>
    </row>
    <row r="4865" spans="1:3" x14ac:dyDescent="0.25">
      <c r="A4865" t="s">
        <v>181</v>
      </c>
      <c r="B4865" t="s">
        <v>182</v>
      </c>
      <c r="C4865">
        <v>2007</v>
      </c>
    </row>
    <row r="4866" spans="1:3" x14ac:dyDescent="0.25">
      <c r="A4866" t="s">
        <v>181</v>
      </c>
      <c r="B4866" t="s">
        <v>182</v>
      </c>
      <c r="C4866">
        <v>2008</v>
      </c>
    </row>
    <row r="4867" spans="1:3" x14ac:dyDescent="0.25">
      <c r="A4867" t="s">
        <v>181</v>
      </c>
      <c r="B4867" t="s">
        <v>182</v>
      </c>
      <c r="C4867">
        <v>2009</v>
      </c>
    </row>
    <row r="4868" spans="1:3" x14ac:dyDescent="0.25">
      <c r="A4868" t="s">
        <v>181</v>
      </c>
      <c r="B4868" t="s">
        <v>182</v>
      </c>
      <c r="C4868">
        <v>2010</v>
      </c>
    </row>
    <row r="4869" spans="1:3" x14ac:dyDescent="0.25">
      <c r="A4869" t="s">
        <v>181</v>
      </c>
      <c r="B4869" t="s">
        <v>182</v>
      </c>
      <c r="C4869">
        <v>2011</v>
      </c>
    </row>
    <row r="4870" spans="1:3" x14ac:dyDescent="0.25">
      <c r="A4870" t="s">
        <v>181</v>
      </c>
      <c r="B4870" t="s">
        <v>182</v>
      </c>
      <c r="C4870">
        <v>2012</v>
      </c>
    </row>
    <row r="4871" spans="1:3" x14ac:dyDescent="0.25">
      <c r="A4871" t="s">
        <v>181</v>
      </c>
      <c r="B4871" t="s">
        <v>182</v>
      </c>
      <c r="C4871">
        <v>2013</v>
      </c>
    </row>
    <row r="4872" spans="1:3" x14ac:dyDescent="0.25">
      <c r="A4872" t="s">
        <v>181</v>
      </c>
      <c r="B4872" t="s">
        <v>182</v>
      </c>
      <c r="C4872">
        <v>2014</v>
      </c>
    </row>
    <row r="4873" spans="1:3" x14ac:dyDescent="0.25">
      <c r="A4873" t="s">
        <v>181</v>
      </c>
      <c r="B4873" t="s">
        <v>182</v>
      </c>
      <c r="C4873">
        <v>2015</v>
      </c>
    </row>
    <row r="4874" spans="1:3" x14ac:dyDescent="0.25">
      <c r="A4874" t="s">
        <v>183</v>
      </c>
      <c r="B4874" t="s">
        <v>184</v>
      </c>
      <c r="C4874">
        <v>1960</v>
      </c>
    </row>
    <row r="4875" spans="1:3" x14ac:dyDescent="0.25">
      <c r="A4875" t="s">
        <v>183</v>
      </c>
      <c r="B4875" t="s">
        <v>184</v>
      </c>
      <c r="C4875">
        <v>1961</v>
      </c>
    </row>
    <row r="4876" spans="1:3" x14ac:dyDescent="0.25">
      <c r="A4876" t="s">
        <v>183</v>
      </c>
      <c r="B4876" t="s">
        <v>184</v>
      </c>
      <c r="C4876">
        <v>1962</v>
      </c>
    </row>
    <row r="4877" spans="1:3" x14ac:dyDescent="0.25">
      <c r="A4877" t="s">
        <v>183</v>
      </c>
      <c r="B4877" t="s">
        <v>184</v>
      </c>
      <c r="C4877">
        <v>1963</v>
      </c>
    </row>
    <row r="4878" spans="1:3" x14ac:dyDescent="0.25">
      <c r="A4878" t="s">
        <v>183</v>
      </c>
      <c r="B4878" t="s">
        <v>184</v>
      </c>
      <c r="C4878">
        <v>1964</v>
      </c>
    </row>
    <row r="4879" spans="1:3" x14ac:dyDescent="0.25">
      <c r="A4879" t="s">
        <v>183</v>
      </c>
      <c r="B4879" t="s">
        <v>184</v>
      </c>
      <c r="C4879">
        <v>1965</v>
      </c>
    </row>
    <row r="4880" spans="1:3" x14ac:dyDescent="0.25">
      <c r="A4880" t="s">
        <v>183</v>
      </c>
      <c r="B4880" t="s">
        <v>184</v>
      </c>
      <c r="C4880">
        <v>1966</v>
      </c>
    </row>
    <row r="4881" spans="1:3" x14ac:dyDescent="0.25">
      <c r="A4881" t="s">
        <v>183</v>
      </c>
      <c r="B4881" t="s">
        <v>184</v>
      </c>
      <c r="C4881">
        <v>1967</v>
      </c>
    </row>
    <row r="4882" spans="1:3" x14ac:dyDescent="0.25">
      <c r="A4882" t="s">
        <v>183</v>
      </c>
      <c r="B4882" t="s">
        <v>184</v>
      </c>
      <c r="C4882">
        <v>1968</v>
      </c>
    </row>
    <row r="4883" spans="1:3" x14ac:dyDescent="0.25">
      <c r="A4883" t="s">
        <v>183</v>
      </c>
      <c r="B4883" t="s">
        <v>184</v>
      </c>
      <c r="C4883">
        <v>1969</v>
      </c>
    </row>
    <row r="4884" spans="1:3" x14ac:dyDescent="0.25">
      <c r="A4884" t="s">
        <v>183</v>
      </c>
      <c r="B4884" t="s">
        <v>184</v>
      </c>
      <c r="C4884">
        <v>1970</v>
      </c>
    </row>
    <row r="4885" spans="1:3" x14ac:dyDescent="0.25">
      <c r="A4885" t="s">
        <v>183</v>
      </c>
      <c r="B4885" t="s">
        <v>184</v>
      </c>
      <c r="C4885">
        <v>1971</v>
      </c>
    </row>
    <row r="4886" spans="1:3" x14ac:dyDescent="0.25">
      <c r="A4886" t="s">
        <v>183</v>
      </c>
      <c r="B4886" t="s">
        <v>184</v>
      </c>
      <c r="C4886">
        <v>1972</v>
      </c>
    </row>
    <row r="4887" spans="1:3" x14ac:dyDescent="0.25">
      <c r="A4887" t="s">
        <v>183</v>
      </c>
      <c r="B4887" t="s">
        <v>184</v>
      </c>
      <c r="C4887">
        <v>1973</v>
      </c>
    </row>
    <row r="4888" spans="1:3" x14ac:dyDescent="0.25">
      <c r="A4888" t="s">
        <v>183</v>
      </c>
      <c r="B4888" t="s">
        <v>184</v>
      </c>
      <c r="C4888">
        <v>1974</v>
      </c>
    </row>
    <row r="4889" spans="1:3" x14ac:dyDescent="0.25">
      <c r="A4889" t="s">
        <v>183</v>
      </c>
      <c r="B4889" t="s">
        <v>184</v>
      </c>
      <c r="C4889">
        <v>1975</v>
      </c>
    </row>
    <row r="4890" spans="1:3" x14ac:dyDescent="0.25">
      <c r="A4890" t="s">
        <v>183</v>
      </c>
      <c r="B4890" t="s">
        <v>184</v>
      </c>
      <c r="C4890">
        <v>1976</v>
      </c>
    </row>
    <row r="4891" spans="1:3" x14ac:dyDescent="0.25">
      <c r="A4891" t="s">
        <v>183</v>
      </c>
      <c r="B4891" t="s">
        <v>184</v>
      </c>
      <c r="C4891">
        <v>1977</v>
      </c>
    </row>
    <row r="4892" spans="1:3" x14ac:dyDescent="0.25">
      <c r="A4892" t="s">
        <v>183</v>
      </c>
      <c r="B4892" t="s">
        <v>184</v>
      </c>
      <c r="C4892">
        <v>1978</v>
      </c>
    </row>
    <row r="4893" spans="1:3" x14ac:dyDescent="0.25">
      <c r="A4893" t="s">
        <v>183</v>
      </c>
      <c r="B4893" t="s">
        <v>184</v>
      </c>
      <c r="C4893">
        <v>1979</v>
      </c>
    </row>
    <row r="4894" spans="1:3" x14ac:dyDescent="0.25">
      <c r="A4894" t="s">
        <v>183</v>
      </c>
      <c r="B4894" t="s">
        <v>184</v>
      </c>
      <c r="C4894">
        <v>1980</v>
      </c>
    </row>
    <row r="4895" spans="1:3" x14ac:dyDescent="0.25">
      <c r="A4895" t="s">
        <v>183</v>
      </c>
      <c r="B4895" t="s">
        <v>184</v>
      </c>
      <c r="C4895">
        <v>1981</v>
      </c>
    </row>
    <row r="4896" spans="1:3" x14ac:dyDescent="0.25">
      <c r="A4896" t="s">
        <v>183</v>
      </c>
      <c r="B4896" t="s">
        <v>184</v>
      </c>
      <c r="C4896">
        <v>1982</v>
      </c>
    </row>
    <row r="4897" spans="1:3" x14ac:dyDescent="0.25">
      <c r="A4897" t="s">
        <v>183</v>
      </c>
      <c r="B4897" t="s">
        <v>184</v>
      </c>
      <c r="C4897">
        <v>1983</v>
      </c>
    </row>
    <row r="4898" spans="1:3" x14ac:dyDescent="0.25">
      <c r="A4898" t="s">
        <v>183</v>
      </c>
      <c r="B4898" t="s">
        <v>184</v>
      </c>
      <c r="C4898">
        <v>1984</v>
      </c>
    </row>
    <row r="4899" spans="1:3" x14ac:dyDescent="0.25">
      <c r="A4899" t="s">
        <v>183</v>
      </c>
      <c r="B4899" t="s">
        <v>184</v>
      </c>
      <c r="C4899">
        <v>1985</v>
      </c>
    </row>
    <row r="4900" spans="1:3" x14ac:dyDescent="0.25">
      <c r="A4900" t="s">
        <v>183</v>
      </c>
      <c r="B4900" t="s">
        <v>184</v>
      </c>
      <c r="C4900">
        <v>1986</v>
      </c>
    </row>
    <row r="4901" spans="1:3" x14ac:dyDescent="0.25">
      <c r="A4901" t="s">
        <v>183</v>
      </c>
      <c r="B4901" t="s">
        <v>184</v>
      </c>
      <c r="C4901">
        <v>1987</v>
      </c>
    </row>
    <row r="4902" spans="1:3" x14ac:dyDescent="0.25">
      <c r="A4902" t="s">
        <v>183</v>
      </c>
      <c r="B4902" t="s">
        <v>184</v>
      </c>
      <c r="C4902">
        <v>1988</v>
      </c>
    </row>
    <row r="4903" spans="1:3" x14ac:dyDescent="0.25">
      <c r="A4903" t="s">
        <v>183</v>
      </c>
      <c r="B4903" t="s">
        <v>184</v>
      </c>
      <c r="C4903">
        <v>1989</v>
      </c>
    </row>
    <row r="4904" spans="1:3" x14ac:dyDescent="0.25">
      <c r="A4904" t="s">
        <v>183</v>
      </c>
      <c r="B4904" t="s">
        <v>184</v>
      </c>
      <c r="C4904">
        <v>1990</v>
      </c>
    </row>
    <row r="4905" spans="1:3" x14ac:dyDescent="0.25">
      <c r="A4905" t="s">
        <v>183</v>
      </c>
      <c r="B4905" t="s">
        <v>184</v>
      </c>
      <c r="C4905">
        <v>1991</v>
      </c>
    </row>
    <row r="4906" spans="1:3" x14ac:dyDescent="0.25">
      <c r="A4906" t="s">
        <v>183</v>
      </c>
      <c r="B4906" t="s">
        <v>184</v>
      </c>
      <c r="C4906">
        <v>1992</v>
      </c>
    </row>
    <row r="4907" spans="1:3" x14ac:dyDescent="0.25">
      <c r="A4907" t="s">
        <v>183</v>
      </c>
      <c r="B4907" t="s">
        <v>184</v>
      </c>
      <c r="C4907">
        <v>1993</v>
      </c>
    </row>
    <row r="4908" spans="1:3" x14ac:dyDescent="0.25">
      <c r="A4908" t="s">
        <v>183</v>
      </c>
      <c r="B4908" t="s">
        <v>184</v>
      </c>
      <c r="C4908">
        <v>1994</v>
      </c>
    </row>
    <row r="4909" spans="1:3" x14ac:dyDescent="0.25">
      <c r="A4909" t="s">
        <v>183</v>
      </c>
      <c r="B4909" t="s">
        <v>184</v>
      </c>
      <c r="C4909">
        <v>1995</v>
      </c>
    </row>
    <row r="4910" spans="1:3" x14ac:dyDescent="0.25">
      <c r="A4910" t="s">
        <v>183</v>
      </c>
      <c r="B4910" t="s">
        <v>184</v>
      </c>
      <c r="C4910">
        <v>1996</v>
      </c>
    </row>
    <row r="4911" spans="1:3" x14ac:dyDescent="0.25">
      <c r="A4911" t="s">
        <v>183</v>
      </c>
      <c r="B4911" t="s">
        <v>184</v>
      </c>
      <c r="C4911">
        <v>1997</v>
      </c>
    </row>
    <row r="4912" spans="1:3" x14ac:dyDescent="0.25">
      <c r="A4912" t="s">
        <v>183</v>
      </c>
      <c r="B4912" t="s">
        <v>184</v>
      </c>
      <c r="C4912">
        <v>1998</v>
      </c>
    </row>
    <row r="4913" spans="1:3" x14ac:dyDescent="0.25">
      <c r="A4913" t="s">
        <v>183</v>
      </c>
      <c r="B4913" t="s">
        <v>184</v>
      </c>
      <c r="C4913">
        <v>1999</v>
      </c>
    </row>
    <row r="4914" spans="1:3" x14ac:dyDescent="0.25">
      <c r="A4914" t="s">
        <v>183</v>
      </c>
      <c r="B4914" t="s">
        <v>184</v>
      </c>
      <c r="C4914">
        <v>2000</v>
      </c>
    </row>
    <row r="4915" spans="1:3" x14ac:dyDescent="0.25">
      <c r="A4915" t="s">
        <v>183</v>
      </c>
      <c r="B4915" t="s">
        <v>184</v>
      </c>
      <c r="C4915">
        <v>2001</v>
      </c>
    </row>
    <row r="4916" spans="1:3" x14ac:dyDescent="0.25">
      <c r="A4916" t="s">
        <v>183</v>
      </c>
      <c r="B4916" t="s">
        <v>184</v>
      </c>
      <c r="C4916">
        <v>2002</v>
      </c>
    </row>
    <row r="4917" spans="1:3" x14ac:dyDescent="0.25">
      <c r="A4917" t="s">
        <v>183</v>
      </c>
      <c r="B4917" t="s">
        <v>184</v>
      </c>
      <c r="C4917">
        <v>2003</v>
      </c>
    </row>
    <row r="4918" spans="1:3" x14ac:dyDescent="0.25">
      <c r="A4918" t="s">
        <v>183</v>
      </c>
      <c r="B4918" t="s">
        <v>184</v>
      </c>
      <c r="C4918">
        <v>2004</v>
      </c>
    </row>
    <row r="4919" spans="1:3" x14ac:dyDescent="0.25">
      <c r="A4919" t="s">
        <v>183</v>
      </c>
      <c r="B4919" t="s">
        <v>184</v>
      </c>
      <c r="C4919">
        <v>2005</v>
      </c>
    </row>
    <row r="4920" spans="1:3" x14ac:dyDescent="0.25">
      <c r="A4920" t="s">
        <v>183</v>
      </c>
      <c r="B4920" t="s">
        <v>184</v>
      </c>
      <c r="C4920">
        <v>2006</v>
      </c>
    </row>
    <row r="4921" spans="1:3" x14ac:dyDescent="0.25">
      <c r="A4921" t="s">
        <v>183</v>
      </c>
      <c r="B4921" t="s">
        <v>184</v>
      </c>
      <c r="C4921">
        <v>2007</v>
      </c>
    </row>
    <row r="4922" spans="1:3" x14ac:dyDescent="0.25">
      <c r="A4922" t="s">
        <v>183</v>
      </c>
      <c r="B4922" t="s">
        <v>184</v>
      </c>
      <c r="C4922">
        <v>2008</v>
      </c>
    </row>
    <row r="4923" spans="1:3" x14ac:dyDescent="0.25">
      <c r="A4923" t="s">
        <v>183</v>
      </c>
      <c r="B4923" t="s">
        <v>184</v>
      </c>
      <c r="C4923">
        <v>2009</v>
      </c>
    </row>
    <row r="4924" spans="1:3" x14ac:dyDescent="0.25">
      <c r="A4924" t="s">
        <v>183</v>
      </c>
      <c r="B4924" t="s">
        <v>184</v>
      </c>
      <c r="C4924">
        <v>2010</v>
      </c>
    </row>
    <row r="4925" spans="1:3" x14ac:dyDescent="0.25">
      <c r="A4925" t="s">
        <v>183</v>
      </c>
      <c r="B4925" t="s">
        <v>184</v>
      </c>
      <c r="C4925">
        <v>2011</v>
      </c>
    </row>
    <row r="4926" spans="1:3" x14ac:dyDescent="0.25">
      <c r="A4926" t="s">
        <v>183</v>
      </c>
      <c r="B4926" t="s">
        <v>184</v>
      </c>
      <c r="C4926">
        <v>2012</v>
      </c>
    </row>
    <row r="4927" spans="1:3" x14ac:dyDescent="0.25">
      <c r="A4927" t="s">
        <v>183</v>
      </c>
      <c r="B4927" t="s">
        <v>184</v>
      </c>
      <c r="C4927">
        <v>2013</v>
      </c>
    </row>
    <row r="4928" spans="1:3" x14ac:dyDescent="0.25">
      <c r="A4928" t="s">
        <v>183</v>
      </c>
      <c r="B4928" t="s">
        <v>184</v>
      </c>
      <c r="C4928">
        <v>2014</v>
      </c>
    </row>
    <row r="4929" spans="1:3" x14ac:dyDescent="0.25">
      <c r="A4929" t="s">
        <v>183</v>
      </c>
      <c r="B4929" t="s">
        <v>184</v>
      </c>
      <c r="C4929">
        <v>2015</v>
      </c>
    </row>
    <row r="4930" spans="1:3" x14ac:dyDescent="0.25">
      <c r="A4930" t="s">
        <v>185</v>
      </c>
      <c r="B4930" t="s">
        <v>186</v>
      </c>
      <c r="C4930">
        <v>1960</v>
      </c>
    </row>
    <row r="4931" spans="1:3" x14ac:dyDescent="0.25">
      <c r="A4931" t="s">
        <v>185</v>
      </c>
      <c r="B4931" t="s">
        <v>186</v>
      </c>
      <c r="C4931">
        <v>1961</v>
      </c>
    </row>
    <row r="4932" spans="1:3" x14ac:dyDescent="0.25">
      <c r="A4932" t="s">
        <v>185</v>
      </c>
      <c r="B4932" t="s">
        <v>186</v>
      </c>
      <c r="C4932">
        <v>1962</v>
      </c>
    </row>
    <row r="4933" spans="1:3" x14ac:dyDescent="0.25">
      <c r="A4933" t="s">
        <v>185</v>
      </c>
      <c r="B4933" t="s">
        <v>186</v>
      </c>
      <c r="C4933">
        <v>1963</v>
      </c>
    </row>
    <row r="4934" spans="1:3" x14ac:dyDescent="0.25">
      <c r="A4934" t="s">
        <v>185</v>
      </c>
      <c r="B4934" t="s">
        <v>186</v>
      </c>
      <c r="C4934">
        <v>1964</v>
      </c>
    </row>
    <row r="4935" spans="1:3" x14ac:dyDescent="0.25">
      <c r="A4935" t="s">
        <v>185</v>
      </c>
      <c r="B4935" t="s">
        <v>186</v>
      </c>
      <c r="C4935">
        <v>1965</v>
      </c>
    </row>
    <row r="4936" spans="1:3" x14ac:dyDescent="0.25">
      <c r="A4936" t="s">
        <v>185</v>
      </c>
      <c r="B4936" t="s">
        <v>186</v>
      </c>
      <c r="C4936">
        <v>1966</v>
      </c>
    </row>
    <row r="4937" spans="1:3" x14ac:dyDescent="0.25">
      <c r="A4937" t="s">
        <v>185</v>
      </c>
      <c r="B4937" t="s">
        <v>186</v>
      </c>
      <c r="C4937">
        <v>1967</v>
      </c>
    </row>
    <row r="4938" spans="1:3" x14ac:dyDescent="0.25">
      <c r="A4938" t="s">
        <v>185</v>
      </c>
      <c r="B4938" t="s">
        <v>186</v>
      </c>
      <c r="C4938">
        <v>1968</v>
      </c>
    </row>
    <row r="4939" spans="1:3" x14ac:dyDescent="0.25">
      <c r="A4939" t="s">
        <v>185</v>
      </c>
      <c r="B4939" t="s">
        <v>186</v>
      </c>
      <c r="C4939">
        <v>1969</v>
      </c>
    </row>
    <row r="4940" spans="1:3" x14ac:dyDescent="0.25">
      <c r="A4940" t="s">
        <v>185</v>
      </c>
      <c r="B4940" t="s">
        <v>186</v>
      </c>
      <c r="C4940">
        <v>1970</v>
      </c>
    </row>
    <row r="4941" spans="1:3" x14ac:dyDescent="0.25">
      <c r="A4941" t="s">
        <v>185</v>
      </c>
      <c r="B4941" t="s">
        <v>186</v>
      </c>
      <c r="C4941">
        <v>1971</v>
      </c>
    </row>
    <row r="4942" spans="1:3" x14ac:dyDescent="0.25">
      <c r="A4942" t="s">
        <v>185</v>
      </c>
      <c r="B4942" t="s">
        <v>186</v>
      </c>
      <c r="C4942">
        <v>1972</v>
      </c>
    </row>
    <row r="4943" spans="1:3" x14ac:dyDescent="0.25">
      <c r="A4943" t="s">
        <v>185</v>
      </c>
      <c r="B4943" t="s">
        <v>186</v>
      </c>
      <c r="C4943">
        <v>1973</v>
      </c>
    </row>
    <row r="4944" spans="1:3" x14ac:dyDescent="0.25">
      <c r="A4944" t="s">
        <v>185</v>
      </c>
      <c r="B4944" t="s">
        <v>186</v>
      </c>
      <c r="C4944">
        <v>1974</v>
      </c>
    </row>
    <row r="4945" spans="1:3" x14ac:dyDescent="0.25">
      <c r="A4945" t="s">
        <v>185</v>
      </c>
      <c r="B4945" t="s">
        <v>186</v>
      </c>
      <c r="C4945">
        <v>1975</v>
      </c>
    </row>
    <row r="4946" spans="1:3" x14ac:dyDescent="0.25">
      <c r="A4946" t="s">
        <v>185</v>
      </c>
      <c r="B4946" t="s">
        <v>186</v>
      </c>
      <c r="C4946">
        <v>1976</v>
      </c>
    </row>
    <row r="4947" spans="1:3" x14ac:dyDescent="0.25">
      <c r="A4947" t="s">
        <v>185</v>
      </c>
      <c r="B4947" t="s">
        <v>186</v>
      </c>
      <c r="C4947">
        <v>1977</v>
      </c>
    </row>
    <row r="4948" spans="1:3" x14ac:dyDescent="0.25">
      <c r="A4948" t="s">
        <v>185</v>
      </c>
      <c r="B4948" t="s">
        <v>186</v>
      </c>
      <c r="C4948">
        <v>1978</v>
      </c>
    </row>
    <row r="4949" spans="1:3" x14ac:dyDescent="0.25">
      <c r="A4949" t="s">
        <v>185</v>
      </c>
      <c r="B4949" t="s">
        <v>186</v>
      </c>
      <c r="C4949">
        <v>1979</v>
      </c>
    </row>
    <row r="4950" spans="1:3" x14ac:dyDescent="0.25">
      <c r="A4950" t="s">
        <v>185</v>
      </c>
      <c r="B4950" t="s">
        <v>186</v>
      </c>
      <c r="C4950">
        <v>1980</v>
      </c>
    </row>
    <row r="4951" spans="1:3" x14ac:dyDescent="0.25">
      <c r="A4951" t="s">
        <v>185</v>
      </c>
      <c r="B4951" t="s">
        <v>186</v>
      </c>
      <c r="C4951">
        <v>1981</v>
      </c>
    </row>
    <row r="4952" spans="1:3" x14ac:dyDescent="0.25">
      <c r="A4952" t="s">
        <v>185</v>
      </c>
      <c r="B4952" t="s">
        <v>186</v>
      </c>
      <c r="C4952">
        <v>1982</v>
      </c>
    </row>
    <row r="4953" spans="1:3" x14ac:dyDescent="0.25">
      <c r="A4953" t="s">
        <v>185</v>
      </c>
      <c r="B4953" t="s">
        <v>186</v>
      </c>
      <c r="C4953">
        <v>1983</v>
      </c>
    </row>
    <row r="4954" spans="1:3" x14ac:dyDescent="0.25">
      <c r="A4954" t="s">
        <v>185</v>
      </c>
      <c r="B4954" t="s">
        <v>186</v>
      </c>
      <c r="C4954">
        <v>1984</v>
      </c>
    </row>
    <row r="4955" spans="1:3" x14ac:dyDescent="0.25">
      <c r="A4955" t="s">
        <v>185</v>
      </c>
      <c r="B4955" t="s">
        <v>186</v>
      </c>
      <c r="C4955">
        <v>1985</v>
      </c>
    </row>
    <row r="4956" spans="1:3" x14ac:dyDescent="0.25">
      <c r="A4956" t="s">
        <v>185</v>
      </c>
      <c r="B4956" t="s">
        <v>186</v>
      </c>
      <c r="C4956">
        <v>1986</v>
      </c>
    </row>
    <row r="4957" spans="1:3" x14ac:dyDescent="0.25">
      <c r="A4957" t="s">
        <v>185</v>
      </c>
      <c r="B4957" t="s">
        <v>186</v>
      </c>
      <c r="C4957">
        <v>1987</v>
      </c>
    </row>
    <row r="4958" spans="1:3" x14ac:dyDescent="0.25">
      <c r="A4958" t="s">
        <v>185</v>
      </c>
      <c r="B4958" t="s">
        <v>186</v>
      </c>
      <c r="C4958">
        <v>1988</v>
      </c>
    </row>
    <row r="4959" spans="1:3" x14ac:dyDescent="0.25">
      <c r="A4959" t="s">
        <v>185</v>
      </c>
      <c r="B4959" t="s">
        <v>186</v>
      </c>
      <c r="C4959">
        <v>1989</v>
      </c>
    </row>
    <row r="4960" spans="1:3" x14ac:dyDescent="0.25">
      <c r="A4960" t="s">
        <v>185</v>
      </c>
      <c r="B4960" t="s">
        <v>186</v>
      </c>
      <c r="C4960">
        <v>1990</v>
      </c>
    </row>
    <row r="4961" spans="1:3" x14ac:dyDescent="0.25">
      <c r="A4961" t="s">
        <v>185</v>
      </c>
      <c r="B4961" t="s">
        <v>186</v>
      </c>
      <c r="C4961">
        <v>1991</v>
      </c>
    </row>
    <row r="4962" spans="1:3" x14ac:dyDescent="0.25">
      <c r="A4962" t="s">
        <v>185</v>
      </c>
      <c r="B4962" t="s">
        <v>186</v>
      </c>
      <c r="C4962">
        <v>1992</v>
      </c>
    </row>
    <row r="4963" spans="1:3" x14ac:dyDescent="0.25">
      <c r="A4963" t="s">
        <v>185</v>
      </c>
      <c r="B4963" t="s">
        <v>186</v>
      </c>
      <c r="C4963">
        <v>1993</v>
      </c>
    </row>
    <row r="4964" spans="1:3" x14ac:dyDescent="0.25">
      <c r="A4964" t="s">
        <v>185</v>
      </c>
      <c r="B4964" t="s">
        <v>186</v>
      </c>
      <c r="C4964">
        <v>1994</v>
      </c>
    </row>
    <row r="4965" spans="1:3" x14ac:dyDescent="0.25">
      <c r="A4965" t="s">
        <v>185</v>
      </c>
      <c r="B4965" t="s">
        <v>186</v>
      </c>
      <c r="C4965">
        <v>1995</v>
      </c>
    </row>
    <row r="4966" spans="1:3" x14ac:dyDescent="0.25">
      <c r="A4966" t="s">
        <v>185</v>
      </c>
      <c r="B4966" t="s">
        <v>186</v>
      </c>
      <c r="C4966">
        <v>1996</v>
      </c>
    </row>
    <row r="4967" spans="1:3" x14ac:dyDescent="0.25">
      <c r="A4967" t="s">
        <v>185</v>
      </c>
      <c r="B4967" t="s">
        <v>186</v>
      </c>
      <c r="C4967">
        <v>1997</v>
      </c>
    </row>
    <row r="4968" spans="1:3" x14ac:dyDescent="0.25">
      <c r="A4968" t="s">
        <v>185</v>
      </c>
      <c r="B4968" t="s">
        <v>186</v>
      </c>
      <c r="C4968">
        <v>1998</v>
      </c>
    </row>
    <row r="4969" spans="1:3" x14ac:dyDescent="0.25">
      <c r="A4969" t="s">
        <v>185</v>
      </c>
      <c r="B4969" t="s">
        <v>186</v>
      </c>
      <c r="C4969">
        <v>1999</v>
      </c>
    </row>
    <row r="4970" spans="1:3" x14ac:dyDescent="0.25">
      <c r="A4970" t="s">
        <v>185</v>
      </c>
      <c r="B4970" t="s">
        <v>186</v>
      </c>
      <c r="C4970">
        <v>2000</v>
      </c>
    </row>
    <row r="4971" spans="1:3" x14ac:dyDescent="0.25">
      <c r="A4971" t="s">
        <v>185</v>
      </c>
      <c r="B4971" t="s">
        <v>186</v>
      </c>
      <c r="C4971">
        <v>2001</v>
      </c>
    </row>
    <row r="4972" spans="1:3" x14ac:dyDescent="0.25">
      <c r="A4972" t="s">
        <v>185</v>
      </c>
      <c r="B4972" t="s">
        <v>186</v>
      </c>
      <c r="C4972">
        <v>2002</v>
      </c>
    </row>
    <row r="4973" spans="1:3" x14ac:dyDescent="0.25">
      <c r="A4973" t="s">
        <v>185</v>
      </c>
      <c r="B4973" t="s">
        <v>186</v>
      </c>
      <c r="C4973">
        <v>2003</v>
      </c>
    </row>
    <row r="4974" spans="1:3" x14ac:dyDescent="0.25">
      <c r="A4974" t="s">
        <v>185</v>
      </c>
      <c r="B4974" t="s">
        <v>186</v>
      </c>
      <c r="C4974">
        <v>2004</v>
      </c>
    </row>
    <row r="4975" spans="1:3" x14ac:dyDescent="0.25">
      <c r="A4975" t="s">
        <v>185</v>
      </c>
      <c r="B4975" t="s">
        <v>186</v>
      </c>
      <c r="C4975">
        <v>2005</v>
      </c>
    </row>
    <row r="4976" spans="1:3" x14ac:dyDescent="0.25">
      <c r="A4976" t="s">
        <v>185</v>
      </c>
      <c r="B4976" t="s">
        <v>186</v>
      </c>
      <c r="C4976">
        <v>2006</v>
      </c>
    </row>
    <row r="4977" spans="1:3" x14ac:dyDescent="0.25">
      <c r="A4977" t="s">
        <v>185</v>
      </c>
      <c r="B4977" t="s">
        <v>186</v>
      </c>
      <c r="C4977">
        <v>2007</v>
      </c>
    </row>
    <row r="4978" spans="1:3" x14ac:dyDescent="0.25">
      <c r="A4978" t="s">
        <v>185</v>
      </c>
      <c r="B4978" t="s">
        <v>186</v>
      </c>
      <c r="C4978">
        <v>2008</v>
      </c>
    </row>
    <row r="4979" spans="1:3" x14ac:dyDescent="0.25">
      <c r="A4979" t="s">
        <v>185</v>
      </c>
      <c r="B4979" t="s">
        <v>186</v>
      </c>
      <c r="C4979">
        <v>2009</v>
      </c>
    </row>
    <row r="4980" spans="1:3" x14ac:dyDescent="0.25">
      <c r="A4980" t="s">
        <v>185</v>
      </c>
      <c r="B4980" t="s">
        <v>186</v>
      </c>
      <c r="C4980">
        <v>2010</v>
      </c>
    </row>
    <row r="4981" spans="1:3" x14ac:dyDescent="0.25">
      <c r="A4981" t="s">
        <v>185</v>
      </c>
      <c r="B4981" t="s">
        <v>186</v>
      </c>
      <c r="C4981">
        <v>2011</v>
      </c>
    </row>
    <row r="4982" spans="1:3" x14ac:dyDescent="0.25">
      <c r="A4982" t="s">
        <v>185</v>
      </c>
      <c r="B4982" t="s">
        <v>186</v>
      </c>
      <c r="C4982">
        <v>2012</v>
      </c>
    </row>
    <row r="4983" spans="1:3" x14ac:dyDescent="0.25">
      <c r="A4983" t="s">
        <v>185</v>
      </c>
      <c r="B4983" t="s">
        <v>186</v>
      </c>
      <c r="C4983">
        <v>2013</v>
      </c>
    </row>
    <row r="4984" spans="1:3" x14ac:dyDescent="0.25">
      <c r="A4984" t="s">
        <v>185</v>
      </c>
      <c r="B4984" t="s">
        <v>186</v>
      </c>
      <c r="C4984">
        <v>2014</v>
      </c>
    </row>
    <row r="4985" spans="1:3" x14ac:dyDescent="0.25">
      <c r="A4985" t="s">
        <v>185</v>
      </c>
      <c r="B4985" t="s">
        <v>186</v>
      </c>
      <c r="C4985">
        <v>2015</v>
      </c>
    </row>
    <row r="4986" spans="1:3" x14ac:dyDescent="0.25">
      <c r="A4986" t="s">
        <v>187</v>
      </c>
      <c r="B4986" t="s">
        <v>188</v>
      </c>
      <c r="C4986">
        <v>1960</v>
      </c>
    </row>
    <row r="4987" spans="1:3" x14ac:dyDescent="0.25">
      <c r="A4987" t="s">
        <v>187</v>
      </c>
      <c r="B4987" t="s">
        <v>188</v>
      </c>
      <c r="C4987">
        <v>1961</v>
      </c>
    </row>
    <row r="4988" spans="1:3" x14ac:dyDescent="0.25">
      <c r="A4988" t="s">
        <v>187</v>
      </c>
      <c r="B4988" t="s">
        <v>188</v>
      </c>
      <c r="C4988">
        <v>1962</v>
      </c>
    </row>
    <row r="4989" spans="1:3" x14ac:dyDescent="0.25">
      <c r="A4989" t="s">
        <v>187</v>
      </c>
      <c r="B4989" t="s">
        <v>188</v>
      </c>
      <c r="C4989">
        <v>1963</v>
      </c>
    </row>
    <row r="4990" spans="1:3" x14ac:dyDescent="0.25">
      <c r="A4990" t="s">
        <v>187</v>
      </c>
      <c r="B4990" t="s">
        <v>188</v>
      </c>
      <c r="C4990">
        <v>1964</v>
      </c>
    </row>
    <row r="4991" spans="1:3" x14ac:dyDescent="0.25">
      <c r="A4991" t="s">
        <v>187</v>
      </c>
      <c r="B4991" t="s">
        <v>188</v>
      </c>
      <c r="C4991">
        <v>1965</v>
      </c>
    </row>
    <row r="4992" spans="1:3" x14ac:dyDescent="0.25">
      <c r="A4992" t="s">
        <v>187</v>
      </c>
      <c r="B4992" t="s">
        <v>188</v>
      </c>
      <c r="C4992">
        <v>1966</v>
      </c>
    </row>
    <row r="4993" spans="1:3" x14ac:dyDescent="0.25">
      <c r="A4993" t="s">
        <v>187</v>
      </c>
      <c r="B4993" t="s">
        <v>188</v>
      </c>
      <c r="C4993">
        <v>1967</v>
      </c>
    </row>
    <row r="4994" spans="1:3" x14ac:dyDescent="0.25">
      <c r="A4994" t="s">
        <v>187</v>
      </c>
      <c r="B4994" t="s">
        <v>188</v>
      </c>
      <c r="C4994">
        <v>1968</v>
      </c>
    </row>
    <row r="4995" spans="1:3" x14ac:dyDescent="0.25">
      <c r="A4995" t="s">
        <v>187</v>
      </c>
      <c r="B4995" t="s">
        <v>188</v>
      </c>
      <c r="C4995">
        <v>1969</v>
      </c>
    </row>
    <row r="4996" spans="1:3" x14ac:dyDescent="0.25">
      <c r="A4996" t="s">
        <v>187</v>
      </c>
      <c r="B4996" t="s">
        <v>188</v>
      </c>
      <c r="C4996">
        <v>1970</v>
      </c>
    </row>
    <row r="4997" spans="1:3" x14ac:dyDescent="0.25">
      <c r="A4997" t="s">
        <v>187</v>
      </c>
      <c r="B4997" t="s">
        <v>188</v>
      </c>
      <c r="C4997">
        <v>1971</v>
      </c>
    </row>
    <row r="4998" spans="1:3" x14ac:dyDescent="0.25">
      <c r="A4998" t="s">
        <v>187</v>
      </c>
      <c r="B4998" t="s">
        <v>188</v>
      </c>
      <c r="C4998">
        <v>1972</v>
      </c>
    </row>
    <row r="4999" spans="1:3" x14ac:dyDescent="0.25">
      <c r="A4999" t="s">
        <v>187</v>
      </c>
      <c r="B4999" t="s">
        <v>188</v>
      </c>
      <c r="C4999">
        <v>1973</v>
      </c>
    </row>
    <row r="5000" spans="1:3" x14ac:dyDescent="0.25">
      <c r="A5000" t="s">
        <v>187</v>
      </c>
      <c r="B5000" t="s">
        <v>188</v>
      </c>
      <c r="C5000">
        <v>1974</v>
      </c>
    </row>
    <row r="5001" spans="1:3" x14ac:dyDescent="0.25">
      <c r="A5001" t="s">
        <v>187</v>
      </c>
      <c r="B5001" t="s">
        <v>188</v>
      </c>
      <c r="C5001">
        <v>1975</v>
      </c>
    </row>
    <row r="5002" spans="1:3" x14ac:dyDescent="0.25">
      <c r="A5002" t="s">
        <v>187</v>
      </c>
      <c r="B5002" t="s">
        <v>188</v>
      </c>
      <c r="C5002">
        <v>1976</v>
      </c>
    </row>
    <row r="5003" spans="1:3" x14ac:dyDescent="0.25">
      <c r="A5003" t="s">
        <v>187</v>
      </c>
      <c r="B5003" t="s">
        <v>188</v>
      </c>
      <c r="C5003">
        <v>1977</v>
      </c>
    </row>
    <row r="5004" spans="1:3" x14ac:dyDescent="0.25">
      <c r="A5004" t="s">
        <v>187</v>
      </c>
      <c r="B5004" t="s">
        <v>188</v>
      </c>
      <c r="C5004">
        <v>1978</v>
      </c>
    </row>
    <row r="5005" spans="1:3" x14ac:dyDescent="0.25">
      <c r="A5005" t="s">
        <v>187</v>
      </c>
      <c r="B5005" t="s">
        <v>188</v>
      </c>
      <c r="C5005">
        <v>1979</v>
      </c>
    </row>
    <row r="5006" spans="1:3" x14ac:dyDescent="0.25">
      <c r="A5006" t="s">
        <v>187</v>
      </c>
      <c r="B5006" t="s">
        <v>188</v>
      </c>
      <c r="C5006">
        <v>1980</v>
      </c>
    </row>
    <row r="5007" spans="1:3" x14ac:dyDescent="0.25">
      <c r="A5007" t="s">
        <v>187</v>
      </c>
      <c r="B5007" t="s">
        <v>188</v>
      </c>
      <c r="C5007">
        <v>1981</v>
      </c>
    </row>
    <row r="5008" spans="1:3" x14ac:dyDescent="0.25">
      <c r="A5008" t="s">
        <v>187</v>
      </c>
      <c r="B5008" t="s">
        <v>188</v>
      </c>
      <c r="C5008">
        <v>1982</v>
      </c>
    </row>
    <row r="5009" spans="1:3" x14ac:dyDescent="0.25">
      <c r="A5009" t="s">
        <v>187</v>
      </c>
      <c r="B5009" t="s">
        <v>188</v>
      </c>
      <c r="C5009">
        <v>1983</v>
      </c>
    </row>
    <row r="5010" spans="1:3" x14ac:dyDescent="0.25">
      <c r="A5010" t="s">
        <v>187</v>
      </c>
      <c r="B5010" t="s">
        <v>188</v>
      </c>
      <c r="C5010">
        <v>1984</v>
      </c>
    </row>
    <row r="5011" spans="1:3" x14ac:dyDescent="0.25">
      <c r="A5011" t="s">
        <v>187</v>
      </c>
      <c r="B5011" t="s">
        <v>188</v>
      </c>
      <c r="C5011">
        <v>1985</v>
      </c>
    </row>
    <row r="5012" spans="1:3" x14ac:dyDescent="0.25">
      <c r="A5012" t="s">
        <v>187</v>
      </c>
      <c r="B5012" t="s">
        <v>188</v>
      </c>
      <c r="C5012">
        <v>1986</v>
      </c>
    </row>
    <row r="5013" spans="1:3" x14ac:dyDescent="0.25">
      <c r="A5013" t="s">
        <v>187</v>
      </c>
      <c r="B5013" t="s">
        <v>188</v>
      </c>
      <c r="C5013">
        <v>1987</v>
      </c>
    </row>
    <row r="5014" spans="1:3" x14ac:dyDescent="0.25">
      <c r="A5014" t="s">
        <v>187</v>
      </c>
      <c r="B5014" t="s">
        <v>188</v>
      </c>
      <c r="C5014">
        <v>1988</v>
      </c>
    </row>
    <row r="5015" spans="1:3" x14ac:dyDescent="0.25">
      <c r="A5015" t="s">
        <v>187</v>
      </c>
      <c r="B5015" t="s">
        <v>188</v>
      </c>
      <c r="C5015">
        <v>1989</v>
      </c>
    </row>
    <row r="5016" spans="1:3" x14ac:dyDescent="0.25">
      <c r="A5016" t="s">
        <v>187</v>
      </c>
      <c r="B5016" t="s">
        <v>188</v>
      </c>
      <c r="C5016">
        <v>1990</v>
      </c>
    </row>
    <row r="5017" spans="1:3" x14ac:dyDescent="0.25">
      <c r="A5017" t="s">
        <v>187</v>
      </c>
      <c r="B5017" t="s">
        <v>188</v>
      </c>
      <c r="C5017">
        <v>1991</v>
      </c>
    </row>
    <row r="5018" spans="1:3" x14ac:dyDescent="0.25">
      <c r="A5018" t="s">
        <v>187</v>
      </c>
      <c r="B5018" t="s">
        <v>188</v>
      </c>
      <c r="C5018">
        <v>1992</v>
      </c>
    </row>
    <row r="5019" spans="1:3" x14ac:dyDescent="0.25">
      <c r="A5019" t="s">
        <v>187</v>
      </c>
      <c r="B5019" t="s">
        <v>188</v>
      </c>
      <c r="C5019">
        <v>1993</v>
      </c>
    </row>
    <row r="5020" spans="1:3" x14ac:dyDescent="0.25">
      <c r="A5020" t="s">
        <v>187</v>
      </c>
      <c r="B5020" t="s">
        <v>188</v>
      </c>
      <c r="C5020">
        <v>1994</v>
      </c>
    </row>
    <row r="5021" spans="1:3" x14ac:dyDescent="0.25">
      <c r="A5021" t="s">
        <v>187</v>
      </c>
      <c r="B5021" t="s">
        <v>188</v>
      </c>
      <c r="C5021">
        <v>1995</v>
      </c>
    </row>
    <row r="5022" spans="1:3" x14ac:dyDescent="0.25">
      <c r="A5022" t="s">
        <v>187</v>
      </c>
      <c r="B5022" t="s">
        <v>188</v>
      </c>
      <c r="C5022">
        <v>1996</v>
      </c>
    </row>
    <row r="5023" spans="1:3" x14ac:dyDescent="0.25">
      <c r="A5023" t="s">
        <v>187</v>
      </c>
      <c r="B5023" t="s">
        <v>188</v>
      </c>
      <c r="C5023">
        <v>1997</v>
      </c>
    </row>
    <row r="5024" spans="1:3" x14ac:dyDescent="0.25">
      <c r="A5024" t="s">
        <v>187</v>
      </c>
      <c r="B5024" t="s">
        <v>188</v>
      </c>
      <c r="C5024">
        <v>1998</v>
      </c>
    </row>
    <row r="5025" spans="1:3" x14ac:dyDescent="0.25">
      <c r="A5025" t="s">
        <v>187</v>
      </c>
      <c r="B5025" t="s">
        <v>188</v>
      </c>
      <c r="C5025">
        <v>1999</v>
      </c>
    </row>
    <row r="5026" spans="1:3" x14ac:dyDescent="0.25">
      <c r="A5026" t="s">
        <v>187</v>
      </c>
      <c r="B5026" t="s">
        <v>188</v>
      </c>
      <c r="C5026">
        <v>2000</v>
      </c>
    </row>
    <row r="5027" spans="1:3" x14ac:dyDescent="0.25">
      <c r="A5027" t="s">
        <v>187</v>
      </c>
      <c r="B5027" t="s">
        <v>188</v>
      </c>
      <c r="C5027">
        <v>2001</v>
      </c>
    </row>
    <row r="5028" spans="1:3" x14ac:dyDescent="0.25">
      <c r="A5028" t="s">
        <v>187</v>
      </c>
      <c r="B5028" t="s">
        <v>188</v>
      </c>
      <c r="C5028">
        <v>2002</v>
      </c>
    </row>
    <row r="5029" spans="1:3" x14ac:dyDescent="0.25">
      <c r="A5029" t="s">
        <v>187</v>
      </c>
      <c r="B5029" t="s">
        <v>188</v>
      </c>
      <c r="C5029">
        <v>2003</v>
      </c>
    </row>
    <row r="5030" spans="1:3" x14ac:dyDescent="0.25">
      <c r="A5030" t="s">
        <v>187</v>
      </c>
      <c r="B5030" t="s">
        <v>188</v>
      </c>
      <c r="C5030">
        <v>2004</v>
      </c>
    </row>
    <row r="5031" spans="1:3" x14ac:dyDescent="0.25">
      <c r="A5031" t="s">
        <v>187</v>
      </c>
      <c r="B5031" t="s">
        <v>188</v>
      </c>
      <c r="C5031">
        <v>2005</v>
      </c>
    </row>
    <row r="5032" spans="1:3" x14ac:dyDescent="0.25">
      <c r="A5032" t="s">
        <v>187</v>
      </c>
      <c r="B5032" t="s">
        <v>188</v>
      </c>
      <c r="C5032">
        <v>2006</v>
      </c>
    </row>
    <row r="5033" spans="1:3" x14ac:dyDescent="0.25">
      <c r="A5033" t="s">
        <v>187</v>
      </c>
      <c r="B5033" t="s">
        <v>188</v>
      </c>
      <c r="C5033">
        <v>2007</v>
      </c>
    </row>
    <row r="5034" spans="1:3" x14ac:dyDescent="0.25">
      <c r="A5034" t="s">
        <v>187</v>
      </c>
      <c r="B5034" t="s">
        <v>188</v>
      </c>
      <c r="C5034">
        <v>2008</v>
      </c>
    </row>
    <row r="5035" spans="1:3" x14ac:dyDescent="0.25">
      <c r="A5035" t="s">
        <v>187</v>
      </c>
      <c r="B5035" t="s">
        <v>188</v>
      </c>
      <c r="C5035">
        <v>2009</v>
      </c>
    </row>
    <row r="5036" spans="1:3" x14ac:dyDescent="0.25">
      <c r="A5036" t="s">
        <v>187</v>
      </c>
      <c r="B5036" t="s">
        <v>188</v>
      </c>
      <c r="C5036">
        <v>2010</v>
      </c>
    </row>
    <row r="5037" spans="1:3" x14ac:dyDescent="0.25">
      <c r="A5037" t="s">
        <v>187</v>
      </c>
      <c r="B5037" t="s">
        <v>188</v>
      </c>
      <c r="C5037">
        <v>2011</v>
      </c>
    </row>
    <row r="5038" spans="1:3" x14ac:dyDescent="0.25">
      <c r="A5038" t="s">
        <v>187</v>
      </c>
      <c r="B5038" t="s">
        <v>188</v>
      </c>
      <c r="C5038">
        <v>2012</v>
      </c>
    </row>
    <row r="5039" spans="1:3" x14ac:dyDescent="0.25">
      <c r="A5039" t="s">
        <v>187</v>
      </c>
      <c r="B5039" t="s">
        <v>188</v>
      </c>
      <c r="C5039">
        <v>2013</v>
      </c>
    </row>
    <row r="5040" spans="1:3" x14ac:dyDescent="0.25">
      <c r="A5040" t="s">
        <v>187</v>
      </c>
      <c r="B5040" t="s">
        <v>188</v>
      </c>
      <c r="C5040">
        <v>2014</v>
      </c>
    </row>
    <row r="5041" spans="1:3" x14ac:dyDescent="0.25">
      <c r="A5041" t="s">
        <v>187</v>
      </c>
      <c r="B5041" t="s">
        <v>188</v>
      </c>
      <c r="C5041">
        <v>2015</v>
      </c>
    </row>
    <row r="5042" spans="1:3" x14ac:dyDescent="0.25">
      <c r="A5042" t="s">
        <v>189</v>
      </c>
      <c r="B5042" t="s">
        <v>190</v>
      </c>
      <c r="C5042">
        <v>1960</v>
      </c>
    </row>
    <row r="5043" spans="1:3" x14ac:dyDescent="0.25">
      <c r="A5043" t="s">
        <v>189</v>
      </c>
      <c r="B5043" t="s">
        <v>190</v>
      </c>
      <c r="C5043">
        <v>1961</v>
      </c>
    </row>
    <row r="5044" spans="1:3" x14ac:dyDescent="0.25">
      <c r="A5044" t="s">
        <v>189</v>
      </c>
      <c r="B5044" t="s">
        <v>190</v>
      </c>
      <c r="C5044">
        <v>1962</v>
      </c>
    </row>
    <row r="5045" spans="1:3" x14ac:dyDescent="0.25">
      <c r="A5045" t="s">
        <v>189</v>
      </c>
      <c r="B5045" t="s">
        <v>190</v>
      </c>
      <c r="C5045">
        <v>1963</v>
      </c>
    </row>
    <row r="5046" spans="1:3" x14ac:dyDescent="0.25">
      <c r="A5046" t="s">
        <v>189</v>
      </c>
      <c r="B5046" t="s">
        <v>190</v>
      </c>
      <c r="C5046">
        <v>1964</v>
      </c>
    </row>
    <row r="5047" spans="1:3" x14ac:dyDescent="0.25">
      <c r="A5047" t="s">
        <v>189</v>
      </c>
      <c r="B5047" t="s">
        <v>190</v>
      </c>
      <c r="C5047">
        <v>1965</v>
      </c>
    </row>
    <row r="5048" spans="1:3" x14ac:dyDescent="0.25">
      <c r="A5048" t="s">
        <v>189</v>
      </c>
      <c r="B5048" t="s">
        <v>190</v>
      </c>
      <c r="C5048">
        <v>1966</v>
      </c>
    </row>
    <row r="5049" spans="1:3" x14ac:dyDescent="0.25">
      <c r="A5049" t="s">
        <v>189</v>
      </c>
      <c r="B5049" t="s">
        <v>190</v>
      </c>
      <c r="C5049">
        <v>1967</v>
      </c>
    </row>
    <row r="5050" spans="1:3" x14ac:dyDescent="0.25">
      <c r="A5050" t="s">
        <v>189</v>
      </c>
      <c r="B5050" t="s">
        <v>190</v>
      </c>
      <c r="C5050">
        <v>1968</v>
      </c>
    </row>
    <row r="5051" spans="1:3" x14ac:dyDescent="0.25">
      <c r="A5051" t="s">
        <v>189</v>
      </c>
      <c r="B5051" t="s">
        <v>190</v>
      </c>
      <c r="C5051">
        <v>1969</v>
      </c>
    </row>
    <row r="5052" spans="1:3" x14ac:dyDescent="0.25">
      <c r="A5052" t="s">
        <v>189</v>
      </c>
      <c r="B5052" t="s">
        <v>190</v>
      </c>
      <c r="C5052">
        <v>1970</v>
      </c>
    </row>
    <row r="5053" spans="1:3" x14ac:dyDescent="0.25">
      <c r="A5053" t="s">
        <v>189</v>
      </c>
      <c r="B5053" t="s">
        <v>190</v>
      </c>
      <c r="C5053">
        <v>1971</v>
      </c>
    </row>
    <row r="5054" spans="1:3" x14ac:dyDescent="0.25">
      <c r="A5054" t="s">
        <v>189</v>
      </c>
      <c r="B5054" t="s">
        <v>190</v>
      </c>
      <c r="C5054">
        <v>1972</v>
      </c>
    </row>
    <row r="5055" spans="1:3" x14ac:dyDescent="0.25">
      <c r="A5055" t="s">
        <v>189</v>
      </c>
      <c r="B5055" t="s">
        <v>190</v>
      </c>
      <c r="C5055">
        <v>1973</v>
      </c>
    </row>
    <row r="5056" spans="1:3" x14ac:dyDescent="0.25">
      <c r="A5056" t="s">
        <v>189</v>
      </c>
      <c r="B5056" t="s">
        <v>190</v>
      </c>
      <c r="C5056">
        <v>1974</v>
      </c>
    </row>
    <row r="5057" spans="1:3" x14ac:dyDescent="0.25">
      <c r="A5057" t="s">
        <v>189</v>
      </c>
      <c r="B5057" t="s">
        <v>190</v>
      </c>
      <c r="C5057">
        <v>1975</v>
      </c>
    </row>
    <row r="5058" spans="1:3" x14ac:dyDescent="0.25">
      <c r="A5058" t="s">
        <v>189</v>
      </c>
      <c r="B5058" t="s">
        <v>190</v>
      </c>
      <c r="C5058">
        <v>1976</v>
      </c>
    </row>
    <row r="5059" spans="1:3" x14ac:dyDescent="0.25">
      <c r="A5059" t="s">
        <v>189</v>
      </c>
      <c r="B5059" t="s">
        <v>190</v>
      </c>
      <c r="C5059">
        <v>1977</v>
      </c>
    </row>
    <row r="5060" spans="1:3" x14ac:dyDescent="0.25">
      <c r="A5060" t="s">
        <v>189</v>
      </c>
      <c r="B5060" t="s">
        <v>190</v>
      </c>
      <c r="C5060">
        <v>1978</v>
      </c>
    </row>
    <row r="5061" spans="1:3" x14ac:dyDescent="0.25">
      <c r="A5061" t="s">
        <v>189</v>
      </c>
      <c r="B5061" t="s">
        <v>190</v>
      </c>
      <c r="C5061">
        <v>1979</v>
      </c>
    </row>
    <row r="5062" spans="1:3" x14ac:dyDescent="0.25">
      <c r="A5062" t="s">
        <v>189</v>
      </c>
      <c r="B5062" t="s">
        <v>190</v>
      </c>
      <c r="C5062">
        <v>1980</v>
      </c>
    </row>
    <row r="5063" spans="1:3" x14ac:dyDescent="0.25">
      <c r="A5063" t="s">
        <v>189</v>
      </c>
      <c r="B5063" t="s">
        <v>190</v>
      </c>
      <c r="C5063">
        <v>1981</v>
      </c>
    </row>
    <row r="5064" spans="1:3" x14ac:dyDescent="0.25">
      <c r="A5064" t="s">
        <v>189</v>
      </c>
      <c r="B5064" t="s">
        <v>190</v>
      </c>
      <c r="C5064">
        <v>1982</v>
      </c>
    </row>
    <row r="5065" spans="1:3" x14ac:dyDescent="0.25">
      <c r="A5065" t="s">
        <v>189</v>
      </c>
      <c r="B5065" t="s">
        <v>190</v>
      </c>
      <c r="C5065">
        <v>1983</v>
      </c>
    </row>
    <row r="5066" spans="1:3" x14ac:dyDescent="0.25">
      <c r="A5066" t="s">
        <v>189</v>
      </c>
      <c r="B5066" t="s">
        <v>190</v>
      </c>
      <c r="C5066">
        <v>1984</v>
      </c>
    </row>
    <row r="5067" spans="1:3" x14ac:dyDescent="0.25">
      <c r="A5067" t="s">
        <v>189</v>
      </c>
      <c r="B5067" t="s">
        <v>190</v>
      </c>
      <c r="C5067">
        <v>1985</v>
      </c>
    </row>
    <row r="5068" spans="1:3" x14ac:dyDescent="0.25">
      <c r="A5068" t="s">
        <v>189</v>
      </c>
      <c r="B5068" t="s">
        <v>190</v>
      </c>
      <c r="C5068">
        <v>1986</v>
      </c>
    </row>
    <row r="5069" spans="1:3" x14ac:dyDescent="0.25">
      <c r="A5069" t="s">
        <v>189</v>
      </c>
      <c r="B5069" t="s">
        <v>190</v>
      </c>
      <c r="C5069">
        <v>1987</v>
      </c>
    </row>
    <row r="5070" spans="1:3" x14ac:dyDescent="0.25">
      <c r="A5070" t="s">
        <v>189</v>
      </c>
      <c r="B5070" t="s">
        <v>190</v>
      </c>
      <c r="C5070">
        <v>1988</v>
      </c>
    </row>
    <row r="5071" spans="1:3" x14ac:dyDescent="0.25">
      <c r="A5071" t="s">
        <v>189</v>
      </c>
      <c r="B5071" t="s">
        <v>190</v>
      </c>
      <c r="C5071">
        <v>1989</v>
      </c>
    </row>
    <row r="5072" spans="1:3" x14ac:dyDescent="0.25">
      <c r="A5072" t="s">
        <v>189</v>
      </c>
      <c r="B5072" t="s">
        <v>190</v>
      </c>
      <c r="C5072">
        <v>1990</v>
      </c>
    </row>
    <row r="5073" spans="1:3" x14ac:dyDescent="0.25">
      <c r="A5073" t="s">
        <v>189</v>
      </c>
      <c r="B5073" t="s">
        <v>190</v>
      </c>
      <c r="C5073">
        <v>1991</v>
      </c>
    </row>
    <row r="5074" spans="1:3" x14ac:dyDescent="0.25">
      <c r="A5074" t="s">
        <v>189</v>
      </c>
      <c r="B5074" t="s">
        <v>190</v>
      </c>
      <c r="C5074">
        <v>1992</v>
      </c>
    </row>
    <row r="5075" spans="1:3" x14ac:dyDescent="0.25">
      <c r="A5075" t="s">
        <v>189</v>
      </c>
      <c r="B5075" t="s">
        <v>190</v>
      </c>
      <c r="C5075">
        <v>1993</v>
      </c>
    </row>
    <row r="5076" spans="1:3" x14ac:dyDescent="0.25">
      <c r="A5076" t="s">
        <v>189</v>
      </c>
      <c r="B5076" t="s">
        <v>190</v>
      </c>
      <c r="C5076">
        <v>1994</v>
      </c>
    </row>
    <row r="5077" spans="1:3" x14ac:dyDescent="0.25">
      <c r="A5077" t="s">
        <v>189</v>
      </c>
      <c r="B5077" t="s">
        <v>190</v>
      </c>
      <c r="C5077">
        <v>1995</v>
      </c>
    </row>
    <row r="5078" spans="1:3" x14ac:dyDescent="0.25">
      <c r="A5078" t="s">
        <v>189</v>
      </c>
      <c r="B5078" t="s">
        <v>190</v>
      </c>
      <c r="C5078">
        <v>1996</v>
      </c>
    </row>
    <row r="5079" spans="1:3" x14ac:dyDescent="0.25">
      <c r="A5079" t="s">
        <v>189</v>
      </c>
      <c r="B5079" t="s">
        <v>190</v>
      </c>
      <c r="C5079">
        <v>1997</v>
      </c>
    </row>
    <row r="5080" spans="1:3" x14ac:dyDescent="0.25">
      <c r="A5080" t="s">
        <v>189</v>
      </c>
      <c r="B5080" t="s">
        <v>190</v>
      </c>
      <c r="C5080">
        <v>1998</v>
      </c>
    </row>
    <row r="5081" spans="1:3" x14ac:dyDescent="0.25">
      <c r="A5081" t="s">
        <v>189</v>
      </c>
      <c r="B5081" t="s">
        <v>190</v>
      </c>
      <c r="C5081">
        <v>1999</v>
      </c>
    </row>
    <row r="5082" spans="1:3" x14ac:dyDescent="0.25">
      <c r="A5082" t="s">
        <v>189</v>
      </c>
      <c r="B5082" t="s">
        <v>190</v>
      </c>
      <c r="C5082">
        <v>2000</v>
      </c>
    </row>
    <row r="5083" spans="1:3" x14ac:dyDescent="0.25">
      <c r="A5083" t="s">
        <v>189</v>
      </c>
      <c r="B5083" t="s">
        <v>190</v>
      </c>
      <c r="C5083">
        <v>2001</v>
      </c>
    </row>
    <row r="5084" spans="1:3" x14ac:dyDescent="0.25">
      <c r="A5084" t="s">
        <v>189</v>
      </c>
      <c r="B5084" t="s">
        <v>190</v>
      </c>
      <c r="C5084">
        <v>2002</v>
      </c>
    </row>
    <row r="5085" spans="1:3" x14ac:dyDescent="0.25">
      <c r="A5085" t="s">
        <v>189</v>
      </c>
      <c r="B5085" t="s">
        <v>190</v>
      </c>
      <c r="C5085">
        <v>2003</v>
      </c>
    </row>
    <row r="5086" spans="1:3" x14ac:dyDescent="0.25">
      <c r="A5086" t="s">
        <v>189</v>
      </c>
      <c r="B5086" t="s">
        <v>190</v>
      </c>
      <c r="C5086">
        <v>2004</v>
      </c>
    </row>
    <row r="5087" spans="1:3" x14ac:dyDescent="0.25">
      <c r="A5087" t="s">
        <v>189</v>
      </c>
      <c r="B5087" t="s">
        <v>190</v>
      </c>
      <c r="C5087">
        <v>2005</v>
      </c>
    </row>
    <row r="5088" spans="1:3" x14ac:dyDescent="0.25">
      <c r="A5088" t="s">
        <v>189</v>
      </c>
      <c r="B5088" t="s">
        <v>190</v>
      </c>
      <c r="C5088">
        <v>2006</v>
      </c>
    </row>
    <row r="5089" spans="1:3" x14ac:dyDescent="0.25">
      <c r="A5089" t="s">
        <v>189</v>
      </c>
      <c r="B5089" t="s">
        <v>190</v>
      </c>
      <c r="C5089">
        <v>2007</v>
      </c>
    </row>
    <row r="5090" spans="1:3" x14ac:dyDescent="0.25">
      <c r="A5090" t="s">
        <v>189</v>
      </c>
      <c r="B5090" t="s">
        <v>190</v>
      </c>
      <c r="C5090">
        <v>2008</v>
      </c>
    </row>
    <row r="5091" spans="1:3" x14ac:dyDescent="0.25">
      <c r="A5091" t="s">
        <v>189</v>
      </c>
      <c r="B5091" t="s">
        <v>190</v>
      </c>
      <c r="C5091">
        <v>2009</v>
      </c>
    </row>
    <row r="5092" spans="1:3" x14ac:dyDescent="0.25">
      <c r="A5092" t="s">
        <v>189</v>
      </c>
      <c r="B5092" t="s">
        <v>190</v>
      </c>
      <c r="C5092">
        <v>2010</v>
      </c>
    </row>
    <row r="5093" spans="1:3" x14ac:dyDescent="0.25">
      <c r="A5093" t="s">
        <v>189</v>
      </c>
      <c r="B5093" t="s">
        <v>190</v>
      </c>
      <c r="C5093">
        <v>2011</v>
      </c>
    </row>
    <row r="5094" spans="1:3" x14ac:dyDescent="0.25">
      <c r="A5094" t="s">
        <v>189</v>
      </c>
      <c r="B5094" t="s">
        <v>190</v>
      </c>
      <c r="C5094">
        <v>2012</v>
      </c>
    </row>
    <row r="5095" spans="1:3" x14ac:dyDescent="0.25">
      <c r="A5095" t="s">
        <v>189</v>
      </c>
      <c r="B5095" t="s">
        <v>190</v>
      </c>
      <c r="C5095">
        <v>2013</v>
      </c>
    </row>
    <row r="5096" spans="1:3" x14ac:dyDescent="0.25">
      <c r="A5096" t="s">
        <v>189</v>
      </c>
      <c r="B5096" t="s">
        <v>190</v>
      </c>
      <c r="C5096">
        <v>2014</v>
      </c>
    </row>
    <row r="5097" spans="1:3" x14ac:dyDescent="0.25">
      <c r="A5097" t="s">
        <v>189</v>
      </c>
      <c r="B5097" t="s">
        <v>190</v>
      </c>
      <c r="C5097">
        <v>2015</v>
      </c>
    </row>
    <row r="5098" spans="1:3" x14ac:dyDescent="0.25">
      <c r="A5098" t="s">
        <v>191</v>
      </c>
      <c r="B5098" t="s">
        <v>192</v>
      </c>
      <c r="C5098">
        <v>1960</v>
      </c>
    </row>
    <row r="5099" spans="1:3" x14ac:dyDescent="0.25">
      <c r="A5099" t="s">
        <v>191</v>
      </c>
      <c r="B5099" t="s">
        <v>192</v>
      </c>
      <c r="C5099">
        <v>1961</v>
      </c>
    </row>
    <row r="5100" spans="1:3" x14ac:dyDescent="0.25">
      <c r="A5100" t="s">
        <v>191</v>
      </c>
      <c r="B5100" t="s">
        <v>192</v>
      </c>
      <c r="C5100">
        <v>1962</v>
      </c>
    </row>
    <row r="5101" spans="1:3" x14ac:dyDescent="0.25">
      <c r="A5101" t="s">
        <v>191</v>
      </c>
      <c r="B5101" t="s">
        <v>192</v>
      </c>
      <c r="C5101">
        <v>1963</v>
      </c>
    </row>
    <row r="5102" spans="1:3" x14ac:dyDescent="0.25">
      <c r="A5102" t="s">
        <v>191</v>
      </c>
      <c r="B5102" t="s">
        <v>192</v>
      </c>
      <c r="C5102">
        <v>1964</v>
      </c>
    </row>
    <row r="5103" spans="1:3" x14ac:dyDescent="0.25">
      <c r="A5103" t="s">
        <v>191</v>
      </c>
      <c r="B5103" t="s">
        <v>192</v>
      </c>
      <c r="C5103">
        <v>1965</v>
      </c>
    </row>
    <row r="5104" spans="1:3" x14ac:dyDescent="0.25">
      <c r="A5104" t="s">
        <v>191</v>
      </c>
      <c r="B5104" t="s">
        <v>192</v>
      </c>
      <c r="C5104">
        <v>1966</v>
      </c>
    </row>
    <row r="5105" spans="1:3" x14ac:dyDescent="0.25">
      <c r="A5105" t="s">
        <v>191</v>
      </c>
      <c r="B5105" t="s">
        <v>192</v>
      </c>
      <c r="C5105">
        <v>1967</v>
      </c>
    </row>
    <row r="5106" spans="1:3" x14ac:dyDescent="0.25">
      <c r="A5106" t="s">
        <v>191</v>
      </c>
      <c r="B5106" t="s">
        <v>192</v>
      </c>
      <c r="C5106">
        <v>1968</v>
      </c>
    </row>
    <row r="5107" spans="1:3" x14ac:dyDescent="0.25">
      <c r="A5107" t="s">
        <v>191</v>
      </c>
      <c r="B5107" t="s">
        <v>192</v>
      </c>
      <c r="C5107">
        <v>1969</v>
      </c>
    </row>
    <row r="5108" spans="1:3" x14ac:dyDescent="0.25">
      <c r="A5108" t="s">
        <v>191</v>
      </c>
      <c r="B5108" t="s">
        <v>192</v>
      </c>
      <c r="C5108">
        <v>1970</v>
      </c>
    </row>
    <row r="5109" spans="1:3" x14ac:dyDescent="0.25">
      <c r="A5109" t="s">
        <v>191</v>
      </c>
      <c r="B5109" t="s">
        <v>192</v>
      </c>
      <c r="C5109">
        <v>1971</v>
      </c>
    </row>
    <row r="5110" spans="1:3" x14ac:dyDescent="0.25">
      <c r="A5110" t="s">
        <v>191</v>
      </c>
      <c r="B5110" t="s">
        <v>192</v>
      </c>
      <c r="C5110">
        <v>1972</v>
      </c>
    </row>
    <row r="5111" spans="1:3" x14ac:dyDescent="0.25">
      <c r="A5111" t="s">
        <v>191</v>
      </c>
      <c r="B5111" t="s">
        <v>192</v>
      </c>
      <c r="C5111">
        <v>1973</v>
      </c>
    </row>
    <row r="5112" spans="1:3" x14ac:dyDescent="0.25">
      <c r="A5112" t="s">
        <v>191</v>
      </c>
      <c r="B5112" t="s">
        <v>192</v>
      </c>
      <c r="C5112">
        <v>1974</v>
      </c>
    </row>
    <row r="5113" spans="1:3" x14ac:dyDescent="0.25">
      <c r="A5113" t="s">
        <v>191</v>
      </c>
      <c r="B5113" t="s">
        <v>192</v>
      </c>
      <c r="C5113">
        <v>1975</v>
      </c>
    </row>
    <row r="5114" spans="1:3" x14ac:dyDescent="0.25">
      <c r="A5114" t="s">
        <v>191</v>
      </c>
      <c r="B5114" t="s">
        <v>192</v>
      </c>
      <c r="C5114">
        <v>1976</v>
      </c>
    </row>
    <row r="5115" spans="1:3" x14ac:dyDescent="0.25">
      <c r="A5115" t="s">
        <v>191</v>
      </c>
      <c r="B5115" t="s">
        <v>192</v>
      </c>
      <c r="C5115">
        <v>1977</v>
      </c>
    </row>
    <row r="5116" spans="1:3" x14ac:dyDescent="0.25">
      <c r="A5116" t="s">
        <v>191</v>
      </c>
      <c r="B5116" t="s">
        <v>192</v>
      </c>
      <c r="C5116">
        <v>1978</v>
      </c>
    </row>
    <row r="5117" spans="1:3" x14ac:dyDescent="0.25">
      <c r="A5117" t="s">
        <v>191</v>
      </c>
      <c r="B5117" t="s">
        <v>192</v>
      </c>
      <c r="C5117">
        <v>1979</v>
      </c>
    </row>
    <row r="5118" spans="1:3" x14ac:dyDescent="0.25">
      <c r="A5118" t="s">
        <v>191</v>
      </c>
      <c r="B5118" t="s">
        <v>192</v>
      </c>
      <c r="C5118">
        <v>1980</v>
      </c>
    </row>
    <row r="5119" spans="1:3" x14ac:dyDescent="0.25">
      <c r="A5119" t="s">
        <v>191</v>
      </c>
      <c r="B5119" t="s">
        <v>192</v>
      </c>
      <c r="C5119">
        <v>1981</v>
      </c>
    </row>
    <row r="5120" spans="1:3" x14ac:dyDescent="0.25">
      <c r="A5120" t="s">
        <v>191</v>
      </c>
      <c r="B5120" t="s">
        <v>192</v>
      </c>
      <c r="C5120">
        <v>1982</v>
      </c>
    </row>
    <row r="5121" spans="1:3" x14ac:dyDescent="0.25">
      <c r="A5121" t="s">
        <v>191</v>
      </c>
      <c r="B5121" t="s">
        <v>192</v>
      </c>
      <c r="C5121">
        <v>1983</v>
      </c>
    </row>
    <row r="5122" spans="1:3" x14ac:dyDescent="0.25">
      <c r="A5122" t="s">
        <v>191</v>
      </c>
      <c r="B5122" t="s">
        <v>192</v>
      </c>
      <c r="C5122">
        <v>1984</v>
      </c>
    </row>
    <row r="5123" spans="1:3" x14ac:dyDescent="0.25">
      <c r="A5123" t="s">
        <v>191</v>
      </c>
      <c r="B5123" t="s">
        <v>192</v>
      </c>
      <c r="C5123">
        <v>1985</v>
      </c>
    </row>
    <row r="5124" spans="1:3" x14ac:dyDescent="0.25">
      <c r="A5124" t="s">
        <v>191</v>
      </c>
      <c r="B5124" t="s">
        <v>192</v>
      </c>
      <c r="C5124">
        <v>1986</v>
      </c>
    </row>
    <row r="5125" spans="1:3" x14ac:dyDescent="0.25">
      <c r="A5125" t="s">
        <v>191</v>
      </c>
      <c r="B5125" t="s">
        <v>192</v>
      </c>
      <c r="C5125">
        <v>1987</v>
      </c>
    </row>
    <row r="5126" spans="1:3" x14ac:dyDescent="0.25">
      <c r="A5126" t="s">
        <v>191</v>
      </c>
      <c r="B5126" t="s">
        <v>192</v>
      </c>
      <c r="C5126">
        <v>1988</v>
      </c>
    </row>
    <row r="5127" spans="1:3" x14ac:dyDescent="0.25">
      <c r="A5127" t="s">
        <v>191</v>
      </c>
      <c r="B5127" t="s">
        <v>192</v>
      </c>
      <c r="C5127">
        <v>1989</v>
      </c>
    </row>
    <row r="5128" spans="1:3" x14ac:dyDescent="0.25">
      <c r="A5128" t="s">
        <v>191</v>
      </c>
      <c r="B5128" t="s">
        <v>192</v>
      </c>
      <c r="C5128">
        <v>1990</v>
      </c>
    </row>
    <row r="5129" spans="1:3" x14ac:dyDescent="0.25">
      <c r="A5129" t="s">
        <v>191</v>
      </c>
      <c r="B5129" t="s">
        <v>192</v>
      </c>
      <c r="C5129">
        <v>1991</v>
      </c>
    </row>
    <row r="5130" spans="1:3" x14ac:dyDescent="0.25">
      <c r="A5130" t="s">
        <v>191</v>
      </c>
      <c r="B5130" t="s">
        <v>192</v>
      </c>
      <c r="C5130">
        <v>1992</v>
      </c>
    </row>
    <row r="5131" spans="1:3" x14ac:dyDescent="0.25">
      <c r="A5131" t="s">
        <v>191</v>
      </c>
      <c r="B5131" t="s">
        <v>192</v>
      </c>
      <c r="C5131">
        <v>1993</v>
      </c>
    </row>
    <row r="5132" spans="1:3" x14ac:dyDescent="0.25">
      <c r="A5132" t="s">
        <v>191</v>
      </c>
      <c r="B5132" t="s">
        <v>192</v>
      </c>
      <c r="C5132">
        <v>1994</v>
      </c>
    </row>
    <row r="5133" spans="1:3" x14ac:dyDescent="0.25">
      <c r="A5133" t="s">
        <v>191</v>
      </c>
      <c r="B5133" t="s">
        <v>192</v>
      </c>
      <c r="C5133">
        <v>1995</v>
      </c>
    </row>
    <row r="5134" spans="1:3" x14ac:dyDescent="0.25">
      <c r="A5134" t="s">
        <v>191</v>
      </c>
      <c r="B5134" t="s">
        <v>192</v>
      </c>
      <c r="C5134">
        <v>1996</v>
      </c>
    </row>
    <row r="5135" spans="1:3" x14ac:dyDescent="0.25">
      <c r="A5135" t="s">
        <v>191</v>
      </c>
      <c r="B5135" t="s">
        <v>192</v>
      </c>
      <c r="C5135">
        <v>1997</v>
      </c>
    </row>
    <row r="5136" spans="1:3" x14ac:dyDescent="0.25">
      <c r="A5136" t="s">
        <v>191</v>
      </c>
      <c r="B5136" t="s">
        <v>192</v>
      </c>
      <c r="C5136">
        <v>1998</v>
      </c>
    </row>
    <row r="5137" spans="1:3" x14ac:dyDescent="0.25">
      <c r="A5137" t="s">
        <v>191</v>
      </c>
      <c r="B5137" t="s">
        <v>192</v>
      </c>
      <c r="C5137">
        <v>1999</v>
      </c>
    </row>
    <row r="5138" spans="1:3" x14ac:dyDescent="0.25">
      <c r="A5138" t="s">
        <v>191</v>
      </c>
      <c r="B5138" t="s">
        <v>192</v>
      </c>
      <c r="C5138">
        <v>2000</v>
      </c>
    </row>
    <row r="5139" spans="1:3" x14ac:dyDescent="0.25">
      <c r="A5139" t="s">
        <v>191</v>
      </c>
      <c r="B5139" t="s">
        <v>192</v>
      </c>
      <c r="C5139">
        <v>2001</v>
      </c>
    </row>
    <row r="5140" spans="1:3" x14ac:dyDescent="0.25">
      <c r="A5140" t="s">
        <v>191</v>
      </c>
      <c r="B5140" t="s">
        <v>192</v>
      </c>
      <c r="C5140">
        <v>2002</v>
      </c>
    </row>
    <row r="5141" spans="1:3" x14ac:dyDescent="0.25">
      <c r="A5141" t="s">
        <v>191</v>
      </c>
      <c r="B5141" t="s">
        <v>192</v>
      </c>
      <c r="C5141">
        <v>2003</v>
      </c>
    </row>
    <row r="5142" spans="1:3" x14ac:dyDescent="0.25">
      <c r="A5142" t="s">
        <v>191</v>
      </c>
      <c r="B5142" t="s">
        <v>192</v>
      </c>
      <c r="C5142">
        <v>2004</v>
      </c>
    </row>
    <row r="5143" spans="1:3" x14ac:dyDescent="0.25">
      <c r="A5143" t="s">
        <v>191</v>
      </c>
      <c r="B5143" t="s">
        <v>192</v>
      </c>
      <c r="C5143">
        <v>2005</v>
      </c>
    </row>
    <row r="5144" spans="1:3" x14ac:dyDescent="0.25">
      <c r="A5144" t="s">
        <v>191</v>
      </c>
      <c r="B5144" t="s">
        <v>192</v>
      </c>
      <c r="C5144">
        <v>2006</v>
      </c>
    </row>
    <row r="5145" spans="1:3" x14ac:dyDescent="0.25">
      <c r="A5145" t="s">
        <v>191</v>
      </c>
      <c r="B5145" t="s">
        <v>192</v>
      </c>
      <c r="C5145">
        <v>2007</v>
      </c>
    </row>
    <row r="5146" spans="1:3" x14ac:dyDescent="0.25">
      <c r="A5146" t="s">
        <v>191</v>
      </c>
      <c r="B5146" t="s">
        <v>192</v>
      </c>
      <c r="C5146">
        <v>2008</v>
      </c>
    </row>
    <row r="5147" spans="1:3" x14ac:dyDescent="0.25">
      <c r="A5147" t="s">
        <v>191</v>
      </c>
      <c r="B5147" t="s">
        <v>192</v>
      </c>
      <c r="C5147">
        <v>2009</v>
      </c>
    </row>
    <row r="5148" spans="1:3" x14ac:dyDescent="0.25">
      <c r="A5148" t="s">
        <v>191</v>
      </c>
      <c r="B5148" t="s">
        <v>192</v>
      </c>
      <c r="C5148">
        <v>2010</v>
      </c>
    </row>
    <row r="5149" spans="1:3" x14ac:dyDescent="0.25">
      <c r="A5149" t="s">
        <v>191</v>
      </c>
      <c r="B5149" t="s">
        <v>192</v>
      </c>
      <c r="C5149">
        <v>2011</v>
      </c>
    </row>
    <row r="5150" spans="1:3" x14ac:dyDescent="0.25">
      <c r="A5150" t="s">
        <v>191</v>
      </c>
      <c r="B5150" t="s">
        <v>192</v>
      </c>
      <c r="C5150">
        <v>2012</v>
      </c>
    </row>
    <row r="5151" spans="1:3" x14ac:dyDescent="0.25">
      <c r="A5151" t="s">
        <v>191</v>
      </c>
      <c r="B5151" t="s">
        <v>192</v>
      </c>
      <c r="C5151">
        <v>2013</v>
      </c>
    </row>
    <row r="5152" spans="1:3" x14ac:dyDescent="0.25">
      <c r="A5152" t="s">
        <v>191</v>
      </c>
      <c r="B5152" t="s">
        <v>192</v>
      </c>
      <c r="C5152">
        <v>2014</v>
      </c>
    </row>
    <row r="5153" spans="1:3" x14ac:dyDescent="0.25">
      <c r="A5153" t="s">
        <v>191</v>
      </c>
      <c r="B5153" t="s">
        <v>192</v>
      </c>
      <c r="C5153">
        <v>2015</v>
      </c>
    </row>
    <row r="5154" spans="1:3" x14ac:dyDescent="0.25">
      <c r="A5154" t="s">
        <v>193</v>
      </c>
      <c r="B5154" t="s">
        <v>194</v>
      </c>
      <c r="C5154">
        <v>1960</v>
      </c>
    </row>
    <row r="5155" spans="1:3" x14ac:dyDescent="0.25">
      <c r="A5155" t="s">
        <v>193</v>
      </c>
      <c r="B5155" t="s">
        <v>194</v>
      </c>
      <c r="C5155">
        <v>1961</v>
      </c>
    </row>
    <row r="5156" spans="1:3" x14ac:dyDescent="0.25">
      <c r="A5156" t="s">
        <v>193</v>
      </c>
      <c r="B5156" t="s">
        <v>194</v>
      </c>
      <c r="C5156">
        <v>1962</v>
      </c>
    </row>
    <row r="5157" spans="1:3" x14ac:dyDescent="0.25">
      <c r="A5157" t="s">
        <v>193</v>
      </c>
      <c r="B5157" t="s">
        <v>194</v>
      </c>
      <c r="C5157">
        <v>1963</v>
      </c>
    </row>
    <row r="5158" spans="1:3" x14ac:dyDescent="0.25">
      <c r="A5158" t="s">
        <v>193</v>
      </c>
      <c r="B5158" t="s">
        <v>194</v>
      </c>
      <c r="C5158">
        <v>1964</v>
      </c>
    </row>
    <row r="5159" spans="1:3" x14ac:dyDescent="0.25">
      <c r="A5159" t="s">
        <v>193</v>
      </c>
      <c r="B5159" t="s">
        <v>194</v>
      </c>
      <c r="C5159">
        <v>1965</v>
      </c>
    </row>
    <row r="5160" spans="1:3" x14ac:dyDescent="0.25">
      <c r="A5160" t="s">
        <v>193</v>
      </c>
      <c r="B5160" t="s">
        <v>194</v>
      </c>
      <c r="C5160">
        <v>1966</v>
      </c>
    </row>
    <row r="5161" spans="1:3" x14ac:dyDescent="0.25">
      <c r="A5161" t="s">
        <v>193</v>
      </c>
      <c r="B5161" t="s">
        <v>194</v>
      </c>
      <c r="C5161">
        <v>1967</v>
      </c>
    </row>
    <row r="5162" spans="1:3" x14ac:dyDescent="0.25">
      <c r="A5162" t="s">
        <v>193</v>
      </c>
      <c r="B5162" t="s">
        <v>194</v>
      </c>
      <c r="C5162">
        <v>1968</v>
      </c>
    </row>
    <row r="5163" spans="1:3" x14ac:dyDescent="0.25">
      <c r="A5163" t="s">
        <v>193</v>
      </c>
      <c r="B5163" t="s">
        <v>194</v>
      </c>
      <c r="C5163">
        <v>1969</v>
      </c>
    </row>
    <row r="5164" spans="1:3" x14ac:dyDescent="0.25">
      <c r="A5164" t="s">
        <v>193</v>
      </c>
      <c r="B5164" t="s">
        <v>194</v>
      </c>
      <c r="C5164">
        <v>1970</v>
      </c>
    </row>
    <row r="5165" spans="1:3" x14ac:dyDescent="0.25">
      <c r="A5165" t="s">
        <v>193</v>
      </c>
      <c r="B5165" t="s">
        <v>194</v>
      </c>
      <c r="C5165">
        <v>1971</v>
      </c>
    </row>
    <row r="5166" spans="1:3" x14ac:dyDescent="0.25">
      <c r="A5166" t="s">
        <v>193</v>
      </c>
      <c r="B5166" t="s">
        <v>194</v>
      </c>
      <c r="C5166">
        <v>1972</v>
      </c>
    </row>
    <row r="5167" spans="1:3" x14ac:dyDescent="0.25">
      <c r="A5167" t="s">
        <v>193</v>
      </c>
      <c r="B5167" t="s">
        <v>194</v>
      </c>
      <c r="C5167">
        <v>1973</v>
      </c>
    </row>
    <row r="5168" spans="1:3" x14ac:dyDescent="0.25">
      <c r="A5168" t="s">
        <v>193</v>
      </c>
      <c r="B5168" t="s">
        <v>194</v>
      </c>
      <c r="C5168">
        <v>1974</v>
      </c>
    </row>
    <row r="5169" spans="1:3" x14ac:dyDescent="0.25">
      <c r="A5169" t="s">
        <v>193</v>
      </c>
      <c r="B5169" t="s">
        <v>194</v>
      </c>
      <c r="C5169">
        <v>1975</v>
      </c>
    </row>
    <row r="5170" spans="1:3" x14ac:dyDescent="0.25">
      <c r="A5170" t="s">
        <v>193</v>
      </c>
      <c r="B5170" t="s">
        <v>194</v>
      </c>
      <c r="C5170">
        <v>1976</v>
      </c>
    </row>
    <row r="5171" spans="1:3" x14ac:dyDescent="0.25">
      <c r="A5171" t="s">
        <v>193</v>
      </c>
      <c r="B5171" t="s">
        <v>194</v>
      </c>
      <c r="C5171">
        <v>1977</v>
      </c>
    </row>
    <row r="5172" spans="1:3" x14ac:dyDescent="0.25">
      <c r="A5172" t="s">
        <v>193</v>
      </c>
      <c r="B5172" t="s">
        <v>194</v>
      </c>
      <c r="C5172">
        <v>1978</v>
      </c>
    </row>
    <row r="5173" spans="1:3" x14ac:dyDescent="0.25">
      <c r="A5173" t="s">
        <v>193</v>
      </c>
      <c r="B5173" t="s">
        <v>194</v>
      </c>
      <c r="C5173">
        <v>1979</v>
      </c>
    </row>
    <row r="5174" spans="1:3" x14ac:dyDescent="0.25">
      <c r="A5174" t="s">
        <v>193</v>
      </c>
      <c r="B5174" t="s">
        <v>194</v>
      </c>
      <c r="C5174">
        <v>1980</v>
      </c>
    </row>
    <row r="5175" spans="1:3" x14ac:dyDescent="0.25">
      <c r="A5175" t="s">
        <v>193</v>
      </c>
      <c r="B5175" t="s">
        <v>194</v>
      </c>
      <c r="C5175">
        <v>1981</v>
      </c>
    </row>
    <row r="5176" spans="1:3" x14ac:dyDescent="0.25">
      <c r="A5176" t="s">
        <v>193</v>
      </c>
      <c r="B5176" t="s">
        <v>194</v>
      </c>
      <c r="C5176">
        <v>1982</v>
      </c>
    </row>
    <row r="5177" spans="1:3" x14ac:dyDescent="0.25">
      <c r="A5177" t="s">
        <v>193</v>
      </c>
      <c r="B5177" t="s">
        <v>194</v>
      </c>
      <c r="C5177">
        <v>1983</v>
      </c>
    </row>
    <row r="5178" spans="1:3" x14ac:dyDescent="0.25">
      <c r="A5178" t="s">
        <v>193</v>
      </c>
      <c r="B5178" t="s">
        <v>194</v>
      </c>
      <c r="C5178">
        <v>1984</v>
      </c>
    </row>
    <row r="5179" spans="1:3" x14ac:dyDescent="0.25">
      <c r="A5179" t="s">
        <v>193</v>
      </c>
      <c r="B5179" t="s">
        <v>194</v>
      </c>
      <c r="C5179">
        <v>1985</v>
      </c>
    </row>
    <row r="5180" spans="1:3" x14ac:dyDescent="0.25">
      <c r="A5180" t="s">
        <v>193</v>
      </c>
      <c r="B5180" t="s">
        <v>194</v>
      </c>
      <c r="C5180">
        <v>1986</v>
      </c>
    </row>
    <row r="5181" spans="1:3" x14ac:dyDescent="0.25">
      <c r="A5181" t="s">
        <v>193</v>
      </c>
      <c r="B5181" t="s">
        <v>194</v>
      </c>
      <c r="C5181">
        <v>1987</v>
      </c>
    </row>
    <row r="5182" spans="1:3" x14ac:dyDescent="0.25">
      <c r="A5182" t="s">
        <v>193</v>
      </c>
      <c r="B5182" t="s">
        <v>194</v>
      </c>
      <c r="C5182">
        <v>1988</v>
      </c>
    </row>
    <row r="5183" spans="1:3" x14ac:dyDescent="0.25">
      <c r="A5183" t="s">
        <v>193</v>
      </c>
      <c r="B5183" t="s">
        <v>194</v>
      </c>
      <c r="C5183">
        <v>1989</v>
      </c>
    </row>
    <row r="5184" spans="1:3" x14ac:dyDescent="0.25">
      <c r="A5184" t="s">
        <v>193</v>
      </c>
      <c r="B5184" t="s">
        <v>194</v>
      </c>
      <c r="C5184">
        <v>1990</v>
      </c>
    </row>
    <row r="5185" spans="1:3" x14ac:dyDescent="0.25">
      <c r="A5185" t="s">
        <v>193</v>
      </c>
      <c r="B5185" t="s">
        <v>194</v>
      </c>
      <c r="C5185">
        <v>1991</v>
      </c>
    </row>
    <row r="5186" spans="1:3" x14ac:dyDescent="0.25">
      <c r="A5186" t="s">
        <v>193</v>
      </c>
      <c r="B5186" t="s">
        <v>194</v>
      </c>
      <c r="C5186">
        <v>1992</v>
      </c>
    </row>
    <row r="5187" spans="1:3" x14ac:dyDescent="0.25">
      <c r="A5187" t="s">
        <v>193</v>
      </c>
      <c r="B5187" t="s">
        <v>194</v>
      </c>
      <c r="C5187">
        <v>1993</v>
      </c>
    </row>
    <row r="5188" spans="1:3" x14ac:dyDescent="0.25">
      <c r="A5188" t="s">
        <v>193</v>
      </c>
      <c r="B5188" t="s">
        <v>194</v>
      </c>
      <c r="C5188">
        <v>1994</v>
      </c>
    </row>
    <row r="5189" spans="1:3" x14ac:dyDescent="0.25">
      <c r="A5189" t="s">
        <v>193</v>
      </c>
      <c r="B5189" t="s">
        <v>194</v>
      </c>
      <c r="C5189">
        <v>1995</v>
      </c>
    </row>
    <row r="5190" spans="1:3" x14ac:dyDescent="0.25">
      <c r="A5190" t="s">
        <v>193</v>
      </c>
      <c r="B5190" t="s">
        <v>194</v>
      </c>
      <c r="C5190">
        <v>1996</v>
      </c>
    </row>
    <row r="5191" spans="1:3" x14ac:dyDescent="0.25">
      <c r="A5191" t="s">
        <v>193</v>
      </c>
      <c r="B5191" t="s">
        <v>194</v>
      </c>
      <c r="C5191">
        <v>1997</v>
      </c>
    </row>
    <row r="5192" spans="1:3" x14ac:dyDescent="0.25">
      <c r="A5192" t="s">
        <v>193</v>
      </c>
      <c r="B5192" t="s">
        <v>194</v>
      </c>
      <c r="C5192">
        <v>1998</v>
      </c>
    </row>
    <row r="5193" spans="1:3" x14ac:dyDescent="0.25">
      <c r="A5193" t="s">
        <v>193</v>
      </c>
      <c r="B5193" t="s">
        <v>194</v>
      </c>
      <c r="C5193">
        <v>1999</v>
      </c>
    </row>
    <row r="5194" spans="1:3" x14ac:dyDescent="0.25">
      <c r="A5194" t="s">
        <v>193</v>
      </c>
      <c r="B5194" t="s">
        <v>194</v>
      </c>
      <c r="C5194">
        <v>2000</v>
      </c>
    </row>
    <row r="5195" spans="1:3" x14ac:dyDescent="0.25">
      <c r="A5195" t="s">
        <v>193</v>
      </c>
      <c r="B5195" t="s">
        <v>194</v>
      </c>
      <c r="C5195">
        <v>2001</v>
      </c>
    </row>
    <row r="5196" spans="1:3" x14ac:dyDescent="0.25">
      <c r="A5196" t="s">
        <v>193</v>
      </c>
      <c r="B5196" t="s">
        <v>194</v>
      </c>
      <c r="C5196">
        <v>2002</v>
      </c>
    </row>
    <row r="5197" spans="1:3" x14ac:dyDescent="0.25">
      <c r="A5197" t="s">
        <v>193</v>
      </c>
      <c r="B5197" t="s">
        <v>194</v>
      </c>
      <c r="C5197">
        <v>2003</v>
      </c>
    </row>
    <row r="5198" spans="1:3" x14ac:dyDescent="0.25">
      <c r="A5198" t="s">
        <v>193</v>
      </c>
      <c r="B5198" t="s">
        <v>194</v>
      </c>
      <c r="C5198">
        <v>2004</v>
      </c>
    </row>
    <row r="5199" spans="1:3" x14ac:dyDescent="0.25">
      <c r="A5199" t="s">
        <v>193</v>
      </c>
      <c r="B5199" t="s">
        <v>194</v>
      </c>
      <c r="C5199">
        <v>2005</v>
      </c>
    </row>
    <row r="5200" spans="1:3" x14ac:dyDescent="0.25">
      <c r="A5200" t="s">
        <v>193</v>
      </c>
      <c r="B5200" t="s">
        <v>194</v>
      </c>
      <c r="C5200">
        <v>2006</v>
      </c>
    </row>
    <row r="5201" spans="1:3" x14ac:dyDescent="0.25">
      <c r="A5201" t="s">
        <v>193</v>
      </c>
      <c r="B5201" t="s">
        <v>194</v>
      </c>
      <c r="C5201">
        <v>2007</v>
      </c>
    </row>
    <row r="5202" spans="1:3" x14ac:dyDescent="0.25">
      <c r="A5202" t="s">
        <v>193</v>
      </c>
      <c r="B5202" t="s">
        <v>194</v>
      </c>
      <c r="C5202">
        <v>2008</v>
      </c>
    </row>
    <row r="5203" spans="1:3" x14ac:dyDescent="0.25">
      <c r="A5203" t="s">
        <v>193</v>
      </c>
      <c r="B5203" t="s">
        <v>194</v>
      </c>
      <c r="C5203">
        <v>2009</v>
      </c>
    </row>
    <row r="5204" spans="1:3" x14ac:dyDescent="0.25">
      <c r="A5204" t="s">
        <v>193</v>
      </c>
      <c r="B5204" t="s">
        <v>194</v>
      </c>
      <c r="C5204">
        <v>2010</v>
      </c>
    </row>
    <row r="5205" spans="1:3" x14ac:dyDescent="0.25">
      <c r="A5205" t="s">
        <v>193</v>
      </c>
      <c r="B5205" t="s">
        <v>194</v>
      </c>
      <c r="C5205">
        <v>2011</v>
      </c>
    </row>
    <row r="5206" spans="1:3" x14ac:dyDescent="0.25">
      <c r="A5206" t="s">
        <v>193</v>
      </c>
      <c r="B5206" t="s">
        <v>194</v>
      </c>
      <c r="C5206">
        <v>2012</v>
      </c>
    </row>
    <row r="5207" spans="1:3" x14ac:dyDescent="0.25">
      <c r="A5207" t="s">
        <v>193</v>
      </c>
      <c r="B5207" t="s">
        <v>194</v>
      </c>
      <c r="C5207">
        <v>2013</v>
      </c>
    </row>
    <row r="5208" spans="1:3" x14ac:dyDescent="0.25">
      <c r="A5208" t="s">
        <v>193</v>
      </c>
      <c r="B5208" t="s">
        <v>194</v>
      </c>
      <c r="C5208">
        <v>2014</v>
      </c>
    </row>
    <row r="5209" spans="1:3" x14ac:dyDescent="0.25">
      <c r="A5209" t="s">
        <v>193</v>
      </c>
      <c r="B5209" t="s">
        <v>194</v>
      </c>
      <c r="C5209">
        <v>2015</v>
      </c>
    </row>
    <row r="5210" spans="1:3" x14ac:dyDescent="0.25">
      <c r="A5210" t="s">
        <v>195</v>
      </c>
      <c r="B5210" t="s">
        <v>196</v>
      </c>
      <c r="C5210">
        <v>1960</v>
      </c>
    </row>
    <row r="5211" spans="1:3" x14ac:dyDescent="0.25">
      <c r="A5211" t="s">
        <v>195</v>
      </c>
      <c r="B5211" t="s">
        <v>196</v>
      </c>
      <c r="C5211">
        <v>1961</v>
      </c>
    </row>
    <row r="5212" spans="1:3" x14ac:dyDescent="0.25">
      <c r="A5212" t="s">
        <v>195</v>
      </c>
      <c r="B5212" t="s">
        <v>196</v>
      </c>
      <c r="C5212">
        <v>1962</v>
      </c>
    </row>
    <row r="5213" spans="1:3" x14ac:dyDescent="0.25">
      <c r="A5213" t="s">
        <v>195</v>
      </c>
      <c r="B5213" t="s">
        <v>196</v>
      </c>
      <c r="C5213">
        <v>1963</v>
      </c>
    </row>
    <row r="5214" spans="1:3" x14ac:dyDescent="0.25">
      <c r="A5214" t="s">
        <v>195</v>
      </c>
      <c r="B5214" t="s">
        <v>196</v>
      </c>
      <c r="C5214">
        <v>1964</v>
      </c>
    </row>
    <row r="5215" spans="1:3" x14ac:dyDescent="0.25">
      <c r="A5215" t="s">
        <v>195</v>
      </c>
      <c r="B5215" t="s">
        <v>196</v>
      </c>
      <c r="C5215">
        <v>1965</v>
      </c>
    </row>
    <row r="5216" spans="1:3" x14ac:dyDescent="0.25">
      <c r="A5216" t="s">
        <v>195</v>
      </c>
      <c r="B5216" t="s">
        <v>196</v>
      </c>
      <c r="C5216">
        <v>1966</v>
      </c>
    </row>
    <row r="5217" spans="1:3" x14ac:dyDescent="0.25">
      <c r="A5217" t="s">
        <v>195</v>
      </c>
      <c r="B5217" t="s">
        <v>196</v>
      </c>
      <c r="C5217">
        <v>1967</v>
      </c>
    </row>
    <row r="5218" spans="1:3" x14ac:dyDescent="0.25">
      <c r="A5218" t="s">
        <v>195</v>
      </c>
      <c r="B5218" t="s">
        <v>196</v>
      </c>
      <c r="C5218">
        <v>1968</v>
      </c>
    </row>
    <row r="5219" spans="1:3" x14ac:dyDescent="0.25">
      <c r="A5219" t="s">
        <v>195</v>
      </c>
      <c r="B5219" t="s">
        <v>196</v>
      </c>
      <c r="C5219">
        <v>1969</v>
      </c>
    </row>
    <row r="5220" spans="1:3" x14ac:dyDescent="0.25">
      <c r="A5220" t="s">
        <v>195</v>
      </c>
      <c r="B5220" t="s">
        <v>196</v>
      </c>
      <c r="C5220">
        <v>1970</v>
      </c>
    </row>
    <row r="5221" spans="1:3" x14ac:dyDescent="0.25">
      <c r="A5221" t="s">
        <v>195</v>
      </c>
      <c r="B5221" t="s">
        <v>196</v>
      </c>
      <c r="C5221">
        <v>1971</v>
      </c>
    </row>
    <row r="5222" spans="1:3" x14ac:dyDescent="0.25">
      <c r="A5222" t="s">
        <v>195</v>
      </c>
      <c r="B5222" t="s">
        <v>196</v>
      </c>
      <c r="C5222">
        <v>1972</v>
      </c>
    </row>
    <row r="5223" spans="1:3" x14ac:dyDescent="0.25">
      <c r="A5223" t="s">
        <v>195</v>
      </c>
      <c r="B5223" t="s">
        <v>196</v>
      </c>
      <c r="C5223">
        <v>1973</v>
      </c>
    </row>
    <row r="5224" spans="1:3" x14ac:dyDescent="0.25">
      <c r="A5224" t="s">
        <v>195</v>
      </c>
      <c r="B5224" t="s">
        <v>196</v>
      </c>
      <c r="C5224">
        <v>1974</v>
      </c>
    </row>
    <row r="5225" spans="1:3" x14ac:dyDescent="0.25">
      <c r="A5225" t="s">
        <v>195</v>
      </c>
      <c r="B5225" t="s">
        <v>196</v>
      </c>
      <c r="C5225">
        <v>1975</v>
      </c>
    </row>
    <row r="5226" spans="1:3" x14ac:dyDescent="0.25">
      <c r="A5226" t="s">
        <v>195</v>
      </c>
      <c r="B5226" t="s">
        <v>196</v>
      </c>
      <c r="C5226">
        <v>1976</v>
      </c>
    </row>
    <row r="5227" spans="1:3" x14ac:dyDescent="0.25">
      <c r="A5227" t="s">
        <v>195</v>
      </c>
      <c r="B5227" t="s">
        <v>196</v>
      </c>
      <c r="C5227">
        <v>1977</v>
      </c>
    </row>
    <row r="5228" spans="1:3" x14ac:dyDescent="0.25">
      <c r="A5228" t="s">
        <v>195</v>
      </c>
      <c r="B5228" t="s">
        <v>196</v>
      </c>
      <c r="C5228">
        <v>1978</v>
      </c>
    </row>
    <row r="5229" spans="1:3" x14ac:dyDescent="0.25">
      <c r="A5229" t="s">
        <v>195</v>
      </c>
      <c r="B5229" t="s">
        <v>196</v>
      </c>
      <c r="C5229">
        <v>1979</v>
      </c>
    </row>
    <row r="5230" spans="1:3" x14ac:dyDescent="0.25">
      <c r="A5230" t="s">
        <v>195</v>
      </c>
      <c r="B5230" t="s">
        <v>196</v>
      </c>
      <c r="C5230">
        <v>1980</v>
      </c>
    </row>
    <row r="5231" spans="1:3" x14ac:dyDescent="0.25">
      <c r="A5231" t="s">
        <v>195</v>
      </c>
      <c r="B5231" t="s">
        <v>196</v>
      </c>
      <c r="C5231">
        <v>1981</v>
      </c>
    </row>
    <row r="5232" spans="1:3" x14ac:dyDescent="0.25">
      <c r="A5232" t="s">
        <v>195</v>
      </c>
      <c r="B5232" t="s">
        <v>196</v>
      </c>
      <c r="C5232">
        <v>1982</v>
      </c>
    </row>
    <row r="5233" spans="1:3" x14ac:dyDescent="0.25">
      <c r="A5233" t="s">
        <v>195</v>
      </c>
      <c r="B5233" t="s">
        <v>196</v>
      </c>
      <c r="C5233">
        <v>1983</v>
      </c>
    </row>
    <row r="5234" spans="1:3" x14ac:dyDescent="0.25">
      <c r="A5234" t="s">
        <v>195</v>
      </c>
      <c r="B5234" t="s">
        <v>196</v>
      </c>
      <c r="C5234">
        <v>1984</v>
      </c>
    </row>
    <row r="5235" spans="1:3" x14ac:dyDescent="0.25">
      <c r="A5235" t="s">
        <v>195</v>
      </c>
      <c r="B5235" t="s">
        <v>196</v>
      </c>
      <c r="C5235">
        <v>1985</v>
      </c>
    </row>
    <row r="5236" spans="1:3" x14ac:dyDescent="0.25">
      <c r="A5236" t="s">
        <v>195</v>
      </c>
      <c r="B5236" t="s">
        <v>196</v>
      </c>
      <c r="C5236">
        <v>1986</v>
      </c>
    </row>
    <row r="5237" spans="1:3" x14ac:dyDescent="0.25">
      <c r="A5237" t="s">
        <v>195</v>
      </c>
      <c r="B5237" t="s">
        <v>196</v>
      </c>
      <c r="C5237">
        <v>1987</v>
      </c>
    </row>
    <row r="5238" spans="1:3" x14ac:dyDescent="0.25">
      <c r="A5238" t="s">
        <v>195</v>
      </c>
      <c r="B5238" t="s">
        <v>196</v>
      </c>
      <c r="C5238">
        <v>1988</v>
      </c>
    </row>
    <row r="5239" spans="1:3" x14ac:dyDescent="0.25">
      <c r="A5239" t="s">
        <v>195</v>
      </c>
      <c r="B5239" t="s">
        <v>196</v>
      </c>
      <c r="C5239">
        <v>1989</v>
      </c>
    </row>
    <row r="5240" spans="1:3" x14ac:dyDescent="0.25">
      <c r="A5240" t="s">
        <v>195</v>
      </c>
      <c r="B5240" t="s">
        <v>196</v>
      </c>
      <c r="C5240">
        <v>1990</v>
      </c>
    </row>
    <row r="5241" spans="1:3" x14ac:dyDescent="0.25">
      <c r="A5241" t="s">
        <v>195</v>
      </c>
      <c r="B5241" t="s">
        <v>196</v>
      </c>
      <c r="C5241">
        <v>1991</v>
      </c>
    </row>
    <row r="5242" spans="1:3" x14ac:dyDescent="0.25">
      <c r="A5242" t="s">
        <v>195</v>
      </c>
      <c r="B5242" t="s">
        <v>196</v>
      </c>
      <c r="C5242">
        <v>1992</v>
      </c>
    </row>
    <row r="5243" spans="1:3" x14ac:dyDescent="0.25">
      <c r="A5243" t="s">
        <v>195</v>
      </c>
      <c r="B5243" t="s">
        <v>196</v>
      </c>
      <c r="C5243">
        <v>1993</v>
      </c>
    </row>
    <row r="5244" spans="1:3" x14ac:dyDescent="0.25">
      <c r="A5244" t="s">
        <v>195</v>
      </c>
      <c r="B5244" t="s">
        <v>196</v>
      </c>
      <c r="C5244">
        <v>1994</v>
      </c>
    </row>
    <row r="5245" spans="1:3" x14ac:dyDescent="0.25">
      <c r="A5245" t="s">
        <v>195</v>
      </c>
      <c r="B5245" t="s">
        <v>196</v>
      </c>
      <c r="C5245">
        <v>1995</v>
      </c>
    </row>
    <row r="5246" spans="1:3" x14ac:dyDescent="0.25">
      <c r="A5246" t="s">
        <v>195</v>
      </c>
      <c r="B5246" t="s">
        <v>196</v>
      </c>
      <c r="C5246">
        <v>1996</v>
      </c>
    </row>
    <row r="5247" spans="1:3" x14ac:dyDescent="0.25">
      <c r="A5247" t="s">
        <v>195</v>
      </c>
      <c r="B5247" t="s">
        <v>196</v>
      </c>
      <c r="C5247">
        <v>1997</v>
      </c>
    </row>
    <row r="5248" spans="1:3" x14ac:dyDescent="0.25">
      <c r="A5248" t="s">
        <v>195</v>
      </c>
      <c r="B5248" t="s">
        <v>196</v>
      </c>
      <c r="C5248">
        <v>1998</v>
      </c>
    </row>
    <row r="5249" spans="1:3" x14ac:dyDescent="0.25">
      <c r="A5249" t="s">
        <v>195</v>
      </c>
      <c r="B5249" t="s">
        <v>196</v>
      </c>
      <c r="C5249">
        <v>1999</v>
      </c>
    </row>
    <row r="5250" spans="1:3" x14ac:dyDescent="0.25">
      <c r="A5250" t="s">
        <v>195</v>
      </c>
      <c r="B5250" t="s">
        <v>196</v>
      </c>
      <c r="C5250">
        <v>2000</v>
      </c>
    </row>
    <row r="5251" spans="1:3" x14ac:dyDescent="0.25">
      <c r="A5251" t="s">
        <v>195</v>
      </c>
      <c r="B5251" t="s">
        <v>196</v>
      </c>
      <c r="C5251">
        <v>2001</v>
      </c>
    </row>
    <row r="5252" spans="1:3" x14ac:dyDescent="0.25">
      <c r="A5252" t="s">
        <v>195</v>
      </c>
      <c r="B5252" t="s">
        <v>196</v>
      </c>
      <c r="C5252">
        <v>2002</v>
      </c>
    </row>
    <row r="5253" spans="1:3" x14ac:dyDescent="0.25">
      <c r="A5253" t="s">
        <v>195</v>
      </c>
      <c r="B5253" t="s">
        <v>196</v>
      </c>
      <c r="C5253">
        <v>2003</v>
      </c>
    </row>
    <row r="5254" spans="1:3" x14ac:dyDescent="0.25">
      <c r="A5254" t="s">
        <v>195</v>
      </c>
      <c r="B5254" t="s">
        <v>196</v>
      </c>
      <c r="C5254">
        <v>2004</v>
      </c>
    </row>
    <row r="5255" spans="1:3" x14ac:dyDescent="0.25">
      <c r="A5255" t="s">
        <v>195</v>
      </c>
      <c r="B5255" t="s">
        <v>196</v>
      </c>
      <c r="C5255">
        <v>2005</v>
      </c>
    </row>
    <row r="5256" spans="1:3" x14ac:dyDescent="0.25">
      <c r="A5256" t="s">
        <v>195</v>
      </c>
      <c r="B5256" t="s">
        <v>196</v>
      </c>
      <c r="C5256">
        <v>2006</v>
      </c>
    </row>
    <row r="5257" spans="1:3" x14ac:dyDescent="0.25">
      <c r="A5257" t="s">
        <v>195</v>
      </c>
      <c r="B5257" t="s">
        <v>196</v>
      </c>
      <c r="C5257">
        <v>2007</v>
      </c>
    </row>
    <row r="5258" spans="1:3" x14ac:dyDescent="0.25">
      <c r="A5258" t="s">
        <v>195</v>
      </c>
      <c r="B5258" t="s">
        <v>196</v>
      </c>
      <c r="C5258">
        <v>2008</v>
      </c>
    </row>
    <row r="5259" spans="1:3" x14ac:dyDescent="0.25">
      <c r="A5259" t="s">
        <v>195</v>
      </c>
      <c r="B5259" t="s">
        <v>196</v>
      </c>
      <c r="C5259">
        <v>2009</v>
      </c>
    </row>
    <row r="5260" spans="1:3" x14ac:dyDescent="0.25">
      <c r="A5260" t="s">
        <v>195</v>
      </c>
      <c r="B5260" t="s">
        <v>196</v>
      </c>
      <c r="C5260">
        <v>2010</v>
      </c>
    </row>
    <row r="5261" spans="1:3" x14ac:dyDescent="0.25">
      <c r="A5261" t="s">
        <v>195</v>
      </c>
      <c r="B5261" t="s">
        <v>196</v>
      </c>
      <c r="C5261">
        <v>2011</v>
      </c>
    </row>
    <row r="5262" spans="1:3" x14ac:dyDescent="0.25">
      <c r="A5262" t="s">
        <v>195</v>
      </c>
      <c r="B5262" t="s">
        <v>196</v>
      </c>
      <c r="C5262">
        <v>2012</v>
      </c>
    </row>
    <row r="5263" spans="1:3" x14ac:dyDescent="0.25">
      <c r="A5263" t="s">
        <v>195</v>
      </c>
      <c r="B5263" t="s">
        <v>196</v>
      </c>
      <c r="C5263">
        <v>2013</v>
      </c>
    </row>
    <row r="5264" spans="1:3" x14ac:dyDescent="0.25">
      <c r="A5264" t="s">
        <v>195</v>
      </c>
      <c r="B5264" t="s">
        <v>196</v>
      </c>
      <c r="C5264">
        <v>2014</v>
      </c>
    </row>
    <row r="5265" spans="1:3" x14ac:dyDescent="0.25">
      <c r="A5265" t="s">
        <v>195</v>
      </c>
      <c r="B5265" t="s">
        <v>196</v>
      </c>
      <c r="C5265">
        <v>2015</v>
      </c>
    </row>
    <row r="5266" spans="1:3" x14ac:dyDescent="0.25">
      <c r="A5266" t="s">
        <v>197</v>
      </c>
      <c r="B5266" t="s">
        <v>198</v>
      </c>
      <c r="C5266">
        <v>1960</v>
      </c>
    </row>
    <row r="5267" spans="1:3" x14ac:dyDescent="0.25">
      <c r="A5267" t="s">
        <v>197</v>
      </c>
      <c r="B5267" t="s">
        <v>198</v>
      </c>
      <c r="C5267">
        <v>1961</v>
      </c>
    </row>
    <row r="5268" spans="1:3" x14ac:dyDescent="0.25">
      <c r="A5268" t="s">
        <v>197</v>
      </c>
      <c r="B5268" t="s">
        <v>198</v>
      </c>
      <c r="C5268">
        <v>1962</v>
      </c>
    </row>
    <row r="5269" spans="1:3" x14ac:dyDescent="0.25">
      <c r="A5269" t="s">
        <v>197</v>
      </c>
      <c r="B5269" t="s">
        <v>198</v>
      </c>
      <c r="C5269">
        <v>1963</v>
      </c>
    </row>
    <row r="5270" spans="1:3" x14ac:dyDescent="0.25">
      <c r="A5270" t="s">
        <v>197</v>
      </c>
      <c r="B5270" t="s">
        <v>198</v>
      </c>
      <c r="C5270">
        <v>1964</v>
      </c>
    </row>
    <row r="5271" spans="1:3" x14ac:dyDescent="0.25">
      <c r="A5271" t="s">
        <v>197</v>
      </c>
      <c r="B5271" t="s">
        <v>198</v>
      </c>
      <c r="C5271">
        <v>1965</v>
      </c>
    </row>
    <row r="5272" spans="1:3" x14ac:dyDescent="0.25">
      <c r="A5272" t="s">
        <v>197</v>
      </c>
      <c r="B5272" t="s">
        <v>198</v>
      </c>
      <c r="C5272">
        <v>1966</v>
      </c>
    </row>
    <row r="5273" spans="1:3" x14ac:dyDescent="0.25">
      <c r="A5273" t="s">
        <v>197</v>
      </c>
      <c r="B5273" t="s">
        <v>198</v>
      </c>
      <c r="C5273">
        <v>1967</v>
      </c>
    </row>
    <row r="5274" spans="1:3" x14ac:dyDescent="0.25">
      <c r="A5274" t="s">
        <v>197</v>
      </c>
      <c r="B5274" t="s">
        <v>198</v>
      </c>
      <c r="C5274">
        <v>1968</v>
      </c>
    </row>
    <row r="5275" spans="1:3" x14ac:dyDescent="0.25">
      <c r="A5275" t="s">
        <v>197</v>
      </c>
      <c r="B5275" t="s">
        <v>198</v>
      </c>
      <c r="C5275">
        <v>1969</v>
      </c>
    </row>
    <row r="5276" spans="1:3" x14ac:dyDescent="0.25">
      <c r="A5276" t="s">
        <v>197</v>
      </c>
      <c r="B5276" t="s">
        <v>198</v>
      </c>
      <c r="C5276">
        <v>1970</v>
      </c>
    </row>
    <row r="5277" spans="1:3" x14ac:dyDescent="0.25">
      <c r="A5277" t="s">
        <v>197</v>
      </c>
      <c r="B5277" t="s">
        <v>198</v>
      </c>
      <c r="C5277">
        <v>1971</v>
      </c>
    </row>
    <row r="5278" spans="1:3" x14ac:dyDescent="0.25">
      <c r="A5278" t="s">
        <v>197</v>
      </c>
      <c r="B5278" t="s">
        <v>198</v>
      </c>
      <c r="C5278">
        <v>1972</v>
      </c>
    </row>
    <row r="5279" spans="1:3" x14ac:dyDescent="0.25">
      <c r="A5279" t="s">
        <v>197</v>
      </c>
      <c r="B5279" t="s">
        <v>198</v>
      </c>
      <c r="C5279">
        <v>1973</v>
      </c>
    </row>
    <row r="5280" spans="1:3" x14ac:dyDescent="0.25">
      <c r="A5280" t="s">
        <v>197</v>
      </c>
      <c r="B5280" t="s">
        <v>198</v>
      </c>
      <c r="C5280">
        <v>1974</v>
      </c>
    </row>
    <row r="5281" spans="1:3" x14ac:dyDescent="0.25">
      <c r="A5281" t="s">
        <v>197</v>
      </c>
      <c r="B5281" t="s">
        <v>198</v>
      </c>
      <c r="C5281">
        <v>1975</v>
      </c>
    </row>
    <row r="5282" spans="1:3" x14ac:dyDescent="0.25">
      <c r="A5282" t="s">
        <v>197</v>
      </c>
      <c r="B5282" t="s">
        <v>198</v>
      </c>
      <c r="C5282">
        <v>1976</v>
      </c>
    </row>
    <row r="5283" spans="1:3" x14ac:dyDescent="0.25">
      <c r="A5283" t="s">
        <v>197</v>
      </c>
      <c r="B5283" t="s">
        <v>198</v>
      </c>
      <c r="C5283">
        <v>1977</v>
      </c>
    </row>
    <row r="5284" spans="1:3" x14ac:dyDescent="0.25">
      <c r="A5284" t="s">
        <v>197</v>
      </c>
      <c r="B5284" t="s">
        <v>198</v>
      </c>
      <c r="C5284">
        <v>1978</v>
      </c>
    </row>
    <row r="5285" spans="1:3" x14ac:dyDescent="0.25">
      <c r="A5285" t="s">
        <v>197</v>
      </c>
      <c r="B5285" t="s">
        <v>198</v>
      </c>
      <c r="C5285">
        <v>1979</v>
      </c>
    </row>
    <row r="5286" spans="1:3" x14ac:dyDescent="0.25">
      <c r="A5286" t="s">
        <v>197</v>
      </c>
      <c r="B5286" t="s">
        <v>198</v>
      </c>
      <c r="C5286">
        <v>1980</v>
      </c>
    </row>
    <row r="5287" spans="1:3" x14ac:dyDescent="0.25">
      <c r="A5287" t="s">
        <v>197</v>
      </c>
      <c r="B5287" t="s">
        <v>198</v>
      </c>
      <c r="C5287">
        <v>1981</v>
      </c>
    </row>
    <row r="5288" spans="1:3" x14ac:dyDescent="0.25">
      <c r="A5288" t="s">
        <v>197</v>
      </c>
      <c r="B5288" t="s">
        <v>198</v>
      </c>
      <c r="C5288">
        <v>1982</v>
      </c>
    </row>
    <row r="5289" spans="1:3" x14ac:dyDescent="0.25">
      <c r="A5289" t="s">
        <v>197</v>
      </c>
      <c r="B5289" t="s">
        <v>198</v>
      </c>
      <c r="C5289">
        <v>1983</v>
      </c>
    </row>
    <row r="5290" spans="1:3" x14ac:dyDescent="0.25">
      <c r="A5290" t="s">
        <v>197</v>
      </c>
      <c r="B5290" t="s">
        <v>198</v>
      </c>
      <c r="C5290">
        <v>1984</v>
      </c>
    </row>
    <row r="5291" spans="1:3" x14ac:dyDescent="0.25">
      <c r="A5291" t="s">
        <v>197</v>
      </c>
      <c r="B5291" t="s">
        <v>198</v>
      </c>
      <c r="C5291">
        <v>1985</v>
      </c>
    </row>
    <row r="5292" spans="1:3" x14ac:dyDescent="0.25">
      <c r="A5292" t="s">
        <v>197</v>
      </c>
      <c r="B5292" t="s">
        <v>198</v>
      </c>
      <c r="C5292">
        <v>1986</v>
      </c>
    </row>
    <row r="5293" spans="1:3" x14ac:dyDescent="0.25">
      <c r="A5293" t="s">
        <v>197</v>
      </c>
      <c r="B5293" t="s">
        <v>198</v>
      </c>
      <c r="C5293">
        <v>1987</v>
      </c>
    </row>
    <row r="5294" spans="1:3" x14ac:dyDescent="0.25">
      <c r="A5294" t="s">
        <v>197</v>
      </c>
      <c r="B5294" t="s">
        <v>198</v>
      </c>
      <c r="C5294">
        <v>1988</v>
      </c>
    </row>
    <row r="5295" spans="1:3" x14ac:dyDescent="0.25">
      <c r="A5295" t="s">
        <v>197</v>
      </c>
      <c r="B5295" t="s">
        <v>198</v>
      </c>
      <c r="C5295">
        <v>1989</v>
      </c>
    </row>
    <row r="5296" spans="1:3" x14ac:dyDescent="0.25">
      <c r="A5296" t="s">
        <v>197</v>
      </c>
      <c r="B5296" t="s">
        <v>198</v>
      </c>
      <c r="C5296">
        <v>1990</v>
      </c>
    </row>
    <row r="5297" spans="1:3" x14ac:dyDescent="0.25">
      <c r="A5297" t="s">
        <v>197</v>
      </c>
      <c r="B5297" t="s">
        <v>198</v>
      </c>
      <c r="C5297">
        <v>1991</v>
      </c>
    </row>
    <row r="5298" spans="1:3" x14ac:dyDescent="0.25">
      <c r="A5298" t="s">
        <v>197</v>
      </c>
      <c r="B5298" t="s">
        <v>198</v>
      </c>
      <c r="C5298">
        <v>1992</v>
      </c>
    </row>
    <row r="5299" spans="1:3" x14ac:dyDescent="0.25">
      <c r="A5299" t="s">
        <v>197</v>
      </c>
      <c r="B5299" t="s">
        <v>198</v>
      </c>
      <c r="C5299">
        <v>1993</v>
      </c>
    </row>
    <row r="5300" spans="1:3" x14ac:dyDescent="0.25">
      <c r="A5300" t="s">
        <v>197</v>
      </c>
      <c r="B5300" t="s">
        <v>198</v>
      </c>
      <c r="C5300">
        <v>1994</v>
      </c>
    </row>
    <row r="5301" spans="1:3" x14ac:dyDescent="0.25">
      <c r="A5301" t="s">
        <v>197</v>
      </c>
      <c r="B5301" t="s">
        <v>198</v>
      </c>
      <c r="C5301">
        <v>1995</v>
      </c>
    </row>
    <row r="5302" spans="1:3" x14ac:dyDescent="0.25">
      <c r="A5302" t="s">
        <v>197</v>
      </c>
      <c r="B5302" t="s">
        <v>198</v>
      </c>
      <c r="C5302">
        <v>1996</v>
      </c>
    </row>
    <row r="5303" spans="1:3" x14ac:dyDescent="0.25">
      <c r="A5303" t="s">
        <v>197</v>
      </c>
      <c r="B5303" t="s">
        <v>198</v>
      </c>
      <c r="C5303">
        <v>1997</v>
      </c>
    </row>
    <row r="5304" spans="1:3" x14ac:dyDescent="0.25">
      <c r="A5304" t="s">
        <v>197</v>
      </c>
      <c r="B5304" t="s">
        <v>198</v>
      </c>
      <c r="C5304">
        <v>1998</v>
      </c>
    </row>
    <row r="5305" spans="1:3" x14ac:dyDescent="0.25">
      <c r="A5305" t="s">
        <v>197</v>
      </c>
      <c r="B5305" t="s">
        <v>198</v>
      </c>
      <c r="C5305">
        <v>1999</v>
      </c>
    </row>
    <row r="5306" spans="1:3" x14ac:dyDescent="0.25">
      <c r="A5306" t="s">
        <v>197</v>
      </c>
      <c r="B5306" t="s">
        <v>198</v>
      </c>
      <c r="C5306">
        <v>2000</v>
      </c>
    </row>
    <row r="5307" spans="1:3" x14ac:dyDescent="0.25">
      <c r="A5307" t="s">
        <v>197</v>
      </c>
      <c r="B5307" t="s">
        <v>198</v>
      </c>
      <c r="C5307">
        <v>2001</v>
      </c>
    </row>
    <row r="5308" spans="1:3" x14ac:dyDescent="0.25">
      <c r="A5308" t="s">
        <v>197</v>
      </c>
      <c r="B5308" t="s">
        <v>198</v>
      </c>
      <c r="C5308">
        <v>2002</v>
      </c>
    </row>
    <row r="5309" spans="1:3" x14ac:dyDescent="0.25">
      <c r="A5309" t="s">
        <v>197</v>
      </c>
      <c r="B5309" t="s">
        <v>198</v>
      </c>
      <c r="C5309">
        <v>2003</v>
      </c>
    </row>
    <row r="5310" spans="1:3" x14ac:dyDescent="0.25">
      <c r="A5310" t="s">
        <v>197</v>
      </c>
      <c r="B5310" t="s">
        <v>198</v>
      </c>
      <c r="C5310">
        <v>2004</v>
      </c>
    </row>
    <row r="5311" spans="1:3" x14ac:dyDescent="0.25">
      <c r="A5311" t="s">
        <v>197</v>
      </c>
      <c r="B5311" t="s">
        <v>198</v>
      </c>
      <c r="C5311">
        <v>2005</v>
      </c>
    </row>
    <row r="5312" spans="1:3" x14ac:dyDescent="0.25">
      <c r="A5312" t="s">
        <v>197</v>
      </c>
      <c r="B5312" t="s">
        <v>198</v>
      </c>
      <c r="C5312">
        <v>2006</v>
      </c>
    </row>
    <row r="5313" spans="1:3" x14ac:dyDescent="0.25">
      <c r="A5313" t="s">
        <v>197</v>
      </c>
      <c r="B5313" t="s">
        <v>198</v>
      </c>
      <c r="C5313">
        <v>2007</v>
      </c>
    </row>
    <row r="5314" spans="1:3" x14ac:dyDescent="0.25">
      <c r="A5314" t="s">
        <v>197</v>
      </c>
      <c r="B5314" t="s">
        <v>198</v>
      </c>
      <c r="C5314">
        <v>2008</v>
      </c>
    </row>
    <row r="5315" spans="1:3" x14ac:dyDescent="0.25">
      <c r="A5315" t="s">
        <v>197</v>
      </c>
      <c r="B5315" t="s">
        <v>198</v>
      </c>
      <c r="C5315">
        <v>2009</v>
      </c>
    </row>
    <row r="5316" spans="1:3" x14ac:dyDescent="0.25">
      <c r="A5316" t="s">
        <v>197</v>
      </c>
      <c r="B5316" t="s">
        <v>198</v>
      </c>
      <c r="C5316">
        <v>2010</v>
      </c>
    </row>
    <row r="5317" spans="1:3" x14ac:dyDescent="0.25">
      <c r="A5317" t="s">
        <v>197</v>
      </c>
      <c r="B5317" t="s">
        <v>198</v>
      </c>
      <c r="C5317">
        <v>2011</v>
      </c>
    </row>
    <row r="5318" spans="1:3" x14ac:dyDescent="0.25">
      <c r="A5318" t="s">
        <v>197</v>
      </c>
      <c r="B5318" t="s">
        <v>198</v>
      </c>
      <c r="C5318">
        <v>2012</v>
      </c>
    </row>
    <row r="5319" spans="1:3" x14ac:dyDescent="0.25">
      <c r="A5319" t="s">
        <v>197</v>
      </c>
      <c r="B5319" t="s">
        <v>198</v>
      </c>
      <c r="C5319">
        <v>2013</v>
      </c>
    </row>
    <row r="5320" spans="1:3" x14ac:dyDescent="0.25">
      <c r="A5320" t="s">
        <v>197</v>
      </c>
      <c r="B5320" t="s">
        <v>198</v>
      </c>
      <c r="C5320">
        <v>2014</v>
      </c>
    </row>
    <row r="5321" spans="1:3" x14ac:dyDescent="0.25">
      <c r="A5321" t="s">
        <v>197</v>
      </c>
      <c r="B5321" t="s">
        <v>198</v>
      </c>
      <c r="C5321">
        <v>2015</v>
      </c>
    </row>
    <row r="5322" spans="1:3" x14ac:dyDescent="0.25">
      <c r="A5322" t="s">
        <v>199</v>
      </c>
      <c r="B5322" t="s">
        <v>200</v>
      </c>
      <c r="C5322">
        <v>1960</v>
      </c>
    </row>
    <row r="5323" spans="1:3" x14ac:dyDescent="0.25">
      <c r="A5323" t="s">
        <v>199</v>
      </c>
      <c r="B5323" t="s">
        <v>200</v>
      </c>
      <c r="C5323">
        <v>1961</v>
      </c>
    </row>
    <row r="5324" spans="1:3" x14ac:dyDescent="0.25">
      <c r="A5324" t="s">
        <v>199</v>
      </c>
      <c r="B5324" t="s">
        <v>200</v>
      </c>
      <c r="C5324">
        <v>1962</v>
      </c>
    </row>
    <row r="5325" spans="1:3" x14ac:dyDescent="0.25">
      <c r="A5325" t="s">
        <v>199</v>
      </c>
      <c r="B5325" t="s">
        <v>200</v>
      </c>
      <c r="C5325">
        <v>1963</v>
      </c>
    </row>
    <row r="5326" spans="1:3" x14ac:dyDescent="0.25">
      <c r="A5326" t="s">
        <v>199</v>
      </c>
      <c r="B5326" t="s">
        <v>200</v>
      </c>
      <c r="C5326">
        <v>1964</v>
      </c>
    </row>
    <row r="5327" spans="1:3" x14ac:dyDescent="0.25">
      <c r="A5327" t="s">
        <v>199</v>
      </c>
      <c r="B5327" t="s">
        <v>200</v>
      </c>
      <c r="C5327">
        <v>1965</v>
      </c>
    </row>
    <row r="5328" spans="1:3" x14ac:dyDescent="0.25">
      <c r="A5328" t="s">
        <v>199</v>
      </c>
      <c r="B5328" t="s">
        <v>200</v>
      </c>
      <c r="C5328">
        <v>1966</v>
      </c>
    </row>
    <row r="5329" spans="1:3" x14ac:dyDescent="0.25">
      <c r="A5329" t="s">
        <v>199</v>
      </c>
      <c r="B5329" t="s">
        <v>200</v>
      </c>
      <c r="C5329">
        <v>1967</v>
      </c>
    </row>
    <row r="5330" spans="1:3" x14ac:dyDescent="0.25">
      <c r="A5330" t="s">
        <v>199</v>
      </c>
      <c r="B5330" t="s">
        <v>200</v>
      </c>
      <c r="C5330">
        <v>1968</v>
      </c>
    </row>
    <row r="5331" spans="1:3" x14ac:dyDescent="0.25">
      <c r="A5331" t="s">
        <v>199</v>
      </c>
      <c r="B5331" t="s">
        <v>200</v>
      </c>
      <c r="C5331">
        <v>1969</v>
      </c>
    </row>
    <row r="5332" spans="1:3" x14ac:dyDescent="0.25">
      <c r="A5332" t="s">
        <v>199</v>
      </c>
      <c r="B5332" t="s">
        <v>200</v>
      </c>
      <c r="C5332">
        <v>1970</v>
      </c>
    </row>
    <row r="5333" spans="1:3" x14ac:dyDescent="0.25">
      <c r="A5333" t="s">
        <v>199</v>
      </c>
      <c r="B5333" t="s">
        <v>200</v>
      </c>
      <c r="C5333">
        <v>1971</v>
      </c>
    </row>
    <row r="5334" spans="1:3" x14ac:dyDescent="0.25">
      <c r="A5334" t="s">
        <v>199</v>
      </c>
      <c r="B5334" t="s">
        <v>200</v>
      </c>
      <c r="C5334">
        <v>1972</v>
      </c>
    </row>
    <row r="5335" spans="1:3" x14ac:dyDescent="0.25">
      <c r="A5335" t="s">
        <v>199</v>
      </c>
      <c r="B5335" t="s">
        <v>200</v>
      </c>
      <c r="C5335">
        <v>1973</v>
      </c>
    </row>
    <row r="5336" spans="1:3" x14ac:dyDescent="0.25">
      <c r="A5336" t="s">
        <v>199</v>
      </c>
      <c r="B5336" t="s">
        <v>200</v>
      </c>
      <c r="C5336">
        <v>1974</v>
      </c>
    </row>
    <row r="5337" spans="1:3" x14ac:dyDescent="0.25">
      <c r="A5337" t="s">
        <v>199</v>
      </c>
      <c r="B5337" t="s">
        <v>200</v>
      </c>
      <c r="C5337">
        <v>1975</v>
      </c>
    </row>
    <row r="5338" spans="1:3" x14ac:dyDescent="0.25">
      <c r="A5338" t="s">
        <v>199</v>
      </c>
      <c r="B5338" t="s">
        <v>200</v>
      </c>
      <c r="C5338">
        <v>1976</v>
      </c>
    </row>
    <row r="5339" spans="1:3" x14ac:dyDescent="0.25">
      <c r="A5339" t="s">
        <v>199</v>
      </c>
      <c r="B5339" t="s">
        <v>200</v>
      </c>
      <c r="C5339">
        <v>1977</v>
      </c>
    </row>
    <row r="5340" spans="1:3" x14ac:dyDescent="0.25">
      <c r="A5340" t="s">
        <v>199</v>
      </c>
      <c r="B5340" t="s">
        <v>200</v>
      </c>
      <c r="C5340">
        <v>1978</v>
      </c>
    </row>
    <row r="5341" spans="1:3" x14ac:dyDescent="0.25">
      <c r="A5341" t="s">
        <v>199</v>
      </c>
      <c r="B5341" t="s">
        <v>200</v>
      </c>
      <c r="C5341">
        <v>1979</v>
      </c>
    </row>
    <row r="5342" spans="1:3" x14ac:dyDescent="0.25">
      <c r="A5342" t="s">
        <v>199</v>
      </c>
      <c r="B5342" t="s">
        <v>200</v>
      </c>
      <c r="C5342">
        <v>1980</v>
      </c>
    </row>
    <row r="5343" spans="1:3" x14ac:dyDescent="0.25">
      <c r="A5343" t="s">
        <v>199</v>
      </c>
      <c r="B5343" t="s">
        <v>200</v>
      </c>
      <c r="C5343">
        <v>1981</v>
      </c>
    </row>
    <row r="5344" spans="1:3" x14ac:dyDescent="0.25">
      <c r="A5344" t="s">
        <v>199</v>
      </c>
      <c r="B5344" t="s">
        <v>200</v>
      </c>
      <c r="C5344">
        <v>1982</v>
      </c>
    </row>
    <row r="5345" spans="1:3" x14ac:dyDescent="0.25">
      <c r="A5345" t="s">
        <v>199</v>
      </c>
      <c r="B5345" t="s">
        <v>200</v>
      </c>
      <c r="C5345">
        <v>1983</v>
      </c>
    </row>
    <row r="5346" spans="1:3" x14ac:dyDescent="0.25">
      <c r="A5346" t="s">
        <v>199</v>
      </c>
      <c r="B5346" t="s">
        <v>200</v>
      </c>
      <c r="C5346">
        <v>1984</v>
      </c>
    </row>
    <row r="5347" spans="1:3" x14ac:dyDescent="0.25">
      <c r="A5347" t="s">
        <v>199</v>
      </c>
      <c r="B5347" t="s">
        <v>200</v>
      </c>
      <c r="C5347">
        <v>1985</v>
      </c>
    </row>
    <row r="5348" spans="1:3" x14ac:dyDescent="0.25">
      <c r="A5348" t="s">
        <v>199</v>
      </c>
      <c r="B5348" t="s">
        <v>200</v>
      </c>
      <c r="C5348">
        <v>1986</v>
      </c>
    </row>
    <row r="5349" spans="1:3" x14ac:dyDescent="0.25">
      <c r="A5349" t="s">
        <v>199</v>
      </c>
      <c r="B5349" t="s">
        <v>200</v>
      </c>
      <c r="C5349">
        <v>1987</v>
      </c>
    </row>
    <row r="5350" spans="1:3" x14ac:dyDescent="0.25">
      <c r="A5350" t="s">
        <v>199</v>
      </c>
      <c r="B5350" t="s">
        <v>200</v>
      </c>
      <c r="C5350">
        <v>1988</v>
      </c>
    </row>
    <row r="5351" spans="1:3" x14ac:dyDescent="0.25">
      <c r="A5351" t="s">
        <v>199</v>
      </c>
      <c r="B5351" t="s">
        <v>200</v>
      </c>
      <c r="C5351">
        <v>1989</v>
      </c>
    </row>
    <row r="5352" spans="1:3" x14ac:dyDescent="0.25">
      <c r="A5352" t="s">
        <v>199</v>
      </c>
      <c r="B5352" t="s">
        <v>200</v>
      </c>
      <c r="C5352">
        <v>1990</v>
      </c>
    </row>
    <row r="5353" spans="1:3" x14ac:dyDescent="0.25">
      <c r="A5353" t="s">
        <v>199</v>
      </c>
      <c r="B5353" t="s">
        <v>200</v>
      </c>
      <c r="C5353">
        <v>1991</v>
      </c>
    </row>
    <row r="5354" spans="1:3" x14ac:dyDescent="0.25">
      <c r="A5354" t="s">
        <v>199</v>
      </c>
      <c r="B5354" t="s">
        <v>200</v>
      </c>
      <c r="C5354">
        <v>1992</v>
      </c>
    </row>
    <row r="5355" spans="1:3" x14ac:dyDescent="0.25">
      <c r="A5355" t="s">
        <v>199</v>
      </c>
      <c r="B5355" t="s">
        <v>200</v>
      </c>
      <c r="C5355">
        <v>1993</v>
      </c>
    </row>
    <row r="5356" spans="1:3" x14ac:dyDescent="0.25">
      <c r="A5356" t="s">
        <v>199</v>
      </c>
      <c r="B5356" t="s">
        <v>200</v>
      </c>
      <c r="C5356">
        <v>1994</v>
      </c>
    </row>
    <row r="5357" spans="1:3" x14ac:dyDescent="0.25">
      <c r="A5357" t="s">
        <v>199</v>
      </c>
      <c r="B5357" t="s">
        <v>200</v>
      </c>
      <c r="C5357">
        <v>1995</v>
      </c>
    </row>
    <row r="5358" spans="1:3" x14ac:dyDescent="0.25">
      <c r="A5358" t="s">
        <v>199</v>
      </c>
      <c r="B5358" t="s">
        <v>200</v>
      </c>
      <c r="C5358">
        <v>1996</v>
      </c>
    </row>
    <row r="5359" spans="1:3" x14ac:dyDescent="0.25">
      <c r="A5359" t="s">
        <v>199</v>
      </c>
      <c r="B5359" t="s">
        <v>200</v>
      </c>
      <c r="C5359">
        <v>1997</v>
      </c>
    </row>
    <row r="5360" spans="1:3" x14ac:dyDescent="0.25">
      <c r="A5360" t="s">
        <v>199</v>
      </c>
      <c r="B5360" t="s">
        <v>200</v>
      </c>
      <c r="C5360">
        <v>1998</v>
      </c>
    </row>
    <row r="5361" spans="1:3" x14ac:dyDescent="0.25">
      <c r="A5361" t="s">
        <v>199</v>
      </c>
      <c r="B5361" t="s">
        <v>200</v>
      </c>
      <c r="C5361">
        <v>1999</v>
      </c>
    </row>
    <row r="5362" spans="1:3" x14ac:dyDescent="0.25">
      <c r="A5362" t="s">
        <v>199</v>
      </c>
      <c r="B5362" t="s">
        <v>200</v>
      </c>
      <c r="C5362">
        <v>2000</v>
      </c>
    </row>
    <row r="5363" spans="1:3" x14ac:dyDescent="0.25">
      <c r="A5363" t="s">
        <v>199</v>
      </c>
      <c r="B5363" t="s">
        <v>200</v>
      </c>
      <c r="C5363">
        <v>2001</v>
      </c>
    </row>
    <row r="5364" spans="1:3" x14ac:dyDescent="0.25">
      <c r="A5364" t="s">
        <v>199</v>
      </c>
      <c r="B5364" t="s">
        <v>200</v>
      </c>
      <c r="C5364">
        <v>2002</v>
      </c>
    </row>
    <row r="5365" spans="1:3" x14ac:dyDescent="0.25">
      <c r="A5365" t="s">
        <v>199</v>
      </c>
      <c r="B5365" t="s">
        <v>200</v>
      </c>
      <c r="C5365">
        <v>2003</v>
      </c>
    </row>
    <row r="5366" spans="1:3" x14ac:dyDescent="0.25">
      <c r="A5366" t="s">
        <v>199</v>
      </c>
      <c r="B5366" t="s">
        <v>200</v>
      </c>
      <c r="C5366">
        <v>2004</v>
      </c>
    </row>
    <row r="5367" spans="1:3" x14ac:dyDescent="0.25">
      <c r="A5367" t="s">
        <v>199</v>
      </c>
      <c r="B5367" t="s">
        <v>200</v>
      </c>
      <c r="C5367">
        <v>2005</v>
      </c>
    </row>
    <row r="5368" spans="1:3" x14ac:dyDescent="0.25">
      <c r="A5368" t="s">
        <v>199</v>
      </c>
      <c r="B5368" t="s">
        <v>200</v>
      </c>
      <c r="C5368">
        <v>2006</v>
      </c>
    </row>
    <row r="5369" spans="1:3" x14ac:dyDescent="0.25">
      <c r="A5369" t="s">
        <v>199</v>
      </c>
      <c r="B5369" t="s">
        <v>200</v>
      </c>
      <c r="C5369">
        <v>2007</v>
      </c>
    </row>
    <row r="5370" spans="1:3" x14ac:dyDescent="0.25">
      <c r="A5370" t="s">
        <v>199</v>
      </c>
      <c r="B5370" t="s">
        <v>200</v>
      </c>
      <c r="C5370">
        <v>2008</v>
      </c>
    </row>
    <row r="5371" spans="1:3" x14ac:dyDescent="0.25">
      <c r="A5371" t="s">
        <v>199</v>
      </c>
      <c r="B5371" t="s">
        <v>200</v>
      </c>
      <c r="C5371">
        <v>2009</v>
      </c>
    </row>
    <row r="5372" spans="1:3" x14ac:dyDescent="0.25">
      <c r="A5372" t="s">
        <v>199</v>
      </c>
      <c r="B5372" t="s">
        <v>200</v>
      </c>
      <c r="C5372">
        <v>2010</v>
      </c>
    </row>
    <row r="5373" spans="1:3" x14ac:dyDescent="0.25">
      <c r="A5373" t="s">
        <v>199</v>
      </c>
      <c r="B5373" t="s">
        <v>200</v>
      </c>
      <c r="C5373">
        <v>2011</v>
      </c>
    </row>
    <row r="5374" spans="1:3" x14ac:dyDescent="0.25">
      <c r="A5374" t="s">
        <v>199</v>
      </c>
      <c r="B5374" t="s">
        <v>200</v>
      </c>
      <c r="C5374">
        <v>2012</v>
      </c>
    </row>
    <row r="5375" spans="1:3" x14ac:dyDescent="0.25">
      <c r="A5375" t="s">
        <v>199</v>
      </c>
      <c r="B5375" t="s">
        <v>200</v>
      </c>
      <c r="C5375">
        <v>2013</v>
      </c>
    </row>
    <row r="5376" spans="1:3" x14ac:dyDescent="0.25">
      <c r="A5376" t="s">
        <v>199</v>
      </c>
      <c r="B5376" t="s">
        <v>200</v>
      </c>
      <c r="C5376">
        <v>2014</v>
      </c>
    </row>
    <row r="5377" spans="1:3" x14ac:dyDescent="0.25">
      <c r="A5377" t="s">
        <v>199</v>
      </c>
      <c r="B5377" t="s">
        <v>200</v>
      </c>
      <c r="C5377">
        <v>2015</v>
      </c>
    </row>
    <row r="5378" spans="1:3" x14ac:dyDescent="0.25">
      <c r="A5378" t="s">
        <v>201</v>
      </c>
      <c r="B5378" t="s">
        <v>202</v>
      </c>
      <c r="C5378">
        <v>1960</v>
      </c>
    </row>
    <row r="5379" spans="1:3" x14ac:dyDescent="0.25">
      <c r="A5379" t="s">
        <v>201</v>
      </c>
      <c r="B5379" t="s">
        <v>202</v>
      </c>
      <c r="C5379">
        <v>1961</v>
      </c>
    </row>
    <row r="5380" spans="1:3" x14ac:dyDescent="0.25">
      <c r="A5380" t="s">
        <v>201</v>
      </c>
      <c r="B5380" t="s">
        <v>202</v>
      </c>
      <c r="C5380">
        <v>1962</v>
      </c>
    </row>
    <row r="5381" spans="1:3" x14ac:dyDescent="0.25">
      <c r="A5381" t="s">
        <v>201</v>
      </c>
      <c r="B5381" t="s">
        <v>202</v>
      </c>
      <c r="C5381">
        <v>1963</v>
      </c>
    </row>
    <row r="5382" spans="1:3" x14ac:dyDescent="0.25">
      <c r="A5382" t="s">
        <v>201</v>
      </c>
      <c r="B5382" t="s">
        <v>202</v>
      </c>
      <c r="C5382">
        <v>1964</v>
      </c>
    </row>
    <row r="5383" spans="1:3" x14ac:dyDescent="0.25">
      <c r="A5383" t="s">
        <v>201</v>
      </c>
      <c r="B5383" t="s">
        <v>202</v>
      </c>
      <c r="C5383">
        <v>1965</v>
      </c>
    </row>
    <row r="5384" spans="1:3" x14ac:dyDescent="0.25">
      <c r="A5384" t="s">
        <v>201</v>
      </c>
      <c r="B5384" t="s">
        <v>202</v>
      </c>
      <c r="C5384">
        <v>1966</v>
      </c>
    </row>
    <row r="5385" spans="1:3" x14ac:dyDescent="0.25">
      <c r="A5385" t="s">
        <v>201</v>
      </c>
      <c r="B5385" t="s">
        <v>202</v>
      </c>
      <c r="C5385">
        <v>1967</v>
      </c>
    </row>
    <row r="5386" spans="1:3" x14ac:dyDescent="0.25">
      <c r="A5386" t="s">
        <v>201</v>
      </c>
      <c r="B5386" t="s">
        <v>202</v>
      </c>
      <c r="C5386">
        <v>1968</v>
      </c>
    </row>
    <row r="5387" spans="1:3" x14ac:dyDescent="0.25">
      <c r="A5387" t="s">
        <v>201</v>
      </c>
      <c r="B5387" t="s">
        <v>202</v>
      </c>
      <c r="C5387">
        <v>1969</v>
      </c>
    </row>
    <row r="5388" spans="1:3" x14ac:dyDescent="0.25">
      <c r="A5388" t="s">
        <v>201</v>
      </c>
      <c r="B5388" t="s">
        <v>202</v>
      </c>
      <c r="C5388">
        <v>1970</v>
      </c>
    </row>
    <row r="5389" spans="1:3" x14ac:dyDescent="0.25">
      <c r="A5389" t="s">
        <v>201</v>
      </c>
      <c r="B5389" t="s">
        <v>202</v>
      </c>
      <c r="C5389">
        <v>1971</v>
      </c>
    </row>
    <row r="5390" spans="1:3" x14ac:dyDescent="0.25">
      <c r="A5390" t="s">
        <v>201</v>
      </c>
      <c r="B5390" t="s">
        <v>202</v>
      </c>
      <c r="C5390">
        <v>1972</v>
      </c>
    </row>
    <row r="5391" spans="1:3" x14ac:dyDescent="0.25">
      <c r="A5391" t="s">
        <v>201</v>
      </c>
      <c r="B5391" t="s">
        <v>202</v>
      </c>
      <c r="C5391">
        <v>1973</v>
      </c>
    </row>
    <row r="5392" spans="1:3" x14ac:dyDescent="0.25">
      <c r="A5392" t="s">
        <v>201</v>
      </c>
      <c r="B5392" t="s">
        <v>202</v>
      </c>
      <c r="C5392">
        <v>1974</v>
      </c>
    </row>
    <row r="5393" spans="1:3" x14ac:dyDescent="0.25">
      <c r="A5393" t="s">
        <v>201</v>
      </c>
      <c r="B5393" t="s">
        <v>202</v>
      </c>
      <c r="C5393">
        <v>1975</v>
      </c>
    </row>
    <row r="5394" spans="1:3" x14ac:dyDescent="0.25">
      <c r="A5394" t="s">
        <v>201</v>
      </c>
      <c r="B5394" t="s">
        <v>202</v>
      </c>
      <c r="C5394">
        <v>1976</v>
      </c>
    </row>
    <row r="5395" spans="1:3" x14ac:dyDescent="0.25">
      <c r="A5395" t="s">
        <v>201</v>
      </c>
      <c r="B5395" t="s">
        <v>202</v>
      </c>
      <c r="C5395">
        <v>1977</v>
      </c>
    </row>
    <row r="5396" spans="1:3" x14ac:dyDescent="0.25">
      <c r="A5396" t="s">
        <v>201</v>
      </c>
      <c r="B5396" t="s">
        <v>202</v>
      </c>
      <c r="C5396">
        <v>1978</v>
      </c>
    </row>
    <row r="5397" spans="1:3" x14ac:dyDescent="0.25">
      <c r="A5397" t="s">
        <v>201</v>
      </c>
      <c r="B5397" t="s">
        <v>202</v>
      </c>
      <c r="C5397">
        <v>1979</v>
      </c>
    </row>
    <row r="5398" spans="1:3" x14ac:dyDescent="0.25">
      <c r="A5398" t="s">
        <v>201</v>
      </c>
      <c r="B5398" t="s">
        <v>202</v>
      </c>
      <c r="C5398">
        <v>1980</v>
      </c>
    </row>
    <row r="5399" spans="1:3" x14ac:dyDescent="0.25">
      <c r="A5399" t="s">
        <v>201</v>
      </c>
      <c r="B5399" t="s">
        <v>202</v>
      </c>
      <c r="C5399">
        <v>1981</v>
      </c>
    </row>
    <row r="5400" spans="1:3" x14ac:dyDescent="0.25">
      <c r="A5400" t="s">
        <v>201</v>
      </c>
      <c r="B5400" t="s">
        <v>202</v>
      </c>
      <c r="C5400">
        <v>1982</v>
      </c>
    </row>
    <row r="5401" spans="1:3" x14ac:dyDescent="0.25">
      <c r="A5401" t="s">
        <v>201</v>
      </c>
      <c r="B5401" t="s">
        <v>202</v>
      </c>
      <c r="C5401">
        <v>1983</v>
      </c>
    </row>
    <row r="5402" spans="1:3" x14ac:dyDescent="0.25">
      <c r="A5402" t="s">
        <v>201</v>
      </c>
      <c r="B5402" t="s">
        <v>202</v>
      </c>
      <c r="C5402">
        <v>1984</v>
      </c>
    </row>
    <row r="5403" spans="1:3" x14ac:dyDescent="0.25">
      <c r="A5403" t="s">
        <v>201</v>
      </c>
      <c r="B5403" t="s">
        <v>202</v>
      </c>
      <c r="C5403">
        <v>1985</v>
      </c>
    </row>
    <row r="5404" spans="1:3" x14ac:dyDescent="0.25">
      <c r="A5404" t="s">
        <v>201</v>
      </c>
      <c r="B5404" t="s">
        <v>202</v>
      </c>
      <c r="C5404">
        <v>1986</v>
      </c>
    </row>
    <row r="5405" spans="1:3" x14ac:dyDescent="0.25">
      <c r="A5405" t="s">
        <v>201</v>
      </c>
      <c r="B5405" t="s">
        <v>202</v>
      </c>
      <c r="C5405">
        <v>1987</v>
      </c>
    </row>
    <row r="5406" spans="1:3" x14ac:dyDescent="0.25">
      <c r="A5406" t="s">
        <v>201</v>
      </c>
      <c r="B5406" t="s">
        <v>202</v>
      </c>
      <c r="C5406">
        <v>1988</v>
      </c>
    </row>
    <row r="5407" spans="1:3" x14ac:dyDescent="0.25">
      <c r="A5407" t="s">
        <v>201</v>
      </c>
      <c r="B5407" t="s">
        <v>202</v>
      </c>
      <c r="C5407">
        <v>1989</v>
      </c>
    </row>
    <row r="5408" spans="1:3" x14ac:dyDescent="0.25">
      <c r="A5408" t="s">
        <v>201</v>
      </c>
      <c r="B5408" t="s">
        <v>202</v>
      </c>
      <c r="C5408">
        <v>1990</v>
      </c>
    </row>
    <row r="5409" spans="1:3" x14ac:dyDescent="0.25">
      <c r="A5409" t="s">
        <v>201</v>
      </c>
      <c r="B5409" t="s">
        <v>202</v>
      </c>
      <c r="C5409">
        <v>1991</v>
      </c>
    </row>
    <row r="5410" spans="1:3" x14ac:dyDescent="0.25">
      <c r="A5410" t="s">
        <v>201</v>
      </c>
      <c r="B5410" t="s">
        <v>202</v>
      </c>
      <c r="C5410">
        <v>1992</v>
      </c>
    </row>
    <row r="5411" spans="1:3" x14ac:dyDescent="0.25">
      <c r="A5411" t="s">
        <v>201</v>
      </c>
      <c r="B5411" t="s">
        <v>202</v>
      </c>
      <c r="C5411">
        <v>1993</v>
      </c>
    </row>
    <row r="5412" spans="1:3" x14ac:dyDescent="0.25">
      <c r="A5412" t="s">
        <v>201</v>
      </c>
      <c r="B5412" t="s">
        <v>202</v>
      </c>
      <c r="C5412">
        <v>1994</v>
      </c>
    </row>
    <row r="5413" spans="1:3" x14ac:dyDescent="0.25">
      <c r="A5413" t="s">
        <v>201</v>
      </c>
      <c r="B5413" t="s">
        <v>202</v>
      </c>
      <c r="C5413">
        <v>1995</v>
      </c>
    </row>
    <row r="5414" spans="1:3" x14ac:dyDescent="0.25">
      <c r="A5414" t="s">
        <v>201</v>
      </c>
      <c r="B5414" t="s">
        <v>202</v>
      </c>
      <c r="C5414">
        <v>1996</v>
      </c>
    </row>
    <row r="5415" spans="1:3" x14ac:dyDescent="0.25">
      <c r="A5415" t="s">
        <v>201</v>
      </c>
      <c r="B5415" t="s">
        <v>202</v>
      </c>
      <c r="C5415">
        <v>1997</v>
      </c>
    </row>
    <row r="5416" spans="1:3" x14ac:dyDescent="0.25">
      <c r="A5416" t="s">
        <v>201</v>
      </c>
      <c r="B5416" t="s">
        <v>202</v>
      </c>
      <c r="C5416">
        <v>1998</v>
      </c>
    </row>
    <row r="5417" spans="1:3" x14ac:dyDescent="0.25">
      <c r="A5417" t="s">
        <v>201</v>
      </c>
      <c r="B5417" t="s">
        <v>202</v>
      </c>
      <c r="C5417">
        <v>1999</v>
      </c>
    </row>
    <row r="5418" spans="1:3" x14ac:dyDescent="0.25">
      <c r="A5418" t="s">
        <v>201</v>
      </c>
      <c r="B5418" t="s">
        <v>202</v>
      </c>
      <c r="C5418">
        <v>2000</v>
      </c>
    </row>
    <row r="5419" spans="1:3" x14ac:dyDescent="0.25">
      <c r="A5419" t="s">
        <v>201</v>
      </c>
      <c r="B5419" t="s">
        <v>202</v>
      </c>
      <c r="C5419">
        <v>2001</v>
      </c>
    </row>
    <row r="5420" spans="1:3" x14ac:dyDescent="0.25">
      <c r="A5420" t="s">
        <v>201</v>
      </c>
      <c r="B5420" t="s">
        <v>202</v>
      </c>
      <c r="C5420">
        <v>2002</v>
      </c>
    </row>
    <row r="5421" spans="1:3" x14ac:dyDescent="0.25">
      <c r="A5421" t="s">
        <v>201</v>
      </c>
      <c r="B5421" t="s">
        <v>202</v>
      </c>
      <c r="C5421">
        <v>2003</v>
      </c>
    </row>
    <row r="5422" spans="1:3" x14ac:dyDescent="0.25">
      <c r="A5422" t="s">
        <v>201</v>
      </c>
      <c r="B5422" t="s">
        <v>202</v>
      </c>
      <c r="C5422">
        <v>2004</v>
      </c>
    </row>
    <row r="5423" spans="1:3" x14ac:dyDescent="0.25">
      <c r="A5423" t="s">
        <v>201</v>
      </c>
      <c r="B5423" t="s">
        <v>202</v>
      </c>
      <c r="C5423">
        <v>2005</v>
      </c>
    </row>
    <row r="5424" spans="1:3" x14ac:dyDescent="0.25">
      <c r="A5424" t="s">
        <v>201</v>
      </c>
      <c r="B5424" t="s">
        <v>202</v>
      </c>
      <c r="C5424">
        <v>2006</v>
      </c>
    </row>
    <row r="5425" spans="1:3" x14ac:dyDescent="0.25">
      <c r="A5425" t="s">
        <v>201</v>
      </c>
      <c r="B5425" t="s">
        <v>202</v>
      </c>
      <c r="C5425">
        <v>2007</v>
      </c>
    </row>
    <row r="5426" spans="1:3" x14ac:dyDescent="0.25">
      <c r="A5426" t="s">
        <v>201</v>
      </c>
      <c r="B5426" t="s">
        <v>202</v>
      </c>
      <c r="C5426">
        <v>2008</v>
      </c>
    </row>
    <row r="5427" spans="1:3" x14ac:dyDescent="0.25">
      <c r="A5427" t="s">
        <v>201</v>
      </c>
      <c r="B5427" t="s">
        <v>202</v>
      </c>
      <c r="C5427">
        <v>2009</v>
      </c>
    </row>
    <row r="5428" spans="1:3" x14ac:dyDescent="0.25">
      <c r="A5428" t="s">
        <v>201</v>
      </c>
      <c r="B5428" t="s">
        <v>202</v>
      </c>
      <c r="C5428">
        <v>2010</v>
      </c>
    </row>
    <row r="5429" spans="1:3" x14ac:dyDescent="0.25">
      <c r="A5429" t="s">
        <v>201</v>
      </c>
      <c r="B5429" t="s">
        <v>202</v>
      </c>
      <c r="C5429">
        <v>2011</v>
      </c>
    </row>
    <row r="5430" spans="1:3" x14ac:dyDescent="0.25">
      <c r="A5430" t="s">
        <v>201</v>
      </c>
      <c r="B5430" t="s">
        <v>202</v>
      </c>
      <c r="C5430">
        <v>2012</v>
      </c>
    </row>
    <row r="5431" spans="1:3" x14ac:dyDescent="0.25">
      <c r="A5431" t="s">
        <v>201</v>
      </c>
      <c r="B5431" t="s">
        <v>202</v>
      </c>
      <c r="C5431">
        <v>2013</v>
      </c>
    </row>
    <row r="5432" spans="1:3" x14ac:dyDescent="0.25">
      <c r="A5432" t="s">
        <v>201</v>
      </c>
      <c r="B5432" t="s">
        <v>202</v>
      </c>
      <c r="C5432">
        <v>2014</v>
      </c>
    </row>
    <row r="5433" spans="1:3" x14ac:dyDescent="0.25">
      <c r="A5433" t="s">
        <v>201</v>
      </c>
      <c r="B5433" t="s">
        <v>202</v>
      </c>
      <c r="C5433">
        <v>2015</v>
      </c>
    </row>
    <row r="5434" spans="1:3" x14ac:dyDescent="0.25">
      <c r="A5434" t="s">
        <v>203</v>
      </c>
      <c r="B5434" t="s">
        <v>204</v>
      </c>
      <c r="C5434">
        <v>1960</v>
      </c>
    </row>
    <row r="5435" spans="1:3" x14ac:dyDescent="0.25">
      <c r="A5435" t="s">
        <v>203</v>
      </c>
      <c r="B5435" t="s">
        <v>204</v>
      </c>
      <c r="C5435">
        <v>1961</v>
      </c>
    </row>
    <row r="5436" spans="1:3" x14ac:dyDescent="0.25">
      <c r="A5436" t="s">
        <v>203</v>
      </c>
      <c r="B5436" t="s">
        <v>204</v>
      </c>
      <c r="C5436">
        <v>1962</v>
      </c>
    </row>
    <row r="5437" spans="1:3" x14ac:dyDescent="0.25">
      <c r="A5437" t="s">
        <v>203</v>
      </c>
      <c r="B5437" t="s">
        <v>204</v>
      </c>
      <c r="C5437">
        <v>1963</v>
      </c>
    </row>
    <row r="5438" spans="1:3" x14ac:dyDescent="0.25">
      <c r="A5438" t="s">
        <v>203</v>
      </c>
      <c r="B5438" t="s">
        <v>204</v>
      </c>
      <c r="C5438">
        <v>1964</v>
      </c>
    </row>
    <row r="5439" spans="1:3" x14ac:dyDescent="0.25">
      <c r="A5439" t="s">
        <v>203</v>
      </c>
      <c r="B5439" t="s">
        <v>204</v>
      </c>
      <c r="C5439">
        <v>1965</v>
      </c>
    </row>
    <row r="5440" spans="1:3" x14ac:dyDescent="0.25">
      <c r="A5440" t="s">
        <v>203</v>
      </c>
      <c r="B5440" t="s">
        <v>204</v>
      </c>
      <c r="C5440">
        <v>1966</v>
      </c>
    </row>
    <row r="5441" spans="1:3" x14ac:dyDescent="0.25">
      <c r="A5441" t="s">
        <v>203</v>
      </c>
      <c r="B5441" t="s">
        <v>204</v>
      </c>
      <c r="C5441">
        <v>1967</v>
      </c>
    </row>
    <row r="5442" spans="1:3" x14ac:dyDescent="0.25">
      <c r="A5442" t="s">
        <v>203</v>
      </c>
      <c r="B5442" t="s">
        <v>204</v>
      </c>
      <c r="C5442">
        <v>1968</v>
      </c>
    </row>
    <row r="5443" spans="1:3" x14ac:dyDescent="0.25">
      <c r="A5443" t="s">
        <v>203</v>
      </c>
      <c r="B5443" t="s">
        <v>204</v>
      </c>
      <c r="C5443">
        <v>1969</v>
      </c>
    </row>
    <row r="5444" spans="1:3" x14ac:dyDescent="0.25">
      <c r="A5444" t="s">
        <v>203</v>
      </c>
      <c r="B5444" t="s">
        <v>204</v>
      </c>
      <c r="C5444">
        <v>1970</v>
      </c>
    </row>
    <row r="5445" spans="1:3" x14ac:dyDescent="0.25">
      <c r="A5445" t="s">
        <v>203</v>
      </c>
      <c r="B5445" t="s">
        <v>204</v>
      </c>
      <c r="C5445">
        <v>1971</v>
      </c>
    </row>
    <row r="5446" spans="1:3" x14ac:dyDescent="0.25">
      <c r="A5446" t="s">
        <v>203</v>
      </c>
      <c r="B5446" t="s">
        <v>204</v>
      </c>
      <c r="C5446">
        <v>1972</v>
      </c>
    </row>
    <row r="5447" spans="1:3" x14ac:dyDescent="0.25">
      <c r="A5447" t="s">
        <v>203</v>
      </c>
      <c r="B5447" t="s">
        <v>204</v>
      </c>
      <c r="C5447">
        <v>1973</v>
      </c>
    </row>
    <row r="5448" spans="1:3" x14ac:dyDescent="0.25">
      <c r="A5448" t="s">
        <v>203</v>
      </c>
      <c r="B5448" t="s">
        <v>204</v>
      </c>
      <c r="C5448">
        <v>1974</v>
      </c>
    </row>
    <row r="5449" spans="1:3" x14ac:dyDescent="0.25">
      <c r="A5449" t="s">
        <v>203</v>
      </c>
      <c r="B5449" t="s">
        <v>204</v>
      </c>
      <c r="C5449">
        <v>1975</v>
      </c>
    </row>
    <row r="5450" spans="1:3" x14ac:dyDescent="0.25">
      <c r="A5450" t="s">
        <v>203</v>
      </c>
      <c r="B5450" t="s">
        <v>204</v>
      </c>
      <c r="C5450">
        <v>1976</v>
      </c>
    </row>
    <row r="5451" spans="1:3" x14ac:dyDescent="0.25">
      <c r="A5451" t="s">
        <v>203</v>
      </c>
      <c r="B5451" t="s">
        <v>204</v>
      </c>
      <c r="C5451">
        <v>1977</v>
      </c>
    </row>
    <row r="5452" spans="1:3" x14ac:dyDescent="0.25">
      <c r="A5452" t="s">
        <v>203</v>
      </c>
      <c r="B5452" t="s">
        <v>204</v>
      </c>
      <c r="C5452">
        <v>1978</v>
      </c>
    </row>
    <row r="5453" spans="1:3" x14ac:dyDescent="0.25">
      <c r="A5453" t="s">
        <v>203</v>
      </c>
      <c r="B5453" t="s">
        <v>204</v>
      </c>
      <c r="C5453">
        <v>1979</v>
      </c>
    </row>
    <row r="5454" spans="1:3" x14ac:dyDescent="0.25">
      <c r="A5454" t="s">
        <v>203</v>
      </c>
      <c r="B5454" t="s">
        <v>204</v>
      </c>
      <c r="C5454">
        <v>1980</v>
      </c>
    </row>
    <row r="5455" spans="1:3" x14ac:dyDescent="0.25">
      <c r="A5455" t="s">
        <v>203</v>
      </c>
      <c r="B5455" t="s">
        <v>204</v>
      </c>
      <c r="C5455">
        <v>1981</v>
      </c>
    </row>
    <row r="5456" spans="1:3" x14ac:dyDescent="0.25">
      <c r="A5456" t="s">
        <v>203</v>
      </c>
      <c r="B5456" t="s">
        <v>204</v>
      </c>
      <c r="C5456">
        <v>1982</v>
      </c>
    </row>
    <row r="5457" spans="1:3" x14ac:dyDescent="0.25">
      <c r="A5457" t="s">
        <v>203</v>
      </c>
      <c r="B5457" t="s">
        <v>204</v>
      </c>
      <c r="C5457">
        <v>1983</v>
      </c>
    </row>
    <row r="5458" spans="1:3" x14ac:dyDescent="0.25">
      <c r="A5458" t="s">
        <v>203</v>
      </c>
      <c r="B5458" t="s">
        <v>204</v>
      </c>
      <c r="C5458">
        <v>1984</v>
      </c>
    </row>
    <row r="5459" spans="1:3" x14ac:dyDescent="0.25">
      <c r="A5459" t="s">
        <v>203</v>
      </c>
      <c r="B5459" t="s">
        <v>204</v>
      </c>
      <c r="C5459">
        <v>1985</v>
      </c>
    </row>
    <row r="5460" spans="1:3" x14ac:dyDescent="0.25">
      <c r="A5460" t="s">
        <v>203</v>
      </c>
      <c r="B5460" t="s">
        <v>204</v>
      </c>
      <c r="C5460">
        <v>1986</v>
      </c>
    </row>
    <row r="5461" spans="1:3" x14ac:dyDescent="0.25">
      <c r="A5461" t="s">
        <v>203</v>
      </c>
      <c r="B5461" t="s">
        <v>204</v>
      </c>
      <c r="C5461">
        <v>1987</v>
      </c>
    </row>
    <row r="5462" spans="1:3" x14ac:dyDescent="0.25">
      <c r="A5462" t="s">
        <v>203</v>
      </c>
      <c r="B5462" t="s">
        <v>204</v>
      </c>
      <c r="C5462">
        <v>1988</v>
      </c>
    </row>
    <row r="5463" spans="1:3" x14ac:dyDescent="0.25">
      <c r="A5463" t="s">
        <v>203</v>
      </c>
      <c r="B5463" t="s">
        <v>204</v>
      </c>
      <c r="C5463">
        <v>1989</v>
      </c>
    </row>
    <row r="5464" spans="1:3" x14ac:dyDescent="0.25">
      <c r="A5464" t="s">
        <v>203</v>
      </c>
      <c r="B5464" t="s">
        <v>204</v>
      </c>
      <c r="C5464">
        <v>1990</v>
      </c>
    </row>
    <row r="5465" spans="1:3" x14ac:dyDescent="0.25">
      <c r="A5465" t="s">
        <v>203</v>
      </c>
      <c r="B5465" t="s">
        <v>204</v>
      </c>
      <c r="C5465">
        <v>1991</v>
      </c>
    </row>
    <row r="5466" spans="1:3" x14ac:dyDescent="0.25">
      <c r="A5466" t="s">
        <v>203</v>
      </c>
      <c r="B5466" t="s">
        <v>204</v>
      </c>
      <c r="C5466">
        <v>1992</v>
      </c>
    </row>
    <row r="5467" spans="1:3" x14ac:dyDescent="0.25">
      <c r="A5467" t="s">
        <v>203</v>
      </c>
      <c r="B5467" t="s">
        <v>204</v>
      </c>
      <c r="C5467">
        <v>1993</v>
      </c>
    </row>
    <row r="5468" spans="1:3" x14ac:dyDescent="0.25">
      <c r="A5468" t="s">
        <v>203</v>
      </c>
      <c r="B5468" t="s">
        <v>204</v>
      </c>
      <c r="C5468">
        <v>1994</v>
      </c>
    </row>
    <row r="5469" spans="1:3" x14ac:dyDescent="0.25">
      <c r="A5469" t="s">
        <v>203</v>
      </c>
      <c r="B5469" t="s">
        <v>204</v>
      </c>
      <c r="C5469">
        <v>1995</v>
      </c>
    </row>
    <row r="5470" spans="1:3" x14ac:dyDescent="0.25">
      <c r="A5470" t="s">
        <v>203</v>
      </c>
      <c r="B5470" t="s">
        <v>204</v>
      </c>
      <c r="C5470">
        <v>1996</v>
      </c>
    </row>
    <row r="5471" spans="1:3" x14ac:dyDescent="0.25">
      <c r="A5471" t="s">
        <v>203</v>
      </c>
      <c r="B5471" t="s">
        <v>204</v>
      </c>
      <c r="C5471">
        <v>1997</v>
      </c>
    </row>
    <row r="5472" spans="1:3" x14ac:dyDescent="0.25">
      <c r="A5472" t="s">
        <v>203</v>
      </c>
      <c r="B5472" t="s">
        <v>204</v>
      </c>
      <c r="C5472">
        <v>1998</v>
      </c>
    </row>
    <row r="5473" spans="1:3" x14ac:dyDescent="0.25">
      <c r="A5473" t="s">
        <v>203</v>
      </c>
      <c r="B5473" t="s">
        <v>204</v>
      </c>
      <c r="C5473">
        <v>1999</v>
      </c>
    </row>
    <row r="5474" spans="1:3" x14ac:dyDescent="0.25">
      <c r="A5474" t="s">
        <v>203</v>
      </c>
      <c r="B5474" t="s">
        <v>204</v>
      </c>
      <c r="C5474">
        <v>2000</v>
      </c>
    </row>
    <row r="5475" spans="1:3" x14ac:dyDescent="0.25">
      <c r="A5475" t="s">
        <v>203</v>
      </c>
      <c r="B5475" t="s">
        <v>204</v>
      </c>
      <c r="C5475">
        <v>2001</v>
      </c>
    </row>
    <row r="5476" spans="1:3" x14ac:dyDescent="0.25">
      <c r="A5476" t="s">
        <v>203</v>
      </c>
      <c r="B5476" t="s">
        <v>204</v>
      </c>
      <c r="C5476">
        <v>2002</v>
      </c>
    </row>
    <row r="5477" spans="1:3" x14ac:dyDescent="0.25">
      <c r="A5477" t="s">
        <v>203</v>
      </c>
      <c r="B5477" t="s">
        <v>204</v>
      </c>
      <c r="C5477">
        <v>2003</v>
      </c>
    </row>
    <row r="5478" spans="1:3" x14ac:dyDescent="0.25">
      <c r="A5478" t="s">
        <v>203</v>
      </c>
      <c r="B5478" t="s">
        <v>204</v>
      </c>
      <c r="C5478">
        <v>2004</v>
      </c>
    </row>
    <row r="5479" spans="1:3" x14ac:dyDescent="0.25">
      <c r="A5479" t="s">
        <v>203</v>
      </c>
      <c r="B5479" t="s">
        <v>204</v>
      </c>
      <c r="C5479">
        <v>2005</v>
      </c>
    </row>
    <row r="5480" spans="1:3" x14ac:dyDescent="0.25">
      <c r="A5480" t="s">
        <v>203</v>
      </c>
      <c r="B5480" t="s">
        <v>204</v>
      </c>
      <c r="C5480">
        <v>2006</v>
      </c>
    </row>
    <row r="5481" spans="1:3" x14ac:dyDescent="0.25">
      <c r="A5481" t="s">
        <v>203</v>
      </c>
      <c r="B5481" t="s">
        <v>204</v>
      </c>
      <c r="C5481">
        <v>2007</v>
      </c>
    </row>
    <row r="5482" spans="1:3" x14ac:dyDescent="0.25">
      <c r="A5482" t="s">
        <v>203</v>
      </c>
      <c r="B5482" t="s">
        <v>204</v>
      </c>
      <c r="C5482">
        <v>2008</v>
      </c>
    </row>
    <row r="5483" spans="1:3" x14ac:dyDescent="0.25">
      <c r="A5483" t="s">
        <v>203</v>
      </c>
      <c r="B5483" t="s">
        <v>204</v>
      </c>
      <c r="C5483">
        <v>2009</v>
      </c>
    </row>
    <row r="5484" spans="1:3" x14ac:dyDescent="0.25">
      <c r="A5484" t="s">
        <v>203</v>
      </c>
      <c r="B5484" t="s">
        <v>204</v>
      </c>
      <c r="C5484">
        <v>2010</v>
      </c>
    </row>
    <row r="5485" spans="1:3" x14ac:dyDescent="0.25">
      <c r="A5485" t="s">
        <v>203</v>
      </c>
      <c r="B5485" t="s">
        <v>204</v>
      </c>
      <c r="C5485">
        <v>2011</v>
      </c>
    </row>
    <row r="5486" spans="1:3" x14ac:dyDescent="0.25">
      <c r="A5486" t="s">
        <v>203</v>
      </c>
      <c r="B5486" t="s">
        <v>204</v>
      </c>
      <c r="C5486">
        <v>2012</v>
      </c>
    </row>
    <row r="5487" spans="1:3" x14ac:dyDescent="0.25">
      <c r="A5487" t="s">
        <v>203</v>
      </c>
      <c r="B5487" t="s">
        <v>204</v>
      </c>
      <c r="C5487">
        <v>2013</v>
      </c>
    </row>
    <row r="5488" spans="1:3" x14ac:dyDescent="0.25">
      <c r="A5488" t="s">
        <v>203</v>
      </c>
      <c r="B5488" t="s">
        <v>204</v>
      </c>
      <c r="C5488">
        <v>2014</v>
      </c>
    </row>
    <row r="5489" spans="1:3" x14ac:dyDescent="0.25">
      <c r="A5489" t="s">
        <v>203</v>
      </c>
      <c r="B5489" t="s">
        <v>204</v>
      </c>
      <c r="C5489">
        <v>2015</v>
      </c>
    </row>
    <row r="5490" spans="1:3" x14ac:dyDescent="0.25">
      <c r="A5490" t="s">
        <v>205</v>
      </c>
      <c r="B5490" t="s">
        <v>206</v>
      </c>
      <c r="C5490">
        <v>1960</v>
      </c>
    </row>
    <row r="5491" spans="1:3" x14ac:dyDescent="0.25">
      <c r="A5491" t="s">
        <v>205</v>
      </c>
      <c r="B5491" t="s">
        <v>206</v>
      </c>
      <c r="C5491">
        <v>1961</v>
      </c>
    </row>
    <row r="5492" spans="1:3" x14ac:dyDescent="0.25">
      <c r="A5492" t="s">
        <v>205</v>
      </c>
      <c r="B5492" t="s">
        <v>206</v>
      </c>
      <c r="C5492">
        <v>1962</v>
      </c>
    </row>
    <row r="5493" spans="1:3" x14ac:dyDescent="0.25">
      <c r="A5493" t="s">
        <v>205</v>
      </c>
      <c r="B5493" t="s">
        <v>206</v>
      </c>
      <c r="C5493">
        <v>1963</v>
      </c>
    </row>
    <row r="5494" spans="1:3" x14ac:dyDescent="0.25">
      <c r="A5494" t="s">
        <v>205</v>
      </c>
      <c r="B5494" t="s">
        <v>206</v>
      </c>
      <c r="C5494">
        <v>1964</v>
      </c>
    </row>
    <row r="5495" spans="1:3" x14ac:dyDescent="0.25">
      <c r="A5495" t="s">
        <v>205</v>
      </c>
      <c r="B5495" t="s">
        <v>206</v>
      </c>
      <c r="C5495">
        <v>1965</v>
      </c>
    </row>
    <row r="5496" spans="1:3" x14ac:dyDescent="0.25">
      <c r="A5496" t="s">
        <v>205</v>
      </c>
      <c r="B5496" t="s">
        <v>206</v>
      </c>
      <c r="C5496">
        <v>1966</v>
      </c>
    </row>
    <row r="5497" spans="1:3" x14ac:dyDescent="0.25">
      <c r="A5497" t="s">
        <v>205</v>
      </c>
      <c r="B5497" t="s">
        <v>206</v>
      </c>
      <c r="C5497">
        <v>1967</v>
      </c>
    </row>
    <row r="5498" spans="1:3" x14ac:dyDescent="0.25">
      <c r="A5498" t="s">
        <v>205</v>
      </c>
      <c r="B5498" t="s">
        <v>206</v>
      </c>
      <c r="C5498">
        <v>1968</v>
      </c>
    </row>
    <row r="5499" spans="1:3" x14ac:dyDescent="0.25">
      <c r="A5499" t="s">
        <v>205</v>
      </c>
      <c r="B5499" t="s">
        <v>206</v>
      </c>
      <c r="C5499">
        <v>1969</v>
      </c>
    </row>
    <row r="5500" spans="1:3" x14ac:dyDescent="0.25">
      <c r="A5500" t="s">
        <v>205</v>
      </c>
      <c r="B5500" t="s">
        <v>206</v>
      </c>
      <c r="C5500">
        <v>1970</v>
      </c>
    </row>
    <row r="5501" spans="1:3" x14ac:dyDescent="0.25">
      <c r="A5501" t="s">
        <v>205</v>
      </c>
      <c r="B5501" t="s">
        <v>206</v>
      </c>
      <c r="C5501">
        <v>1971</v>
      </c>
    </row>
    <row r="5502" spans="1:3" x14ac:dyDescent="0.25">
      <c r="A5502" t="s">
        <v>205</v>
      </c>
      <c r="B5502" t="s">
        <v>206</v>
      </c>
      <c r="C5502">
        <v>1972</v>
      </c>
    </row>
    <row r="5503" spans="1:3" x14ac:dyDescent="0.25">
      <c r="A5503" t="s">
        <v>205</v>
      </c>
      <c r="B5503" t="s">
        <v>206</v>
      </c>
      <c r="C5503">
        <v>1973</v>
      </c>
    </row>
    <row r="5504" spans="1:3" x14ac:dyDescent="0.25">
      <c r="A5504" t="s">
        <v>205</v>
      </c>
      <c r="B5504" t="s">
        <v>206</v>
      </c>
      <c r="C5504">
        <v>1974</v>
      </c>
    </row>
    <row r="5505" spans="1:3" x14ac:dyDescent="0.25">
      <c r="A5505" t="s">
        <v>205</v>
      </c>
      <c r="B5505" t="s">
        <v>206</v>
      </c>
      <c r="C5505">
        <v>1975</v>
      </c>
    </row>
    <row r="5506" spans="1:3" x14ac:dyDescent="0.25">
      <c r="A5506" t="s">
        <v>205</v>
      </c>
      <c r="B5506" t="s">
        <v>206</v>
      </c>
      <c r="C5506">
        <v>1976</v>
      </c>
    </row>
    <row r="5507" spans="1:3" x14ac:dyDescent="0.25">
      <c r="A5507" t="s">
        <v>205</v>
      </c>
      <c r="B5507" t="s">
        <v>206</v>
      </c>
      <c r="C5507">
        <v>1977</v>
      </c>
    </row>
    <row r="5508" spans="1:3" x14ac:dyDescent="0.25">
      <c r="A5508" t="s">
        <v>205</v>
      </c>
      <c r="B5508" t="s">
        <v>206</v>
      </c>
      <c r="C5508">
        <v>1978</v>
      </c>
    </row>
    <row r="5509" spans="1:3" x14ac:dyDescent="0.25">
      <c r="A5509" t="s">
        <v>205</v>
      </c>
      <c r="B5509" t="s">
        <v>206</v>
      </c>
      <c r="C5509">
        <v>1979</v>
      </c>
    </row>
    <row r="5510" spans="1:3" x14ac:dyDescent="0.25">
      <c r="A5510" t="s">
        <v>205</v>
      </c>
      <c r="B5510" t="s">
        <v>206</v>
      </c>
      <c r="C5510">
        <v>1980</v>
      </c>
    </row>
    <row r="5511" spans="1:3" x14ac:dyDescent="0.25">
      <c r="A5511" t="s">
        <v>205</v>
      </c>
      <c r="B5511" t="s">
        <v>206</v>
      </c>
      <c r="C5511">
        <v>1981</v>
      </c>
    </row>
    <row r="5512" spans="1:3" x14ac:dyDescent="0.25">
      <c r="A5512" t="s">
        <v>205</v>
      </c>
      <c r="B5512" t="s">
        <v>206</v>
      </c>
      <c r="C5512">
        <v>1982</v>
      </c>
    </row>
    <row r="5513" spans="1:3" x14ac:dyDescent="0.25">
      <c r="A5513" t="s">
        <v>205</v>
      </c>
      <c r="B5513" t="s">
        <v>206</v>
      </c>
      <c r="C5513">
        <v>1983</v>
      </c>
    </row>
    <row r="5514" spans="1:3" x14ac:dyDescent="0.25">
      <c r="A5514" t="s">
        <v>205</v>
      </c>
      <c r="B5514" t="s">
        <v>206</v>
      </c>
      <c r="C5514">
        <v>1984</v>
      </c>
    </row>
    <row r="5515" spans="1:3" x14ac:dyDescent="0.25">
      <c r="A5515" t="s">
        <v>205</v>
      </c>
      <c r="B5515" t="s">
        <v>206</v>
      </c>
      <c r="C5515">
        <v>1985</v>
      </c>
    </row>
    <row r="5516" spans="1:3" x14ac:dyDescent="0.25">
      <c r="A5516" t="s">
        <v>205</v>
      </c>
      <c r="B5516" t="s">
        <v>206</v>
      </c>
      <c r="C5516">
        <v>1986</v>
      </c>
    </row>
    <row r="5517" spans="1:3" x14ac:dyDescent="0.25">
      <c r="A5517" t="s">
        <v>205</v>
      </c>
      <c r="B5517" t="s">
        <v>206</v>
      </c>
      <c r="C5517">
        <v>1987</v>
      </c>
    </row>
    <row r="5518" spans="1:3" x14ac:dyDescent="0.25">
      <c r="A5518" t="s">
        <v>205</v>
      </c>
      <c r="B5518" t="s">
        <v>206</v>
      </c>
      <c r="C5518">
        <v>1988</v>
      </c>
    </row>
    <row r="5519" spans="1:3" x14ac:dyDescent="0.25">
      <c r="A5519" t="s">
        <v>205</v>
      </c>
      <c r="B5519" t="s">
        <v>206</v>
      </c>
      <c r="C5519">
        <v>1989</v>
      </c>
    </row>
    <row r="5520" spans="1:3" x14ac:dyDescent="0.25">
      <c r="A5520" t="s">
        <v>205</v>
      </c>
      <c r="B5520" t="s">
        <v>206</v>
      </c>
      <c r="C5520">
        <v>1990</v>
      </c>
    </row>
    <row r="5521" spans="1:3" x14ac:dyDescent="0.25">
      <c r="A5521" t="s">
        <v>205</v>
      </c>
      <c r="B5521" t="s">
        <v>206</v>
      </c>
      <c r="C5521">
        <v>1991</v>
      </c>
    </row>
    <row r="5522" spans="1:3" x14ac:dyDescent="0.25">
      <c r="A5522" t="s">
        <v>205</v>
      </c>
      <c r="B5522" t="s">
        <v>206</v>
      </c>
      <c r="C5522">
        <v>1992</v>
      </c>
    </row>
    <row r="5523" spans="1:3" x14ac:dyDescent="0.25">
      <c r="A5523" t="s">
        <v>205</v>
      </c>
      <c r="B5523" t="s">
        <v>206</v>
      </c>
      <c r="C5523">
        <v>1993</v>
      </c>
    </row>
    <row r="5524" spans="1:3" x14ac:dyDescent="0.25">
      <c r="A5524" t="s">
        <v>205</v>
      </c>
      <c r="B5524" t="s">
        <v>206</v>
      </c>
      <c r="C5524">
        <v>1994</v>
      </c>
    </row>
    <row r="5525" spans="1:3" x14ac:dyDescent="0.25">
      <c r="A5525" t="s">
        <v>205</v>
      </c>
      <c r="B5525" t="s">
        <v>206</v>
      </c>
      <c r="C5525">
        <v>1995</v>
      </c>
    </row>
    <row r="5526" spans="1:3" x14ac:dyDescent="0.25">
      <c r="A5526" t="s">
        <v>205</v>
      </c>
      <c r="B5526" t="s">
        <v>206</v>
      </c>
      <c r="C5526">
        <v>1996</v>
      </c>
    </row>
    <row r="5527" spans="1:3" x14ac:dyDescent="0.25">
      <c r="A5527" t="s">
        <v>205</v>
      </c>
      <c r="B5527" t="s">
        <v>206</v>
      </c>
      <c r="C5527">
        <v>1997</v>
      </c>
    </row>
    <row r="5528" spans="1:3" x14ac:dyDescent="0.25">
      <c r="A5528" t="s">
        <v>205</v>
      </c>
      <c r="B5528" t="s">
        <v>206</v>
      </c>
      <c r="C5528">
        <v>1998</v>
      </c>
    </row>
    <row r="5529" spans="1:3" x14ac:dyDescent="0.25">
      <c r="A5529" t="s">
        <v>205</v>
      </c>
      <c r="B5529" t="s">
        <v>206</v>
      </c>
      <c r="C5529">
        <v>1999</v>
      </c>
    </row>
    <row r="5530" spans="1:3" x14ac:dyDescent="0.25">
      <c r="A5530" t="s">
        <v>205</v>
      </c>
      <c r="B5530" t="s">
        <v>206</v>
      </c>
      <c r="C5530">
        <v>2000</v>
      </c>
    </row>
    <row r="5531" spans="1:3" x14ac:dyDescent="0.25">
      <c r="A5531" t="s">
        <v>205</v>
      </c>
      <c r="B5531" t="s">
        <v>206</v>
      </c>
      <c r="C5531">
        <v>2001</v>
      </c>
    </row>
    <row r="5532" spans="1:3" x14ac:dyDescent="0.25">
      <c r="A5532" t="s">
        <v>205</v>
      </c>
      <c r="B5532" t="s">
        <v>206</v>
      </c>
      <c r="C5532">
        <v>2002</v>
      </c>
    </row>
    <row r="5533" spans="1:3" x14ac:dyDescent="0.25">
      <c r="A5533" t="s">
        <v>205</v>
      </c>
      <c r="B5533" t="s">
        <v>206</v>
      </c>
      <c r="C5533">
        <v>2003</v>
      </c>
    </row>
    <row r="5534" spans="1:3" x14ac:dyDescent="0.25">
      <c r="A5534" t="s">
        <v>205</v>
      </c>
      <c r="B5534" t="s">
        <v>206</v>
      </c>
      <c r="C5534">
        <v>2004</v>
      </c>
    </row>
    <row r="5535" spans="1:3" x14ac:dyDescent="0.25">
      <c r="A5535" t="s">
        <v>205</v>
      </c>
      <c r="B5535" t="s">
        <v>206</v>
      </c>
      <c r="C5535">
        <v>2005</v>
      </c>
    </row>
    <row r="5536" spans="1:3" x14ac:dyDescent="0.25">
      <c r="A5536" t="s">
        <v>205</v>
      </c>
      <c r="B5536" t="s">
        <v>206</v>
      </c>
      <c r="C5536">
        <v>2006</v>
      </c>
    </row>
    <row r="5537" spans="1:3" x14ac:dyDescent="0.25">
      <c r="A5537" t="s">
        <v>205</v>
      </c>
      <c r="B5537" t="s">
        <v>206</v>
      </c>
      <c r="C5537">
        <v>2007</v>
      </c>
    </row>
    <row r="5538" spans="1:3" x14ac:dyDescent="0.25">
      <c r="A5538" t="s">
        <v>205</v>
      </c>
      <c r="B5538" t="s">
        <v>206</v>
      </c>
      <c r="C5538">
        <v>2008</v>
      </c>
    </row>
    <row r="5539" spans="1:3" x14ac:dyDescent="0.25">
      <c r="A5539" t="s">
        <v>205</v>
      </c>
      <c r="B5539" t="s">
        <v>206</v>
      </c>
      <c r="C5539">
        <v>2009</v>
      </c>
    </row>
    <row r="5540" spans="1:3" x14ac:dyDescent="0.25">
      <c r="A5540" t="s">
        <v>205</v>
      </c>
      <c r="B5540" t="s">
        <v>206</v>
      </c>
      <c r="C5540">
        <v>2010</v>
      </c>
    </row>
    <row r="5541" spans="1:3" x14ac:dyDescent="0.25">
      <c r="A5541" t="s">
        <v>205</v>
      </c>
      <c r="B5541" t="s">
        <v>206</v>
      </c>
      <c r="C5541">
        <v>2011</v>
      </c>
    </row>
    <row r="5542" spans="1:3" x14ac:dyDescent="0.25">
      <c r="A5542" t="s">
        <v>205</v>
      </c>
      <c r="B5542" t="s">
        <v>206</v>
      </c>
      <c r="C5542">
        <v>2012</v>
      </c>
    </row>
    <row r="5543" spans="1:3" x14ac:dyDescent="0.25">
      <c r="A5543" t="s">
        <v>205</v>
      </c>
      <c r="B5543" t="s">
        <v>206</v>
      </c>
      <c r="C5543">
        <v>2013</v>
      </c>
    </row>
    <row r="5544" spans="1:3" x14ac:dyDescent="0.25">
      <c r="A5544" t="s">
        <v>205</v>
      </c>
      <c r="B5544" t="s">
        <v>206</v>
      </c>
      <c r="C5544">
        <v>2014</v>
      </c>
    </row>
    <row r="5545" spans="1:3" x14ac:dyDescent="0.25">
      <c r="A5545" t="s">
        <v>205</v>
      </c>
      <c r="B5545" t="s">
        <v>206</v>
      </c>
      <c r="C5545">
        <v>2015</v>
      </c>
    </row>
    <row r="5546" spans="1:3" x14ac:dyDescent="0.25">
      <c r="A5546" t="s">
        <v>207</v>
      </c>
      <c r="B5546" t="s">
        <v>208</v>
      </c>
      <c r="C5546">
        <v>1960</v>
      </c>
    </row>
    <row r="5547" spans="1:3" x14ac:dyDescent="0.25">
      <c r="A5547" t="s">
        <v>207</v>
      </c>
      <c r="B5547" t="s">
        <v>208</v>
      </c>
      <c r="C5547">
        <v>1961</v>
      </c>
    </row>
    <row r="5548" spans="1:3" x14ac:dyDescent="0.25">
      <c r="A5548" t="s">
        <v>207</v>
      </c>
      <c r="B5548" t="s">
        <v>208</v>
      </c>
      <c r="C5548">
        <v>1962</v>
      </c>
    </row>
    <row r="5549" spans="1:3" x14ac:dyDescent="0.25">
      <c r="A5549" t="s">
        <v>207</v>
      </c>
      <c r="B5549" t="s">
        <v>208</v>
      </c>
      <c r="C5549">
        <v>1963</v>
      </c>
    </row>
    <row r="5550" spans="1:3" x14ac:dyDescent="0.25">
      <c r="A5550" t="s">
        <v>207</v>
      </c>
      <c r="B5550" t="s">
        <v>208</v>
      </c>
      <c r="C5550">
        <v>1964</v>
      </c>
    </row>
    <row r="5551" spans="1:3" x14ac:dyDescent="0.25">
      <c r="A5551" t="s">
        <v>207</v>
      </c>
      <c r="B5551" t="s">
        <v>208</v>
      </c>
      <c r="C5551">
        <v>1965</v>
      </c>
    </row>
    <row r="5552" spans="1:3" x14ac:dyDescent="0.25">
      <c r="A5552" t="s">
        <v>207</v>
      </c>
      <c r="B5552" t="s">
        <v>208</v>
      </c>
      <c r="C5552">
        <v>1966</v>
      </c>
    </row>
    <row r="5553" spans="1:3" x14ac:dyDescent="0.25">
      <c r="A5553" t="s">
        <v>207</v>
      </c>
      <c r="B5553" t="s">
        <v>208</v>
      </c>
      <c r="C5553">
        <v>1967</v>
      </c>
    </row>
    <row r="5554" spans="1:3" x14ac:dyDescent="0.25">
      <c r="A5554" t="s">
        <v>207</v>
      </c>
      <c r="B5554" t="s">
        <v>208</v>
      </c>
      <c r="C5554">
        <v>1968</v>
      </c>
    </row>
    <row r="5555" spans="1:3" x14ac:dyDescent="0.25">
      <c r="A5555" t="s">
        <v>207</v>
      </c>
      <c r="B5555" t="s">
        <v>208</v>
      </c>
      <c r="C5555">
        <v>1969</v>
      </c>
    </row>
    <row r="5556" spans="1:3" x14ac:dyDescent="0.25">
      <c r="A5556" t="s">
        <v>207</v>
      </c>
      <c r="B5556" t="s">
        <v>208</v>
      </c>
      <c r="C5556">
        <v>1970</v>
      </c>
    </row>
    <row r="5557" spans="1:3" x14ac:dyDescent="0.25">
      <c r="A5557" t="s">
        <v>207</v>
      </c>
      <c r="B5557" t="s">
        <v>208</v>
      </c>
      <c r="C5557">
        <v>1971</v>
      </c>
    </row>
    <row r="5558" spans="1:3" x14ac:dyDescent="0.25">
      <c r="A5558" t="s">
        <v>207</v>
      </c>
      <c r="B5558" t="s">
        <v>208</v>
      </c>
      <c r="C5558">
        <v>1972</v>
      </c>
    </row>
    <row r="5559" spans="1:3" x14ac:dyDescent="0.25">
      <c r="A5559" t="s">
        <v>207</v>
      </c>
      <c r="B5559" t="s">
        <v>208</v>
      </c>
      <c r="C5559">
        <v>1973</v>
      </c>
    </row>
    <row r="5560" spans="1:3" x14ac:dyDescent="0.25">
      <c r="A5560" t="s">
        <v>207</v>
      </c>
      <c r="B5560" t="s">
        <v>208</v>
      </c>
      <c r="C5560">
        <v>1974</v>
      </c>
    </row>
    <row r="5561" spans="1:3" x14ac:dyDescent="0.25">
      <c r="A5561" t="s">
        <v>207</v>
      </c>
      <c r="B5561" t="s">
        <v>208</v>
      </c>
      <c r="C5561">
        <v>1975</v>
      </c>
    </row>
    <row r="5562" spans="1:3" x14ac:dyDescent="0.25">
      <c r="A5562" t="s">
        <v>207</v>
      </c>
      <c r="B5562" t="s">
        <v>208</v>
      </c>
      <c r="C5562">
        <v>1976</v>
      </c>
    </row>
    <row r="5563" spans="1:3" x14ac:dyDescent="0.25">
      <c r="A5563" t="s">
        <v>207</v>
      </c>
      <c r="B5563" t="s">
        <v>208</v>
      </c>
      <c r="C5563">
        <v>1977</v>
      </c>
    </row>
    <row r="5564" spans="1:3" x14ac:dyDescent="0.25">
      <c r="A5564" t="s">
        <v>207</v>
      </c>
      <c r="B5564" t="s">
        <v>208</v>
      </c>
      <c r="C5564">
        <v>1978</v>
      </c>
    </row>
    <row r="5565" spans="1:3" x14ac:dyDescent="0.25">
      <c r="A5565" t="s">
        <v>207</v>
      </c>
      <c r="B5565" t="s">
        <v>208</v>
      </c>
      <c r="C5565">
        <v>1979</v>
      </c>
    </row>
    <row r="5566" spans="1:3" x14ac:dyDescent="0.25">
      <c r="A5566" t="s">
        <v>207</v>
      </c>
      <c r="B5566" t="s">
        <v>208</v>
      </c>
      <c r="C5566">
        <v>1980</v>
      </c>
    </row>
    <row r="5567" spans="1:3" x14ac:dyDescent="0.25">
      <c r="A5567" t="s">
        <v>207</v>
      </c>
      <c r="B5567" t="s">
        <v>208</v>
      </c>
      <c r="C5567">
        <v>1981</v>
      </c>
    </row>
    <row r="5568" spans="1:3" x14ac:dyDescent="0.25">
      <c r="A5568" t="s">
        <v>207</v>
      </c>
      <c r="B5568" t="s">
        <v>208</v>
      </c>
      <c r="C5568">
        <v>1982</v>
      </c>
    </row>
    <row r="5569" spans="1:3" x14ac:dyDescent="0.25">
      <c r="A5569" t="s">
        <v>207</v>
      </c>
      <c r="B5569" t="s">
        <v>208</v>
      </c>
      <c r="C5569">
        <v>1983</v>
      </c>
    </row>
    <row r="5570" spans="1:3" x14ac:dyDescent="0.25">
      <c r="A5570" t="s">
        <v>207</v>
      </c>
      <c r="B5570" t="s">
        <v>208</v>
      </c>
      <c r="C5570">
        <v>1984</v>
      </c>
    </row>
    <row r="5571" spans="1:3" x14ac:dyDescent="0.25">
      <c r="A5571" t="s">
        <v>207</v>
      </c>
      <c r="B5571" t="s">
        <v>208</v>
      </c>
      <c r="C5571">
        <v>1985</v>
      </c>
    </row>
    <row r="5572" spans="1:3" x14ac:dyDescent="0.25">
      <c r="A5572" t="s">
        <v>207</v>
      </c>
      <c r="B5572" t="s">
        <v>208</v>
      </c>
      <c r="C5572">
        <v>1986</v>
      </c>
    </row>
    <row r="5573" spans="1:3" x14ac:dyDescent="0.25">
      <c r="A5573" t="s">
        <v>207</v>
      </c>
      <c r="B5573" t="s">
        <v>208</v>
      </c>
      <c r="C5573">
        <v>1987</v>
      </c>
    </row>
    <row r="5574" spans="1:3" x14ac:dyDescent="0.25">
      <c r="A5574" t="s">
        <v>207</v>
      </c>
      <c r="B5574" t="s">
        <v>208</v>
      </c>
      <c r="C5574">
        <v>1988</v>
      </c>
    </row>
    <row r="5575" spans="1:3" x14ac:dyDescent="0.25">
      <c r="A5575" t="s">
        <v>207</v>
      </c>
      <c r="B5575" t="s">
        <v>208</v>
      </c>
      <c r="C5575">
        <v>1989</v>
      </c>
    </row>
    <row r="5576" spans="1:3" x14ac:dyDescent="0.25">
      <c r="A5576" t="s">
        <v>207</v>
      </c>
      <c r="B5576" t="s">
        <v>208</v>
      </c>
      <c r="C5576">
        <v>1990</v>
      </c>
    </row>
    <row r="5577" spans="1:3" x14ac:dyDescent="0.25">
      <c r="A5577" t="s">
        <v>207</v>
      </c>
      <c r="B5577" t="s">
        <v>208</v>
      </c>
      <c r="C5577">
        <v>1991</v>
      </c>
    </row>
    <row r="5578" spans="1:3" x14ac:dyDescent="0.25">
      <c r="A5578" t="s">
        <v>207</v>
      </c>
      <c r="B5578" t="s">
        <v>208</v>
      </c>
      <c r="C5578">
        <v>1992</v>
      </c>
    </row>
    <row r="5579" spans="1:3" x14ac:dyDescent="0.25">
      <c r="A5579" t="s">
        <v>207</v>
      </c>
      <c r="B5579" t="s">
        <v>208</v>
      </c>
      <c r="C5579">
        <v>1993</v>
      </c>
    </row>
    <row r="5580" spans="1:3" x14ac:dyDescent="0.25">
      <c r="A5580" t="s">
        <v>207</v>
      </c>
      <c r="B5580" t="s">
        <v>208</v>
      </c>
      <c r="C5580">
        <v>1994</v>
      </c>
    </row>
    <row r="5581" spans="1:3" x14ac:dyDescent="0.25">
      <c r="A5581" t="s">
        <v>207</v>
      </c>
      <c r="B5581" t="s">
        <v>208</v>
      </c>
      <c r="C5581">
        <v>1995</v>
      </c>
    </row>
    <row r="5582" spans="1:3" x14ac:dyDescent="0.25">
      <c r="A5582" t="s">
        <v>207</v>
      </c>
      <c r="B5582" t="s">
        <v>208</v>
      </c>
      <c r="C5582">
        <v>1996</v>
      </c>
    </row>
    <row r="5583" spans="1:3" x14ac:dyDescent="0.25">
      <c r="A5583" t="s">
        <v>207</v>
      </c>
      <c r="B5583" t="s">
        <v>208</v>
      </c>
      <c r="C5583">
        <v>1997</v>
      </c>
    </row>
    <row r="5584" spans="1:3" x14ac:dyDescent="0.25">
      <c r="A5584" t="s">
        <v>207</v>
      </c>
      <c r="B5584" t="s">
        <v>208</v>
      </c>
      <c r="C5584">
        <v>1998</v>
      </c>
    </row>
    <row r="5585" spans="1:3" x14ac:dyDescent="0.25">
      <c r="A5585" t="s">
        <v>207</v>
      </c>
      <c r="B5585" t="s">
        <v>208</v>
      </c>
      <c r="C5585">
        <v>1999</v>
      </c>
    </row>
    <row r="5586" spans="1:3" x14ac:dyDescent="0.25">
      <c r="A5586" t="s">
        <v>207</v>
      </c>
      <c r="B5586" t="s">
        <v>208</v>
      </c>
      <c r="C5586">
        <v>2000</v>
      </c>
    </row>
    <row r="5587" spans="1:3" x14ac:dyDescent="0.25">
      <c r="A5587" t="s">
        <v>207</v>
      </c>
      <c r="B5587" t="s">
        <v>208</v>
      </c>
      <c r="C5587">
        <v>2001</v>
      </c>
    </row>
    <row r="5588" spans="1:3" x14ac:dyDescent="0.25">
      <c r="A5588" t="s">
        <v>207</v>
      </c>
      <c r="B5588" t="s">
        <v>208</v>
      </c>
      <c r="C5588">
        <v>2002</v>
      </c>
    </row>
    <row r="5589" spans="1:3" x14ac:dyDescent="0.25">
      <c r="A5589" t="s">
        <v>207</v>
      </c>
      <c r="B5589" t="s">
        <v>208</v>
      </c>
      <c r="C5589">
        <v>2003</v>
      </c>
    </row>
    <row r="5590" spans="1:3" x14ac:dyDescent="0.25">
      <c r="A5590" t="s">
        <v>207</v>
      </c>
      <c r="B5590" t="s">
        <v>208</v>
      </c>
      <c r="C5590">
        <v>2004</v>
      </c>
    </row>
    <row r="5591" spans="1:3" x14ac:dyDescent="0.25">
      <c r="A5591" t="s">
        <v>207</v>
      </c>
      <c r="B5591" t="s">
        <v>208</v>
      </c>
      <c r="C5591">
        <v>2005</v>
      </c>
    </row>
    <row r="5592" spans="1:3" x14ac:dyDescent="0.25">
      <c r="A5592" t="s">
        <v>207</v>
      </c>
      <c r="B5592" t="s">
        <v>208</v>
      </c>
      <c r="C5592">
        <v>2006</v>
      </c>
    </row>
    <row r="5593" spans="1:3" x14ac:dyDescent="0.25">
      <c r="A5593" t="s">
        <v>207</v>
      </c>
      <c r="B5593" t="s">
        <v>208</v>
      </c>
      <c r="C5593">
        <v>2007</v>
      </c>
    </row>
    <row r="5594" spans="1:3" x14ac:dyDescent="0.25">
      <c r="A5594" t="s">
        <v>207</v>
      </c>
      <c r="B5594" t="s">
        <v>208</v>
      </c>
      <c r="C5594">
        <v>2008</v>
      </c>
    </row>
    <row r="5595" spans="1:3" x14ac:dyDescent="0.25">
      <c r="A5595" t="s">
        <v>207</v>
      </c>
      <c r="B5595" t="s">
        <v>208</v>
      </c>
      <c r="C5595">
        <v>2009</v>
      </c>
    </row>
    <row r="5596" spans="1:3" x14ac:dyDescent="0.25">
      <c r="A5596" t="s">
        <v>207</v>
      </c>
      <c r="B5596" t="s">
        <v>208</v>
      </c>
      <c r="C5596">
        <v>2010</v>
      </c>
    </row>
    <row r="5597" spans="1:3" x14ac:dyDescent="0.25">
      <c r="A5597" t="s">
        <v>207</v>
      </c>
      <c r="B5597" t="s">
        <v>208</v>
      </c>
      <c r="C5597">
        <v>2011</v>
      </c>
    </row>
    <row r="5598" spans="1:3" x14ac:dyDescent="0.25">
      <c r="A5598" t="s">
        <v>207</v>
      </c>
      <c r="B5598" t="s">
        <v>208</v>
      </c>
      <c r="C5598">
        <v>2012</v>
      </c>
    </row>
    <row r="5599" spans="1:3" x14ac:dyDescent="0.25">
      <c r="A5599" t="s">
        <v>207</v>
      </c>
      <c r="B5599" t="s">
        <v>208</v>
      </c>
      <c r="C5599">
        <v>2013</v>
      </c>
    </row>
    <row r="5600" spans="1:3" x14ac:dyDescent="0.25">
      <c r="A5600" t="s">
        <v>207</v>
      </c>
      <c r="B5600" t="s">
        <v>208</v>
      </c>
      <c r="C5600">
        <v>2014</v>
      </c>
    </row>
    <row r="5601" spans="1:3" x14ac:dyDescent="0.25">
      <c r="A5601" t="s">
        <v>207</v>
      </c>
      <c r="B5601" t="s">
        <v>208</v>
      </c>
      <c r="C5601">
        <v>2015</v>
      </c>
    </row>
    <row r="5602" spans="1:3" x14ac:dyDescent="0.25">
      <c r="A5602" t="s">
        <v>209</v>
      </c>
      <c r="B5602" t="s">
        <v>210</v>
      </c>
      <c r="C5602">
        <v>1960</v>
      </c>
    </row>
    <row r="5603" spans="1:3" x14ac:dyDescent="0.25">
      <c r="A5603" t="s">
        <v>209</v>
      </c>
      <c r="B5603" t="s">
        <v>210</v>
      </c>
      <c r="C5603">
        <v>1961</v>
      </c>
    </row>
    <row r="5604" spans="1:3" x14ac:dyDescent="0.25">
      <c r="A5604" t="s">
        <v>209</v>
      </c>
      <c r="B5604" t="s">
        <v>210</v>
      </c>
      <c r="C5604">
        <v>1962</v>
      </c>
    </row>
    <row r="5605" spans="1:3" x14ac:dyDescent="0.25">
      <c r="A5605" t="s">
        <v>209</v>
      </c>
      <c r="B5605" t="s">
        <v>210</v>
      </c>
      <c r="C5605">
        <v>1963</v>
      </c>
    </row>
    <row r="5606" spans="1:3" x14ac:dyDescent="0.25">
      <c r="A5606" t="s">
        <v>209</v>
      </c>
      <c r="B5606" t="s">
        <v>210</v>
      </c>
      <c r="C5606">
        <v>1964</v>
      </c>
    </row>
    <row r="5607" spans="1:3" x14ac:dyDescent="0.25">
      <c r="A5607" t="s">
        <v>209</v>
      </c>
      <c r="B5607" t="s">
        <v>210</v>
      </c>
      <c r="C5607">
        <v>1965</v>
      </c>
    </row>
    <row r="5608" spans="1:3" x14ac:dyDescent="0.25">
      <c r="A5608" t="s">
        <v>209</v>
      </c>
      <c r="B5608" t="s">
        <v>210</v>
      </c>
      <c r="C5608">
        <v>1966</v>
      </c>
    </row>
    <row r="5609" spans="1:3" x14ac:dyDescent="0.25">
      <c r="A5609" t="s">
        <v>209</v>
      </c>
      <c r="B5609" t="s">
        <v>210</v>
      </c>
      <c r="C5609">
        <v>1967</v>
      </c>
    </row>
    <row r="5610" spans="1:3" x14ac:dyDescent="0.25">
      <c r="A5610" t="s">
        <v>209</v>
      </c>
      <c r="B5610" t="s">
        <v>210</v>
      </c>
      <c r="C5610">
        <v>1968</v>
      </c>
    </row>
    <row r="5611" spans="1:3" x14ac:dyDescent="0.25">
      <c r="A5611" t="s">
        <v>209</v>
      </c>
      <c r="B5611" t="s">
        <v>210</v>
      </c>
      <c r="C5611">
        <v>1969</v>
      </c>
    </row>
    <row r="5612" spans="1:3" x14ac:dyDescent="0.25">
      <c r="A5612" t="s">
        <v>209</v>
      </c>
      <c r="B5612" t="s">
        <v>210</v>
      </c>
      <c r="C5612">
        <v>1970</v>
      </c>
    </row>
    <row r="5613" spans="1:3" x14ac:dyDescent="0.25">
      <c r="A5613" t="s">
        <v>209</v>
      </c>
      <c r="B5613" t="s">
        <v>210</v>
      </c>
      <c r="C5613">
        <v>1971</v>
      </c>
    </row>
    <row r="5614" spans="1:3" x14ac:dyDescent="0.25">
      <c r="A5614" t="s">
        <v>209</v>
      </c>
      <c r="B5614" t="s">
        <v>210</v>
      </c>
      <c r="C5614">
        <v>1972</v>
      </c>
    </row>
    <row r="5615" spans="1:3" x14ac:dyDescent="0.25">
      <c r="A5615" t="s">
        <v>209</v>
      </c>
      <c r="B5615" t="s">
        <v>210</v>
      </c>
      <c r="C5615">
        <v>1973</v>
      </c>
    </row>
    <row r="5616" spans="1:3" x14ac:dyDescent="0.25">
      <c r="A5616" t="s">
        <v>209</v>
      </c>
      <c r="B5616" t="s">
        <v>210</v>
      </c>
      <c r="C5616">
        <v>1974</v>
      </c>
    </row>
    <row r="5617" spans="1:3" x14ac:dyDescent="0.25">
      <c r="A5617" t="s">
        <v>209</v>
      </c>
      <c r="B5617" t="s">
        <v>210</v>
      </c>
      <c r="C5617">
        <v>1975</v>
      </c>
    </row>
    <row r="5618" spans="1:3" x14ac:dyDescent="0.25">
      <c r="A5618" t="s">
        <v>209</v>
      </c>
      <c r="B5618" t="s">
        <v>210</v>
      </c>
      <c r="C5618">
        <v>1976</v>
      </c>
    </row>
    <row r="5619" spans="1:3" x14ac:dyDescent="0.25">
      <c r="A5619" t="s">
        <v>209</v>
      </c>
      <c r="B5619" t="s">
        <v>210</v>
      </c>
      <c r="C5619">
        <v>1977</v>
      </c>
    </row>
    <row r="5620" spans="1:3" x14ac:dyDescent="0.25">
      <c r="A5620" t="s">
        <v>209</v>
      </c>
      <c r="B5620" t="s">
        <v>210</v>
      </c>
      <c r="C5620">
        <v>1978</v>
      </c>
    </row>
    <row r="5621" spans="1:3" x14ac:dyDescent="0.25">
      <c r="A5621" t="s">
        <v>209</v>
      </c>
      <c r="B5621" t="s">
        <v>210</v>
      </c>
      <c r="C5621">
        <v>1979</v>
      </c>
    </row>
    <row r="5622" spans="1:3" x14ac:dyDescent="0.25">
      <c r="A5622" t="s">
        <v>209</v>
      </c>
      <c r="B5622" t="s">
        <v>210</v>
      </c>
      <c r="C5622">
        <v>1980</v>
      </c>
    </row>
    <row r="5623" spans="1:3" x14ac:dyDescent="0.25">
      <c r="A5623" t="s">
        <v>209</v>
      </c>
      <c r="B5623" t="s">
        <v>210</v>
      </c>
      <c r="C5623">
        <v>1981</v>
      </c>
    </row>
    <row r="5624" spans="1:3" x14ac:dyDescent="0.25">
      <c r="A5624" t="s">
        <v>209</v>
      </c>
      <c r="B5624" t="s">
        <v>210</v>
      </c>
      <c r="C5624">
        <v>1982</v>
      </c>
    </row>
    <row r="5625" spans="1:3" x14ac:dyDescent="0.25">
      <c r="A5625" t="s">
        <v>209</v>
      </c>
      <c r="B5625" t="s">
        <v>210</v>
      </c>
      <c r="C5625">
        <v>1983</v>
      </c>
    </row>
    <row r="5626" spans="1:3" x14ac:dyDescent="0.25">
      <c r="A5626" t="s">
        <v>209</v>
      </c>
      <c r="B5626" t="s">
        <v>210</v>
      </c>
      <c r="C5626">
        <v>1984</v>
      </c>
    </row>
    <row r="5627" spans="1:3" x14ac:dyDescent="0.25">
      <c r="A5627" t="s">
        <v>209</v>
      </c>
      <c r="B5627" t="s">
        <v>210</v>
      </c>
      <c r="C5627">
        <v>1985</v>
      </c>
    </row>
    <row r="5628" spans="1:3" x14ac:dyDescent="0.25">
      <c r="A5628" t="s">
        <v>209</v>
      </c>
      <c r="B5628" t="s">
        <v>210</v>
      </c>
      <c r="C5628">
        <v>1986</v>
      </c>
    </row>
    <row r="5629" spans="1:3" x14ac:dyDescent="0.25">
      <c r="A5629" t="s">
        <v>209</v>
      </c>
      <c r="B5629" t="s">
        <v>210</v>
      </c>
      <c r="C5629">
        <v>1987</v>
      </c>
    </row>
    <row r="5630" spans="1:3" x14ac:dyDescent="0.25">
      <c r="A5630" t="s">
        <v>209</v>
      </c>
      <c r="B5630" t="s">
        <v>210</v>
      </c>
      <c r="C5630">
        <v>1988</v>
      </c>
    </row>
    <row r="5631" spans="1:3" x14ac:dyDescent="0.25">
      <c r="A5631" t="s">
        <v>209</v>
      </c>
      <c r="B5631" t="s">
        <v>210</v>
      </c>
      <c r="C5631">
        <v>1989</v>
      </c>
    </row>
    <row r="5632" spans="1:3" x14ac:dyDescent="0.25">
      <c r="A5632" t="s">
        <v>209</v>
      </c>
      <c r="B5632" t="s">
        <v>210</v>
      </c>
      <c r="C5632">
        <v>1990</v>
      </c>
    </row>
    <row r="5633" spans="1:3" x14ac:dyDescent="0.25">
      <c r="A5633" t="s">
        <v>209</v>
      </c>
      <c r="B5633" t="s">
        <v>210</v>
      </c>
      <c r="C5633">
        <v>1991</v>
      </c>
    </row>
    <row r="5634" spans="1:3" x14ac:dyDescent="0.25">
      <c r="A5634" t="s">
        <v>209</v>
      </c>
      <c r="B5634" t="s">
        <v>210</v>
      </c>
      <c r="C5634">
        <v>1992</v>
      </c>
    </row>
    <row r="5635" spans="1:3" x14ac:dyDescent="0.25">
      <c r="A5635" t="s">
        <v>209</v>
      </c>
      <c r="B5635" t="s">
        <v>210</v>
      </c>
      <c r="C5635">
        <v>1993</v>
      </c>
    </row>
    <row r="5636" spans="1:3" x14ac:dyDescent="0.25">
      <c r="A5636" t="s">
        <v>209</v>
      </c>
      <c r="B5636" t="s">
        <v>210</v>
      </c>
      <c r="C5636">
        <v>1994</v>
      </c>
    </row>
    <row r="5637" spans="1:3" x14ac:dyDescent="0.25">
      <c r="A5637" t="s">
        <v>209</v>
      </c>
      <c r="B5637" t="s">
        <v>210</v>
      </c>
      <c r="C5637">
        <v>1995</v>
      </c>
    </row>
    <row r="5638" spans="1:3" x14ac:dyDescent="0.25">
      <c r="A5638" t="s">
        <v>209</v>
      </c>
      <c r="B5638" t="s">
        <v>210</v>
      </c>
      <c r="C5638">
        <v>1996</v>
      </c>
    </row>
    <row r="5639" spans="1:3" x14ac:dyDescent="0.25">
      <c r="A5639" t="s">
        <v>209</v>
      </c>
      <c r="B5639" t="s">
        <v>210</v>
      </c>
      <c r="C5639">
        <v>1997</v>
      </c>
    </row>
    <row r="5640" spans="1:3" x14ac:dyDescent="0.25">
      <c r="A5640" t="s">
        <v>209</v>
      </c>
      <c r="B5640" t="s">
        <v>210</v>
      </c>
      <c r="C5640">
        <v>1998</v>
      </c>
    </row>
    <row r="5641" spans="1:3" x14ac:dyDescent="0.25">
      <c r="A5641" t="s">
        <v>209</v>
      </c>
      <c r="B5641" t="s">
        <v>210</v>
      </c>
      <c r="C5641">
        <v>1999</v>
      </c>
    </row>
    <row r="5642" spans="1:3" x14ac:dyDescent="0.25">
      <c r="A5642" t="s">
        <v>209</v>
      </c>
      <c r="B5642" t="s">
        <v>210</v>
      </c>
      <c r="C5642">
        <v>2000</v>
      </c>
    </row>
    <row r="5643" spans="1:3" x14ac:dyDescent="0.25">
      <c r="A5643" t="s">
        <v>209</v>
      </c>
      <c r="B5643" t="s">
        <v>210</v>
      </c>
      <c r="C5643">
        <v>2001</v>
      </c>
    </row>
    <row r="5644" spans="1:3" x14ac:dyDescent="0.25">
      <c r="A5644" t="s">
        <v>209</v>
      </c>
      <c r="B5644" t="s">
        <v>210</v>
      </c>
      <c r="C5644">
        <v>2002</v>
      </c>
    </row>
    <row r="5645" spans="1:3" x14ac:dyDescent="0.25">
      <c r="A5645" t="s">
        <v>209</v>
      </c>
      <c r="B5645" t="s">
        <v>210</v>
      </c>
      <c r="C5645">
        <v>2003</v>
      </c>
    </row>
    <row r="5646" spans="1:3" x14ac:dyDescent="0.25">
      <c r="A5646" t="s">
        <v>209</v>
      </c>
      <c r="B5646" t="s">
        <v>210</v>
      </c>
      <c r="C5646">
        <v>2004</v>
      </c>
    </row>
    <row r="5647" spans="1:3" x14ac:dyDescent="0.25">
      <c r="A5647" t="s">
        <v>209</v>
      </c>
      <c r="B5647" t="s">
        <v>210</v>
      </c>
      <c r="C5647">
        <v>2005</v>
      </c>
    </row>
    <row r="5648" spans="1:3" x14ac:dyDescent="0.25">
      <c r="A5648" t="s">
        <v>209</v>
      </c>
      <c r="B5648" t="s">
        <v>210</v>
      </c>
      <c r="C5648">
        <v>2006</v>
      </c>
    </row>
    <row r="5649" spans="1:3" x14ac:dyDescent="0.25">
      <c r="A5649" t="s">
        <v>209</v>
      </c>
      <c r="B5649" t="s">
        <v>210</v>
      </c>
      <c r="C5649">
        <v>2007</v>
      </c>
    </row>
    <row r="5650" spans="1:3" x14ac:dyDescent="0.25">
      <c r="A5650" t="s">
        <v>209</v>
      </c>
      <c r="B5650" t="s">
        <v>210</v>
      </c>
      <c r="C5650">
        <v>2008</v>
      </c>
    </row>
    <row r="5651" spans="1:3" x14ac:dyDescent="0.25">
      <c r="A5651" t="s">
        <v>209</v>
      </c>
      <c r="B5651" t="s">
        <v>210</v>
      </c>
      <c r="C5651">
        <v>2009</v>
      </c>
    </row>
    <row r="5652" spans="1:3" x14ac:dyDescent="0.25">
      <c r="A5652" t="s">
        <v>209</v>
      </c>
      <c r="B5652" t="s">
        <v>210</v>
      </c>
      <c r="C5652">
        <v>2010</v>
      </c>
    </row>
    <row r="5653" spans="1:3" x14ac:dyDescent="0.25">
      <c r="A5653" t="s">
        <v>209</v>
      </c>
      <c r="B5653" t="s">
        <v>210</v>
      </c>
      <c r="C5653">
        <v>2011</v>
      </c>
    </row>
    <row r="5654" spans="1:3" x14ac:dyDescent="0.25">
      <c r="A5654" t="s">
        <v>209</v>
      </c>
      <c r="B5654" t="s">
        <v>210</v>
      </c>
      <c r="C5654">
        <v>2012</v>
      </c>
    </row>
    <row r="5655" spans="1:3" x14ac:dyDescent="0.25">
      <c r="A5655" t="s">
        <v>209</v>
      </c>
      <c r="B5655" t="s">
        <v>210</v>
      </c>
      <c r="C5655">
        <v>2013</v>
      </c>
    </row>
    <row r="5656" spans="1:3" x14ac:dyDescent="0.25">
      <c r="A5656" t="s">
        <v>209</v>
      </c>
      <c r="B5656" t="s">
        <v>210</v>
      </c>
      <c r="C5656">
        <v>2014</v>
      </c>
    </row>
    <row r="5657" spans="1:3" x14ac:dyDescent="0.25">
      <c r="A5657" t="s">
        <v>209</v>
      </c>
      <c r="B5657" t="s">
        <v>210</v>
      </c>
      <c r="C5657">
        <v>2015</v>
      </c>
    </row>
    <row r="5658" spans="1:3" x14ac:dyDescent="0.25">
      <c r="A5658" t="s">
        <v>211</v>
      </c>
      <c r="B5658" t="s">
        <v>212</v>
      </c>
      <c r="C5658">
        <v>1960</v>
      </c>
    </row>
    <row r="5659" spans="1:3" x14ac:dyDescent="0.25">
      <c r="A5659" t="s">
        <v>211</v>
      </c>
      <c r="B5659" t="s">
        <v>212</v>
      </c>
      <c r="C5659">
        <v>1961</v>
      </c>
    </row>
    <row r="5660" spans="1:3" x14ac:dyDescent="0.25">
      <c r="A5660" t="s">
        <v>211</v>
      </c>
      <c r="B5660" t="s">
        <v>212</v>
      </c>
      <c r="C5660">
        <v>1962</v>
      </c>
    </row>
    <row r="5661" spans="1:3" x14ac:dyDescent="0.25">
      <c r="A5661" t="s">
        <v>211</v>
      </c>
      <c r="B5661" t="s">
        <v>212</v>
      </c>
      <c r="C5661">
        <v>1963</v>
      </c>
    </row>
    <row r="5662" spans="1:3" x14ac:dyDescent="0.25">
      <c r="A5662" t="s">
        <v>211</v>
      </c>
      <c r="B5662" t="s">
        <v>212</v>
      </c>
      <c r="C5662">
        <v>1964</v>
      </c>
    </row>
    <row r="5663" spans="1:3" x14ac:dyDescent="0.25">
      <c r="A5663" t="s">
        <v>211</v>
      </c>
      <c r="B5663" t="s">
        <v>212</v>
      </c>
      <c r="C5663">
        <v>1965</v>
      </c>
    </row>
    <row r="5664" spans="1:3" x14ac:dyDescent="0.25">
      <c r="A5664" t="s">
        <v>211</v>
      </c>
      <c r="B5664" t="s">
        <v>212</v>
      </c>
      <c r="C5664">
        <v>1966</v>
      </c>
    </row>
    <row r="5665" spans="1:3" x14ac:dyDescent="0.25">
      <c r="A5665" t="s">
        <v>211</v>
      </c>
      <c r="B5665" t="s">
        <v>212</v>
      </c>
      <c r="C5665">
        <v>1967</v>
      </c>
    </row>
    <row r="5666" spans="1:3" x14ac:dyDescent="0.25">
      <c r="A5666" t="s">
        <v>211</v>
      </c>
      <c r="B5666" t="s">
        <v>212</v>
      </c>
      <c r="C5666">
        <v>1968</v>
      </c>
    </row>
    <row r="5667" spans="1:3" x14ac:dyDescent="0.25">
      <c r="A5667" t="s">
        <v>211</v>
      </c>
      <c r="B5667" t="s">
        <v>212</v>
      </c>
      <c r="C5667">
        <v>1969</v>
      </c>
    </row>
    <row r="5668" spans="1:3" x14ac:dyDescent="0.25">
      <c r="A5668" t="s">
        <v>211</v>
      </c>
      <c r="B5668" t="s">
        <v>212</v>
      </c>
      <c r="C5668">
        <v>1970</v>
      </c>
    </row>
    <row r="5669" spans="1:3" x14ac:dyDescent="0.25">
      <c r="A5669" t="s">
        <v>211</v>
      </c>
      <c r="B5669" t="s">
        <v>212</v>
      </c>
      <c r="C5669">
        <v>1971</v>
      </c>
    </row>
    <row r="5670" spans="1:3" x14ac:dyDescent="0.25">
      <c r="A5670" t="s">
        <v>211</v>
      </c>
      <c r="B5670" t="s">
        <v>212</v>
      </c>
      <c r="C5670">
        <v>1972</v>
      </c>
    </row>
    <row r="5671" spans="1:3" x14ac:dyDescent="0.25">
      <c r="A5671" t="s">
        <v>211</v>
      </c>
      <c r="B5671" t="s">
        <v>212</v>
      </c>
      <c r="C5671">
        <v>1973</v>
      </c>
    </row>
    <row r="5672" spans="1:3" x14ac:dyDescent="0.25">
      <c r="A5672" t="s">
        <v>211</v>
      </c>
      <c r="B5672" t="s">
        <v>212</v>
      </c>
      <c r="C5672">
        <v>1974</v>
      </c>
    </row>
    <row r="5673" spans="1:3" x14ac:dyDescent="0.25">
      <c r="A5673" t="s">
        <v>211</v>
      </c>
      <c r="B5673" t="s">
        <v>212</v>
      </c>
      <c r="C5673">
        <v>1975</v>
      </c>
    </row>
    <row r="5674" spans="1:3" x14ac:dyDescent="0.25">
      <c r="A5674" t="s">
        <v>211</v>
      </c>
      <c r="B5674" t="s">
        <v>212</v>
      </c>
      <c r="C5674">
        <v>1976</v>
      </c>
    </row>
    <row r="5675" spans="1:3" x14ac:dyDescent="0.25">
      <c r="A5675" t="s">
        <v>211</v>
      </c>
      <c r="B5675" t="s">
        <v>212</v>
      </c>
      <c r="C5675">
        <v>1977</v>
      </c>
    </row>
    <row r="5676" spans="1:3" x14ac:dyDescent="0.25">
      <c r="A5676" t="s">
        <v>211</v>
      </c>
      <c r="B5676" t="s">
        <v>212</v>
      </c>
      <c r="C5676">
        <v>1978</v>
      </c>
    </row>
    <row r="5677" spans="1:3" x14ac:dyDescent="0.25">
      <c r="A5677" t="s">
        <v>211</v>
      </c>
      <c r="B5677" t="s">
        <v>212</v>
      </c>
      <c r="C5677">
        <v>1979</v>
      </c>
    </row>
    <row r="5678" spans="1:3" x14ac:dyDescent="0.25">
      <c r="A5678" t="s">
        <v>211</v>
      </c>
      <c r="B5678" t="s">
        <v>212</v>
      </c>
      <c r="C5678">
        <v>1980</v>
      </c>
    </row>
    <row r="5679" spans="1:3" x14ac:dyDescent="0.25">
      <c r="A5679" t="s">
        <v>211</v>
      </c>
      <c r="B5679" t="s">
        <v>212</v>
      </c>
      <c r="C5679">
        <v>1981</v>
      </c>
    </row>
    <row r="5680" spans="1:3" x14ac:dyDescent="0.25">
      <c r="A5680" t="s">
        <v>211</v>
      </c>
      <c r="B5680" t="s">
        <v>212</v>
      </c>
      <c r="C5680">
        <v>1982</v>
      </c>
    </row>
    <row r="5681" spans="1:3" x14ac:dyDescent="0.25">
      <c r="A5681" t="s">
        <v>211</v>
      </c>
      <c r="B5681" t="s">
        <v>212</v>
      </c>
      <c r="C5681">
        <v>1983</v>
      </c>
    </row>
    <row r="5682" spans="1:3" x14ac:dyDescent="0.25">
      <c r="A5682" t="s">
        <v>211</v>
      </c>
      <c r="B5682" t="s">
        <v>212</v>
      </c>
      <c r="C5682">
        <v>1984</v>
      </c>
    </row>
    <row r="5683" spans="1:3" x14ac:dyDescent="0.25">
      <c r="A5683" t="s">
        <v>211</v>
      </c>
      <c r="B5683" t="s">
        <v>212</v>
      </c>
      <c r="C5683">
        <v>1985</v>
      </c>
    </row>
    <row r="5684" spans="1:3" x14ac:dyDescent="0.25">
      <c r="A5684" t="s">
        <v>211</v>
      </c>
      <c r="B5684" t="s">
        <v>212</v>
      </c>
      <c r="C5684">
        <v>1986</v>
      </c>
    </row>
    <row r="5685" spans="1:3" x14ac:dyDescent="0.25">
      <c r="A5685" t="s">
        <v>211</v>
      </c>
      <c r="B5685" t="s">
        <v>212</v>
      </c>
      <c r="C5685">
        <v>1987</v>
      </c>
    </row>
    <row r="5686" spans="1:3" x14ac:dyDescent="0.25">
      <c r="A5686" t="s">
        <v>211</v>
      </c>
      <c r="B5686" t="s">
        <v>212</v>
      </c>
      <c r="C5686">
        <v>1988</v>
      </c>
    </row>
    <row r="5687" spans="1:3" x14ac:dyDescent="0.25">
      <c r="A5687" t="s">
        <v>211</v>
      </c>
      <c r="B5687" t="s">
        <v>212</v>
      </c>
      <c r="C5687">
        <v>1989</v>
      </c>
    </row>
    <row r="5688" spans="1:3" x14ac:dyDescent="0.25">
      <c r="A5688" t="s">
        <v>211</v>
      </c>
      <c r="B5688" t="s">
        <v>212</v>
      </c>
      <c r="C5688">
        <v>1990</v>
      </c>
    </row>
    <row r="5689" spans="1:3" x14ac:dyDescent="0.25">
      <c r="A5689" t="s">
        <v>211</v>
      </c>
      <c r="B5689" t="s">
        <v>212</v>
      </c>
      <c r="C5689">
        <v>1991</v>
      </c>
    </row>
    <row r="5690" spans="1:3" x14ac:dyDescent="0.25">
      <c r="A5690" t="s">
        <v>211</v>
      </c>
      <c r="B5690" t="s">
        <v>212</v>
      </c>
      <c r="C5690">
        <v>1992</v>
      </c>
    </row>
    <row r="5691" spans="1:3" x14ac:dyDescent="0.25">
      <c r="A5691" t="s">
        <v>211</v>
      </c>
      <c r="B5691" t="s">
        <v>212</v>
      </c>
      <c r="C5691">
        <v>1993</v>
      </c>
    </row>
    <row r="5692" spans="1:3" x14ac:dyDescent="0.25">
      <c r="A5692" t="s">
        <v>211</v>
      </c>
      <c r="B5692" t="s">
        <v>212</v>
      </c>
      <c r="C5692">
        <v>1994</v>
      </c>
    </row>
    <row r="5693" spans="1:3" x14ac:dyDescent="0.25">
      <c r="A5693" t="s">
        <v>211</v>
      </c>
      <c r="B5693" t="s">
        <v>212</v>
      </c>
      <c r="C5693">
        <v>1995</v>
      </c>
    </row>
    <row r="5694" spans="1:3" x14ac:dyDescent="0.25">
      <c r="A5694" t="s">
        <v>211</v>
      </c>
      <c r="B5694" t="s">
        <v>212</v>
      </c>
      <c r="C5694">
        <v>1996</v>
      </c>
    </row>
    <row r="5695" spans="1:3" x14ac:dyDescent="0.25">
      <c r="A5695" t="s">
        <v>211</v>
      </c>
      <c r="B5695" t="s">
        <v>212</v>
      </c>
      <c r="C5695">
        <v>1997</v>
      </c>
    </row>
    <row r="5696" spans="1:3" x14ac:dyDescent="0.25">
      <c r="A5696" t="s">
        <v>211</v>
      </c>
      <c r="B5696" t="s">
        <v>212</v>
      </c>
      <c r="C5696">
        <v>1998</v>
      </c>
    </row>
    <row r="5697" spans="1:3" x14ac:dyDescent="0.25">
      <c r="A5697" t="s">
        <v>211</v>
      </c>
      <c r="B5697" t="s">
        <v>212</v>
      </c>
      <c r="C5697">
        <v>1999</v>
      </c>
    </row>
    <row r="5698" spans="1:3" x14ac:dyDescent="0.25">
      <c r="A5698" t="s">
        <v>211</v>
      </c>
      <c r="B5698" t="s">
        <v>212</v>
      </c>
      <c r="C5698">
        <v>2000</v>
      </c>
    </row>
    <row r="5699" spans="1:3" x14ac:dyDescent="0.25">
      <c r="A5699" t="s">
        <v>211</v>
      </c>
      <c r="B5699" t="s">
        <v>212</v>
      </c>
      <c r="C5699">
        <v>2001</v>
      </c>
    </row>
    <row r="5700" spans="1:3" x14ac:dyDescent="0.25">
      <c r="A5700" t="s">
        <v>211</v>
      </c>
      <c r="B5700" t="s">
        <v>212</v>
      </c>
      <c r="C5700">
        <v>2002</v>
      </c>
    </row>
    <row r="5701" spans="1:3" x14ac:dyDescent="0.25">
      <c r="A5701" t="s">
        <v>211</v>
      </c>
      <c r="B5701" t="s">
        <v>212</v>
      </c>
      <c r="C5701">
        <v>2003</v>
      </c>
    </row>
    <row r="5702" spans="1:3" x14ac:dyDescent="0.25">
      <c r="A5702" t="s">
        <v>211</v>
      </c>
      <c r="B5702" t="s">
        <v>212</v>
      </c>
      <c r="C5702">
        <v>2004</v>
      </c>
    </row>
    <row r="5703" spans="1:3" x14ac:dyDescent="0.25">
      <c r="A5703" t="s">
        <v>211</v>
      </c>
      <c r="B5703" t="s">
        <v>212</v>
      </c>
      <c r="C5703">
        <v>2005</v>
      </c>
    </row>
    <row r="5704" spans="1:3" x14ac:dyDescent="0.25">
      <c r="A5704" t="s">
        <v>211</v>
      </c>
      <c r="B5704" t="s">
        <v>212</v>
      </c>
      <c r="C5704">
        <v>2006</v>
      </c>
    </row>
    <row r="5705" spans="1:3" x14ac:dyDescent="0.25">
      <c r="A5705" t="s">
        <v>211</v>
      </c>
      <c r="B5705" t="s">
        <v>212</v>
      </c>
      <c r="C5705">
        <v>2007</v>
      </c>
    </row>
    <row r="5706" spans="1:3" x14ac:dyDescent="0.25">
      <c r="A5706" t="s">
        <v>211</v>
      </c>
      <c r="B5706" t="s">
        <v>212</v>
      </c>
      <c r="C5706">
        <v>2008</v>
      </c>
    </row>
    <row r="5707" spans="1:3" x14ac:dyDescent="0.25">
      <c r="A5707" t="s">
        <v>211</v>
      </c>
      <c r="B5707" t="s">
        <v>212</v>
      </c>
      <c r="C5707">
        <v>2009</v>
      </c>
    </row>
    <row r="5708" spans="1:3" x14ac:dyDescent="0.25">
      <c r="A5708" t="s">
        <v>211</v>
      </c>
      <c r="B5708" t="s">
        <v>212</v>
      </c>
      <c r="C5708">
        <v>2010</v>
      </c>
    </row>
    <row r="5709" spans="1:3" x14ac:dyDescent="0.25">
      <c r="A5709" t="s">
        <v>211</v>
      </c>
      <c r="B5709" t="s">
        <v>212</v>
      </c>
      <c r="C5709">
        <v>2011</v>
      </c>
    </row>
    <row r="5710" spans="1:3" x14ac:dyDescent="0.25">
      <c r="A5710" t="s">
        <v>211</v>
      </c>
      <c r="B5710" t="s">
        <v>212</v>
      </c>
      <c r="C5710">
        <v>2012</v>
      </c>
    </row>
    <row r="5711" spans="1:3" x14ac:dyDescent="0.25">
      <c r="A5711" t="s">
        <v>211</v>
      </c>
      <c r="B5711" t="s">
        <v>212</v>
      </c>
      <c r="C5711">
        <v>2013</v>
      </c>
    </row>
    <row r="5712" spans="1:3" x14ac:dyDescent="0.25">
      <c r="A5712" t="s">
        <v>211</v>
      </c>
      <c r="B5712" t="s">
        <v>212</v>
      </c>
      <c r="C5712">
        <v>2014</v>
      </c>
    </row>
    <row r="5713" spans="1:3" x14ac:dyDescent="0.25">
      <c r="A5713" t="s">
        <v>211</v>
      </c>
      <c r="B5713" t="s">
        <v>212</v>
      </c>
      <c r="C5713">
        <v>2015</v>
      </c>
    </row>
    <row r="5714" spans="1:3" x14ac:dyDescent="0.25">
      <c r="A5714" t="s">
        <v>213</v>
      </c>
      <c r="B5714" t="s">
        <v>214</v>
      </c>
      <c r="C5714">
        <v>1960</v>
      </c>
    </row>
    <row r="5715" spans="1:3" x14ac:dyDescent="0.25">
      <c r="A5715" t="s">
        <v>213</v>
      </c>
      <c r="B5715" t="s">
        <v>214</v>
      </c>
      <c r="C5715">
        <v>1961</v>
      </c>
    </row>
    <row r="5716" spans="1:3" x14ac:dyDescent="0.25">
      <c r="A5716" t="s">
        <v>213</v>
      </c>
      <c r="B5716" t="s">
        <v>214</v>
      </c>
      <c r="C5716">
        <v>1962</v>
      </c>
    </row>
    <row r="5717" spans="1:3" x14ac:dyDescent="0.25">
      <c r="A5717" t="s">
        <v>213</v>
      </c>
      <c r="B5717" t="s">
        <v>214</v>
      </c>
      <c r="C5717">
        <v>1963</v>
      </c>
    </row>
    <row r="5718" spans="1:3" x14ac:dyDescent="0.25">
      <c r="A5718" t="s">
        <v>213</v>
      </c>
      <c r="B5718" t="s">
        <v>214</v>
      </c>
      <c r="C5718">
        <v>1964</v>
      </c>
    </row>
    <row r="5719" spans="1:3" x14ac:dyDescent="0.25">
      <c r="A5719" t="s">
        <v>213</v>
      </c>
      <c r="B5719" t="s">
        <v>214</v>
      </c>
      <c r="C5719">
        <v>1965</v>
      </c>
    </row>
    <row r="5720" spans="1:3" x14ac:dyDescent="0.25">
      <c r="A5720" t="s">
        <v>213</v>
      </c>
      <c r="B5720" t="s">
        <v>214</v>
      </c>
      <c r="C5720">
        <v>1966</v>
      </c>
    </row>
    <row r="5721" spans="1:3" x14ac:dyDescent="0.25">
      <c r="A5721" t="s">
        <v>213</v>
      </c>
      <c r="B5721" t="s">
        <v>214</v>
      </c>
      <c r="C5721">
        <v>1967</v>
      </c>
    </row>
    <row r="5722" spans="1:3" x14ac:dyDescent="0.25">
      <c r="A5722" t="s">
        <v>213</v>
      </c>
      <c r="B5722" t="s">
        <v>214</v>
      </c>
      <c r="C5722">
        <v>1968</v>
      </c>
    </row>
    <row r="5723" spans="1:3" x14ac:dyDescent="0.25">
      <c r="A5723" t="s">
        <v>213</v>
      </c>
      <c r="B5723" t="s">
        <v>214</v>
      </c>
      <c r="C5723">
        <v>1969</v>
      </c>
    </row>
    <row r="5724" spans="1:3" x14ac:dyDescent="0.25">
      <c r="A5724" t="s">
        <v>213</v>
      </c>
      <c r="B5724" t="s">
        <v>214</v>
      </c>
      <c r="C5724">
        <v>1970</v>
      </c>
    </row>
    <row r="5725" spans="1:3" x14ac:dyDescent="0.25">
      <c r="A5725" t="s">
        <v>213</v>
      </c>
      <c r="B5725" t="s">
        <v>214</v>
      </c>
      <c r="C5725">
        <v>1971</v>
      </c>
    </row>
    <row r="5726" spans="1:3" x14ac:dyDescent="0.25">
      <c r="A5726" t="s">
        <v>213</v>
      </c>
      <c r="B5726" t="s">
        <v>214</v>
      </c>
      <c r="C5726">
        <v>1972</v>
      </c>
    </row>
    <row r="5727" spans="1:3" x14ac:dyDescent="0.25">
      <c r="A5727" t="s">
        <v>213</v>
      </c>
      <c r="B5727" t="s">
        <v>214</v>
      </c>
      <c r="C5727">
        <v>1973</v>
      </c>
    </row>
    <row r="5728" spans="1:3" x14ac:dyDescent="0.25">
      <c r="A5728" t="s">
        <v>213</v>
      </c>
      <c r="B5728" t="s">
        <v>214</v>
      </c>
      <c r="C5728">
        <v>1974</v>
      </c>
    </row>
    <row r="5729" spans="1:3" x14ac:dyDescent="0.25">
      <c r="A5729" t="s">
        <v>213</v>
      </c>
      <c r="B5729" t="s">
        <v>214</v>
      </c>
      <c r="C5729">
        <v>1975</v>
      </c>
    </row>
    <row r="5730" spans="1:3" x14ac:dyDescent="0.25">
      <c r="A5730" t="s">
        <v>213</v>
      </c>
      <c r="B5730" t="s">
        <v>214</v>
      </c>
      <c r="C5730">
        <v>1976</v>
      </c>
    </row>
    <row r="5731" spans="1:3" x14ac:dyDescent="0.25">
      <c r="A5731" t="s">
        <v>213</v>
      </c>
      <c r="B5731" t="s">
        <v>214</v>
      </c>
      <c r="C5731">
        <v>1977</v>
      </c>
    </row>
    <row r="5732" spans="1:3" x14ac:dyDescent="0.25">
      <c r="A5732" t="s">
        <v>213</v>
      </c>
      <c r="B5732" t="s">
        <v>214</v>
      </c>
      <c r="C5732">
        <v>1978</v>
      </c>
    </row>
    <row r="5733" spans="1:3" x14ac:dyDescent="0.25">
      <c r="A5733" t="s">
        <v>213</v>
      </c>
      <c r="B5733" t="s">
        <v>214</v>
      </c>
      <c r="C5733">
        <v>1979</v>
      </c>
    </row>
    <row r="5734" spans="1:3" x14ac:dyDescent="0.25">
      <c r="A5734" t="s">
        <v>213</v>
      </c>
      <c r="B5734" t="s">
        <v>214</v>
      </c>
      <c r="C5734">
        <v>1980</v>
      </c>
    </row>
    <row r="5735" spans="1:3" x14ac:dyDescent="0.25">
      <c r="A5735" t="s">
        <v>213</v>
      </c>
      <c r="B5735" t="s">
        <v>214</v>
      </c>
      <c r="C5735">
        <v>1981</v>
      </c>
    </row>
    <row r="5736" spans="1:3" x14ac:dyDescent="0.25">
      <c r="A5736" t="s">
        <v>213</v>
      </c>
      <c r="B5736" t="s">
        <v>214</v>
      </c>
      <c r="C5736">
        <v>1982</v>
      </c>
    </row>
    <row r="5737" spans="1:3" x14ac:dyDescent="0.25">
      <c r="A5737" t="s">
        <v>213</v>
      </c>
      <c r="B5737" t="s">
        <v>214</v>
      </c>
      <c r="C5737">
        <v>1983</v>
      </c>
    </row>
    <row r="5738" spans="1:3" x14ac:dyDescent="0.25">
      <c r="A5738" t="s">
        <v>213</v>
      </c>
      <c r="B5738" t="s">
        <v>214</v>
      </c>
      <c r="C5738">
        <v>1984</v>
      </c>
    </row>
    <row r="5739" spans="1:3" x14ac:dyDescent="0.25">
      <c r="A5739" t="s">
        <v>213</v>
      </c>
      <c r="B5739" t="s">
        <v>214</v>
      </c>
      <c r="C5739">
        <v>1985</v>
      </c>
    </row>
    <row r="5740" spans="1:3" x14ac:dyDescent="0.25">
      <c r="A5740" t="s">
        <v>213</v>
      </c>
      <c r="B5740" t="s">
        <v>214</v>
      </c>
      <c r="C5740">
        <v>1986</v>
      </c>
    </row>
    <row r="5741" spans="1:3" x14ac:dyDescent="0.25">
      <c r="A5741" t="s">
        <v>213</v>
      </c>
      <c r="B5741" t="s">
        <v>214</v>
      </c>
      <c r="C5741">
        <v>1987</v>
      </c>
    </row>
    <row r="5742" spans="1:3" x14ac:dyDescent="0.25">
      <c r="A5742" t="s">
        <v>213</v>
      </c>
      <c r="B5742" t="s">
        <v>214</v>
      </c>
      <c r="C5742">
        <v>1988</v>
      </c>
    </row>
    <row r="5743" spans="1:3" x14ac:dyDescent="0.25">
      <c r="A5743" t="s">
        <v>213</v>
      </c>
      <c r="B5743" t="s">
        <v>214</v>
      </c>
      <c r="C5743">
        <v>1989</v>
      </c>
    </row>
    <row r="5744" spans="1:3" x14ac:dyDescent="0.25">
      <c r="A5744" t="s">
        <v>213</v>
      </c>
      <c r="B5744" t="s">
        <v>214</v>
      </c>
      <c r="C5744">
        <v>1990</v>
      </c>
    </row>
    <row r="5745" spans="1:3" x14ac:dyDescent="0.25">
      <c r="A5745" t="s">
        <v>213</v>
      </c>
      <c r="B5745" t="s">
        <v>214</v>
      </c>
      <c r="C5745">
        <v>1991</v>
      </c>
    </row>
    <row r="5746" spans="1:3" x14ac:dyDescent="0.25">
      <c r="A5746" t="s">
        <v>213</v>
      </c>
      <c r="B5746" t="s">
        <v>214</v>
      </c>
      <c r="C5746">
        <v>1992</v>
      </c>
    </row>
    <row r="5747" spans="1:3" x14ac:dyDescent="0.25">
      <c r="A5747" t="s">
        <v>213</v>
      </c>
      <c r="B5747" t="s">
        <v>214</v>
      </c>
      <c r="C5747">
        <v>1993</v>
      </c>
    </row>
    <row r="5748" spans="1:3" x14ac:dyDescent="0.25">
      <c r="A5748" t="s">
        <v>213</v>
      </c>
      <c r="B5748" t="s">
        <v>214</v>
      </c>
      <c r="C5748">
        <v>1994</v>
      </c>
    </row>
    <row r="5749" spans="1:3" x14ac:dyDescent="0.25">
      <c r="A5749" t="s">
        <v>213</v>
      </c>
      <c r="B5749" t="s">
        <v>214</v>
      </c>
      <c r="C5749">
        <v>1995</v>
      </c>
    </row>
    <row r="5750" spans="1:3" x14ac:dyDescent="0.25">
      <c r="A5750" t="s">
        <v>213</v>
      </c>
      <c r="B5750" t="s">
        <v>214</v>
      </c>
      <c r="C5750">
        <v>1996</v>
      </c>
    </row>
    <row r="5751" spans="1:3" x14ac:dyDescent="0.25">
      <c r="A5751" t="s">
        <v>213</v>
      </c>
      <c r="B5751" t="s">
        <v>214</v>
      </c>
      <c r="C5751">
        <v>1997</v>
      </c>
    </row>
    <row r="5752" spans="1:3" x14ac:dyDescent="0.25">
      <c r="A5752" t="s">
        <v>213</v>
      </c>
      <c r="B5752" t="s">
        <v>214</v>
      </c>
      <c r="C5752">
        <v>1998</v>
      </c>
    </row>
    <row r="5753" spans="1:3" x14ac:dyDescent="0.25">
      <c r="A5753" t="s">
        <v>213</v>
      </c>
      <c r="B5753" t="s">
        <v>214</v>
      </c>
      <c r="C5753">
        <v>1999</v>
      </c>
    </row>
    <row r="5754" spans="1:3" x14ac:dyDescent="0.25">
      <c r="A5754" t="s">
        <v>213</v>
      </c>
      <c r="B5754" t="s">
        <v>214</v>
      </c>
      <c r="C5754">
        <v>2000</v>
      </c>
    </row>
    <row r="5755" spans="1:3" x14ac:dyDescent="0.25">
      <c r="A5755" t="s">
        <v>213</v>
      </c>
      <c r="B5755" t="s">
        <v>214</v>
      </c>
      <c r="C5755">
        <v>2001</v>
      </c>
    </row>
    <row r="5756" spans="1:3" x14ac:dyDescent="0.25">
      <c r="A5756" t="s">
        <v>213</v>
      </c>
      <c r="B5756" t="s">
        <v>214</v>
      </c>
      <c r="C5756">
        <v>2002</v>
      </c>
    </row>
    <row r="5757" spans="1:3" x14ac:dyDescent="0.25">
      <c r="A5757" t="s">
        <v>213</v>
      </c>
      <c r="B5757" t="s">
        <v>214</v>
      </c>
      <c r="C5757">
        <v>2003</v>
      </c>
    </row>
    <row r="5758" spans="1:3" x14ac:dyDescent="0.25">
      <c r="A5758" t="s">
        <v>213</v>
      </c>
      <c r="B5758" t="s">
        <v>214</v>
      </c>
      <c r="C5758">
        <v>2004</v>
      </c>
    </row>
    <row r="5759" spans="1:3" x14ac:dyDescent="0.25">
      <c r="A5759" t="s">
        <v>213</v>
      </c>
      <c r="B5759" t="s">
        <v>214</v>
      </c>
      <c r="C5759">
        <v>2005</v>
      </c>
    </row>
    <row r="5760" spans="1:3" x14ac:dyDescent="0.25">
      <c r="A5760" t="s">
        <v>213</v>
      </c>
      <c r="B5760" t="s">
        <v>214</v>
      </c>
      <c r="C5760">
        <v>2006</v>
      </c>
    </row>
    <row r="5761" spans="1:3" x14ac:dyDescent="0.25">
      <c r="A5761" t="s">
        <v>213</v>
      </c>
      <c r="B5761" t="s">
        <v>214</v>
      </c>
      <c r="C5761">
        <v>2007</v>
      </c>
    </row>
    <row r="5762" spans="1:3" x14ac:dyDescent="0.25">
      <c r="A5762" t="s">
        <v>213</v>
      </c>
      <c r="B5762" t="s">
        <v>214</v>
      </c>
      <c r="C5762">
        <v>2008</v>
      </c>
    </row>
    <row r="5763" spans="1:3" x14ac:dyDescent="0.25">
      <c r="A5763" t="s">
        <v>213</v>
      </c>
      <c r="B5763" t="s">
        <v>214</v>
      </c>
      <c r="C5763">
        <v>2009</v>
      </c>
    </row>
    <row r="5764" spans="1:3" x14ac:dyDescent="0.25">
      <c r="A5764" t="s">
        <v>213</v>
      </c>
      <c r="B5764" t="s">
        <v>214</v>
      </c>
      <c r="C5764">
        <v>2010</v>
      </c>
    </row>
    <row r="5765" spans="1:3" x14ac:dyDescent="0.25">
      <c r="A5765" t="s">
        <v>213</v>
      </c>
      <c r="B5765" t="s">
        <v>214</v>
      </c>
      <c r="C5765">
        <v>2011</v>
      </c>
    </row>
    <row r="5766" spans="1:3" x14ac:dyDescent="0.25">
      <c r="A5766" t="s">
        <v>213</v>
      </c>
      <c r="B5766" t="s">
        <v>214</v>
      </c>
      <c r="C5766">
        <v>2012</v>
      </c>
    </row>
    <row r="5767" spans="1:3" x14ac:dyDescent="0.25">
      <c r="A5767" t="s">
        <v>213</v>
      </c>
      <c r="B5767" t="s">
        <v>214</v>
      </c>
      <c r="C5767">
        <v>2013</v>
      </c>
    </row>
    <row r="5768" spans="1:3" x14ac:dyDescent="0.25">
      <c r="A5768" t="s">
        <v>213</v>
      </c>
      <c r="B5768" t="s">
        <v>214</v>
      </c>
      <c r="C5768">
        <v>2014</v>
      </c>
    </row>
    <row r="5769" spans="1:3" x14ac:dyDescent="0.25">
      <c r="A5769" t="s">
        <v>213</v>
      </c>
      <c r="B5769" t="s">
        <v>214</v>
      </c>
      <c r="C5769">
        <v>2015</v>
      </c>
    </row>
    <row r="5770" spans="1:3" x14ac:dyDescent="0.25">
      <c r="A5770" t="s">
        <v>215</v>
      </c>
      <c r="B5770" t="s">
        <v>216</v>
      </c>
      <c r="C5770">
        <v>1960</v>
      </c>
    </row>
    <row r="5771" spans="1:3" x14ac:dyDescent="0.25">
      <c r="A5771" t="s">
        <v>215</v>
      </c>
      <c r="B5771" t="s">
        <v>216</v>
      </c>
      <c r="C5771">
        <v>1961</v>
      </c>
    </row>
    <row r="5772" spans="1:3" x14ac:dyDescent="0.25">
      <c r="A5772" t="s">
        <v>215</v>
      </c>
      <c r="B5772" t="s">
        <v>216</v>
      </c>
      <c r="C5772">
        <v>1962</v>
      </c>
    </row>
    <row r="5773" spans="1:3" x14ac:dyDescent="0.25">
      <c r="A5773" t="s">
        <v>215</v>
      </c>
      <c r="B5773" t="s">
        <v>216</v>
      </c>
      <c r="C5773">
        <v>1963</v>
      </c>
    </row>
    <row r="5774" spans="1:3" x14ac:dyDescent="0.25">
      <c r="A5774" t="s">
        <v>215</v>
      </c>
      <c r="B5774" t="s">
        <v>216</v>
      </c>
      <c r="C5774">
        <v>1964</v>
      </c>
    </row>
    <row r="5775" spans="1:3" x14ac:dyDescent="0.25">
      <c r="A5775" t="s">
        <v>215</v>
      </c>
      <c r="B5775" t="s">
        <v>216</v>
      </c>
      <c r="C5775">
        <v>1965</v>
      </c>
    </row>
    <row r="5776" spans="1:3" x14ac:dyDescent="0.25">
      <c r="A5776" t="s">
        <v>215</v>
      </c>
      <c r="B5776" t="s">
        <v>216</v>
      </c>
      <c r="C5776">
        <v>1966</v>
      </c>
    </row>
    <row r="5777" spans="1:3" x14ac:dyDescent="0.25">
      <c r="A5777" t="s">
        <v>215</v>
      </c>
      <c r="B5777" t="s">
        <v>216</v>
      </c>
      <c r="C5777">
        <v>1967</v>
      </c>
    </row>
    <row r="5778" spans="1:3" x14ac:dyDescent="0.25">
      <c r="A5778" t="s">
        <v>215</v>
      </c>
      <c r="B5778" t="s">
        <v>216</v>
      </c>
      <c r="C5778">
        <v>1968</v>
      </c>
    </row>
    <row r="5779" spans="1:3" x14ac:dyDescent="0.25">
      <c r="A5779" t="s">
        <v>215</v>
      </c>
      <c r="B5779" t="s">
        <v>216</v>
      </c>
      <c r="C5779">
        <v>1969</v>
      </c>
    </row>
    <row r="5780" spans="1:3" x14ac:dyDescent="0.25">
      <c r="A5780" t="s">
        <v>215</v>
      </c>
      <c r="B5780" t="s">
        <v>216</v>
      </c>
      <c r="C5780">
        <v>1970</v>
      </c>
    </row>
    <row r="5781" spans="1:3" x14ac:dyDescent="0.25">
      <c r="A5781" t="s">
        <v>215</v>
      </c>
      <c r="B5781" t="s">
        <v>216</v>
      </c>
      <c r="C5781">
        <v>1971</v>
      </c>
    </row>
    <row r="5782" spans="1:3" x14ac:dyDescent="0.25">
      <c r="A5782" t="s">
        <v>215</v>
      </c>
      <c r="B5782" t="s">
        <v>216</v>
      </c>
      <c r="C5782">
        <v>1972</v>
      </c>
    </row>
    <row r="5783" spans="1:3" x14ac:dyDescent="0.25">
      <c r="A5783" t="s">
        <v>215</v>
      </c>
      <c r="B5783" t="s">
        <v>216</v>
      </c>
      <c r="C5783">
        <v>1973</v>
      </c>
    </row>
    <row r="5784" spans="1:3" x14ac:dyDescent="0.25">
      <c r="A5784" t="s">
        <v>215</v>
      </c>
      <c r="B5784" t="s">
        <v>216</v>
      </c>
      <c r="C5784">
        <v>1974</v>
      </c>
    </row>
    <row r="5785" spans="1:3" x14ac:dyDescent="0.25">
      <c r="A5785" t="s">
        <v>215</v>
      </c>
      <c r="B5785" t="s">
        <v>216</v>
      </c>
      <c r="C5785">
        <v>1975</v>
      </c>
    </row>
    <row r="5786" spans="1:3" x14ac:dyDescent="0.25">
      <c r="A5786" t="s">
        <v>215</v>
      </c>
      <c r="B5786" t="s">
        <v>216</v>
      </c>
      <c r="C5786">
        <v>1976</v>
      </c>
    </row>
    <row r="5787" spans="1:3" x14ac:dyDescent="0.25">
      <c r="A5787" t="s">
        <v>215</v>
      </c>
      <c r="B5787" t="s">
        <v>216</v>
      </c>
      <c r="C5787">
        <v>1977</v>
      </c>
    </row>
    <row r="5788" spans="1:3" x14ac:dyDescent="0.25">
      <c r="A5788" t="s">
        <v>215</v>
      </c>
      <c r="B5788" t="s">
        <v>216</v>
      </c>
      <c r="C5788">
        <v>1978</v>
      </c>
    </row>
    <row r="5789" spans="1:3" x14ac:dyDescent="0.25">
      <c r="A5789" t="s">
        <v>215</v>
      </c>
      <c r="B5789" t="s">
        <v>216</v>
      </c>
      <c r="C5789">
        <v>1979</v>
      </c>
    </row>
    <row r="5790" spans="1:3" x14ac:dyDescent="0.25">
      <c r="A5790" t="s">
        <v>215</v>
      </c>
      <c r="B5790" t="s">
        <v>216</v>
      </c>
      <c r="C5790">
        <v>1980</v>
      </c>
    </row>
    <row r="5791" spans="1:3" x14ac:dyDescent="0.25">
      <c r="A5791" t="s">
        <v>215</v>
      </c>
      <c r="B5791" t="s">
        <v>216</v>
      </c>
      <c r="C5791">
        <v>1981</v>
      </c>
    </row>
    <row r="5792" spans="1:3" x14ac:dyDescent="0.25">
      <c r="A5792" t="s">
        <v>215</v>
      </c>
      <c r="B5792" t="s">
        <v>216</v>
      </c>
      <c r="C5792">
        <v>1982</v>
      </c>
    </row>
    <row r="5793" spans="1:3" x14ac:dyDescent="0.25">
      <c r="A5793" t="s">
        <v>215</v>
      </c>
      <c r="B5793" t="s">
        <v>216</v>
      </c>
      <c r="C5793">
        <v>1983</v>
      </c>
    </row>
    <row r="5794" spans="1:3" x14ac:dyDescent="0.25">
      <c r="A5794" t="s">
        <v>215</v>
      </c>
      <c r="B5794" t="s">
        <v>216</v>
      </c>
      <c r="C5794">
        <v>1984</v>
      </c>
    </row>
    <row r="5795" spans="1:3" x14ac:dyDescent="0.25">
      <c r="A5795" t="s">
        <v>215</v>
      </c>
      <c r="B5795" t="s">
        <v>216</v>
      </c>
      <c r="C5795">
        <v>1985</v>
      </c>
    </row>
    <row r="5796" spans="1:3" x14ac:dyDescent="0.25">
      <c r="A5796" t="s">
        <v>215</v>
      </c>
      <c r="B5796" t="s">
        <v>216</v>
      </c>
      <c r="C5796">
        <v>1986</v>
      </c>
    </row>
    <row r="5797" spans="1:3" x14ac:dyDescent="0.25">
      <c r="A5797" t="s">
        <v>215</v>
      </c>
      <c r="B5797" t="s">
        <v>216</v>
      </c>
      <c r="C5797">
        <v>1987</v>
      </c>
    </row>
    <row r="5798" spans="1:3" x14ac:dyDescent="0.25">
      <c r="A5798" t="s">
        <v>215</v>
      </c>
      <c r="B5798" t="s">
        <v>216</v>
      </c>
      <c r="C5798">
        <v>1988</v>
      </c>
    </row>
    <row r="5799" spans="1:3" x14ac:dyDescent="0.25">
      <c r="A5799" t="s">
        <v>215</v>
      </c>
      <c r="B5799" t="s">
        <v>216</v>
      </c>
      <c r="C5799">
        <v>1989</v>
      </c>
    </row>
    <row r="5800" spans="1:3" x14ac:dyDescent="0.25">
      <c r="A5800" t="s">
        <v>215</v>
      </c>
      <c r="B5800" t="s">
        <v>216</v>
      </c>
      <c r="C5800">
        <v>1990</v>
      </c>
    </row>
    <row r="5801" spans="1:3" x14ac:dyDescent="0.25">
      <c r="A5801" t="s">
        <v>215</v>
      </c>
      <c r="B5801" t="s">
        <v>216</v>
      </c>
      <c r="C5801">
        <v>1991</v>
      </c>
    </row>
    <row r="5802" spans="1:3" x14ac:dyDescent="0.25">
      <c r="A5802" t="s">
        <v>215</v>
      </c>
      <c r="B5802" t="s">
        <v>216</v>
      </c>
      <c r="C5802">
        <v>1992</v>
      </c>
    </row>
    <row r="5803" spans="1:3" x14ac:dyDescent="0.25">
      <c r="A5803" t="s">
        <v>215</v>
      </c>
      <c r="B5803" t="s">
        <v>216</v>
      </c>
      <c r="C5803">
        <v>1993</v>
      </c>
    </row>
    <row r="5804" spans="1:3" x14ac:dyDescent="0.25">
      <c r="A5804" t="s">
        <v>215</v>
      </c>
      <c r="B5804" t="s">
        <v>216</v>
      </c>
      <c r="C5804">
        <v>1994</v>
      </c>
    </row>
    <row r="5805" spans="1:3" x14ac:dyDescent="0.25">
      <c r="A5805" t="s">
        <v>215</v>
      </c>
      <c r="B5805" t="s">
        <v>216</v>
      </c>
      <c r="C5805">
        <v>1995</v>
      </c>
    </row>
    <row r="5806" spans="1:3" x14ac:dyDescent="0.25">
      <c r="A5806" t="s">
        <v>215</v>
      </c>
      <c r="B5806" t="s">
        <v>216</v>
      </c>
      <c r="C5806">
        <v>1996</v>
      </c>
    </row>
    <row r="5807" spans="1:3" x14ac:dyDescent="0.25">
      <c r="A5807" t="s">
        <v>215</v>
      </c>
      <c r="B5807" t="s">
        <v>216</v>
      </c>
      <c r="C5807">
        <v>1997</v>
      </c>
    </row>
    <row r="5808" spans="1:3" x14ac:dyDescent="0.25">
      <c r="A5808" t="s">
        <v>215</v>
      </c>
      <c r="B5808" t="s">
        <v>216</v>
      </c>
      <c r="C5808">
        <v>1998</v>
      </c>
    </row>
    <row r="5809" spans="1:3" x14ac:dyDescent="0.25">
      <c r="A5809" t="s">
        <v>215</v>
      </c>
      <c r="B5809" t="s">
        <v>216</v>
      </c>
      <c r="C5809">
        <v>1999</v>
      </c>
    </row>
    <row r="5810" spans="1:3" x14ac:dyDescent="0.25">
      <c r="A5810" t="s">
        <v>215</v>
      </c>
      <c r="B5810" t="s">
        <v>216</v>
      </c>
      <c r="C5810">
        <v>2000</v>
      </c>
    </row>
    <row r="5811" spans="1:3" x14ac:dyDescent="0.25">
      <c r="A5811" t="s">
        <v>215</v>
      </c>
      <c r="B5811" t="s">
        <v>216</v>
      </c>
      <c r="C5811">
        <v>2001</v>
      </c>
    </row>
    <row r="5812" spans="1:3" x14ac:dyDescent="0.25">
      <c r="A5812" t="s">
        <v>215</v>
      </c>
      <c r="B5812" t="s">
        <v>216</v>
      </c>
      <c r="C5812">
        <v>2002</v>
      </c>
    </row>
    <row r="5813" spans="1:3" x14ac:dyDescent="0.25">
      <c r="A5813" t="s">
        <v>215</v>
      </c>
      <c r="B5813" t="s">
        <v>216</v>
      </c>
      <c r="C5813">
        <v>2003</v>
      </c>
    </row>
    <row r="5814" spans="1:3" x14ac:dyDescent="0.25">
      <c r="A5814" t="s">
        <v>215</v>
      </c>
      <c r="B5814" t="s">
        <v>216</v>
      </c>
      <c r="C5814">
        <v>2004</v>
      </c>
    </row>
    <row r="5815" spans="1:3" x14ac:dyDescent="0.25">
      <c r="A5815" t="s">
        <v>215</v>
      </c>
      <c r="B5815" t="s">
        <v>216</v>
      </c>
      <c r="C5815">
        <v>2005</v>
      </c>
    </row>
    <row r="5816" spans="1:3" x14ac:dyDescent="0.25">
      <c r="A5816" t="s">
        <v>215</v>
      </c>
      <c r="B5816" t="s">
        <v>216</v>
      </c>
      <c r="C5816">
        <v>2006</v>
      </c>
    </row>
    <row r="5817" spans="1:3" x14ac:dyDescent="0.25">
      <c r="A5817" t="s">
        <v>215</v>
      </c>
      <c r="B5817" t="s">
        <v>216</v>
      </c>
      <c r="C5817">
        <v>2007</v>
      </c>
    </row>
    <row r="5818" spans="1:3" x14ac:dyDescent="0.25">
      <c r="A5818" t="s">
        <v>215</v>
      </c>
      <c r="B5818" t="s">
        <v>216</v>
      </c>
      <c r="C5818">
        <v>2008</v>
      </c>
    </row>
    <row r="5819" spans="1:3" x14ac:dyDescent="0.25">
      <c r="A5819" t="s">
        <v>215</v>
      </c>
      <c r="B5819" t="s">
        <v>216</v>
      </c>
      <c r="C5819">
        <v>2009</v>
      </c>
    </row>
    <row r="5820" spans="1:3" x14ac:dyDescent="0.25">
      <c r="A5820" t="s">
        <v>215</v>
      </c>
      <c r="B5820" t="s">
        <v>216</v>
      </c>
      <c r="C5820">
        <v>2010</v>
      </c>
    </row>
    <row r="5821" spans="1:3" x14ac:dyDescent="0.25">
      <c r="A5821" t="s">
        <v>215</v>
      </c>
      <c r="B5821" t="s">
        <v>216</v>
      </c>
      <c r="C5821">
        <v>2011</v>
      </c>
    </row>
    <row r="5822" spans="1:3" x14ac:dyDescent="0.25">
      <c r="A5822" t="s">
        <v>215</v>
      </c>
      <c r="B5822" t="s">
        <v>216</v>
      </c>
      <c r="C5822">
        <v>2012</v>
      </c>
    </row>
    <row r="5823" spans="1:3" x14ac:dyDescent="0.25">
      <c r="A5823" t="s">
        <v>215</v>
      </c>
      <c r="B5823" t="s">
        <v>216</v>
      </c>
      <c r="C5823">
        <v>2013</v>
      </c>
    </row>
    <row r="5824" spans="1:3" x14ac:dyDescent="0.25">
      <c r="A5824" t="s">
        <v>215</v>
      </c>
      <c r="B5824" t="s">
        <v>216</v>
      </c>
      <c r="C5824">
        <v>2014</v>
      </c>
    </row>
    <row r="5825" spans="1:3" x14ac:dyDescent="0.25">
      <c r="A5825" t="s">
        <v>215</v>
      </c>
      <c r="B5825" t="s">
        <v>216</v>
      </c>
      <c r="C5825">
        <v>2015</v>
      </c>
    </row>
    <row r="5826" spans="1:3" x14ac:dyDescent="0.25">
      <c r="A5826" t="s">
        <v>217</v>
      </c>
      <c r="B5826" t="s">
        <v>218</v>
      </c>
      <c r="C5826">
        <v>1960</v>
      </c>
    </row>
    <row r="5827" spans="1:3" x14ac:dyDescent="0.25">
      <c r="A5827" t="s">
        <v>217</v>
      </c>
      <c r="B5827" t="s">
        <v>218</v>
      </c>
      <c r="C5827">
        <v>1961</v>
      </c>
    </row>
    <row r="5828" spans="1:3" x14ac:dyDescent="0.25">
      <c r="A5828" t="s">
        <v>217</v>
      </c>
      <c r="B5828" t="s">
        <v>218</v>
      </c>
      <c r="C5828">
        <v>1962</v>
      </c>
    </row>
    <row r="5829" spans="1:3" x14ac:dyDescent="0.25">
      <c r="A5829" t="s">
        <v>217</v>
      </c>
      <c r="B5829" t="s">
        <v>218</v>
      </c>
      <c r="C5829">
        <v>1963</v>
      </c>
    </row>
    <row r="5830" spans="1:3" x14ac:dyDescent="0.25">
      <c r="A5830" t="s">
        <v>217</v>
      </c>
      <c r="B5830" t="s">
        <v>218</v>
      </c>
      <c r="C5830">
        <v>1964</v>
      </c>
    </row>
    <row r="5831" spans="1:3" x14ac:dyDescent="0.25">
      <c r="A5831" t="s">
        <v>217</v>
      </c>
      <c r="B5831" t="s">
        <v>218</v>
      </c>
      <c r="C5831">
        <v>1965</v>
      </c>
    </row>
    <row r="5832" spans="1:3" x14ac:dyDescent="0.25">
      <c r="A5832" t="s">
        <v>217</v>
      </c>
      <c r="B5832" t="s">
        <v>218</v>
      </c>
      <c r="C5832">
        <v>1966</v>
      </c>
    </row>
    <row r="5833" spans="1:3" x14ac:dyDescent="0.25">
      <c r="A5833" t="s">
        <v>217</v>
      </c>
      <c r="B5833" t="s">
        <v>218</v>
      </c>
      <c r="C5833">
        <v>1967</v>
      </c>
    </row>
    <row r="5834" spans="1:3" x14ac:dyDescent="0.25">
      <c r="A5834" t="s">
        <v>217</v>
      </c>
      <c r="B5834" t="s">
        <v>218</v>
      </c>
      <c r="C5834">
        <v>1968</v>
      </c>
    </row>
    <row r="5835" spans="1:3" x14ac:dyDescent="0.25">
      <c r="A5835" t="s">
        <v>217</v>
      </c>
      <c r="B5835" t="s">
        <v>218</v>
      </c>
      <c r="C5835">
        <v>1969</v>
      </c>
    </row>
    <row r="5836" spans="1:3" x14ac:dyDescent="0.25">
      <c r="A5836" t="s">
        <v>217</v>
      </c>
      <c r="B5836" t="s">
        <v>218</v>
      </c>
      <c r="C5836">
        <v>1970</v>
      </c>
    </row>
    <row r="5837" spans="1:3" x14ac:dyDescent="0.25">
      <c r="A5837" t="s">
        <v>217</v>
      </c>
      <c r="B5837" t="s">
        <v>218</v>
      </c>
      <c r="C5837">
        <v>1971</v>
      </c>
    </row>
    <row r="5838" spans="1:3" x14ac:dyDescent="0.25">
      <c r="A5838" t="s">
        <v>217</v>
      </c>
      <c r="B5838" t="s">
        <v>218</v>
      </c>
      <c r="C5838">
        <v>1972</v>
      </c>
    </row>
    <row r="5839" spans="1:3" x14ac:dyDescent="0.25">
      <c r="A5839" t="s">
        <v>217</v>
      </c>
      <c r="B5839" t="s">
        <v>218</v>
      </c>
      <c r="C5839">
        <v>1973</v>
      </c>
    </row>
    <row r="5840" spans="1:3" x14ac:dyDescent="0.25">
      <c r="A5840" t="s">
        <v>217</v>
      </c>
      <c r="B5840" t="s">
        <v>218</v>
      </c>
      <c r="C5840">
        <v>1974</v>
      </c>
    </row>
    <row r="5841" spans="1:3" x14ac:dyDescent="0.25">
      <c r="A5841" t="s">
        <v>217</v>
      </c>
      <c r="B5841" t="s">
        <v>218</v>
      </c>
      <c r="C5841">
        <v>1975</v>
      </c>
    </row>
    <row r="5842" spans="1:3" x14ac:dyDescent="0.25">
      <c r="A5842" t="s">
        <v>217</v>
      </c>
      <c r="B5842" t="s">
        <v>218</v>
      </c>
      <c r="C5842">
        <v>1976</v>
      </c>
    </row>
    <row r="5843" spans="1:3" x14ac:dyDescent="0.25">
      <c r="A5843" t="s">
        <v>217</v>
      </c>
      <c r="B5843" t="s">
        <v>218</v>
      </c>
      <c r="C5843">
        <v>1977</v>
      </c>
    </row>
    <row r="5844" spans="1:3" x14ac:dyDescent="0.25">
      <c r="A5844" t="s">
        <v>217</v>
      </c>
      <c r="B5844" t="s">
        <v>218</v>
      </c>
      <c r="C5844">
        <v>1978</v>
      </c>
    </row>
    <row r="5845" spans="1:3" x14ac:dyDescent="0.25">
      <c r="A5845" t="s">
        <v>217</v>
      </c>
      <c r="B5845" t="s">
        <v>218</v>
      </c>
      <c r="C5845">
        <v>1979</v>
      </c>
    </row>
    <row r="5846" spans="1:3" x14ac:dyDescent="0.25">
      <c r="A5846" t="s">
        <v>217</v>
      </c>
      <c r="B5846" t="s">
        <v>218</v>
      </c>
      <c r="C5846">
        <v>1980</v>
      </c>
    </row>
    <row r="5847" spans="1:3" x14ac:dyDescent="0.25">
      <c r="A5847" t="s">
        <v>217</v>
      </c>
      <c r="B5847" t="s">
        <v>218</v>
      </c>
      <c r="C5847">
        <v>1981</v>
      </c>
    </row>
    <row r="5848" spans="1:3" x14ac:dyDescent="0.25">
      <c r="A5848" t="s">
        <v>217</v>
      </c>
      <c r="B5848" t="s">
        <v>218</v>
      </c>
      <c r="C5848">
        <v>1982</v>
      </c>
    </row>
    <row r="5849" spans="1:3" x14ac:dyDescent="0.25">
      <c r="A5849" t="s">
        <v>217</v>
      </c>
      <c r="B5849" t="s">
        <v>218</v>
      </c>
      <c r="C5849">
        <v>1983</v>
      </c>
    </row>
    <row r="5850" spans="1:3" x14ac:dyDescent="0.25">
      <c r="A5850" t="s">
        <v>217</v>
      </c>
      <c r="B5850" t="s">
        <v>218</v>
      </c>
      <c r="C5850">
        <v>1984</v>
      </c>
    </row>
    <row r="5851" spans="1:3" x14ac:dyDescent="0.25">
      <c r="A5851" t="s">
        <v>217</v>
      </c>
      <c r="B5851" t="s">
        <v>218</v>
      </c>
      <c r="C5851">
        <v>1985</v>
      </c>
    </row>
    <row r="5852" spans="1:3" x14ac:dyDescent="0.25">
      <c r="A5852" t="s">
        <v>217</v>
      </c>
      <c r="B5852" t="s">
        <v>218</v>
      </c>
      <c r="C5852">
        <v>1986</v>
      </c>
    </row>
    <row r="5853" spans="1:3" x14ac:dyDescent="0.25">
      <c r="A5853" t="s">
        <v>217</v>
      </c>
      <c r="B5853" t="s">
        <v>218</v>
      </c>
      <c r="C5853">
        <v>1987</v>
      </c>
    </row>
    <row r="5854" spans="1:3" x14ac:dyDescent="0.25">
      <c r="A5854" t="s">
        <v>217</v>
      </c>
      <c r="B5854" t="s">
        <v>218</v>
      </c>
      <c r="C5854">
        <v>1988</v>
      </c>
    </row>
    <row r="5855" spans="1:3" x14ac:dyDescent="0.25">
      <c r="A5855" t="s">
        <v>217</v>
      </c>
      <c r="B5855" t="s">
        <v>218</v>
      </c>
      <c r="C5855">
        <v>1989</v>
      </c>
    </row>
    <row r="5856" spans="1:3" x14ac:dyDescent="0.25">
      <c r="A5856" t="s">
        <v>217</v>
      </c>
      <c r="B5856" t="s">
        <v>218</v>
      </c>
      <c r="C5856">
        <v>1990</v>
      </c>
    </row>
    <row r="5857" spans="1:3" x14ac:dyDescent="0.25">
      <c r="A5857" t="s">
        <v>217</v>
      </c>
      <c r="B5857" t="s">
        <v>218</v>
      </c>
      <c r="C5857">
        <v>1991</v>
      </c>
    </row>
    <row r="5858" spans="1:3" x14ac:dyDescent="0.25">
      <c r="A5858" t="s">
        <v>217</v>
      </c>
      <c r="B5858" t="s">
        <v>218</v>
      </c>
      <c r="C5858">
        <v>1992</v>
      </c>
    </row>
    <row r="5859" spans="1:3" x14ac:dyDescent="0.25">
      <c r="A5859" t="s">
        <v>217</v>
      </c>
      <c r="B5859" t="s">
        <v>218</v>
      </c>
      <c r="C5859">
        <v>1993</v>
      </c>
    </row>
    <row r="5860" spans="1:3" x14ac:dyDescent="0.25">
      <c r="A5860" t="s">
        <v>217</v>
      </c>
      <c r="B5860" t="s">
        <v>218</v>
      </c>
      <c r="C5860">
        <v>1994</v>
      </c>
    </row>
    <row r="5861" spans="1:3" x14ac:dyDescent="0.25">
      <c r="A5861" t="s">
        <v>217</v>
      </c>
      <c r="B5861" t="s">
        <v>218</v>
      </c>
      <c r="C5861">
        <v>1995</v>
      </c>
    </row>
    <row r="5862" spans="1:3" x14ac:dyDescent="0.25">
      <c r="A5862" t="s">
        <v>217</v>
      </c>
      <c r="B5862" t="s">
        <v>218</v>
      </c>
      <c r="C5862">
        <v>1996</v>
      </c>
    </row>
    <row r="5863" spans="1:3" x14ac:dyDescent="0.25">
      <c r="A5863" t="s">
        <v>217</v>
      </c>
      <c r="B5863" t="s">
        <v>218</v>
      </c>
      <c r="C5863">
        <v>1997</v>
      </c>
    </row>
    <row r="5864" spans="1:3" x14ac:dyDescent="0.25">
      <c r="A5864" t="s">
        <v>217</v>
      </c>
      <c r="B5864" t="s">
        <v>218</v>
      </c>
      <c r="C5864">
        <v>1998</v>
      </c>
    </row>
    <row r="5865" spans="1:3" x14ac:dyDescent="0.25">
      <c r="A5865" t="s">
        <v>217</v>
      </c>
      <c r="B5865" t="s">
        <v>218</v>
      </c>
      <c r="C5865">
        <v>1999</v>
      </c>
    </row>
    <row r="5866" spans="1:3" x14ac:dyDescent="0.25">
      <c r="A5866" t="s">
        <v>217</v>
      </c>
      <c r="B5866" t="s">
        <v>218</v>
      </c>
      <c r="C5866">
        <v>2000</v>
      </c>
    </row>
    <row r="5867" spans="1:3" x14ac:dyDescent="0.25">
      <c r="A5867" t="s">
        <v>217</v>
      </c>
      <c r="B5867" t="s">
        <v>218</v>
      </c>
      <c r="C5867">
        <v>2001</v>
      </c>
    </row>
    <row r="5868" spans="1:3" x14ac:dyDescent="0.25">
      <c r="A5868" t="s">
        <v>217</v>
      </c>
      <c r="B5868" t="s">
        <v>218</v>
      </c>
      <c r="C5868">
        <v>2002</v>
      </c>
    </row>
    <row r="5869" spans="1:3" x14ac:dyDescent="0.25">
      <c r="A5869" t="s">
        <v>217</v>
      </c>
      <c r="B5869" t="s">
        <v>218</v>
      </c>
      <c r="C5869">
        <v>2003</v>
      </c>
    </row>
    <row r="5870" spans="1:3" x14ac:dyDescent="0.25">
      <c r="A5870" t="s">
        <v>217</v>
      </c>
      <c r="B5870" t="s">
        <v>218</v>
      </c>
      <c r="C5870">
        <v>2004</v>
      </c>
    </row>
    <row r="5871" spans="1:3" x14ac:dyDescent="0.25">
      <c r="A5871" t="s">
        <v>217</v>
      </c>
      <c r="B5871" t="s">
        <v>218</v>
      </c>
      <c r="C5871">
        <v>2005</v>
      </c>
    </row>
    <row r="5872" spans="1:3" x14ac:dyDescent="0.25">
      <c r="A5872" t="s">
        <v>217</v>
      </c>
      <c r="B5872" t="s">
        <v>218</v>
      </c>
      <c r="C5872">
        <v>2006</v>
      </c>
    </row>
    <row r="5873" spans="1:3" x14ac:dyDescent="0.25">
      <c r="A5873" t="s">
        <v>217</v>
      </c>
      <c r="B5873" t="s">
        <v>218</v>
      </c>
      <c r="C5873">
        <v>2007</v>
      </c>
    </row>
    <row r="5874" spans="1:3" x14ac:dyDescent="0.25">
      <c r="A5874" t="s">
        <v>217</v>
      </c>
      <c r="B5874" t="s">
        <v>218</v>
      </c>
      <c r="C5874">
        <v>2008</v>
      </c>
    </row>
    <row r="5875" spans="1:3" x14ac:dyDescent="0.25">
      <c r="A5875" t="s">
        <v>217</v>
      </c>
      <c r="B5875" t="s">
        <v>218</v>
      </c>
      <c r="C5875">
        <v>2009</v>
      </c>
    </row>
    <row r="5876" spans="1:3" x14ac:dyDescent="0.25">
      <c r="A5876" t="s">
        <v>217</v>
      </c>
      <c r="B5876" t="s">
        <v>218</v>
      </c>
      <c r="C5876">
        <v>2010</v>
      </c>
    </row>
    <row r="5877" spans="1:3" x14ac:dyDescent="0.25">
      <c r="A5877" t="s">
        <v>217</v>
      </c>
      <c r="B5877" t="s">
        <v>218</v>
      </c>
      <c r="C5877">
        <v>2011</v>
      </c>
    </row>
    <row r="5878" spans="1:3" x14ac:dyDescent="0.25">
      <c r="A5878" t="s">
        <v>217</v>
      </c>
      <c r="B5878" t="s">
        <v>218</v>
      </c>
      <c r="C5878">
        <v>2012</v>
      </c>
    </row>
    <row r="5879" spans="1:3" x14ac:dyDescent="0.25">
      <c r="A5879" t="s">
        <v>217</v>
      </c>
      <c r="B5879" t="s">
        <v>218</v>
      </c>
      <c r="C5879">
        <v>2013</v>
      </c>
    </row>
    <row r="5880" spans="1:3" x14ac:dyDescent="0.25">
      <c r="A5880" t="s">
        <v>217</v>
      </c>
      <c r="B5880" t="s">
        <v>218</v>
      </c>
      <c r="C5880">
        <v>2014</v>
      </c>
    </row>
    <row r="5881" spans="1:3" x14ac:dyDescent="0.25">
      <c r="A5881" t="s">
        <v>217</v>
      </c>
      <c r="B5881" t="s">
        <v>218</v>
      </c>
      <c r="C5881">
        <v>2015</v>
      </c>
    </row>
    <row r="5882" spans="1:3" x14ac:dyDescent="0.25">
      <c r="A5882" t="s">
        <v>219</v>
      </c>
      <c r="B5882" t="s">
        <v>220</v>
      </c>
      <c r="C5882">
        <v>1960</v>
      </c>
    </row>
    <row r="5883" spans="1:3" x14ac:dyDescent="0.25">
      <c r="A5883" t="s">
        <v>219</v>
      </c>
      <c r="B5883" t="s">
        <v>220</v>
      </c>
      <c r="C5883">
        <v>1961</v>
      </c>
    </row>
    <row r="5884" spans="1:3" x14ac:dyDescent="0.25">
      <c r="A5884" t="s">
        <v>219</v>
      </c>
      <c r="B5884" t="s">
        <v>220</v>
      </c>
      <c r="C5884">
        <v>1962</v>
      </c>
    </row>
    <row r="5885" spans="1:3" x14ac:dyDescent="0.25">
      <c r="A5885" t="s">
        <v>219</v>
      </c>
      <c r="B5885" t="s">
        <v>220</v>
      </c>
      <c r="C5885">
        <v>1963</v>
      </c>
    </row>
    <row r="5886" spans="1:3" x14ac:dyDescent="0.25">
      <c r="A5886" t="s">
        <v>219</v>
      </c>
      <c r="B5886" t="s">
        <v>220</v>
      </c>
      <c r="C5886">
        <v>1964</v>
      </c>
    </row>
    <row r="5887" spans="1:3" x14ac:dyDescent="0.25">
      <c r="A5887" t="s">
        <v>219</v>
      </c>
      <c r="B5887" t="s">
        <v>220</v>
      </c>
      <c r="C5887">
        <v>1965</v>
      </c>
    </row>
    <row r="5888" spans="1:3" x14ac:dyDescent="0.25">
      <c r="A5888" t="s">
        <v>219</v>
      </c>
      <c r="B5888" t="s">
        <v>220</v>
      </c>
      <c r="C5888">
        <v>1966</v>
      </c>
    </row>
    <row r="5889" spans="1:3" x14ac:dyDescent="0.25">
      <c r="A5889" t="s">
        <v>219</v>
      </c>
      <c r="B5889" t="s">
        <v>220</v>
      </c>
      <c r="C5889">
        <v>1967</v>
      </c>
    </row>
    <row r="5890" spans="1:3" x14ac:dyDescent="0.25">
      <c r="A5890" t="s">
        <v>219</v>
      </c>
      <c r="B5890" t="s">
        <v>220</v>
      </c>
      <c r="C5890">
        <v>1968</v>
      </c>
    </row>
    <row r="5891" spans="1:3" x14ac:dyDescent="0.25">
      <c r="A5891" t="s">
        <v>219</v>
      </c>
      <c r="B5891" t="s">
        <v>220</v>
      </c>
      <c r="C5891">
        <v>1969</v>
      </c>
    </row>
    <row r="5892" spans="1:3" x14ac:dyDescent="0.25">
      <c r="A5892" t="s">
        <v>219</v>
      </c>
      <c r="B5892" t="s">
        <v>220</v>
      </c>
      <c r="C5892">
        <v>1970</v>
      </c>
    </row>
    <row r="5893" spans="1:3" x14ac:dyDescent="0.25">
      <c r="A5893" t="s">
        <v>219</v>
      </c>
      <c r="B5893" t="s">
        <v>220</v>
      </c>
      <c r="C5893">
        <v>1971</v>
      </c>
    </row>
    <row r="5894" spans="1:3" x14ac:dyDescent="0.25">
      <c r="A5894" t="s">
        <v>219</v>
      </c>
      <c r="B5894" t="s">
        <v>220</v>
      </c>
      <c r="C5894">
        <v>1972</v>
      </c>
    </row>
    <row r="5895" spans="1:3" x14ac:dyDescent="0.25">
      <c r="A5895" t="s">
        <v>219</v>
      </c>
      <c r="B5895" t="s">
        <v>220</v>
      </c>
      <c r="C5895">
        <v>1973</v>
      </c>
    </row>
    <row r="5896" spans="1:3" x14ac:dyDescent="0.25">
      <c r="A5896" t="s">
        <v>219</v>
      </c>
      <c r="B5896" t="s">
        <v>220</v>
      </c>
      <c r="C5896">
        <v>1974</v>
      </c>
    </row>
    <row r="5897" spans="1:3" x14ac:dyDescent="0.25">
      <c r="A5897" t="s">
        <v>219</v>
      </c>
      <c r="B5897" t="s">
        <v>220</v>
      </c>
      <c r="C5897">
        <v>1975</v>
      </c>
    </row>
    <row r="5898" spans="1:3" x14ac:dyDescent="0.25">
      <c r="A5898" t="s">
        <v>219</v>
      </c>
      <c r="B5898" t="s">
        <v>220</v>
      </c>
      <c r="C5898">
        <v>1976</v>
      </c>
    </row>
    <row r="5899" spans="1:3" x14ac:dyDescent="0.25">
      <c r="A5899" t="s">
        <v>219</v>
      </c>
      <c r="B5899" t="s">
        <v>220</v>
      </c>
      <c r="C5899">
        <v>1977</v>
      </c>
    </row>
    <row r="5900" spans="1:3" x14ac:dyDescent="0.25">
      <c r="A5900" t="s">
        <v>219</v>
      </c>
      <c r="B5900" t="s">
        <v>220</v>
      </c>
      <c r="C5900">
        <v>1978</v>
      </c>
    </row>
    <row r="5901" spans="1:3" x14ac:dyDescent="0.25">
      <c r="A5901" t="s">
        <v>219</v>
      </c>
      <c r="B5901" t="s">
        <v>220</v>
      </c>
      <c r="C5901">
        <v>1979</v>
      </c>
    </row>
    <row r="5902" spans="1:3" x14ac:dyDescent="0.25">
      <c r="A5902" t="s">
        <v>219</v>
      </c>
      <c r="B5902" t="s">
        <v>220</v>
      </c>
      <c r="C5902">
        <v>1980</v>
      </c>
    </row>
    <row r="5903" spans="1:3" x14ac:dyDescent="0.25">
      <c r="A5903" t="s">
        <v>219</v>
      </c>
      <c r="B5903" t="s">
        <v>220</v>
      </c>
      <c r="C5903">
        <v>1981</v>
      </c>
    </row>
    <row r="5904" spans="1:3" x14ac:dyDescent="0.25">
      <c r="A5904" t="s">
        <v>219</v>
      </c>
      <c r="B5904" t="s">
        <v>220</v>
      </c>
      <c r="C5904">
        <v>1982</v>
      </c>
    </row>
    <row r="5905" spans="1:3" x14ac:dyDescent="0.25">
      <c r="A5905" t="s">
        <v>219</v>
      </c>
      <c r="B5905" t="s">
        <v>220</v>
      </c>
      <c r="C5905">
        <v>1983</v>
      </c>
    </row>
    <row r="5906" spans="1:3" x14ac:dyDescent="0.25">
      <c r="A5906" t="s">
        <v>219</v>
      </c>
      <c r="B5906" t="s">
        <v>220</v>
      </c>
      <c r="C5906">
        <v>1984</v>
      </c>
    </row>
    <row r="5907" spans="1:3" x14ac:dyDescent="0.25">
      <c r="A5907" t="s">
        <v>219</v>
      </c>
      <c r="B5907" t="s">
        <v>220</v>
      </c>
      <c r="C5907">
        <v>1985</v>
      </c>
    </row>
    <row r="5908" spans="1:3" x14ac:dyDescent="0.25">
      <c r="A5908" t="s">
        <v>219</v>
      </c>
      <c r="B5908" t="s">
        <v>220</v>
      </c>
      <c r="C5908">
        <v>1986</v>
      </c>
    </row>
    <row r="5909" spans="1:3" x14ac:dyDescent="0.25">
      <c r="A5909" t="s">
        <v>219</v>
      </c>
      <c r="B5909" t="s">
        <v>220</v>
      </c>
      <c r="C5909">
        <v>1987</v>
      </c>
    </row>
    <row r="5910" spans="1:3" x14ac:dyDescent="0.25">
      <c r="A5910" t="s">
        <v>219</v>
      </c>
      <c r="B5910" t="s">
        <v>220</v>
      </c>
      <c r="C5910">
        <v>1988</v>
      </c>
    </row>
    <row r="5911" spans="1:3" x14ac:dyDescent="0.25">
      <c r="A5911" t="s">
        <v>219</v>
      </c>
      <c r="B5911" t="s">
        <v>220</v>
      </c>
      <c r="C5911">
        <v>1989</v>
      </c>
    </row>
    <row r="5912" spans="1:3" x14ac:dyDescent="0.25">
      <c r="A5912" t="s">
        <v>219</v>
      </c>
      <c r="B5912" t="s">
        <v>220</v>
      </c>
      <c r="C5912">
        <v>1990</v>
      </c>
    </row>
    <row r="5913" spans="1:3" x14ac:dyDescent="0.25">
      <c r="A5913" t="s">
        <v>219</v>
      </c>
      <c r="B5913" t="s">
        <v>220</v>
      </c>
      <c r="C5913">
        <v>1991</v>
      </c>
    </row>
    <row r="5914" spans="1:3" x14ac:dyDescent="0.25">
      <c r="A5914" t="s">
        <v>219</v>
      </c>
      <c r="B5914" t="s">
        <v>220</v>
      </c>
      <c r="C5914">
        <v>1992</v>
      </c>
    </row>
    <row r="5915" spans="1:3" x14ac:dyDescent="0.25">
      <c r="A5915" t="s">
        <v>219</v>
      </c>
      <c r="B5915" t="s">
        <v>220</v>
      </c>
      <c r="C5915">
        <v>1993</v>
      </c>
    </row>
    <row r="5916" spans="1:3" x14ac:dyDescent="0.25">
      <c r="A5916" t="s">
        <v>219</v>
      </c>
      <c r="B5916" t="s">
        <v>220</v>
      </c>
      <c r="C5916">
        <v>1994</v>
      </c>
    </row>
    <row r="5917" spans="1:3" x14ac:dyDescent="0.25">
      <c r="A5917" t="s">
        <v>219</v>
      </c>
      <c r="B5917" t="s">
        <v>220</v>
      </c>
      <c r="C5917">
        <v>1995</v>
      </c>
    </row>
    <row r="5918" spans="1:3" x14ac:dyDescent="0.25">
      <c r="A5918" t="s">
        <v>219</v>
      </c>
      <c r="B5918" t="s">
        <v>220</v>
      </c>
      <c r="C5918">
        <v>1996</v>
      </c>
    </row>
    <row r="5919" spans="1:3" x14ac:dyDescent="0.25">
      <c r="A5919" t="s">
        <v>219</v>
      </c>
      <c r="B5919" t="s">
        <v>220</v>
      </c>
      <c r="C5919">
        <v>1997</v>
      </c>
    </row>
    <row r="5920" spans="1:3" x14ac:dyDescent="0.25">
      <c r="A5920" t="s">
        <v>219</v>
      </c>
      <c r="B5920" t="s">
        <v>220</v>
      </c>
      <c r="C5920">
        <v>1998</v>
      </c>
    </row>
    <row r="5921" spans="1:3" x14ac:dyDescent="0.25">
      <c r="A5921" t="s">
        <v>219</v>
      </c>
      <c r="B5921" t="s">
        <v>220</v>
      </c>
      <c r="C5921">
        <v>1999</v>
      </c>
    </row>
    <row r="5922" spans="1:3" x14ac:dyDescent="0.25">
      <c r="A5922" t="s">
        <v>219</v>
      </c>
      <c r="B5922" t="s">
        <v>220</v>
      </c>
      <c r="C5922">
        <v>2000</v>
      </c>
    </row>
    <row r="5923" spans="1:3" x14ac:dyDescent="0.25">
      <c r="A5923" t="s">
        <v>219</v>
      </c>
      <c r="B5923" t="s">
        <v>220</v>
      </c>
      <c r="C5923">
        <v>2001</v>
      </c>
    </row>
    <row r="5924" spans="1:3" x14ac:dyDescent="0.25">
      <c r="A5924" t="s">
        <v>219</v>
      </c>
      <c r="B5924" t="s">
        <v>220</v>
      </c>
      <c r="C5924">
        <v>2002</v>
      </c>
    </row>
    <row r="5925" spans="1:3" x14ac:dyDescent="0.25">
      <c r="A5925" t="s">
        <v>219</v>
      </c>
      <c r="B5925" t="s">
        <v>220</v>
      </c>
      <c r="C5925">
        <v>2003</v>
      </c>
    </row>
    <row r="5926" spans="1:3" x14ac:dyDescent="0.25">
      <c r="A5926" t="s">
        <v>219</v>
      </c>
      <c r="B5926" t="s">
        <v>220</v>
      </c>
      <c r="C5926">
        <v>2004</v>
      </c>
    </row>
    <row r="5927" spans="1:3" x14ac:dyDescent="0.25">
      <c r="A5927" t="s">
        <v>219</v>
      </c>
      <c r="B5927" t="s">
        <v>220</v>
      </c>
      <c r="C5927">
        <v>2005</v>
      </c>
    </row>
    <row r="5928" spans="1:3" x14ac:dyDescent="0.25">
      <c r="A5928" t="s">
        <v>219</v>
      </c>
      <c r="B5928" t="s">
        <v>220</v>
      </c>
      <c r="C5928">
        <v>2006</v>
      </c>
    </row>
    <row r="5929" spans="1:3" x14ac:dyDescent="0.25">
      <c r="A5929" t="s">
        <v>219</v>
      </c>
      <c r="B5929" t="s">
        <v>220</v>
      </c>
      <c r="C5929">
        <v>2007</v>
      </c>
    </row>
    <row r="5930" spans="1:3" x14ac:dyDescent="0.25">
      <c r="A5930" t="s">
        <v>219</v>
      </c>
      <c r="B5930" t="s">
        <v>220</v>
      </c>
      <c r="C5930">
        <v>2008</v>
      </c>
    </row>
    <row r="5931" spans="1:3" x14ac:dyDescent="0.25">
      <c r="A5931" t="s">
        <v>219</v>
      </c>
      <c r="B5931" t="s">
        <v>220</v>
      </c>
      <c r="C5931">
        <v>2009</v>
      </c>
    </row>
    <row r="5932" spans="1:3" x14ac:dyDescent="0.25">
      <c r="A5932" t="s">
        <v>219</v>
      </c>
      <c r="B5932" t="s">
        <v>220</v>
      </c>
      <c r="C5932">
        <v>2010</v>
      </c>
    </row>
    <row r="5933" spans="1:3" x14ac:dyDescent="0.25">
      <c r="A5933" t="s">
        <v>219</v>
      </c>
      <c r="B5933" t="s">
        <v>220</v>
      </c>
      <c r="C5933">
        <v>2011</v>
      </c>
    </row>
    <row r="5934" spans="1:3" x14ac:dyDescent="0.25">
      <c r="A5934" t="s">
        <v>219</v>
      </c>
      <c r="B5934" t="s">
        <v>220</v>
      </c>
      <c r="C5934">
        <v>2012</v>
      </c>
    </row>
    <row r="5935" spans="1:3" x14ac:dyDescent="0.25">
      <c r="A5935" t="s">
        <v>219</v>
      </c>
      <c r="B5935" t="s">
        <v>220</v>
      </c>
      <c r="C5935">
        <v>2013</v>
      </c>
    </row>
    <row r="5936" spans="1:3" x14ac:dyDescent="0.25">
      <c r="A5936" t="s">
        <v>219</v>
      </c>
      <c r="B5936" t="s">
        <v>220</v>
      </c>
      <c r="C5936">
        <v>2014</v>
      </c>
    </row>
    <row r="5937" spans="1:3" x14ac:dyDescent="0.25">
      <c r="A5937" t="s">
        <v>219</v>
      </c>
      <c r="B5937" t="s">
        <v>220</v>
      </c>
      <c r="C5937">
        <v>2015</v>
      </c>
    </row>
    <row r="5938" spans="1:3" x14ac:dyDescent="0.25">
      <c r="A5938" t="s">
        <v>221</v>
      </c>
      <c r="B5938" t="s">
        <v>222</v>
      </c>
      <c r="C5938">
        <v>1960</v>
      </c>
    </row>
    <row r="5939" spans="1:3" x14ac:dyDescent="0.25">
      <c r="A5939" t="s">
        <v>221</v>
      </c>
      <c r="B5939" t="s">
        <v>222</v>
      </c>
      <c r="C5939">
        <v>1961</v>
      </c>
    </row>
    <row r="5940" spans="1:3" x14ac:dyDescent="0.25">
      <c r="A5940" t="s">
        <v>221</v>
      </c>
      <c r="B5940" t="s">
        <v>222</v>
      </c>
      <c r="C5940">
        <v>1962</v>
      </c>
    </row>
    <row r="5941" spans="1:3" x14ac:dyDescent="0.25">
      <c r="A5941" t="s">
        <v>221</v>
      </c>
      <c r="B5941" t="s">
        <v>222</v>
      </c>
      <c r="C5941">
        <v>1963</v>
      </c>
    </row>
    <row r="5942" spans="1:3" x14ac:dyDescent="0.25">
      <c r="A5942" t="s">
        <v>221</v>
      </c>
      <c r="B5942" t="s">
        <v>222</v>
      </c>
      <c r="C5942">
        <v>1964</v>
      </c>
    </row>
    <row r="5943" spans="1:3" x14ac:dyDescent="0.25">
      <c r="A5943" t="s">
        <v>221</v>
      </c>
      <c r="B5943" t="s">
        <v>222</v>
      </c>
      <c r="C5943">
        <v>1965</v>
      </c>
    </row>
    <row r="5944" spans="1:3" x14ac:dyDescent="0.25">
      <c r="A5944" t="s">
        <v>221</v>
      </c>
      <c r="B5944" t="s">
        <v>222</v>
      </c>
      <c r="C5944">
        <v>1966</v>
      </c>
    </row>
    <row r="5945" spans="1:3" x14ac:dyDescent="0.25">
      <c r="A5945" t="s">
        <v>221</v>
      </c>
      <c r="B5945" t="s">
        <v>222</v>
      </c>
      <c r="C5945">
        <v>1967</v>
      </c>
    </row>
    <row r="5946" spans="1:3" x14ac:dyDescent="0.25">
      <c r="A5946" t="s">
        <v>221</v>
      </c>
      <c r="B5946" t="s">
        <v>222</v>
      </c>
      <c r="C5946">
        <v>1968</v>
      </c>
    </row>
    <row r="5947" spans="1:3" x14ac:dyDescent="0.25">
      <c r="A5947" t="s">
        <v>221</v>
      </c>
      <c r="B5947" t="s">
        <v>222</v>
      </c>
      <c r="C5947">
        <v>1969</v>
      </c>
    </row>
    <row r="5948" spans="1:3" x14ac:dyDescent="0.25">
      <c r="A5948" t="s">
        <v>221</v>
      </c>
      <c r="B5948" t="s">
        <v>222</v>
      </c>
      <c r="C5948">
        <v>1970</v>
      </c>
    </row>
    <row r="5949" spans="1:3" x14ac:dyDescent="0.25">
      <c r="A5949" t="s">
        <v>221</v>
      </c>
      <c r="B5949" t="s">
        <v>222</v>
      </c>
      <c r="C5949">
        <v>1971</v>
      </c>
    </row>
    <row r="5950" spans="1:3" x14ac:dyDescent="0.25">
      <c r="A5950" t="s">
        <v>221</v>
      </c>
      <c r="B5950" t="s">
        <v>222</v>
      </c>
      <c r="C5950">
        <v>1972</v>
      </c>
    </row>
    <row r="5951" spans="1:3" x14ac:dyDescent="0.25">
      <c r="A5951" t="s">
        <v>221</v>
      </c>
      <c r="B5951" t="s">
        <v>222</v>
      </c>
      <c r="C5951">
        <v>1973</v>
      </c>
    </row>
    <row r="5952" spans="1:3" x14ac:dyDescent="0.25">
      <c r="A5952" t="s">
        <v>221</v>
      </c>
      <c r="B5952" t="s">
        <v>222</v>
      </c>
      <c r="C5952">
        <v>1974</v>
      </c>
    </row>
    <row r="5953" spans="1:3" x14ac:dyDescent="0.25">
      <c r="A5953" t="s">
        <v>221</v>
      </c>
      <c r="B5953" t="s">
        <v>222</v>
      </c>
      <c r="C5953">
        <v>1975</v>
      </c>
    </row>
    <row r="5954" spans="1:3" x14ac:dyDescent="0.25">
      <c r="A5954" t="s">
        <v>221</v>
      </c>
      <c r="B5954" t="s">
        <v>222</v>
      </c>
      <c r="C5954">
        <v>1976</v>
      </c>
    </row>
    <row r="5955" spans="1:3" x14ac:dyDescent="0.25">
      <c r="A5955" t="s">
        <v>221</v>
      </c>
      <c r="B5955" t="s">
        <v>222</v>
      </c>
      <c r="C5955">
        <v>1977</v>
      </c>
    </row>
    <row r="5956" spans="1:3" x14ac:dyDescent="0.25">
      <c r="A5956" t="s">
        <v>221</v>
      </c>
      <c r="B5956" t="s">
        <v>222</v>
      </c>
      <c r="C5956">
        <v>1978</v>
      </c>
    </row>
    <row r="5957" spans="1:3" x14ac:dyDescent="0.25">
      <c r="A5957" t="s">
        <v>221</v>
      </c>
      <c r="B5957" t="s">
        <v>222</v>
      </c>
      <c r="C5957">
        <v>1979</v>
      </c>
    </row>
    <row r="5958" spans="1:3" x14ac:dyDescent="0.25">
      <c r="A5958" t="s">
        <v>221</v>
      </c>
      <c r="B5958" t="s">
        <v>222</v>
      </c>
      <c r="C5958">
        <v>1980</v>
      </c>
    </row>
    <row r="5959" spans="1:3" x14ac:dyDescent="0.25">
      <c r="A5959" t="s">
        <v>221</v>
      </c>
      <c r="B5959" t="s">
        <v>222</v>
      </c>
      <c r="C5959">
        <v>1981</v>
      </c>
    </row>
    <row r="5960" spans="1:3" x14ac:dyDescent="0.25">
      <c r="A5960" t="s">
        <v>221</v>
      </c>
      <c r="B5960" t="s">
        <v>222</v>
      </c>
      <c r="C5960">
        <v>1982</v>
      </c>
    </row>
    <row r="5961" spans="1:3" x14ac:dyDescent="0.25">
      <c r="A5961" t="s">
        <v>221</v>
      </c>
      <c r="B5961" t="s">
        <v>222</v>
      </c>
      <c r="C5961">
        <v>1983</v>
      </c>
    </row>
    <row r="5962" spans="1:3" x14ac:dyDescent="0.25">
      <c r="A5962" t="s">
        <v>221</v>
      </c>
      <c r="B5962" t="s">
        <v>222</v>
      </c>
      <c r="C5962">
        <v>1984</v>
      </c>
    </row>
    <row r="5963" spans="1:3" x14ac:dyDescent="0.25">
      <c r="A5963" t="s">
        <v>221</v>
      </c>
      <c r="B5963" t="s">
        <v>222</v>
      </c>
      <c r="C5963">
        <v>1985</v>
      </c>
    </row>
    <row r="5964" spans="1:3" x14ac:dyDescent="0.25">
      <c r="A5964" t="s">
        <v>221</v>
      </c>
      <c r="B5964" t="s">
        <v>222</v>
      </c>
      <c r="C5964">
        <v>1986</v>
      </c>
    </row>
    <row r="5965" spans="1:3" x14ac:dyDescent="0.25">
      <c r="A5965" t="s">
        <v>221</v>
      </c>
      <c r="B5965" t="s">
        <v>222</v>
      </c>
      <c r="C5965">
        <v>1987</v>
      </c>
    </row>
    <row r="5966" spans="1:3" x14ac:dyDescent="0.25">
      <c r="A5966" t="s">
        <v>221</v>
      </c>
      <c r="B5966" t="s">
        <v>222</v>
      </c>
      <c r="C5966">
        <v>1988</v>
      </c>
    </row>
    <row r="5967" spans="1:3" x14ac:dyDescent="0.25">
      <c r="A5967" t="s">
        <v>221</v>
      </c>
      <c r="B5967" t="s">
        <v>222</v>
      </c>
      <c r="C5967">
        <v>1989</v>
      </c>
    </row>
    <row r="5968" spans="1:3" x14ac:dyDescent="0.25">
      <c r="A5968" t="s">
        <v>221</v>
      </c>
      <c r="B5968" t="s">
        <v>222</v>
      </c>
      <c r="C5968">
        <v>1990</v>
      </c>
    </row>
    <row r="5969" spans="1:3" x14ac:dyDescent="0.25">
      <c r="A5969" t="s">
        <v>221</v>
      </c>
      <c r="B5969" t="s">
        <v>222</v>
      </c>
      <c r="C5969">
        <v>1991</v>
      </c>
    </row>
    <row r="5970" spans="1:3" x14ac:dyDescent="0.25">
      <c r="A5970" t="s">
        <v>221</v>
      </c>
      <c r="B5970" t="s">
        <v>222</v>
      </c>
      <c r="C5970">
        <v>1992</v>
      </c>
    </row>
    <row r="5971" spans="1:3" x14ac:dyDescent="0.25">
      <c r="A5971" t="s">
        <v>221</v>
      </c>
      <c r="B5971" t="s">
        <v>222</v>
      </c>
      <c r="C5971">
        <v>1993</v>
      </c>
    </row>
    <row r="5972" spans="1:3" x14ac:dyDescent="0.25">
      <c r="A5972" t="s">
        <v>221</v>
      </c>
      <c r="B5972" t="s">
        <v>222</v>
      </c>
      <c r="C5972">
        <v>1994</v>
      </c>
    </row>
    <row r="5973" spans="1:3" x14ac:dyDescent="0.25">
      <c r="A5973" t="s">
        <v>221</v>
      </c>
      <c r="B5973" t="s">
        <v>222</v>
      </c>
      <c r="C5973">
        <v>1995</v>
      </c>
    </row>
    <row r="5974" spans="1:3" x14ac:dyDescent="0.25">
      <c r="A5974" t="s">
        <v>221</v>
      </c>
      <c r="B5974" t="s">
        <v>222</v>
      </c>
      <c r="C5974">
        <v>1996</v>
      </c>
    </row>
    <row r="5975" spans="1:3" x14ac:dyDescent="0.25">
      <c r="A5975" t="s">
        <v>221</v>
      </c>
      <c r="B5975" t="s">
        <v>222</v>
      </c>
      <c r="C5975">
        <v>1997</v>
      </c>
    </row>
    <row r="5976" spans="1:3" x14ac:dyDescent="0.25">
      <c r="A5976" t="s">
        <v>221</v>
      </c>
      <c r="B5976" t="s">
        <v>222</v>
      </c>
      <c r="C5976">
        <v>1998</v>
      </c>
    </row>
    <row r="5977" spans="1:3" x14ac:dyDescent="0.25">
      <c r="A5977" t="s">
        <v>221</v>
      </c>
      <c r="B5977" t="s">
        <v>222</v>
      </c>
      <c r="C5977">
        <v>1999</v>
      </c>
    </row>
    <row r="5978" spans="1:3" x14ac:dyDescent="0.25">
      <c r="A5978" t="s">
        <v>221</v>
      </c>
      <c r="B5978" t="s">
        <v>222</v>
      </c>
      <c r="C5978">
        <v>2000</v>
      </c>
    </row>
    <row r="5979" spans="1:3" x14ac:dyDescent="0.25">
      <c r="A5979" t="s">
        <v>221</v>
      </c>
      <c r="B5979" t="s">
        <v>222</v>
      </c>
      <c r="C5979">
        <v>2001</v>
      </c>
    </row>
    <row r="5980" spans="1:3" x14ac:dyDescent="0.25">
      <c r="A5980" t="s">
        <v>221</v>
      </c>
      <c r="B5980" t="s">
        <v>222</v>
      </c>
      <c r="C5980">
        <v>2002</v>
      </c>
    </row>
    <row r="5981" spans="1:3" x14ac:dyDescent="0.25">
      <c r="A5981" t="s">
        <v>221</v>
      </c>
      <c r="B5981" t="s">
        <v>222</v>
      </c>
      <c r="C5981">
        <v>2003</v>
      </c>
    </row>
    <row r="5982" spans="1:3" x14ac:dyDescent="0.25">
      <c r="A5982" t="s">
        <v>221</v>
      </c>
      <c r="B5982" t="s">
        <v>222</v>
      </c>
      <c r="C5982">
        <v>2004</v>
      </c>
    </row>
    <row r="5983" spans="1:3" x14ac:dyDescent="0.25">
      <c r="A5983" t="s">
        <v>221</v>
      </c>
      <c r="B5983" t="s">
        <v>222</v>
      </c>
      <c r="C5983">
        <v>2005</v>
      </c>
    </row>
    <row r="5984" spans="1:3" x14ac:dyDescent="0.25">
      <c r="A5984" t="s">
        <v>221</v>
      </c>
      <c r="B5984" t="s">
        <v>222</v>
      </c>
      <c r="C5984">
        <v>2006</v>
      </c>
    </row>
    <row r="5985" spans="1:3" x14ac:dyDescent="0.25">
      <c r="A5985" t="s">
        <v>221</v>
      </c>
      <c r="B5985" t="s">
        <v>222</v>
      </c>
      <c r="C5985">
        <v>2007</v>
      </c>
    </row>
    <row r="5986" spans="1:3" x14ac:dyDescent="0.25">
      <c r="A5986" t="s">
        <v>221</v>
      </c>
      <c r="B5986" t="s">
        <v>222</v>
      </c>
      <c r="C5986">
        <v>2008</v>
      </c>
    </row>
    <row r="5987" spans="1:3" x14ac:dyDescent="0.25">
      <c r="A5987" t="s">
        <v>221</v>
      </c>
      <c r="B5987" t="s">
        <v>222</v>
      </c>
      <c r="C5987">
        <v>2009</v>
      </c>
    </row>
    <row r="5988" spans="1:3" x14ac:dyDescent="0.25">
      <c r="A5988" t="s">
        <v>221</v>
      </c>
      <c r="B5988" t="s">
        <v>222</v>
      </c>
      <c r="C5988">
        <v>2010</v>
      </c>
    </row>
    <row r="5989" spans="1:3" x14ac:dyDescent="0.25">
      <c r="A5989" t="s">
        <v>221</v>
      </c>
      <c r="B5989" t="s">
        <v>222</v>
      </c>
      <c r="C5989">
        <v>2011</v>
      </c>
    </row>
    <row r="5990" spans="1:3" x14ac:dyDescent="0.25">
      <c r="A5990" t="s">
        <v>221</v>
      </c>
      <c r="B5990" t="s">
        <v>222</v>
      </c>
      <c r="C5990">
        <v>2012</v>
      </c>
    </row>
    <row r="5991" spans="1:3" x14ac:dyDescent="0.25">
      <c r="A5991" t="s">
        <v>221</v>
      </c>
      <c r="B5991" t="s">
        <v>222</v>
      </c>
      <c r="C5991">
        <v>2013</v>
      </c>
    </row>
    <row r="5992" spans="1:3" x14ac:dyDescent="0.25">
      <c r="A5992" t="s">
        <v>221</v>
      </c>
      <c r="B5992" t="s">
        <v>222</v>
      </c>
      <c r="C5992">
        <v>2014</v>
      </c>
    </row>
    <row r="5993" spans="1:3" x14ac:dyDescent="0.25">
      <c r="A5993" t="s">
        <v>221</v>
      </c>
      <c r="B5993" t="s">
        <v>222</v>
      </c>
      <c r="C5993">
        <v>2015</v>
      </c>
    </row>
    <row r="5994" spans="1:3" x14ac:dyDescent="0.25">
      <c r="A5994" t="s">
        <v>223</v>
      </c>
      <c r="B5994" t="s">
        <v>224</v>
      </c>
      <c r="C5994">
        <v>1960</v>
      </c>
    </row>
    <row r="5995" spans="1:3" x14ac:dyDescent="0.25">
      <c r="A5995" t="s">
        <v>223</v>
      </c>
      <c r="B5995" t="s">
        <v>224</v>
      </c>
      <c r="C5995">
        <v>1961</v>
      </c>
    </row>
    <row r="5996" spans="1:3" x14ac:dyDescent="0.25">
      <c r="A5996" t="s">
        <v>223</v>
      </c>
      <c r="B5996" t="s">
        <v>224</v>
      </c>
      <c r="C5996">
        <v>1962</v>
      </c>
    </row>
    <row r="5997" spans="1:3" x14ac:dyDescent="0.25">
      <c r="A5997" t="s">
        <v>223</v>
      </c>
      <c r="B5997" t="s">
        <v>224</v>
      </c>
      <c r="C5997">
        <v>1963</v>
      </c>
    </row>
    <row r="5998" spans="1:3" x14ac:dyDescent="0.25">
      <c r="A5998" t="s">
        <v>223</v>
      </c>
      <c r="B5998" t="s">
        <v>224</v>
      </c>
      <c r="C5998">
        <v>1964</v>
      </c>
    </row>
    <row r="5999" spans="1:3" x14ac:dyDescent="0.25">
      <c r="A5999" t="s">
        <v>223</v>
      </c>
      <c r="B5999" t="s">
        <v>224</v>
      </c>
      <c r="C5999">
        <v>1965</v>
      </c>
    </row>
    <row r="6000" spans="1:3" x14ac:dyDescent="0.25">
      <c r="A6000" t="s">
        <v>223</v>
      </c>
      <c r="B6000" t="s">
        <v>224</v>
      </c>
      <c r="C6000">
        <v>1966</v>
      </c>
    </row>
    <row r="6001" spans="1:3" x14ac:dyDescent="0.25">
      <c r="A6001" t="s">
        <v>223</v>
      </c>
      <c r="B6001" t="s">
        <v>224</v>
      </c>
      <c r="C6001">
        <v>1967</v>
      </c>
    </row>
    <row r="6002" spans="1:3" x14ac:dyDescent="0.25">
      <c r="A6002" t="s">
        <v>223</v>
      </c>
      <c r="B6002" t="s">
        <v>224</v>
      </c>
      <c r="C6002">
        <v>1968</v>
      </c>
    </row>
    <row r="6003" spans="1:3" x14ac:dyDescent="0.25">
      <c r="A6003" t="s">
        <v>223</v>
      </c>
      <c r="B6003" t="s">
        <v>224</v>
      </c>
      <c r="C6003">
        <v>1969</v>
      </c>
    </row>
    <row r="6004" spans="1:3" x14ac:dyDescent="0.25">
      <c r="A6004" t="s">
        <v>223</v>
      </c>
      <c r="B6004" t="s">
        <v>224</v>
      </c>
      <c r="C6004">
        <v>1970</v>
      </c>
    </row>
    <row r="6005" spans="1:3" x14ac:dyDescent="0.25">
      <c r="A6005" t="s">
        <v>223</v>
      </c>
      <c r="B6005" t="s">
        <v>224</v>
      </c>
      <c r="C6005">
        <v>1971</v>
      </c>
    </row>
    <row r="6006" spans="1:3" x14ac:dyDescent="0.25">
      <c r="A6006" t="s">
        <v>223</v>
      </c>
      <c r="B6006" t="s">
        <v>224</v>
      </c>
      <c r="C6006">
        <v>1972</v>
      </c>
    </row>
    <row r="6007" spans="1:3" x14ac:dyDescent="0.25">
      <c r="A6007" t="s">
        <v>223</v>
      </c>
      <c r="B6007" t="s">
        <v>224</v>
      </c>
      <c r="C6007">
        <v>1973</v>
      </c>
    </row>
    <row r="6008" spans="1:3" x14ac:dyDescent="0.25">
      <c r="A6008" t="s">
        <v>223</v>
      </c>
      <c r="B6008" t="s">
        <v>224</v>
      </c>
      <c r="C6008">
        <v>1974</v>
      </c>
    </row>
    <row r="6009" spans="1:3" x14ac:dyDescent="0.25">
      <c r="A6009" t="s">
        <v>223</v>
      </c>
      <c r="B6009" t="s">
        <v>224</v>
      </c>
      <c r="C6009">
        <v>1975</v>
      </c>
    </row>
    <row r="6010" spans="1:3" x14ac:dyDescent="0.25">
      <c r="A6010" t="s">
        <v>223</v>
      </c>
      <c r="B6010" t="s">
        <v>224</v>
      </c>
      <c r="C6010">
        <v>1976</v>
      </c>
    </row>
    <row r="6011" spans="1:3" x14ac:dyDescent="0.25">
      <c r="A6011" t="s">
        <v>223</v>
      </c>
      <c r="B6011" t="s">
        <v>224</v>
      </c>
      <c r="C6011">
        <v>1977</v>
      </c>
    </row>
    <row r="6012" spans="1:3" x14ac:dyDescent="0.25">
      <c r="A6012" t="s">
        <v>223</v>
      </c>
      <c r="B6012" t="s">
        <v>224</v>
      </c>
      <c r="C6012">
        <v>1978</v>
      </c>
    </row>
    <row r="6013" spans="1:3" x14ac:dyDescent="0.25">
      <c r="A6013" t="s">
        <v>223</v>
      </c>
      <c r="B6013" t="s">
        <v>224</v>
      </c>
      <c r="C6013">
        <v>1979</v>
      </c>
    </row>
    <row r="6014" spans="1:3" x14ac:dyDescent="0.25">
      <c r="A6014" t="s">
        <v>223</v>
      </c>
      <c r="B6014" t="s">
        <v>224</v>
      </c>
      <c r="C6014">
        <v>1980</v>
      </c>
    </row>
    <row r="6015" spans="1:3" x14ac:dyDescent="0.25">
      <c r="A6015" t="s">
        <v>223</v>
      </c>
      <c r="B6015" t="s">
        <v>224</v>
      </c>
      <c r="C6015">
        <v>1981</v>
      </c>
    </row>
    <row r="6016" spans="1:3" x14ac:dyDescent="0.25">
      <c r="A6016" t="s">
        <v>223</v>
      </c>
      <c r="B6016" t="s">
        <v>224</v>
      </c>
      <c r="C6016">
        <v>1982</v>
      </c>
    </row>
    <row r="6017" spans="1:3" x14ac:dyDescent="0.25">
      <c r="A6017" t="s">
        <v>223</v>
      </c>
      <c r="B6017" t="s">
        <v>224</v>
      </c>
      <c r="C6017">
        <v>1983</v>
      </c>
    </row>
    <row r="6018" spans="1:3" x14ac:dyDescent="0.25">
      <c r="A6018" t="s">
        <v>223</v>
      </c>
      <c r="B6018" t="s">
        <v>224</v>
      </c>
      <c r="C6018">
        <v>1984</v>
      </c>
    </row>
    <row r="6019" spans="1:3" x14ac:dyDescent="0.25">
      <c r="A6019" t="s">
        <v>223</v>
      </c>
      <c r="B6019" t="s">
        <v>224</v>
      </c>
      <c r="C6019">
        <v>1985</v>
      </c>
    </row>
    <row r="6020" spans="1:3" x14ac:dyDescent="0.25">
      <c r="A6020" t="s">
        <v>223</v>
      </c>
      <c r="B6020" t="s">
        <v>224</v>
      </c>
      <c r="C6020">
        <v>1986</v>
      </c>
    </row>
    <row r="6021" spans="1:3" x14ac:dyDescent="0.25">
      <c r="A6021" t="s">
        <v>223</v>
      </c>
      <c r="B6021" t="s">
        <v>224</v>
      </c>
      <c r="C6021">
        <v>1987</v>
      </c>
    </row>
    <row r="6022" spans="1:3" x14ac:dyDescent="0.25">
      <c r="A6022" t="s">
        <v>223</v>
      </c>
      <c r="B6022" t="s">
        <v>224</v>
      </c>
      <c r="C6022">
        <v>1988</v>
      </c>
    </row>
    <row r="6023" spans="1:3" x14ac:dyDescent="0.25">
      <c r="A6023" t="s">
        <v>223</v>
      </c>
      <c r="B6023" t="s">
        <v>224</v>
      </c>
      <c r="C6023">
        <v>1989</v>
      </c>
    </row>
    <row r="6024" spans="1:3" x14ac:dyDescent="0.25">
      <c r="A6024" t="s">
        <v>223</v>
      </c>
      <c r="B6024" t="s">
        <v>224</v>
      </c>
      <c r="C6024">
        <v>1990</v>
      </c>
    </row>
    <row r="6025" spans="1:3" x14ac:dyDescent="0.25">
      <c r="A6025" t="s">
        <v>223</v>
      </c>
      <c r="B6025" t="s">
        <v>224</v>
      </c>
      <c r="C6025">
        <v>1991</v>
      </c>
    </row>
    <row r="6026" spans="1:3" x14ac:dyDescent="0.25">
      <c r="A6026" t="s">
        <v>223</v>
      </c>
      <c r="B6026" t="s">
        <v>224</v>
      </c>
      <c r="C6026">
        <v>1992</v>
      </c>
    </row>
    <row r="6027" spans="1:3" x14ac:dyDescent="0.25">
      <c r="A6027" t="s">
        <v>223</v>
      </c>
      <c r="B6027" t="s">
        <v>224</v>
      </c>
      <c r="C6027">
        <v>1993</v>
      </c>
    </row>
    <row r="6028" spans="1:3" x14ac:dyDescent="0.25">
      <c r="A6028" t="s">
        <v>223</v>
      </c>
      <c r="B6028" t="s">
        <v>224</v>
      </c>
      <c r="C6028">
        <v>1994</v>
      </c>
    </row>
    <row r="6029" spans="1:3" x14ac:dyDescent="0.25">
      <c r="A6029" t="s">
        <v>223</v>
      </c>
      <c r="B6029" t="s">
        <v>224</v>
      </c>
      <c r="C6029">
        <v>1995</v>
      </c>
    </row>
    <row r="6030" spans="1:3" x14ac:dyDescent="0.25">
      <c r="A6030" t="s">
        <v>223</v>
      </c>
      <c r="B6030" t="s">
        <v>224</v>
      </c>
      <c r="C6030">
        <v>1996</v>
      </c>
    </row>
    <row r="6031" spans="1:3" x14ac:dyDescent="0.25">
      <c r="A6031" t="s">
        <v>223</v>
      </c>
      <c r="B6031" t="s">
        <v>224</v>
      </c>
      <c r="C6031">
        <v>1997</v>
      </c>
    </row>
    <row r="6032" spans="1:3" x14ac:dyDescent="0.25">
      <c r="A6032" t="s">
        <v>223</v>
      </c>
      <c r="B6032" t="s">
        <v>224</v>
      </c>
      <c r="C6032">
        <v>1998</v>
      </c>
    </row>
    <row r="6033" spans="1:3" x14ac:dyDescent="0.25">
      <c r="A6033" t="s">
        <v>223</v>
      </c>
      <c r="B6033" t="s">
        <v>224</v>
      </c>
      <c r="C6033">
        <v>1999</v>
      </c>
    </row>
    <row r="6034" spans="1:3" x14ac:dyDescent="0.25">
      <c r="A6034" t="s">
        <v>223</v>
      </c>
      <c r="B6034" t="s">
        <v>224</v>
      </c>
      <c r="C6034">
        <v>2000</v>
      </c>
    </row>
    <row r="6035" spans="1:3" x14ac:dyDescent="0.25">
      <c r="A6035" t="s">
        <v>223</v>
      </c>
      <c r="B6035" t="s">
        <v>224</v>
      </c>
      <c r="C6035">
        <v>2001</v>
      </c>
    </row>
    <row r="6036" spans="1:3" x14ac:dyDescent="0.25">
      <c r="A6036" t="s">
        <v>223</v>
      </c>
      <c r="B6036" t="s">
        <v>224</v>
      </c>
      <c r="C6036">
        <v>2002</v>
      </c>
    </row>
    <row r="6037" spans="1:3" x14ac:dyDescent="0.25">
      <c r="A6037" t="s">
        <v>223</v>
      </c>
      <c r="B6037" t="s">
        <v>224</v>
      </c>
      <c r="C6037">
        <v>2003</v>
      </c>
    </row>
    <row r="6038" spans="1:3" x14ac:dyDescent="0.25">
      <c r="A6038" t="s">
        <v>223</v>
      </c>
      <c r="B6038" t="s">
        <v>224</v>
      </c>
      <c r="C6038">
        <v>2004</v>
      </c>
    </row>
    <row r="6039" spans="1:3" x14ac:dyDescent="0.25">
      <c r="A6039" t="s">
        <v>223</v>
      </c>
      <c r="B6039" t="s">
        <v>224</v>
      </c>
      <c r="C6039">
        <v>2005</v>
      </c>
    </row>
    <row r="6040" spans="1:3" x14ac:dyDescent="0.25">
      <c r="A6040" t="s">
        <v>223</v>
      </c>
      <c r="B6040" t="s">
        <v>224</v>
      </c>
      <c r="C6040">
        <v>2006</v>
      </c>
    </row>
    <row r="6041" spans="1:3" x14ac:dyDescent="0.25">
      <c r="A6041" t="s">
        <v>223</v>
      </c>
      <c r="B6041" t="s">
        <v>224</v>
      </c>
      <c r="C6041">
        <v>2007</v>
      </c>
    </row>
    <row r="6042" spans="1:3" x14ac:dyDescent="0.25">
      <c r="A6042" t="s">
        <v>223</v>
      </c>
      <c r="B6042" t="s">
        <v>224</v>
      </c>
      <c r="C6042">
        <v>2008</v>
      </c>
    </row>
    <row r="6043" spans="1:3" x14ac:dyDescent="0.25">
      <c r="A6043" t="s">
        <v>223</v>
      </c>
      <c r="B6043" t="s">
        <v>224</v>
      </c>
      <c r="C6043">
        <v>2009</v>
      </c>
    </row>
    <row r="6044" spans="1:3" x14ac:dyDescent="0.25">
      <c r="A6044" t="s">
        <v>223</v>
      </c>
      <c r="B6044" t="s">
        <v>224</v>
      </c>
      <c r="C6044">
        <v>2010</v>
      </c>
    </row>
    <row r="6045" spans="1:3" x14ac:dyDescent="0.25">
      <c r="A6045" t="s">
        <v>223</v>
      </c>
      <c r="B6045" t="s">
        <v>224</v>
      </c>
      <c r="C6045">
        <v>2011</v>
      </c>
    </row>
    <row r="6046" spans="1:3" x14ac:dyDescent="0.25">
      <c r="A6046" t="s">
        <v>223</v>
      </c>
      <c r="B6046" t="s">
        <v>224</v>
      </c>
      <c r="C6046">
        <v>2012</v>
      </c>
    </row>
    <row r="6047" spans="1:3" x14ac:dyDescent="0.25">
      <c r="A6047" t="s">
        <v>223</v>
      </c>
      <c r="B6047" t="s">
        <v>224</v>
      </c>
      <c r="C6047">
        <v>2013</v>
      </c>
    </row>
    <row r="6048" spans="1:3" x14ac:dyDescent="0.25">
      <c r="A6048" t="s">
        <v>223</v>
      </c>
      <c r="B6048" t="s">
        <v>224</v>
      </c>
      <c r="C6048">
        <v>2014</v>
      </c>
    </row>
    <row r="6049" spans="1:3" x14ac:dyDescent="0.25">
      <c r="A6049" t="s">
        <v>223</v>
      </c>
      <c r="B6049" t="s">
        <v>224</v>
      </c>
      <c r="C6049">
        <v>2015</v>
      </c>
    </row>
    <row r="6050" spans="1:3" x14ac:dyDescent="0.25">
      <c r="A6050" t="s">
        <v>225</v>
      </c>
      <c r="B6050" t="s">
        <v>226</v>
      </c>
      <c r="C6050">
        <v>1960</v>
      </c>
    </row>
    <row r="6051" spans="1:3" x14ac:dyDescent="0.25">
      <c r="A6051" t="s">
        <v>225</v>
      </c>
      <c r="B6051" t="s">
        <v>226</v>
      </c>
      <c r="C6051">
        <v>1961</v>
      </c>
    </row>
    <row r="6052" spans="1:3" x14ac:dyDescent="0.25">
      <c r="A6052" t="s">
        <v>225</v>
      </c>
      <c r="B6052" t="s">
        <v>226</v>
      </c>
      <c r="C6052">
        <v>1962</v>
      </c>
    </row>
    <row r="6053" spans="1:3" x14ac:dyDescent="0.25">
      <c r="A6053" t="s">
        <v>225</v>
      </c>
      <c r="B6053" t="s">
        <v>226</v>
      </c>
      <c r="C6053">
        <v>1963</v>
      </c>
    </row>
    <row r="6054" spans="1:3" x14ac:dyDescent="0.25">
      <c r="A6054" t="s">
        <v>225</v>
      </c>
      <c r="B6054" t="s">
        <v>226</v>
      </c>
      <c r="C6054">
        <v>1964</v>
      </c>
    </row>
    <row r="6055" spans="1:3" x14ac:dyDescent="0.25">
      <c r="A6055" t="s">
        <v>225</v>
      </c>
      <c r="B6055" t="s">
        <v>226</v>
      </c>
      <c r="C6055">
        <v>1965</v>
      </c>
    </row>
    <row r="6056" spans="1:3" x14ac:dyDescent="0.25">
      <c r="A6056" t="s">
        <v>225</v>
      </c>
      <c r="B6056" t="s">
        <v>226</v>
      </c>
      <c r="C6056">
        <v>1966</v>
      </c>
    </row>
    <row r="6057" spans="1:3" x14ac:dyDescent="0.25">
      <c r="A6057" t="s">
        <v>225</v>
      </c>
      <c r="B6057" t="s">
        <v>226</v>
      </c>
      <c r="C6057">
        <v>1967</v>
      </c>
    </row>
    <row r="6058" spans="1:3" x14ac:dyDescent="0.25">
      <c r="A6058" t="s">
        <v>225</v>
      </c>
      <c r="B6058" t="s">
        <v>226</v>
      </c>
      <c r="C6058">
        <v>1968</v>
      </c>
    </row>
    <row r="6059" spans="1:3" x14ac:dyDescent="0.25">
      <c r="A6059" t="s">
        <v>225</v>
      </c>
      <c r="B6059" t="s">
        <v>226</v>
      </c>
      <c r="C6059">
        <v>1969</v>
      </c>
    </row>
    <row r="6060" spans="1:3" x14ac:dyDescent="0.25">
      <c r="A6060" t="s">
        <v>225</v>
      </c>
      <c r="B6060" t="s">
        <v>226</v>
      </c>
      <c r="C6060">
        <v>1970</v>
      </c>
    </row>
    <row r="6061" spans="1:3" x14ac:dyDescent="0.25">
      <c r="A6061" t="s">
        <v>225</v>
      </c>
      <c r="B6061" t="s">
        <v>226</v>
      </c>
      <c r="C6061">
        <v>1971</v>
      </c>
    </row>
    <row r="6062" spans="1:3" x14ac:dyDescent="0.25">
      <c r="A6062" t="s">
        <v>225</v>
      </c>
      <c r="B6062" t="s">
        <v>226</v>
      </c>
      <c r="C6062">
        <v>1972</v>
      </c>
    </row>
    <row r="6063" spans="1:3" x14ac:dyDescent="0.25">
      <c r="A6063" t="s">
        <v>225</v>
      </c>
      <c r="B6063" t="s">
        <v>226</v>
      </c>
      <c r="C6063">
        <v>1973</v>
      </c>
    </row>
    <row r="6064" spans="1:3" x14ac:dyDescent="0.25">
      <c r="A6064" t="s">
        <v>225</v>
      </c>
      <c r="B6064" t="s">
        <v>226</v>
      </c>
      <c r="C6064">
        <v>1974</v>
      </c>
    </row>
    <row r="6065" spans="1:3" x14ac:dyDescent="0.25">
      <c r="A6065" t="s">
        <v>225</v>
      </c>
      <c r="B6065" t="s">
        <v>226</v>
      </c>
      <c r="C6065">
        <v>1975</v>
      </c>
    </row>
    <row r="6066" spans="1:3" x14ac:dyDescent="0.25">
      <c r="A6066" t="s">
        <v>225</v>
      </c>
      <c r="B6066" t="s">
        <v>226</v>
      </c>
      <c r="C6066">
        <v>1976</v>
      </c>
    </row>
    <row r="6067" spans="1:3" x14ac:dyDescent="0.25">
      <c r="A6067" t="s">
        <v>225</v>
      </c>
      <c r="B6067" t="s">
        <v>226</v>
      </c>
      <c r="C6067">
        <v>1977</v>
      </c>
    </row>
    <row r="6068" spans="1:3" x14ac:dyDescent="0.25">
      <c r="A6068" t="s">
        <v>225</v>
      </c>
      <c r="B6068" t="s">
        <v>226</v>
      </c>
      <c r="C6068">
        <v>1978</v>
      </c>
    </row>
    <row r="6069" spans="1:3" x14ac:dyDescent="0.25">
      <c r="A6069" t="s">
        <v>225</v>
      </c>
      <c r="B6069" t="s">
        <v>226</v>
      </c>
      <c r="C6069">
        <v>1979</v>
      </c>
    </row>
    <row r="6070" spans="1:3" x14ac:dyDescent="0.25">
      <c r="A6070" t="s">
        <v>225</v>
      </c>
      <c r="B6070" t="s">
        <v>226</v>
      </c>
      <c r="C6070">
        <v>1980</v>
      </c>
    </row>
    <row r="6071" spans="1:3" x14ac:dyDescent="0.25">
      <c r="A6071" t="s">
        <v>225</v>
      </c>
      <c r="B6071" t="s">
        <v>226</v>
      </c>
      <c r="C6071">
        <v>1981</v>
      </c>
    </row>
    <row r="6072" spans="1:3" x14ac:dyDescent="0.25">
      <c r="A6072" t="s">
        <v>225</v>
      </c>
      <c r="B6072" t="s">
        <v>226</v>
      </c>
      <c r="C6072">
        <v>1982</v>
      </c>
    </row>
    <row r="6073" spans="1:3" x14ac:dyDescent="0.25">
      <c r="A6073" t="s">
        <v>225</v>
      </c>
      <c r="B6073" t="s">
        <v>226</v>
      </c>
      <c r="C6073">
        <v>1983</v>
      </c>
    </row>
    <row r="6074" spans="1:3" x14ac:dyDescent="0.25">
      <c r="A6074" t="s">
        <v>225</v>
      </c>
      <c r="B6074" t="s">
        <v>226</v>
      </c>
      <c r="C6074">
        <v>1984</v>
      </c>
    </row>
    <row r="6075" spans="1:3" x14ac:dyDescent="0.25">
      <c r="A6075" t="s">
        <v>225</v>
      </c>
      <c r="B6075" t="s">
        <v>226</v>
      </c>
      <c r="C6075">
        <v>1985</v>
      </c>
    </row>
    <row r="6076" spans="1:3" x14ac:dyDescent="0.25">
      <c r="A6076" t="s">
        <v>225</v>
      </c>
      <c r="B6076" t="s">
        <v>226</v>
      </c>
      <c r="C6076">
        <v>1986</v>
      </c>
    </row>
    <row r="6077" spans="1:3" x14ac:dyDescent="0.25">
      <c r="A6077" t="s">
        <v>225</v>
      </c>
      <c r="B6077" t="s">
        <v>226</v>
      </c>
      <c r="C6077">
        <v>1987</v>
      </c>
    </row>
    <row r="6078" spans="1:3" x14ac:dyDescent="0.25">
      <c r="A6078" t="s">
        <v>225</v>
      </c>
      <c r="B6078" t="s">
        <v>226</v>
      </c>
      <c r="C6078">
        <v>1988</v>
      </c>
    </row>
    <row r="6079" spans="1:3" x14ac:dyDescent="0.25">
      <c r="A6079" t="s">
        <v>225</v>
      </c>
      <c r="B6079" t="s">
        <v>226</v>
      </c>
      <c r="C6079">
        <v>1989</v>
      </c>
    </row>
    <row r="6080" spans="1:3" x14ac:dyDescent="0.25">
      <c r="A6080" t="s">
        <v>225</v>
      </c>
      <c r="B6080" t="s">
        <v>226</v>
      </c>
      <c r="C6080">
        <v>1990</v>
      </c>
    </row>
    <row r="6081" spans="1:3" x14ac:dyDescent="0.25">
      <c r="A6081" t="s">
        <v>225</v>
      </c>
      <c r="B6081" t="s">
        <v>226</v>
      </c>
      <c r="C6081">
        <v>1991</v>
      </c>
    </row>
    <row r="6082" spans="1:3" x14ac:dyDescent="0.25">
      <c r="A6082" t="s">
        <v>225</v>
      </c>
      <c r="B6082" t="s">
        <v>226</v>
      </c>
      <c r="C6082">
        <v>1992</v>
      </c>
    </row>
    <row r="6083" spans="1:3" x14ac:dyDescent="0.25">
      <c r="A6083" t="s">
        <v>225</v>
      </c>
      <c r="B6083" t="s">
        <v>226</v>
      </c>
      <c r="C6083">
        <v>1993</v>
      </c>
    </row>
    <row r="6084" spans="1:3" x14ac:dyDescent="0.25">
      <c r="A6084" t="s">
        <v>225</v>
      </c>
      <c r="B6084" t="s">
        <v>226</v>
      </c>
      <c r="C6084">
        <v>1994</v>
      </c>
    </row>
    <row r="6085" spans="1:3" x14ac:dyDescent="0.25">
      <c r="A6085" t="s">
        <v>225</v>
      </c>
      <c r="B6085" t="s">
        <v>226</v>
      </c>
      <c r="C6085">
        <v>1995</v>
      </c>
    </row>
    <row r="6086" spans="1:3" x14ac:dyDescent="0.25">
      <c r="A6086" t="s">
        <v>225</v>
      </c>
      <c r="B6086" t="s">
        <v>226</v>
      </c>
      <c r="C6086">
        <v>1996</v>
      </c>
    </row>
    <row r="6087" spans="1:3" x14ac:dyDescent="0.25">
      <c r="A6087" t="s">
        <v>225</v>
      </c>
      <c r="B6087" t="s">
        <v>226</v>
      </c>
      <c r="C6087">
        <v>1997</v>
      </c>
    </row>
    <row r="6088" spans="1:3" x14ac:dyDescent="0.25">
      <c r="A6088" t="s">
        <v>225</v>
      </c>
      <c r="B6088" t="s">
        <v>226</v>
      </c>
      <c r="C6088">
        <v>1998</v>
      </c>
    </row>
    <row r="6089" spans="1:3" x14ac:dyDescent="0.25">
      <c r="A6089" t="s">
        <v>225</v>
      </c>
      <c r="B6089" t="s">
        <v>226</v>
      </c>
      <c r="C6089">
        <v>1999</v>
      </c>
    </row>
    <row r="6090" spans="1:3" x14ac:dyDescent="0.25">
      <c r="A6090" t="s">
        <v>225</v>
      </c>
      <c r="B6090" t="s">
        <v>226</v>
      </c>
      <c r="C6090">
        <v>2000</v>
      </c>
    </row>
    <row r="6091" spans="1:3" x14ac:dyDescent="0.25">
      <c r="A6091" t="s">
        <v>225</v>
      </c>
      <c r="B6091" t="s">
        <v>226</v>
      </c>
      <c r="C6091">
        <v>2001</v>
      </c>
    </row>
    <row r="6092" spans="1:3" x14ac:dyDescent="0.25">
      <c r="A6092" t="s">
        <v>225</v>
      </c>
      <c r="B6092" t="s">
        <v>226</v>
      </c>
      <c r="C6092">
        <v>2002</v>
      </c>
    </row>
    <row r="6093" spans="1:3" x14ac:dyDescent="0.25">
      <c r="A6093" t="s">
        <v>225</v>
      </c>
      <c r="B6093" t="s">
        <v>226</v>
      </c>
      <c r="C6093">
        <v>2003</v>
      </c>
    </row>
    <row r="6094" spans="1:3" x14ac:dyDescent="0.25">
      <c r="A6094" t="s">
        <v>225</v>
      </c>
      <c r="B6094" t="s">
        <v>226</v>
      </c>
      <c r="C6094">
        <v>2004</v>
      </c>
    </row>
    <row r="6095" spans="1:3" x14ac:dyDescent="0.25">
      <c r="A6095" t="s">
        <v>225</v>
      </c>
      <c r="B6095" t="s">
        <v>226</v>
      </c>
      <c r="C6095">
        <v>2005</v>
      </c>
    </row>
    <row r="6096" spans="1:3" x14ac:dyDescent="0.25">
      <c r="A6096" t="s">
        <v>225</v>
      </c>
      <c r="B6096" t="s">
        <v>226</v>
      </c>
      <c r="C6096">
        <v>2006</v>
      </c>
    </row>
    <row r="6097" spans="1:3" x14ac:dyDescent="0.25">
      <c r="A6097" t="s">
        <v>225</v>
      </c>
      <c r="B6097" t="s">
        <v>226</v>
      </c>
      <c r="C6097">
        <v>2007</v>
      </c>
    </row>
    <row r="6098" spans="1:3" x14ac:dyDescent="0.25">
      <c r="A6098" t="s">
        <v>225</v>
      </c>
      <c r="B6098" t="s">
        <v>226</v>
      </c>
      <c r="C6098">
        <v>2008</v>
      </c>
    </row>
    <row r="6099" spans="1:3" x14ac:dyDescent="0.25">
      <c r="A6099" t="s">
        <v>225</v>
      </c>
      <c r="B6099" t="s">
        <v>226</v>
      </c>
      <c r="C6099">
        <v>2009</v>
      </c>
    </row>
    <row r="6100" spans="1:3" x14ac:dyDescent="0.25">
      <c r="A6100" t="s">
        <v>225</v>
      </c>
      <c r="B6100" t="s">
        <v>226</v>
      </c>
      <c r="C6100">
        <v>2010</v>
      </c>
    </row>
    <row r="6101" spans="1:3" x14ac:dyDescent="0.25">
      <c r="A6101" t="s">
        <v>225</v>
      </c>
      <c r="B6101" t="s">
        <v>226</v>
      </c>
      <c r="C6101">
        <v>2011</v>
      </c>
    </row>
    <row r="6102" spans="1:3" x14ac:dyDescent="0.25">
      <c r="A6102" t="s">
        <v>225</v>
      </c>
      <c r="B6102" t="s">
        <v>226</v>
      </c>
      <c r="C6102">
        <v>2012</v>
      </c>
    </row>
    <row r="6103" spans="1:3" x14ac:dyDescent="0.25">
      <c r="A6103" t="s">
        <v>225</v>
      </c>
      <c r="B6103" t="s">
        <v>226</v>
      </c>
      <c r="C6103">
        <v>2013</v>
      </c>
    </row>
    <row r="6104" spans="1:3" x14ac:dyDescent="0.25">
      <c r="A6104" t="s">
        <v>225</v>
      </c>
      <c r="B6104" t="s">
        <v>226</v>
      </c>
      <c r="C6104">
        <v>2014</v>
      </c>
    </row>
    <row r="6105" spans="1:3" x14ac:dyDescent="0.25">
      <c r="A6105" t="s">
        <v>225</v>
      </c>
      <c r="B6105" t="s">
        <v>226</v>
      </c>
      <c r="C6105">
        <v>2015</v>
      </c>
    </row>
    <row r="6106" spans="1:3" x14ac:dyDescent="0.25">
      <c r="A6106" t="s">
        <v>227</v>
      </c>
      <c r="B6106" t="s">
        <v>228</v>
      </c>
      <c r="C6106">
        <v>1960</v>
      </c>
    </row>
    <row r="6107" spans="1:3" x14ac:dyDescent="0.25">
      <c r="A6107" t="s">
        <v>227</v>
      </c>
      <c r="B6107" t="s">
        <v>228</v>
      </c>
      <c r="C6107">
        <v>1961</v>
      </c>
    </row>
    <row r="6108" spans="1:3" x14ac:dyDescent="0.25">
      <c r="A6108" t="s">
        <v>227</v>
      </c>
      <c r="B6108" t="s">
        <v>228</v>
      </c>
      <c r="C6108">
        <v>1962</v>
      </c>
    </row>
    <row r="6109" spans="1:3" x14ac:dyDescent="0.25">
      <c r="A6109" t="s">
        <v>227</v>
      </c>
      <c r="B6109" t="s">
        <v>228</v>
      </c>
      <c r="C6109">
        <v>1963</v>
      </c>
    </row>
    <row r="6110" spans="1:3" x14ac:dyDescent="0.25">
      <c r="A6110" t="s">
        <v>227</v>
      </c>
      <c r="B6110" t="s">
        <v>228</v>
      </c>
      <c r="C6110">
        <v>1964</v>
      </c>
    </row>
    <row r="6111" spans="1:3" x14ac:dyDescent="0.25">
      <c r="A6111" t="s">
        <v>227</v>
      </c>
      <c r="B6111" t="s">
        <v>228</v>
      </c>
      <c r="C6111">
        <v>1965</v>
      </c>
    </row>
    <row r="6112" spans="1:3" x14ac:dyDescent="0.25">
      <c r="A6112" t="s">
        <v>227</v>
      </c>
      <c r="B6112" t="s">
        <v>228</v>
      </c>
      <c r="C6112">
        <v>1966</v>
      </c>
    </row>
    <row r="6113" spans="1:3" x14ac:dyDescent="0.25">
      <c r="A6113" t="s">
        <v>227</v>
      </c>
      <c r="B6113" t="s">
        <v>228</v>
      </c>
      <c r="C6113">
        <v>1967</v>
      </c>
    </row>
    <row r="6114" spans="1:3" x14ac:dyDescent="0.25">
      <c r="A6114" t="s">
        <v>227</v>
      </c>
      <c r="B6114" t="s">
        <v>228</v>
      </c>
      <c r="C6114">
        <v>1968</v>
      </c>
    </row>
    <row r="6115" spans="1:3" x14ac:dyDescent="0.25">
      <c r="A6115" t="s">
        <v>227</v>
      </c>
      <c r="B6115" t="s">
        <v>228</v>
      </c>
      <c r="C6115">
        <v>1969</v>
      </c>
    </row>
    <row r="6116" spans="1:3" x14ac:dyDescent="0.25">
      <c r="A6116" t="s">
        <v>227</v>
      </c>
      <c r="B6116" t="s">
        <v>228</v>
      </c>
      <c r="C6116">
        <v>1970</v>
      </c>
    </row>
    <row r="6117" spans="1:3" x14ac:dyDescent="0.25">
      <c r="A6117" t="s">
        <v>227</v>
      </c>
      <c r="B6117" t="s">
        <v>228</v>
      </c>
      <c r="C6117">
        <v>1971</v>
      </c>
    </row>
    <row r="6118" spans="1:3" x14ac:dyDescent="0.25">
      <c r="A6118" t="s">
        <v>227</v>
      </c>
      <c r="B6118" t="s">
        <v>228</v>
      </c>
      <c r="C6118">
        <v>1972</v>
      </c>
    </row>
    <row r="6119" spans="1:3" x14ac:dyDescent="0.25">
      <c r="A6119" t="s">
        <v>227</v>
      </c>
      <c r="B6119" t="s">
        <v>228</v>
      </c>
      <c r="C6119">
        <v>1973</v>
      </c>
    </row>
    <row r="6120" spans="1:3" x14ac:dyDescent="0.25">
      <c r="A6120" t="s">
        <v>227</v>
      </c>
      <c r="B6120" t="s">
        <v>228</v>
      </c>
      <c r="C6120">
        <v>1974</v>
      </c>
    </row>
    <row r="6121" spans="1:3" x14ac:dyDescent="0.25">
      <c r="A6121" t="s">
        <v>227</v>
      </c>
      <c r="B6121" t="s">
        <v>228</v>
      </c>
      <c r="C6121">
        <v>1975</v>
      </c>
    </row>
    <row r="6122" spans="1:3" x14ac:dyDescent="0.25">
      <c r="A6122" t="s">
        <v>227</v>
      </c>
      <c r="B6122" t="s">
        <v>228</v>
      </c>
      <c r="C6122">
        <v>1976</v>
      </c>
    </row>
    <row r="6123" spans="1:3" x14ac:dyDescent="0.25">
      <c r="A6123" t="s">
        <v>227</v>
      </c>
      <c r="B6123" t="s">
        <v>228</v>
      </c>
      <c r="C6123">
        <v>1977</v>
      </c>
    </row>
    <row r="6124" spans="1:3" x14ac:dyDescent="0.25">
      <c r="A6124" t="s">
        <v>227</v>
      </c>
      <c r="B6124" t="s">
        <v>228</v>
      </c>
      <c r="C6124">
        <v>1978</v>
      </c>
    </row>
    <row r="6125" spans="1:3" x14ac:dyDescent="0.25">
      <c r="A6125" t="s">
        <v>227</v>
      </c>
      <c r="B6125" t="s">
        <v>228</v>
      </c>
      <c r="C6125">
        <v>1979</v>
      </c>
    </row>
    <row r="6126" spans="1:3" x14ac:dyDescent="0.25">
      <c r="A6126" t="s">
        <v>227</v>
      </c>
      <c r="B6126" t="s">
        <v>228</v>
      </c>
      <c r="C6126">
        <v>1980</v>
      </c>
    </row>
    <row r="6127" spans="1:3" x14ac:dyDescent="0.25">
      <c r="A6127" t="s">
        <v>227</v>
      </c>
      <c r="B6127" t="s">
        <v>228</v>
      </c>
      <c r="C6127">
        <v>1981</v>
      </c>
    </row>
    <row r="6128" spans="1:3" x14ac:dyDescent="0.25">
      <c r="A6128" t="s">
        <v>227</v>
      </c>
      <c r="B6128" t="s">
        <v>228</v>
      </c>
      <c r="C6128">
        <v>1982</v>
      </c>
    </row>
    <row r="6129" spans="1:3" x14ac:dyDescent="0.25">
      <c r="A6129" t="s">
        <v>227</v>
      </c>
      <c r="B6129" t="s">
        <v>228</v>
      </c>
      <c r="C6129">
        <v>1983</v>
      </c>
    </row>
    <row r="6130" spans="1:3" x14ac:dyDescent="0.25">
      <c r="A6130" t="s">
        <v>227</v>
      </c>
      <c r="B6130" t="s">
        <v>228</v>
      </c>
      <c r="C6130">
        <v>1984</v>
      </c>
    </row>
    <row r="6131" spans="1:3" x14ac:dyDescent="0.25">
      <c r="A6131" t="s">
        <v>227</v>
      </c>
      <c r="B6131" t="s">
        <v>228</v>
      </c>
      <c r="C6131">
        <v>1985</v>
      </c>
    </row>
    <row r="6132" spans="1:3" x14ac:dyDescent="0.25">
      <c r="A6132" t="s">
        <v>227</v>
      </c>
      <c r="B6132" t="s">
        <v>228</v>
      </c>
      <c r="C6132">
        <v>1986</v>
      </c>
    </row>
    <row r="6133" spans="1:3" x14ac:dyDescent="0.25">
      <c r="A6133" t="s">
        <v>227</v>
      </c>
      <c r="B6133" t="s">
        <v>228</v>
      </c>
      <c r="C6133">
        <v>1987</v>
      </c>
    </row>
    <row r="6134" spans="1:3" x14ac:dyDescent="0.25">
      <c r="A6134" t="s">
        <v>227</v>
      </c>
      <c r="B6134" t="s">
        <v>228</v>
      </c>
      <c r="C6134">
        <v>1988</v>
      </c>
    </row>
    <row r="6135" spans="1:3" x14ac:dyDescent="0.25">
      <c r="A6135" t="s">
        <v>227</v>
      </c>
      <c r="B6135" t="s">
        <v>228</v>
      </c>
      <c r="C6135">
        <v>1989</v>
      </c>
    </row>
    <row r="6136" spans="1:3" x14ac:dyDescent="0.25">
      <c r="A6136" t="s">
        <v>227</v>
      </c>
      <c r="B6136" t="s">
        <v>228</v>
      </c>
      <c r="C6136">
        <v>1990</v>
      </c>
    </row>
    <row r="6137" spans="1:3" x14ac:dyDescent="0.25">
      <c r="A6137" t="s">
        <v>227</v>
      </c>
      <c r="B6137" t="s">
        <v>228</v>
      </c>
      <c r="C6137">
        <v>1991</v>
      </c>
    </row>
    <row r="6138" spans="1:3" x14ac:dyDescent="0.25">
      <c r="A6138" t="s">
        <v>227</v>
      </c>
      <c r="B6138" t="s">
        <v>228</v>
      </c>
      <c r="C6138">
        <v>1992</v>
      </c>
    </row>
    <row r="6139" spans="1:3" x14ac:dyDescent="0.25">
      <c r="A6139" t="s">
        <v>227</v>
      </c>
      <c r="B6139" t="s">
        <v>228</v>
      </c>
      <c r="C6139">
        <v>1993</v>
      </c>
    </row>
    <row r="6140" spans="1:3" x14ac:dyDescent="0.25">
      <c r="A6140" t="s">
        <v>227</v>
      </c>
      <c r="B6140" t="s">
        <v>228</v>
      </c>
      <c r="C6140">
        <v>1994</v>
      </c>
    </row>
    <row r="6141" spans="1:3" x14ac:dyDescent="0.25">
      <c r="A6141" t="s">
        <v>227</v>
      </c>
      <c r="B6141" t="s">
        <v>228</v>
      </c>
      <c r="C6141">
        <v>1995</v>
      </c>
    </row>
    <row r="6142" spans="1:3" x14ac:dyDescent="0.25">
      <c r="A6142" t="s">
        <v>227</v>
      </c>
      <c r="B6142" t="s">
        <v>228</v>
      </c>
      <c r="C6142">
        <v>1996</v>
      </c>
    </row>
    <row r="6143" spans="1:3" x14ac:dyDescent="0.25">
      <c r="A6143" t="s">
        <v>227</v>
      </c>
      <c r="B6143" t="s">
        <v>228</v>
      </c>
      <c r="C6143">
        <v>1997</v>
      </c>
    </row>
    <row r="6144" spans="1:3" x14ac:dyDescent="0.25">
      <c r="A6144" t="s">
        <v>227</v>
      </c>
      <c r="B6144" t="s">
        <v>228</v>
      </c>
      <c r="C6144">
        <v>1998</v>
      </c>
    </row>
    <row r="6145" spans="1:3" x14ac:dyDescent="0.25">
      <c r="A6145" t="s">
        <v>227</v>
      </c>
      <c r="B6145" t="s">
        <v>228</v>
      </c>
      <c r="C6145">
        <v>1999</v>
      </c>
    </row>
    <row r="6146" spans="1:3" x14ac:dyDescent="0.25">
      <c r="A6146" t="s">
        <v>227</v>
      </c>
      <c r="B6146" t="s">
        <v>228</v>
      </c>
      <c r="C6146">
        <v>2000</v>
      </c>
    </row>
    <row r="6147" spans="1:3" x14ac:dyDescent="0.25">
      <c r="A6147" t="s">
        <v>227</v>
      </c>
      <c r="B6147" t="s">
        <v>228</v>
      </c>
      <c r="C6147">
        <v>2001</v>
      </c>
    </row>
    <row r="6148" spans="1:3" x14ac:dyDescent="0.25">
      <c r="A6148" t="s">
        <v>227</v>
      </c>
      <c r="B6148" t="s">
        <v>228</v>
      </c>
      <c r="C6148">
        <v>2002</v>
      </c>
    </row>
    <row r="6149" spans="1:3" x14ac:dyDescent="0.25">
      <c r="A6149" t="s">
        <v>227</v>
      </c>
      <c r="B6149" t="s">
        <v>228</v>
      </c>
      <c r="C6149">
        <v>2003</v>
      </c>
    </row>
    <row r="6150" spans="1:3" x14ac:dyDescent="0.25">
      <c r="A6150" t="s">
        <v>227</v>
      </c>
      <c r="B6150" t="s">
        <v>228</v>
      </c>
      <c r="C6150">
        <v>2004</v>
      </c>
    </row>
    <row r="6151" spans="1:3" x14ac:dyDescent="0.25">
      <c r="A6151" t="s">
        <v>227</v>
      </c>
      <c r="B6151" t="s">
        <v>228</v>
      </c>
      <c r="C6151">
        <v>2005</v>
      </c>
    </row>
    <row r="6152" spans="1:3" x14ac:dyDescent="0.25">
      <c r="A6152" t="s">
        <v>227</v>
      </c>
      <c r="B6152" t="s">
        <v>228</v>
      </c>
      <c r="C6152">
        <v>2006</v>
      </c>
    </row>
    <row r="6153" spans="1:3" x14ac:dyDescent="0.25">
      <c r="A6153" t="s">
        <v>227</v>
      </c>
      <c r="B6153" t="s">
        <v>228</v>
      </c>
      <c r="C6153">
        <v>2007</v>
      </c>
    </row>
    <row r="6154" spans="1:3" x14ac:dyDescent="0.25">
      <c r="A6154" t="s">
        <v>227</v>
      </c>
      <c r="B6154" t="s">
        <v>228</v>
      </c>
      <c r="C6154">
        <v>2008</v>
      </c>
    </row>
    <row r="6155" spans="1:3" x14ac:dyDescent="0.25">
      <c r="A6155" t="s">
        <v>227</v>
      </c>
      <c r="B6155" t="s">
        <v>228</v>
      </c>
      <c r="C6155">
        <v>2009</v>
      </c>
    </row>
    <row r="6156" spans="1:3" x14ac:dyDescent="0.25">
      <c r="A6156" t="s">
        <v>227</v>
      </c>
      <c r="B6156" t="s">
        <v>228</v>
      </c>
      <c r="C6156">
        <v>2010</v>
      </c>
    </row>
    <row r="6157" spans="1:3" x14ac:dyDescent="0.25">
      <c r="A6157" t="s">
        <v>227</v>
      </c>
      <c r="B6157" t="s">
        <v>228</v>
      </c>
      <c r="C6157">
        <v>2011</v>
      </c>
    </row>
    <row r="6158" spans="1:3" x14ac:dyDescent="0.25">
      <c r="A6158" t="s">
        <v>227</v>
      </c>
      <c r="B6158" t="s">
        <v>228</v>
      </c>
      <c r="C6158">
        <v>2012</v>
      </c>
    </row>
    <row r="6159" spans="1:3" x14ac:dyDescent="0.25">
      <c r="A6159" t="s">
        <v>227</v>
      </c>
      <c r="B6159" t="s">
        <v>228</v>
      </c>
      <c r="C6159">
        <v>2013</v>
      </c>
    </row>
    <row r="6160" spans="1:3" x14ac:dyDescent="0.25">
      <c r="A6160" t="s">
        <v>227</v>
      </c>
      <c r="B6160" t="s">
        <v>228</v>
      </c>
      <c r="C6160">
        <v>2014</v>
      </c>
    </row>
    <row r="6161" spans="1:3" x14ac:dyDescent="0.25">
      <c r="A6161" t="s">
        <v>227</v>
      </c>
      <c r="B6161" t="s">
        <v>228</v>
      </c>
      <c r="C6161">
        <v>2015</v>
      </c>
    </row>
    <row r="6162" spans="1:3" x14ac:dyDescent="0.25">
      <c r="A6162" t="s">
        <v>229</v>
      </c>
      <c r="B6162" t="s">
        <v>230</v>
      </c>
      <c r="C6162">
        <v>1960</v>
      </c>
    </row>
    <row r="6163" spans="1:3" x14ac:dyDescent="0.25">
      <c r="A6163" t="s">
        <v>229</v>
      </c>
      <c r="B6163" t="s">
        <v>230</v>
      </c>
      <c r="C6163">
        <v>1961</v>
      </c>
    </row>
    <row r="6164" spans="1:3" x14ac:dyDescent="0.25">
      <c r="A6164" t="s">
        <v>229</v>
      </c>
      <c r="B6164" t="s">
        <v>230</v>
      </c>
      <c r="C6164">
        <v>1962</v>
      </c>
    </row>
    <row r="6165" spans="1:3" x14ac:dyDescent="0.25">
      <c r="A6165" t="s">
        <v>229</v>
      </c>
      <c r="B6165" t="s">
        <v>230</v>
      </c>
      <c r="C6165">
        <v>1963</v>
      </c>
    </row>
    <row r="6166" spans="1:3" x14ac:dyDescent="0.25">
      <c r="A6166" t="s">
        <v>229</v>
      </c>
      <c r="B6166" t="s">
        <v>230</v>
      </c>
      <c r="C6166">
        <v>1964</v>
      </c>
    </row>
    <row r="6167" spans="1:3" x14ac:dyDescent="0.25">
      <c r="A6167" t="s">
        <v>229</v>
      </c>
      <c r="B6167" t="s">
        <v>230</v>
      </c>
      <c r="C6167">
        <v>1965</v>
      </c>
    </row>
    <row r="6168" spans="1:3" x14ac:dyDescent="0.25">
      <c r="A6168" t="s">
        <v>229</v>
      </c>
      <c r="B6168" t="s">
        <v>230</v>
      </c>
      <c r="C6168">
        <v>1966</v>
      </c>
    </row>
    <row r="6169" spans="1:3" x14ac:dyDescent="0.25">
      <c r="A6169" t="s">
        <v>229</v>
      </c>
      <c r="B6169" t="s">
        <v>230</v>
      </c>
      <c r="C6169">
        <v>1967</v>
      </c>
    </row>
    <row r="6170" spans="1:3" x14ac:dyDescent="0.25">
      <c r="A6170" t="s">
        <v>229</v>
      </c>
      <c r="B6170" t="s">
        <v>230</v>
      </c>
      <c r="C6170">
        <v>1968</v>
      </c>
    </row>
    <row r="6171" spans="1:3" x14ac:dyDescent="0.25">
      <c r="A6171" t="s">
        <v>229</v>
      </c>
      <c r="B6171" t="s">
        <v>230</v>
      </c>
      <c r="C6171">
        <v>1969</v>
      </c>
    </row>
    <row r="6172" spans="1:3" x14ac:dyDescent="0.25">
      <c r="A6172" t="s">
        <v>229</v>
      </c>
      <c r="B6172" t="s">
        <v>230</v>
      </c>
      <c r="C6172">
        <v>1970</v>
      </c>
    </row>
    <row r="6173" spans="1:3" x14ac:dyDescent="0.25">
      <c r="A6173" t="s">
        <v>229</v>
      </c>
      <c r="B6173" t="s">
        <v>230</v>
      </c>
      <c r="C6173">
        <v>1971</v>
      </c>
    </row>
    <row r="6174" spans="1:3" x14ac:dyDescent="0.25">
      <c r="A6174" t="s">
        <v>229</v>
      </c>
      <c r="B6174" t="s">
        <v>230</v>
      </c>
      <c r="C6174">
        <v>1972</v>
      </c>
    </row>
    <row r="6175" spans="1:3" x14ac:dyDescent="0.25">
      <c r="A6175" t="s">
        <v>229</v>
      </c>
      <c r="B6175" t="s">
        <v>230</v>
      </c>
      <c r="C6175">
        <v>1973</v>
      </c>
    </row>
    <row r="6176" spans="1:3" x14ac:dyDescent="0.25">
      <c r="A6176" t="s">
        <v>229</v>
      </c>
      <c r="B6176" t="s">
        <v>230</v>
      </c>
      <c r="C6176">
        <v>1974</v>
      </c>
    </row>
    <row r="6177" spans="1:3" x14ac:dyDescent="0.25">
      <c r="A6177" t="s">
        <v>229</v>
      </c>
      <c r="B6177" t="s">
        <v>230</v>
      </c>
      <c r="C6177">
        <v>1975</v>
      </c>
    </row>
    <row r="6178" spans="1:3" x14ac:dyDescent="0.25">
      <c r="A6178" t="s">
        <v>229</v>
      </c>
      <c r="B6178" t="s">
        <v>230</v>
      </c>
      <c r="C6178">
        <v>1976</v>
      </c>
    </row>
    <row r="6179" spans="1:3" x14ac:dyDescent="0.25">
      <c r="A6179" t="s">
        <v>229</v>
      </c>
      <c r="B6179" t="s">
        <v>230</v>
      </c>
      <c r="C6179">
        <v>1977</v>
      </c>
    </row>
    <row r="6180" spans="1:3" x14ac:dyDescent="0.25">
      <c r="A6180" t="s">
        <v>229</v>
      </c>
      <c r="B6180" t="s">
        <v>230</v>
      </c>
      <c r="C6180">
        <v>1978</v>
      </c>
    </row>
    <row r="6181" spans="1:3" x14ac:dyDescent="0.25">
      <c r="A6181" t="s">
        <v>229</v>
      </c>
      <c r="B6181" t="s">
        <v>230</v>
      </c>
      <c r="C6181">
        <v>1979</v>
      </c>
    </row>
    <row r="6182" spans="1:3" x14ac:dyDescent="0.25">
      <c r="A6182" t="s">
        <v>229</v>
      </c>
      <c r="B6182" t="s">
        <v>230</v>
      </c>
      <c r="C6182">
        <v>1980</v>
      </c>
    </row>
    <row r="6183" spans="1:3" x14ac:dyDescent="0.25">
      <c r="A6183" t="s">
        <v>229</v>
      </c>
      <c r="B6183" t="s">
        <v>230</v>
      </c>
      <c r="C6183">
        <v>1981</v>
      </c>
    </row>
    <row r="6184" spans="1:3" x14ac:dyDescent="0.25">
      <c r="A6184" t="s">
        <v>229</v>
      </c>
      <c r="B6184" t="s">
        <v>230</v>
      </c>
      <c r="C6184">
        <v>1982</v>
      </c>
    </row>
    <row r="6185" spans="1:3" x14ac:dyDescent="0.25">
      <c r="A6185" t="s">
        <v>229</v>
      </c>
      <c r="B6185" t="s">
        <v>230</v>
      </c>
      <c r="C6185">
        <v>1983</v>
      </c>
    </row>
    <row r="6186" spans="1:3" x14ac:dyDescent="0.25">
      <c r="A6186" t="s">
        <v>229</v>
      </c>
      <c r="B6186" t="s">
        <v>230</v>
      </c>
      <c r="C6186">
        <v>1984</v>
      </c>
    </row>
    <row r="6187" spans="1:3" x14ac:dyDescent="0.25">
      <c r="A6187" t="s">
        <v>229</v>
      </c>
      <c r="B6187" t="s">
        <v>230</v>
      </c>
      <c r="C6187">
        <v>1985</v>
      </c>
    </row>
    <row r="6188" spans="1:3" x14ac:dyDescent="0.25">
      <c r="A6188" t="s">
        <v>229</v>
      </c>
      <c r="B6188" t="s">
        <v>230</v>
      </c>
      <c r="C6188">
        <v>1986</v>
      </c>
    </row>
    <row r="6189" spans="1:3" x14ac:dyDescent="0.25">
      <c r="A6189" t="s">
        <v>229</v>
      </c>
      <c r="B6189" t="s">
        <v>230</v>
      </c>
      <c r="C6189">
        <v>1987</v>
      </c>
    </row>
    <row r="6190" spans="1:3" x14ac:dyDescent="0.25">
      <c r="A6190" t="s">
        <v>229</v>
      </c>
      <c r="B6190" t="s">
        <v>230</v>
      </c>
      <c r="C6190">
        <v>1988</v>
      </c>
    </row>
    <row r="6191" spans="1:3" x14ac:dyDescent="0.25">
      <c r="A6191" t="s">
        <v>229</v>
      </c>
      <c r="B6191" t="s">
        <v>230</v>
      </c>
      <c r="C6191">
        <v>1989</v>
      </c>
    </row>
    <row r="6192" spans="1:3" x14ac:dyDescent="0.25">
      <c r="A6192" t="s">
        <v>229</v>
      </c>
      <c r="B6192" t="s">
        <v>230</v>
      </c>
      <c r="C6192">
        <v>1990</v>
      </c>
    </row>
    <row r="6193" spans="1:3" x14ac:dyDescent="0.25">
      <c r="A6193" t="s">
        <v>229</v>
      </c>
      <c r="B6193" t="s">
        <v>230</v>
      </c>
      <c r="C6193">
        <v>1991</v>
      </c>
    </row>
    <row r="6194" spans="1:3" x14ac:dyDescent="0.25">
      <c r="A6194" t="s">
        <v>229</v>
      </c>
      <c r="B6194" t="s">
        <v>230</v>
      </c>
      <c r="C6194">
        <v>1992</v>
      </c>
    </row>
    <row r="6195" spans="1:3" x14ac:dyDescent="0.25">
      <c r="A6195" t="s">
        <v>229</v>
      </c>
      <c r="B6195" t="s">
        <v>230</v>
      </c>
      <c r="C6195">
        <v>1993</v>
      </c>
    </row>
    <row r="6196" spans="1:3" x14ac:dyDescent="0.25">
      <c r="A6196" t="s">
        <v>229</v>
      </c>
      <c r="B6196" t="s">
        <v>230</v>
      </c>
      <c r="C6196">
        <v>1994</v>
      </c>
    </row>
    <row r="6197" spans="1:3" x14ac:dyDescent="0.25">
      <c r="A6197" t="s">
        <v>229</v>
      </c>
      <c r="B6197" t="s">
        <v>230</v>
      </c>
      <c r="C6197">
        <v>1995</v>
      </c>
    </row>
    <row r="6198" spans="1:3" x14ac:dyDescent="0.25">
      <c r="A6198" t="s">
        <v>229</v>
      </c>
      <c r="B6198" t="s">
        <v>230</v>
      </c>
      <c r="C6198">
        <v>1996</v>
      </c>
    </row>
    <row r="6199" spans="1:3" x14ac:dyDescent="0.25">
      <c r="A6199" t="s">
        <v>229</v>
      </c>
      <c r="B6199" t="s">
        <v>230</v>
      </c>
      <c r="C6199">
        <v>1997</v>
      </c>
    </row>
    <row r="6200" spans="1:3" x14ac:dyDescent="0.25">
      <c r="A6200" t="s">
        <v>229</v>
      </c>
      <c r="B6200" t="s">
        <v>230</v>
      </c>
      <c r="C6200">
        <v>1998</v>
      </c>
    </row>
    <row r="6201" spans="1:3" x14ac:dyDescent="0.25">
      <c r="A6201" t="s">
        <v>229</v>
      </c>
      <c r="B6201" t="s">
        <v>230</v>
      </c>
      <c r="C6201">
        <v>1999</v>
      </c>
    </row>
    <row r="6202" spans="1:3" x14ac:dyDescent="0.25">
      <c r="A6202" t="s">
        <v>229</v>
      </c>
      <c r="B6202" t="s">
        <v>230</v>
      </c>
      <c r="C6202">
        <v>2000</v>
      </c>
    </row>
    <row r="6203" spans="1:3" x14ac:dyDescent="0.25">
      <c r="A6203" t="s">
        <v>229</v>
      </c>
      <c r="B6203" t="s">
        <v>230</v>
      </c>
      <c r="C6203">
        <v>2001</v>
      </c>
    </row>
    <row r="6204" spans="1:3" x14ac:dyDescent="0.25">
      <c r="A6204" t="s">
        <v>229</v>
      </c>
      <c r="B6204" t="s">
        <v>230</v>
      </c>
      <c r="C6204">
        <v>2002</v>
      </c>
    </row>
    <row r="6205" spans="1:3" x14ac:dyDescent="0.25">
      <c r="A6205" t="s">
        <v>229</v>
      </c>
      <c r="B6205" t="s">
        <v>230</v>
      </c>
      <c r="C6205">
        <v>2003</v>
      </c>
    </row>
    <row r="6206" spans="1:3" x14ac:dyDescent="0.25">
      <c r="A6206" t="s">
        <v>229</v>
      </c>
      <c r="B6206" t="s">
        <v>230</v>
      </c>
      <c r="C6206">
        <v>2004</v>
      </c>
    </row>
    <row r="6207" spans="1:3" x14ac:dyDescent="0.25">
      <c r="A6207" t="s">
        <v>229</v>
      </c>
      <c r="B6207" t="s">
        <v>230</v>
      </c>
      <c r="C6207">
        <v>2005</v>
      </c>
    </row>
    <row r="6208" spans="1:3" x14ac:dyDescent="0.25">
      <c r="A6208" t="s">
        <v>229</v>
      </c>
      <c r="B6208" t="s">
        <v>230</v>
      </c>
      <c r="C6208">
        <v>2006</v>
      </c>
    </row>
    <row r="6209" spans="1:3" x14ac:dyDescent="0.25">
      <c r="A6209" t="s">
        <v>229</v>
      </c>
      <c r="B6209" t="s">
        <v>230</v>
      </c>
      <c r="C6209">
        <v>2007</v>
      </c>
    </row>
    <row r="6210" spans="1:3" x14ac:dyDescent="0.25">
      <c r="A6210" t="s">
        <v>229</v>
      </c>
      <c r="B6210" t="s">
        <v>230</v>
      </c>
      <c r="C6210">
        <v>2008</v>
      </c>
    </row>
    <row r="6211" spans="1:3" x14ac:dyDescent="0.25">
      <c r="A6211" t="s">
        <v>229</v>
      </c>
      <c r="B6211" t="s">
        <v>230</v>
      </c>
      <c r="C6211">
        <v>2009</v>
      </c>
    </row>
    <row r="6212" spans="1:3" x14ac:dyDescent="0.25">
      <c r="A6212" t="s">
        <v>229</v>
      </c>
      <c r="B6212" t="s">
        <v>230</v>
      </c>
      <c r="C6212">
        <v>2010</v>
      </c>
    </row>
    <row r="6213" spans="1:3" x14ac:dyDescent="0.25">
      <c r="A6213" t="s">
        <v>229</v>
      </c>
      <c r="B6213" t="s">
        <v>230</v>
      </c>
      <c r="C6213">
        <v>2011</v>
      </c>
    </row>
    <row r="6214" spans="1:3" x14ac:dyDescent="0.25">
      <c r="A6214" t="s">
        <v>229</v>
      </c>
      <c r="B6214" t="s">
        <v>230</v>
      </c>
      <c r="C6214">
        <v>2012</v>
      </c>
    </row>
    <row r="6215" spans="1:3" x14ac:dyDescent="0.25">
      <c r="A6215" t="s">
        <v>229</v>
      </c>
      <c r="B6215" t="s">
        <v>230</v>
      </c>
      <c r="C6215">
        <v>2013</v>
      </c>
    </row>
    <row r="6216" spans="1:3" x14ac:dyDescent="0.25">
      <c r="A6216" t="s">
        <v>229</v>
      </c>
      <c r="B6216" t="s">
        <v>230</v>
      </c>
      <c r="C6216">
        <v>2014</v>
      </c>
    </row>
    <row r="6217" spans="1:3" x14ac:dyDescent="0.25">
      <c r="A6217" t="s">
        <v>229</v>
      </c>
      <c r="B6217" t="s">
        <v>230</v>
      </c>
      <c r="C6217">
        <v>2015</v>
      </c>
    </row>
    <row r="6218" spans="1:3" x14ac:dyDescent="0.25">
      <c r="A6218" t="s">
        <v>231</v>
      </c>
      <c r="B6218" t="s">
        <v>232</v>
      </c>
      <c r="C6218">
        <v>1960</v>
      </c>
    </row>
    <row r="6219" spans="1:3" x14ac:dyDescent="0.25">
      <c r="A6219" t="s">
        <v>231</v>
      </c>
      <c r="B6219" t="s">
        <v>232</v>
      </c>
      <c r="C6219">
        <v>1961</v>
      </c>
    </row>
    <row r="6220" spans="1:3" x14ac:dyDescent="0.25">
      <c r="A6220" t="s">
        <v>231</v>
      </c>
      <c r="B6220" t="s">
        <v>232</v>
      </c>
      <c r="C6220">
        <v>1962</v>
      </c>
    </row>
    <row r="6221" spans="1:3" x14ac:dyDescent="0.25">
      <c r="A6221" t="s">
        <v>231</v>
      </c>
      <c r="B6221" t="s">
        <v>232</v>
      </c>
      <c r="C6221">
        <v>1963</v>
      </c>
    </row>
    <row r="6222" spans="1:3" x14ac:dyDescent="0.25">
      <c r="A6222" t="s">
        <v>231</v>
      </c>
      <c r="B6222" t="s">
        <v>232</v>
      </c>
      <c r="C6222">
        <v>1964</v>
      </c>
    </row>
    <row r="6223" spans="1:3" x14ac:dyDescent="0.25">
      <c r="A6223" t="s">
        <v>231</v>
      </c>
      <c r="B6223" t="s">
        <v>232</v>
      </c>
      <c r="C6223">
        <v>1965</v>
      </c>
    </row>
    <row r="6224" spans="1:3" x14ac:dyDescent="0.25">
      <c r="A6224" t="s">
        <v>231</v>
      </c>
      <c r="B6224" t="s">
        <v>232</v>
      </c>
      <c r="C6224">
        <v>1966</v>
      </c>
    </row>
    <row r="6225" spans="1:3" x14ac:dyDescent="0.25">
      <c r="A6225" t="s">
        <v>231</v>
      </c>
      <c r="B6225" t="s">
        <v>232</v>
      </c>
      <c r="C6225">
        <v>1967</v>
      </c>
    </row>
    <row r="6226" spans="1:3" x14ac:dyDescent="0.25">
      <c r="A6226" t="s">
        <v>231</v>
      </c>
      <c r="B6226" t="s">
        <v>232</v>
      </c>
      <c r="C6226">
        <v>1968</v>
      </c>
    </row>
    <row r="6227" spans="1:3" x14ac:dyDescent="0.25">
      <c r="A6227" t="s">
        <v>231</v>
      </c>
      <c r="B6227" t="s">
        <v>232</v>
      </c>
      <c r="C6227">
        <v>1969</v>
      </c>
    </row>
    <row r="6228" spans="1:3" x14ac:dyDescent="0.25">
      <c r="A6228" t="s">
        <v>231</v>
      </c>
      <c r="B6228" t="s">
        <v>232</v>
      </c>
      <c r="C6228">
        <v>1970</v>
      </c>
    </row>
    <row r="6229" spans="1:3" x14ac:dyDescent="0.25">
      <c r="A6229" t="s">
        <v>231</v>
      </c>
      <c r="B6229" t="s">
        <v>232</v>
      </c>
      <c r="C6229">
        <v>1971</v>
      </c>
    </row>
    <row r="6230" spans="1:3" x14ac:dyDescent="0.25">
      <c r="A6230" t="s">
        <v>231</v>
      </c>
      <c r="B6230" t="s">
        <v>232</v>
      </c>
      <c r="C6230">
        <v>1972</v>
      </c>
    </row>
    <row r="6231" spans="1:3" x14ac:dyDescent="0.25">
      <c r="A6231" t="s">
        <v>231</v>
      </c>
      <c r="B6231" t="s">
        <v>232</v>
      </c>
      <c r="C6231">
        <v>1973</v>
      </c>
    </row>
    <row r="6232" spans="1:3" x14ac:dyDescent="0.25">
      <c r="A6232" t="s">
        <v>231</v>
      </c>
      <c r="B6232" t="s">
        <v>232</v>
      </c>
      <c r="C6232">
        <v>1974</v>
      </c>
    </row>
    <row r="6233" spans="1:3" x14ac:dyDescent="0.25">
      <c r="A6233" t="s">
        <v>231</v>
      </c>
      <c r="B6233" t="s">
        <v>232</v>
      </c>
      <c r="C6233">
        <v>1975</v>
      </c>
    </row>
    <row r="6234" spans="1:3" x14ac:dyDescent="0.25">
      <c r="A6234" t="s">
        <v>231</v>
      </c>
      <c r="B6234" t="s">
        <v>232</v>
      </c>
      <c r="C6234">
        <v>1976</v>
      </c>
    </row>
    <row r="6235" spans="1:3" x14ac:dyDescent="0.25">
      <c r="A6235" t="s">
        <v>231</v>
      </c>
      <c r="B6235" t="s">
        <v>232</v>
      </c>
      <c r="C6235">
        <v>1977</v>
      </c>
    </row>
    <row r="6236" spans="1:3" x14ac:dyDescent="0.25">
      <c r="A6236" t="s">
        <v>231</v>
      </c>
      <c r="B6236" t="s">
        <v>232</v>
      </c>
      <c r="C6236">
        <v>1978</v>
      </c>
    </row>
    <row r="6237" spans="1:3" x14ac:dyDescent="0.25">
      <c r="A6237" t="s">
        <v>231</v>
      </c>
      <c r="B6237" t="s">
        <v>232</v>
      </c>
      <c r="C6237">
        <v>1979</v>
      </c>
    </row>
    <row r="6238" spans="1:3" x14ac:dyDescent="0.25">
      <c r="A6238" t="s">
        <v>231</v>
      </c>
      <c r="B6238" t="s">
        <v>232</v>
      </c>
      <c r="C6238">
        <v>1980</v>
      </c>
    </row>
    <row r="6239" spans="1:3" x14ac:dyDescent="0.25">
      <c r="A6239" t="s">
        <v>231</v>
      </c>
      <c r="B6239" t="s">
        <v>232</v>
      </c>
      <c r="C6239">
        <v>1981</v>
      </c>
    </row>
    <row r="6240" spans="1:3" x14ac:dyDescent="0.25">
      <c r="A6240" t="s">
        <v>231</v>
      </c>
      <c r="B6240" t="s">
        <v>232</v>
      </c>
      <c r="C6240">
        <v>1982</v>
      </c>
    </row>
    <row r="6241" spans="1:3" x14ac:dyDescent="0.25">
      <c r="A6241" t="s">
        <v>231</v>
      </c>
      <c r="B6241" t="s">
        <v>232</v>
      </c>
      <c r="C6241">
        <v>1983</v>
      </c>
    </row>
    <row r="6242" spans="1:3" x14ac:dyDescent="0.25">
      <c r="A6242" t="s">
        <v>231</v>
      </c>
      <c r="B6242" t="s">
        <v>232</v>
      </c>
      <c r="C6242">
        <v>1984</v>
      </c>
    </row>
    <row r="6243" spans="1:3" x14ac:dyDescent="0.25">
      <c r="A6243" t="s">
        <v>231</v>
      </c>
      <c r="B6243" t="s">
        <v>232</v>
      </c>
      <c r="C6243">
        <v>1985</v>
      </c>
    </row>
    <row r="6244" spans="1:3" x14ac:dyDescent="0.25">
      <c r="A6244" t="s">
        <v>231</v>
      </c>
      <c r="B6244" t="s">
        <v>232</v>
      </c>
      <c r="C6244">
        <v>1986</v>
      </c>
    </row>
    <row r="6245" spans="1:3" x14ac:dyDescent="0.25">
      <c r="A6245" t="s">
        <v>231</v>
      </c>
      <c r="B6245" t="s">
        <v>232</v>
      </c>
      <c r="C6245">
        <v>1987</v>
      </c>
    </row>
    <row r="6246" spans="1:3" x14ac:dyDescent="0.25">
      <c r="A6246" t="s">
        <v>231</v>
      </c>
      <c r="B6246" t="s">
        <v>232</v>
      </c>
      <c r="C6246">
        <v>1988</v>
      </c>
    </row>
    <row r="6247" spans="1:3" x14ac:dyDescent="0.25">
      <c r="A6247" t="s">
        <v>231</v>
      </c>
      <c r="B6247" t="s">
        <v>232</v>
      </c>
      <c r="C6247">
        <v>1989</v>
      </c>
    </row>
    <row r="6248" spans="1:3" x14ac:dyDescent="0.25">
      <c r="A6248" t="s">
        <v>231</v>
      </c>
      <c r="B6248" t="s">
        <v>232</v>
      </c>
      <c r="C6248">
        <v>1990</v>
      </c>
    </row>
    <row r="6249" spans="1:3" x14ac:dyDescent="0.25">
      <c r="A6249" t="s">
        <v>231</v>
      </c>
      <c r="B6249" t="s">
        <v>232</v>
      </c>
      <c r="C6249">
        <v>1991</v>
      </c>
    </row>
    <row r="6250" spans="1:3" x14ac:dyDescent="0.25">
      <c r="A6250" t="s">
        <v>231</v>
      </c>
      <c r="B6250" t="s">
        <v>232</v>
      </c>
      <c r="C6250">
        <v>1992</v>
      </c>
    </row>
    <row r="6251" spans="1:3" x14ac:dyDescent="0.25">
      <c r="A6251" t="s">
        <v>231</v>
      </c>
      <c r="B6251" t="s">
        <v>232</v>
      </c>
      <c r="C6251">
        <v>1993</v>
      </c>
    </row>
    <row r="6252" spans="1:3" x14ac:dyDescent="0.25">
      <c r="A6252" t="s">
        <v>231</v>
      </c>
      <c r="B6252" t="s">
        <v>232</v>
      </c>
      <c r="C6252">
        <v>1994</v>
      </c>
    </row>
    <row r="6253" spans="1:3" x14ac:dyDescent="0.25">
      <c r="A6253" t="s">
        <v>231</v>
      </c>
      <c r="B6253" t="s">
        <v>232</v>
      </c>
      <c r="C6253">
        <v>1995</v>
      </c>
    </row>
    <row r="6254" spans="1:3" x14ac:dyDescent="0.25">
      <c r="A6254" t="s">
        <v>231</v>
      </c>
      <c r="B6254" t="s">
        <v>232</v>
      </c>
      <c r="C6254">
        <v>1996</v>
      </c>
    </row>
    <row r="6255" spans="1:3" x14ac:dyDescent="0.25">
      <c r="A6255" t="s">
        <v>231</v>
      </c>
      <c r="B6255" t="s">
        <v>232</v>
      </c>
      <c r="C6255">
        <v>1997</v>
      </c>
    </row>
    <row r="6256" spans="1:3" x14ac:dyDescent="0.25">
      <c r="A6256" t="s">
        <v>231</v>
      </c>
      <c r="B6256" t="s">
        <v>232</v>
      </c>
      <c r="C6256">
        <v>1998</v>
      </c>
    </row>
    <row r="6257" spans="1:3" x14ac:dyDescent="0.25">
      <c r="A6257" t="s">
        <v>231</v>
      </c>
      <c r="B6257" t="s">
        <v>232</v>
      </c>
      <c r="C6257">
        <v>1999</v>
      </c>
    </row>
    <row r="6258" spans="1:3" x14ac:dyDescent="0.25">
      <c r="A6258" t="s">
        <v>231</v>
      </c>
      <c r="B6258" t="s">
        <v>232</v>
      </c>
      <c r="C6258">
        <v>2000</v>
      </c>
    </row>
    <row r="6259" spans="1:3" x14ac:dyDescent="0.25">
      <c r="A6259" t="s">
        <v>231</v>
      </c>
      <c r="B6259" t="s">
        <v>232</v>
      </c>
      <c r="C6259">
        <v>2001</v>
      </c>
    </row>
    <row r="6260" spans="1:3" x14ac:dyDescent="0.25">
      <c r="A6260" t="s">
        <v>231</v>
      </c>
      <c r="B6260" t="s">
        <v>232</v>
      </c>
      <c r="C6260">
        <v>2002</v>
      </c>
    </row>
    <row r="6261" spans="1:3" x14ac:dyDescent="0.25">
      <c r="A6261" t="s">
        <v>231</v>
      </c>
      <c r="B6261" t="s">
        <v>232</v>
      </c>
      <c r="C6261">
        <v>2003</v>
      </c>
    </row>
    <row r="6262" spans="1:3" x14ac:dyDescent="0.25">
      <c r="A6262" t="s">
        <v>231</v>
      </c>
      <c r="B6262" t="s">
        <v>232</v>
      </c>
      <c r="C6262">
        <v>2004</v>
      </c>
    </row>
    <row r="6263" spans="1:3" x14ac:dyDescent="0.25">
      <c r="A6263" t="s">
        <v>231</v>
      </c>
      <c r="B6263" t="s">
        <v>232</v>
      </c>
      <c r="C6263">
        <v>2005</v>
      </c>
    </row>
    <row r="6264" spans="1:3" x14ac:dyDescent="0.25">
      <c r="A6264" t="s">
        <v>231</v>
      </c>
      <c r="B6264" t="s">
        <v>232</v>
      </c>
      <c r="C6264">
        <v>2006</v>
      </c>
    </row>
    <row r="6265" spans="1:3" x14ac:dyDescent="0.25">
      <c r="A6265" t="s">
        <v>231</v>
      </c>
      <c r="B6265" t="s">
        <v>232</v>
      </c>
      <c r="C6265">
        <v>2007</v>
      </c>
    </row>
    <row r="6266" spans="1:3" x14ac:dyDescent="0.25">
      <c r="A6266" t="s">
        <v>231</v>
      </c>
      <c r="B6266" t="s">
        <v>232</v>
      </c>
      <c r="C6266">
        <v>2008</v>
      </c>
    </row>
    <row r="6267" spans="1:3" x14ac:dyDescent="0.25">
      <c r="A6267" t="s">
        <v>231</v>
      </c>
      <c r="B6267" t="s">
        <v>232</v>
      </c>
      <c r="C6267">
        <v>2009</v>
      </c>
    </row>
    <row r="6268" spans="1:3" x14ac:dyDescent="0.25">
      <c r="A6268" t="s">
        <v>231</v>
      </c>
      <c r="B6268" t="s">
        <v>232</v>
      </c>
      <c r="C6268">
        <v>2010</v>
      </c>
    </row>
    <row r="6269" spans="1:3" x14ac:dyDescent="0.25">
      <c r="A6269" t="s">
        <v>231</v>
      </c>
      <c r="B6269" t="s">
        <v>232</v>
      </c>
      <c r="C6269">
        <v>2011</v>
      </c>
    </row>
    <row r="6270" spans="1:3" x14ac:dyDescent="0.25">
      <c r="A6270" t="s">
        <v>231</v>
      </c>
      <c r="B6270" t="s">
        <v>232</v>
      </c>
      <c r="C6270">
        <v>2012</v>
      </c>
    </row>
    <row r="6271" spans="1:3" x14ac:dyDescent="0.25">
      <c r="A6271" t="s">
        <v>231</v>
      </c>
      <c r="B6271" t="s">
        <v>232</v>
      </c>
      <c r="C6271">
        <v>2013</v>
      </c>
    </row>
    <row r="6272" spans="1:3" x14ac:dyDescent="0.25">
      <c r="A6272" t="s">
        <v>231</v>
      </c>
      <c r="B6272" t="s">
        <v>232</v>
      </c>
      <c r="C6272">
        <v>2014</v>
      </c>
    </row>
    <row r="6273" spans="1:3" x14ac:dyDescent="0.25">
      <c r="A6273" t="s">
        <v>231</v>
      </c>
      <c r="B6273" t="s">
        <v>232</v>
      </c>
      <c r="C6273">
        <v>2015</v>
      </c>
    </row>
    <row r="6274" spans="1:3" x14ac:dyDescent="0.25">
      <c r="A6274" t="s">
        <v>233</v>
      </c>
      <c r="B6274" t="s">
        <v>234</v>
      </c>
      <c r="C6274">
        <v>1960</v>
      </c>
    </row>
    <row r="6275" spans="1:3" x14ac:dyDescent="0.25">
      <c r="A6275" t="s">
        <v>233</v>
      </c>
      <c r="B6275" t="s">
        <v>234</v>
      </c>
      <c r="C6275">
        <v>1961</v>
      </c>
    </row>
    <row r="6276" spans="1:3" x14ac:dyDescent="0.25">
      <c r="A6276" t="s">
        <v>233</v>
      </c>
      <c r="B6276" t="s">
        <v>234</v>
      </c>
      <c r="C6276">
        <v>1962</v>
      </c>
    </row>
    <row r="6277" spans="1:3" x14ac:dyDescent="0.25">
      <c r="A6277" t="s">
        <v>233</v>
      </c>
      <c r="B6277" t="s">
        <v>234</v>
      </c>
      <c r="C6277">
        <v>1963</v>
      </c>
    </row>
    <row r="6278" spans="1:3" x14ac:dyDescent="0.25">
      <c r="A6278" t="s">
        <v>233</v>
      </c>
      <c r="B6278" t="s">
        <v>234</v>
      </c>
      <c r="C6278">
        <v>1964</v>
      </c>
    </row>
    <row r="6279" spans="1:3" x14ac:dyDescent="0.25">
      <c r="A6279" t="s">
        <v>233</v>
      </c>
      <c r="B6279" t="s">
        <v>234</v>
      </c>
      <c r="C6279">
        <v>1965</v>
      </c>
    </row>
    <row r="6280" spans="1:3" x14ac:dyDescent="0.25">
      <c r="A6280" t="s">
        <v>233</v>
      </c>
      <c r="B6280" t="s">
        <v>234</v>
      </c>
      <c r="C6280">
        <v>1966</v>
      </c>
    </row>
    <row r="6281" spans="1:3" x14ac:dyDescent="0.25">
      <c r="A6281" t="s">
        <v>233</v>
      </c>
      <c r="B6281" t="s">
        <v>234</v>
      </c>
      <c r="C6281">
        <v>1967</v>
      </c>
    </row>
    <row r="6282" spans="1:3" x14ac:dyDescent="0.25">
      <c r="A6282" t="s">
        <v>233</v>
      </c>
      <c r="B6282" t="s">
        <v>234</v>
      </c>
      <c r="C6282">
        <v>1968</v>
      </c>
    </row>
    <row r="6283" spans="1:3" x14ac:dyDescent="0.25">
      <c r="A6283" t="s">
        <v>233</v>
      </c>
      <c r="B6283" t="s">
        <v>234</v>
      </c>
      <c r="C6283">
        <v>1969</v>
      </c>
    </row>
    <row r="6284" spans="1:3" x14ac:dyDescent="0.25">
      <c r="A6284" t="s">
        <v>233</v>
      </c>
      <c r="B6284" t="s">
        <v>234</v>
      </c>
      <c r="C6284">
        <v>1970</v>
      </c>
    </row>
    <row r="6285" spans="1:3" x14ac:dyDescent="0.25">
      <c r="A6285" t="s">
        <v>233</v>
      </c>
      <c r="B6285" t="s">
        <v>234</v>
      </c>
      <c r="C6285">
        <v>1971</v>
      </c>
    </row>
    <row r="6286" spans="1:3" x14ac:dyDescent="0.25">
      <c r="A6286" t="s">
        <v>233</v>
      </c>
      <c r="B6286" t="s">
        <v>234</v>
      </c>
      <c r="C6286">
        <v>1972</v>
      </c>
    </row>
    <row r="6287" spans="1:3" x14ac:dyDescent="0.25">
      <c r="A6287" t="s">
        <v>233</v>
      </c>
      <c r="B6287" t="s">
        <v>234</v>
      </c>
      <c r="C6287">
        <v>1973</v>
      </c>
    </row>
    <row r="6288" spans="1:3" x14ac:dyDescent="0.25">
      <c r="A6288" t="s">
        <v>233</v>
      </c>
      <c r="B6288" t="s">
        <v>234</v>
      </c>
      <c r="C6288">
        <v>1974</v>
      </c>
    </row>
    <row r="6289" spans="1:3" x14ac:dyDescent="0.25">
      <c r="A6289" t="s">
        <v>233</v>
      </c>
      <c r="B6289" t="s">
        <v>234</v>
      </c>
      <c r="C6289">
        <v>1975</v>
      </c>
    </row>
    <row r="6290" spans="1:3" x14ac:dyDescent="0.25">
      <c r="A6290" t="s">
        <v>233</v>
      </c>
      <c r="B6290" t="s">
        <v>234</v>
      </c>
      <c r="C6290">
        <v>1976</v>
      </c>
    </row>
    <row r="6291" spans="1:3" x14ac:dyDescent="0.25">
      <c r="A6291" t="s">
        <v>233</v>
      </c>
      <c r="B6291" t="s">
        <v>234</v>
      </c>
      <c r="C6291">
        <v>1977</v>
      </c>
    </row>
    <row r="6292" spans="1:3" x14ac:dyDescent="0.25">
      <c r="A6292" t="s">
        <v>233</v>
      </c>
      <c r="B6292" t="s">
        <v>234</v>
      </c>
      <c r="C6292">
        <v>1978</v>
      </c>
    </row>
    <row r="6293" spans="1:3" x14ac:dyDescent="0.25">
      <c r="A6293" t="s">
        <v>233</v>
      </c>
      <c r="B6293" t="s">
        <v>234</v>
      </c>
      <c r="C6293">
        <v>1979</v>
      </c>
    </row>
    <row r="6294" spans="1:3" x14ac:dyDescent="0.25">
      <c r="A6294" t="s">
        <v>233</v>
      </c>
      <c r="B6294" t="s">
        <v>234</v>
      </c>
      <c r="C6294">
        <v>1980</v>
      </c>
    </row>
    <row r="6295" spans="1:3" x14ac:dyDescent="0.25">
      <c r="A6295" t="s">
        <v>233</v>
      </c>
      <c r="B6295" t="s">
        <v>234</v>
      </c>
      <c r="C6295">
        <v>1981</v>
      </c>
    </row>
    <row r="6296" spans="1:3" x14ac:dyDescent="0.25">
      <c r="A6296" t="s">
        <v>233</v>
      </c>
      <c r="B6296" t="s">
        <v>234</v>
      </c>
      <c r="C6296">
        <v>1982</v>
      </c>
    </row>
    <row r="6297" spans="1:3" x14ac:dyDescent="0.25">
      <c r="A6297" t="s">
        <v>233</v>
      </c>
      <c r="B6297" t="s">
        <v>234</v>
      </c>
      <c r="C6297">
        <v>1983</v>
      </c>
    </row>
    <row r="6298" spans="1:3" x14ac:dyDescent="0.25">
      <c r="A6298" t="s">
        <v>233</v>
      </c>
      <c r="B6298" t="s">
        <v>234</v>
      </c>
      <c r="C6298">
        <v>1984</v>
      </c>
    </row>
    <row r="6299" spans="1:3" x14ac:dyDescent="0.25">
      <c r="A6299" t="s">
        <v>233</v>
      </c>
      <c r="B6299" t="s">
        <v>234</v>
      </c>
      <c r="C6299">
        <v>1985</v>
      </c>
    </row>
    <row r="6300" spans="1:3" x14ac:dyDescent="0.25">
      <c r="A6300" t="s">
        <v>233</v>
      </c>
      <c r="B6300" t="s">
        <v>234</v>
      </c>
      <c r="C6300">
        <v>1986</v>
      </c>
    </row>
    <row r="6301" spans="1:3" x14ac:dyDescent="0.25">
      <c r="A6301" t="s">
        <v>233</v>
      </c>
      <c r="B6301" t="s">
        <v>234</v>
      </c>
      <c r="C6301">
        <v>1987</v>
      </c>
    </row>
    <row r="6302" spans="1:3" x14ac:dyDescent="0.25">
      <c r="A6302" t="s">
        <v>233</v>
      </c>
      <c r="B6302" t="s">
        <v>234</v>
      </c>
      <c r="C6302">
        <v>1988</v>
      </c>
    </row>
    <row r="6303" spans="1:3" x14ac:dyDescent="0.25">
      <c r="A6303" t="s">
        <v>233</v>
      </c>
      <c r="B6303" t="s">
        <v>234</v>
      </c>
      <c r="C6303">
        <v>1989</v>
      </c>
    </row>
    <row r="6304" spans="1:3" x14ac:dyDescent="0.25">
      <c r="A6304" t="s">
        <v>233</v>
      </c>
      <c r="B6304" t="s">
        <v>234</v>
      </c>
      <c r="C6304">
        <v>1990</v>
      </c>
    </row>
    <row r="6305" spans="1:3" x14ac:dyDescent="0.25">
      <c r="A6305" t="s">
        <v>233</v>
      </c>
      <c r="B6305" t="s">
        <v>234</v>
      </c>
      <c r="C6305">
        <v>1991</v>
      </c>
    </row>
    <row r="6306" spans="1:3" x14ac:dyDescent="0.25">
      <c r="A6306" t="s">
        <v>233</v>
      </c>
      <c r="B6306" t="s">
        <v>234</v>
      </c>
      <c r="C6306">
        <v>1992</v>
      </c>
    </row>
    <row r="6307" spans="1:3" x14ac:dyDescent="0.25">
      <c r="A6307" t="s">
        <v>233</v>
      </c>
      <c r="B6307" t="s">
        <v>234</v>
      </c>
      <c r="C6307">
        <v>1993</v>
      </c>
    </row>
    <row r="6308" spans="1:3" x14ac:dyDescent="0.25">
      <c r="A6308" t="s">
        <v>233</v>
      </c>
      <c r="B6308" t="s">
        <v>234</v>
      </c>
      <c r="C6308">
        <v>1994</v>
      </c>
    </row>
    <row r="6309" spans="1:3" x14ac:dyDescent="0.25">
      <c r="A6309" t="s">
        <v>233</v>
      </c>
      <c r="B6309" t="s">
        <v>234</v>
      </c>
      <c r="C6309">
        <v>1995</v>
      </c>
    </row>
    <row r="6310" spans="1:3" x14ac:dyDescent="0.25">
      <c r="A6310" t="s">
        <v>233</v>
      </c>
      <c r="B6310" t="s">
        <v>234</v>
      </c>
      <c r="C6310">
        <v>1996</v>
      </c>
    </row>
    <row r="6311" spans="1:3" x14ac:dyDescent="0.25">
      <c r="A6311" t="s">
        <v>233</v>
      </c>
      <c r="B6311" t="s">
        <v>234</v>
      </c>
      <c r="C6311">
        <v>1997</v>
      </c>
    </row>
    <row r="6312" spans="1:3" x14ac:dyDescent="0.25">
      <c r="A6312" t="s">
        <v>233</v>
      </c>
      <c r="B6312" t="s">
        <v>234</v>
      </c>
      <c r="C6312">
        <v>1998</v>
      </c>
    </row>
    <row r="6313" spans="1:3" x14ac:dyDescent="0.25">
      <c r="A6313" t="s">
        <v>233</v>
      </c>
      <c r="B6313" t="s">
        <v>234</v>
      </c>
      <c r="C6313">
        <v>1999</v>
      </c>
    </row>
    <row r="6314" spans="1:3" x14ac:dyDescent="0.25">
      <c r="A6314" t="s">
        <v>233</v>
      </c>
      <c r="B6314" t="s">
        <v>234</v>
      </c>
      <c r="C6314">
        <v>2000</v>
      </c>
    </row>
    <row r="6315" spans="1:3" x14ac:dyDescent="0.25">
      <c r="A6315" t="s">
        <v>233</v>
      </c>
      <c r="B6315" t="s">
        <v>234</v>
      </c>
      <c r="C6315">
        <v>2001</v>
      </c>
    </row>
    <row r="6316" spans="1:3" x14ac:dyDescent="0.25">
      <c r="A6316" t="s">
        <v>233</v>
      </c>
      <c r="B6316" t="s">
        <v>234</v>
      </c>
      <c r="C6316">
        <v>2002</v>
      </c>
    </row>
    <row r="6317" spans="1:3" x14ac:dyDescent="0.25">
      <c r="A6317" t="s">
        <v>233</v>
      </c>
      <c r="B6317" t="s">
        <v>234</v>
      </c>
      <c r="C6317">
        <v>2003</v>
      </c>
    </row>
    <row r="6318" spans="1:3" x14ac:dyDescent="0.25">
      <c r="A6318" t="s">
        <v>233</v>
      </c>
      <c r="B6318" t="s">
        <v>234</v>
      </c>
      <c r="C6318">
        <v>2004</v>
      </c>
    </row>
    <row r="6319" spans="1:3" x14ac:dyDescent="0.25">
      <c r="A6319" t="s">
        <v>233</v>
      </c>
      <c r="B6319" t="s">
        <v>234</v>
      </c>
      <c r="C6319">
        <v>2005</v>
      </c>
    </row>
    <row r="6320" spans="1:3" x14ac:dyDescent="0.25">
      <c r="A6320" t="s">
        <v>233</v>
      </c>
      <c r="B6320" t="s">
        <v>234</v>
      </c>
      <c r="C6320">
        <v>2006</v>
      </c>
    </row>
    <row r="6321" spans="1:3" x14ac:dyDescent="0.25">
      <c r="A6321" t="s">
        <v>233</v>
      </c>
      <c r="B6321" t="s">
        <v>234</v>
      </c>
      <c r="C6321">
        <v>2007</v>
      </c>
    </row>
    <row r="6322" spans="1:3" x14ac:dyDescent="0.25">
      <c r="A6322" t="s">
        <v>233</v>
      </c>
      <c r="B6322" t="s">
        <v>234</v>
      </c>
      <c r="C6322">
        <v>2008</v>
      </c>
    </row>
    <row r="6323" spans="1:3" x14ac:dyDescent="0.25">
      <c r="A6323" t="s">
        <v>233</v>
      </c>
      <c r="B6323" t="s">
        <v>234</v>
      </c>
      <c r="C6323">
        <v>2009</v>
      </c>
    </row>
    <row r="6324" spans="1:3" x14ac:dyDescent="0.25">
      <c r="A6324" t="s">
        <v>233</v>
      </c>
      <c r="B6324" t="s">
        <v>234</v>
      </c>
      <c r="C6324">
        <v>2010</v>
      </c>
    </row>
    <row r="6325" spans="1:3" x14ac:dyDescent="0.25">
      <c r="A6325" t="s">
        <v>233</v>
      </c>
      <c r="B6325" t="s">
        <v>234</v>
      </c>
      <c r="C6325">
        <v>2011</v>
      </c>
    </row>
    <row r="6326" spans="1:3" x14ac:dyDescent="0.25">
      <c r="A6326" t="s">
        <v>233</v>
      </c>
      <c r="B6326" t="s">
        <v>234</v>
      </c>
      <c r="C6326">
        <v>2012</v>
      </c>
    </row>
    <row r="6327" spans="1:3" x14ac:dyDescent="0.25">
      <c r="A6327" t="s">
        <v>233</v>
      </c>
      <c r="B6327" t="s">
        <v>234</v>
      </c>
      <c r="C6327">
        <v>2013</v>
      </c>
    </row>
    <row r="6328" spans="1:3" x14ac:dyDescent="0.25">
      <c r="A6328" t="s">
        <v>233</v>
      </c>
      <c r="B6328" t="s">
        <v>234</v>
      </c>
      <c r="C6328">
        <v>2014</v>
      </c>
    </row>
    <row r="6329" spans="1:3" x14ac:dyDescent="0.25">
      <c r="A6329" t="s">
        <v>233</v>
      </c>
      <c r="B6329" t="s">
        <v>234</v>
      </c>
      <c r="C6329">
        <v>2015</v>
      </c>
    </row>
    <row r="6330" spans="1:3" x14ac:dyDescent="0.25">
      <c r="A6330" t="s">
        <v>235</v>
      </c>
      <c r="B6330" t="s">
        <v>236</v>
      </c>
      <c r="C6330">
        <v>1960</v>
      </c>
    </row>
    <row r="6331" spans="1:3" x14ac:dyDescent="0.25">
      <c r="A6331" t="s">
        <v>235</v>
      </c>
      <c r="B6331" t="s">
        <v>236</v>
      </c>
      <c r="C6331">
        <v>1961</v>
      </c>
    </row>
    <row r="6332" spans="1:3" x14ac:dyDescent="0.25">
      <c r="A6332" t="s">
        <v>235</v>
      </c>
      <c r="B6332" t="s">
        <v>236</v>
      </c>
      <c r="C6332">
        <v>1962</v>
      </c>
    </row>
    <row r="6333" spans="1:3" x14ac:dyDescent="0.25">
      <c r="A6333" t="s">
        <v>235</v>
      </c>
      <c r="B6333" t="s">
        <v>236</v>
      </c>
      <c r="C6333">
        <v>1963</v>
      </c>
    </row>
    <row r="6334" spans="1:3" x14ac:dyDescent="0.25">
      <c r="A6334" t="s">
        <v>235</v>
      </c>
      <c r="B6334" t="s">
        <v>236</v>
      </c>
      <c r="C6334">
        <v>1964</v>
      </c>
    </row>
    <row r="6335" spans="1:3" x14ac:dyDescent="0.25">
      <c r="A6335" t="s">
        <v>235</v>
      </c>
      <c r="B6335" t="s">
        <v>236</v>
      </c>
      <c r="C6335">
        <v>1965</v>
      </c>
    </row>
    <row r="6336" spans="1:3" x14ac:dyDescent="0.25">
      <c r="A6336" t="s">
        <v>235</v>
      </c>
      <c r="B6336" t="s">
        <v>236</v>
      </c>
      <c r="C6336">
        <v>1966</v>
      </c>
    </row>
    <row r="6337" spans="1:3" x14ac:dyDescent="0.25">
      <c r="A6337" t="s">
        <v>235</v>
      </c>
      <c r="B6337" t="s">
        <v>236</v>
      </c>
      <c r="C6337">
        <v>1967</v>
      </c>
    </row>
    <row r="6338" spans="1:3" x14ac:dyDescent="0.25">
      <c r="A6338" t="s">
        <v>235</v>
      </c>
      <c r="B6338" t="s">
        <v>236</v>
      </c>
      <c r="C6338">
        <v>1968</v>
      </c>
    </row>
    <row r="6339" spans="1:3" x14ac:dyDescent="0.25">
      <c r="A6339" t="s">
        <v>235</v>
      </c>
      <c r="B6339" t="s">
        <v>236</v>
      </c>
      <c r="C6339">
        <v>1969</v>
      </c>
    </row>
    <row r="6340" spans="1:3" x14ac:dyDescent="0.25">
      <c r="A6340" t="s">
        <v>235</v>
      </c>
      <c r="B6340" t="s">
        <v>236</v>
      </c>
      <c r="C6340">
        <v>1970</v>
      </c>
    </row>
    <row r="6341" spans="1:3" x14ac:dyDescent="0.25">
      <c r="A6341" t="s">
        <v>235</v>
      </c>
      <c r="B6341" t="s">
        <v>236</v>
      </c>
      <c r="C6341">
        <v>1971</v>
      </c>
    </row>
    <row r="6342" spans="1:3" x14ac:dyDescent="0.25">
      <c r="A6342" t="s">
        <v>235</v>
      </c>
      <c r="B6342" t="s">
        <v>236</v>
      </c>
      <c r="C6342">
        <v>1972</v>
      </c>
    </row>
    <row r="6343" spans="1:3" x14ac:dyDescent="0.25">
      <c r="A6343" t="s">
        <v>235</v>
      </c>
      <c r="B6343" t="s">
        <v>236</v>
      </c>
      <c r="C6343">
        <v>1973</v>
      </c>
    </row>
    <row r="6344" spans="1:3" x14ac:dyDescent="0.25">
      <c r="A6344" t="s">
        <v>235</v>
      </c>
      <c r="B6344" t="s">
        <v>236</v>
      </c>
      <c r="C6344">
        <v>1974</v>
      </c>
    </row>
    <row r="6345" spans="1:3" x14ac:dyDescent="0.25">
      <c r="A6345" t="s">
        <v>235</v>
      </c>
      <c r="B6345" t="s">
        <v>236</v>
      </c>
      <c r="C6345">
        <v>1975</v>
      </c>
    </row>
    <row r="6346" spans="1:3" x14ac:dyDescent="0.25">
      <c r="A6346" t="s">
        <v>235</v>
      </c>
      <c r="B6346" t="s">
        <v>236</v>
      </c>
      <c r="C6346">
        <v>1976</v>
      </c>
    </row>
    <row r="6347" spans="1:3" x14ac:dyDescent="0.25">
      <c r="A6347" t="s">
        <v>235</v>
      </c>
      <c r="B6347" t="s">
        <v>236</v>
      </c>
      <c r="C6347">
        <v>1977</v>
      </c>
    </row>
    <row r="6348" spans="1:3" x14ac:dyDescent="0.25">
      <c r="A6348" t="s">
        <v>235</v>
      </c>
      <c r="B6348" t="s">
        <v>236</v>
      </c>
      <c r="C6348">
        <v>1978</v>
      </c>
    </row>
    <row r="6349" spans="1:3" x14ac:dyDescent="0.25">
      <c r="A6349" t="s">
        <v>235</v>
      </c>
      <c r="B6349" t="s">
        <v>236</v>
      </c>
      <c r="C6349">
        <v>1979</v>
      </c>
    </row>
    <row r="6350" spans="1:3" x14ac:dyDescent="0.25">
      <c r="A6350" t="s">
        <v>235</v>
      </c>
      <c r="B6350" t="s">
        <v>236</v>
      </c>
      <c r="C6350">
        <v>1980</v>
      </c>
    </row>
    <row r="6351" spans="1:3" x14ac:dyDescent="0.25">
      <c r="A6351" t="s">
        <v>235</v>
      </c>
      <c r="B6351" t="s">
        <v>236</v>
      </c>
      <c r="C6351">
        <v>1981</v>
      </c>
    </row>
    <row r="6352" spans="1:3" x14ac:dyDescent="0.25">
      <c r="A6352" t="s">
        <v>235</v>
      </c>
      <c r="B6352" t="s">
        <v>236</v>
      </c>
      <c r="C6352">
        <v>1982</v>
      </c>
    </row>
    <row r="6353" spans="1:3" x14ac:dyDescent="0.25">
      <c r="A6353" t="s">
        <v>235</v>
      </c>
      <c r="B6353" t="s">
        <v>236</v>
      </c>
      <c r="C6353">
        <v>1983</v>
      </c>
    </row>
    <row r="6354" spans="1:3" x14ac:dyDescent="0.25">
      <c r="A6354" t="s">
        <v>235</v>
      </c>
      <c r="B6354" t="s">
        <v>236</v>
      </c>
      <c r="C6354">
        <v>1984</v>
      </c>
    </row>
    <row r="6355" spans="1:3" x14ac:dyDescent="0.25">
      <c r="A6355" t="s">
        <v>235</v>
      </c>
      <c r="B6355" t="s">
        <v>236</v>
      </c>
      <c r="C6355">
        <v>1985</v>
      </c>
    </row>
    <row r="6356" spans="1:3" x14ac:dyDescent="0.25">
      <c r="A6356" t="s">
        <v>235</v>
      </c>
      <c r="B6356" t="s">
        <v>236</v>
      </c>
      <c r="C6356">
        <v>1986</v>
      </c>
    </row>
    <row r="6357" spans="1:3" x14ac:dyDescent="0.25">
      <c r="A6357" t="s">
        <v>235</v>
      </c>
      <c r="B6357" t="s">
        <v>236</v>
      </c>
      <c r="C6357">
        <v>1987</v>
      </c>
    </row>
    <row r="6358" spans="1:3" x14ac:dyDescent="0.25">
      <c r="A6358" t="s">
        <v>235</v>
      </c>
      <c r="B6358" t="s">
        <v>236</v>
      </c>
      <c r="C6358">
        <v>1988</v>
      </c>
    </row>
    <row r="6359" spans="1:3" x14ac:dyDescent="0.25">
      <c r="A6359" t="s">
        <v>235</v>
      </c>
      <c r="B6359" t="s">
        <v>236</v>
      </c>
      <c r="C6359">
        <v>1989</v>
      </c>
    </row>
    <row r="6360" spans="1:3" x14ac:dyDescent="0.25">
      <c r="A6360" t="s">
        <v>235</v>
      </c>
      <c r="B6360" t="s">
        <v>236</v>
      </c>
      <c r="C6360">
        <v>1990</v>
      </c>
    </row>
    <row r="6361" spans="1:3" x14ac:dyDescent="0.25">
      <c r="A6361" t="s">
        <v>235</v>
      </c>
      <c r="B6361" t="s">
        <v>236</v>
      </c>
      <c r="C6361">
        <v>1991</v>
      </c>
    </row>
    <row r="6362" spans="1:3" x14ac:dyDescent="0.25">
      <c r="A6362" t="s">
        <v>235</v>
      </c>
      <c r="B6362" t="s">
        <v>236</v>
      </c>
      <c r="C6362">
        <v>1992</v>
      </c>
    </row>
    <row r="6363" spans="1:3" x14ac:dyDescent="0.25">
      <c r="A6363" t="s">
        <v>235</v>
      </c>
      <c r="B6363" t="s">
        <v>236</v>
      </c>
      <c r="C6363">
        <v>1993</v>
      </c>
    </row>
    <row r="6364" spans="1:3" x14ac:dyDescent="0.25">
      <c r="A6364" t="s">
        <v>235</v>
      </c>
      <c r="B6364" t="s">
        <v>236</v>
      </c>
      <c r="C6364">
        <v>1994</v>
      </c>
    </row>
    <row r="6365" spans="1:3" x14ac:dyDescent="0.25">
      <c r="A6365" t="s">
        <v>235</v>
      </c>
      <c r="B6365" t="s">
        <v>236</v>
      </c>
      <c r="C6365">
        <v>1995</v>
      </c>
    </row>
    <row r="6366" spans="1:3" x14ac:dyDescent="0.25">
      <c r="A6366" t="s">
        <v>235</v>
      </c>
      <c r="B6366" t="s">
        <v>236</v>
      </c>
      <c r="C6366">
        <v>1996</v>
      </c>
    </row>
    <row r="6367" spans="1:3" x14ac:dyDescent="0.25">
      <c r="A6367" t="s">
        <v>235</v>
      </c>
      <c r="B6367" t="s">
        <v>236</v>
      </c>
      <c r="C6367">
        <v>1997</v>
      </c>
    </row>
    <row r="6368" spans="1:3" x14ac:dyDescent="0.25">
      <c r="A6368" t="s">
        <v>235</v>
      </c>
      <c r="B6368" t="s">
        <v>236</v>
      </c>
      <c r="C6368">
        <v>1998</v>
      </c>
    </row>
    <row r="6369" spans="1:3" x14ac:dyDescent="0.25">
      <c r="A6369" t="s">
        <v>235</v>
      </c>
      <c r="B6369" t="s">
        <v>236</v>
      </c>
      <c r="C6369">
        <v>1999</v>
      </c>
    </row>
    <row r="6370" spans="1:3" x14ac:dyDescent="0.25">
      <c r="A6370" t="s">
        <v>235</v>
      </c>
      <c r="B6370" t="s">
        <v>236</v>
      </c>
      <c r="C6370">
        <v>2000</v>
      </c>
    </row>
    <row r="6371" spans="1:3" x14ac:dyDescent="0.25">
      <c r="A6371" t="s">
        <v>235</v>
      </c>
      <c r="B6371" t="s">
        <v>236</v>
      </c>
      <c r="C6371">
        <v>2001</v>
      </c>
    </row>
    <row r="6372" spans="1:3" x14ac:dyDescent="0.25">
      <c r="A6372" t="s">
        <v>235</v>
      </c>
      <c r="B6372" t="s">
        <v>236</v>
      </c>
      <c r="C6372">
        <v>2002</v>
      </c>
    </row>
    <row r="6373" spans="1:3" x14ac:dyDescent="0.25">
      <c r="A6373" t="s">
        <v>235</v>
      </c>
      <c r="B6373" t="s">
        <v>236</v>
      </c>
      <c r="C6373">
        <v>2003</v>
      </c>
    </row>
    <row r="6374" spans="1:3" x14ac:dyDescent="0.25">
      <c r="A6374" t="s">
        <v>235</v>
      </c>
      <c r="B6374" t="s">
        <v>236</v>
      </c>
      <c r="C6374">
        <v>2004</v>
      </c>
    </row>
    <row r="6375" spans="1:3" x14ac:dyDescent="0.25">
      <c r="A6375" t="s">
        <v>235</v>
      </c>
      <c r="B6375" t="s">
        <v>236</v>
      </c>
      <c r="C6375">
        <v>2005</v>
      </c>
    </row>
    <row r="6376" spans="1:3" x14ac:dyDescent="0.25">
      <c r="A6376" t="s">
        <v>235</v>
      </c>
      <c r="B6376" t="s">
        <v>236</v>
      </c>
      <c r="C6376">
        <v>2006</v>
      </c>
    </row>
    <row r="6377" spans="1:3" x14ac:dyDescent="0.25">
      <c r="A6377" t="s">
        <v>235</v>
      </c>
      <c r="B6377" t="s">
        <v>236</v>
      </c>
      <c r="C6377">
        <v>2007</v>
      </c>
    </row>
    <row r="6378" spans="1:3" x14ac:dyDescent="0.25">
      <c r="A6378" t="s">
        <v>235</v>
      </c>
      <c r="B6378" t="s">
        <v>236</v>
      </c>
      <c r="C6378">
        <v>2008</v>
      </c>
    </row>
    <row r="6379" spans="1:3" x14ac:dyDescent="0.25">
      <c r="A6379" t="s">
        <v>235</v>
      </c>
      <c r="B6379" t="s">
        <v>236</v>
      </c>
      <c r="C6379">
        <v>2009</v>
      </c>
    </row>
    <row r="6380" spans="1:3" x14ac:dyDescent="0.25">
      <c r="A6380" t="s">
        <v>235</v>
      </c>
      <c r="B6380" t="s">
        <v>236</v>
      </c>
      <c r="C6380">
        <v>2010</v>
      </c>
    </row>
    <row r="6381" spans="1:3" x14ac:dyDescent="0.25">
      <c r="A6381" t="s">
        <v>235</v>
      </c>
      <c r="B6381" t="s">
        <v>236</v>
      </c>
      <c r="C6381">
        <v>2011</v>
      </c>
    </row>
    <row r="6382" spans="1:3" x14ac:dyDescent="0.25">
      <c r="A6382" t="s">
        <v>235</v>
      </c>
      <c r="B6382" t="s">
        <v>236</v>
      </c>
      <c r="C6382">
        <v>2012</v>
      </c>
    </row>
    <row r="6383" spans="1:3" x14ac:dyDescent="0.25">
      <c r="A6383" t="s">
        <v>235</v>
      </c>
      <c r="B6383" t="s">
        <v>236</v>
      </c>
      <c r="C6383">
        <v>2013</v>
      </c>
    </row>
    <row r="6384" spans="1:3" x14ac:dyDescent="0.25">
      <c r="A6384" t="s">
        <v>235</v>
      </c>
      <c r="B6384" t="s">
        <v>236</v>
      </c>
      <c r="C6384">
        <v>2014</v>
      </c>
    </row>
    <row r="6385" spans="1:3" x14ac:dyDescent="0.25">
      <c r="A6385" t="s">
        <v>235</v>
      </c>
      <c r="B6385" t="s">
        <v>236</v>
      </c>
      <c r="C6385">
        <v>2015</v>
      </c>
    </row>
    <row r="6386" spans="1:3" x14ac:dyDescent="0.25">
      <c r="A6386" t="s">
        <v>237</v>
      </c>
      <c r="B6386" t="s">
        <v>238</v>
      </c>
      <c r="C6386">
        <v>1960</v>
      </c>
    </row>
    <row r="6387" spans="1:3" x14ac:dyDescent="0.25">
      <c r="A6387" t="s">
        <v>237</v>
      </c>
      <c r="B6387" t="s">
        <v>238</v>
      </c>
      <c r="C6387">
        <v>1961</v>
      </c>
    </row>
    <row r="6388" spans="1:3" x14ac:dyDescent="0.25">
      <c r="A6388" t="s">
        <v>237</v>
      </c>
      <c r="B6388" t="s">
        <v>238</v>
      </c>
      <c r="C6388">
        <v>1962</v>
      </c>
    </row>
    <row r="6389" spans="1:3" x14ac:dyDescent="0.25">
      <c r="A6389" t="s">
        <v>237</v>
      </c>
      <c r="B6389" t="s">
        <v>238</v>
      </c>
      <c r="C6389">
        <v>1963</v>
      </c>
    </row>
    <row r="6390" spans="1:3" x14ac:dyDescent="0.25">
      <c r="A6390" t="s">
        <v>237</v>
      </c>
      <c r="B6390" t="s">
        <v>238</v>
      </c>
      <c r="C6390">
        <v>1964</v>
      </c>
    </row>
    <row r="6391" spans="1:3" x14ac:dyDescent="0.25">
      <c r="A6391" t="s">
        <v>237</v>
      </c>
      <c r="B6391" t="s">
        <v>238</v>
      </c>
      <c r="C6391">
        <v>1965</v>
      </c>
    </row>
    <row r="6392" spans="1:3" x14ac:dyDescent="0.25">
      <c r="A6392" t="s">
        <v>237</v>
      </c>
      <c r="B6392" t="s">
        <v>238</v>
      </c>
      <c r="C6392">
        <v>1966</v>
      </c>
    </row>
    <row r="6393" spans="1:3" x14ac:dyDescent="0.25">
      <c r="A6393" t="s">
        <v>237</v>
      </c>
      <c r="B6393" t="s">
        <v>238</v>
      </c>
      <c r="C6393">
        <v>1967</v>
      </c>
    </row>
    <row r="6394" spans="1:3" x14ac:dyDescent="0.25">
      <c r="A6394" t="s">
        <v>237</v>
      </c>
      <c r="B6394" t="s">
        <v>238</v>
      </c>
      <c r="C6394">
        <v>1968</v>
      </c>
    </row>
    <row r="6395" spans="1:3" x14ac:dyDescent="0.25">
      <c r="A6395" t="s">
        <v>237</v>
      </c>
      <c r="B6395" t="s">
        <v>238</v>
      </c>
      <c r="C6395">
        <v>1969</v>
      </c>
    </row>
    <row r="6396" spans="1:3" x14ac:dyDescent="0.25">
      <c r="A6396" t="s">
        <v>237</v>
      </c>
      <c r="B6396" t="s">
        <v>238</v>
      </c>
      <c r="C6396">
        <v>1970</v>
      </c>
    </row>
    <row r="6397" spans="1:3" x14ac:dyDescent="0.25">
      <c r="A6397" t="s">
        <v>237</v>
      </c>
      <c r="B6397" t="s">
        <v>238</v>
      </c>
      <c r="C6397">
        <v>1971</v>
      </c>
    </row>
    <row r="6398" spans="1:3" x14ac:dyDescent="0.25">
      <c r="A6398" t="s">
        <v>237</v>
      </c>
      <c r="B6398" t="s">
        <v>238</v>
      </c>
      <c r="C6398">
        <v>1972</v>
      </c>
    </row>
    <row r="6399" spans="1:3" x14ac:dyDescent="0.25">
      <c r="A6399" t="s">
        <v>237</v>
      </c>
      <c r="B6399" t="s">
        <v>238</v>
      </c>
      <c r="C6399">
        <v>1973</v>
      </c>
    </row>
    <row r="6400" spans="1:3" x14ac:dyDescent="0.25">
      <c r="A6400" t="s">
        <v>237</v>
      </c>
      <c r="B6400" t="s">
        <v>238</v>
      </c>
      <c r="C6400">
        <v>1974</v>
      </c>
    </row>
    <row r="6401" spans="1:3" x14ac:dyDescent="0.25">
      <c r="A6401" t="s">
        <v>237</v>
      </c>
      <c r="B6401" t="s">
        <v>238</v>
      </c>
      <c r="C6401">
        <v>1975</v>
      </c>
    </row>
    <row r="6402" spans="1:3" x14ac:dyDescent="0.25">
      <c r="A6402" t="s">
        <v>237</v>
      </c>
      <c r="B6402" t="s">
        <v>238</v>
      </c>
      <c r="C6402">
        <v>1976</v>
      </c>
    </row>
    <row r="6403" spans="1:3" x14ac:dyDescent="0.25">
      <c r="A6403" t="s">
        <v>237</v>
      </c>
      <c r="B6403" t="s">
        <v>238</v>
      </c>
      <c r="C6403">
        <v>1977</v>
      </c>
    </row>
    <row r="6404" spans="1:3" x14ac:dyDescent="0.25">
      <c r="A6404" t="s">
        <v>237</v>
      </c>
      <c r="B6404" t="s">
        <v>238</v>
      </c>
      <c r="C6404">
        <v>1978</v>
      </c>
    </row>
    <row r="6405" spans="1:3" x14ac:dyDescent="0.25">
      <c r="A6405" t="s">
        <v>237</v>
      </c>
      <c r="B6405" t="s">
        <v>238</v>
      </c>
      <c r="C6405">
        <v>1979</v>
      </c>
    </row>
    <row r="6406" spans="1:3" x14ac:dyDescent="0.25">
      <c r="A6406" t="s">
        <v>237</v>
      </c>
      <c r="B6406" t="s">
        <v>238</v>
      </c>
      <c r="C6406">
        <v>1980</v>
      </c>
    </row>
    <row r="6407" spans="1:3" x14ac:dyDescent="0.25">
      <c r="A6407" t="s">
        <v>237</v>
      </c>
      <c r="B6407" t="s">
        <v>238</v>
      </c>
      <c r="C6407">
        <v>1981</v>
      </c>
    </row>
    <row r="6408" spans="1:3" x14ac:dyDescent="0.25">
      <c r="A6408" t="s">
        <v>237</v>
      </c>
      <c r="B6408" t="s">
        <v>238</v>
      </c>
      <c r="C6408">
        <v>1982</v>
      </c>
    </row>
    <row r="6409" spans="1:3" x14ac:dyDescent="0.25">
      <c r="A6409" t="s">
        <v>237</v>
      </c>
      <c r="B6409" t="s">
        <v>238</v>
      </c>
      <c r="C6409">
        <v>1983</v>
      </c>
    </row>
    <row r="6410" spans="1:3" x14ac:dyDescent="0.25">
      <c r="A6410" t="s">
        <v>237</v>
      </c>
      <c r="B6410" t="s">
        <v>238</v>
      </c>
      <c r="C6410">
        <v>1984</v>
      </c>
    </row>
    <row r="6411" spans="1:3" x14ac:dyDescent="0.25">
      <c r="A6411" t="s">
        <v>237</v>
      </c>
      <c r="B6411" t="s">
        <v>238</v>
      </c>
      <c r="C6411">
        <v>1985</v>
      </c>
    </row>
    <row r="6412" spans="1:3" x14ac:dyDescent="0.25">
      <c r="A6412" t="s">
        <v>237</v>
      </c>
      <c r="B6412" t="s">
        <v>238</v>
      </c>
      <c r="C6412">
        <v>1986</v>
      </c>
    </row>
    <row r="6413" spans="1:3" x14ac:dyDescent="0.25">
      <c r="A6413" t="s">
        <v>237</v>
      </c>
      <c r="B6413" t="s">
        <v>238</v>
      </c>
      <c r="C6413">
        <v>1987</v>
      </c>
    </row>
    <row r="6414" spans="1:3" x14ac:dyDescent="0.25">
      <c r="A6414" t="s">
        <v>237</v>
      </c>
      <c r="B6414" t="s">
        <v>238</v>
      </c>
      <c r="C6414">
        <v>1988</v>
      </c>
    </row>
    <row r="6415" spans="1:3" x14ac:dyDescent="0.25">
      <c r="A6415" t="s">
        <v>237</v>
      </c>
      <c r="B6415" t="s">
        <v>238</v>
      </c>
      <c r="C6415">
        <v>1989</v>
      </c>
    </row>
    <row r="6416" spans="1:3" x14ac:dyDescent="0.25">
      <c r="A6416" t="s">
        <v>237</v>
      </c>
      <c r="B6416" t="s">
        <v>238</v>
      </c>
      <c r="C6416">
        <v>1990</v>
      </c>
    </row>
    <row r="6417" spans="1:3" x14ac:dyDescent="0.25">
      <c r="A6417" t="s">
        <v>237</v>
      </c>
      <c r="B6417" t="s">
        <v>238</v>
      </c>
      <c r="C6417">
        <v>1991</v>
      </c>
    </row>
    <row r="6418" spans="1:3" x14ac:dyDescent="0.25">
      <c r="A6418" t="s">
        <v>237</v>
      </c>
      <c r="B6418" t="s">
        <v>238</v>
      </c>
      <c r="C6418">
        <v>1992</v>
      </c>
    </row>
    <row r="6419" spans="1:3" x14ac:dyDescent="0.25">
      <c r="A6419" t="s">
        <v>237</v>
      </c>
      <c r="B6419" t="s">
        <v>238</v>
      </c>
      <c r="C6419">
        <v>1993</v>
      </c>
    </row>
    <row r="6420" spans="1:3" x14ac:dyDescent="0.25">
      <c r="A6420" t="s">
        <v>237</v>
      </c>
      <c r="B6420" t="s">
        <v>238</v>
      </c>
      <c r="C6420">
        <v>1994</v>
      </c>
    </row>
    <row r="6421" spans="1:3" x14ac:dyDescent="0.25">
      <c r="A6421" t="s">
        <v>237</v>
      </c>
      <c r="B6421" t="s">
        <v>238</v>
      </c>
      <c r="C6421">
        <v>1995</v>
      </c>
    </row>
    <row r="6422" spans="1:3" x14ac:dyDescent="0.25">
      <c r="A6422" t="s">
        <v>237</v>
      </c>
      <c r="B6422" t="s">
        <v>238</v>
      </c>
      <c r="C6422">
        <v>1996</v>
      </c>
    </row>
    <row r="6423" spans="1:3" x14ac:dyDescent="0.25">
      <c r="A6423" t="s">
        <v>237</v>
      </c>
      <c r="B6423" t="s">
        <v>238</v>
      </c>
      <c r="C6423">
        <v>1997</v>
      </c>
    </row>
    <row r="6424" spans="1:3" x14ac:dyDescent="0.25">
      <c r="A6424" t="s">
        <v>237</v>
      </c>
      <c r="B6424" t="s">
        <v>238</v>
      </c>
      <c r="C6424">
        <v>1998</v>
      </c>
    </row>
    <row r="6425" spans="1:3" x14ac:dyDescent="0.25">
      <c r="A6425" t="s">
        <v>237</v>
      </c>
      <c r="B6425" t="s">
        <v>238</v>
      </c>
      <c r="C6425">
        <v>1999</v>
      </c>
    </row>
    <row r="6426" spans="1:3" x14ac:dyDescent="0.25">
      <c r="A6426" t="s">
        <v>237</v>
      </c>
      <c r="B6426" t="s">
        <v>238</v>
      </c>
      <c r="C6426">
        <v>2000</v>
      </c>
    </row>
    <row r="6427" spans="1:3" x14ac:dyDescent="0.25">
      <c r="A6427" t="s">
        <v>237</v>
      </c>
      <c r="B6427" t="s">
        <v>238</v>
      </c>
      <c r="C6427">
        <v>2001</v>
      </c>
    </row>
    <row r="6428" spans="1:3" x14ac:dyDescent="0.25">
      <c r="A6428" t="s">
        <v>237</v>
      </c>
      <c r="B6428" t="s">
        <v>238</v>
      </c>
      <c r="C6428">
        <v>2002</v>
      </c>
    </row>
    <row r="6429" spans="1:3" x14ac:dyDescent="0.25">
      <c r="A6429" t="s">
        <v>237</v>
      </c>
      <c r="B6429" t="s">
        <v>238</v>
      </c>
      <c r="C6429">
        <v>2003</v>
      </c>
    </row>
    <row r="6430" spans="1:3" x14ac:dyDescent="0.25">
      <c r="A6430" t="s">
        <v>237</v>
      </c>
      <c r="B6430" t="s">
        <v>238</v>
      </c>
      <c r="C6430">
        <v>2004</v>
      </c>
    </row>
    <row r="6431" spans="1:3" x14ac:dyDescent="0.25">
      <c r="A6431" t="s">
        <v>237</v>
      </c>
      <c r="B6431" t="s">
        <v>238</v>
      </c>
      <c r="C6431">
        <v>2005</v>
      </c>
    </row>
    <row r="6432" spans="1:3" x14ac:dyDescent="0.25">
      <c r="A6432" t="s">
        <v>237</v>
      </c>
      <c r="B6432" t="s">
        <v>238</v>
      </c>
      <c r="C6432">
        <v>2006</v>
      </c>
    </row>
    <row r="6433" spans="1:3" x14ac:dyDescent="0.25">
      <c r="A6433" t="s">
        <v>237</v>
      </c>
      <c r="B6433" t="s">
        <v>238</v>
      </c>
      <c r="C6433">
        <v>2007</v>
      </c>
    </row>
    <row r="6434" spans="1:3" x14ac:dyDescent="0.25">
      <c r="A6434" t="s">
        <v>237</v>
      </c>
      <c r="B6434" t="s">
        <v>238</v>
      </c>
      <c r="C6434">
        <v>2008</v>
      </c>
    </row>
    <row r="6435" spans="1:3" x14ac:dyDescent="0.25">
      <c r="A6435" t="s">
        <v>237</v>
      </c>
      <c r="B6435" t="s">
        <v>238</v>
      </c>
      <c r="C6435">
        <v>2009</v>
      </c>
    </row>
    <row r="6436" spans="1:3" x14ac:dyDescent="0.25">
      <c r="A6436" t="s">
        <v>237</v>
      </c>
      <c r="B6436" t="s">
        <v>238</v>
      </c>
      <c r="C6436">
        <v>2010</v>
      </c>
    </row>
    <row r="6437" spans="1:3" x14ac:dyDescent="0.25">
      <c r="A6437" t="s">
        <v>237</v>
      </c>
      <c r="B6437" t="s">
        <v>238</v>
      </c>
      <c r="C6437">
        <v>2011</v>
      </c>
    </row>
    <row r="6438" spans="1:3" x14ac:dyDescent="0.25">
      <c r="A6438" t="s">
        <v>237</v>
      </c>
      <c r="B6438" t="s">
        <v>238</v>
      </c>
      <c r="C6438">
        <v>2012</v>
      </c>
    </row>
    <row r="6439" spans="1:3" x14ac:dyDescent="0.25">
      <c r="A6439" t="s">
        <v>237</v>
      </c>
      <c r="B6439" t="s">
        <v>238</v>
      </c>
      <c r="C6439">
        <v>2013</v>
      </c>
    </row>
    <row r="6440" spans="1:3" x14ac:dyDescent="0.25">
      <c r="A6440" t="s">
        <v>237</v>
      </c>
      <c r="B6440" t="s">
        <v>238</v>
      </c>
      <c r="C6440">
        <v>2014</v>
      </c>
    </row>
    <row r="6441" spans="1:3" x14ac:dyDescent="0.25">
      <c r="A6441" t="s">
        <v>237</v>
      </c>
      <c r="B6441" t="s">
        <v>238</v>
      </c>
      <c r="C6441">
        <v>2015</v>
      </c>
    </row>
    <row r="6442" spans="1:3" x14ac:dyDescent="0.25">
      <c r="A6442" t="s">
        <v>239</v>
      </c>
      <c r="B6442" t="s">
        <v>240</v>
      </c>
      <c r="C6442">
        <v>1960</v>
      </c>
    </row>
    <row r="6443" spans="1:3" x14ac:dyDescent="0.25">
      <c r="A6443" t="s">
        <v>239</v>
      </c>
      <c r="B6443" t="s">
        <v>240</v>
      </c>
      <c r="C6443">
        <v>1961</v>
      </c>
    </row>
    <row r="6444" spans="1:3" x14ac:dyDescent="0.25">
      <c r="A6444" t="s">
        <v>239</v>
      </c>
      <c r="B6444" t="s">
        <v>240</v>
      </c>
      <c r="C6444">
        <v>1962</v>
      </c>
    </row>
    <row r="6445" spans="1:3" x14ac:dyDescent="0.25">
      <c r="A6445" t="s">
        <v>239</v>
      </c>
      <c r="B6445" t="s">
        <v>240</v>
      </c>
      <c r="C6445">
        <v>1963</v>
      </c>
    </row>
    <row r="6446" spans="1:3" x14ac:dyDescent="0.25">
      <c r="A6446" t="s">
        <v>239</v>
      </c>
      <c r="B6446" t="s">
        <v>240</v>
      </c>
      <c r="C6446">
        <v>1964</v>
      </c>
    </row>
    <row r="6447" spans="1:3" x14ac:dyDescent="0.25">
      <c r="A6447" t="s">
        <v>239</v>
      </c>
      <c r="B6447" t="s">
        <v>240</v>
      </c>
      <c r="C6447">
        <v>1965</v>
      </c>
    </row>
    <row r="6448" spans="1:3" x14ac:dyDescent="0.25">
      <c r="A6448" t="s">
        <v>239</v>
      </c>
      <c r="B6448" t="s">
        <v>240</v>
      </c>
      <c r="C6448">
        <v>1966</v>
      </c>
    </row>
    <row r="6449" spans="1:3" x14ac:dyDescent="0.25">
      <c r="A6449" t="s">
        <v>239</v>
      </c>
      <c r="B6449" t="s">
        <v>240</v>
      </c>
      <c r="C6449">
        <v>1967</v>
      </c>
    </row>
    <row r="6450" spans="1:3" x14ac:dyDescent="0.25">
      <c r="A6450" t="s">
        <v>239</v>
      </c>
      <c r="B6450" t="s">
        <v>240</v>
      </c>
      <c r="C6450">
        <v>1968</v>
      </c>
    </row>
    <row r="6451" spans="1:3" x14ac:dyDescent="0.25">
      <c r="A6451" t="s">
        <v>239</v>
      </c>
      <c r="B6451" t="s">
        <v>240</v>
      </c>
      <c r="C6451">
        <v>1969</v>
      </c>
    </row>
    <row r="6452" spans="1:3" x14ac:dyDescent="0.25">
      <c r="A6452" t="s">
        <v>239</v>
      </c>
      <c r="B6452" t="s">
        <v>240</v>
      </c>
      <c r="C6452">
        <v>1970</v>
      </c>
    </row>
    <row r="6453" spans="1:3" x14ac:dyDescent="0.25">
      <c r="A6453" t="s">
        <v>239</v>
      </c>
      <c r="B6453" t="s">
        <v>240</v>
      </c>
      <c r="C6453">
        <v>1971</v>
      </c>
    </row>
    <row r="6454" spans="1:3" x14ac:dyDescent="0.25">
      <c r="A6454" t="s">
        <v>239</v>
      </c>
      <c r="B6454" t="s">
        <v>240</v>
      </c>
      <c r="C6454">
        <v>1972</v>
      </c>
    </row>
    <row r="6455" spans="1:3" x14ac:dyDescent="0.25">
      <c r="A6455" t="s">
        <v>239</v>
      </c>
      <c r="B6455" t="s">
        <v>240</v>
      </c>
      <c r="C6455">
        <v>1973</v>
      </c>
    </row>
    <row r="6456" spans="1:3" x14ac:dyDescent="0.25">
      <c r="A6456" t="s">
        <v>239</v>
      </c>
      <c r="B6456" t="s">
        <v>240</v>
      </c>
      <c r="C6456">
        <v>1974</v>
      </c>
    </row>
    <row r="6457" spans="1:3" x14ac:dyDescent="0.25">
      <c r="A6457" t="s">
        <v>239</v>
      </c>
      <c r="B6457" t="s">
        <v>240</v>
      </c>
      <c r="C6457">
        <v>1975</v>
      </c>
    </row>
    <row r="6458" spans="1:3" x14ac:dyDescent="0.25">
      <c r="A6458" t="s">
        <v>239</v>
      </c>
      <c r="B6458" t="s">
        <v>240</v>
      </c>
      <c r="C6458">
        <v>1976</v>
      </c>
    </row>
    <row r="6459" spans="1:3" x14ac:dyDescent="0.25">
      <c r="A6459" t="s">
        <v>239</v>
      </c>
      <c r="B6459" t="s">
        <v>240</v>
      </c>
      <c r="C6459">
        <v>1977</v>
      </c>
    </row>
    <row r="6460" spans="1:3" x14ac:dyDescent="0.25">
      <c r="A6460" t="s">
        <v>239</v>
      </c>
      <c r="B6460" t="s">
        <v>240</v>
      </c>
      <c r="C6460">
        <v>1978</v>
      </c>
    </row>
    <row r="6461" spans="1:3" x14ac:dyDescent="0.25">
      <c r="A6461" t="s">
        <v>239</v>
      </c>
      <c r="B6461" t="s">
        <v>240</v>
      </c>
      <c r="C6461">
        <v>1979</v>
      </c>
    </row>
    <row r="6462" spans="1:3" x14ac:dyDescent="0.25">
      <c r="A6462" t="s">
        <v>239</v>
      </c>
      <c r="B6462" t="s">
        <v>240</v>
      </c>
      <c r="C6462">
        <v>1980</v>
      </c>
    </row>
    <row r="6463" spans="1:3" x14ac:dyDescent="0.25">
      <c r="A6463" t="s">
        <v>239</v>
      </c>
      <c r="B6463" t="s">
        <v>240</v>
      </c>
      <c r="C6463">
        <v>1981</v>
      </c>
    </row>
    <row r="6464" spans="1:3" x14ac:dyDescent="0.25">
      <c r="A6464" t="s">
        <v>239</v>
      </c>
      <c r="B6464" t="s">
        <v>240</v>
      </c>
      <c r="C6464">
        <v>1982</v>
      </c>
    </row>
    <row r="6465" spans="1:3" x14ac:dyDescent="0.25">
      <c r="A6465" t="s">
        <v>239</v>
      </c>
      <c r="B6465" t="s">
        <v>240</v>
      </c>
      <c r="C6465">
        <v>1983</v>
      </c>
    </row>
    <row r="6466" spans="1:3" x14ac:dyDescent="0.25">
      <c r="A6466" t="s">
        <v>239</v>
      </c>
      <c r="B6466" t="s">
        <v>240</v>
      </c>
      <c r="C6466">
        <v>1984</v>
      </c>
    </row>
    <row r="6467" spans="1:3" x14ac:dyDescent="0.25">
      <c r="A6467" t="s">
        <v>239</v>
      </c>
      <c r="B6467" t="s">
        <v>240</v>
      </c>
      <c r="C6467">
        <v>1985</v>
      </c>
    </row>
    <row r="6468" spans="1:3" x14ac:dyDescent="0.25">
      <c r="A6468" t="s">
        <v>239</v>
      </c>
      <c r="B6468" t="s">
        <v>240</v>
      </c>
      <c r="C6468">
        <v>1986</v>
      </c>
    </row>
    <row r="6469" spans="1:3" x14ac:dyDescent="0.25">
      <c r="A6469" t="s">
        <v>239</v>
      </c>
      <c r="B6469" t="s">
        <v>240</v>
      </c>
      <c r="C6469">
        <v>1987</v>
      </c>
    </row>
    <row r="6470" spans="1:3" x14ac:dyDescent="0.25">
      <c r="A6470" t="s">
        <v>239</v>
      </c>
      <c r="B6470" t="s">
        <v>240</v>
      </c>
      <c r="C6470">
        <v>1988</v>
      </c>
    </row>
    <row r="6471" spans="1:3" x14ac:dyDescent="0.25">
      <c r="A6471" t="s">
        <v>239</v>
      </c>
      <c r="B6471" t="s">
        <v>240</v>
      </c>
      <c r="C6471">
        <v>1989</v>
      </c>
    </row>
    <row r="6472" spans="1:3" x14ac:dyDescent="0.25">
      <c r="A6472" t="s">
        <v>239</v>
      </c>
      <c r="B6472" t="s">
        <v>240</v>
      </c>
      <c r="C6472">
        <v>1990</v>
      </c>
    </row>
    <row r="6473" spans="1:3" x14ac:dyDescent="0.25">
      <c r="A6473" t="s">
        <v>239</v>
      </c>
      <c r="B6473" t="s">
        <v>240</v>
      </c>
      <c r="C6473">
        <v>1991</v>
      </c>
    </row>
    <row r="6474" spans="1:3" x14ac:dyDescent="0.25">
      <c r="A6474" t="s">
        <v>239</v>
      </c>
      <c r="B6474" t="s">
        <v>240</v>
      </c>
      <c r="C6474">
        <v>1992</v>
      </c>
    </row>
    <row r="6475" spans="1:3" x14ac:dyDescent="0.25">
      <c r="A6475" t="s">
        <v>239</v>
      </c>
      <c r="B6475" t="s">
        <v>240</v>
      </c>
      <c r="C6475">
        <v>1993</v>
      </c>
    </row>
    <row r="6476" spans="1:3" x14ac:dyDescent="0.25">
      <c r="A6476" t="s">
        <v>239</v>
      </c>
      <c r="B6476" t="s">
        <v>240</v>
      </c>
      <c r="C6476">
        <v>1994</v>
      </c>
    </row>
    <row r="6477" spans="1:3" x14ac:dyDescent="0.25">
      <c r="A6477" t="s">
        <v>239</v>
      </c>
      <c r="B6477" t="s">
        <v>240</v>
      </c>
      <c r="C6477">
        <v>1995</v>
      </c>
    </row>
    <row r="6478" spans="1:3" x14ac:dyDescent="0.25">
      <c r="A6478" t="s">
        <v>239</v>
      </c>
      <c r="B6478" t="s">
        <v>240</v>
      </c>
      <c r="C6478">
        <v>1996</v>
      </c>
    </row>
    <row r="6479" spans="1:3" x14ac:dyDescent="0.25">
      <c r="A6479" t="s">
        <v>239</v>
      </c>
      <c r="B6479" t="s">
        <v>240</v>
      </c>
      <c r="C6479">
        <v>1997</v>
      </c>
    </row>
    <row r="6480" spans="1:3" x14ac:dyDescent="0.25">
      <c r="A6480" t="s">
        <v>239</v>
      </c>
      <c r="B6480" t="s">
        <v>240</v>
      </c>
      <c r="C6480">
        <v>1998</v>
      </c>
    </row>
    <row r="6481" spans="1:3" x14ac:dyDescent="0.25">
      <c r="A6481" t="s">
        <v>239</v>
      </c>
      <c r="B6481" t="s">
        <v>240</v>
      </c>
      <c r="C6481">
        <v>1999</v>
      </c>
    </row>
    <row r="6482" spans="1:3" x14ac:dyDescent="0.25">
      <c r="A6482" t="s">
        <v>239</v>
      </c>
      <c r="B6482" t="s">
        <v>240</v>
      </c>
      <c r="C6482">
        <v>2000</v>
      </c>
    </row>
    <row r="6483" spans="1:3" x14ac:dyDescent="0.25">
      <c r="A6483" t="s">
        <v>239</v>
      </c>
      <c r="B6483" t="s">
        <v>240</v>
      </c>
      <c r="C6483">
        <v>2001</v>
      </c>
    </row>
    <row r="6484" spans="1:3" x14ac:dyDescent="0.25">
      <c r="A6484" t="s">
        <v>239</v>
      </c>
      <c r="B6484" t="s">
        <v>240</v>
      </c>
      <c r="C6484">
        <v>2002</v>
      </c>
    </row>
    <row r="6485" spans="1:3" x14ac:dyDescent="0.25">
      <c r="A6485" t="s">
        <v>239</v>
      </c>
      <c r="B6485" t="s">
        <v>240</v>
      </c>
      <c r="C6485">
        <v>2003</v>
      </c>
    </row>
    <row r="6486" spans="1:3" x14ac:dyDescent="0.25">
      <c r="A6486" t="s">
        <v>239</v>
      </c>
      <c r="B6486" t="s">
        <v>240</v>
      </c>
      <c r="C6486">
        <v>2004</v>
      </c>
    </row>
    <row r="6487" spans="1:3" x14ac:dyDescent="0.25">
      <c r="A6487" t="s">
        <v>239</v>
      </c>
      <c r="B6487" t="s">
        <v>240</v>
      </c>
      <c r="C6487">
        <v>2005</v>
      </c>
    </row>
    <row r="6488" spans="1:3" x14ac:dyDescent="0.25">
      <c r="A6488" t="s">
        <v>239</v>
      </c>
      <c r="B6488" t="s">
        <v>240</v>
      </c>
      <c r="C6488">
        <v>2006</v>
      </c>
    </row>
    <row r="6489" spans="1:3" x14ac:dyDescent="0.25">
      <c r="A6489" t="s">
        <v>239</v>
      </c>
      <c r="B6489" t="s">
        <v>240</v>
      </c>
      <c r="C6489">
        <v>2007</v>
      </c>
    </row>
    <row r="6490" spans="1:3" x14ac:dyDescent="0.25">
      <c r="A6490" t="s">
        <v>239</v>
      </c>
      <c r="B6490" t="s">
        <v>240</v>
      </c>
      <c r="C6490">
        <v>2008</v>
      </c>
    </row>
    <row r="6491" spans="1:3" x14ac:dyDescent="0.25">
      <c r="A6491" t="s">
        <v>239</v>
      </c>
      <c r="B6491" t="s">
        <v>240</v>
      </c>
      <c r="C6491">
        <v>2009</v>
      </c>
    </row>
    <row r="6492" spans="1:3" x14ac:dyDescent="0.25">
      <c r="A6492" t="s">
        <v>239</v>
      </c>
      <c r="B6492" t="s">
        <v>240</v>
      </c>
      <c r="C6492">
        <v>2010</v>
      </c>
    </row>
    <row r="6493" spans="1:3" x14ac:dyDescent="0.25">
      <c r="A6493" t="s">
        <v>239</v>
      </c>
      <c r="B6493" t="s">
        <v>240</v>
      </c>
      <c r="C6493">
        <v>2011</v>
      </c>
    </row>
    <row r="6494" spans="1:3" x14ac:dyDescent="0.25">
      <c r="A6494" t="s">
        <v>239</v>
      </c>
      <c r="B6494" t="s">
        <v>240</v>
      </c>
      <c r="C6494">
        <v>2012</v>
      </c>
    </row>
    <row r="6495" spans="1:3" x14ac:dyDescent="0.25">
      <c r="A6495" t="s">
        <v>239</v>
      </c>
      <c r="B6495" t="s">
        <v>240</v>
      </c>
      <c r="C6495">
        <v>2013</v>
      </c>
    </row>
    <row r="6496" spans="1:3" x14ac:dyDescent="0.25">
      <c r="A6496" t="s">
        <v>239</v>
      </c>
      <c r="B6496" t="s">
        <v>240</v>
      </c>
      <c r="C6496">
        <v>2014</v>
      </c>
    </row>
    <row r="6497" spans="1:3" x14ac:dyDescent="0.25">
      <c r="A6497" t="s">
        <v>239</v>
      </c>
      <c r="B6497" t="s">
        <v>240</v>
      </c>
      <c r="C6497">
        <v>2015</v>
      </c>
    </row>
    <row r="6498" spans="1:3" x14ac:dyDescent="0.25">
      <c r="A6498" t="s">
        <v>241</v>
      </c>
      <c r="B6498" t="s">
        <v>242</v>
      </c>
      <c r="C6498">
        <v>1960</v>
      </c>
    </row>
    <row r="6499" spans="1:3" x14ac:dyDescent="0.25">
      <c r="A6499" t="s">
        <v>241</v>
      </c>
      <c r="B6499" t="s">
        <v>242</v>
      </c>
      <c r="C6499">
        <v>1961</v>
      </c>
    </row>
    <row r="6500" spans="1:3" x14ac:dyDescent="0.25">
      <c r="A6500" t="s">
        <v>241</v>
      </c>
      <c r="B6500" t="s">
        <v>242</v>
      </c>
      <c r="C6500">
        <v>1962</v>
      </c>
    </row>
    <row r="6501" spans="1:3" x14ac:dyDescent="0.25">
      <c r="A6501" t="s">
        <v>241</v>
      </c>
      <c r="B6501" t="s">
        <v>242</v>
      </c>
      <c r="C6501">
        <v>1963</v>
      </c>
    </row>
    <row r="6502" spans="1:3" x14ac:dyDescent="0.25">
      <c r="A6502" t="s">
        <v>241</v>
      </c>
      <c r="B6502" t="s">
        <v>242</v>
      </c>
      <c r="C6502">
        <v>1964</v>
      </c>
    </row>
    <row r="6503" spans="1:3" x14ac:dyDescent="0.25">
      <c r="A6503" t="s">
        <v>241</v>
      </c>
      <c r="B6503" t="s">
        <v>242</v>
      </c>
      <c r="C6503">
        <v>1965</v>
      </c>
    </row>
    <row r="6504" spans="1:3" x14ac:dyDescent="0.25">
      <c r="A6504" t="s">
        <v>241</v>
      </c>
      <c r="B6504" t="s">
        <v>242</v>
      </c>
      <c r="C6504">
        <v>1966</v>
      </c>
    </row>
    <row r="6505" spans="1:3" x14ac:dyDescent="0.25">
      <c r="A6505" t="s">
        <v>241</v>
      </c>
      <c r="B6505" t="s">
        <v>242</v>
      </c>
      <c r="C6505">
        <v>1967</v>
      </c>
    </row>
    <row r="6506" spans="1:3" x14ac:dyDescent="0.25">
      <c r="A6506" t="s">
        <v>241</v>
      </c>
      <c r="B6506" t="s">
        <v>242</v>
      </c>
      <c r="C6506">
        <v>1968</v>
      </c>
    </row>
    <row r="6507" spans="1:3" x14ac:dyDescent="0.25">
      <c r="A6507" t="s">
        <v>241</v>
      </c>
      <c r="B6507" t="s">
        <v>242</v>
      </c>
      <c r="C6507">
        <v>1969</v>
      </c>
    </row>
    <row r="6508" spans="1:3" x14ac:dyDescent="0.25">
      <c r="A6508" t="s">
        <v>241</v>
      </c>
      <c r="B6508" t="s">
        <v>242</v>
      </c>
      <c r="C6508">
        <v>1970</v>
      </c>
    </row>
    <row r="6509" spans="1:3" x14ac:dyDescent="0.25">
      <c r="A6509" t="s">
        <v>241</v>
      </c>
      <c r="B6509" t="s">
        <v>242</v>
      </c>
      <c r="C6509">
        <v>1971</v>
      </c>
    </row>
    <row r="6510" spans="1:3" x14ac:dyDescent="0.25">
      <c r="A6510" t="s">
        <v>241</v>
      </c>
      <c r="B6510" t="s">
        <v>242</v>
      </c>
      <c r="C6510">
        <v>1972</v>
      </c>
    </row>
    <row r="6511" spans="1:3" x14ac:dyDescent="0.25">
      <c r="A6511" t="s">
        <v>241</v>
      </c>
      <c r="B6511" t="s">
        <v>242</v>
      </c>
      <c r="C6511">
        <v>1973</v>
      </c>
    </row>
    <row r="6512" spans="1:3" x14ac:dyDescent="0.25">
      <c r="A6512" t="s">
        <v>241</v>
      </c>
      <c r="B6512" t="s">
        <v>242</v>
      </c>
      <c r="C6512">
        <v>1974</v>
      </c>
    </row>
    <row r="6513" spans="1:3" x14ac:dyDescent="0.25">
      <c r="A6513" t="s">
        <v>241</v>
      </c>
      <c r="B6513" t="s">
        <v>242</v>
      </c>
      <c r="C6513">
        <v>1975</v>
      </c>
    </row>
    <row r="6514" spans="1:3" x14ac:dyDescent="0.25">
      <c r="A6514" t="s">
        <v>241</v>
      </c>
      <c r="B6514" t="s">
        <v>242</v>
      </c>
      <c r="C6514">
        <v>1976</v>
      </c>
    </row>
    <row r="6515" spans="1:3" x14ac:dyDescent="0.25">
      <c r="A6515" t="s">
        <v>241</v>
      </c>
      <c r="B6515" t="s">
        <v>242</v>
      </c>
      <c r="C6515">
        <v>1977</v>
      </c>
    </row>
    <row r="6516" spans="1:3" x14ac:dyDescent="0.25">
      <c r="A6516" t="s">
        <v>241</v>
      </c>
      <c r="B6516" t="s">
        <v>242</v>
      </c>
      <c r="C6516">
        <v>1978</v>
      </c>
    </row>
    <row r="6517" spans="1:3" x14ac:dyDescent="0.25">
      <c r="A6517" t="s">
        <v>241</v>
      </c>
      <c r="B6517" t="s">
        <v>242</v>
      </c>
      <c r="C6517">
        <v>1979</v>
      </c>
    </row>
    <row r="6518" spans="1:3" x14ac:dyDescent="0.25">
      <c r="A6518" t="s">
        <v>241</v>
      </c>
      <c r="B6518" t="s">
        <v>242</v>
      </c>
      <c r="C6518">
        <v>1980</v>
      </c>
    </row>
    <row r="6519" spans="1:3" x14ac:dyDescent="0.25">
      <c r="A6519" t="s">
        <v>241</v>
      </c>
      <c r="B6519" t="s">
        <v>242</v>
      </c>
      <c r="C6519">
        <v>1981</v>
      </c>
    </row>
    <row r="6520" spans="1:3" x14ac:dyDescent="0.25">
      <c r="A6520" t="s">
        <v>241</v>
      </c>
      <c r="B6520" t="s">
        <v>242</v>
      </c>
      <c r="C6520">
        <v>1982</v>
      </c>
    </row>
    <row r="6521" spans="1:3" x14ac:dyDescent="0.25">
      <c r="A6521" t="s">
        <v>241</v>
      </c>
      <c r="B6521" t="s">
        <v>242</v>
      </c>
      <c r="C6521">
        <v>1983</v>
      </c>
    </row>
    <row r="6522" spans="1:3" x14ac:dyDescent="0.25">
      <c r="A6522" t="s">
        <v>241</v>
      </c>
      <c r="B6522" t="s">
        <v>242</v>
      </c>
      <c r="C6522">
        <v>1984</v>
      </c>
    </row>
    <row r="6523" spans="1:3" x14ac:dyDescent="0.25">
      <c r="A6523" t="s">
        <v>241</v>
      </c>
      <c r="B6523" t="s">
        <v>242</v>
      </c>
      <c r="C6523">
        <v>1985</v>
      </c>
    </row>
    <row r="6524" spans="1:3" x14ac:dyDescent="0.25">
      <c r="A6524" t="s">
        <v>241</v>
      </c>
      <c r="B6524" t="s">
        <v>242</v>
      </c>
      <c r="C6524">
        <v>1986</v>
      </c>
    </row>
    <row r="6525" spans="1:3" x14ac:dyDescent="0.25">
      <c r="A6525" t="s">
        <v>241</v>
      </c>
      <c r="B6525" t="s">
        <v>242</v>
      </c>
      <c r="C6525">
        <v>1987</v>
      </c>
    </row>
    <row r="6526" spans="1:3" x14ac:dyDescent="0.25">
      <c r="A6526" t="s">
        <v>241</v>
      </c>
      <c r="B6526" t="s">
        <v>242</v>
      </c>
      <c r="C6526">
        <v>1988</v>
      </c>
    </row>
    <row r="6527" spans="1:3" x14ac:dyDescent="0.25">
      <c r="A6527" t="s">
        <v>241</v>
      </c>
      <c r="B6527" t="s">
        <v>242</v>
      </c>
      <c r="C6527">
        <v>1989</v>
      </c>
    </row>
    <row r="6528" spans="1:3" x14ac:dyDescent="0.25">
      <c r="A6528" t="s">
        <v>241</v>
      </c>
      <c r="B6528" t="s">
        <v>242</v>
      </c>
      <c r="C6528">
        <v>1990</v>
      </c>
    </row>
    <row r="6529" spans="1:3" x14ac:dyDescent="0.25">
      <c r="A6529" t="s">
        <v>241</v>
      </c>
      <c r="B6529" t="s">
        <v>242</v>
      </c>
      <c r="C6529">
        <v>1991</v>
      </c>
    </row>
    <row r="6530" spans="1:3" x14ac:dyDescent="0.25">
      <c r="A6530" t="s">
        <v>241</v>
      </c>
      <c r="B6530" t="s">
        <v>242</v>
      </c>
      <c r="C6530">
        <v>1992</v>
      </c>
    </row>
    <row r="6531" spans="1:3" x14ac:dyDescent="0.25">
      <c r="A6531" t="s">
        <v>241</v>
      </c>
      <c r="B6531" t="s">
        <v>242</v>
      </c>
      <c r="C6531">
        <v>1993</v>
      </c>
    </row>
    <row r="6532" spans="1:3" x14ac:dyDescent="0.25">
      <c r="A6532" t="s">
        <v>241</v>
      </c>
      <c r="B6532" t="s">
        <v>242</v>
      </c>
      <c r="C6532">
        <v>1994</v>
      </c>
    </row>
    <row r="6533" spans="1:3" x14ac:dyDescent="0.25">
      <c r="A6533" t="s">
        <v>241</v>
      </c>
      <c r="B6533" t="s">
        <v>242</v>
      </c>
      <c r="C6533">
        <v>1995</v>
      </c>
    </row>
    <row r="6534" spans="1:3" x14ac:dyDescent="0.25">
      <c r="A6534" t="s">
        <v>241</v>
      </c>
      <c r="B6534" t="s">
        <v>242</v>
      </c>
      <c r="C6534">
        <v>1996</v>
      </c>
    </row>
    <row r="6535" spans="1:3" x14ac:dyDescent="0.25">
      <c r="A6535" t="s">
        <v>241</v>
      </c>
      <c r="B6535" t="s">
        <v>242</v>
      </c>
      <c r="C6535">
        <v>1997</v>
      </c>
    </row>
    <row r="6536" spans="1:3" x14ac:dyDescent="0.25">
      <c r="A6536" t="s">
        <v>241</v>
      </c>
      <c r="B6536" t="s">
        <v>242</v>
      </c>
      <c r="C6536">
        <v>1998</v>
      </c>
    </row>
    <row r="6537" spans="1:3" x14ac:dyDescent="0.25">
      <c r="A6537" t="s">
        <v>241</v>
      </c>
      <c r="B6537" t="s">
        <v>242</v>
      </c>
      <c r="C6537">
        <v>1999</v>
      </c>
    </row>
    <row r="6538" spans="1:3" x14ac:dyDescent="0.25">
      <c r="A6538" t="s">
        <v>241</v>
      </c>
      <c r="B6538" t="s">
        <v>242</v>
      </c>
      <c r="C6538">
        <v>2000</v>
      </c>
    </row>
    <row r="6539" spans="1:3" x14ac:dyDescent="0.25">
      <c r="A6539" t="s">
        <v>241</v>
      </c>
      <c r="B6539" t="s">
        <v>242</v>
      </c>
      <c r="C6539">
        <v>2001</v>
      </c>
    </row>
    <row r="6540" spans="1:3" x14ac:dyDescent="0.25">
      <c r="A6540" t="s">
        <v>241</v>
      </c>
      <c r="B6540" t="s">
        <v>242</v>
      </c>
      <c r="C6540">
        <v>2002</v>
      </c>
    </row>
    <row r="6541" spans="1:3" x14ac:dyDescent="0.25">
      <c r="A6541" t="s">
        <v>241</v>
      </c>
      <c r="B6541" t="s">
        <v>242</v>
      </c>
      <c r="C6541">
        <v>2003</v>
      </c>
    </row>
    <row r="6542" spans="1:3" x14ac:dyDescent="0.25">
      <c r="A6542" t="s">
        <v>241</v>
      </c>
      <c r="B6542" t="s">
        <v>242</v>
      </c>
      <c r="C6542">
        <v>2004</v>
      </c>
    </row>
    <row r="6543" spans="1:3" x14ac:dyDescent="0.25">
      <c r="A6543" t="s">
        <v>241</v>
      </c>
      <c r="B6543" t="s">
        <v>242</v>
      </c>
      <c r="C6543">
        <v>2005</v>
      </c>
    </row>
    <row r="6544" spans="1:3" x14ac:dyDescent="0.25">
      <c r="A6544" t="s">
        <v>241</v>
      </c>
      <c r="B6544" t="s">
        <v>242</v>
      </c>
      <c r="C6544">
        <v>2006</v>
      </c>
    </row>
    <row r="6545" spans="1:3" x14ac:dyDescent="0.25">
      <c r="A6545" t="s">
        <v>241</v>
      </c>
      <c r="B6545" t="s">
        <v>242</v>
      </c>
      <c r="C6545">
        <v>2007</v>
      </c>
    </row>
    <row r="6546" spans="1:3" x14ac:dyDescent="0.25">
      <c r="A6546" t="s">
        <v>241</v>
      </c>
      <c r="B6546" t="s">
        <v>242</v>
      </c>
      <c r="C6546">
        <v>2008</v>
      </c>
    </row>
    <row r="6547" spans="1:3" x14ac:dyDescent="0.25">
      <c r="A6547" t="s">
        <v>241</v>
      </c>
      <c r="B6547" t="s">
        <v>242</v>
      </c>
      <c r="C6547">
        <v>2009</v>
      </c>
    </row>
    <row r="6548" spans="1:3" x14ac:dyDescent="0.25">
      <c r="A6548" t="s">
        <v>241</v>
      </c>
      <c r="B6548" t="s">
        <v>242</v>
      </c>
      <c r="C6548">
        <v>2010</v>
      </c>
    </row>
    <row r="6549" spans="1:3" x14ac:dyDescent="0.25">
      <c r="A6549" t="s">
        <v>241</v>
      </c>
      <c r="B6549" t="s">
        <v>242</v>
      </c>
      <c r="C6549">
        <v>2011</v>
      </c>
    </row>
    <row r="6550" spans="1:3" x14ac:dyDescent="0.25">
      <c r="A6550" t="s">
        <v>241</v>
      </c>
      <c r="B6550" t="s">
        <v>242</v>
      </c>
      <c r="C6550">
        <v>2012</v>
      </c>
    </row>
    <row r="6551" spans="1:3" x14ac:dyDescent="0.25">
      <c r="A6551" t="s">
        <v>241</v>
      </c>
      <c r="B6551" t="s">
        <v>242</v>
      </c>
      <c r="C6551">
        <v>2013</v>
      </c>
    </row>
    <row r="6552" spans="1:3" x14ac:dyDescent="0.25">
      <c r="A6552" t="s">
        <v>241</v>
      </c>
      <c r="B6552" t="s">
        <v>242</v>
      </c>
      <c r="C6552">
        <v>2014</v>
      </c>
    </row>
    <row r="6553" spans="1:3" x14ac:dyDescent="0.25">
      <c r="A6553" t="s">
        <v>241</v>
      </c>
      <c r="B6553" t="s">
        <v>242</v>
      </c>
      <c r="C6553">
        <v>2015</v>
      </c>
    </row>
    <row r="6554" spans="1:3" x14ac:dyDescent="0.25">
      <c r="A6554" t="s">
        <v>243</v>
      </c>
      <c r="B6554" t="s">
        <v>244</v>
      </c>
      <c r="C6554">
        <v>1960</v>
      </c>
    </row>
    <row r="6555" spans="1:3" x14ac:dyDescent="0.25">
      <c r="A6555" t="s">
        <v>243</v>
      </c>
      <c r="B6555" t="s">
        <v>244</v>
      </c>
      <c r="C6555">
        <v>1961</v>
      </c>
    </row>
    <row r="6556" spans="1:3" x14ac:dyDescent="0.25">
      <c r="A6556" t="s">
        <v>243</v>
      </c>
      <c r="B6556" t="s">
        <v>244</v>
      </c>
      <c r="C6556">
        <v>1962</v>
      </c>
    </row>
    <row r="6557" spans="1:3" x14ac:dyDescent="0.25">
      <c r="A6557" t="s">
        <v>243</v>
      </c>
      <c r="B6557" t="s">
        <v>244</v>
      </c>
      <c r="C6557">
        <v>1963</v>
      </c>
    </row>
    <row r="6558" spans="1:3" x14ac:dyDescent="0.25">
      <c r="A6558" t="s">
        <v>243</v>
      </c>
      <c r="B6558" t="s">
        <v>244</v>
      </c>
      <c r="C6558">
        <v>1964</v>
      </c>
    </row>
    <row r="6559" spans="1:3" x14ac:dyDescent="0.25">
      <c r="A6559" t="s">
        <v>243</v>
      </c>
      <c r="B6559" t="s">
        <v>244</v>
      </c>
      <c r="C6559">
        <v>1965</v>
      </c>
    </row>
    <row r="6560" spans="1:3" x14ac:dyDescent="0.25">
      <c r="A6560" t="s">
        <v>243</v>
      </c>
      <c r="B6560" t="s">
        <v>244</v>
      </c>
      <c r="C6560">
        <v>1966</v>
      </c>
    </row>
    <row r="6561" spans="1:3" x14ac:dyDescent="0.25">
      <c r="A6561" t="s">
        <v>243</v>
      </c>
      <c r="B6561" t="s">
        <v>244</v>
      </c>
      <c r="C6561">
        <v>1967</v>
      </c>
    </row>
    <row r="6562" spans="1:3" x14ac:dyDescent="0.25">
      <c r="A6562" t="s">
        <v>243</v>
      </c>
      <c r="B6562" t="s">
        <v>244</v>
      </c>
      <c r="C6562">
        <v>1968</v>
      </c>
    </row>
    <row r="6563" spans="1:3" x14ac:dyDescent="0.25">
      <c r="A6563" t="s">
        <v>243</v>
      </c>
      <c r="B6563" t="s">
        <v>244</v>
      </c>
      <c r="C6563">
        <v>1969</v>
      </c>
    </row>
    <row r="6564" spans="1:3" x14ac:dyDescent="0.25">
      <c r="A6564" t="s">
        <v>243</v>
      </c>
      <c r="B6564" t="s">
        <v>244</v>
      </c>
      <c r="C6564">
        <v>1970</v>
      </c>
    </row>
    <row r="6565" spans="1:3" x14ac:dyDescent="0.25">
      <c r="A6565" t="s">
        <v>243</v>
      </c>
      <c r="B6565" t="s">
        <v>244</v>
      </c>
      <c r="C6565">
        <v>1971</v>
      </c>
    </row>
    <row r="6566" spans="1:3" x14ac:dyDescent="0.25">
      <c r="A6566" t="s">
        <v>243</v>
      </c>
      <c r="B6566" t="s">
        <v>244</v>
      </c>
      <c r="C6566">
        <v>1972</v>
      </c>
    </row>
    <row r="6567" spans="1:3" x14ac:dyDescent="0.25">
      <c r="A6567" t="s">
        <v>243</v>
      </c>
      <c r="B6567" t="s">
        <v>244</v>
      </c>
      <c r="C6567">
        <v>1973</v>
      </c>
    </row>
    <row r="6568" spans="1:3" x14ac:dyDescent="0.25">
      <c r="A6568" t="s">
        <v>243</v>
      </c>
      <c r="B6568" t="s">
        <v>244</v>
      </c>
      <c r="C6568">
        <v>1974</v>
      </c>
    </row>
    <row r="6569" spans="1:3" x14ac:dyDescent="0.25">
      <c r="A6569" t="s">
        <v>243</v>
      </c>
      <c r="B6569" t="s">
        <v>244</v>
      </c>
      <c r="C6569">
        <v>1975</v>
      </c>
    </row>
    <row r="6570" spans="1:3" x14ac:dyDescent="0.25">
      <c r="A6570" t="s">
        <v>243</v>
      </c>
      <c r="B6570" t="s">
        <v>244</v>
      </c>
      <c r="C6570">
        <v>1976</v>
      </c>
    </row>
    <row r="6571" spans="1:3" x14ac:dyDescent="0.25">
      <c r="A6571" t="s">
        <v>243</v>
      </c>
      <c r="B6571" t="s">
        <v>244</v>
      </c>
      <c r="C6571">
        <v>1977</v>
      </c>
    </row>
    <row r="6572" spans="1:3" x14ac:dyDescent="0.25">
      <c r="A6572" t="s">
        <v>243</v>
      </c>
      <c r="B6572" t="s">
        <v>244</v>
      </c>
      <c r="C6572">
        <v>1978</v>
      </c>
    </row>
    <row r="6573" spans="1:3" x14ac:dyDescent="0.25">
      <c r="A6573" t="s">
        <v>243</v>
      </c>
      <c r="B6573" t="s">
        <v>244</v>
      </c>
      <c r="C6573">
        <v>1979</v>
      </c>
    </row>
    <row r="6574" spans="1:3" x14ac:dyDescent="0.25">
      <c r="A6574" t="s">
        <v>243</v>
      </c>
      <c r="B6574" t="s">
        <v>244</v>
      </c>
      <c r="C6574">
        <v>1980</v>
      </c>
    </row>
    <row r="6575" spans="1:3" x14ac:dyDescent="0.25">
      <c r="A6575" t="s">
        <v>243</v>
      </c>
      <c r="B6575" t="s">
        <v>244</v>
      </c>
      <c r="C6575">
        <v>1981</v>
      </c>
    </row>
    <row r="6576" spans="1:3" x14ac:dyDescent="0.25">
      <c r="A6576" t="s">
        <v>243</v>
      </c>
      <c r="B6576" t="s">
        <v>244</v>
      </c>
      <c r="C6576">
        <v>1982</v>
      </c>
    </row>
    <row r="6577" spans="1:3" x14ac:dyDescent="0.25">
      <c r="A6577" t="s">
        <v>243</v>
      </c>
      <c r="B6577" t="s">
        <v>244</v>
      </c>
      <c r="C6577">
        <v>1983</v>
      </c>
    </row>
    <row r="6578" spans="1:3" x14ac:dyDescent="0.25">
      <c r="A6578" t="s">
        <v>243</v>
      </c>
      <c r="B6578" t="s">
        <v>244</v>
      </c>
      <c r="C6578">
        <v>1984</v>
      </c>
    </row>
    <row r="6579" spans="1:3" x14ac:dyDescent="0.25">
      <c r="A6579" t="s">
        <v>243</v>
      </c>
      <c r="B6579" t="s">
        <v>244</v>
      </c>
      <c r="C6579">
        <v>1985</v>
      </c>
    </row>
    <row r="6580" spans="1:3" x14ac:dyDescent="0.25">
      <c r="A6580" t="s">
        <v>243</v>
      </c>
      <c r="B6580" t="s">
        <v>244</v>
      </c>
      <c r="C6580">
        <v>1986</v>
      </c>
    </row>
    <row r="6581" spans="1:3" x14ac:dyDescent="0.25">
      <c r="A6581" t="s">
        <v>243</v>
      </c>
      <c r="B6581" t="s">
        <v>244</v>
      </c>
      <c r="C6581">
        <v>1987</v>
      </c>
    </row>
    <row r="6582" spans="1:3" x14ac:dyDescent="0.25">
      <c r="A6582" t="s">
        <v>243</v>
      </c>
      <c r="B6582" t="s">
        <v>244</v>
      </c>
      <c r="C6582">
        <v>1988</v>
      </c>
    </row>
    <row r="6583" spans="1:3" x14ac:dyDescent="0.25">
      <c r="A6583" t="s">
        <v>243</v>
      </c>
      <c r="B6583" t="s">
        <v>244</v>
      </c>
      <c r="C6583">
        <v>1989</v>
      </c>
    </row>
    <row r="6584" spans="1:3" x14ac:dyDescent="0.25">
      <c r="A6584" t="s">
        <v>243</v>
      </c>
      <c r="B6584" t="s">
        <v>244</v>
      </c>
      <c r="C6584">
        <v>1990</v>
      </c>
    </row>
    <row r="6585" spans="1:3" x14ac:dyDescent="0.25">
      <c r="A6585" t="s">
        <v>243</v>
      </c>
      <c r="B6585" t="s">
        <v>244</v>
      </c>
      <c r="C6585">
        <v>1991</v>
      </c>
    </row>
    <row r="6586" spans="1:3" x14ac:dyDescent="0.25">
      <c r="A6586" t="s">
        <v>243</v>
      </c>
      <c r="B6586" t="s">
        <v>244</v>
      </c>
      <c r="C6586">
        <v>1992</v>
      </c>
    </row>
    <row r="6587" spans="1:3" x14ac:dyDescent="0.25">
      <c r="A6587" t="s">
        <v>243</v>
      </c>
      <c r="B6587" t="s">
        <v>244</v>
      </c>
      <c r="C6587">
        <v>1993</v>
      </c>
    </row>
    <row r="6588" spans="1:3" x14ac:dyDescent="0.25">
      <c r="A6588" t="s">
        <v>243</v>
      </c>
      <c r="B6588" t="s">
        <v>244</v>
      </c>
      <c r="C6588">
        <v>1994</v>
      </c>
    </row>
    <row r="6589" spans="1:3" x14ac:dyDescent="0.25">
      <c r="A6589" t="s">
        <v>243</v>
      </c>
      <c r="B6589" t="s">
        <v>244</v>
      </c>
      <c r="C6589">
        <v>1995</v>
      </c>
    </row>
    <row r="6590" spans="1:3" x14ac:dyDescent="0.25">
      <c r="A6590" t="s">
        <v>243</v>
      </c>
      <c r="B6590" t="s">
        <v>244</v>
      </c>
      <c r="C6590">
        <v>1996</v>
      </c>
    </row>
    <row r="6591" spans="1:3" x14ac:dyDescent="0.25">
      <c r="A6591" t="s">
        <v>243</v>
      </c>
      <c r="B6591" t="s">
        <v>244</v>
      </c>
      <c r="C6591">
        <v>1997</v>
      </c>
    </row>
    <row r="6592" spans="1:3" x14ac:dyDescent="0.25">
      <c r="A6592" t="s">
        <v>243</v>
      </c>
      <c r="B6592" t="s">
        <v>244</v>
      </c>
      <c r="C6592">
        <v>1998</v>
      </c>
    </row>
    <row r="6593" spans="1:3" x14ac:dyDescent="0.25">
      <c r="A6593" t="s">
        <v>243</v>
      </c>
      <c r="B6593" t="s">
        <v>244</v>
      </c>
      <c r="C6593">
        <v>1999</v>
      </c>
    </row>
    <row r="6594" spans="1:3" x14ac:dyDescent="0.25">
      <c r="A6594" t="s">
        <v>243</v>
      </c>
      <c r="B6594" t="s">
        <v>244</v>
      </c>
      <c r="C6594">
        <v>2000</v>
      </c>
    </row>
    <row r="6595" spans="1:3" x14ac:dyDescent="0.25">
      <c r="A6595" t="s">
        <v>243</v>
      </c>
      <c r="B6595" t="s">
        <v>244</v>
      </c>
      <c r="C6595">
        <v>2001</v>
      </c>
    </row>
    <row r="6596" spans="1:3" x14ac:dyDescent="0.25">
      <c r="A6596" t="s">
        <v>243</v>
      </c>
      <c r="B6596" t="s">
        <v>244</v>
      </c>
      <c r="C6596">
        <v>2002</v>
      </c>
    </row>
    <row r="6597" spans="1:3" x14ac:dyDescent="0.25">
      <c r="A6597" t="s">
        <v>243</v>
      </c>
      <c r="B6597" t="s">
        <v>244</v>
      </c>
      <c r="C6597">
        <v>2003</v>
      </c>
    </row>
    <row r="6598" spans="1:3" x14ac:dyDescent="0.25">
      <c r="A6598" t="s">
        <v>243</v>
      </c>
      <c r="B6598" t="s">
        <v>244</v>
      </c>
      <c r="C6598">
        <v>2004</v>
      </c>
    </row>
    <row r="6599" spans="1:3" x14ac:dyDescent="0.25">
      <c r="A6599" t="s">
        <v>243</v>
      </c>
      <c r="B6599" t="s">
        <v>244</v>
      </c>
      <c r="C6599">
        <v>2005</v>
      </c>
    </row>
    <row r="6600" spans="1:3" x14ac:dyDescent="0.25">
      <c r="A6600" t="s">
        <v>243</v>
      </c>
      <c r="B6600" t="s">
        <v>244</v>
      </c>
      <c r="C6600">
        <v>2006</v>
      </c>
    </row>
    <row r="6601" spans="1:3" x14ac:dyDescent="0.25">
      <c r="A6601" t="s">
        <v>243</v>
      </c>
      <c r="B6601" t="s">
        <v>244</v>
      </c>
      <c r="C6601">
        <v>2007</v>
      </c>
    </row>
    <row r="6602" spans="1:3" x14ac:dyDescent="0.25">
      <c r="A6602" t="s">
        <v>243</v>
      </c>
      <c r="B6602" t="s">
        <v>244</v>
      </c>
      <c r="C6602">
        <v>2008</v>
      </c>
    </row>
    <row r="6603" spans="1:3" x14ac:dyDescent="0.25">
      <c r="A6603" t="s">
        <v>243</v>
      </c>
      <c r="B6603" t="s">
        <v>244</v>
      </c>
      <c r="C6603">
        <v>2009</v>
      </c>
    </row>
    <row r="6604" spans="1:3" x14ac:dyDescent="0.25">
      <c r="A6604" t="s">
        <v>243</v>
      </c>
      <c r="B6604" t="s">
        <v>244</v>
      </c>
      <c r="C6604">
        <v>2010</v>
      </c>
    </row>
    <row r="6605" spans="1:3" x14ac:dyDescent="0.25">
      <c r="A6605" t="s">
        <v>243</v>
      </c>
      <c r="B6605" t="s">
        <v>244</v>
      </c>
      <c r="C6605">
        <v>2011</v>
      </c>
    </row>
    <row r="6606" spans="1:3" x14ac:dyDescent="0.25">
      <c r="A6606" t="s">
        <v>243</v>
      </c>
      <c r="B6606" t="s">
        <v>244</v>
      </c>
      <c r="C6606">
        <v>2012</v>
      </c>
    </row>
    <row r="6607" spans="1:3" x14ac:dyDescent="0.25">
      <c r="A6607" t="s">
        <v>243</v>
      </c>
      <c r="B6607" t="s">
        <v>244</v>
      </c>
      <c r="C6607">
        <v>2013</v>
      </c>
    </row>
    <row r="6608" spans="1:3" x14ac:dyDescent="0.25">
      <c r="A6608" t="s">
        <v>243</v>
      </c>
      <c r="B6608" t="s">
        <v>244</v>
      </c>
      <c r="C6608">
        <v>2014</v>
      </c>
    </row>
    <row r="6609" spans="1:3" x14ac:dyDescent="0.25">
      <c r="A6609" t="s">
        <v>243</v>
      </c>
      <c r="B6609" t="s">
        <v>244</v>
      </c>
      <c r="C6609">
        <v>2015</v>
      </c>
    </row>
    <row r="6610" spans="1:3" x14ac:dyDescent="0.25">
      <c r="A6610" t="s">
        <v>245</v>
      </c>
      <c r="B6610" t="s">
        <v>246</v>
      </c>
      <c r="C6610">
        <v>1960</v>
      </c>
    </row>
    <row r="6611" spans="1:3" x14ac:dyDescent="0.25">
      <c r="A6611" t="s">
        <v>245</v>
      </c>
      <c r="B6611" t="s">
        <v>246</v>
      </c>
      <c r="C6611">
        <v>1961</v>
      </c>
    </row>
    <row r="6612" spans="1:3" x14ac:dyDescent="0.25">
      <c r="A6612" t="s">
        <v>245</v>
      </c>
      <c r="B6612" t="s">
        <v>246</v>
      </c>
      <c r="C6612">
        <v>1962</v>
      </c>
    </row>
    <row r="6613" spans="1:3" x14ac:dyDescent="0.25">
      <c r="A6613" t="s">
        <v>245</v>
      </c>
      <c r="B6613" t="s">
        <v>246</v>
      </c>
      <c r="C6613">
        <v>1963</v>
      </c>
    </row>
    <row r="6614" spans="1:3" x14ac:dyDescent="0.25">
      <c r="A6614" t="s">
        <v>245</v>
      </c>
      <c r="B6614" t="s">
        <v>246</v>
      </c>
      <c r="C6614">
        <v>1964</v>
      </c>
    </row>
    <row r="6615" spans="1:3" x14ac:dyDescent="0.25">
      <c r="A6615" t="s">
        <v>245</v>
      </c>
      <c r="B6615" t="s">
        <v>246</v>
      </c>
      <c r="C6615">
        <v>1965</v>
      </c>
    </row>
    <row r="6616" spans="1:3" x14ac:dyDescent="0.25">
      <c r="A6616" t="s">
        <v>245</v>
      </c>
      <c r="B6616" t="s">
        <v>246</v>
      </c>
      <c r="C6616">
        <v>1966</v>
      </c>
    </row>
    <row r="6617" spans="1:3" x14ac:dyDescent="0.25">
      <c r="A6617" t="s">
        <v>245</v>
      </c>
      <c r="B6617" t="s">
        <v>246</v>
      </c>
      <c r="C6617">
        <v>1967</v>
      </c>
    </row>
    <row r="6618" spans="1:3" x14ac:dyDescent="0.25">
      <c r="A6618" t="s">
        <v>245</v>
      </c>
      <c r="B6618" t="s">
        <v>246</v>
      </c>
      <c r="C6618">
        <v>1968</v>
      </c>
    </row>
    <row r="6619" spans="1:3" x14ac:dyDescent="0.25">
      <c r="A6619" t="s">
        <v>245</v>
      </c>
      <c r="B6619" t="s">
        <v>246</v>
      </c>
      <c r="C6619">
        <v>1969</v>
      </c>
    </row>
    <row r="6620" spans="1:3" x14ac:dyDescent="0.25">
      <c r="A6620" t="s">
        <v>245</v>
      </c>
      <c r="B6620" t="s">
        <v>246</v>
      </c>
      <c r="C6620">
        <v>1970</v>
      </c>
    </row>
    <row r="6621" spans="1:3" x14ac:dyDescent="0.25">
      <c r="A6621" t="s">
        <v>245</v>
      </c>
      <c r="B6621" t="s">
        <v>246</v>
      </c>
      <c r="C6621">
        <v>1971</v>
      </c>
    </row>
    <row r="6622" spans="1:3" x14ac:dyDescent="0.25">
      <c r="A6622" t="s">
        <v>245</v>
      </c>
      <c r="B6622" t="s">
        <v>246</v>
      </c>
      <c r="C6622">
        <v>1972</v>
      </c>
    </row>
    <row r="6623" spans="1:3" x14ac:dyDescent="0.25">
      <c r="A6623" t="s">
        <v>245</v>
      </c>
      <c r="B6623" t="s">
        <v>246</v>
      </c>
      <c r="C6623">
        <v>1973</v>
      </c>
    </row>
    <row r="6624" spans="1:3" x14ac:dyDescent="0.25">
      <c r="A6624" t="s">
        <v>245</v>
      </c>
      <c r="B6624" t="s">
        <v>246</v>
      </c>
      <c r="C6624">
        <v>1974</v>
      </c>
    </row>
    <row r="6625" spans="1:3" x14ac:dyDescent="0.25">
      <c r="A6625" t="s">
        <v>245</v>
      </c>
      <c r="B6625" t="s">
        <v>246</v>
      </c>
      <c r="C6625">
        <v>1975</v>
      </c>
    </row>
    <row r="6626" spans="1:3" x14ac:dyDescent="0.25">
      <c r="A6626" t="s">
        <v>245</v>
      </c>
      <c r="B6626" t="s">
        <v>246</v>
      </c>
      <c r="C6626">
        <v>1976</v>
      </c>
    </row>
    <row r="6627" spans="1:3" x14ac:dyDescent="0.25">
      <c r="A6627" t="s">
        <v>245</v>
      </c>
      <c r="B6627" t="s">
        <v>246</v>
      </c>
      <c r="C6627">
        <v>1977</v>
      </c>
    </row>
    <row r="6628" spans="1:3" x14ac:dyDescent="0.25">
      <c r="A6628" t="s">
        <v>245</v>
      </c>
      <c r="B6628" t="s">
        <v>246</v>
      </c>
      <c r="C6628">
        <v>1978</v>
      </c>
    </row>
    <row r="6629" spans="1:3" x14ac:dyDescent="0.25">
      <c r="A6629" t="s">
        <v>245</v>
      </c>
      <c r="B6629" t="s">
        <v>246</v>
      </c>
      <c r="C6629">
        <v>1979</v>
      </c>
    </row>
    <row r="6630" spans="1:3" x14ac:dyDescent="0.25">
      <c r="A6630" t="s">
        <v>245</v>
      </c>
      <c r="B6630" t="s">
        <v>246</v>
      </c>
      <c r="C6630">
        <v>1980</v>
      </c>
    </row>
    <row r="6631" spans="1:3" x14ac:dyDescent="0.25">
      <c r="A6631" t="s">
        <v>245</v>
      </c>
      <c r="B6631" t="s">
        <v>246</v>
      </c>
      <c r="C6631">
        <v>1981</v>
      </c>
    </row>
    <row r="6632" spans="1:3" x14ac:dyDescent="0.25">
      <c r="A6632" t="s">
        <v>245</v>
      </c>
      <c r="B6632" t="s">
        <v>246</v>
      </c>
      <c r="C6632">
        <v>1982</v>
      </c>
    </row>
    <row r="6633" spans="1:3" x14ac:dyDescent="0.25">
      <c r="A6633" t="s">
        <v>245</v>
      </c>
      <c r="B6633" t="s">
        <v>246</v>
      </c>
      <c r="C6633">
        <v>1983</v>
      </c>
    </row>
    <row r="6634" spans="1:3" x14ac:dyDescent="0.25">
      <c r="A6634" t="s">
        <v>245</v>
      </c>
      <c r="B6634" t="s">
        <v>246</v>
      </c>
      <c r="C6634">
        <v>1984</v>
      </c>
    </row>
    <row r="6635" spans="1:3" x14ac:dyDescent="0.25">
      <c r="A6635" t="s">
        <v>245</v>
      </c>
      <c r="B6635" t="s">
        <v>246</v>
      </c>
      <c r="C6635">
        <v>1985</v>
      </c>
    </row>
    <row r="6636" spans="1:3" x14ac:dyDescent="0.25">
      <c r="A6636" t="s">
        <v>245</v>
      </c>
      <c r="B6636" t="s">
        <v>246</v>
      </c>
      <c r="C6636">
        <v>1986</v>
      </c>
    </row>
    <row r="6637" spans="1:3" x14ac:dyDescent="0.25">
      <c r="A6637" t="s">
        <v>245</v>
      </c>
      <c r="B6637" t="s">
        <v>246</v>
      </c>
      <c r="C6637">
        <v>1987</v>
      </c>
    </row>
    <row r="6638" spans="1:3" x14ac:dyDescent="0.25">
      <c r="A6638" t="s">
        <v>245</v>
      </c>
      <c r="B6638" t="s">
        <v>246</v>
      </c>
      <c r="C6638">
        <v>1988</v>
      </c>
    </row>
    <row r="6639" spans="1:3" x14ac:dyDescent="0.25">
      <c r="A6639" t="s">
        <v>245</v>
      </c>
      <c r="B6639" t="s">
        <v>246</v>
      </c>
      <c r="C6639">
        <v>1989</v>
      </c>
    </row>
    <row r="6640" spans="1:3" x14ac:dyDescent="0.25">
      <c r="A6640" t="s">
        <v>245</v>
      </c>
      <c r="B6640" t="s">
        <v>246</v>
      </c>
      <c r="C6640">
        <v>1990</v>
      </c>
    </row>
    <row r="6641" spans="1:3" x14ac:dyDescent="0.25">
      <c r="A6641" t="s">
        <v>245</v>
      </c>
      <c r="B6641" t="s">
        <v>246</v>
      </c>
      <c r="C6641">
        <v>1991</v>
      </c>
    </row>
    <row r="6642" spans="1:3" x14ac:dyDescent="0.25">
      <c r="A6642" t="s">
        <v>245</v>
      </c>
      <c r="B6642" t="s">
        <v>246</v>
      </c>
      <c r="C6642">
        <v>1992</v>
      </c>
    </row>
    <row r="6643" spans="1:3" x14ac:dyDescent="0.25">
      <c r="A6643" t="s">
        <v>245</v>
      </c>
      <c r="B6643" t="s">
        <v>246</v>
      </c>
      <c r="C6643">
        <v>1993</v>
      </c>
    </row>
    <row r="6644" spans="1:3" x14ac:dyDescent="0.25">
      <c r="A6644" t="s">
        <v>245</v>
      </c>
      <c r="B6644" t="s">
        <v>246</v>
      </c>
      <c r="C6644">
        <v>1994</v>
      </c>
    </row>
    <row r="6645" spans="1:3" x14ac:dyDescent="0.25">
      <c r="A6645" t="s">
        <v>245</v>
      </c>
      <c r="B6645" t="s">
        <v>246</v>
      </c>
      <c r="C6645">
        <v>1995</v>
      </c>
    </row>
    <row r="6646" spans="1:3" x14ac:dyDescent="0.25">
      <c r="A6646" t="s">
        <v>245</v>
      </c>
      <c r="B6646" t="s">
        <v>246</v>
      </c>
      <c r="C6646">
        <v>1996</v>
      </c>
    </row>
    <row r="6647" spans="1:3" x14ac:dyDescent="0.25">
      <c r="A6647" t="s">
        <v>245</v>
      </c>
      <c r="B6647" t="s">
        <v>246</v>
      </c>
      <c r="C6647">
        <v>1997</v>
      </c>
    </row>
    <row r="6648" spans="1:3" x14ac:dyDescent="0.25">
      <c r="A6648" t="s">
        <v>245</v>
      </c>
      <c r="B6648" t="s">
        <v>246</v>
      </c>
      <c r="C6648">
        <v>1998</v>
      </c>
    </row>
    <row r="6649" spans="1:3" x14ac:dyDescent="0.25">
      <c r="A6649" t="s">
        <v>245</v>
      </c>
      <c r="B6649" t="s">
        <v>246</v>
      </c>
      <c r="C6649">
        <v>1999</v>
      </c>
    </row>
    <row r="6650" spans="1:3" x14ac:dyDescent="0.25">
      <c r="A6650" t="s">
        <v>245</v>
      </c>
      <c r="B6650" t="s">
        <v>246</v>
      </c>
      <c r="C6650">
        <v>2000</v>
      </c>
    </row>
    <row r="6651" spans="1:3" x14ac:dyDescent="0.25">
      <c r="A6651" t="s">
        <v>245</v>
      </c>
      <c r="B6651" t="s">
        <v>246</v>
      </c>
      <c r="C6651">
        <v>2001</v>
      </c>
    </row>
    <row r="6652" spans="1:3" x14ac:dyDescent="0.25">
      <c r="A6652" t="s">
        <v>245</v>
      </c>
      <c r="B6652" t="s">
        <v>246</v>
      </c>
      <c r="C6652">
        <v>2002</v>
      </c>
    </row>
    <row r="6653" spans="1:3" x14ac:dyDescent="0.25">
      <c r="A6653" t="s">
        <v>245</v>
      </c>
      <c r="B6653" t="s">
        <v>246</v>
      </c>
      <c r="C6653">
        <v>2003</v>
      </c>
    </row>
    <row r="6654" spans="1:3" x14ac:dyDescent="0.25">
      <c r="A6654" t="s">
        <v>245</v>
      </c>
      <c r="B6654" t="s">
        <v>246</v>
      </c>
      <c r="C6654">
        <v>2004</v>
      </c>
    </row>
    <row r="6655" spans="1:3" x14ac:dyDescent="0.25">
      <c r="A6655" t="s">
        <v>245</v>
      </c>
      <c r="B6655" t="s">
        <v>246</v>
      </c>
      <c r="C6655">
        <v>2005</v>
      </c>
    </row>
    <row r="6656" spans="1:3" x14ac:dyDescent="0.25">
      <c r="A6656" t="s">
        <v>245</v>
      </c>
      <c r="B6656" t="s">
        <v>246</v>
      </c>
      <c r="C6656">
        <v>2006</v>
      </c>
    </row>
    <row r="6657" spans="1:3" x14ac:dyDescent="0.25">
      <c r="A6657" t="s">
        <v>245</v>
      </c>
      <c r="B6657" t="s">
        <v>246</v>
      </c>
      <c r="C6657">
        <v>2007</v>
      </c>
    </row>
    <row r="6658" spans="1:3" x14ac:dyDescent="0.25">
      <c r="A6658" t="s">
        <v>245</v>
      </c>
      <c r="B6658" t="s">
        <v>246</v>
      </c>
      <c r="C6658">
        <v>2008</v>
      </c>
    </row>
    <row r="6659" spans="1:3" x14ac:dyDescent="0.25">
      <c r="A6659" t="s">
        <v>245</v>
      </c>
      <c r="B6659" t="s">
        <v>246</v>
      </c>
      <c r="C6659">
        <v>2009</v>
      </c>
    </row>
    <row r="6660" spans="1:3" x14ac:dyDescent="0.25">
      <c r="A6660" t="s">
        <v>245</v>
      </c>
      <c r="B6660" t="s">
        <v>246</v>
      </c>
      <c r="C6660">
        <v>2010</v>
      </c>
    </row>
    <row r="6661" spans="1:3" x14ac:dyDescent="0.25">
      <c r="A6661" t="s">
        <v>245</v>
      </c>
      <c r="B6661" t="s">
        <v>246</v>
      </c>
      <c r="C6661">
        <v>2011</v>
      </c>
    </row>
    <row r="6662" spans="1:3" x14ac:dyDescent="0.25">
      <c r="A6662" t="s">
        <v>245</v>
      </c>
      <c r="B6662" t="s">
        <v>246</v>
      </c>
      <c r="C6662">
        <v>2012</v>
      </c>
    </row>
    <row r="6663" spans="1:3" x14ac:dyDescent="0.25">
      <c r="A6663" t="s">
        <v>245</v>
      </c>
      <c r="B6663" t="s">
        <v>246</v>
      </c>
      <c r="C6663">
        <v>2013</v>
      </c>
    </row>
    <row r="6664" spans="1:3" x14ac:dyDescent="0.25">
      <c r="A6664" t="s">
        <v>245</v>
      </c>
      <c r="B6664" t="s">
        <v>246</v>
      </c>
      <c r="C6664">
        <v>2014</v>
      </c>
    </row>
    <row r="6665" spans="1:3" x14ac:dyDescent="0.25">
      <c r="A6665" t="s">
        <v>245</v>
      </c>
      <c r="B6665" t="s">
        <v>246</v>
      </c>
      <c r="C6665">
        <v>2015</v>
      </c>
    </row>
    <row r="6666" spans="1:3" x14ac:dyDescent="0.25">
      <c r="A6666" t="s">
        <v>247</v>
      </c>
      <c r="B6666" t="s">
        <v>248</v>
      </c>
      <c r="C6666">
        <v>1960</v>
      </c>
    </row>
    <row r="6667" spans="1:3" x14ac:dyDescent="0.25">
      <c r="A6667" t="s">
        <v>247</v>
      </c>
      <c r="B6667" t="s">
        <v>248</v>
      </c>
      <c r="C6667">
        <v>1961</v>
      </c>
    </row>
    <row r="6668" spans="1:3" x14ac:dyDescent="0.25">
      <c r="A6668" t="s">
        <v>247</v>
      </c>
      <c r="B6668" t="s">
        <v>248</v>
      </c>
      <c r="C6668">
        <v>1962</v>
      </c>
    </row>
    <row r="6669" spans="1:3" x14ac:dyDescent="0.25">
      <c r="A6669" t="s">
        <v>247</v>
      </c>
      <c r="B6669" t="s">
        <v>248</v>
      </c>
      <c r="C6669">
        <v>1963</v>
      </c>
    </row>
    <row r="6670" spans="1:3" x14ac:dyDescent="0.25">
      <c r="A6670" t="s">
        <v>247</v>
      </c>
      <c r="B6670" t="s">
        <v>248</v>
      </c>
      <c r="C6670">
        <v>1964</v>
      </c>
    </row>
    <row r="6671" spans="1:3" x14ac:dyDescent="0.25">
      <c r="A6671" t="s">
        <v>247</v>
      </c>
      <c r="B6671" t="s">
        <v>248</v>
      </c>
      <c r="C6671">
        <v>1965</v>
      </c>
    </row>
    <row r="6672" spans="1:3" x14ac:dyDescent="0.25">
      <c r="A6672" t="s">
        <v>247</v>
      </c>
      <c r="B6672" t="s">
        <v>248</v>
      </c>
      <c r="C6672">
        <v>1966</v>
      </c>
    </row>
    <row r="6673" spans="1:3" x14ac:dyDescent="0.25">
      <c r="A6673" t="s">
        <v>247</v>
      </c>
      <c r="B6673" t="s">
        <v>248</v>
      </c>
      <c r="C6673">
        <v>1967</v>
      </c>
    </row>
    <row r="6674" spans="1:3" x14ac:dyDescent="0.25">
      <c r="A6674" t="s">
        <v>247</v>
      </c>
      <c r="B6674" t="s">
        <v>248</v>
      </c>
      <c r="C6674">
        <v>1968</v>
      </c>
    </row>
    <row r="6675" spans="1:3" x14ac:dyDescent="0.25">
      <c r="A6675" t="s">
        <v>247</v>
      </c>
      <c r="B6675" t="s">
        <v>248</v>
      </c>
      <c r="C6675">
        <v>1969</v>
      </c>
    </row>
    <row r="6676" spans="1:3" x14ac:dyDescent="0.25">
      <c r="A6676" t="s">
        <v>247</v>
      </c>
      <c r="B6676" t="s">
        <v>248</v>
      </c>
      <c r="C6676">
        <v>1970</v>
      </c>
    </row>
    <row r="6677" spans="1:3" x14ac:dyDescent="0.25">
      <c r="A6677" t="s">
        <v>247</v>
      </c>
      <c r="B6677" t="s">
        <v>248</v>
      </c>
      <c r="C6677">
        <v>1971</v>
      </c>
    </row>
    <row r="6678" spans="1:3" x14ac:dyDescent="0.25">
      <c r="A6678" t="s">
        <v>247</v>
      </c>
      <c r="B6678" t="s">
        <v>248</v>
      </c>
      <c r="C6678">
        <v>1972</v>
      </c>
    </row>
    <row r="6679" spans="1:3" x14ac:dyDescent="0.25">
      <c r="A6679" t="s">
        <v>247</v>
      </c>
      <c r="B6679" t="s">
        <v>248</v>
      </c>
      <c r="C6679">
        <v>1973</v>
      </c>
    </row>
    <row r="6680" spans="1:3" x14ac:dyDescent="0.25">
      <c r="A6680" t="s">
        <v>247</v>
      </c>
      <c r="B6680" t="s">
        <v>248</v>
      </c>
      <c r="C6680">
        <v>1974</v>
      </c>
    </row>
    <row r="6681" spans="1:3" x14ac:dyDescent="0.25">
      <c r="A6681" t="s">
        <v>247</v>
      </c>
      <c r="B6681" t="s">
        <v>248</v>
      </c>
      <c r="C6681">
        <v>1975</v>
      </c>
    </row>
    <row r="6682" spans="1:3" x14ac:dyDescent="0.25">
      <c r="A6682" t="s">
        <v>247</v>
      </c>
      <c r="B6682" t="s">
        <v>248</v>
      </c>
      <c r="C6682">
        <v>1976</v>
      </c>
    </row>
    <row r="6683" spans="1:3" x14ac:dyDescent="0.25">
      <c r="A6683" t="s">
        <v>247</v>
      </c>
      <c r="B6683" t="s">
        <v>248</v>
      </c>
      <c r="C6683">
        <v>1977</v>
      </c>
    </row>
    <row r="6684" spans="1:3" x14ac:dyDescent="0.25">
      <c r="A6684" t="s">
        <v>247</v>
      </c>
      <c r="B6684" t="s">
        <v>248</v>
      </c>
      <c r="C6684">
        <v>1978</v>
      </c>
    </row>
    <row r="6685" spans="1:3" x14ac:dyDescent="0.25">
      <c r="A6685" t="s">
        <v>247</v>
      </c>
      <c r="B6685" t="s">
        <v>248</v>
      </c>
      <c r="C6685">
        <v>1979</v>
      </c>
    </row>
    <row r="6686" spans="1:3" x14ac:dyDescent="0.25">
      <c r="A6686" t="s">
        <v>247</v>
      </c>
      <c r="B6686" t="s">
        <v>248</v>
      </c>
      <c r="C6686">
        <v>1980</v>
      </c>
    </row>
    <row r="6687" spans="1:3" x14ac:dyDescent="0.25">
      <c r="A6687" t="s">
        <v>247</v>
      </c>
      <c r="B6687" t="s">
        <v>248</v>
      </c>
      <c r="C6687">
        <v>1981</v>
      </c>
    </row>
    <row r="6688" spans="1:3" x14ac:dyDescent="0.25">
      <c r="A6688" t="s">
        <v>247</v>
      </c>
      <c r="B6688" t="s">
        <v>248</v>
      </c>
      <c r="C6688">
        <v>1982</v>
      </c>
    </row>
    <row r="6689" spans="1:3" x14ac:dyDescent="0.25">
      <c r="A6689" t="s">
        <v>247</v>
      </c>
      <c r="B6689" t="s">
        <v>248</v>
      </c>
      <c r="C6689">
        <v>1983</v>
      </c>
    </row>
    <row r="6690" spans="1:3" x14ac:dyDescent="0.25">
      <c r="A6690" t="s">
        <v>247</v>
      </c>
      <c r="B6690" t="s">
        <v>248</v>
      </c>
      <c r="C6690">
        <v>1984</v>
      </c>
    </row>
    <row r="6691" spans="1:3" x14ac:dyDescent="0.25">
      <c r="A6691" t="s">
        <v>247</v>
      </c>
      <c r="B6691" t="s">
        <v>248</v>
      </c>
      <c r="C6691">
        <v>1985</v>
      </c>
    </row>
    <row r="6692" spans="1:3" x14ac:dyDescent="0.25">
      <c r="A6692" t="s">
        <v>247</v>
      </c>
      <c r="B6692" t="s">
        <v>248</v>
      </c>
      <c r="C6692">
        <v>1986</v>
      </c>
    </row>
    <row r="6693" spans="1:3" x14ac:dyDescent="0.25">
      <c r="A6693" t="s">
        <v>247</v>
      </c>
      <c r="B6693" t="s">
        <v>248</v>
      </c>
      <c r="C6693">
        <v>1987</v>
      </c>
    </row>
    <row r="6694" spans="1:3" x14ac:dyDescent="0.25">
      <c r="A6694" t="s">
        <v>247</v>
      </c>
      <c r="B6694" t="s">
        <v>248</v>
      </c>
      <c r="C6694">
        <v>1988</v>
      </c>
    </row>
    <row r="6695" spans="1:3" x14ac:dyDescent="0.25">
      <c r="A6695" t="s">
        <v>247</v>
      </c>
      <c r="B6695" t="s">
        <v>248</v>
      </c>
      <c r="C6695">
        <v>1989</v>
      </c>
    </row>
    <row r="6696" spans="1:3" x14ac:dyDescent="0.25">
      <c r="A6696" t="s">
        <v>247</v>
      </c>
      <c r="B6696" t="s">
        <v>248</v>
      </c>
      <c r="C6696">
        <v>1990</v>
      </c>
    </row>
    <row r="6697" spans="1:3" x14ac:dyDescent="0.25">
      <c r="A6697" t="s">
        <v>247</v>
      </c>
      <c r="B6697" t="s">
        <v>248</v>
      </c>
      <c r="C6697">
        <v>1991</v>
      </c>
    </row>
    <row r="6698" spans="1:3" x14ac:dyDescent="0.25">
      <c r="A6698" t="s">
        <v>247</v>
      </c>
      <c r="B6698" t="s">
        <v>248</v>
      </c>
      <c r="C6698">
        <v>1992</v>
      </c>
    </row>
    <row r="6699" spans="1:3" x14ac:dyDescent="0.25">
      <c r="A6699" t="s">
        <v>247</v>
      </c>
      <c r="B6699" t="s">
        <v>248</v>
      </c>
      <c r="C6699">
        <v>1993</v>
      </c>
    </row>
    <row r="6700" spans="1:3" x14ac:dyDescent="0.25">
      <c r="A6700" t="s">
        <v>247</v>
      </c>
      <c r="B6700" t="s">
        <v>248</v>
      </c>
      <c r="C6700">
        <v>1994</v>
      </c>
    </row>
    <row r="6701" spans="1:3" x14ac:dyDescent="0.25">
      <c r="A6701" t="s">
        <v>247</v>
      </c>
      <c r="B6701" t="s">
        <v>248</v>
      </c>
      <c r="C6701">
        <v>1995</v>
      </c>
    </row>
    <row r="6702" spans="1:3" x14ac:dyDescent="0.25">
      <c r="A6702" t="s">
        <v>247</v>
      </c>
      <c r="B6702" t="s">
        <v>248</v>
      </c>
      <c r="C6702">
        <v>1996</v>
      </c>
    </row>
    <row r="6703" spans="1:3" x14ac:dyDescent="0.25">
      <c r="A6703" t="s">
        <v>247</v>
      </c>
      <c r="B6703" t="s">
        <v>248</v>
      </c>
      <c r="C6703">
        <v>1997</v>
      </c>
    </row>
    <row r="6704" spans="1:3" x14ac:dyDescent="0.25">
      <c r="A6704" t="s">
        <v>247</v>
      </c>
      <c r="B6704" t="s">
        <v>248</v>
      </c>
      <c r="C6704">
        <v>1998</v>
      </c>
    </row>
    <row r="6705" spans="1:3" x14ac:dyDescent="0.25">
      <c r="A6705" t="s">
        <v>247</v>
      </c>
      <c r="B6705" t="s">
        <v>248</v>
      </c>
      <c r="C6705">
        <v>1999</v>
      </c>
    </row>
    <row r="6706" spans="1:3" x14ac:dyDescent="0.25">
      <c r="A6706" t="s">
        <v>247</v>
      </c>
      <c r="B6706" t="s">
        <v>248</v>
      </c>
      <c r="C6706">
        <v>2000</v>
      </c>
    </row>
    <row r="6707" spans="1:3" x14ac:dyDescent="0.25">
      <c r="A6707" t="s">
        <v>247</v>
      </c>
      <c r="B6707" t="s">
        <v>248</v>
      </c>
      <c r="C6707">
        <v>2001</v>
      </c>
    </row>
    <row r="6708" spans="1:3" x14ac:dyDescent="0.25">
      <c r="A6708" t="s">
        <v>247</v>
      </c>
      <c r="B6708" t="s">
        <v>248</v>
      </c>
      <c r="C6708">
        <v>2002</v>
      </c>
    </row>
    <row r="6709" spans="1:3" x14ac:dyDescent="0.25">
      <c r="A6709" t="s">
        <v>247</v>
      </c>
      <c r="B6709" t="s">
        <v>248</v>
      </c>
      <c r="C6709">
        <v>2003</v>
      </c>
    </row>
    <row r="6710" spans="1:3" x14ac:dyDescent="0.25">
      <c r="A6710" t="s">
        <v>247</v>
      </c>
      <c r="B6710" t="s">
        <v>248</v>
      </c>
      <c r="C6710">
        <v>2004</v>
      </c>
    </row>
    <row r="6711" spans="1:3" x14ac:dyDescent="0.25">
      <c r="A6711" t="s">
        <v>247</v>
      </c>
      <c r="B6711" t="s">
        <v>248</v>
      </c>
      <c r="C6711">
        <v>2005</v>
      </c>
    </row>
    <row r="6712" spans="1:3" x14ac:dyDescent="0.25">
      <c r="A6712" t="s">
        <v>247</v>
      </c>
      <c r="B6712" t="s">
        <v>248</v>
      </c>
      <c r="C6712">
        <v>2006</v>
      </c>
    </row>
    <row r="6713" spans="1:3" x14ac:dyDescent="0.25">
      <c r="A6713" t="s">
        <v>247</v>
      </c>
      <c r="B6713" t="s">
        <v>248</v>
      </c>
      <c r="C6713">
        <v>2007</v>
      </c>
    </row>
    <row r="6714" spans="1:3" x14ac:dyDescent="0.25">
      <c r="A6714" t="s">
        <v>247</v>
      </c>
      <c r="B6714" t="s">
        <v>248</v>
      </c>
      <c r="C6714">
        <v>2008</v>
      </c>
    </row>
    <row r="6715" spans="1:3" x14ac:dyDescent="0.25">
      <c r="A6715" t="s">
        <v>247</v>
      </c>
      <c r="B6715" t="s">
        <v>248</v>
      </c>
      <c r="C6715">
        <v>2009</v>
      </c>
    </row>
    <row r="6716" spans="1:3" x14ac:dyDescent="0.25">
      <c r="A6716" t="s">
        <v>247</v>
      </c>
      <c r="B6716" t="s">
        <v>248</v>
      </c>
      <c r="C6716">
        <v>2010</v>
      </c>
    </row>
    <row r="6717" spans="1:3" x14ac:dyDescent="0.25">
      <c r="A6717" t="s">
        <v>247</v>
      </c>
      <c r="B6717" t="s">
        <v>248</v>
      </c>
      <c r="C6717">
        <v>2011</v>
      </c>
    </row>
    <row r="6718" spans="1:3" x14ac:dyDescent="0.25">
      <c r="A6718" t="s">
        <v>247</v>
      </c>
      <c r="B6718" t="s">
        <v>248</v>
      </c>
      <c r="C6718">
        <v>2012</v>
      </c>
    </row>
    <row r="6719" spans="1:3" x14ac:dyDescent="0.25">
      <c r="A6719" t="s">
        <v>247</v>
      </c>
      <c r="B6719" t="s">
        <v>248</v>
      </c>
      <c r="C6719">
        <v>2013</v>
      </c>
    </row>
    <row r="6720" spans="1:3" x14ac:dyDescent="0.25">
      <c r="A6720" t="s">
        <v>247</v>
      </c>
      <c r="B6720" t="s">
        <v>248</v>
      </c>
      <c r="C6720">
        <v>2014</v>
      </c>
    </row>
    <row r="6721" spans="1:3" x14ac:dyDescent="0.25">
      <c r="A6721" t="s">
        <v>247</v>
      </c>
      <c r="B6721" t="s">
        <v>248</v>
      </c>
      <c r="C6721">
        <v>2015</v>
      </c>
    </row>
    <row r="6722" spans="1:3" x14ac:dyDescent="0.25">
      <c r="A6722" t="s">
        <v>249</v>
      </c>
      <c r="B6722" t="s">
        <v>250</v>
      </c>
      <c r="C6722">
        <v>1960</v>
      </c>
    </row>
    <row r="6723" spans="1:3" x14ac:dyDescent="0.25">
      <c r="A6723" t="s">
        <v>249</v>
      </c>
      <c r="B6723" t="s">
        <v>250</v>
      </c>
      <c r="C6723">
        <v>1961</v>
      </c>
    </row>
    <row r="6724" spans="1:3" x14ac:dyDescent="0.25">
      <c r="A6724" t="s">
        <v>249</v>
      </c>
      <c r="B6724" t="s">
        <v>250</v>
      </c>
      <c r="C6724">
        <v>1962</v>
      </c>
    </row>
    <row r="6725" spans="1:3" x14ac:dyDescent="0.25">
      <c r="A6725" t="s">
        <v>249</v>
      </c>
      <c r="B6725" t="s">
        <v>250</v>
      </c>
      <c r="C6725">
        <v>1963</v>
      </c>
    </row>
    <row r="6726" spans="1:3" x14ac:dyDescent="0.25">
      <c r="A6726" t="s">
        <v>249</v>
      </c>
      <c r="B6726" t="s">
        <v>250</v>
      </c>
      <c r="C6726">
        <v>1964</v>
      </c>
    </row>
    <row r="6727" spans="1:3" x14ac:dyDescent="0.25">
      <c r="A6727" t="s">
        <v>249</v>
      </c>
      <c r="B6727" t="s">
        <v>250</v>
      </c>
      <c r="C6727">
        <v>1965</v>
      </c>
    </row>
    <row r="6728" spans="1:3" x14ac:dyDescent="0.25">
      <c r="A6728" t="s">
        <v>249</v>
      </c>
      <c r="B6728" t="s">
        <v>250</v>
      </c>
      <c r="C6728">
        <v>1966</v>
      </c>
    </row>
    <row r="6729" spans="1:3" x14ac:dyDescent="0.25">
      <c r="A6729" t="s">
        <v>249</v>
      </c>
      <c r="B6729" t="s">
        <v>250</v>
      </c>
      <c r="C6729">
        <v>1967</v>
      </c>
    </row>
    <row r="6730" spans="1:3" x14ac:dyDescent="0.25">
      <c r="A6730" t="s">
        <v>249</v>
      </c>
      <c r="B6730" t="s">
        <v>250</v>
      </c>
      <c r="C6730">
        <v>1968</v>
      </c>
    </row>
    <row r="6731" spans="1:3" x14ac:dyDescent="0.25">
      <c r="A6731" t="s">
        <v>249</v>
      </c>
      <c r="B6731" t="s">
        <v>250</v>
      </c>
      <c r="C6731">
        <v>1969</v>
      </c>
    </row>
    <row r="6732" spans="1:3" x14ac:dyDescent="0.25">
      <c r="A6732" t="s">
        <v>249</v>
      </c>
      <c r="B6732" t="s">
        <v>250</v>
      </c>
      <c r="C6732">
        <v>1970</v>
      </c>
    </row>
    <row r="6733" spans="1:3" x14ac:dyDescent="0.25">
      <c r="A6733" t="s">
        <v>249</v>
      </c>
      <c r="B6733" t="s">
        <v>250</v>
      </c>
      <c r="C6733">
        <v>1971</v>
      </c>
    </row>
    <row r="6734" spans="1:3" x14ac:dyDescent="0.25">
      <c r="A6734" t="s">
        <v>249</v>
      </c>
      <c r="B6734" t="s">
        <v>250</v>
      </c>
      <c r="C6734">
        <v>1972</v>
      </c>
    </row>
    <row r="6735" spans="1:3" x14ac:dyDescent="0.25">
      <c r="A6735" t="s">
        <v>249</v>
      </c>
      <c r="B6735" t="s">
        <v>250</v>
      </c>
      <c r="C6735">
        <v>1973</v>
      </c>
    </row>
    <row r="6736" spans="1:3" x14ac:dyDescent="0.25">
      <c r="A6736" t="s">
        <v>249</v>
      </c>
      <c r="B6736" t="s">
        <v>250</v>
      </c>
      <c r="C6736">
        <v>1974</v>
      </c>
    </row>
    <row r="6737" spans="1:3" x14ac:dyDescent="0.25">
      <c r="A6737" t="s">
        <v>249</v>
      </c>
      <c r="B6737" t="s">
        <v>250</v>
      </c>
      <c r="C6737">
        <v>1975</v>
      </c>
    </row>
    <row r="6738" spans="1:3" x14ac:dyDescent="0.25">
      <c r="A6738" t="s">
        <v>249</v>
      </c>
      <c r="B6738" t="s">
        <v>250</v>
      </c>
      <c r="C6738">
        <v>1976</v>
      </c>
    </row>
    <row r="6739" spans="1:3" x14ac:dyDescent="0.25">
      <c r="A6739" t="s">
        <v>249</v>
      </c>
      <c r="B6739" t="s">
        <v>250</v>
      </c>
      <c r="C6739">
        <v>1977</v>
      </c>
    </row>
    <row r="6740" spans="1:3" x14ac:dyDescent="0.25">
      <c r="A6740" t="s">
        <v>249</v>
      </c>
      <c r="B6740" t="s">
        <v>250</v>
      </c>
      <c r="C6740">
        <v>1978</v>
      </c>
    </row>
    <row r="6741" spans="1:3" x14ac:dyDescent="0.25">
      <c r="A6741" t="s">
        <v>249</v>
      </c>
      <c r="B6741" t="s">
        <v>250</v>
      </c>
      <c r="C6741">
        <v>1979</v>
      </c>
    </row>
    <row r="6742" spans="1:3" x14ac:dyDescent="0.25">
      <c r="A6742" t="s">
        <v>249</v>
      </c>
      <c r="B6742" t="s">
        <v>250</v>
      </c>
      <c r="C6742">
        <v>1980</v>
      </c>
    </row>
    <row r="6743" spans="1:3" x14ac:dyDescent="0.25">
      <c r="A6743" t="s">
        <v>249</v>
      </c>
      <c r="B6743" t="s">
        <v>250</v>
      </c>
      <c r="C6743">
        <v>1981</v>
      </c>
    </row>
    <row r="6744" spans="1:3" x14ac:dyDescent="0.25">
      <c r="A6744" t="s">
        <v>249</v>
      </c>
      <c r="B6744" t="s">
        <v>250</v>
      </c>
      <c r="C6744">
        <v>1982</v>
      </c>
    </row>
    <row r="6745" spans="1:3" x14ac:dyDescent="0.25">
      <c r="A6745" t="s">
        <v>249</v>
      </c>
      <c r="B6745" t="s">
        <v>250</v>
      </c>
      <c r="C6745">
        <v>1983</v>
      </c>
    </row>
    <row r="6746" spans="1:3" x14ac:dyDescent="0.25">
      <c r="A6746" t="s">
        <v>249</v>
      </c>
      <c r="B6746" t="s">
        <v>250</v>
      </c>
      <c r="C6746">
        <v>1984</v>
      </c>
    </row>
    <row r="6747" spans="1:3" x14ac:dyDescent="0.25">
      <c r="A6747" t="s">
        <v>249</v>
      </c>
      <c r="B6747" t="s">
        <v>250</v>
      </c>
      <c r="C6747">
        <v>1985</v>
      </c>
    </row>
    <row r="6748" spans="1:3" x14ac:dyDescent="0.25">
      <c r="A6748" t="s">
        <v>249</v>
      </c>
      <c r="B6748" t="s">
        <v>250</v>
      </c>
      <c r="C6748">
        <v>1986</v>
      </c>
    </row>
    <row r="6749" spans="1:3" x14ac:dyDescent="0.25">
      <c r="A6749" t="s">
        <v>249</v>
      </c>
      <c r="B6749" t="s">
        <v>250</v>
      </c>
      <c r="C6749">
        <v>1987</v>
      </c>
    </row>
    <row r="6750" spans="1:3" x14ac:dyDescent="0.25">
      <c r="A6750" t="s">
        <v>249</v>
      </c>
      <c r="B6750" t="s">
        <v>250</v>
      </c>
      <c r="C6750">
        <v>1988</v>
      </c>
    </row>
    <row r="6751" spans="1:3" x14ac:dyDescent="0.25">
      <c r="A6751" t="s">
        <v>249</v>
      </c>
      <c r="B6751" t="s">
        <v>250</v>
      </c>
      <c r="C6751">
        <v>1989</v>
      </c>
    </row>
    <row r="6752" spans="1:3" x14ac:dyDescent="0.25">
      <c r="A6752" t="s">
        <v>249</v>
      </c>
      <c r="B6752" t="s">
        <v>250</v>
      </c>
      <c r="C6752">
        <v>1990</v>
      </c>
    </row>
    <row r="6753" spans="1:3" x14ac:dyDescent="0.25">
      <c r="A6753" t="s">
        <v>249</v>
      </c>
      <c r="B6753" t="s">
        <v>250</v>
      </c>
      <c r="C6753">
        <v>1991</v>
      </c>
    </row>
    <row r="6754" spans="1:3" x14ac:dyDescent="0.25">
      <c r="A6754" t="s">
        <v>249</v>
      </c>
      <c r="B6754" t="s">
        <v>250</v>
      </c>
      <c r="C6754">
        <v>1992</v>
      </c>
    </row>
    <row r="6755" spans="1:3" x14ac:dyDescent="0.25">
      <c r="A6755" t="s">
        <v>249</v>
      </c>
      <c r="B6755" t="s">
        <v>250</v>
      </c>
      <c r="C6755">
        <v>1993</v>
      </c>
    </row>
    <row r="6756" spans="1:3" x14ac:dyDescent="0.25">
      <c r="A6756" t="s">
        <v>249</v>
      </c>
      <c r="B6756" t="s">
        <v>250</v>
      </c>
      <c r="C6756">
        <v>1994</v>
      </c>
    </row>
    <row r="6757" spans="1:3" x14ac:dyDescent="0.25">
      <c r="A6757" t="s">
        <v>249</v>
      </c>
      <c r="B6757" t="s">
        <v>250</v>
      </c>
      <c r="C6757">
        <v>1995</v>
      </c>
    </row>
    <row r="6758" spans="1:3" x14ac:dyDescent="0.25">
      <c r="A6758" t="s">
        <v>249</v>
      </c>
      <c r="B6758" t="s">
        <v>250</v>
      </c>
      <c r="C6758">
        <v>1996</v>
      </c>
    </row>
    <row r="6759" spans="1:3" x14ac:dyDescent="0.25">
      <c r="A6759" t="s">
        <v>249</v>
      </c>
      <c r="B6759" t="s">
        <v>250</v>
      </c>
      <c r="C6759">
        <v>1997</v>
      </c>
    </row>
    <row r="6760" spans="1:3" x14ac:dyDescent="0.25">
      <c r="A6760" t="s">
        <v>249</v>
      </c>
      <c r="B6760" t="s">
        <v>250</v>
      </c>
      <c r="C6760">
        <v>1998</v>
      </c>
    </row>
    <row r="6761" spans="1:3" x14ac:dyDescent="0.25">
      <c r="A6761" t="s">
        <v>249</v>
      </c>
      <c r="B6761" t="s">
        <v>250</v>
      </c>
      <c r="C6761">
        <v>1999</v>
      </c>
    </row>
    <row r="6762" spans="1:3" x14ac:dyDescent="0.25">
      <c r="A6762" t="s">
        <v>249</v>
      </c>
      <c r="B6762" t="s">
        <v>250</v>
      </c>
      <c r="C6762">
        <v>2000</v>
      </c>
    </row>
    <row r="6763" spans="1:3" x14ac:dyDescent="0.25">
      <c r="A6763" t="s">
        <v>249</v>
      </c>
      <c r="B6763" t="s">
        <v>250</v>
      </c>
      <c r="C6763">
        <v>2001</v>
      </c>
    </row>
    <row r="6764" spans="1:3" x14ac:dyDescent="0.25">
      <c r="A6764" t="s">
        <v>249</v>
      </c>
      <c r="B6764" t="s">
        <v>250</v>
      </c>
      <c r="C6764">
        <v>2002</v>
      </c>
    </row>
    <row r="6765" spans="1:3" x14ac:dyDescent="0.25">
      <c r="A6765" t="s">
        <v>249</v>
      </c>
      <c r="B6765" t="s">
        <v>250</v>
      </c>
      <c r="C6765">
        <v>2003</v>
      </c>
    </row>
    <row r="6766" spans="1:3" x14ac:dyDescent="0.25">
      <c r="A6766" t="s">
        <v>249</v>
      </c>
      <c r="B6766" t="s">
        <v>250</v>
      </c>
      <c r="C6766">
        <v>2004</v>
      </c>
    </row>
    <row r="6767" spans="1:3" x14ac:dyDescent="0.25">
      <c r="A6767" t="s">
        <v>249</v>
      </c>
      <c r="B6767" t="s">
        <v>250</v>
      </c>
      <c r="C6767">
        <v>2005</v>
      </c>
    </row>
    <row r="6768" spans="1:3" x14ac:dyDescent="0.25">
      <c r="A6768" t="s">
        <v>249</v>
      </c>
      <c r="B6768" t="s">
        <v>250</v>
      </c>
      <c r="C6768">
        <v>2006</v>
      </c>
    </row>
    <row r="6769" spans="1:3" x14ac:dyDescent="0.25">
      <c r="A6769" t="s">
        <v>249</v>
      </c>
      <c r="B6769" t="s">
        <v>250</v>
      </c>
      <c r="C6769">
        <v>2007</v>
      </c>
    </row>
    <row r="6770" spans="1:3" x14ac:dyDescent="0.25">
      <c r="A6770" t="s">
        <v>249</v>
      </c>
      <c r="B6770" t="s">
        <v>250</v>
      </c>
      <c r="C6770">
        <v>2008</v>
      </c>
    </row>
    <row r="6771" spans="1:3" x14ac:dyDescent="0.25">
      <c r="A6771" t="s">
        <v>249</v>
      </c>
      <c r="B6771" t="s">
        <v>250</v>
      </c>
      <c r="C6771">
        <v>2009</v>
      </c>
    </row>
    <row r="6772" spans="1:3" x14ac:dyDescent="0.25">
      <c r="A6772" t="s">
        <v>249</v>
      </c>
      <c r="B6772" t="s">
        <v>250</v>
      </c>
      <c r="C6772">
        <v>2010</v>
      </c>
    </row>
    <row r="6773" spans="1:3" x14ac:dyDescent="0.25">
      <c r="A6773" t="s">
        <v>249</v>
      </c>
      <c r="B6773" t="s">
        <v>250</v>
      </c>
      <c r="C6773">
        <v>2011</v>
      </c>
    </row>
    <row r="6774" spans="1:3" x14ac:dyDescent="0.25">
      <c r="A6774" t="s">
        <v>249</v>
      </c>
      <c r="B6774" t="s">
        <v>250</v>
      </c>
      <c r="C6774">
        <v>2012</v>
      </c>
    </row>
    <row r="6775" spans="1:3" x14ac:dyDescent="0.25">
      <c r="A6775" t="s">
        <v>249</v>
      </c>
      <c r="B6775" t="s">
        <v>250</v>
      </c>
      <c r="C6775">
        <v>2013</v>
      </c>
    </row>
    <row r="6776" spans="1:3" x14ac:dyDescent="0.25">
      <c r="A6776" t="s">
        <v>249</v>
      </c>
      <c r="B6776" t="s">
        <v>250</v>
      </c>
      <c r="C6776">
        <v>2014</v>
      </c>
    </row>
    <row r="6777" spans="1:3" x14ac:dyDescent="0.25">
      <c r="A6777" t="s">
        <v>249</v>
      </c>
      <c r="B6777" t="s">
        <v>250</v>
      </c>
      <c r="C6777">
        <v>2015</v>
      </c>
    </row>
    <row r="6778" spans="1:3" x14ac:dyDescent="0.25">
      <c r="A6778" t="s">
        <v>251</v>
      </c>
      <c r="B6778" t="s">
        <v>252</v>
      </c>
      <c r="C6778">
        <v>1960</v>
      </c>
    </row>
    <row r="6779" spans="1:3" x14ac:dyDescent="0.25">
      <c r="A6779" t="s">
        <v>251</v>
      </c>
      <c r="B6779" t="s">
        <v>252</v>
      </c>
      <c r="C6779">
        <v>1961</v>
      </c>
    </row>
    <row r="6780" spans="1:3" x14ac:dyDescent="0.25">
      <c r="A6780" t="s">
        <v>251</v>
      </c>
      <c r="B6780" t="s">
        <v>252</v>
      </c>
      <c r="C6780">
        <v>1962</v>
      </c>
    </row>
    <row r="6781" spans="1:3" x14ac:dyDescent="0.25">
      <c r="A6781" t="s">
        <v>251</v>
      </c>
      <c r="B6781" t="s">
        <v>252</v>
      </c>
      <c r="C6781">
        <v>1963</v>
      </c>
    </row>
    <row r="6782" spans="1:3" x14ac:dyDescent="0.25">
      <c r="A6782" t="s">
        <v>251</v>
      </c>
      <c r="B6782" t="s">
        <v>252</v>
      </c>
      <c r="C6782">
        <v>1964</v>
      </c>
    </row>
    <row r="6783" spans="1:3" x14ac:dyDescent="0.25">
      <c r="A6783" t="s">
        <v>251</v>
      </c>
      <c r="B6783" t="s">
        <v>252</v>
      </c>
      <c r="C6783">
        <v>1965</v>
      </c>
    </row>
    <row r="6784" spans="1:3" x14ac:dyDescent="0.25">
      <c r="A6784" t="s">
        <v>251</v>
      </c>
      <c r="B6784" t="s">
        <v>252</v>
      </c>
      <c r="C6784">
        <v>1966</v>
      </c>
    </row>
    <row r="6785" spans="1:3" x14ac:dyDescent="0.25">
      <c r="A6785" t="s">
        <v>251</v>
      </c>
      <c r="B6785" t="s">
        <v>252</v>
      </c>
      <c r="C6785">
        <v>1967</v>
      </c>
    </row>
    <row r="6786" spans="1:3" x14ac:dyDescent="0.25">
      <c r="A6786" t="s">
        <v>251</v>
      </c>
      <c r="B6786" t="s">
        <v>252</v>
      </c>
      <c r="C6786">
        <v>1968</v>
      </c>
    </row>
    <row r="6787" spans="1:3" x14ac:dyDescent="0.25">
      <c r="A6787" t="s">
        <v>251</v>
      </c>
      <c r="B6787" t="s">
        <v>252</v>
      </c>
      <c r="C6787">
        <v>1969</v>
      </c>
    </row>
    <row r="6788" spans="1:3" x14ac:dyDescent="0.25">
      <c r="A6788" t="s">
        <v>251</v>
      </c>
      <c r="B6788" t="s">
        <v>252</v>
      </c>
      <c r="C6788">
        <v>1970</v>
      </c>
    </row>
    <row r="6789" spans="1:3" x14ac:dyDescent="0.25">
      <c r="A6789" t="s">
        <v>251</v>
      </c>
      <c r="B6789" t="s">
        <v>252</v>
      </c>
      <c r="C6789">
        <v>1971</v>
      </c>
    </row>
    <row r="6790" spans="1:3" x14ac:dyDescent="0.25">
      <c r="A6790" t="s">
        <v>251</v>
      </c>
      <c r="B6790" t="s">
        <v>252</v>
      </c>
      <c r="C6790">
        <v>1972</v>
      </c>
    </row>
    <row r="6791" spans="1:3" x14ac:dyDescent="0.25">
      <c r="A6791" t="s">
        <v>251</v>
      </c>
      <c r="B6791" t="s">
        <v>252</v>
      </c>
      <c r="C6791">
        <v>1973</v>
      </c>
    </row>
    <row r="6792" spans="1:3" x14ac:dyDescent="0.25">
      <c r="A6792" t="s">
        <v>251</v>
      </c>
      <c r="B6792" t="s">
        <v>252</v>
      </c>
      <c r="C6792">
        <v>1974</v>
      </c>
    </row>
    <row r="6793" spans="1:3" x14ac:dyDescent="0.25">
      <c r="A6793" t="s">
        <v>251</v>
      </c>
      <c r="B6793" t="s">
        <v>252</v>
      </c>
      <c r="C6793">
        <v>1975</v>
      </c>
    </row>
    <row r="6794" spans="1:3" x14ac:dyDescent="0.25">
      <c r="A6794" t="s">
        <v>251</v>
      </c>
      <c r="B6794" t="s">
        <v>252</v>
      </c>
      <c r="C6794">
        <v>1976</v>
      </c>
    </row>
    <row r="6795" spans="1:3" x14ac:dyDescent="0.25">
      <c r="A6795" t="s">
        <v>251</v>
      </c>
      <c r="B6795" t="s">
        <v>252</v>
      </c>
      <c r="C6795">
        <v>1977</v>
      </c>
    </row>
    <row r="6796" spans="1:3" x14ac:dyDescent="0.25">
      <c r="A6796" t="s">
        <v>251</v>
      </c>
      <c r="B6796" t="s">
        <v>252</v>
      </c>
      <c r="C6796">
        <v>1978</v>
      </c>
    </row>
    <row r="6797" spans="1:3" x14ac:dyDescent="0.25">
      <c r="A6797" t="s">
        <v>251</v>
      </c>
      <c r="B6797" t="s">
        <v>252</v>
      </c>
      <c r="C6797">
        <v>1979</v>
      </c>
    </row>
    <row r="6798" spans="1:3" x14ac:dyDescent="0.25">
      <c r="A6798" t="s">
        <v>251</v>
      </c>
      <c r="B6798" t="s">
        <v>252</v>
      </c>
      <c r="C6798">
        <v>1980</v>
      </c>
    </row>
    <row r="6799" spans="1:3" x14ac:dyDescent="0.25">
      <c r="A6799" t="s">
        <v>251</v>
      </c>
      <c r="B6799" t="s">
        <v>252</v>
      </c>
      <c r="C6799">
        <v>1981</v>
      </c>
    </row>
    <row r="6800" spans="1:3" x14ac:dyDescent="0.25">
      <c r="A6800" t="s">
        <v>251</v>
      </c>
      <c r="B6800" t="s">
        <v>252</v>
      </c>
      <c r="C6800">
        <v>1982</v>
      </c>
    </row>
    <row r="6801" spans="1:3" x14ac:dyDescent="0.25">
      <c r="A6801" t="s">
        <v>251</v>
      </c>
      <c r="B6801" t="s">
        <v>252</v>
      </c>
      <c r="C6801">
        <v>1983</v>
      </c>
    </row>
    <row r="6802" spans="1:3" x14ac:dyDescent="0.25">
      <c r="A6802" t="s">
        <v>251</v>
      </c>
      <c r="B6802" t="s">
        <v>252</v>
      </c>
      <c r="C6802">
        <v>1984</v>
      </c>
    </row>
    <row r="6803" spans="1:3" x14ac:dyDescent="0.25">
      <c r="A6803" t="s">
        <v>251</v>
      </c>
      <c r="B6803" t="s">
        <v>252</v>
      </c>
      <c r="C6803">
        <v>1985</v>
      </c>
    </row>
    <row r="6804" spans="1:3" x14ac:dyDescent="0.25">
      <c r="A6804" t="s">
        <v>251</v>
      </c>
      <c r="B6804" t="s">
        <v>252</v>
      </c>
      <c r="C6804">
        <v>1986</v>
      </c>
    </row>
    <row r="6805" spans="1:3" x14ac:dyDescent="0.25">
      <c r="A6805" t="s">
        <v>251</v>
      </c>
      <c r="B6805" t="s">
        <v>252</v>
      </c>
      <c r="C6805">
        <v>1987</v>
      </c>
    </row>
    <row r="6806" spans="1:3" x14ac:dyDescent="0.25">
      <c r="A6806" t="s">
        <v>251</v>
      </c>
      <c r="B6806" t="s">
        <v>252</v>
      </c>
      <c r="C6806">
        <v>1988</v>
      </c>
    </row>
    <row r="6807" spans="1:3" x14ac:dyDescent="0.25">
      <c r="A6807" t="s">
        <v>251</v>
      </c>
      <c r="B6807" t="s">
        <v>252</v>
      </c>
      <c r="C6807">
        <v>1989</v>
      </c>
    </row>
    <row r="6808" spans="1:3" x14ac:dyDescent="0.25">
      <c r="A6808" t="s">
        <v>251</v>
      </c>
      <c r="B6808" t="s">
        <v>252</v>
      </c>
      <c r="C6808">
        <v>1990</v>
      </c>
    </row>
    <row r="6809" spans="1:3" x14ac:dyDescent="0.25">
      <c r="A6809" t="s">
        <v>251</v>
      </c>
      <c r="B6809" t="s">
        <v>252</v>
      </c>
      <c r="C6809">
        <v>1991</v>
      </c>
    </row>
    <row r="6810" spans="1:3" x14ac:dyDescent="0.25">
      <c r="A6810" t="s">
        <v>251</v>
      </c>
      <c r="B6810" t="s">
        <v>252</v>
      </c>
      <c r="C6810">
        <v>1992</v>
      </c>
    </row>
    <row r="6811" spans="1:3" x14ac:dyDescent="0.25">
      <c r="A6811" t="s">
        <v>251</v>
      </c>
      <c r="B6811" t="s">
        <v>252</v>
      </c>
      <c r="C6811">
        <v>1993</v>
      </c>
    </row>
    <row r="6812" spans="1:3" x14ac:dyDescent="0.25">
      <c r="A6812" t="s">
        <v>251</v>
      </c>
      <c r="B6812" t="s">
        <v>252</v>
      </c>
      <c r="C6812">
        <v>1994</v>
      </c>
    </row>
    <row r="6813" spans="1:3" x14ac:dyDescent="0.25">
      <c r="A6813" t="s">
        <v>251</v>
      </c>
      <c r="B6813" t="s">
        <v>252</v>
      </c>
      <c r="C6813">
        <v>1995</v>
      </c>
    </row>
    <row r="6814" spans="1:3" x14ac:dyDescent="0.25">
      <c r="A6814" t="s">
        <v>251</v>
      </c>
      <c r="B6814" t="s">
        <v>252</v>
      </c>
      <c r="C6814">
        <v>1996</v>
      </c>
    </row>
    <row r="6815" spans="1:3" x14ac:dyDescent="0.25">
      <c r="A6815" t="s">
        <v>251</v>
      </c>
      <c r="B6815" t="s">
        <v>252</v>
      </c>
      <c r="C6815">
        <v>1997</v>
      </c>
    </row>
    <row r="6816" spans="1:3" x14ac:dyDescent="0.25">
      <c r="A6816" t="s">
        <v>251</v>
      </c>
      <c r="B6816" t="s">
        <v>252</v>
      </c>
      <c r="C6816">
        <v>1998</v>
      </c>
    </row>
    <row r="6817" spans="1:3" x14ac:dyDescent="0.25">
      <c r="A6817" t="s">
        <v>251</v>
      </c>
      <c r="B6817" t="s">
        <v>252</v>
      </c>
      <c r="C6817">
        <v>1999</v>
      </c>
    </row>
    <row r="6818" spans="1:3" x14ac:dyDescent="0.25">
      <c r="A6818" t="s">
        <v>251</v>
      </c>
      <c r="B6818" t="s">
        <v>252</v>
      </c>
      <c r="C6818">
        <v>2000</v>
      </c>
    </row>
    <row r="6819" spans="1:3" x14ac:dyDescent="0.25">
      <c r="A6819" t="s">
        <v>251</v>
      </c>
      <c r="B6819" t="s">
        <v>252</v>
      </c>
      <c r="C6819">
        <v>2001</v>
      </c>
    </row>
    <row r="6820" spans="1:3" x14ac:dyDescent="0.25">
      <c r="A6820" t="s">
        <v>251</v>
      </c>
      <c r="B6820" t="s">
        <v>252</v>
      </c>
      <c r="C6820">
        <v>2002</v>
      </c>
    </row>
    <row r="6821" spans="1:3" x14ac:dyDescent="0.25">
      <c r="A6821" t="s">
        <v>251</v>
      </c>
      <c r="B6821" t="s">
        <v>252</v>
      </c>
      <c r="C6821">
        <v>2003</v>
      </c>
    </row>
    <row r="6822" spans="1:3" x14ac:dyDescent="0.25">
      <c r="A6822" t="s">
        <v>251</v>
      </c>
      <c r="B6822" t="s">
        <v>252</v>
      </c>
      <c r="C6822">
        <v>2004</v>
      </c>
    </row>
    <row r="6823" spans="1:3" x14ac:dyDescent="0.25">
      <c r="A6823" t="s">
        <v>251</v>
      </c>
      <c r="B6823" t="s">
        <v>252</v>
      </c>
      <c r="C6823">
        <v>2005</v>
      </c>
    </row>
    <row r="6824" spans="1:3" x14ac:dyDescent="0.25">
      <c r="A6824" t="s">
        <v>251</v>
      </c>
      <c r="B6824" t="s">
        <v>252</v>
      </c>
      <c r="C6824">
        <v>2006</v>
      </c>
    </row>
    <row r="6825" spans="1:3" x14ac:dyDescent="0.25">
      <c r="A6825" t="s">
        <v>251</v>
      </c>
      <c r="B6825" t="s">
        <v>252</v>
      </c>
      <c r="C6825">
        <v>2007</v>
      </c>
    </row>
    <row r="6826" spans="1:3" x14ac:dyDescent="0.25">
      <c r="A6826" t="s">
        <v>251</v>
      </c>
      <c r="B6826" t="s">
        <v>252</v>
      </c>
      <c r="C6826">
        <v>2008</v>
      </c>
    </row>
    <row r="6827" spans="1:3" x14ac:dyDescent="0.25">
      <c r="A6827" t="s">
        <v>251</v>
      </c>
      <c r="B6827" t="s">
        <v>252</v>
      </c>
      <c r="C6827">
        <v>2009</v>
      </c>
    </row>
    <row r="6828" spans="1:3" x14ac:dyDescent="0.25">
      <c r="A6828" t="s">
        <v>251</v>
      </c>
      <c r="B6828" t="s">
        <v>252</v>
      </c>
      <c r="C6828">
        <v>2010</v>
      </c>
    </row>
    <row r="6829" spans="1:3" x14ac:dyDescent="0.25">
      <c r="A6829" t="s">
        <v>251</v>
      </c>
      <c r="B6829" t="s">
        <v>252</v>
      </c>
      <c r="C6829">
        <v>2011</v>
      </c>
    </row>
    <row r="6830" spans="1:3" x14ac:dyDescent="0.25">
      <c r="A6830" t="s">
        <v>251</v>
      </c>
      <c r="B6830" t="s">
        <v>252</v>
      </c>
      <c r="C6830">
        <v>2012</v>
      </c>
    </row>
    <row r="6831" spans="1:3" x14ac:dyDescent="0.25">
      <c r="A6831" t="s">
        <v>251</v>
      </c>
      <c r="B6831" t="s">
        <v>252</v>
      </c>
      <c r="C6831">
        <v>2013</v>
      </c>
    </row>
    <row r="6832" spans="1:3" x14ac:dyDescent="0.25">
      <c r="A6832" t="s">
        <v>251</v>
      </c>
      <c r="B6832" t="s">
        <v>252</v>
      </c>
      <c r="C6832">
        <v>2014</v>
      </c>
    </row>
    <row r="6833" spans="1:3" x14ac:dyDescent="0.25">
      <c r="A6833" t="s">
        <v>251</v>
      </c>
      <c r="B6833" t="s">
        <v>252</v>
      </c>
      <c r="C6833">
        <v>2015</v>
      </c>
    </row>
    <row r="6834" spans="1:3" x14ac:dyDescent="0.25">
      <c r="A6834" t="s">
        <v>253</v>
      </c>
      <c r="B6834" t="s">
        <v>254</v>
      </c>
      <c r="C6834">
        <v>1960</v>
      </c>
    </row>
    <row r="6835" spans="1:3" x14ac:dyDescent="0.25">
      <c r="A6835" t="s">
        <v>253</v>
      </c>
      <c r="B6835" t="s">
        <v>254</v>
      </c>
      <c r="C6835">
        <v>1961</v>
      </c>
    </row>
    <row r="6836" spans="1:3" x14ac:dyDescent="0.25">
      <c r="A6836" t="s">
        <v>253</v>
      </c>
      <c r="B6836" t="s">
        <v>254</v>
      </c>
      <c r="C6836">
        <v>1962</v>
      </c>
    </row>
    <row r="6837" spans="1:3" x14ac:dyDescent="0.25">
      <c r="A6837" t="s">
        <v>253</v>
      </c>
      <c r="B6837" t="s">
        <v>254</v>
      </c>
      <c r="C6837">
        <v>1963</v>
      </c>
    </row>
    <row r="6838" spans="1:3" x14ac:dyDescent="0.25">
      <c r="A6838" t="s">
        <v>253</v>
      </c>
      <c r="B6838" t="s">
        <v>254</v>
      </c>
      <c r="C6838">
        <v>1964</v>
      </c>
    </row>
    <row r="6839" spans="1:3" x14ac:dyDescent="0.25">
      <c r="A6839" t="s">
        <v>253</v>
      </c>
      <c r="B6839" t="s">
        <v>254</v>
      </c>
      <c r="C6839">
        <v>1965</v>
      </c>
    </row>
    <row r="6840" spans="1:3" x14ac:dyDescent="0.25">
      <c r="A6840" t="s">
        <v>253</v>
      </c>
      <c r="B6840" t="s">
        <v>254</v>
      </c>
      <c r="C6840">
        <v>1966</v>
      </c>
    </row>
    <row r="6841" spans="1:3" x14ac:dyDescent="0.25">
      <c r="A6841" t="s">
        <v>253</v>
      </c>
      <c r="B6841" t="s">
        <v>254</v>
      </c>
      <c r="C6841">
        <v>1967</v>
      </c>
    </row>
    <row r="6842" spans="1:3" x14ac:dyDescent="0.25">
      <c r="A6842" t="s">
        <v>253</v>
      </c>
      <c r="B6842" t="s">
        <v>254</v>
      </c>
      <c r="C6842">
        <v>1968</v>
      </c>
    </row>
    <row r="6843" spans="1:3" x14ac:dyDescent="0.25">
      <c r="A6843" t="s">
        <v>253</v>
      </c>
      <c r="B6843" t="s">
        <v>254</v>
      </c>
      <c r="C6843">
        <v>1969</v>
      </c>
    </row>
    <row r="6844" spans="1:3" x14ac:dyDescent="0.25">
      <c r="A6844" t="s">
        <v>253</v>
      </c>
      <c r="B6844" t="s">
        <v>254</v>
      </c>
      <c r="C6844">
        <v>1970</v>
      </c>
    </row>
    <row r="6845" spans="1:3" x14ac:dyDescent="0.25">
      <c r="A6845" t="s">
        <v>253</v>
      </c>
      <c r="B6845" t="s">
        <v>254</v>
      </c>
      <c r="C6845">
        <v>1971</v>
      </c>
    </row>
    <row r="6846" spans="1:3" x14ac:dyDescent="0.25">
      <c r="A6846" t="s">
        <v>253</v>
      </c>
      <c r="B6846" t="s">
        <v>254</v>
      </c>
      <c r="C6846">
        <v>1972</v>
      </c>
    </row>
    <row r="6847" spans="1:3" x14ac:dyDescent="0.25">
      <c r="A6847" t="s">
        <v>253</v>
      </c>
      <c r="B6847" t="s">
        <v>254</v>
      </c>
      <c r="C6847">
        <v>1973</v>
      </c>
    </row>
    <row r="6848" spans="1:3" x14ac:dyDescent="0.25">
      <c r="A6848" t="s">
        <v>253</v>
      </c>
      <c r="B6848" t="s">
        <v>254</v>
      </c>
      <c r="C6848">
        <v>1974</v>
      </c>
    </row>
    <row r="6849" spans="1:3" x14ac:dyDescent="0.25">
      <c r="A6849" t="s">
        <v>253</v>
      </c>
      <c r="B6849" t="s">
        <v>254</v>
      </c>
      <c r="C6849">
        <v>1975</v>
      </c>
    </row>
    <row r="6850" spans="1:3" x14ac:dyDescent="0.25">
      <c r="A6850" t="s">
        <v>253</v>
      </c>
      <c r="B6850" t="s">
        <v>254</v>
      </c>
      <c r="C6850">
        <v>1976</v>
      </c>
    </row>
    <row r="6851" spans="1:3" x14ac:dyDescent="0.25">
      <c r="A6851" t="s">
        <v>253</v>
      </c>
      <c r="B6851" t="s">
        <v>254</v>
      </c>
      <c r="C6851">
        <v>1977</v>
      </c>
    </row>
    <row r="6852" spans="1:3" x14ac:dyDescent="0.25">
      <c r="A6852" t="s">
        <v>253</v>
      </c>
      <c r="B6852" t="s">
        <v>254</v>
      </c>
      <c r="C6852">
        <v>1978</v>
      </c>
    </row>
    <row r="6853" spans="1:3" x14ac:dyDescent="0.25">
      <c r="A6853" t="s">
        <v>253</v>
      </c>
      <c r="B6853" t="s">
        <v>254</v>
      </c>
      <c r="C6853">
        <v>1979</v>
      </c>
    </row>
    <row r="6854" spans="1:3" x14ac:dyDescent="0.25">
      <c r="A6854" t="s">
        <v>253</v>
      </c>
      <c r="B6854" t="s">
        <v>254</v>
      </c>
      <c r="C6854">
        <v>1980</v>
      </c>
    </row>
    <row r="6855" spans="1:3" x14ac:dyDescent="0.25">
      <c r="A6855" t="s">
        <v>253</v>
      </c>
      <c r="B6855" t="s">
        <v>254</v>
      </c>
      <c r="C6855">
        <v>1981</v>
      </c>
    </row>
    <row r="6856" spans="1:3" x14ac:dyDescent="0.25">
      <c r="A6856" t="s">
        <v>253</v>
      </c>
      <c r="B6856" t="s">
        <v>254</v>
      </c>
      <c r="C6856">
        <v>1982</v>
      </c>
    </row>
    <row r="6857" spans="1:3" x14ac:dyDescent="0.25">
      <c r="A6857" t="s">
        <v>253</v>
      </c>
      <c r="B6857" t="s">
        <v>254</v>
      </c>
      <c r="C6857">
        <v>1983</v>
      </c>
    </row>
    <row r="6858" spans="1:3" x14ac:dyDescent="0.25">
      <c r="A6858" t="s">
        <v>253</v>
      </c>
      <c r="B6858" t="s">
        <v>254</v>
      </c>
      <c r="C6858">
        <v>1984</v>
      </c>
    </row>
    <row r="6859" spans="1:3" x14ac:dyDescent="0.25">
      <c r="A6859" t="s">
        <v>253</v>
      </c>
      <c r="B6859" t="s">
        <v>254</v>
      </c>
      <c r="C6859">
        <v>1985</v>
      </c>
    </row>
    <row r="6860" spans="1:3" x14ac:dyDescent="0.25">
      <c r="A6860" t="s">
        <v>253</v>
      </c>
      <c r="B6860" t="s">
        <v>254</v>
      </c>
      <c r="C6860">
        <v>1986</v>
      </c>
    </row>
    <row r="6861" spans="1:3" x14ac:dyDescent="0.25">
      <c r="A6861" t="s">
        <v>253</v>
      </c>
      <c r="B6861" t="s">
        <v>254</v>
      </c>
      <c r="C6861">
        <v>1987</v>
      </c>
    </row>
    <row r="6862" spans="1:3" x14ac:dyDescent="0.25">
      <c r="A6862" t="s">
        <v>253</v>
      </c>
      <c r="B6862" t="s">
        <v>254</v>
      </c>
      <c r="C6862">
        <v>1988</v>
      </c>
    </row>
    <row r="6863" spans="1:3" x14ac:dyDescent="0.25">
      <c r="A6863" t="s">
        <v>253</v>
      </c>
      <c r="B6863" t="s">
        <v>254</v>
      </c>
      <c r="C6863">
        <v>1989</v>
      </c>
    </row>
    <row r="6864" spans="1:3" x14ac:dyDescent="0.25">
      <c r="A6864" t="s">
        <v>253</v>
      </c>
      <c r="B6864" t="s">
        <v>254</v>
      </c>
      <c r="C6864">
        <v>1990</v>
      </c>
    </row>
    <row r="6865" spans="1:3" x14ac:dyDescent="0.25">
      <c r="A6865" t="s">
        <v>253</v>
      </c>
      <c r="B6865" t="s">
        <v>254</v>
      </c>
      <c r="C6865">
        <v>1991</v>
      </c>
    </row>
    <row r="6866" spans="1:3" x14ac:dyDescent="0.25">
      <c r="A6866" t="s">
        <v>253</v>
      </c>
      <c r="B6866" t="s">
        <v>254</v>
      </c>
      <c r="C6866">
        <v>1992</v>
      </c>
    </row>
    <row r="6867" spans="1:3" x14ac:dyDescent="0.25">
      <c r="A6867" t="s">
        <v>253</v>
      </c>
      <c r="B6867" t="s">
        <v>254</v>
      </c>
      <c r="C6867">
        <v>1993</v>
      </c>
    </row>
    <row r="6868" spans="1:3" x14ac:dyDescent="0.25">
      <c r="A6868" t="s">
        <v>253</v>
      </c>
      <c r="B6868" t="s">
        <v>254</v>
      </c>
      <c r="C6868">
        <v>1994</v>
      </c>
    </row>
    <row r="6869" spans="1:3" x14ac:dyDescent="0.25">
      <c r="A6869" t="s">
        <v>253</v>
      </c>
      <c r="B6869" t="s">
        <v>254</v>
      </c>
      <c r="C6869">
        <v>1995</v>
      </c>
    </row>
    <row r="6870" spans="1:3" x14ac:dyDescent="0.25">
      <c r="A6870" t="s">
        <v>253</v>
      </c>
      <c r="B6870" t="s">
        <v>254</v>
      </c>
      <c r="C6870">
        <v>1996</v>
      </c>
    </row>
    <row r="6871" spans="1:3" x14ac:dyDescent="0.25">
      <c r="A6871" t="s">
        <v>253</v>
      </c>
      <c r="B6871" t="s">
        <v>254</v>
      </c>
      <c r="C6871">
        <v>1997</v>
      </c>
    </row>
    <row r="6872" spans="1:3" x14ac:dyDescent="0.25">
      <c r="A6872" t="s">
        <v>253</v>
      </c>
      <c r="B6872" t="s">
        <v>254</v>
      </c>
      <c r="C6872">
        <v>1998</v>
      </c>
    </row>
    <row r="6873" spans="1:3" x14ac:dyDescent="0.25">
      <c r="A6873" t="s">
        <v>253</v>
      </c>
      <c r="B6873" t="s">
        <v>254</v>
      </c>
      <c r="C6873">
        <v>1999</v>
      </c>
    </row>
    <row r="6874" spans="1:3" x14ac:dyDescent="0.25">
      <c r="A6874" t="s">
        <v>253</v>
      </c>
      <c r="B6874" t="s">
        <v>254</v>
      </c>
      <c r="C6874">
        <v>2000</v>
      </c>
    </row>
    <row r="6875" spans="1:3" x14ac:dyDescent="0.25">
      <c r="A6875" t="s">
        <v>253</v>
      </c>
      <c r="B6875" t="s">
        <v>254</v>
      </c>
      <c r="C6875">
        <v>2001</v>
      </c>
    </row>
    <row r="6876" spans="1:3" x14ac:dyDescent="0.25">
      <c r="A6876" t="s">
        <v>253</v>
      </c>
      <c r="B6876" t="s">
        <v>254</v>
      </c>
      <c r="C6876">
        <v>2002</v>
      </c>
    </row>
    <row r="6877" spans="1:3" x14ac:dyDescent="0.25">
      <c r="A6877" t="s">
        <v>253</v>
      </c>
      <c r="B6877" t="s">
        <v>254</v>
      </c>
      <c r="C6877">
        <v>2003</v>
      </c>
    </row>
    <row r="6878" spans="1:3" x14ac:dyDescent="0.25">
      <c r="A6878" t="s">
        <v>253</v>
      </c>
      <c r="B6878" t="s">
        <v>254</v>
      </c>
      <c r="C6878">
        <v>2004</v>
      </c>
    </row>
    <row r="6879" spans="1:3" x14ac:dyDescent="0.25">
      <c r="A6879" t="s">
        <v>253</v>
      </c>
      <c r="B6879" t="s">
        <v>254</v>
      </c>
      <c r="C6879">
        <v>2005</v>
      </c>
    </row>
    <row r="6880" spans="1:3" x14ac:dyDescent="0.25">
      <c r="A6880" t="s">
        <v>253</v>
      </c>
      <c r="B6880" t="s">
        <v>254</v>
      </c>
      <c r="C6880">
        <v>2006</v>
      </c>
    </row>
    <row r="6881" spans="1:3" x14ac:dyDescent="0.25">
      <c r="A6881" t="s">
        <v>253</v>
      </c>
      <c r="B6881" t="s">
        <v>254</v>
      </c>
      <c r="C6881">
        <v>2007</v>
      </c>
    </row>
    <row r="6882" spans="1:3" x14ac:dyDescent="0.25">
      <c r="A6882" t="s">
        <v>253</v>
      </c>
      <c r="B6882" t="s">
        <v>254</v>
      </c>
      <c r="C6882">
        <v>2008</v>
      </c>
    </row>
    <row r="6883" spans="1:3" x14ac:dyDescent="0.25">
      <c r="A6883" t="s">
        <v>253</v>
      </c>
      <c r="B6883" t="s">
        <v>254</v>
      </c>
      <c r="C6883">
        <v>2009</v>
      </c>
    </row>
    <row r="6884" spans="1:3" x14ac:dyDescent="0.25">
      <c r="A6884" t="s">
        <v>253</v>
      </c>
      <c r="B6884" t="s">
        <v>254</v>
      </c>
      <c r="C6884">
        <v>2010</v>
      </c>
    </row>
    <row r="6885" spans="1:3" x14ac:dyDescent="0.25">
      <c r="A6885" t="s">
        <v>253</v>
      </c>
      <c r="B6885" t="s">
        <v>254</v>
      </c>
      <c r="C6885">
        <v>2011</v>
      </c>
    </row>
    <row r="6886" spans="1:3" x14ac:dyDescent="0.25">
      <c r="A6886" t="s">
        <v>253</v>
      </c>
      <c r="B6886" t="s">
        <v>254</v>
      </c>
      <c r="C6886">
        <v>2012</v>
      </c>
    </row>
    <row r="6887" spans="1:3" x14ac:dyDescent="0.25">
      <c r="A6887" t="s">
        <v>253</v>
      </c>
      <c r="B6887" t="s">
        <v>254</v>
      </c>
      <c r="C6887">
        <v>2013</v>
      </c>
    </row>
    <row r="6888" spans="1:3" x14ac:dyDescent="0.25">
      <c r="A6888" t="s">
        <v>253</v>
      </c>
      <c r="B6888" t="s">
        <v>254</v>
      </c>
      <c r="C6888">
        <v>2014</v>
      </c>
    </row>
    <row r="6889" spans="1:3" x14ac:dyDescent="0.25">
      <c r="A6889" t="s">
        <v>253</v>
      </c>
      <c r="B6889" t="s">
        <v>254</v>
      </c>
      <c r="C6889">
        <v>2015</v>
      </c>
    </row>
    <row r="6890" spans="1:3" x14ac:dyDescent="0.25">
      <c r="A6890" t="s">
        <v>255</v>
      </c>
      <c r="B6890" t="s">
        <v>256</v>
      </c>
      <c r="C6890">
        <v>1960</v>
      </c>
    </row>
    <row r="6891" spans="1:3" x14ac:dyDescent="0.25">
      <c r="A6891" t="s">
        <v>255</v>
      </c>
      <c r="B6891" t="s">
        <v>256</v>
      </c>
      <c r="C6891">
        <v>1961</v>
      </c>
    </row>
    <row r="6892" spans="1:3" x14ac:dyDescent="0.25">
      <c r="A6892" t="s">
        <v>255</v>
      </c>
      <c r="B6892" t="s">
        <v>256</v>
      </c>
      <c r="C6892">
        <v>1962</v>
      </c>
    </row>
    <row r="6893" spans="1:3" x14ac:dyDescent="0.25">
      <c r="A6893" t="s">
        <v>255</v>
      </c>
      <c r="B6893" t="s">
        <v>256</v>
      </c>
      <c r="C6893">
        <v>1963</v>
      </c>
    </row>
    <row r="6894" spans="1:3" x14ac:dyDescent="0.25">
      <c r="A6894" t="s">
        <v>255</v>
      </c>
      <c r="B6894" t="s">
        <v>256</v>
      </c>
      <c r="C6894">
        <v>1964</v>
      </c>
    </row>
    <row r="6895" spans="1:3" x14ac:dyDescent="0.25">
      <c r="A6895" t="s">
        <v>255</v>
      </c>
      <c r="B6895" t="s">
        <v>256</v>
      </c>
      <c r="C6895">
        <v>1965</v>
      </c>
    </row>
    <row r="6896" spans="1:3" x14ac:dyDescent="0.25">
      <c r="A6896" t="s">
        <v>255</v>
      </c>
      <c r="B6896" t="s">
        <v>256</v>
      </c>
      <c r="C6896">
        <v>1966</v>
      </c>
    </row>
    <row r="6897" spans="1:3" x14ac:dyDescent="0.25">
      <c r="A6897" t="s">
        <v>255</v>
      </c>
      <c r="B6897" t="s">
        <v>256</v>
      </c>
      <c r="C6897">
        <v>1967</v>
      </c>
    </row>
    <row r="6898" spans="1:3" x14ac:dyDescent="0.25">
      <c r="A6898" t="s">
        <v>255</v>
      </c>
      <c r="B6898" t="s">
        <v>256</v>
      </c>
      <c r="C6898">
        <v>1968</v>
      </c>
    </row>
    <row r="6899" spans="1:3" x14ac:dyDescent="0.25">
      <c r="A6899" t="s">
        <v>255</v>
      </c>
      <c r="B6899" t="s">
        <v>256</v>
      </c>
      <c r="C6899">
        <v>1969</v>
      </c>
    </row>
    <row r="6900" spans="1:3" x14ac:dyDescent="0.25">
      <c r="A6900" t="s">
        <v>255</v>
      </c>
      <c r="B6900" t="s">
        <v>256</v>
      </c>
      <c r="C6900">
        <v>1970</v>
      </c>
    </row>
    <row r="6901" spans="1:3" x14ac:dyDescent="0.25">
      <c r="A6901" t="s">
        <v>255</v>
      </c>
      <c r="B6901" t="s">
        <v>256</v>
      </c>
      <c r="C6901">
        <v>1971</v>
      </c>
    </row>
    <row r="6902" spans="1:3" x14ac:dyDescent="0.25">
      <c r="A6902" t="s">
        <v>255</v>
      </c>
      <c r="B6902" t="s">
        <v>256</v>
      </c>
      <c r="C6902">
        <v>1972</v>
      </c>
    </row>
    <row r="6903" spans="1:3" x14ac:dyDescent="0.25">
      <c r="A6903" t="s">
        <v>255</v>
      </c>
      <c r="B6903" t="s">
        <v>256</v>
      </c>
      <c r="C6903">
        <v>1973</v>
      </c>
    </row>
    <row r="6904" spans="1:3" x14ac:dyDescent="0.25">
      <c r="A6904" t="s">
        <v>255</v>
      </c>
      <c r="B6904" t="s">
        <v>256</v>
      </c>
      <c r="C6904">
        <v>1974</v>
      </c>
    </row>
    <row r="6905" spans="1:3" x14ac:dyDescent="0.25">
      <c r="A6905" t="s">
        <v>255</v>
      </c>
      <c r="B6905" t="s">
        <v>256</v>
      </c>
      <c r="C6905">
        <v>1975</v>
      </c>
    </row>
    <row r="6906" spans="1:3" x14ac:dyDescent="0.25">
      <c r="A6906" t="s">
        <v>255</v>
      </c>
      <c r="B6906" t="s">
        <v>256</v>
      </c>
      <c r="C6906">
        <v>1976</v>
      </c>
    </row>
    <row r="6907" spans="1:3" x14ac:dyDescent="0.25">
      <c r="A6907" t="s">
        <v>255</v>
      </c>
      <c r="B6907" t="s">
        <v>256</v>
      </c>
      <c r="C6907">
        <v>1977</v>
      </c>
    </row>
    <row r="6908" spans="1:3" x14ac:dyDescent="0.25">
      <c r="A6908" t="s">
        <v>255</v>
      </c>
      <c r="B6908" t="s">
        <v>256</v>
      </c>
      <c r="C6908">
        <v>1978</v>
      </c>
    </row>
    <row r="6909" spans="1:3" x14ac:dyDescent="0.25">
      <c r="A6909" t="s">
        <v>255</v>
      </c>
      <c r="B6909" t="s">
        <v>256</v>
      </c>
      <c r="C6909">
        <v>1979</v>
      </c>
    </row>
    <row r="6910" spans="1:3" x14ac:dyDescent="0.25">
      <c r="A6910" t="s">
        <v>255</v>
      </c>
      <c r="B6910" t="s">
        <v>256</v>
      </c>
      <c r="C6910">
        <v>1980</v>
      </c>
    </row>
    <row r="6911" spans="1:3" x14ac:dyDescent="0.25">
      <c r="A6911" t="s">
        <v>255</v>
      </c>
      <c r="B6911" t="s">
        <v>256</v>
      </c>
      <c r="C6911">
        <v>1981</v>
      </c>
    </row>
    <row r="6912" spans="1:3" x14ac:dyDescent="0.25">
      <c r="A6912" t="s">
        <v>255</v>
      </c>
      <c r="B6912" t="s">
        <v>256</v>
      </c>
      <c r="C6912">
        <v>1982</v>
      </c>
    </row>
    <row r="6913" spans="1:3" x14ac:dyDescent="0.25">
      <c r="A6913" t="s">
        <v>255</v>
      </c>
      <c r="B6913" t="s">
        <v>256</v>
      </c>
      <c r="C6913">
        <v>1983</v>
      </c>
    </row>
    <row r="6914" spans="1:3" x14ac:dyDescent="0.25">
      <c r="A6914" t="s">
        <v>255</v>
      </c>
      <c r="B6914" t="s">
        <v>256</v>
      </c>
      <c r="C6914">
        <v>1984</v>
      </c>
    </row>
    <row r="6915" spans="1:3" x14ac:dyDescent="0.25">
      <c r="A6915" t="s">
        <v>255</v>
      </c>
      <c r="B6915" t="s">
        <v>256</v>
      </c>
      <c r="C6915">
        <v>1985</v>
      </c>
    </row>
    <row r="6916" spans="1:3" x14ac:dyDescent="0.25">
      <c r="A6916" t="s">
        <v>255</v>
      </c>
      <c r="B6916" t="s">
        <v>256</v>
      </c>
      <c r="C6916">
        <v>1986</v>
      </c>
    </row>
    <row r="6917" spans="1:3" x14ac:dyDescent="0.25">
      <c r="A6917" t="s">
        <v>255</v>
      </c>
      <c r="B6917" t="s">
        <v>256</v>
      </c>
      <c r="C6917">
        <v>1987</v>
      </c>
    </row>
    <row r="6918" spans="1:3" x14ac:dyDescent="0.25">
      <c r="A6918" t="s">
        <v>255</v>
      </c>
      <c r="B6918" t="s">
        <v>256</v>
      </c>
      <c r="C6918">
        <v>1988</v>
      </c>
    </row>
    <row r="6919" spans="1:3" x14ac:dyDescent="0.25">
      <c r="A6919" t="s">
        <v>255</v>
      </c>
      <c r="B6919" t="s">
        <v>256</v>
      </c>
      <c r="C6919">
        <v>1989</v>
      </c>
    </row>
    <row r="6920" spans="1:3" x14ac:dyDescent="0.25">
      <c r="A6920" t="s">
        <v>255</v>
      </c>
      <c r="B6920" t="s">
        <v>256</v>
      </c>
      <c r="C6920">
        <v>1990</v>
      </c>
    </row>
    <row r="6921" spans="1:3" x14ac:dyDescent="0.25">
      <c r="A6921" t="s">
        <v>255</v>
      </c>
      <c r="B6921" t="s">
        <v>256</v>
      </c>
      <c r="C6921">
        <v>1991</v>
      </c>
    </row>
    <row r="6922" spans="1:3" x14ac:dyDescent="0.25">
      <c r="A6922" t="s">
        <v>255</v>
      </c>
      <c r="B6922" t="s">
        <v>256</v>
      </c>
      <c r="C6922">
        <v>1992</v>
      </c>
    </row>
    <row r="6923" spans="1:3" x14ac:dyDescent="0.25">
      <c r="A6923" t="s">
        <v>255</v>
      </c>
      <c r="B6923" t="s">
        <v>256</v>
      </c>
      <c r="C6923">
        <v>1993</v>
      </c>
    </row>
    <row r="6924" spans="1:3" x14ac:dyDescent="0.25">
      <c r="A6924" t="s">
        <v>255</v>
      </c>
      <c r="B6924" t="s">
        <v>256</v>
      </c>
      <c r="C6924">
        <v>1994</v>
      </c>
    </row>
    <row r="6925" spans="1:3" x14ac:dyDescent="0.25">
      <c r="A6925" t="s">
        <v>255</v>
      </c>
      <c r="B6925" t="s">
        <v>256</v>
      </c>
      <c r="C6925">
        <v>1995</v>
      </c>
    </row>
    <row r="6926" spans="1:3" x14ac:dyDescent="0.25">
      <c r="A6926" t="s">
        <v>255</v>
      </c>
      <c r="B6926" t="s">
        <v>256</v>
      </c>
      <c r="C6926">
        <v>1996</v>
      </c>
    </row>
    <row r="6927" spans="1:3" x14ac:dyDescent="0.25">
      <c r="A6927" t="s">
        <v>255</v>
      </c>
      <c r="B6927" t="s">
        <v>256</v>
      </c>
      <c r="C6927">
        <v>1997</v>
      </c>
    </row>
    <row r="6928" spans="1:3" x14ac:dyDescent="0.25">
      <c r="A6928" t="s">
        <v>255</v>
      </c>
      <c r="B6928" t="s">
        <v>256</v>
      </c>
      <c r="C6928">
        <v>1998</v>
      </c>
    </row>
    <row r="6929" spans="1:3" x14ac:dyDescent="0.25">
      <c r="A6929" t="s">
        <v>255</v>
      </c>
      <c r="B6929" t="s">
        <v>256</v>
      </c>
      <c r="C6929">
        <v>1999</v>
      </c>
    </row>
    <row r="6930" spans="1:3" x14ac:dyDescent="0.25">
      <c r="A6930" t="s">
        <v>255</v>
      </c>
      <c r="B6930" t="s">
        <v>256</v>
      </c>
      <c r="C6930">
        <v>2000</v>
      </c>
    </row>
    <row r="6931" spans="1:3" x14ac:dyDescent="0.25">
      <c r="A6931" t="s">
        <v>255</v>
      </c>
      <c r="B6931" t="s">
        <v>256</v>
      </c>
      <c r="C6931">
        <v>2001</v>
      </c>
    </row>
    <row r="6932" spans="1:3" x14ac:dyDescent="0.25">
      <c r="A6932" t="s">
        <v>255</v>
      </c>
      <c r="B6932" t="s">
        <v>256</v>
      </c>
      <c r="C6932">
        <v>2002</v>
      </c>
    </row>
    <row r="6933" spans="1:3" x14ac:dyDescent="0.25">
      <c r="A6933" t="s">
        <v>255</v>
      </c>
      <c r="B6933" t="s">
        <v>256</v>
      </c>
      <c r="C6933">
        <v>2003</v>
      </c>
    </row>
    <row r="6934" spans="1:3" x14ac:dyDescent="0.25">
      <c r="A6934" t="s">
        <v>255</v>
      </c>
      <c r="B6934" t="s">
        <v>256</v>
      </c>
      <c r="C6934">
        <v>2004</v>
      </c>
    </row>
    <row r="6935" spans="1:3" x14ac:dyDescent="0.25">
      <c r="A6935" t="s">
        <v>255</v>
      </c>
      <c r="B6935" t="s">
        <v>256</v>
      </c>
      <c r="C6935">
        <v>2005</v>
      </c>
    </row>
    <row r="6936" spans="1:3" x14ac:dyDescent="0.25">
      <c r="A6936" t="s">
        <v>255</v>
      </c>
      <c r="B6936" t="s">
        <v>256</v>
      </c>
      <c r="C6936">
        <v>2006</v>
      </c>
    </row>
    <row r="6937" spans="1:3" x14ac:dyDescent="0.25">
      <c r="A6937" t="s">
        <v>255</v>
      </c>
      <c r="B6937" t="s">
        <v>256</v>
      </c>
      <c r="C6937">
        <v>2007</v>
      </c>
    </row>
    <row r="6938" spans="1:3" x14ac:dyDescent="0.25">
      <c r="A6938" t="s">
        <v>255</v>
      </c>
      <c r="B6938" t="s">
        <v>256</v>
      </c>
      <c r="C6938">
        <v>2008</v>
      </c>
    </row>
    <row r="6939" spans="1:3" x14ac:dyDescent="0.25">
      <c r="A6939" t="s">
        <v>255</v>
      </c>
      <c r="B6939" t="s">
        <v>256</v>
      </c>
      <c r="C6939">
        <v>2009</v>
      </c>
    </row>
    <row r="6940" spans="1:3" x14ac:dyDescent="0.25">
      <c r="A6940" t="s">
        <v>255</v>
      </c>
      <c r="B6940" t="s">
        <v>256</v>
      </c>
      <c r="C6940">
        <v>2010</v>
      </c>
    </row>
    <row r="6941" spans="1:3" x14ac:dyDescent="0.25">
      <c r="A6941" t="s">
        <v>255</v>
      </c>
      <c r="B6941" t="s">
        <v>256</v>
      </c>
      <c r="C6941">
        <v>2011</v>
      </c>
    </row>
    <row r="6942" spans="1:3" x14ac:dyDescent="0.25">
      <c r="A6942" t="s">
        <v>255</v>
      </c>
      <c r="B6942" t="s">
        <v>256</v>
      </c>
      <c r="C6942">
        <v>2012</v>
      </c>
    </row>
    <row r="6943" spans="1:3" x14ac:dyDescent="0.25">
      <c r="A6943" t="s">
        <v>255</v>
      </c>
      <c r="B6943" t="s">
        <v>256</v>
      </c>
      <c r="C6943">
        <v>2013</v>
      </c>
    </row>
    <row r="6944" spans="1:3" x14ac:dyDescent="0.25">
      <c r="A6944" t="s">
        <v>255</v>
      </c>
      <c r="B6944" t="s">
        <v>256</v>
      </c>
      <c r="C6944">
        <v>2014</v>
      </c>
    </row>
    <row r="6945" spans="1:3" x14ac:dyDescent="0.25">
      <c r="A6945" t="s">
        <v>255</v>
      </c>
      <c r="B6945" t="s">
        <v>256</v>
      </c>
      <c r="C6945">
        <v>2015</v>
      </c>
    </row>
    <row r="6946" spans="1:3" x14ac:dyDescent="0.25">
      <c r="A6946" t="s">
        <v>257</v>
      </c>
      <c r="B6946" t="s">
        <v>258</v>
      </c>
      <c r="C6946">
        <v>1960</v>
      </c>
    </row>
    <row r="6947" spans="1:3" x14ac:dyDescent="0.25">
      <c r="A6947" t="s">
        <v>257</v>
      </c>
      <c r="B6947" t="s">
        <v>258</v>
      </c>
      <c r="C6947">
        <v>1961</v>
      </c>
    </row>
    <row r="6948" spans="1:3" x14ac:dyDescent="0.25">
      <c r="A6948" t="s">
        <v>257</v>
      </c>
      <c r="B6948" t="s">
        <v>258</v>
      </c>
      <c r="C6948">
        <v>1962</v>
      </c>
    </row>
    <row r="6949" spans="1:3" x14ac:dyDescent="0.25">
      <c r="A6949" t="s">
        <v>257</v>
      </c>
      <c r="B6949" t="s">
        <v>258</v>
      </c>
      <c r="C6949">
        <v>1963</v>
      </c>
    </row>
    <row r="6950" spans="1:3" x14ac:dyDescent="0.25">
      <c r="A6950" t="s">
        <v>257</v>
      </c>
      <c r="B6950" t="s">
        <v>258</v>
      </c>
      <c r="C6950">
        <v>1964</v>
      </c>
    </row>
    <row r="6951" spans="1:3" x14ac:dyDescent="0.25">
      <c r="A6951" t="s">
        <v>257</v>
      </c>
      <c r="B6951" t="s">
        <v>258</v>
      </c>
      <c r="C6951">
        <v>1965</v>
      </c>
    </row>
    <row r="6952" spans="1:3" x14ac:dyDescent="0.25">
      <c r="A6952" t="s">
        <v>257</v>
      </c>
      <c r="B6952" t="s">
        <v>258</v>
      </c>
      <c r="C6952">
        <v>1966</v>
      </c>
    </row>
    <row r="6953" spans="1:3" x14ac:dyDescent="0.25">
      <c r="A6953" t="s">
        <v>257</v>
      </c>
      <c r="B6953" t="s">
        <v>258</v>
      </c>
      <c r="C6953">
        <v>1967</v>
      </c>
    </row>
    <row r="6954" spans="1:3" x14ac:dyDescent="0.25">
      <c r="A6954" t="s">
        <v>257</v>
      </c>
      <c r="B6954" t="s">
        <v>258</v>
      </c>
      <c r="C6954">
        <v>1968</v>
      </c>
    </row>
    <row r="6955" spans="1:3" x14ac:dyDescent="0.25">
      <c r="A6955" t="s">
        <v>257</v>
      </c>
      <c r="B6955" t="s">
        <v>258</v>
      </c>
      <c r="C6955">
        <v>1969</v>
      </c>
    </row>
    <row r="6956" spans="1:3" x14ac:dyDescent="0.25">
      <c r="A6956" t="s">
        <v>257</v>
      </c>
      <c r="B6956" t="s">
        <v>258</v>
      </c>
      <c r="C6956">
        <v>1970</v>
      </c>
    </row>
    <row r="6957" spans="1:3" x14ac:dyDescent="0.25">
      <c r="A6957" t="s">
        <v>257</v>
      </c>
      <c r="B6957" t="s">
        <v>258</v>
      </c>
      <c r="C6957">
        <v>1971</v>
      </c>
    </row>
    <row r="6958" spans="1:3" x14ac:dyDescent="0.25">
      <c r="A6958" t="s">
        <v>257</v>
      </c>
      <c r="B6958" t="s">
        <v>258</v>
      </c>
      <c r="C6958">
        <v>1972</v>
      </c>
    </row>
    <row r="6959" spans="1:3" x14ac:dyDescent="0.25">
      <c r="A6959" t="s">
        <v>257</v>
      </c>
      <c r="B6959" t="s">
        <v>258</v>
      </c>
      <c r="C6959">
        <v>1973</v>
      </c>
    </row>
    <row r="6960" spans="1:3" x14ac:dyDescent="0.25">
      <c r="A6960" t="s">
        <v>257</v>
      </c>
      <c r="B6960" t="s">
        <v>258</v>
      </c>
      <c r="C6960">
        <v>1974</v>
      </c>
    </row>
    <row r="6961" spans="1:3" x14ac:dyDescent="0.25">
      <c r="A6961" t="s">
        <v>257</v>
      </c>
      <c r="B6961" t="s">
        <v>258</v>
      </c>
      <c r="C6961">
        <v>1975</v>
      </c>
    </row>
    <row r="6962" spans="1:3" x14ac:dyDescent="0.25">
      <c r="A6962" t="s">
        <v>257</v>
      </c>
      <c r="B6962" t="s">
        <v>258</v>
      </c>
      <c r="C6962">
        <v>1976</v>
      </c>
    </row>
    <row r="6963" spans="1:3" x14ac:dyDescent="0.25">
      <c r="A6963" t="s">
        <v>257</v>
      </c>
      <c r="B6963" t="s">
        <v>258</v>
      </c>
      <c r="C6963">
        <v>1977</v>
      </c>
    </row>
    <row r="6964" spans="1:3" x14ac:dyDescent="0.25">
      <c r="A6964" t="s">
        <v>257</v>
      </c>
      <c r="B6964" t="s">
        <v>258</v>
      </c>
      <c r="C6964">
        <v>1978</v>
      </c>
    </row>
    <row r="6965" spans="1:3" x14ac:dyDescent="0.25">
      <c r="A6965" t="s">
        <v>257</v>
      </c>
      <c r="B6965" t="s">
        <v>258</v>
      </c>
      <c r="C6965">
        <v>1979</v>
      </c>
    </row>
    <row r="6966" spans="1:3" x14ac:dyDescent="0.25">
      <c r="A6966" t="s">
        <v>257</v>
      </c>
      <c r="B6966" t="s">
        <v>258</v>
      </c>
      <c r="C6966">
        <v>1980</v>
      </c>
    </row>
    <row r="6967" spans="1:3" x14ac:dyDescent="0.25">
      <c r="A6967" t="s">
        <v>257</v>
      </c>
      <c r="B6967" t="s">
        <v>258</v>
      </c>
      <c r="C6967">
        <v>1981</v>
      </c>
    </row>
    <row r="6968" spans="1:3" x14ac:dyDescent="0.25">
      <c r="A6968" t="s">
        <v>257</v>
      </c>
      <c r="B6968" t="s">
        <v>258</v>
      </c>
      <c r="C6968">
        <v>1982</v>
      </c>
    </row>
    <row r="6969" spans="1:3" x14ac:dyDescent="0.25">
      <c r="A6969" t="s">
        <v>257</v>
      </c>
      <c r="B6969" t="s">
        <v>258</v>
      </c>
      <c r="C6969">
        <v>1983</v>
      </c>
    </row>
    <row r="6970" spans="1:3" x14ac:dyDescent="0.25">
      <c r="A6970" t="s">
        <v>257</v>
      </c>
      <c r="B6970" t="s">
        <v>258</v>
      </c>
      <c r="C6970">
        <v>1984</v>
      </c>
    </row>
    <row r="6971" spans="1:3" x14ac:dyDescent="0.25">
      <c r="A6971" t="s">
        <v>257</v>
      </c>
      <c r="B6971" t="s">
        <v>258</v>
      </c>
      <c r="C6971">
        <v>1985</v>
      </c>
    </row>
    <row r="6972" spans="1:3" x14ac:dyDescent="0.25">
      <c r="A6972" t="s">
        <v>257</v>
      </c>
      <c r="B6972" t="s">
        <v>258</v>
      </c>
      <c r="C6972">
        <v>1986</v>
      </c>
    </row>
    <row r="6973" spans="1:3" x14ac:dyDescent="0.25">
      <c r="A6973" t="s">
        <v>257</v>
      </c>
      <c r="B6973" t="s">
        <v>258</v>
      </c>
      <c r="C6973">
        <v>1987</v>
      </c>
    </row>
    <row r="6974" spans="1:3" x14ac:dyDescent="0.25">
      <c r="A6974" t="s">
        <v>257</v>
      </c>
      <c r="B6974" t="s">
        <v>258</v>
      </c>
      <c r="C6974">
        <v>1988</v>
      </c>
    </row>
    <row r="6975" spans="1:3" x14ac:dyDescent="0.25">
      <c r="A6975" t="s">
        <v>257</v>
      </c>
      <c r="B6975" t="s">
        <v>258</v>
      </c>
      <c r="C6975">
        <v>1989</v>
      </c>
    </row>
    <row r="6976" spans="1:3" x14ac:dyDescent="0.25">
      <c r="A6976" t="s">
        <v>257</v>
      </c>
      <c r="B6976" t="s">
        <v>258</v>
      </c>
      <c r="C6976">
        <v>1990</v>
      </c>
    </row>
    <row r="6977" spans="1:3" x14ac:dyDescent="0.25">
      <c r="A6977" t="s">
        <v>257</v>
      </c>
      <c r="B6977" t="s">
        <v>258</v>
      </c>
      <c r="C6977">
        <v>1991</v>
      </c>
    </row>
    <row r="6978" spans="1:3" x14ac:dyDescent="0.25">
      <c r="A6978" t="s">
        <v>257</v>
      </c>
      <c r="B6978" t="s">
        <v>258</v>
      </c>
      <c r="C6978">
        <v>1992</v>
      </c>
    </row>
    <row r="6979" spans="1:3" x14ac:dyDescent="0.25">
      <c r="A6979" t="s">
        <v>257</v>
      </c>
      <c r="B6979" t="s">
        <v>258</v>
      </c>
      <c r="C6979">
        <v>1993</v>
      </c>
    </row>
    <row r="6980" spans="1:3" x14ac:dyDescent="0.25">
      <c r="A6980" t="s">
        <v>257</v>
      </c>
      <c r="B6980" t="s">
        <v>258</v>
      </c>
      <c r="C6980">
        <v>1994</v>
      </c>
    </row>
    <row r="6981" spans="1:3" x14ac:dyDescent="0.25">
      <c r="A6981" t="s">
        <v>257</v>
      </c>
      <c r="B6981" t="s">
        <v>258</v>
      </c>
      <c r="C6981">
        <v>1995</v>
      </c>
    </row>
    <row r="6982" spans="1:3" x14ac:dyDescent="0.25">
      <c r="A6982" t="s">
        <v>257</v>
      </c>
      <c r="B6982" t="s">
        <v>258</v>
      </c>
      <c r="C6982">
        <v>1996</v>
      </c>
    </row>
    <row r="6983" spans="1:3" x14ac:dyDescent="0.25">
      <c r="A6983" t="s">
        <v>257</v>
      </c>
      <c r="B6983" t="s">
        <v>258</v>
      </c>
      <c r="C6983">
        <v>1997</v>
      </c>
    </row>
    <row r="6984" spans="1:3" x14ac:dyDescent="0.25">
      <c r="A6984" t="s">
        <v>257</v>
      </c>
      <c r="B6984" t="s">
        <v>258</v>
      </c>
      <c r="C6984">
        <v>1998</v>
      </c>
    </row>
    <row r="6985" spans="1:3" x14ac:dyDescent="0.25">
      <c r="A6985" t="s">
        <v>257</v>
      </c>
      <c r="B6985" t="s">
        <v>258</v>
      </c>
      <c r="C6985">
        <v>1999</v>
      </c>
    </row>
    <row r="6986" spans="1:3" x14ac:dyDescent="0.25">
      <c r="A6986" t="s">
        <v>257</v>
      </c>
      <c r="B6986" t="s">
        <v>258</v>
      </c>
      <c r="C6986">
        <v>2000</v>
      </c>
    </row>
    <row r="6987" spans="1:3" x14ac:dyDescent="0.25">
      <c r="A6987" t="s">
        <v>257</v>
      </c>
      <c r="B6987" t="s">
        <v>258</v>
      </c>
      <c r="C6987">
        <v>2001</v>
      </c>
    </row>
    <row r="6988" spans="1:3" x14ac:dyDescent="0.25">
      <c r="A6988" t="s">
        <v>257</v>
      </c>
      <c r="B6988" t="s">
        <v>258</v>
      </c>
      <c r="C6988">
        <v>2002</v>
      </c>
    </row>
    <row r="6989" spans="1:3" x14ac:dyDescent="0.25">
      <c r="A6989" t="s">
        <v>257</v>
      </c>
      <c r="B6989" t="s">
        <v>258</v>
      </c>
      <c r="C6989">
        <v>2003</v>
      </c>
    </row>
    <row r="6990" spans="1:3" x14ac:dyDescent="0.25">
      <c r="A6990" t="s">
        <v>257</v>
      </c>
      <c r="B6990" t="s">
        <v>258</v>
      </c>
      <c r="C6990">
        <v>2004</v>
      </c>
    </row>
    <row r="6991" spans="1:3" x14ac:dyDescent="0.25">
      <c r="A6991" t="s">
        <v>257</v>
      </c>
      <c r="B6991" t="s">
        <v>258</v>
      </c>
      <c r="C6991">
        <v>2005</v>
      </c>
    </row>
    <row r="6992" spans="1:3" x14ac:dyDescent="0.25">
      <c r="A6992" t="s">
        <v>257</v>
      </c>
      <c r="B6992" t="s">
        <v>258</v>
      </c>
      <c r="C6992">
        <v>2006</v>
      </c>
    </row>
    <row r="6993" spans="1:3" x14ac:dyDescent="0.25">
      <c r="A6993" t="s">
        <v>257</v>
      </c>
      <c r="B6993" t="s">
        <v>258</v>
      </c>
      <c r="C6993">
        <v>2007</v>
      </c>
    </row>
    <row r="6994" spans="1:3" x14ac:dyDescent="0.25">
      <c r="A6994" t="s">
        <v>257</v>
      </c>
      <c r="B6994" t="s">
        <v>258</v>
      </c>
      <c r="C6994">
        <v>2008</v>
      </c>
    </row>
    <row r="6995" spans="1:3" x14ac:dyDescent="0.25">
      <c r="A6995" t="s">
        <v>257</v>
      </c>
      <c r="B6995" t="s">
        <v>258</v>
      </c>
      <c r="C6995">
        <v>2009</v>
      </c>
    </row>
    <row r="6996" spans="1:3" x14ac:dyDescent="0.25">
      <c r="A6996" t="s">
        <v>257</v>
      </c>
      <c r="B6996" t="s">
        <v>258</v>
      </c>
      <c r="C6996">
        <v>2010</v>
      </c>
    </row>
    <row r="6997" spans="1:3" x14ac:dyDescent="0.25">
      <c r="A6997" t="s">
        <v>257</v>
      </c>
      <c r="B6997" t="s">
        <v>258</v>
      </c>
      <c r="C6997">
        <v>2011</v>
      </c>
    </row>
    <row r="6998" spans="1:3" x14ac:dyDescent="0.25">
      <c r="A6998" t="s">
        <v>257</v>
      </c>
      <c r="B6998" t="s">
        <v>258</v>
      </c>
      <c r="C6998">
        <v>2012</v>
      </c>
    </row>
    <row r="6999" spans="1:3" x14ac:dyDescent="0.25">
      <c r="A6999" t="s">
        <v>257</v>
      </c>
      <c r="B6999" t="s">
        <v>258</v>
      </c>
      <c r="C6999">
        <v>2013</v>
      </c>
    </row>
    <row r="7000" spans="1:3" x14ac:dyDescent="0.25">
      <c r="A7000" t="s">
        <v>257</v>
      </c>
      <c r="B7000" t="s">
        <v>258</v>
      </c>
      <c r="C7000">
        <v>2014</v>
      </c>
    </row>
    <row r="7001" spans="1:3" x14ac:dyDescent="0.25">
      <c r="A7001" t="s">
        <v>257</v>
      </c>
      <c r="B7001" t="s">
        <v>258</v>
      </c>
      <c r="C7001">
        <v>2015</v>
      </c>
    </row>
    <row r="7002" spans="1:3" x14ac:dyDescent="0.25">
      <c r="A7002" t="s">
        <v>259</v>
      </c>
      <c r="B7002" t="s">
        <v>260</v>
      </c>
      <c r="C7002">
        <v>1960</v>
      </c>
    </row>
    <row r="7003" spans="1:3" x14ac:dyDescent="0.25">
      <c r="A7003" t="s">
        <v>259</v>
      </c>
      <c r="B7003" t="s">
        <v>260</v>
      </c>
      <c r="C7003">
        <v>1961</v>
      </c>
    </row>
    <row r="7004" spans="1:3" x14ac:dyDescent="0.25">
      <c r="A7004" t="s">
        <v>259</v>
      </c>
      <c r="B7004" t="s">
        <v>260</v>
      </c>
      <c r="C7004">
        <v>1962</v>
      </c>
    </row>
    <row r="7005" spans="1:3" x14ac:dyDescent="0.25">
      <c r="A7005" t="s">
        <v>259</v>
      </c>
      <c r="B7005" t="s">
        <v>260</v>
      </c>
      <c r="C7005">
        <v>1963</v>
      </c>
    </row>
    <row r="7006" spans="1:3" x14ac:dyDescent="0.25">
      <c r="A7006" t="s">
        <v>259</v>
      </c>
      <c r="B7006" t="s">
        <v>260</v>
      </c>
      <c r="C7006">
        <v>1964</v>
      </c>
    </row>
    <row r="7007" spans="1:3" x14ac:dyDescent="0.25">
      <c r="A7007" t="s">
        <v>259</v>
      </c>
      <c r="B7007" t="s">
        <v>260</v>
      </c>
      <c r="C7007">
        <v>1965</v>
      </c>
    </row>
    <row r="7008" spans="1:3" x14ac:dyDescent="0.25">
      <c r="A7008" t="s">
        <v>259</v>
      </c>
      <c r="B7008" t="s">
        <v>260</v>
      </c>
      <c r="C7008">
        <v>1966</v>
      </c>
    </row>
    <row r="7009" spans="1:3" x14ac:dyDescent="0.25">
      <c r="A7009" t="s">
        <v>259</v>
      </c>
      <c r="B7009" t="s">
        <v>260</v>
      </c>
      <c r="C7009">
        <v>1967</v>
      </c>
    </row>
    <row r="7010" spans="1:3" x14ac:dyDescent="0.25">
      <c r="A7010" t="s">
        <v>259</v>
      </c>
      <c r="B7010" t="s">
        <v>260</v>
      </c>
      <c r="C7010">
        <v>1968</v>
      </c>
    </row>
    <row r="7011" spans="1:3" x14ac:dyDescent="0.25">
      <c r="A7011" t="s">
        <v>259</v>
      </c>
      <c r="B7011" t="s">
        <v>260</v>
      </c>
      <c r="C7011">
        <v>1969</v>
      </c>
    </row>
    <row r="7012" spans="1:3" x14ac:dyDescent="0.25">
      <c r="A7012" t="s">
        <v>259</v>
      </c>
      <c r="B7012" t="s">
        <v>260</v>
      </c>
      <c r="C7012">
        <v>1970</v>
      </c>
    </row>
    <row r="7013" spans="1:3" x14ac:dyDescent="0.25">
      <c r="A7013" t="s">
        <v>259</v>
      </c>
      <c r="B7013" t="s">
        <v>260</v>
      </c>
      <c r="C7013">
        <v>1971</v>
      </c>
    </row>
    <row r="7014" spans="1:3" x14ac:dyDescent="0.25">
      <c r="A7014" t="s">
        <v>259</v>
      </c>
      <c r="B7014" t="s">
        <v>260</v>
      </c>
      <c r="C7014">
        <v>1972</v>
      </c>
    </row>
    <row r="7015" spans="1:3" x14ac:dyDescent="0.25">
      <c r="A7015" t="s">
        <v>259</v>
      </c>
      <c r="B7015" t="s">
        <v>260</v>
      </c>
      <c r="C7015">
        <v>1973</v>
      </c>
    </row>
    <row r="7016" spans="1:3" x14ac:dyDescent="0.25">
      <c r="A7016" t="s">
        <v>259</v>
      </c>
      <c r="B7016" t="s">
        <v>260</v>
      </c>
      <c r="C7016">
        <v>1974</v>
      </c>
    </row>
    <row r="7017" spans="1:3" x14ac:dyDescent="0.25">
      <c r="A7017" t="s">
        <v>259</v>
      </c>
      <c r="B7017" t="s">
        <v>260</v>
      </c>
      <c r="C7017">
        <v>1975</v>
      </c>
    </row>
    <row r="7018" spans="1:3" x14ac:dyDescent="0.25">
      <c r="A7018" t="s">
        <v>259</v>
      </c>
      <c r="B7018" t="s">
        <v>260</v>
      </c>
      <c r="C7018">
        <v>1976</v>
      </c>
    </row>
    <row r="7019" spans="1:3" x14ac:dyDescent="0.25">
      <c r="A7019" t="s">
        <v>259</v>
      </c>
      <c r="B7019" t="s">
        <v>260</v>
      </c>
      <c r="C7019">
        <v>1977</v>
      </c>
    </row>
    <row r="7020" spans="1:3" x14ac:dyDescent="0.25">
      <c r="A7020" t="s">
        <v>259</v>
      </c>
      <c r="B7020" t="s">
        <v>260</v>
      </c>
      <c r="C7020">
        <v>1978</v>
      </c>
    </row>
    <row r="7021" spans="1:3" x14ac:dyDescent="0.25">
      <c r="A7021" t="s">
        <v>259</v>
      </c>
      <c r="B7021" t="s">
        <v>260</v>
      </c>
      <c r="C7021">
        <v>1979</v>
      </c>
    </row>
    <row r="7022" spans="1:3" x14ac:dyDescent="0.25">
      <c r="A7022" t="s">
        <v>259</v>
      </c>
      <c r="B7022" t="s">
        <v>260</v>
      </c>
      <c r="C7022">
        <v>1980</v>
      </c>
    </row>
    <row r="7023" spans="1:3" x14ac:dyDescent="0.25">
      <c r="A7023" t="s">
        <v>259</v>
      </c>
      <c r="B7023" t="s">
        <v>260</v>
      </c>
      <c r="C7023">
        <v>1981</v>
      </c>
    </row>
    <row r="7024" spans="1:3" x14ac:dyDescent="0.25">
      <c r="A7024" t="s">
        <v>259</v>
      </c>
      <c r="B7024" t="s">
        <v>260</v>
      </c>
      <c r="C7024">
        <v>1982</v>
      </c>
    </row>
    <row r="7025" spans="1:3" x14ac:dyDescent="0.25">
      <c r="A7025" t="s">
        <v>259</v>
      </c>
      <c r="B7025" t="s">
        <v>260</v>
      </c>
      <c r="C7025">
        <v>1983</v>
      </c>
    </row>
    <row r="7026" spans="1:3" x14ac:dyDescent="0.25">
      <c r="A7026" t="s">
        <v>259</v>
      </c>
      <c r="B7026" t="s">
        <v>260</v>
      </c>
      <c r="C7026">
        <v>1984</v>
      </c>
    </row>
    <row r="7027" spans="1:3" x14ac:dyDescent="0.25">
      <c r="A7027" t="s">
        <v>259</v>
      </c>
      <c r="B7027" t="s">
        <v>260</v>
      </c>
      <c r="C7027">
        <v>1985</v>
      </c>
    </row>
    <row r="7028" spans="1:3" x14ac:dyDescent="0.25">
      <c r="A7028" t="s">
        <v>259</v>
      </c>
      <c r="B7028" t="s">
        <v>260</v>
      </c>
      <c r="C7028">
        <v>1986</v>
      </c>
    </row>
    <row r="7029" spans="1:3" x14ac:dyDescent="0.25">
      <c r="A7029" t="s">
        <v>259</v>
      </c>
      <c r="B7029" t="s">
        <v>260</v>
      </c>
      <c r="C7029">
        <v>1987</v>
      </c>
    </row>
    <row r="7030" spans="1:3" x14ac:dyDescent="0.25">
      <c r="A7030" t="s">
        <v>259</v>
      </c>
      <c r="B7030" t="s">
        <v>260</v>
      </c>
      <c r="C7030">
        <v>1988</v>
      </c>
    </row>
    <row r="7031" spans="1:3" x14ac:dyDescent="0.25">
      <c r="A7031" t="s">
        <v>259</v>
      </c>
      <c r="B7031" t="s">
        <v>260</v>
      </c>
      <c r="C7031">
        <v>1989</v>
      </c>
    </row>
    <row r="7032" spans="1:3" x14ac:dyDescent="0.25">
      <c r="A7032" t="s">
        <v>259</v>
      </c>
      <c r="B7032" t="s">
        <v>260</v>
      </c>
      <c r="C7032">
        <v>1990</v>
      </c>
    </row>
    <row r="7033" spans="1:3" x14ac:dyDescent="0.25">
      <c r="A7033" t="s">
        <v>259</v>
      </c>
      <c r="B7033" t="s">
        <v>260</v>
      </c>
      <c r="C7033">
        <v>1991</v>
      </c>
    </row>
    <row r="7034" spans="1:3" x14ac:dyDescent="0.25">
      <c r="A7034" t="s">
        <v>259</v>
      </c>
      <c r="B7034" t="s">
        <v>260</v>
      </c>
      <c r="C7034">
        <v>1992</v>
      </c>
    </row>
    <row r="7035" spans="1:3" x14ac:dyDescent="0.25">
      <c r="A7035" t="s">
        <v>259</v>
      </c>
      <c r="B7035" t="s">
        <v>260</v>
      </c>
      <c r="C7035">
        <v>1993</v>
      </c>
    </row>
    <row r="7036" spans="1:3" x14ac:dyDescent="0.25">
      <c r="A7036" t="s">
        <v>259</v>
      </c>
      <c r="B7036" t="s">
        <v>260</v>
      </c>
      <c r="C7036">
        <v>1994</v>
      </c>
    </row>
    <row r="7037" spans="1:3" x14ac:dyDescent="0.25">
      <c r="A7037" t="s">
        <v>259</v>
      </c>
      <c r="B7037" t="s">
        <v>260</v>
      </c>
      <c r="C7037">
        <v>1995</v>
      </c>
    </row>
    <row r="7038" spans="1:3" x14ac:dyDescent="0.25">
      <c r="A7038" t="s">
        <v>259</v>
      </c>
      <c r="B7038" t="s">
        <v>260</v>
      </c>
      <c r="C7038">
        <v>1996</v>
      </c>
    </row>
    <row r="7039" spans="1:3" x14ac:dyDescent="0.25">
      <c r="A7039" t="s">
        <v>259</v>
      </c>
      <c r="B7039" t="s">
        <v>260</v>
      </c>
      <c r="C7039">
        <v>1997</v>
      </c>
    </row>
    <row r="7040" spans="1:3" x14ac:dyDescent="0.25">
      <c r="A7040" t="s">
        <v>259</v>
      </c>
      <c r="B7040" t="s">
        <v>260</v>
      </c>
      <c r="C7040">
        <v>1998</v>
      </c>
    </row>
    <row r="7041" spans="1:3" x14ac:dyDescent="0.25">
      <c r="A7041" t="s">
        <v>259</v>
      </c>
      <c r="B7041" t="s">
        <v>260</v>
      </c>
      <c r="C7041">
        <v>1999</v>
      </c>
    </row>
    <row r="7042" spans="1:3" x14ac:dyDescent="0.25">
      <c r="A7042" t="s">
        <v>259</v>
      </c>
      <c r="B7042" t="s">
        <v>260</v>
      </c>
      <c r="C7042">
        <v>2000</v>
      </c>
    </row>
    <row r="7043" spans="1:3" x14ac:dyDescent="0.25">
      <c r="A7043" t="s">
        <v>259</v>
      </c>
      <c r="B7043" t="s">
        <v>260</v>
      </c>
      <c r="C7043">
        <v>2001</v>
      </c>
    </row>
    <row r="7044" spans="1:3" x14ac:dyDescent="0.25">
      <c r="A7044" t="s">
        <v>259</v>
      </c>
      <c r="B7044" t="s">
        <v>260</v>
      </c>
      <c r="C7044">
        <v>2002</v>
      </c>
    </row>
    <row r="7045" spans="1:3" x14ac:dyDescent="0.25">
      <c r="A7045" t="s">
        <v>259</v>
      </c>
      <c r="B7045" t="s">
        <v>260</v>
      </c>
      <c r="C7045">
        <v>2003</v>
      </c>
    </row>
    <row r="7046" spans="1:3" x14ac:dyDescent="0.25">
      <c r="A7046" t="s">
        <v>259</v>
      </c>
      <c r="B7046" t="s">
        <v>260</v>
      </c>
      <c r="C7046">
        <v>2004</v>
      </c>
    </row>
    <row r="7047" spans="1:3" x14ac:dyDescent="0.25">
      <c r="A7047" t="s">
        <v>259</v>
      </c>
      <c r="B7047" t="s">
        <v>260</v>
      </c>
      <c r="C7047">
        <v>2005</v>
      </c>
    </row>
    <row r="7048" spans="1:3" x14ac:dyDescent="0.25">
      <c r="A7048" t="s">
        <v>259</v>
      </c>
      <c r="B7048" t="s">
        <v>260</v>
      </c>
      <c r="C7048">
        <v>2006</v>
      </c>
    </row>
    <row r="7049" spans="1:3" x14ac:dyDescent="0.25">
      <c r="A7049" t="s">
        <v>259</v>
      </c>
      <c r="B7049" t="s">
        <v>260</v>
      </c>
      <c r="C7049">
        <v>2007</v>
      </c>
    </row>
    <row r="7050" spans="1:3" x14ac:dyDescent="0.25">
      <c r="A7050" t="s">
        <v>259</v>
      </c>
      <c r="B7050" t="s">
        <v>260</v>
      </c>
      <c r="C7050">
        <v>2008</v>
      </c>
    </row>
    <row r="7051" spans="1:3" x14ac:dyDescent="0.25">
      <c r="A7051" t="s">
        <v>259</v>
      </c>
      <c r="B7051" t="s">
        <v>260</v>
      </c>
      <c r="C7051">
        <v>2009</v>
      </c>
    </row>
    <row r="7052" spans="1:3" x14ac:dyDescent="0.25">
      <c r="A7052" t="s">
        <v>259</v>
      </c>
      <c r="B7052" t="s">
        <v>260</v>
      </c>
      <c r="C7052">
        <v>2010</v>
      </c>
    </row>
    <row r="7053" spans="1:3" x14ac:dyDescent="0.25">
      <c r="A7053" t="s">
        <v>259</v>
      </c>
      <c r="B7053" t="s">
        <v>260</v>
      </c>
      <c r="C7053">
        <v>2011</v>
      </c>
    </row>
    <row r="7054" spans="1:3" x14ac:dyDescent="0.25">
      <c r="A7054" t="s">
        <v>259</v>
      </c>
      <c r="B7054" t="s">
        <v>260</v>
      </c>
      <c r="C7054">
        <v>2012</v>
      </c>
    </row>
    <row r="7055" spans="1:3" x14ac:dyDescent="0.25">
      <c r="A7055" t="s">
        <v>259</v>
      </c>
      <c r="B7055" t="s">
        <v>260</v>
      </c>
      <c r="C7055">
        <v>2013</v>
      </c>
    </row>
    <row r="7056" spans="1:3" x14ac:dyDescent="0.25">
      <c r="A7056" t="s">
        <v>259</v>
      </c>
      <c r="B7056" t="s">
        <v>260</v>
      </c>
      <c r="C7056">
        <v>2014</v>
      </c>
    </row>
    <row r="7057" spans="1:3" x14ac:dyDescent="0.25">
      <c r="A7057" t="s">
        <v>259</v>
      </c>
      <c r="B7057" t="s">
        <v>260</v>
      </c>
      <c r="C7057">
        <v>2015</v>
      </c>
    </row>
    <row r="7058" spans="1:3" x14ac:dyDescent="0.25">
      <c r="A7058" t="s">
        <v>261</v>
      </c>
      <c r="B7058" t="s">
        <v>262</v>
      </c>
      <c r="C7058">
        <v>1960</v>
      </c>
    </row>
    <row r="7059" spans="1:3" x14ac:dyDescent="0.25">
      <c r="A7059" t="s">
        <v>261</v>
      </c>
      <c r="B7059" t="s">
        <v>262</v>
      </c>
      <c r="C7059">
        <v>1961</v>
      </c>
    </row>
    <row r="7060" spans="1:3" x14ac:dyDescent="0.25">
      <c r="A7060" t="s">
        <v>261</v>
      </c>
      <c r="B7060" t="s">
        <v>262</v>
      </c>
      <c r="C7060">
        <v>1962</v>
      </c>
    </row>
    <row r="7061" spans="1:3" x14ac:dyDescent="0.25">
      <c r="A7061" t="s">
        <v>261</v>
      </c>
      <c r="B7061" t="s">
        <v>262</v>
      </c>
      <c r="C7061">
        <v>1963</v>
      </c>
    </row>
    <row r="7062" spans="1:3" x14ac:dyDescent="0.25">
      <c r="A7062" t="s">
        <v>261</v>
      </c>
      <c r="B7062" t="s">
        <v>262</v>
      </c>
      <c r="C7062">
        <v>1964</v>
      </c>
    </row>
    <row r="7063" spans="1:3" x14ac:dyDescent="0.25">
      <c r="A7063" t="s">
        <v>261</v>
      </c>
      <c r="B7063" t="s">
        <v>262</v>
      </c>
      <c r="C7063">
        <v>1965</v>
      </c>
    </row>
    <row r="7064" spans="1:3" x14ac:dyDescent="0.25">
      <c r="A7064" t="s">
        <v>261</v>
      </c>
      <c r="B7064" t="s">
        <v>262</v>
      </c>
      <c r="C7064">
        <v>1966</v>
      </c>
    </row>
    <row r="7065" spans="1:3" x14ac:dyDescent="0.25">
      <c r="A7065" t="s">
        <v>261</v>
      </c>
      <c r="B7065" t="s">
        <v>262</v>
      </c>
      <c r="C7065">
        <v>1967</v>
      </c>
    </row>
    <row r="7066" spans="1:3" x14ac:dyDescent="0.25">
      <c r="A7066" t="s">
        <v>261</v>
      </c>
      <c r="B7066" t="s">
        <v>262</v>
      </c>
      <c r="C7066">
        <v>1968</v>
      </c>
    </row>
    <row r="7067" spans="1:3" x14ac:dyDescent="0.25">
      <c r="A7067" t="s">
        <v>261</v>
      </c>
      <c r="B7067" t="s">
        <v>262</v>
      </c>
      <c r="C7067">
        <v>1969</v>
      </c>
    </row>
    <row r="7068" spans="1:3" x14ac:dyDescent="0.25">
      <c r="A7068" t="s">
        <v>261</v>
      </c>
      <c r="B7068" t="s">
        <v>262</v>
      </c>
      <c r="C7068">
        <v>1970</v>
      </c>
    </row>
    <row r="7069" spans="1:3" x14ac:dyDescent="0.25">
      <c r="A7069" t="s">
        <v>261</v>
      </c>
      <c r="B7069" t="s">
        <v>262</v>
      </c>
      <c r="C7069">
        <v>1971</v>
      </c>
    </row>
    <row r="7070" spans="1:3" x14ac:dyDescent="0.25">
      <c r="A7070" t="s">
        <v>261</v>
      </c>
      <c r="B7070" t="s">
        <v>262</v>
      </c>
      <c r="C7070">
        <v>1972</v>
      </c>
    </row>
    <row r="7071" spans="1:3" x14ac:dyDescent="0.25">
      <c r="A7071" t="s">
        <v>261</v>
      </c>
      <c r="B7071" t="s">
        <v>262</v>
      </c>
      <c r="C7071">
        <v>1973</v>
      </c>
    </row>
    <row r="7072" spans="1:3" x14ac:dyDescent="0.25">
      <c r="A7072" t="s">
        <v>261</v>
      </c>
      <c r="B7072" t="s">
        <v>262</v>
      </c>
      <c r="C7072">
        <v>1974</v>
      </c>
    </row>
    <row r="7073" spans="1:3" x14ac:dyDescent="0.25">
      <c r="A7073" t="s">
        <v>261</v>
      </c>
      <c r="B7073" t="s">
        <v>262</v>
      </c>
      <c r="C7073">
        <v>1975</v>
      </c>
    </row>
    <row r="7074" spans="1:3" x14ac:dyDescent="0.25">
      <c r="A7074" t="s">
        <v>261</v>
      </c>
      <c r="B7074" t="s">
        <v>262</v>
      </c>
      <c r="C7074">
        <v>1976</v>
      </c>
    </row>
    <row r="7075" spans="1:3" x14ac:dyDescent="0.25">
      <c r="A7075" t="s">
        <v>261</v>
      </c>
      <c r="B7075" t="s">
        <v>262</v>
      </c>
      <c r="C7075">
        <v>1977</v>
      </c>
    </row>
    <row r="7076" spans="1:3" x14ac:dyDescent="0.25">
      <c r="A7076" t="s">
        <v>261</v>
      </c>
      <c r="B7076" t="s">
        <v>262</v>
      </c>
      <c r="C7076">
        <v>1978</v>
      </c>
    </row>
    <row r="7077" spans="1:3" x14ac:dyDescent="0.25">
      <c r="A7077" t="s">
        <v>261</v>
      </c>
      <c r="B7077" t="s">
        <v>262</v>
      </c>
      <c r="C7077">
        <v>1979</v>
      </c>
    </row>
    <row r="7078" spans="1:3" x14ac:dyDescent="0.25">
      <c r="A7078" t="s">
        <v>261</v>
      </c>
      <c r="B7078" t="s">
        <v>262</v>
      </c>
      <c r="C7078">
        <v>1980</v>
      </c>
    </row>
    <row r="7079" spans="1:3" x14ac:dyDescent="0.25">
      <c r="A7079" t="s">
        <v>261</v>
      </c>
      <c r="B7079" t="s">
        <v>262</v>
      </c>
      <c r="C7079">
        <v>1981</v>
      </c>
    </row>
    <row r="7080" spans="1:3" x14ac:dyDescent="0.25">
      <c r="A7080" t="s">
        <v>261</v>
      </c>
      <c r="B7080" t="s">
        <v>262</v>
      </c>
      <c r="C7080">
        <v>1982</v>
      </c>
    </row>
    <row r="7081" spans="1:3" x14ac:dyDescent="0.25">
      <c r="A7081" t="s">
        <v>261</v>
      </c>
      <c r="B7081" t="s">
        <v>262</v>
      </c>
      <c r="C7081">
        <v>1983</v>
      </c>
    </row>
    <row r="7082" spans="1:3" x14ac:dyDescent="0.25">
      <c r="A7082" t="s">
        <v>261</v>
      </c>
      <c r="B7082" t="s">
        <v>262</v>
      </c>
      <c r="C7082">
        <v>1984</v>
      </c>
    </row>
    <row r="7083" spans="1:3" x14ac:dyDescent="0.25">
      <c r="A7083" t="s">
        <v>261</v>
      </c>
      <c r="B7083" t="s">
        <v>262</v>
      </c>
      <c r="C7083">
        <v>1985</v>
      </c>
    </row>
    <row r="7084" spans="1:3" x14ac:dyDescent="0.25">
      <c r="A7084" t="s">
        <v>261</v>
      </c>
      <c r="B7084" t="s">
        <v>262</v>
      </c>
      <c r="C7084">
        <v>1986</v>
      </c>
    </row>
    <row r="7085" spans="1:3" x14ac:dyDescent="0.25">
      <c r="A7085" t="s">
        <v>261</v>
      </c>
      <c r="B7085" t="s">
        <v>262</v>
      </c>
      <c r="C7085">
        <v>1987</v>
      </c>
    </row>
    <row r="7086" spans="1:3" x14ac:dyDescent="0.25">
      <c r="A7086" t="s">
        <v>261</v>
      </c>
      <c r="B7086" t="s">
        <v>262</v>
      </c>
      <c r="C7086">
        <v>1988</v>
      </c>
    </row>
    <row r="7087" spans="1:3" x14ac:dyDescent="0.25">
      <c r="A7087" t="s">
        <v>261</v>
      </c>
      <c r="B7087" t="s">
        <v>262</v>
      </c>
      <c r="C7087">
        <v>1989</v>
      </c>
    </row>
    <row r="7088" spans="1:3" x14ac:dyDescent="0.25">
      <c r="A7088" t="s">
        <v>261</v>
      </c>
      <c r="B7088" t="s">
        <v>262</v>
      </c>
      <c r="C7088">
        <v>1990</v>
      </c>
    </row>
    <row r="7089" spans="1:3" x14ac:dyDescent="0.25">
      <c r="A7089" t="s">
        <v>261</v>
      </c>
      <c r="B7089" t="s">
        <v>262</v>
      </c>
      <c r="C7089">
        <v>1991</v>
      </c>
    </row>
    <row r="7090" spans="1:3" x14ac:dyDescent="0.25">
      <c r="A7090" t="s">
        <v>261</v>
      </c>
      <c r="B7090" t="s">
        <v>262</v>
      </c>
      <c r="C7090">
        <v>1992</v>
      </c>
    </row>
    <row r="7091" spans="1:3" x14ac:dyDescent="0.25">
      <c r="A7091" t="s">
        <v>261</v>
      </c>
      <c r="B7091" t="s">
        <v>262</v>
      </c>
      <c r="C7091">
        <v>1993</v>
      </c>
    </row>
    <row r="7092" spans="1:3" x14ac:dyDescent="0.25">
      <c r="A7092" t="s">
        <v>261</v>
      </c>
      <c r="B7092" t="s">
        <v>262</v>
      </c>
      <c r="C7092">
        <v>1994</v>
      </c>
    </row>
    <row r="7093" spans="1:3" x14ac:dyDescent="0.25">
      <c r="A7093" t="s">
        <v>261</v>
      </c>
      <c r="B7093" t="s">
        <v>262</v>
      </c>
      <c r="C7093">
        <v>1995</v>
      </c>
    </row>
    <row r="7094" spans="1:3" x14ac:dyDescent="0.25">
      <c r="A7094" t="s">
        <v>261</v>
      </c>
      <c r="B7094" t="s">
        <v>262</v>
      </c>
      <c r="C7094">
        <v>1996</v>
      </c>
    </row>
    <row r="7095" spans="1:3" x14ac:dyDescent="0.25">
      <c r="A7095" t="s">
        <v>261</v>
      </c>
      <c r="B7095" t="s">
        <v>262</v>
      </c>
      <c r="C7095">
        <v>1997</v>
      </c>
    </row>
    <row r="7096" spans="1:3" x14ac:dyDescent="0.25">
      <c r="A7096" t="s">
        <v>261</v>
      </c>
      <c r="B7096" t="s">
        <v>262</v>
      </c>
      <c r="C7096">
        <v>1998</v>
      </c>
    </row>
    <row r="7097" spans="1:3" x14ac:dyDescent="0.25">
      <c r="A7097" t="s">
        <v>261</v>
      </c>
      <c r="B7097" t="s">
        <v>262</v>
      </c>
      <c r="C7097">
        <v>1999</v>
      </c>
    </row>
    <row r="7098" spans="1:3" x14ac:dyDescent="0.25">
      <c r="A7098" t="s">
        <v>261</v>
      </c>
      <c r="B7098" t="s">
        <v>262</v>
      </c>
      <c r="C7098">
        <v>2000</v>
      </c>
    </row>
    <row r="7099" spans="1:3" x14ac:dyDescent="0.25">
      <c r="A7099" t="s">
        <v>261</v>
      </c>
      <c r="B7099" t="s">
        <v>262</v>
      </c>
      <c r="C7099">
        <v>2001</v>
      </c>
    </row>
    <row r="7100" spans="1:3" x14ac:dyDescent="0.25">
      <c r="A7100" t="s">
        <v>261</v>
      </c>
      <c r="B7100" t="s">
        <v>262</v>
      </c>
      <c r="C7100">
        <v>2002</v>
      </c>
    </row>
    <row r="7101" spans="1:3" x14ac:dyDescent="0.25">
      <c r="A7101" t="s">
        <v>261</v>
      </c>
      <c r="B7101" t="s">
        <v>262</v>
      </c>
      <c r="C7101">
        <v>2003</v>
      </c>
    </row>
    <row r="7102" spans="1:3" x14ac:dyDescent="0.25">
      <c r="A7102" t="s">
        <v>261</v>
      </c>
      <c r="B7102" t="s">
        <v>262</v>
      </c>
      <c r="C7102">
        <v>2004</v>
      </c>
    </row>
    <row r="7103" spans="1:3" x14ac:dyDescent="0.25">
      <c r="A7103" t="s">
        <v>261</v>
      </c>
      <c r="B7103" t="s">
        <v>262</v>
      </c>
      <c r="C7103">
        <v>2005</v>
      </c>
    </row>
    <row r="7104" spans="1:3" x14ac:dyDescent="0.25">
      <c r="A7104" t="s">
        <v>261</v>
      </c>
      <c r="B7104" t="s">
        <v>262</v>
      </c>
      <c r="C7104">
        <v>2006</v>
      </c>
    </row>
    <row r="7105" spans="1:3" x14ac:dyDescent="0.25">
      <c r="A7105" t="s">
        <v>261</v>
      </c>
      <c r="B7105" t="s">
        <v>262</v>
      </c>
      <c r="C7105">
        <v>2007</v>
      </c>
    </row>
    <row r="7106" spans="1:3" x14ac:dyDescent="0.25">
      <c r="A7106" t="s">
        <v>261</v>
      </c>
      <c r="B7106" t="s">
        <v>262</v>
      </c>
      <c r="C7106">
        <v>2008</v>
      </c>
    </row>
    <row r="7107" spans="1:3" x14ac:dyDescent="0.25">
      <c r="A7107" t="s">
        <v>261</v>
      </c>
      <c r="B7107" t="s">
        <v>262</v>
      </c>
      <c r="C7107">
        <v>2009</v>
      </c>
    </row>
    <row r="7108" spans="1:3" x14ac:dyDescent="0.25">
      <c r="A7108" t="s">
        <v>261</v>
      </c>
      <c r="B7108" t="s">
        <v>262</v>
      </c>
      <c r="C7108">
        <v>2010</v>
      </c>
    </row>
    <row r="7109" spans="1:3" x14ac:dyDescent="0.25">
      <c r="A7109" t="s">
        <v>261</v>
      </c>
      <c r="B7109" t="s">
        <v>262</v>
      </c>
      <c r="C7109">
        <v>2011</v>
      </c>
    </row>
    <row r="7110" spans="1:3" x14ac:dyDescent="0.25">
      <c r="A7110" t="s">
        <v>261</v>
      </c>
      <c r="B7110" t="s">
        <v>262</v>
      </c>
      <c r="C7110">
        <v>2012</v>
      </c>
    </row>
    <row r="7111" spans="1:3" x14ac:dyDescent="0.25">
      <c r="A7111" t="s">
        <v>261</v>
      </c>
      <c r="B7111" t="s">
        <v>262</v>
      </c>
      <c r="C7111">
        <v>2013</v>
      </c>
    </row>
    <row r="7112" spans="1:3" x14ac:dyDescent="0.25">
      <c r="A7112" t="s">
        <v>261</v>
      </c>
      <c r="B7112" t="s">
        <v>262</v>
      </c>
      <c r="C7112">
        <v>2014</v>
      </c>
    </row>
    <row r="7113" spans="1:3" x14ac:dyDescent="0.25">
      <c r="A7113" t="s">
        <v>261</v>
      </c>
      <c r="B7113" t="s">
        <v>262</v>
      </c>
      <c r="C7113">
        <v>2015</v>
      </c>
    </row>
    <row r="7114" spans="1:3" x14ac:dyDescent="0.25">
      <c r="A7114" t="s">
        <v>263</v>
      </c>
      <c r="B7114" t="s">
        <v>264</v>
      </c>
      <c r="C7114">
        <v>1960</v>
      </c>
    </row>
    <row r="7115" spans="1:3" x14ac:dyDescent="0.25">
      <c r="A7115" t="s">
        <v>263</v>
      </c>
      <c r="B7115" t="s">
        <v>264</v>
      </c>
      <c r="C7115">
        <v>1961</v>
      </c>
    </row>
    <row r="7116" spans="1:3" x14ac:dyDescent="0.25">
      <c r="A7116" t="s">
        <v>263</v>
      </c>
      <c r="B7116" t="s">
        <v>264</v>
      </c>
      <c r="C7116">
        <v>1962</v>
      </c>
    </row>
    <row r="7117" spans="1:3" x14ac:dyDescent="0.25">
      <c r="A7117" t="s">
        <v>263</v>
      </c>
      <c r="B7117" t="s">
        <v>264</v>
      </c>
      <c r="C7117">
        <v>1963</v>
      </c>
    </row>
    <row r="7118" spans="1:3" x14ac:dyDescent="0.25">
      <c r="A7118" t="s">
        <v>263</v>
      </c>
      <c r="B7118" t="s">
        <v>264</v>
      </c>
      <c r="C7118">
        <v>1964</v>
      </c>
    </row>
    <row r="7119" spans="1:3" x14ac:dyDescent="0.25">
      <c r="A7119" t="s">
        <v>263</v>
      </c>
      <c r="B7119" t="s">
        <v>264</v>
      </c>
      <c r="C7119">
        <v>1965</v>
      </c>
    </row>
    <row r="7120" spans="1:3" x14ac:dyDescent="0.25">
      <c r="A7120" t="s">
        <v>263</v>
      </c>
      <c r="B7120" t="s">
        <v>264</v>
      </c>
      <c r="C7120">
        <v>1966</v>
      </c>
    </row>
    <row r="7121" spans="1:3" x14ac:dyDescent="0.25">
      <c r="A7121" t="s">
        <v>263</v>
      </c>
      <c r="B7121" t="s">
        <v>264</v>
      </c>
      <c r="C7121">
        <v>1967</v>
      </c>
    </row>
    <row r="7122" spans="1:3" x14ac:dyDescent="0.25">
      <c r="A7122" t="s">
        <v>263</v>
      </c>
      <c r="B7122" t="s">
        <v>264</v>
      </c>
      <c r="C7122">
        <v>1968</v>
      </c>
    </row>
    <row r="7123" spans="1:3" x14ac:dyDescent="0.25">
      <c r="A7123" t="s">
        <v>263</v>
      </c>
      <c r="B7123" t="s">
        <v>264</v>
      </c>
      <c r="C7123">
        <v>1969</v>
      </c>
    </row>
    <row r="7124" spans="1:3" x14ac:dyDescent="0.25">
      <c r="A7124" t="s">
        <v>263</v>
      </c>
      <c r="B7124" t="s">
        <v>264</v>
      </c>
      <c r="C7124">
        <v>1970</v>
      </c>
    </row>
    <row r="7125" spans="1:3" x14ac:dyDescent="0.25">
      <c r="A7125" t="s">
        <v>263</v>
      </c>
      <c r="B7125" t="s">
        <v>264</v>
      </c>
      <c r="C7125">
        <v>1971</v>
      </c>
    </row>
    <row r="7126" spans="1:3" x14ac:dyDescent="0.25">
      <c r="A7126" t="s">
        <v>263</v>
      </c>
      <c r="B7126" t="s">
        <v>264</v>
      </c>
      <c r="C7126">
        <v>1972</v>
      </c>
    </row>
    <row r="7127" spans="1:3" x14ac:dyDescent="0.25">
      <c r="A7127" t="s">
        <v>263</v>
      </c>
      <c r="B7127" t="s">
        <v>264</v>
      </c>
      <c r="C7127">
        <v>1973</v>
      </c>
    </row>
    <row r="7128" spans="1:3" x14ac:dyDescent="0.25">
      <c r="A7128" t="s">
        <v>263</v>
      </c>
      <c r="B7128" t="s">
        <v>264</v>
      </c>
      <c r="C7128">
        <v>1974</v>
      </c>
    </row>
    <row r="7129" spans="1:3" x14ac:dyDescent="0.25">
      <c r="A7129" t="s">
        <v>263</v>
      </c>
      <c r="B7129" t="s">
        <v>264</v>
      </c>
      <c r="C7129">
        <v>1975</v>
      </c>
    </row>
    <row r="7130" spans="1:3" x14ac:dyDescent="0.25">
      <c r="A7130" t="s">
        <v>263</v>
      </c>
      <c r="B7130" t="s">
        <v>264</v>
      </c>
      <c r="C7130">
        <v>1976</v>
      </c>
    </row>
    <row r="7131" spans="1:3" x14ac:dyDescent="0.25">
      <c r="A7131" t="s">
        <v>263</v>
      </c>
      <c r="B7131" t="s">
        <v>264</v>
      </c>
      <c r="C7131">
        <v>1977</v>
      </c>
    </row>
    <row r="7132" spans="1:3" x14ac:dyDescent="0.25">
      <c r="A7132" t="s">
        <v>263</v>
      </c>
      <c r="B7132" t="s">
        <v>264</v>
      </c>
      <c r="C7132">
        <v>1978</v>
      </c>
    </row>
    <row r="7133" spans="1:3" x14ac:dyDescent="0.25">
      <c r="A7133" t="s">
        <v>263</v>
      </c>
      <c r="B7133" t="s">
        <v>264</v>
      </c>
      <c r="C7133">
        <v>1979</v>
      </c>
    </row>
    <row r="7134" spans="1:3" x14ac:dyDescent="0.25">
      <c r="A7134" t="s">
        <v>263</v>
      </c>
      <c r="B7134" t="s">
        <v>264</v>
      </c>
      <c r="C7134">
        <v>1980</v>
      </c>
    </row>
    <row r="7135" spans="1:3" x14ac:dyDescent="0.25">
      <c r="A7135" t="s">
        <v>263</v>
      </c>
      <c r="B7135" t="s">
        <v>264</v>
      </c>
      <c r="C7135">
        <v>1981</v>
      </c>
    </row>
    <row r="7136" spans="1:3" x14ac:dyDescent="0.25">
      <c r="A7136" t="s">
        <v>263</v>
      </c>
      <c r="B7136" t="s">
        <v>264</v>
      </c>
      <c r="C7136">
        <v>1982</v>
      </c>
    </row>
    <row r="7137" spans="1:3" x14ac:dyDescent="0.25">
      <c r="A7137" t="s">
        <v>263</v>
      </c>
      <c r="B7137" t="s">
        <v>264</v>
      </c>
      <c r="C7137">
        <v>1983</v>
      </c>
    </row>
    <row r="7138" spans="1:3" x14ac:dyDescent="0.25">
      <c r="A7138" t="s">
        <v>263</v>
      </c>
      <c r="B7138" t="s">
        <v>264</v>
      </c>
      <c r="C7138">
        <v>1984</v>
      </c>
    </row>
    <row r="7139" spans="1:3" x14ac:dyDescent="0.25">
      <c r="A7139" t="s">
        <v>263</v>
      </c>
      <c r="B7139" t="s">
        <v>264</v>
      </c>
      <c r="C7139">
        <v>1985</v>
      </c>
    </row>
    <row r="7140" spans="1:3" x14ac:dyDescent="0.25">
      <c r="A7140" t="s">
        <v>263</v>
      </c>
      <c r="B7140" t="s">
        <v>264</v>
      </c>
      <c r="C7140">
        <v>1986</v>
      </c>
    </row>
    <row r="7141" spans="1:3" x14ac:dyDescent="0.25">
      <c r="A7141" t="s">
        <v>263</v>
      </c>
      <c r="B7141" t="s">
        <v>264</v>
      </c>
      <c r="C7141">
        <v>1987</v>
      </c>
    </row>
    <row r="7142" spans="1:3" x14ac:dyDescent="0.25">
      <c r="A7142" t="s">
        <v>263</v>
      </c>
      <c r="B7142" t="s">
        <v>264</v>
      </c>
      <c r="C7142">
        <v>1988</v>
      </c>
    </row>
    <row r="7143" spans="1:3" x14ac:dyDescent="0.25">
      <c r="A7143" t="s">
        <v>263</v>
      </c>
      <c r="B7143" t="s">
        <v>264</v>
      </c>
      <c r="C7143">
        <v>1989</v>
      </c>
    </row>
    <row r="7144" spans="1:3" x14ac:dyDescent="0.25">
      <c r="A7144" t="s">
        <v>263</v>
      </c>
      <c r="B7144" t="s">
        <v>264</v>
      </c>
      <c r="C7144">
        <v>1990</v>
      </c>
    </row>
    <row r="7145" spans="1:3" x14ac:dyDescent="0.25">
      <c r="A7145" t="s">
        <v>263</v>
      </c>
      <c r="B7145" t="s">
        <v>264</v>
      </c>
      <c r="C7145">
        <v>1991</v>
      </c>
    </row>
    <row r="7146" spans="1:3" x14ac:dyDescent="0.25">
      <c r="A7146" t="s">
        <v>263</v>
      </c>
      <c r="B7146" t="s">
        <v>264</v>
      </c>
      <c r="C7146">
        <v>1992</v>
      </c>
    </row>
    <row r="7147" spans="1:3" x14ac:dyDescent="0.25">
      <c r="A7147" t="s">
        <v>263</v>
      </c>
      <c r="B7147" t="s">
        <v>264</v>
      </c>
      <c r="C7147">
        <v>1993</v>
      </c>
    </row>
    <row r="7148" spans="1:3" x14ac:dyDescent="0.25">
      <c r="A7148" t="s">
        <v>263</v>
      </c>
      <c r="B7148" t="s">
        <v>264</v>
      </c>
      <c r="C7148">
        <v>1994</v>
      </c>
    </row>
    <row r="7149" spans="1:3" x14ac:dyDescent="0.25">
      <c r="A7149" t="s">
        <v>263</v>
      </c>
      <c r="B7149" t="s">
        <v>264</v>
      </c>
      <c r="C7149">
        <v>1995</v>
      </c>
    </row>
    <row r="7150" spans="1:3" x14ac:dyDescent="0.25">
      <c r="A7150" t="s">
        <v>263</v>
      </c>
      <c r="B7150" t="s">
        <v>264</v>
      </c>
      <c r="C7150">
        <v>1996</v>
      </c>
    </row>
    <row r="7151" spans="1:3" x14ac:dyDescent="0.25">
      <c r="A7151" t="s">
        <v>263</v>
      </c>
      <c r="B7151" t="s">
        <v>264</v>
      </c>
      <c r="C7151">
        <v>1997</v>
      </c>
    </row>
    <row r="7152" spans="1:3" x14ac:dyDescent="0.25">
      <c r="A7152" t="s">
        <v>263</v>
      </c>
      <c r="B7152" t="s">
        <v>264</v>
      </c>
      <c r="C7152">
        <v>1998</v>
      </c>
    </row>
    <row r="7153" spans="1:3" x14ac:dyDescent="0.25">
      <c r="A7153" t="s">
        <v>263</v>
      </c>
      <c r="B7153" t="s">
        <v>264</v>
      </c>
      <c r="C7153">
        <v>1999</v>
      </c>
    </row>
    <row r="7154" spans="1:3" x14ac:dyDescent="0.25">
      <c r="A7154" t="s">
        <v>263</v>
      </c>
      <c r="B7154" t="s">
        <v>264</v>
      </c>
      <c r="C7154">
        <v>2000</v>
      </c>
    </row>
    <row r="7155" spans="1:3" x14ac:dyDescent="0.25">
      <c r="A7155" t="s">
        <v>263</v>
      </c>
      <c r="B7155" t="s">
        <v>264</v>
      </c>
      <c r="C7155">
        <v>2001</v>
      </c>
    </row>
    <row r="7156" spans="1:3" x14ac:dyDescent="0.25">
      <c r="A7156" t="s">
        <v>263</v>
      </c>
      <c r="B7156" t="s">
        <v>264</v>
      </c>
      <c r="C7156">
        <v>2002</v>
      </c>
    </row>
    <row r="7157" spans="1:3" x14ac:dyDescent="0.25">
      <c r="A7157" t="s">
        <v>263</v>
      </c>
      <c r="B7157" t="s">
        <v>264</v>
      </c>
      <c r="C7157">
        <v>2003</v>
      </c>
    </row>
    <row r="7158" spans="1:3" x14ac:dyDescent="0.25">
      <c r="A7158" t="s">
        <v>263</v>
      </c>
      <c r="B7158" t="s">
        <v>264</v>
      </c>
      <c r="C7158">
        <v>2004</v>
      </c>
    </row>
    <row r="7159" spans="1:3" x14ac:dyDescent="0.25">
      <c r="A7159" t="s">
        <v>263</v>
      </c>
      <c r="B7159" t="s">
        <v>264</v>
      </c>
      <c r="C7159">
        <v>2005</v>
      </c>
    </row>
    <row r="7160" spans="1:3" x14ac:dyDescent="0.25">
      <c r="A7160" t="s">
        <v>263</v>
      </c>
      <c r="B7160" t="s">
        <v>264</v>
      </c>
      <c r="C7160">
        <v>2006</v>
      </c>
    </row>
    <row r="7161" spans="1:3" x14ac:dyDescent="0.25">
      <c r="A7161" t="s">
        <v>263</v>
      </c>
      <c r="B7161" t="s">
        <v>264</v>
      </c>
      <c r="C7161">
        <v>2007</v>
      </c>
    </row>
    <row r="7162" spans="1:3" x14ac:dyDescent="0.25">
      <c r="A7162" t="s">
        <v>263</v>
      </c>
      <c r="B7162" t="s">
        <v>264</v>
      </c>
      <c r="C7162">
        <v>2008</v>
      </c>
    </row>
    <row r="7163" spans="1:3" x14ac:dyDescent="0.25">
      <c r="A7163" t="s">
        <v>263</v>
      </c>
      <c r="B7163" t="s">
        <v>264</v>
      </c>
      <c r="C7163">
        <v>2009</v>
      </c>
    </row>
    <row r="7164" spans="1:3" x14ac:dyDescent="0.25">
      <c r="A7164" t="s">
        <v>263</v>
      </c>
      <c r="B7164" t="s">
        <v>264</v>
      </c>
      <c r="C7164">
        <v>2010</v>
      </c>
    </row>
    <row r="7165" spans="1:3" x14ac:dyDescent="0.25">
      <c r="A7165" t="s">
        <v>263</v>
      </c>
      <c r="B7165" t="s">
        <v>264</v>
      </c>
      <c r="C7165">
        <v>2011</v>
      </c>
    </row>
    <row r="7166" spans="1:3" x14ac:dyDescent="0.25">
      <c r="A7166" t="s">
        <v>263</v>
      </c>
      <c r="B7166" t="s">
        <v>264</v>
      </c>
      <c r="C7166">
        <v>2012</v>
      </c>
    </row>
    <row r="7167" spans="1:3" x14ac:dyDescent="0.25">
      <c r="A7167" t="s">
        <v>263</v>
      </c>
      <c r="B7167" t="s">
        <v>264</v>
      </c>
      <c r="C7167">
        <v>2013</v>
      </c>
    </row>
    <row r="7168" spans="1:3" x14ac:dyDescent="0.25">
      <c r="A7168" t="s">
        <v>263</v>
      </c>
      <c r="B7168" t="s">
        <v>264</v>
      </c>
      <c r="C7168">
        <v>2014</v>
      </c>
    </row>
    <row r="7169" spans="1:3" x14ac:dyDescent="0.25">
      <c r="A7169" t="s">
        <v>263</v>
      </c>
      <c r="B7169" t="s">
        <v>264</v>
      </c>
      <c r="C7169">
        <v>2015</v>
      </c>
    </row>
    <row r="7170" spans="1:3" x14ac:dyDescent="0.25">
      <c r="A7170" t="s">
        <v>265</v>
      </c>
      <c r="B7170" t="s">
        <v>266</v>
      </c>
      <c r="C7170">
        <v>1960</v>
      </c>
    </row>
    <row r="7171" spans="1:3" x14ac:dyDescent="0.25">
      <c r="A7171" t="s">
        <v>265</v>
      </c>
      <c r="B7171" t="s">
        <v>266</v>
      </c>
      <c r="C7171">
        <v>1961</v>
      </c>
    </row>
    <row r="7172" spans="1:3" x14ac:dyDescent="0.25">
      <c r="A7172" t="s">
        <v>265</v>
      </c>
      <c r="B7172" t="s">
        <v>266</v>
      </c>
      <c r="C7172">
        <v>1962</v>
      </c>
    </row>
    <row r="7173" spans="1:3" x14ac:dyDescent="0.25">
      <c r="A7173" t="s">
        <v>265</v>
      </c>
      <c r="B7173" t="s">
        <v>266</v>
      </c>
      <c r="C7173">
        <v>1963</v>
      </c>
    </row>
    <row r="7174" spans="1:3" x14ac:dyDescent="0.25">
      <c r="A7174" t="s">
        <v>265</v>
      </c>
      <c r="B7174" t="s">
        <v>266</v>
      </c>
      <c r="C7174">
        <v>1964</v>
      </c>
    </row>
    <row r="7175" spans="1:3" x14ac:dyDescent="0.25">
      <c r="A7175" t="s">
        <v>265</v>
      </c>
      <c r="B7175" t="s">
        <v>266</v>
      </c>
      <c r="C7175">
        <v>1965</v>
      </c>
    </row>
    <row r="7176" spans="1:3" x14ac:dyDescent="0.25">
      <c r="A7176" t="s">
        <v>265</v>
      </c>
      <c r="B7176" t="s">
        <v>266</v>
      </c>
      <c r="C7176">
        <v>1966</v>
      </c>
    </row>
    <row r="7177" spans="1:3" x14ac:dyDescent="0.25">
      <c r="A7177" t="s">
        <v>265</v>
      </c>
      <c r="B7177" t="s">
        <v>266</v>
      </c>
      <c r="C7177">
        <v>1967</v>
      </c>
    </row>
    <row r="7178" spans="1:3" x14ac:dyDescent="0.25">
      <c r="A7178" t="s">
        <v>265</v>
      </c>
      <c r="B7178" t="s">
        <v>266</v>
      </c>
      <c r="C7178">
        <v>1968</v>
      </c>
    </row>
    <row r="7179" spans="1:3" x14ac:dyDescent="0.25">
      <c r="A7179" t="s">
        <v>265</v>
      </c>
      <c r="B7179" t="s">
        <v>266</v>
      </c>
      <c r="C7179">
        <v>1969</v>
      </c>
    </row>
    <row r="7180" spans="1:3" x14ac:dyDescent="0.25">
      <c r="A7180" t="s">
        <v>265</v>
      </c>
      <c r="B7180" t="s">
        <v>266</v>
      </c>
      <c r="C7180">
        <v>1970</v>
      </c>
    </row>
    <row r="7181" spans="1:3" x14ac:dyDescent="0.25">
      <c r="A7181" t="s">
        <v>265</v>
      </c>
      <c r="B7181" t="s">
        <v>266</v>
      </c>
      <c r="C7181">
        <v>1971</v>
      </c>
    </row>
    <row r="7182" spans="1:3" x14ac:dyDescent="0.25">
      <c r="A7182" t="s">
        <v>265</v>
      </c>
      <c r="B7182" t="s">
        <v>266</v>
      </c>
      <c r="C7182">
        <v>1972</v>
      </c>
    </row>
    <row r="7183" spans="1:3" x14ac:dyDescent="0.25">
      <c r="A7183" t="s">
        <v>265</v>
      </c>
      <c r="B7183" t="s">
        <v>266</v>
      </c>
      <c r="C7183">
        <v>1973</v>
      </c>
    </row>
    <row r="7184" spans="1:3" x14ac:dyDescent="0.25">
      <c r="A7184" t="s">
        <v>265</v>
      </c>
      <c r="B7184" t="s">
        <v>266</v>
      </c>
      <c r="C7184">
        <v>1974</v>
      </c>
    </row>
    <row r="7185" spans="1:3" x14ac:dyDescent="0.25">
      <c r="A7185" t="s">
        <v>265</v>
      </c>
      <c r="B7185" t="s">
        <v>266</v>
      </c>
      <c r="C7185">
        <v>1975</v>
      </c>
    </row>
    <row r="7186" spans="1:3" x14ac:dyDescent="0.25">
      <c r="A7186" t="s">
        <v>265</v>
      </c>
      <c r="B7186" t="s">
        <v>266</v>
      </c>
      <c r="C7186">
        <v>1976</v>
      </c>
    </row>
    <row r="7187" spans="1:3" x14ac:dyDescent="0.25">
      <c r="A7187" t="s">
        <v>265</v>
      </c>
      <c r="B7187" t="s">
        <v>266</v>
      </c>
      <c r="C7187">
        <v>1977</v>
      </c>
    </row>
    <row r="7188" spans="1:3" x14ac:dyDescent="0.25">
      <c r="A7188" t="s">
        <v>265</v>
      </c>
      <c r="B7188" t="s">
        <v>266</v>
      </c>
      <c r="C7188">
        <v>1978</v>
      </c>
    </row>
    <row r="7189" spans="1:3" x14ac:dyDescent="0.25">
      <c r="A7189" t="s">
        <v>265</v>
      </c>
      <c r="B7189" t="s">
        <v>266</v>
      </c>
      <c r="C7189">
        <v>1979</v>
      </c>
    </row>
    <row r="7190" spans="1:3" x14ac:dyDescent="0.25">
      <c r="A7190" t="s">
        <v>265</v>
      </c>
      <c r="B7190" t="s">
        <v>266</v>
      </c>
      <c r="C7190">
        <v>1980</v>
      </c>
    </row>
    <row r="7191" spans="1:3" x14ac:dyDescent="0.25">
      <c r="A7191" t="s">
        <v>265</v>
      </c>
      <c r="B7191" t="s">
        <v>266</v>
      </c>
      <c r="C7191">
        <v>1981</v>
      </c>
    </row>
    <row r="7192" spans="1:3" x14ac:dyDescent="0.25">
      <c r="A7192" t="s">
        <v>265</v>
      </c>
      <c r="B7192" t="s">
        <v>266</v>
      </c>
      <c r="C7192">
        <v>1982</v>
      </c>
    </row>
    <row r="7193" spans="1:3" x14ac:dyDescent="0.25">
      <c r="A7193" t="s">
        <v>265</v>
      </c>
      <c r="B7193" t="s">
        <v>266</v>
      </c>
      <c r="C7193">
        <v>1983</v>
      </c>
    </row>
    <row r="7194" spans="1:3" x14ac:dyDescent="0.25">
      <c r="A7194" t="s">
        <v>265</v>
      </c>
      <c r="B7194" t="s">
        <v>266</v>
      </c>
      <c r="C7194">
        <v>1984</v>
      </c>
    </row>
    <row r="7195" spans="1:3" x14ac:dyDescent="0.25">
      <c r="A7195" t="s">
        <v>265</v>
      </c>
      <c r="B7195" t="s">
        <v>266</v>
      </c>
      <c r="C7195">
        <v>1985</v>
      </c>
    </row>
    <row r="7196" spans="1:3" x14ac:dyDescent="0.25">
      <c r="A7196" t="s">
        <v>265</v>
      </c>
      <c r="B7196" t="s">
        <v>266</v>
      </c>
      <c r="C7196">
        <v>1986</v>
      </c>
    </row>
    <row r="7197" spans="1:3" x14ac:dyDescent="0.25">
      <c r="A7197" t="s">
        <v>265</v>
      </c>
      <c r="B7197" t="s">
        <v>266</v>
      </c>
      <c r="C7197">
        <v>1987</v>
      </c>
    </row>
    <row r="7198" spans="1:3" x14ac:dyDescent="0.25">
      <c r="A7198" t="s">
        <v>265</v>
      </c>
      <c r="B7198" t="s">
        <v>266</v>
      </c>
      <c r="C7198">
        <v>1988</v>
      </c>
    </row>
    <row r="7199" spans="1:3" x14ac:dyDescent="0.25">
      <c r="A7199" t="s">
        <v>265</v>
      </c>
      <c r="B7199" t="s">
        <v>266</v>
      </c>
      <c r="C7199">
        <v>1989</v>
      </c>
    </row>
    <row r="7200" spans="1:3" x14ac:dyDescent="0.25">
      <c r="A7200" t="s">
        <v>265</v>
      </c>
      <c r="B7200" t="s">
        <v>266</v>
      </c>
      <c r="C7200">
        <v>1990</v>
      </c>
    </row>
    <row r="7201" spans="1:3" x14ac:dyDescent="0.25">
      <c r="A7201" t="s">
        <v>265</v>
      </c>
      <c r="B7201" t="s">
        <v>266</v>
      </c>
      <c r="C7201">
        <v>1991</v>
      </c>
    </row>
    <row r="7202" spans="1:3" x14ac:dyDescent="0.25">
      <c r="A7202" t="s">
        <v>265</v>
      </c>
      <c r="B7202" t="s">
        <v>266</v>
      </c>
      <c r="C7202">
        <v>1992</v>
      </c>
    </row>
    <row r="7203" spans="1:3" x14ac:dyDescent="0.25">
      <c r="A7203" t="s">
        <v>265</v>
      </c>
      <c r="B7203" t="s">
        <v>266</v>
      </c>
      <c r="C7203">
        <v>1993</v>
      </c>
    </row>
    <row r="7204" spans="1:3" x14ac:dyDescent="0.25">
      <c r="A7204" t="s">
        <v>265</v>
      </c>
      <c r="B7204" t="s">
        <v>266</v>
      </c>
      <c r="C7204">
        <v>1994</v>
      </c>
    </row>
    <row r="7205" spans="1:3" x14ac:dyDescent="0.25">
      <c r="A7205" t="s">
        <v>265</v>
      </c>
      <c r="B7205" t="s">
        <v>266</v>
      </c>
      <c r="C7205">
        <v>1995</v>
      </c>
    </row>
    <row r="7206" spans="1:3" x14ac:dyDescent="0.25">
      <c r="A7206" t="s">
        <v>265</v>
      </c>
      <c r="B7206" t="s">
        <v>266</v>
      </c>
      <c r="C7206">
        <v>1996</v>
      </c>
    </row>
    <row r="7207" spans="1:3" x14ac:dyDescent="0.25">
      <c r="A7207" t="s">
        <v>265</v>
      </c>
      <c r="B7207" t="s">
        <v>266</v>
      </c>
      <c r="C7207">
        <v>1997</v>
      </c>
    </row>
    <row r="7208" spans="1:3" x14ac:dyDescent="0.25">
      <c r="A7208" t="s">
        <v>265</v>
      </c>
      <c r="B7208" t="s">
        <v>266</v>
      </c>
      <c r="C7208">
        <v>1998</v>
      </c>
    </row>
    <row r="7209" spans="1:3" x14ac:dyDescent="0.25">
      <c r="A7209" t="s">
        <v>265</v>
      </c>
      <c r="B7209" t="s">
        <v>266</v>
      </c>
      <c r="C7209">
        <v>1999</v>
      </c>
    </row>
    <row r="7210" spans="1:3" x14ac:dyDescent="0.25">
      <c r="A7210" t="s">
        <v>265</v>
      </c>
      <c r="B7210" t="s">
        <v>266</v>
      </c>
      <c r="C7210">
        <v>2000</v>
      </c>
    </row>
    <row r="7211" spans="1:3" x14ac:dyDescent="0.25">
      <c r="A7211" t="s">
        <v>265</v>
      </c>
      <c r="B7211" t="s">
        <v>266</v>
      </c>
      <c r="C7211">
        <v>2001</v>
      </c>
    </row>
    <row r="7212" spans="1:3" x14ac:dyDescent="0.25">
      <c r="A7212" t="s">
        <v>265</v>
      </c>
      <c r="B7212" t="s">
        <v>266</v>
      </c>
      <c r="C7212">
        <v>2002</v>
      </c>
    </row>
    <row r="7213" spans="1:3" x14ac:dyDescent="0.25">
      <c r="A7213" t="s">
        <v>265</v>
      </c>
      <c r="B7213" t="s">
        <v>266</v>
      </c>
      <c r="C7213">
        <v>2003</v>
      </c>
    </row>
    <row r="7214" spans="1:3" x14ac:dyDescent="0.25">
      <c r="A7214" t="s">
        <v>265</v>
      </c>
      <c r="B7214" t="s">
        <v>266</v>
      </c>
      <c r="C7214">
        <v>2004</v>
      </c>
    </row>
    <row r="7215" spans="1:3" x14ac:dyDescent="0.25">
      <c r="A7215" t="s">
        <v>265</v>
      </c>
      <c r="B7215" t="s">
        <v>266</v>
      </c>
      <c r="C7215">
        <v>2005</v>
      </c>
    </row>
    <row r="7216" spans="1:3" x14ac:dyDescent="0.25">
      <c r="A7216" t="s">
        <v>265</v>
      </c>
      <c r="B7216" t="s">
        <v>266</v>
      </c>
      <c r="C7216">
        <v>2006</v>
      </c>
    </row>
    <row r="7217" spans="1:3" x14ac:dyDescent="0.25">
      <c r="A7217" t="s">
        <v>265</v>
      </c>
      <c r="B7217" t="s">
        <v>266</v>
      </c>
      <c r="C7217">
        <v>2007</v>
      </c>
    </row>
    <row r="7218" spans="1:3" x14ac:dyDescent="0.25">
      <c r="A7218" t="s">
        <v>265</v>
      </c>
      <c r="B7218" t="s">
        <v>266</v>
      </c>
      <c r="C7218">
        <v>2008</v>
      </c>
    </row>
    <row r="7219" spans="1:3" x14ac:dyDescent="0.25">
      <c r="A7219" t="s">
        <v>265</v>
      </c>
      <c r="B7219" t="s">
        <v>266</v>
      </c>
      <c r="C7219">
        <v>2009</v>
      </c>
    </row>
    <row r="7220" spans="1:3" x14ac:dyDescent="0.25">
      <c r="A7220" t="s">
        <v>265</v>
      </c>
      <c r="B7220" t="s">
        <v>266</v>
      </c>
      <c r="C7220">
        <v>2010</v>
      </c>
    </row>
    <row r="7221" spans="1:3" x14ac:dyDescent="0.25">
      <c r="A7221" t="s">
        <v>265</v>
      </c>
      <c r="B7221" t="s">
        <v>266</v>
      </c>
      <c r="C7221">
        <v>2011</v>
      </c>
    </row>
    <row r="7222" spans="1:3" x14ac:dyDescent="0.25">
      <c r="A7222" t="s">
        <v>265</v>
      </c>
      <c r="B7222" t="s">
        <v>266</v>
      </c>
      <c r="C7222">
        <v>2012</v>
      </c>
    </row>
    <row r="7223" spans="1:3" x14ac:dyDescent="0.25">
      <c r="A7223" t="s">
        <v>265</v>
      </c>
      <c r="B7223" t="s">
        <v>266</v>
      </c>
      <c r="C7223">
        <v>2013</v>
      </c>
    </row>
    <row r="7224" spans="1:3" x14ac:dyDescent="0.25">
      <c r="A7224" t="s">
        <v>265</v>
      </c>
      <c r="B7224" t="s">
        <v>266</v>
      </c>
      <c r="C7224">
        <v>2014</v>
      </c>
    </row>
    <row r="7225" spans="1:3" x14ac:dyDescent="0.25">
      <c r="A7225" t="s">
        <v>265</v>
      </c>
      <c r="B7225" t="s">
        <v>266</v>
      </c>
      <c r="C7225">
        <v>2015</v>
      </c>
    </row>
    <row r="7226" spans="1:3" x14ac:dyDescent="0.25">
      <c r="A7226" t="s">
        <v>267</v>
      </c>
      <c r="B7226" t="s">
        <v>268</v>
      </c>
      <c r="C7226">
        <v>1960</v>
      </c>
    </row>
    <row r="7227" spans="1:3" x14ac:dyDescent="0.25">
      <c r="A7227" t="s">
        <v>267</v>
      </c>
      <c r="B7227" t="s">
        <v>268</v>
      </c>
      <c r="C7227">
        <v>1961</v>
      </c>
    </row>
    <row r="7228" spans="1:3" x14ac:dyDescent="0.25">
      <c r="A7228" t="s">
        <v>267</v>
      </c>
      <c r="B7228" t="s">
        <v>268</v>
      </c>
      <c r="C7228">
        <v>1962</v>
      </c>
    </row>
    <row r="7229" spans="1:3" x14ac:dyDescent="0.25">
      <c r="A7229" t="s">
        <v>267</v>
      </c>
      <c r="B7229" t="s">
        <v>268</v>
      </c>
      <c r="C7229">
        <v>1963</v>
      </c>
    </row>
    <row r="7230" spans="1:3" x14ac:dyDescent="0.25">
      <c r="A7230" t="s">
        <v>267</v>
      </c>
      <c r="B7230" t="s">
        <v>268</v>
      </c>
      <c r="C7230">
        <v>1964</v>
      </c>
    </row>
    <row r="7231" spans="1:3" x14ac:dyDescent="0.25">
      <c r="A7231" t="s">
        <v>267</v>
      </c>
      <c r="B7231" t="s">
        <v>268</v>
      </c>
      <c r="C7231">
        <v>1965</v>
      </c>
    </row>
    <row r="7232" spans="1:3" x14ac:dyDescent="0.25">
      <c r="A7232" t="s">
        <v>267</v>
      </c>
      <c r="B7232" t="s">
        <v>268</v>
      </c>
      <c r="C7232">
        <v>1966</v>
      </c>
    </row>
    <row r="7233" spans="1:3" x14ac:dyDescent="0.25">
      <c r="A7233" t="s">
        <v>267</v>
      </c>
      <c r="B7233" t="s">
        <v>268</v>
      </c>
      <c r="C7233">
        <v>1967</v>
      </c>
    </row>
    <row r="7234" spans="1:3" x14ac:dyDescent="0.25">
      <c r="A7234" t="s">
        <v>267</v>
      </c>
      <c r="B7234" t="s">
        <v>268</v>
      </c>
      <c r="C7234">
        <v>1968</v>
      </c>
    </row>
    <row r="7235" spans="1:3" x14ac:dyDescent="0.25">
      <c r="A7235" t="s">
        <v>267</v>
      </c>
      <c r="B7235" t="s">
        <v>268</v>
      </c>
      <c r="C7235">
        <v>1969</v>
      </c>
    </row>
    <row r="7236" spans="1:3" x14ac:dyDescent="0.25">
      <c r="A7236" t="s">
        <v>267</v>
      </c>
      <c r="B7236" t="s">
        <v>268</v>
      </c>
      <c r="C7236">
        <v>1970</v>
      </c>
    </row>
    <row r="7237" spans="1:3" x14ac:dyDescent="0.25">
      <c r="A7237" t="s">
        <v>267</v>
      </c>
      <c r="B7237" t="s">
        <v>268</v>
      </c>
      <c r="C7237">
        <v>1971</v>
      </c>
    </row>
    <row r="7238" spans="1:3" x14ac:dyDescent="0.25">
      <c r="A7238" t="s">
        <v>267</v>
      </c>
      <c r="B7238" t="s">
        <v>268</v>
      </c>
      <c r="C7238">
        <v>1972</v>
      </c>
    </row>
    <row r="7239" spans="1:3" x14ac:dyDescent="0.25">
      <c r="A7239" t="s">
        <v>267</v>
      </c>
      <c r="B7239" t="s">
        <v>268</v>
      </c>
      <c r="C7239">
        <v>1973</v>
      </c>
    </row>
    <row r="7240" spans="1:3" x14ac:dyDescent="0.25">
      <c r="A7240" t="s">
        <v>267</v>
      </c>
      <c r="B7240" t="s">
        <v>268</v>
      </c>
      <c r="C7240">
        <v>1974</v>
      </c>
    </row>
    <row r="7241" spans="1:3" x14ac:dyDescent="0.25">
      <c r="A7241" t="s">
        <v>267</v>
      </c>
      <c r="B7241" t="s">
        <v>268</v>
      </c>
      <c r="C7241">
        <v>1975</v>
      </c>
    </row>
    <row r="7242" spans="1:3" x14ac:dyDescent="0.25">
      <c r="A7242" t="s">
        <v>267</v>
      </c>
      <c r="B7242" t="s">
        <v>268</v>
      </c>
      <c r="C7242">
        <v>1976</v>
      </c>
    </row>
    <row r="7243" spans="1:3" x14ac:dyDescent="0.25">
      <c r="A7243" t="s">
        <v>267</v>
      </c>
      <c r="B7243" t="s">
        <v>268</v>
      </c>
      <c r="C7243">
        <v>1977</v>
      </c>
    </row>
    <row r="7244" spans="1:3" x14ac:dyDescent="0.25">
      <c r="A7244" t="s">
        <v>267</v>
      </c>
      <c r="B7244" t="s">
        <v>268</v>
      </c>
      <c r="C7244">
        <v>1978</v>
      </c>
    </row>
    <row r="7245" spans="1:3" x14ac:dyDescent="0.25">
      <c r="A7245" t="s">
        <v>267</v>
      </c>
      <c r="B7245" t="s">
        <v>268</v>
      </c>
      <c r="C7245">
        <v>1979</v>
      </c>
    </row>
    <row r="7246" spans="1:3" x14ac:dyDescent="0.25">
      <c r="A7246" t="s">
        <v>267</v>
      </c>
      <c r="B7246" t="s">
        <v>268</v>
      </c>
      <c r="C7246">
        <v>1980</v>
      </c>
    </row>
    <row r="7247" spans="1:3" x14ac:dyDescent="0.25">
      <c r="A7247" t="s">
        <v>267</v>
      </c>
      <c r="B7247" t="s">
        <v>268</v>
      </c>
      <c r="C7247">
        <v>1981</v>
      </c>
    </row>
    <row r="7248" spans="1:3" x14ac:dyDescent="0.25">
      <c r="A7248" t="s">
        <v>267</v>
      </c>
      <c r="B7248" t="s">
        <v>268</v>
      </c>
      <c r="C7248">
        <v>1982</v>
      </c>
    </row>
    <row r="7249" spans="1:3" x14ac:dyDescent="0.25">
      <c r="A7249" t="s">
        <v>267</v>
      </c>
      <c r="B7249" t="s">
        <v>268</v>
      </c>
      <c r="C7249">
        <v>1983</v>
      </c>
    </row>
    <row r="7250" spans="1:3" x14ac:dyDescent="0.25">
      <c r="A7250" t="s">
        <v>267</v>
      </c>
      <c r="B7250" t="s">
        <v>268</v>
      </c>
      <c r="C7250">
        <v>1984</v>
      </c>
    </row>
    <row r="7251" spans="1:3" x14ac:dyDescent="0.25">
      <c r="A7251" t="s">
        <v>267</v>
      </c>
      <c r="B7251" t="s">
        <v>268</v>
      </c>
      <c r="C7251">
        <v>1985</v>
      </c>
    </row>
    <row r="7252" spans="1:3" x14ac:dyDescent="0.25">
      <c r="A7252" t="s">
        <v>267</v>
      </c>
      <c r="B7252" t="s">
        <v>268</v>
      </c>
      <c r="C7252">
        <v>1986</v>
      </c>
    </row>
    <row r="7253" spans="1:3" x14ac:dyDescent="0.25">
      <c r="A7253" t="s">
        <v>267</v>
      </c>
      <c r="B7253" t="s">
        <v>268</v>
      </c>
      <c r="C7253">
        <v>1987</v>
      </c>
    </row>
    <row r="7254" spans="1:3" x14ac:dyDescent="0.25">
      <c r="A7254" t="s">
        <v>267</v>
      </c>
      <c r="B7254" t="s">
        <v>268</v>
      </c>
      <c r="C7254">
        <v>1988</v>
      </c>
    </row>
    <row r="7255" spans="1:3" x14ac:dyDescent="0.25">
      <c r="A7255" t="s">
        <v>267</v>
      </c>
      <c r="B7255" t="s">
        <v>268</v>
      </c>
      <c r="C7255">
        <v>1989</v>
      </c>
    </row>
    <row r="7256" spans="1:3" x14ac:dyDescent="0.25">
      <c r="A7256" t="s">
        <v>267</v>
      </c>
      <c r="B7256" t="s">
        <v>268</v>
      </c>
      <c r="C7256">
        <v>1990</v>
      </c>
    </row>
    <row r="7257" spans="1:3" x14ac:dyDescent="0.25">
      <c r="A7257" t="s">
        <v>267</v>
      </c>
      <c r="B7257" t="s">
        <v>268</v>
      </c>
      <c r="C7257">
        <v>1991</v>
      </c>
    </row>
    <row r="7258" spans="1:3" x14ac:dyDescent="0.25">
      <c r="A7258" t="s">
        <v>267</v>
      </c>
      <c r="B7258" t="s">
        <v>268</v>
      </c>
      <c r="C7258">
        <v>1992</v>
      </c>
    </row>
    <row r="7259" spans="1:3" x14ac:dyDescent="0.25">
      <c r="A7259" t="s">
        <v>267</v>
      </c>
      <c r="B7259" t="s">
        <v>268</v>
      </c>
      <c r="C7259">
        <v>1993</v>
      </c>
    </row>
    <row r="7260" spans="1:3" x14ac:dyDescent="0.25">
      <c r="A7260" t="s">
        <v>267</v>
      </c>
      <c r="B7260" t="s">
        <v>268</v>
      </c>
      <c r="C7260">
        <v>1994</v>
      </c>
    </row>
    <row r="7261" spans="1:3" x14ac:dyDescent="0.25">
      <c r="A7261" t="s">
        <v>267</v>
      </c>
      <c r="B7261" t="s">
        <v>268</v>
      </c>
      <c r="C7261">
        <v>1995</v>
      </c>
    </row>
    <row r="7262" spans="1:3" x14ac:dyDescent="0.25">
      <c r="A7262" t="s">
        <v>267</v>
      </c>
      <c r="B7262" t="s">
        <v>268</v>
      </c>
      <c r="C7262">
        <v>1996</v>
      </c>
    </row>
    <row r="7263" spans="1:3" x14ac:dyDescent="0.25">
      <c r="A7263" t="s">
        <v>267</v>
      </c>
      <c r="B7263" t="s">
        <v>268</v>
      </c>
      <c r="C7263">
        <v>1997</v>
      </c>
    </row>
    <row r="7264" spans="1:3" x14ac:dyDescent="0.25">
      <c r="A7264" t="s">
        <v>267</v>
      </c>
      <c r="B7264" t="s">
        <v>268</v>
      </c>
      <c r="C7264">
        <v>1998</v>
      </c>
    </row>
    <row r="7265" spans="1:3" x14ac:dyDescent="0.25">
      <c r="A7265" t="s">
        <v>267</v>
      </c>
      <c r="B7265" t="s">
        <v>268</v>
      </c>
      <c r="C7265">
        <v>1999</v>
      </c>
    </row>
    <row r="7266" spans="1:3" x14ac:dyDescent="0.25">
      <c r="A7266" t="s">
        <v>267</v>
      </c>
      <c r="B7266" t="s">
        <v>268</v>
      </c>
      <c r="C7266">
        <v>2000</v>
      </c>
    </row>
    <row r="7267" spans="1:3" x14ac:dyDescent="0.25">
      <c r="A7267" t="s">
        <v>267</v>
      </c>
      <c r="B7267" t="s">
        <v>268</v>
      </c>
      <c r="C7267">
        <v>2001</v>
      </c>
    </row>
    <row r="7268" spans="1:3" x14ac:dyDescent="0.25">
      <c r="A7268" t="s">
        <v>267</v>
      </c>
      <c r="B7268" t="s">
        <v>268</v>
      </c>
      <c r="C7268">
        <v>2002</v>
      </c>
    </row>
    <row r="7269" spans="1:3" x14ac:dyDescent="0.25">
      <c r="A7269" t="s">
        <v>267</v>
      </c>
      <c r="B7269" t="s">
        <v>268</v>
      </c>
      <c r="C7269">
        <v>2003</v>
      </c>
    </row>
    <row r="7270" spans="1:3" x14ac:dyDescent="0.25">
      <c r="A7270" t="s">
        <v>267</v>
      </c>
      <c r="B7270" t="s">
        <v>268</v>
      </c>
      <c r="C7270">
        <v>2004</v>
      </c>
    </row>
    <row r="7271" spans="1:3" x14ac:dyDescent="0.25">
      <c r="A7271" t="s">
        <v>267</v>
      </c>
      <c r="B7271" t="s">
        <v>268</v>
      </c>
      <c r="C7271">
        <v>2005</v>
      </c>
    </row>
    <row r="7272" spans="1:3" x14ac:dyDescent="0.25">
      <c r="A7272" t="s">
        <v>267</v>
      </c>
      <c r="B7272" t="s">
        <v>268</v>
      </c>
      <c r="C7272">
        <v>2006</v>
      </c>
    </row>
    <row r="7273" spans="1:3" x14ac:dyDescent="0.25">
      <c r="A7273" t="s">
        <v>267</v>
      </c>
      <c r="B7273" t="s">
        <v>268</v>
      </c>
      <c r="C7273">
        <v>2007</v>
      </c>
    </row>
    <row r="7274" spans="1:3" x14ac:dyDescent="0.25">
      <c r="A7274" t="s">
        <v>267</v>
      </c>
      <c r="B7274" t="s">
        <v>268</v>
      </c>
      <c r="C7274">
        <v>2008</v>
      </c>
    </row>
    <row r="7275" spans="1:3" x14ac:dyDescent="0.25">
      <c r="A7275" t="s">
        <v>267</v>
      </c>
      <c r="B7275" t="s">
        <v>268</v>
      </c>
      <c r="C7275">
        <v>2009</v>
      </c>
    </row>
    <row r="7276" spans="1:3" x14ac:dyDescent="0.25">
      <c r="A7276" t="s">
        <v>267</v>
      </c>
      <c r="B7276" t="s">
        <v>268</v>
      </c>
      <c r="C7276">
        <v>2010</v>
      </c>
    </row>
    <row r="7277" spans="1:3" x14ac:dyDescent="0.25">
      <c r="A7277" t="s">
        <v>267</v>
      </c>
      <c r="B7277" t="s">
        <v>268</v>
      </c>
      <c r="C7277">
        <v>2011</v>
      </c>
    </row>
    <row r="7278" spans="1:3" x14ac:dyDescent="0.25">
      <c r="A7278" t="s">
        <v>267</v>
      </c>
      <c r="B7278" t="s">
        <v>268</v>
      </c>
      <c r="C7278">
        <v>2012</v>
      </c>
    </row>
    <row r="7279" spans="1:3" x14ac:dyDescent="0.25">
      <c r="A7279" t="s">
        <v>267</v>
      </c>
      <c r="B7279" t="s">
        <v>268</v>
      </c>
      <c r="C7279">
        <v>2013</v>
      </c>
    </row>
    <row r="7280" spans="1:3" x14ac:dyDescent="0.25">
      <c r="A7280" t="s">
        <v>267</v>
      </c>
      <c r="B7280" t="s">
        <v>268</v>
      </c>
      <c r="C7280">
        <v>2014</v>
      </c>
    </row>
    <row r="7281" spans="1:3" x14ac:dyDescent="0.25">
      <c r="A7281" t="s">
        <v>267</v>
      </c>
      <c r="B7281" t="s">
        <v>268</v>
      </c>
      <c r="C7281">
        <v>2015</v>
      </c>
    </row>
    <row r="7282" spans="1:3" x14ac:dyDescent="0.25">
      <c r="A7282" t="s">
        <v>269</v>
      </c>
      <c r="B7282" t="s">
        <v>270</v>
      </c>
      <c r="C7282">
        <v>1960</v>
      </c>
    </row>
    <row r="7283" spans="1:3" x14ac:dyDescent="0.25">
      <c r="A7283" t="s">
        <v>269</v>
      </c>
      <c r="B7283" t="s">
        <v>270</v>
      </c>
      <c r="C7283">
        <v>1961</v>
      </c>
    </row>
    <row r="7284" spans="1:3" x14ac:dyDescent="0.25">
      <c r="A7284" t="s">
        <v>269</v>
      </c>
      <c r="B7284" t="s">
        <v>270</v>
      </c>
      <c r="C7284">
        <v>1962</v>
      </c>
    </row>
    <row r="7285" spans="1:3" x14ac:dyDescent="0.25">
      <c r="A7285" t="s">
        <v>269</v>
      </c>
      <c r="B7285" t="s">
        <v>270</v>
      </c>
      <c r="C7285">
        <v>1963</v>
      </c>
    </row>
    <row r="7286" spans="1:3" x14ac:dyDescent="0.25">
      <c r="A7286" t="s">
        <v>269</v>
      </c>
      <c r="B7286" t="s">
        <v>270</v>
      </c>
      <c r="C7286">
        <v>1964</v>
      </c>
    </row>
    <row r="7287" spans="1:3" x14ac:dyDescent="0.25">
      <c r="A7287" t="s">
        <v>269</v>
      </c>
      <c r="B7287" t="s">
        <v>270</v>
      </c>
      <c r="C7287">
        <v>1965</v>
      </c>
    </row>
    <row r="7288" spans="1:3" x14ac:dyDescent="0.25">
      <c r="A7288" t="s">
        <v>269</v>
      </c>
      <c r="B7288" t="s">
        <v>270</v>
      </c>
      <c r="C7288">
        <v>1966</v>
      </c>
    </row>
    <row r="7289" spans="1:3" x14ac:dyDescent="0.25">
      <c r="A7289" t="s">
        <v>269</v>
      </c>
      <c r="B7289" t="s">
        <v>270</v>
      </c>
      <c r="C7289">
        <v>1967</v>
      </c>
    </row>
    <row r="7290" spans="1:3" x14ac:dyDescent="0.25">
      <c r="A7290" t="s">
        <v>269</v>
      </c>
      <c r="B7290" t="s">
        <v>270</v>
      </c>
      <c r="C7290">
        <v>1968</v>
      </c>
    </row>
    <row r="7291" spans="1:3" x14ac:dyDescent="0.25">
      <c r="A7291" t="s">
        <v>269</v>
      </c>
      <c r="B7291" t="s">
        <v>270</v>
      </c>
      <c r="C7291">
        <v>1969</v>
      </c>
    </row>
    <row r="7292" spans="1:3" x14ac:dyDescent="0.25">
      <c r="A7292" t="s">
        <v>269</v>
      </c>
      <c r="B7292" t="s">
        <v>270</v>
      </c>
      <c r="C7292">
        <v>1970</v>
      </c>
    </row>
    <row r="7293" spans="1:3" x14ac:dyDescent="0.25">
      <c r="A7293" t="s">
        <v>269</v>
      </c>
      <c r="B7293" t="s">
        <v>270</v>
      </c>
      <c r="C7293">
        <v>1971</v>
      </c>
    </row>
    <row r="7294" spans="1:3" x14ac:dyDescent="0.25">
      <c r="A7294" t="s">
        <v>269</v>
      </c>
      <c r="B7294" t="s">
        <v>270</v>
      </c>
      <c r="C7294">
        <v>1972</v>
      </c>
    </row>
    <row r="7295" spans="1:3" x14ac:dyDescent="0.25">
      <c r="A7295" t="s">
        <v>269</v>
      </c>
      <c r="B7295" t="s">
        <v>270</v>
      </c>
      <c r="C7295">
        <v>1973</v>
      </c>
    </row>
    <row r="7296" spans="1:3" x14ac:dyDescent="0.25">
      <c r="A7296" t="s">
        <v>269</v>
      </c>
      <c r="B7296" t="s">
        <v>270</v>
      </c>
      <c r="C7296">
        <v>1974</v>
      </c>
    </row>
    <row r="7297" spans="1:3" x14ac:dyDescent="0.25">
      <c r="A7297" t="s">
        <v>269</v>
      </c>
      <c r="B7297" t="s">
        <v>270</v>
      </c>
      <c r="C7297">
        <v>1975</v>
      </c>
    </row>
    <row r="7298" spans="1:3" x14ac:dyDescent="0.25">
      <c r="A7298" t="s">
        <v>269</v>
      </c>
      <c r="B7298" t="s">
        <v>270</v>
      </c>
      <c r="C7298">
        <v>1976</v>
      </c>
    </row>
    <row r="7299" spans="1:3" x14ac:dyDescent="0.25">
      <c r="A7299" t="s">
        <v>269</v>
      </c>
      <c r="B7299" t="s">
        <v>270</v>
      </c>
      <c r="C7299">
        <v>1977</v>
      </c>
    </row>
    <row r="7300" spans="1:3" x14ac:dyDescent="0.25">
      <c r="A7300" t="s">
        <v>269</v>
      </c>
      <c r="B7300" t="s">
        <v>270</v>
      </c>
      <c r="C7300">
        <v>1978</v>
      </c>
    </row>
    <row r="7301" spans="1:3" x14ac:dyDescent="0.25">
      <c r="A7301" t="s">
        <v>269</v>
      </c>
      <c r="B7301" t="s">
        <v>270</v>
      </c>
      <c r="C7301">
        <v>1979</v>
      </c>
    </row>
    <row r="7302" spans="1:3" x14ac:dyDescent="0.25">
      <c r="A7302" t="s">
        <v>269</v>
      </c>
      <c r="B7302" t="s">
        <v>270</v>
      </c>
      <c r="C7302">
        <v>1980</v>
      </c>
    </row>
    <row r="7303" spans="1:3" x14ac:dyDescent="0.25">
      <c r="A7303" t="s">
        <v>269</v>
      </c>
      <c r="B7303" t="s">
        <v>270</v>
      </c>
      <c r="C7303">
        <v>1981</v>
      </c>
    </row>
    <row r="7304" spans="1:3" x14ac:dyDescent="0.25">
      <c r="A7304" t="s">
        <v>269</v>
      </c>
      <c r="B7304" t="s">
        <v>270</v>
      </c>
      <c r="C7304">
        <v>1982</v>
      </c>
    </row>
    <row r="7305" spans="1:3" x14ac:dyDescent="0.25">
      <c r="A7305" t="s">
        <v>269</v>
      </c>
      <c r="B7305" t="s">
        <v>270</v>
      </c>
      <c r="C7305">
        <v>1983</v>
      </c>
    </row>
    <row r="7306" spans="1:3" x14ac:dyDescent="0.25">
      <c r="A7306" t="s">
        <v>269</v>
      </c>
      <c r="B7306" t="s">
        <v>270</v>
      </c>
      <c r="C7306">
        <v>1984</v>
      </c>
    </row>
    <row r="7307" spans="1:3" x14ac:dyDescent="0.25">
      <c r="A7307" t="s">
        <v>269</v>
      </c>
      <c r="B7307" t="s">
        <v>270</v>
      </c>
      <c r="C7307">
        <v>1985</v>
      </c>
    </row>
    <row r="7308" spans="1:3" x14ac:dyDescent="0.25">
      <c r="A7308" t="s">
        <v>269</v>
      </c>
      <c r="B7308" t="s">
        <v>270</v>
      </c>
      <c r="C7308">
        <v>1986</v>
      </c>
    </row>
    <row r="7309" spans="1:3" x14ac:dyDescent="0.25">
      <c r="A7309" t="s">
        <v>269</v>
      </c>
      <c r="B7309" t="s">
        <v>270</v>
      </c>
      <c r="C7309">
        <v>1987</v>
      </c>
    </row>
    <row r="7310" spans="1:3" x14ac:dyDescent="0.25">
      <c r="A7310" t="s">
        <v>269</v>
      </c>
      <c r="B7310" t="s">
        <v>270</v>
      </c>
      <c r="C7310">
        <v>1988</v>
      </c>
    </row>
    <row r="7311" spans="1:3" x14ac:dyDescent="0.25">
      <c r="A7311" t="s">
        <v>269</v>
      </c>
      <c r="B7311" t="s">
        <v>270</v>
      </c>
      <c r="C7311">
        <v>1989</v>
      </c>
    </row>
    <row r="7312" spans="1:3" x14ac:dyDescent="0.25">
      <c r="A7312" t="s">
        <v>269</v>
      </c>
      <c r="B7312" t="s">
        <v>270</v>
      </c>
      <c r="C7312">
        <v>1990</v>
      </c>
    </row>
    <row r="7313" spans="1:3" x14ac:dyDescent="0.25">
      <c r="A7313" t="s">
        <v>269</v>
      </c>
      <c r="B7313" t="s">
        <v>270</v>
      </c>
      <c r="C7313">
        <v>1991</v>
      </c>
    </row>
    <row r="7314" spans="1:3" x14ac:dyDescent="0.25">
      <c r="A7314" t="s">
        <v>269</v>
      </c>
      <c r="B7314" t="s">
        <v>270</v>
      </c>
      <c r="C7314">
        <v>1992</v>
      </c>
    </row>
    <row r="7315" spans="1:3" x14ac:dyDescent="0.25">
      <c r="A7315" t="s">
        <v>269</v>
      </c>
      <c r="B7315" t="s">
        <v>270</v>
      </c>
      <c r="C7315">
        <v>1993</v>
      </c>
    </row>
    <row r="7316" spans="1:3" x14ac:dyDescent="0.25">
      <c r="A7316" t="s">
        <v>269</v>
      </c>
      <c r="B7316" t="s">
        <v>270</v>
      </c>
      <c r="C7316">
        <v>1994</v>
      </c>
    </row>
    <row r="7317" spans="1:3" x14ac:dyDescent="0.25">
      <c r="A7317" t="s">
        <v>269</v>
      </c>
      <c r="B7317" t="s">
        <v>270</v>
      </c>
      <c r="C7317">
        <v>1995</v>
      </c>
    </row>
    <row r="7318" spans="1:3" x14ac:dyDescent="0.25">
      <c r="A7318" t="s">
        <v>269</v>
      </c>
      <c r="B7318" t="s">
        <v>270</v>
      </c>
      <c r="C7318">
        <v>1996</v>
      </c>
    </row>
    <row r="7319" spans="1:3" x14ac:dyDescent="0.25">
      <c r="A7319" t="s">
        <v>269</v>
      </c>
      <c r="B7319" t="s">
        <v>270</v>
      </c>
      <c r="C7319">
        <v>1997</v>
      </c>
    </row>
    <row r="7320" spans="1:3" x14ac:dyDescent="0.25">
      <c r="A7320" t="s">
        <v>269</v>
      </c>
      <c r="B7320" t="s">
        <v>270</v>
      </c>
      <c r="C7320">
        <v>1998</v>
      </c>
    </row>
    <row r="7321" spans="1:3" x14ac:dyDescent="0.25">
      <c r="A7321" t="s">
        <v>269</v>
      </c>
      <c r="B7321" t="s">
        <v>270</v>
      </c>
      <c r="C7321">
        <v>1999</v>
      </c>
    </row>
    <row r="7322" spans="1:3" x14ac:dyDescent="0.25">
      <c r="A7322" t="s">
        <v>269</v>
      </c>
      <c r="B7322" t="s">
        <v>270</v>
      </c>
      <c r="C7322">
        <v>2000</v>
      </c>
    </row>
    <row r="7323" spans="1:3" x14ac:dyDescent="0.25">
      <c r="A7323" t="s">
        <v>269</v>
      </c>
      <c r="B7323" t="s">
        <v>270</v>
      </c>
      <c r="C7323">
        <v>2001</v>
      </c>
    </row>
    <row r="7324" spans="1:3" x14ac:dyDescent="0.25">
      <c r="A7324" t="s">
        <v>269</v>
      </c>
      <c r="B7324" t="s">
        <v>270</v>
      </c>
      <c r="C7324">
        <v>2002</v>
      </c>
    </row>
    <row r="7325" spans="1:3" x14ac:dyDescent="0.25">
      <c r="A7325" t="s">
        <v>269</v>
      </c>
      <c r="B7325" t="s">
        <v>270</v>
      </c>
      <c r="C7325">
        <v>2003</v>
      </c>
    </row>
    <row r="7326" spans="1:3" x14ac:dyDescent="0.25">
      <c r="A7326" t="s">
        <v>269</v>
      </c>
      <c r="B7326" t="s">
        <v>270</v>
      </c>
      <c r="C7326">
        <v>2004</v>
      </c>
    </row>
    <row r="7327" spans="1:3" x14ac:dyDescent="0.25">
      <c r="A7327" t="s">
        <v>269</v>
      </c>
      <c r="B7327" t="s">
        <v>270</v>
      </c>
      <c r="C7327">
        <v>2005</v>
      </c>
    </row>
    <row r="7328" spans="1:3" x14ac:dyDescent="0.25">
      <c r="A7328" t="s">
        <v>269</v>
      </c>
      <c r="B7328" t="s">
        <v>270</v>
      </c>
      <c r="C7328">
        <v>2006</v>
      </c>
    </row>
    <row r="7329" spans="1:3" x14ac:dyDescent="0.25">
      <c r="A7329" t="s">
        <v>269</v>
      </c>
      <c r="B7329" t="s">
        <v>270</v>
      </c>
      <c r="C7329">
        <v>2007</v>
      </c>
    </row>
    <row r="7330" spans="1:3" x14ac:dyDescent="0.25">
      <c r="A7330" t="s">
        <v>269</v>
      </c>
      <c r="B7330" t="s">
        <v>270</v>
      </c>
      <c r="C7330">
        <v>2008</v>
      </c>
    </row>
    <row r="7331" spans="1:3" x14ac:dyDescent="0.25">
      <c r="A7331" t="s">
        <v>269</v>
      </c>
      <c r="B7331" t="s">
        <v>270</v>
      </c>
      <c r="C7331">
        <v>2009</v>
      </c>
    </row>
    <row r="7332" spans="1:3" x14ac:dyDescent="0.25">
      <c r="A7332" t="s">
        <v>269</v>
      </c>
      <c r="B7332" t="s">
        <v>270</v>
      </c>
      <c r="C7332">
        <v>2010</v>
      </c>
    </row>
    <row r="7333" spans="1:3" x14ac:dyDescent="0.25">
      <c r="A7333" t="s">
        <v>269</v>
      </c>
      <c r="B7333" t="s">
        <v>270</v>
      </c>
      <c r="C7333">
        <v>2011</v>
      </c>
    </row>
    <row r="7334" spans="1:3" x14ac:dyDescent="0.25">
      <c r="A7334" t="s">
        <v>269</v>
      </c>
      <c r="B7334" t="s">
        <v>270</v>
      </c>
      <c r="C7334">
        <v>2012</v>
      </c>
    </row>
    <row r="7335" spans="1:3" x14ac:dyDescent="0.25">
      <c r="A7335" t="s">
        <v>269</v>
      </c>
      <c r="B7335" t="s">
        <v>270</v>
      </c>
      <c r="C7335">
        <v>2013</v>
      </c>
    </row>
    <row r="7336" spans="1:3" x14ac:dyDescent="0.25">
      <c r="A7336" t="s">
        <v>269</v>
      </c>
      <c r="B7336" t="s">
        <v>270</v>
      </c>
      <c r="C7336">
        <v>2014</v>
      </c>
    </row>
    <row r="7337" spans="1:3" x14ac:dyDescent="0.25">
      <c r="A7337" t="s">
        <v>269</v>
      </c>
      <c r="B7337" t="s">
        <v>270</v>
      </c>
      <c r="C7337">
        <v>2015</v>
      </c>
    </row>
    <row r="7338" spans="1:3" x14ac:dyDescent="0.25">
      <c r="A7338" t="s">
        <v>271</v>
      </c>
      <c r="B7338" t="s">
        <v>272</v>
      </c>
      <c r="C7338">
        <v>1960</v>
      </c>
    </row>
    <row r="7339" spans="1:3" x14ac:dyDescent="0.25">
      <c r="A7339" t="s">
        <v>271</v>
      </c>
      <c r="B7339" t="s">
        <v>272</v>
      </c>
      <c r="C7339">
        <v>1961</v>
      </c>
    </row>
    <row r="7340" spans="1:3" x14ac:dyDescent="0.25">
      <c r="A7340" t="s">
        <v>271</v>
      </c>
      <c r="B7340" t="s">
        <v>272</v>
      </c>
      <c r="C7340">
        <v>1962</v>
      </c>
    </row>
    <row r="7341" spans="1:3" x14ac:dyDescent="0.25">
      <c r="A7341" t="s">
        <v>271</v>
      </c>
      <c r="B7341" t="s">
        <v>272</v>
      </c>
      <c r="C7341">
        <v>1963</v>
      </c>
    </row>
    <row r="7342" spans="1:3" x14ac:dyDescent="0.25">
      <c r="A7342" t="s">
        <v>271</v>
      </c>
      <c r="B7342" t="s">
        <v>272</v>
      </c>
      <c r="C7342">
        <v>1964</v>
      </c>
    </row>
    <row r="7343" spans="1:3" x14ac:dyDescent="0.25">
      <c r="A7343" t="s">
        <v>271</v>
      </c>
      <c r="B7343" t="s">
        <v>272</v>
      </c>
      <c r="C7343">
        <v>1965</v>
      </c>
    </row>
    <row r="7344" spans="1:3" x14ac:dyDescent="0.25">
      <c r="A7344" t="s">
        <v>271</v>
      </c>
      <c r="B7344" t="s">
        <v>272</v>
      </c>
      <c r="C7344">
        <v>1966</v>
      </c>
    </row>
    <row r="7345" spans="1:3" x14ac:dyDescent="0.25">
      <c r="A7345" t="s">
        <v>271</v>
      </c>
      <c r="B7345" t="s">
        <v>272</v>
      </c>
      <c r="C7345">
        <v>1967</v>
      </c>
    </row>
    <row r="7346" spans="1:3" x14ac:dyDescent="0.25">
      <c r="A7346" t="s">
        <v>271</v>
      </c>
      <c r="B7346" t="s">
        <v>272</v>
      </c>
      <c r="C7346">
        <v>1968</v>
      </c>
    </row>
    <row r="7347" spans="1:3" x14ac:dyDescent="0.25">
      <c r="A7347" t="s">
        <v>271</v>
      </c>
      <c r="B7347" t="s">
        <v>272</v>
      </c>
      <c r="C7347">
        <v>1969</v>
      </c>
    </row>
    <row r="7348" spans="1:3" x14ac:dyDescent="0.25">
      <c r="A7348" t="s">
        <v>271</v>
      </c>
      <c r="B7348" t="s">
        <v>272</v>
      </c>
      <c r="C7348">
        <v>1970</v>
      </c>
    </row>
    <row r="7349" spans="1:3" x14ac:dyDescent="0.25">
      <c r="A7349" t="s">
        <v>271</v>
      </c>
      <c r="B7349" t="s">
        <v>272</v>
      </c>
      <c r="C7349">
        <v>1971</v>
      </c>
    </row>
    <row r="7350" spans="1:3" x14ac:dyDescent="0.25">
      <c r="A7350" t="s">
        <v>271</v>
      </c>
      <c r="B7350" t="s">
        <v>272</v>
      </c>
      <c r="C7350">
        <v>1972</v>
      </c>
    </row>
    <row r="7351" spans="1:3" x14ac:dyDescent="0.25">
      <c r="A7351" t="s">
        <v>271</v>
      </c>
      <c r="B7351" t="s">
        <v>272</v>
      </c>
      <c r="C7351">
        <v>1973</v>
      </c>
    </row>
    <row r="7352" spans="1:3" x14ac:dyDescent="0.25">
      <c r="A7352" t="s">
        <v>271</v>
      </c>
      <c r="B7352" t="s">
        <v>272</v>
      </c>
      <c r="C7352">
        <v>1974</v>
      </c>
    </row>
    <row r="7353" spans="1:3" x14ac:dyDescent="0.25">
      <c r="A7353" t="s">
        <v>271</v>
      </c>
      <c r="B7353" t="s">
        <v>272</v>
      </c>
      <c r="C7353">
        <v>1975</v>
      </c>
    </row>
    <row r="7354" spans="1:3" x14ac:dyDescent="0.25">
      <c r="A7354" t="s">
        <v>271</v>
      </c>
      <c r="B7354" t="s">
        <v>272</v>
      </c>
      <c r="C7354">
        <v>1976</v>
      </c>
    </row>
    <row r="7355" spans="1:3" x14ac:dyDescent="0.25">
      <c r="A7355" t="s">
        <v>271</v>
      </c>
      <c r="B7355" t="s">
        <v>272</v>
      </c>
      <c r="C7355">
        <v>1977</v>
      </c>
    </row>
    <row r="7356" spans="1:3" x14ac:dyDescent="0.25">
      <c r="A7356" t="s">
        <v>271</v>
      </c>
      <c r="B7356" t="s">
        <v>272</v>
      </c>
      <c r="C7356">
        <v>1978</v>
      </c>
    </row>
    <row r="7357" spans="1:3" x14ac:dyDescent="0.25">
      <c r="A7357" t="s">
        <v>271</v>
      </c>
      <c r="B7357" t="s">
        <v>272</v>
      </c>
      <c r="C7357">
        <v>1979</v>
      </c>
    </row>
    <row r="7358" spans="1:3" x14ac:dyDescent="0.25">
      <c r="A7358" t="s">
        <v>271</v>
      </c>
      <c r="B7358" t="s">
        <v>272</v>
      </c>
      <c r="C7358">
        <v>1980</v>
      </c>
    </row>
    <row r="7359" spans="1:3" x14ac:dyDescent="0.25">
      <c r="A7359" t="s">
        <v>271</v>
      </c>
      <c r="B7359" t="s">
        <v>272</v>
      </c>
      <c r="C7359">
        <v>1981</v>
      </c>
    </row>
    <row r="7360" spans="1:3" x14ac:dyDescent="0.25">
      <c r="A7360" t="s">
        <v>271</v>
      </c>
      <c r="B7360" t="s">
        <v>272</v>
      </c>
      <c r="C7360">
        <v>1982</v>
      </c>
    </row>
    <row r="7361" spans="1:3" x14ac:dyDescent="0.25">
      <c r="A7361" t="s">
        <v>271</v>
      </c>
      <c r="B7361" t="s">
        <v>272</v>
      </c>
      <c r="C7361">
        <v>1983</v>
      </c>
    </row>
    <row r="7362" spans="1:3" x14ac:dyDescent="0.25">
      <c r="A7362" t="s">
        <v>271</v>
      </c>
      <c r="B7362" t="s">
        <v>272</v>
      </c>
      <c r="C7362">
        <v>1984</v>
      </c>
    </row>
    <row r="7363" spans="1:3" x14ac:dyDescent="0.25">
      <c r="A7363" t="s">
        <v>271</v>
      </c>
      <c r="B7363" t="s">
        <v>272</v>
      </c>
      <c r="C7363">
        <v>1985</v>
      </c>
    </row>
    <row r="7364" spans="1:3" x14ac:dyDescent="0.25">
      <c r="A7364" t="s">
        <v>271</v>
      </c>
      <c r="B7364" t="s">
        <v>272</v>
      </c>
      <c r="C7364">
        <v>1986</v>
      </c>
    </row>
    <row r="7365" spans="1:3" x14ac:dyDescent="0.25">
      <c r="A7365" t="s">
        <v>271</v>
      </c>
      <c r="B7365" t="s">
        <v>272</v>
      </c>
      <c r="C7365">
        <v>1987</v>
      </c>
    </row>
    <row r="7366" spans="1:3" x14ac:dyDescent="0.25">
      <c r="A7366" t="s">
        <v>271</v>
      </c>
      <c r="B7366" t="s">
        <v>272</v>
      </c>
      <c r="C7366">
        <v>1988</v>
      </c>
    </row>
    <row r="7367" spans="1:3" x14ac:dyDescent="0.25">
      <c r="A7367" t="s">
        <v>271</v>
      </c>
      <c r="B7367" t="s">
        <v>272</v>
      </c>
      <c r="C7367">
        <v>1989</v>
      </c>
    </row>
    <row r="7368" spans="1:3" x14ac:dyDescent="0.25">
      <c r="A7368" t="s">
        <v>271</v>
      </c>
      <c r="B7368" t="s">
        <v>272</v>
      </c>
      <c r="C7368">
        <v>1990</v>
      </c>
    </row>
    <row r="7369" spans="1:3" x14ac:dyDescent="0.25">
      <c r="A7369" t="s">
        <v>271</v>
      </c>
      <c r="B7369" t="s">
        <v>272</v>
      </c>
      <c r="C7369">
        <v>1991</v>
      </c>
    </row>
    <row r="7370" spans="1:3" x14ac:dyDescent="0.25">
      <c r="A7370" t="s">
        <v>271</v>
      </c>
      <c r="B7370" t="s">
        <v>272</v>
      </c>
      <c r="C7370">
        <v>1992</v>
      </c>
    </row>
    <row r="7371" spans="1:3" x14ac:dyDescent="0.25">
      <c r="A7371" t="s">
        <v>271</v>
      </c>
      <c r="B7371" t="s">
        <v>272</v>
      </c>
      <c r="C7371">
        <v>1993</v>
      </c>
    </row>
    <row r="7372" spans="1:3" x14ac:dyDescent="0.25">
      <c r="A7372" t="s">
        <v>271</v>
      </c>
      <c r="B7372" t="s">
        <v>272</v>
      </c>
      <c r="C7372">
        <v>1994</v>
      </c>
    </row>
    <row r="7373" spans="1:3" x14ac:dyDescent="0.25">
      <c r="A7373" t="s">
        <v>271</v>
      </c>
      <c r="B7373" t="s">
        <v>272</v>
      </c>
      <c r="C7373">
        <v>1995</v>
      </c>
    </row>
    <row r="7374" spans="1:3" x14ac:dyDescent="0.25">
      <c r="A7374" t="s">
        <v>271</v>
      </c>
      <c r="B7374" t="s">
        <v>272</v>
      </c>
      <c r="C7374">
        <v>1996</v>
      </c>
    </row>
    <row r="7375" spans="1:3" x14ac:dyDescent="0.25">
      <c r="A7375" t="s">
        <v>271</v>
      </c>
      <c r="B7375" t="s">
        <v>272</v>
      </c>
      <c r="C7375">
        <v>1997</v>
      </c>
    </row>
    <row r="7376" spans="1:3" x14ac:dyDescent="0.25">
      <c r="A7376" t="s">
        <v>271</v>
      </c>
      <c r="B7376" t="s">
        <v>272</v>
      </c>
      <c r="C7376">
        <v>1998</v>
      </c>
    </row>
    <row r="7377" spans="1:3" x14ac:dyDescent="0.25">
      <c r="A7377" t="s">
        <v>271</v>
      </c>
      <c r="B7377" t="s">
        <v>272</v>
      </c>
      <c r="C7377">
        <v>1999</v>
      </c>
    </row>
    <row r="7378" spans="1:3" x14ac:dyDescent="0.25">
      <c r="A7378" t="s">
        <v>271</v>
      </c>
      <c r="B7378" t="s">
        <v>272</v>
      </c>
      <c r="C7378">
        <v>2000</v>
      </c>
    </row>
    <row r="7379" spans="1:3" x14ac:dyDescent="0.25">
      <c r="A7379" t="s">
        <v>271</v>
      </c>
      <c r="B7379" t="s">
        <v>272</v>
      </c>
      <c r="C7379">
        <v>2001</v>
      </c>
    </row>
    <row r="7380" spans="1:3" x14ac:dyDescent="0.25">
      <c r="A7380" t="s">
        <v>271</v>
      </c>
      <c r="B7380" t="s">
        <v>272</v>
      </c>
      <c r="C7380">
        <v>2002</v>
      </c>
    </row>
    <row r="7381" spans="1:3" x14ac:dyDescent="0.25">
      <c r="A7381" t="s">
        <v>271</v>
      </c>
      <c r="B7381" t="s">
        <v>272</v>
      </c>
      <c r="C7381">
        <v>2003</v>
      </c>
    </row>
    <row r="7382" spans="1:3" x14ac:dyDescent="0.25">
      <c r="A7382" t="s">
        <v>271</v>
      </c>
      <c r="B7382" t="s">
        <v>272</v>
      </c>
      <c r="C7382">
        <v>2004</v>
      </c>
    </row>
    <row r="7383" spans="1:3" x14ac:dyDescent="0.25">
      <c r="A7383" t="s">
        <v>271</v>
      </c>
      <c r="B7383" t="s">
        <v>272</v>
      </c>
      <c r="C7383">
        <v>2005</v>
      </c>
    </row>
    <row r="7384" spans="1:3" x14ac:dyDescent="0.25">
      <c r="A7384" t="s">
        <v>271</v>
      </c>
      <c r="B7384" t="s">
        <v>272</v>
      </c>
      <c r="C7384">
        <v>2006</v>
      </c>
    </row>
    <row r="7385" spans="1:3" x14ac:dyDescent="0.25">
      <c r="A7385" t="s">
        <v>271</v>
      </c>
      <c r="B7385" t="s">
        <v>272</v>
      </c>
      <c r="C7385">
        <v>2007</v>
      </c>
    </row>
    <row r="7386" spans="1:3" x14ac:dyDescent="0.25">
      <c r="A7386" t="s">
        <v>271</v>
      </c>
      <c r="B7386" t="s">
        <v>272</v>
      </c>
      <c r="C7386">
        <v>2008</v>
      </c>
    </row>
    <row r="7387" spans="1:3" x14ac:dyDescent="0.25">
      <c r="A7387" t="s">
        <v>271</v>
      </c>
      <c r="B7387" t="s">
        <v>272</v>
      </c>
      <c r="C7387">
        <v>2009</v>
      </c>
    </row>
    <row r="7388" spans="1:3" x14ac:dyDescent="0.25">
      <c r="A7388" t="s">
        <v>271</v>
      </c>
      <c r="B7388" t="s">
        <v>272</v>
      </c>
      <c r="C7388">
        <v>2010</v>
      </c>
    </row>
    <row r="7389" spans="1:3" x14ac:dyDescent="0.25">
      <c r="A7389" t="s">
        <v>271</v>
      </c>
      <c r="B7389" t="s">
        <v>272</v>
      </c>
      <c r="C7389">
        <v>2011</v>
      </c>
    </row>
    <row r="7390" spans="1:3" x14ac:dyDescent="0.25">
      <c r="A7390" t="s">
        <v>271</v>
      </c>
      <c r="B7390" t="s">
        <v>272</v>
      </c>
      <c r="C7390">
        <v>2012</v>
      </c>
    </row>
    <row r="7391" spans="1:3" x14ac:dyDescent="0.25">
      <c r="A7391" t="s">
        <v>271</v>
      </c>
      <c r="B7391" t="s">
        <v>272</v>
      </c>
      <c r="C7391">
        <v>2013</v>
      </c>
    </row>
    <row r="7392" spans="1:3" x14ac:dyDescent="0.25">
      <c r="A7392" t="s">
        <v>271</v>
      </c>
      <c r="B7392" t="s">
        <v>272</v>
      </c>
      <c r="C7392">
        <v>2014</v>
      </c>
    </row>
    <row r="7393" spans="1:3" x14ac:dyDescent="0.25">
      <c r="A7393" t="s">
        <v>271</v>
      </c>
      <c r="B7393" t="s">
        <v>272</v>
      </c>
      <c r="C7393">
        <v>2015</v>
      </c>
    </row>
    <row r="7394" spans="1:3" x14ac:dyDescent="0.25">
      <c r="A7394" t="s">
        <v>273</v>
      </c>
      <c r="B7394" t="s">
        <v>274</v>
      </c>
      <c r="C7394">
        <v>1960</v>
      </c>
    </row>
    <row r="7395" spans="1:3" x14ac:dyDescent="0.25">
      <c r="A7395" t="s">
        <v>273</v>
      </c>
      <c r="B7395" t="s">
        <v>274</v>
      </c>
      <c r="C7395">
        <v>1961</v>
      </c>
    </row>
    <row r="7396" spans="1:3" x14ac:dyDescent="0.25">
      <c r="A7396" t="s">
        <v>273</v>
      </c>
      <c r="B7396" t="s">
        <v>274</v>
      </c>
      <c r="C7396">
        <v>1962</v>
      </c>
    </row>
    <row r="7397" spans="1:3" x14ac:dyDescent="0.25">
      <c r="A7397" t="s">
        <v>273</v>
      </c>
      <c r="B7397" t="s">
        <v>274</v>
      </c>
      <c r="C7397">
        <v>1963</v>
      </c>
    </row>
    <row r="7398" spans="1:3" x14ac:dyDescent="0.25">
      <c r="A7398" t="s">
        <v>273</v>
      </c>
      <c r="B7398" t="s">
        <v>274</v>
      </c>
      <c r="C7398">
        <v>1964</v>
      </c>
    </row>
    <row r="7399" spans="1:3" x14ac:dyDescent="0.25">
      <c r="A7399" t="s">
        <v>273</v>
      </c>
      <c r="B7399" t="s">
        <v>274</v>
      </c>
      <c r="C7399">
        <v>1965</v>
      </c>
    </row>
    <row r="7400" spans="1:3" x14ac:dyDescent="0.25">
      <c r="A7400" t="s">
        <v>273</v>
      </c>
      <c r="B7400" t="s">
        <v>274</v>
      </c>
      <c r="C7400">
        <v>1966</v>
      </c>
    </row>
    <row r="7401" spans="1:3" x14ac:dyDescent="0.25">
      <c r="A7401" t="s">
        <v>273</v>
      </c>
      <c r="B7401" t="s">
        <v>274</v>
      </c>
      <c r="C7401">
        <v>1967</v>
      </c>
    </row>
    <row r="7402" spans="1:3" x14ac:dyDescent="0.25">
      <c r="A7402" t="s">
        <v>273</v>
      </c>
      <c r="B7402" t="s">
        <v>274</v>
      </c>
      <c r="C7402">
        <v>1968</v>
      </c>
    </row>
    <row r="7403" spans="1:3" x14ac:dyDescent="0.25">
      <c r="A7403" t="s">
        <v>273</v>
      </c>
      <c r="B7403" t="s">
        <v>274</v>
      </c>
      <c r="C7403">
        <v>1969</v>
      </c>
    </row>
    <row r="7404" spans="1:3" x14ac:dyDescent="0.25">
      <c r="A7404" t="s">
        <v>273</v>
      </c>
      <c r="B7404" t="s">
        <v>274</v>
      </c>
      <c r="C7404">
        <v>1970</v>
      </c>
    </row>
    <row r="7405" spans="1:3" x14ac:dyDescent="0.25">
      <c r="A7405" t="s">
        <v>273</v>
      </c>
      <c r="B7405" t="s">
        <v>274</v>
      </c>
      <c r="C7405">
        <v>1971</v>
      </c>
    </row>
    <row r="7406" spans="1:3" x14ac:dyDescent="0.25">
      <c r="A7406" t="s">
        <v>273</v>
      </c>
      <c r="B7406" t="s">
        <v>274</v>
      </c>
      <c r="C7406">
        <v>1972</v>
      </c>
    </row>
    <row r="7407" spans="1:3" x14ac:dyDescent="0.25">
      <c r="A7407" t="s">
        <v>273</v>
      </c>
      <c r="B7407" t="s">
        <v>274</v>
      </c>
      <c r="C7407">
        <v>1973</v>
      </c>
    </row>
    <row r="7408" spans="1:3" x14ac:dyDescent="0.25">
      <c r="A7408" t="s">
        <v>273</v>
      </c>
      <c r="B7408" t="s">
        <v>274</v>
      </c>
      <c r="C7408">
        <v>1974</v>
      </c>
    </row>
    <row r="7409" spans="1:3" x14ac:dyDescent="0.25">
      <c r="A7409" t="s">
        <v>273</v>
      </c>
      <c r="B7409" t="s">
        <v>274</v>
      </c>
      <c r="C7409">
        <v>1975</v>
      </c>
    </row>
    <row r="7410" spans="1:3" x14ac:dyDescent="0.25">
      <c r="A7410" t="s">
        <v>273</v>
      </c>
      <c r="B7410" t="s">
        <v>274</v>
      </c>
      <c r="C7410">
        <v>1976</v>
      </c>
    </row>
    <row r="7411" spans="1:3" x14ac:dyDescent="0.25">
      <c r="A7411" t="s">
        <v>273</v>
      </c>
      <c r="B7411" t="s">
        <v>274</v>
      </c>
      <c r="C7411">
        <v>1977</v>
      </c>
    </row>
    <row r="7412" spans="1:3" x14ac:dyDescent="0.25">
      <c r="A7412" t="s">
        <v>273</v>
      </c>
      <c r="B7412" t="s">
        <v>274</v>
      </c>
      <c r="C7412">
        <v>1978</v>
      </c>
    </row>
    <row r="7413" spans="1:3" x14ac:dyDescent="0.25">
      <c r="A7413" t="s">
        <v>273</v>
      </c>
      <c r="B7413" t="s">
        <v>274</v>
      </c>
      <c r="C7413">
        <v>1979</v>
      </c>
    </row>
    <row r="7414" spans="1:3" x14ac:dyDescent="0.25">
      <c r="A7414" t="s">
        <v>273</v>
      </c>
      <c r="B7414" t="s">
        <v>274</v>
      </c>
      <c r="C7414">
        <v>1980</v>
      </c>
    </row>
    <row r="7415" spans="1:3" x14ac:dyDescent="0.25">
      <c r="A7415" t="s">
        <v>273</v>
      </c>
      <c r="B7415" t="s">
        <v>274</v>
      </c>
      <c r="C7415">
        <v>1981</v>
      </c>
    </row>
    <row r="7416" spans="1:3" x14ac:dyDescent="0.25">
      <c r="A7416" t="s">
        <v>273</v>
      </c>
      <c r="B7416" t="s">
        <v>274</v>
      </c>
      <c r="C7416">
        <v>1982</v>
      </c>
    </row>
    <row r="7417" spans="1:3" x14ac:dyDescent="0.25">
      <c r="A7417" t="s">
        <v>273</v>
      </c>
      <c r="B7417" t="s">
        <v>274</v>
      </c>
      <c r="C7417">
        <v>1983</v>
      </c>
    </row>
    <row r="7418" spans="1:3" x14ac:dyDescent="0.25">
      <c r="A7418" t="s">
        <v>273</v>
      </c>
      <c r="B7418" t="s">
        <v>274</v>
      </c>
      <c r="C7418">
        <v>1984</v>
      </c>
    </row>
    <row r="7419" spans="1:3" x14ac:dyDescent="0.25">
      <c r="A7419" t="s">
        <v>273</v>
      </c>
      <c r="B7419" t="s">
        <v>274</v>
      </c>
      <c r="C7419">
        <v>1985</v>
      </c>
    </row>
    <row r="7420" spans="1:3" x14ac:dyDescent="0.25">
      <c r="A7420" t="s">
        <v>273</v>
      </c>
      <c r="B7420" t="s">
        <v>274</v>
      </c>
      <c r="C7420">
        <v>1986</v>
      </c>
    </row>
    <row r="7421" spans="1:3" x14ac:dyDescent="0.25">
      <c r="A7421" t="s">
        <v>273</v>
      </c>
      <c r="B7421" t="s">
        <v>274</v>
      </c>
      <c r="C7421">
        <v>1987</v>
      </c>
    </row>
    <row r="7422" spans="1:3" x14ac:dyDescent="0.25">
      <c r="A7422" t="s">
        <v>273</v>
      </c>
      <c r="B7422" t="s">
        <v>274</v>
      </c>
      <c r="C7422">
        <v>1988</v>
      </c>
    </row>
    <row r="7423" spans="1:3" x14ac:dyDescent="0.25">
      <c r="A7423" t="s">
        <v>273</v>
      </c>
      <c r="B7423" t="s">
        <v>274</v>
      </c>
      <c r="C7423">
        <v>1989</v>
      </c>
    </row>
    <row r="7424" spans="1:3" x14ac:dyDescent="0.25">
      <c r="A7424" t="s">
        <v>273</v>
      </c>
      <c r="B7424" t="s">
        <v>274</v>
      </c>
      <c r="C7424">
        <v>1990</v>
      </c>
    </row>
    <row r="7425" spans="1:3" x14ac:dyDescent="0.25">
      <c r="A7425" t="s">
        <v>273</v>
      </c>
      <c r="B7425" t="s">
        <v>274</v>
      </c>
      <c r="C7425">
        <v>1991</v>
      </c>
    </row>
    <row r="7426" spans="1:3" x14ac:dyDescent="0.25">
      <c r="A7426" t="s">
        <v>273</v>
      </c>
      <c r="B7426" t="s">
        <v>274</v>
      </c>
      <c r="C7426">
        <v>1992</v>
      </c>
    </row>
    <row r="7427" spans="1:3" x14ac:dyDescent="0.25">
      <c r="A7427" t="s">
        <v>273</v>
      </c>
      <c r="B7427" t="s">
        <v>274</v>
      </c>
      <c r="C7427">
        <v>1993</v>
      </c>
    </row>
    <row r="7428" spans="1:3" x14ac:dyDescent="0.25">
      <c r="A7428" t="s">
        <v>273</v>
      </c>
      <c r="B7428" t="s">
        <v>274</v>
      </c>
      <c r="C7428">
        <v>1994</v>
      </c>
    </row>
    <row r="7429" spans="1:3" x14ac:dyDescent="0.25">
      <c r="A7429" t="s">
        <v>273</v>
      </c>
      <c r="B7429" t="s">
        <v>274</v>
      </c>
      <c r="C7429">
        <v>1995</v>
      </c>
    </row>
    <row r="7430" spans="1:3" x14ac:dyDescent="0.25">
      <c r="A7430" t="s">
        <v>273</v>
      </c>
      <c r="B7430" t="s">
        <v>274</v>
      </c>
      <c r="C7430">
        <v>1996</v>
      </c>
    </row>
    <row r="7431" spans="1:3" x14ac:dyDescent="0.25">
      <c r="A7431" t="s">
        <v>273</v>
      </c>
      <c r="B7431" t="s">
        <v>274</v>
      </c>
      <c r="C7431">
        <v>1997</v>
      </c>
    </row>
    <row r="7432" spans="1:3" x14ac:dyDescent="0.25">
      <c r="A7432" t="s">
        <v>273</v>
      </c>
      <c r="B7432" t="s">
        <v>274</v>
      </c>
      <c r="C7432">
        <v>1998</v>
      </c>
    </row>
    <row r="7433" spans="1:3" x14ac:dyDescent="0.25">
      <c r="A7433" t="s">
        <v>273</v>
      </c>
      <c r="B7433" t="s">
        <v>274</v>
      </c>
      <c r="C7433">
        <v>1999</v>
      </c>
    </row>
    <row r="7434" spans="1:3" x14ac:dyDescent="0.25">
      <c r="A7434" t="s">
        <v>273</v>
      </c>
      <c r="B7434" t="s">
        <v>274</v>
      </c>
      <c r="C7434">
        <v>2000</v>
      </c>
    </row>
    <row r="7435" spans="1:3" x14ac:dyDescent="0.25">
      <c r="A7435" t="s">
        <v>273</v>
      </c>
      <c r="B7435" t="s">
        <v>274</v>
      </c>
      <c r="C7435">
        <v>2001</v>
      </c>
    </row>
    <row r="7436" spans="1:3" x14ac:dyDescent="0.25">
      <c r="A7436" t="s">
        <v>273</v>
      </c>
      <c r="B7436" t="s">
        <v>274</v>
      </c>
      <c r="C7436">
        <v>2002</v>
      </c>
    </row>
    <row r="7437" spans="1:3" x14ac:dyDescent="0.25">
      <c r="A7437" t="s">
        <v>273</v>
      </c>
      <c r="B7437" t="s">
        <v>274</v>
      </c>
      <c r="C7437">
        <v>2003</v>
      </c>
    </row>
    <row r="7438" spans="1:3" x14ac:dyDescent="0.25">
      <c r="A7438" t="s">
        <v>273</v>
      </c>
      <c r="B7438" t="s">
        <v>274</v>
      </c>
      <c r="C7438">
        <v>2004</v>
      </c>
    </row>
    <row r="7439" spans="1:3" x14ac:dyDescent="0.25">
      <c r="A7439" t="s">
        <v>273</v>
      </c>
      <c r="B7439" t="s">
        <v>274</v>
      </c>
      <c r="C7439">
        <v>2005</v>
      </c>
    </row>
    <row r="7440" spans="1:3" x14ac:dyDescent="0.25">
      <c r="A7440" t="s">
        <v>273</v>
      </c>
      <c r="B7440" t="s">
        <v>274</v>
      </c>
      <c r="C7440">
        <v>2006</v>
      </c>
    </row>
    <row r="7441" spans="1:3" x14ac:dyDescent="0.25">
      <c r="A7441" t="s">
        <v>273</v>
      </c>
      <c r="B7441" t="s">
        <v>274</v>
      </c>
      <c r="C7441">
        <v>2007</v>
      </c>
    </row>
    <row r="7442" spans="1:3" x14ac:dyDescent="0.25">
      <c r="A7442" t="s">
        <v>273</v>
      </c>
      <c r="B7442" t="s">
        <v>274</v>
      </c>
      <c r="C7442">
        <v>2008</v>
      </c>
    </row>
    <row r="7443" spans="1:3" x14ac:dyDescent="0.25">
      <c r="A7443" t="s">
        <v>273</v>
      </c>
      <c r="B7443" t="s">
        <v>274</v>
      </c>
      <c r="C7443">
        <v>2009</v>
      </c>
    </row>
    <row r="7444" spans="1:3" x14ac:dyDescent="0.25">
      <c r="A7444" t="s">
        <v>273</v>
      </c>
      <c r="B7444" t="s">
        <v>274</v>
      </c>
      <c r="C7444">
        <v>2010</v>
      </c>
    </row>
    <row r="7445" spans="1:3" x14ac:dyDescent="0.25">
      <c r="A7445" t="s">
        <v>273</v>
      </c>
      <c r="B7445" t="s">
        <v>274</v>
      </c>
      <c r="C7445">
        <v>2011</v>
      </c>
    </row>
    <row r="7446" spans="1:3" x14ac:dyDescent="0.25">
      <c r="A7446" t="s">
        <v>273</v>
      </c>
      <c r="B7446" t="s">
        <v>274</v>
      </c>
      <c r="C7446">
        <v>2012</v>
      </c>
    </row>
    <row r="7447" spans="1:3" x14ac:dyDescent="0.25">
      <c r="A7447" t="s">
        <v>273</v>
      </c>
      <c r="B7447" t="s">
        <v>274</v>
      </c>
      <c r="C7447">
        <v>2013</v>
      </c>
    </row>
    <row r="7448" spans="1:3" x14ac:dyDescent="0.25">
      <c r="A7448" t="s">
        <v>273</v>
      </c>
      <c r="B7448" t="s">
        <v>274</v>
      </c>
      <c r="C7448">
        <v>2014</v>
      </c>
    </row>
    <row r="7449" spans="1:3" x14ac:dyDescent="0.25">
      <c r="A7449" t="s">
        <v>273</v>
      </c>
      <c r="B7449" t="s">
        <v>274</v>
      </c>
      <c r="C7449">
        <v>2015</v>
      </c>
    </row>
    <row r="7450" spans="1:3" x14ac:dyDescent="0.25">
      <c r="A7450" t="s">
        <v>275</v>
      </c>
      <c r="B7450" t="s">
        <v>276</v>
      </c>
      <c r="C7450">
        <v>1960</v>
      </c>
    </row>
    <row r="7451" spans="1:3" x14ac:dyDescent="0.25">
      <c r="A7451" t="s">
        <v>275</v>
      </c>
      <c r="B7451" t="s">
        <v>276</v>
      </c>
      <c r="C7451">
        <v>1961</v>
      </c>
    </row>
    <row r="7452" spans="1:3" x14ac:dyDescent="0.25">
      <c r="A7452" t="s">
        <v>275</v>
      </c>
      <c r="B7452" t="s">
        <v>276</v>
      </c>
      <c r="C7452">
        <v>1962</v>
      </c>
    </row>
    <row r="7453" spans="1:3" x14ac:dyDescent="0.25">
      <c r="A7453" t="s">
        <v>275</v>
      </c>
      <c r="B7453" t="s">
        <v>276</v>
      </c>
      <c r="C7453">
        <v>1963</v>
      </c>
    </row>
    <row r="7454" spans="1:3" x14ac:dyDescent="0.25">
      <c r="A7454" t="s">
        <v>275</v>
      </c>
      <c r="B7454" t="s">
        <v>276</v>
      </c>
      <c r="C7454">
        <v>1964</v>
      </c>
    </row>
    <row r="7455" spans="1:3" x14ac:dyDescent="0.25">
      <c r="A7455" t="s">
        <v>275</v>
      </c>
      <c r="B7455" t="s">
        <v>276</v>
      </c>
      <c r="C7455">
        <v>1965</v>
      </c>
    </row>
    <row r="7456" spans="1:3" x14ac:dyDescent="0.25">
      <c r="A7456" t="s">
        <v>275</v>
      </c>
      <c r="B7456" t="s">
        <v>276</v>
      </c>
      <c r="C7456">
        <v>1966</v>
      </c>
    </row>
    <row r="7457" spans="1:3" x14ac:dyDescent="0.25">
      <c r="A7457" t="s">
        <v>275</v>
      </c>
      <c r="B7457" t="s">
        <v>276</v>
      </c>
      <c r="C7457">
        <v>1967</v>
      </c>
    </row>
    <row r="7458" spans="1:3" x14ac:dyDescent="0.25">
      <c r="A7458" t="s">
        <v>275</v>
      </c>
      <c r="B7458" t="s">
        <v>276</v>
      </c>
      <c r="C7458">
        <v>1968</v>
      </c>
    </row>
    <row r="7459" spans="1:3" x14ac:dyDescent="0.25">
      <c r="A7459" t="s">
        <v>275</v>
      </c>
      <c r="B7459" t="s">
        <v>276</v>
      </c>
      <c r="C7459">
        <v>1969</v>
      </c>
    </row>
    <row r="7460" spans="1:3" x14ac:dyDescent="0.25">
      <c r="A7460" t="s">
        <v>275</v>
      </c>
      <c r="B7460" t="s">
        <v>276</v>
      </c>
      <c r="C7460">
        <v>1970</v>
      </c>
    </row>
    <row r="7461" spans="1:3" x14ac:dyDescent="0.25">
      <c r="A7461" t="s">
        <v>275</v>
      </c>
      <c r="B7461" t="s">
        <v>276</v>
      </c>
      <c r="C7461">
        <v>1971</v>
      </c>
    </row>
    <row r="7462" spans="1:3" x14ac:dyDescent="0.25">
      <c r="A7462" t="s">
        <v>275</v>
      </c>
      <c r="B7462" t="s">
        <v>276</v>
      </c>
      <c r="C7462">
        <v>1972</v>
      </c>
    </row>
    <row r="7463" spans="1:3" x14ac:dyDescent="0.25">
      <c r="A7463" t="s">
        <v>275</v>
      </c>
      <c r="B7463" t="s">
        <v>276</v>
      </c>
      <c r="C7463">
        <v>1973</v>
      </c>
    </row>
    <row r="7464" spans="1:3" x14ac:dyDescent="0.25">
      <c r="A7464" t="s">
        <v>275</v>
      </c>
      <c r="B7464" t="s">
        <v>276</v>
      </c>
      <c r="C7464">
        <v>1974</v>
      </c>
    </row>
    <row r="7465" spans="1:3" x14ac:dyDescent="0.25">
      <c r="A7465" t="s">
        <v>275</v>
      </c>
      <c r="B7465" t="s">
        <v>276</v>
      </c>
      <c r="C7465">
        <v>1975</v>
      </c>
    </row>
    <row r="7466" spans="1:3" x14ac:dyDescent="0.25">
      <c r="A7466" t="s">
        <v>275</v>
      </c>
      <c r="B7466" t="s">
        <v>276</v>
      </c>
      <c r="C7466">
        <v>1976</v>
      </c>
    </row>
    <row r="7467" spans="1:3" x14ac:dyDescent="0.25">
      <c r="A7467" t="s">
        <v>275</v>
      </c>
      <c r="B7467" t="s">
        <v>276</v>
      </c>
      <c r="C7467">
        <v>1977</v>
      </c>
    </row>
    <row r="7468" spans="1:3" x14ac:dyDescent="0.25">
      <c r="A7468" t="s">
        <v>275</v>
      </c>
      <c r="B7468" t="s">
        <v>276</v>
      </c>
      <c r="C7468">
        <v>1978</v>
      </c>
    </row>
    <row r="7469" spans="1:3" x14ac:dyDescent="0.25">
      <c r="A7469" t="s">
        <v>275</v>
      </c>
      <c r="B7469" t="s">
        <v>276</v>
      </c>
      <c r="C7469">
        <v>1979</v>
      </c>
    </row>
    <row r="7470" spans="1:3" x14ac:dyDescent="0.25">
      <c r="A7470" t="s">
        <v>275</v>
      </c>
      <c r="B7470" t="s">
        <v>276</v>
      </c>
      <c r="C7470">
        <v>1980</v>
      </c>
    </row>
    <row r="7471" spans="1:3" x14ac:dyDescent="0.25">
      <c r="A7471" t="s">
        <v>275</v>
      </c>
      <c r="B7471" t="s">
        <v>276</v>
      </c>
      <c r="C7471">
        <v>1981</v>
      </c>
    </row>
    <row r="7472" spans="1:3" x14ac:dyDescent="0.25">
      <c r="A7472" t="s">
        <v>275</v>
      </c>
      <c r="B7472" t="s">
        <v>276</v>
      </c>
      <c r="C7472">
        <v>1982</v>
      </c>
    </row>
    <row r="7473" spans="1:3" x14ac:dyDescent="0.25">
      <c r="A7473" t="s">
        <v>275</v>
      </c>
      <c r="B7473" t="s">
        <v>276</v>
      </c>
      <c r="C7473">
        <v>1983</v>
      </c>
    </row>
    <row r="7474" spans="1:3" x14ac:dyDescent="0.25">
      <c r="A7474" t="s">
        <v>275</v>
      </c>
      <c r="B7474" t="s">
        <v>276</v>
      </c>
      <c r="C7474">
        <v>1984</v>
      </c>
    </row>
    <row r="7475" spans="1:3" x14ac:dyDescent="0.25">
      <c r="A7475" t="s">
        <v>275</v>
      </c>
      <c r="B7475" t="s">
        <v>276</v>
      </c>
      <c r="C7475">
        <v>1985</v>
      </c>
    </row>
    <row r="7476" spans="1:3" x14ac:dyDescent="0.25">
      <c r="A7476" t="s">
        <v>275</v>
      </c>
      <c r="B7476" t="s">
        <v>276</v>
      </c>
      <c r="C7476">
        <v>1986</v>
      </c>
    </row>
    <row r="7477" spans="1:3" x14ac:dyDescent="0.25">
      <c r="A7477" t="s">
        <v>275</v>
      </c>
      <c r="B7477" t="s">
        <v>276</v>
      </c>
      <c r="C7477">
        <v>1987</v>
      </c>
    </row>
    <row r="7478" spans="1:3" x14ac:dyDescent="0.25">
      <c r="A7478" t="s">
        <v>275</v>
      </c>
      <c r="B7478" t="s">
        <v>276</v>
      </c>
      <c r="C7478">
        <v>1988</v>
      </c>
    </row>
    <row r="7479" spans="1:3" x14ac:dyDescent="0.25">
      <c r="A7479" t="s">
        <v>275</v>
      </c>
      <c r="B7479" t="s">
        <v>276</v>
      </c>
      <c r="C7479">
        <v>1989</v>
      </c>
    </row>
    <row r="7480" spans="1:3" x14ac:dyDescent="0.25">
      <c r="A7480" t="s">
        <v>275</v>
      </c>
      <c r="B7480" t="s">
        <v>276</v>
      </c>
      <c r="C7480">
        <v>1990</v>
      </c>
    </row>
    <row r="7481" spans="1:3" x14ac:dyDescent="0.25">
      <c r="A7481" t="s">
        <v>275</v>
      </c>
      <c r="B7481" t="s">
        <v>276</v>
      </c>
      <c r="C7481">
        <v>1991</v>
      </c>
    </row>
    <row r="7482" spans="1:3" x14ac:dyDescent="0.25">
      <c r="A7482" t="s">
        <v>275</v>
      </c>
      <c r="B7482" t="s">
        <v>276</v>
      </c>
      <c r="C7482">
        <v>1992</v>
      </c>
    </row>
    <row r="7483" spans="1:3" x14ac:dyDescent="0.25">
      <c r="A7483" t="s">
        <v>275</v>
      </c>
      <c r="B7483" t="s">
        <v>276</v>
      </c>
      <c r="C7483">
        <v>1993</v>
      </c>
    </row>
    <row r="7484" spans="1:3" x14ac:dyDescent="0.25">
      <c r="A7484" t="s">
        <v>275</v>
      </c>
      <c r="B7484" t="s">
        <v>276</v>
      </c>
      <c r="C7484">
        <v>1994</v>
      </c>
    </row>
    <row r="7485" spans="1:3" x14ac:dyDescent="0.25">
      <c r="A7485" t="s">
        <v>275</v>
      </c>
      <c r="B7485" t="s">
        <v>276</v>
      </c>
      <c r="C7485">
        <v>1995</v>
      </c>
    </row>
    <row r="7486" spans="1:3" x14ac:dyDescent="0.25">
      <c r="A7486" t="s">
        <v>275</v>
      </c>
      <c r="B7486" t="s">
        <v>276</v>
      </c>
      <c r="C7486">
        <v>1996</v>
      </c>
    </row>
    <row r="7487" spans="1:3" x14ac:dyDescent="0.25">
      <c r="A7487" t="s">
        <v>275</v>
      </c>
      <c r="B7487" t="s">
        <v>276</v>
      </c>
      <c r="C7487">
        <v>1997</v>
      </c>
    </row>
    <row r="7488" spans="1:3" x14ac:dyDescent="0.25">
      <c r="A7488" t="s">
        <v>275</v>
      </c>
      <c r="B7488" t="s">
        <v>276</v>
      </c>
      <c r="C7488">
        <v>1998</v>
      </c>
    </row>
    <row r="7489" spans="1:3" x14ac:dyDescent="0.25">
      <c r="A7489" t="s">
        <v>275</v>
      </c>
      <c r="B7489" t="s">
        <v>276</v>
      </c>
      <c r="C7489">
        <v>1999</v>
      </c>
    </row>
    <row r="7490" spans="1:3" x14ac:dyDescent="0.25">
      <c r="A7490" t="s">
        <v>275</v>
      </c>
      <c r="B7490" t="s">
        <v>276</v>
      </c>
      <c r="C7490">
        <v>2000</v>
      </c>
    </row>
    <row r="7491" spans="1:3" x14ac:dyDescent="0.25">
      <c r="A7491" t="s">
        <v>275</v>
      </c>
      <c r="B7491" t="s">
        <v>276</v>
      </c>
      <c r="C7491">
        <v>2001</v>
      </c>
    </row>
    <row r="7492" spans="1:3" x14ac:dyDescent="0.25">
      <c r="A7492" t="s">
        <v>275</v>
      </c>
      <c r="B7492" t="s">
        <v>276</v>
      </c>
      <c r="C7492">
        <v>2002</v>
      </c>
    </row>
    <row r="7493" spans="1:3" x14ac:dyDescent="0.25">
      <c r="A7493" t="s">
        <v>275</v>
      </c>
      <c r="B7493" t="s">
        <v>276</v>
      </c>
      <c r="C7493">
        <v>2003</v>
      </c>
    </row>
    <row r="7494" spans="1:3" x14ac:dyDescent="0.25">
      <c r="A7494" t="s">
        <v>275</v>
      </c>
      <c r="B7494" t="s">
        <v>276</v>
      </c>
      <c r="C7494">
        <v>2004</v>
      </c>
    </row>
    <row r="7495" spans="1:3" x14ac:dyDescent="0.25">
      <c r="A7495" t="s">
        <v>275</v>
      </c>
      <c r="B7495" t="s">
        <v>276</v>
      </c>
      <c r="C7495">
        <v>2005</v>
      </c>
    </row>
    <row r="7496" spans="1:3" x14ac:dyDescent="0.25">
      <c r="A7496" t="s">
        <v>275</v>
      </c>
      <c r="B7496" t="s">
        <v>276</v>
      </c>
      <c r="C7496">
        <v>2006</v>
      </c>
    </row>
    <row r="7497" spans="1:3" x14ac:dyDescent="0.25">
      <c r="A7497" t="s">
        <v>275</v>
      </c>
      <c r="B7497" t="s">
        <v>276</v>
      </c>
      <c r="C7497">
        <v>2007</v>
      </c>
    </row>
    <row r="7498" spans="1:3" x14ac:dyDescent="0.25">
      <c r="A7498" t="s">
        <v>275</v>
      </c>
      <c r="B7498" t="s">
        <v>276</v>
      </c>
      <c r="C7498">
        <v>2008</v>
      </c>
    </row>
    <row r="7499" spans="1:3" x14ac:dyDescent="0.25">
      <c r="A7499" t="s">
        <v>275</v>
      </c>
      <c r="B7499" t="s">
        <v>276</v>
      </c>
      <c r="C7499">
        <v>2009</v>
      </c>
    </row>
    <row r="7500" spans="1:3" x14ac:dyDescent="0.25">
      <c r="A7500" t="s">
        <v>275</v>
      </c>
      <c r="B7500" t="s">
        <v>276</v>
      </c>
      <c r="C7500">
        <v>2010</v>
      </c>
    </row>
    <row r="7501" spans="1:3" x14ac:dyDescent="0.25">
      <c r="A7501" t="s">
        <v>275</v>
      </c>
      <c r="B7501" t="s">
        <v>276</v>
      </c>
      <c r="C7501">
        <v>2011</v>
      </c>
    </row>
    <row r="7502" spans="1:3" x14ac:dyDescent="0.25">
      <c r="A7502" t="s">
        <v>275</v>
      </c>
      <c r="B7502" t="s">
        <v>276</v>
      </c>
      <c r="C7502">
        <v>2012</v>
      </c>
    </row>
    <row r="7503" spans="1:3" x14ac:dyDescent="0.25">
      <c r="A7503" t="s">
        <v>275</v>
      </c>
      <c r="B7503" t="s">
        <v>276</v>
      </c>
      <c r="C7503">
        <v>2013</v>
      </c>
    </row>
    <row r="7504" spans="1:3" x14ac:dyDescent="0.25">
      <c r="A7504" t="s">
        <v>275</v>
      </c>
      <c r="B7504" t="s">
        <v>276</v>
      </c>
      <c r="C7504">
        <v>2014</v>
      </c>
    </row>
    <row r="7505" spans="1:3" x14ac:dyDescent="0.25">
      <c r="A7505" t="s">
        <v>275</v>
      </c>
      <c r="B7505" t="s">
        <v>276</v>
      </c>
      <c r="C7505">
        <v>2015</v>
      </c>
    </row>
    <row r="7506" spans="1:3" x14ac:dyDescent="0.25">
      <c r="A7506" t="s">
        <v>277</v>
      </c>
      <c r="B7506" t="s">
        <v>278</v>
      </c>
      <c r="C7506">
        <v>1960</v>
      </c>
    </row>
    <row r="7507" spans="1:3" x14ac:dyDescent="0.25">
      <c r="A7507" t="s">
        <v>277</v>
      </c>
      <c r="B7507" t="s">
        <v>278</v>
      </c>
      <c r="C7507">
        <v>1961</v>
      </c>
    </row>
    <row r="7508" spans="1:3" x14ac:dyDescent="0.25">
      <c r="A7508" t="s">
        <v>277</v>
      </c>
      <c r="B7508" t="s">
        <v>278</v>
      </c>
      <c r="C7508">
        <v>1962</v>
      </c>
    </row>
    <row r="7509" spans="1:3" x14ac:dyDescent="0.25">
      <c r="A7509" t="s">
        <v>277</v>
      </c>
      <c r="B7509" t="s">
        <v>278</v>
      </c>
      <c r="C7509">
        <v>1963</v>
      </c>
    </row>
    <row r="7510" spans="1:3" x14ac:dyDescent="0.25">
      <c r="A7510" t="s">
        <v>277</v>
      </c>
      <c r="B7510" t="s">
        <v>278</v>
      </c>
      <c r="C7510">
        <v>1964</v>
      </c>
    </row>
    <row r="7511" spans="1:3" x14ac:dyDescent="0.25">
      <c r="A7511" t="s">
        <v>277</v>
      </c>
      <c r="B7511" t="s">
        <v>278</v>
      </c>
      <c r="C7511">
        <v>1965</v>
      </c>
    </row>
    <row r="7512" spans="1:3" x14ac:dyDescent="0.25">
      <c r="A7512" t="s">
        <v>277</v>
      </c>
      <c r="B7512" t="s">
        <v>278</v>
      </c>
      <c r="C7512">
        <v>1966</v>
      </c>
    </row>
    <row r="7513" spans="1:3" x14ac:dyDescent="0.25">
      <c r="A7513" t="s">
        <v>277</v>
      </c>
      <c r="B7513" t="s">
        <v>278</v>
      </c>
      <c r="C7513">
        <v>1967</v>
      </c>
    </row>
    <row r="7514" spans="1:3" x14ac:dyDescent="0.25">
      <c r="A7514" t="s">
        <v>277</v>
      </c>
      <c r="B7514" t="s">
        <v>278</v>
      </c>
      <c r="C7514">
        <v>1968</v>
      </c>
    </row>
    <row r="7515" spans="1:3" x14ac:dyDescent="0.25">
      <c r="A7515" t="s">
        <v>277</v>
      </c>
      <c r="B7515" t="s">
        <v>278</v>
      </c>
      <c r="C7515">
        <v>1969</v>
      </c>
    </row>
    <row r="7516" spans="1:3" x14ac:dyDescent="0.25">
      <c r="A7516" t="s">
        <v>277</v>
      </c>
      <c r="B7516" t="s">
        <v>278</v>
      </c>
      <c r="C7516">
        <v>1970</v>
      </c>
    </row>
    <row r="7517" spans="1:3" x14ac:dyDescent="0.25">
      <c r="A7517" t="s">
        <v>277</v>
      </c>
      <c r="B7517" t="s">
        <v>278</v>
      </c>
      <c r="C7517">
        <v>1971</v>
      </c>
    </row>
    <row r="7518" spans="1:3" x14ac:dyDescent="0.25">
      <c r="A7518" t="s">
        <v>277</v>
      </c>
      <c r="B7518" t="s">
        <v>278</v>
      </c>
      <c r="C7518">
        <v>1972</v>
      </c>
    </row>
    <row r="7519" spans="1:3" x14ac:dyDescent="0.25">
      <c r="A7519" t="s">
        <v>277</v>
      </c>
      <c r="B7519" t="s">
        <v>278</v>
      </c>
      <c r="C7519">
        <v>1973</v>
      </c>
    </row>
    <row r="7520" spans="1:3" x14ac:dyDescent="0.25">
      <c r="A7520" t="s">
        <v>277</v>
      </c>
      <c r="B7520" t="s">
        <v>278</v>
      </c>
      <c r="C7520">
        <v>1974</v>
      </c>
    </row>
    <row r="7521" spans="1:3" x14ac:dyDescent="0.25">
      <c r="A7521" t="s">
        <v>277</v>
      </c>
      <c r="B7521" t="s">
        <v>278</v>
      </c>
      <c r="C7521">
        <v>1975</v>
      </c>
    </row>
    <row r="7522" spans="1:3" x14ac:dyDescent="0.25">
      <c r="A7522" t="s">
        <v>277</v>
      </c>
      <c r="B7522" t="s">
        <v>278</v>
      </c>
      <c r="C7522">
        <v>1976</v>
      </c>
    </row>
    <row r="7523" spans="1:3" x14ac:dyDescent="0.25">
      <c r="A7523" t="s">
        <v>277</v>
      </c>
      <c r="B7523" t="s">
        <v>278</v>
      </c>
      <c r="C7523">
        <v>1977</v>
      </c>
    </row>
    <row r="7524" spans="1:3" x14ac:dyDescent="0.25">
      <c r="A7524" t="s">
        <v>277</v>
      </c>
      <c r="B7524" t="s">
        <v>278</v>
      </c>
      <c r="C7524">
        <v>1978</v>
      </c>
    </row>
    <row r="7525" spans="1:3" x14ac:dyDescent="0.25">
      <c r="A7525" t="s">
        <v>277</v>
      </c>
      <c r="B7525" t="s">
        <v>278</v>
      </c>
      <c r="C7525">
        <v>1979</v>
      </c>
    </row>
    <row r="7526" spans="1:3" x14ac:dyDescent="0.25">
      <c r="A7526" t="s">
        <v>277</v>
      </c>
      <c r="B7526" t="s">
        <v>278</v>
      </c>
      <c r="C7526">
        <v>1980</v>
      </c>
    </row>
    <row r="7527" spans="1:3" x14ac:dyDescent="0.25">
      <c r="A7527" t="s">
        <v>277</v>
      </c>
      <c r="B7527" t="s">
        <v>278</v>
      </c>
      <c r="C7527">
        <v>1981</v>
      </c>
    </row>
    <row r="7528" spans="1:3" x14ac:dyDescent="0.25">
      <c r="A7528" t="s">
        <v>277</v>
      </c>
      <c r="B7528" t="s">
        <v>278</v>
      </c>
      <c r="C7528">
        <v>1982</v>
      </c>
    </row>
    <row r="7529" spans="1:3" x14ac:dyDescent="0.25">
      <c r="A7529" t="s">
        <v>277</v>
      </c>
      <c r="B7529" t="s">
        <v>278</v>
      </c>
      <c r="C7529">
        <v>1983</v>
      </c>
    </row>
    <row r="7530" spans="1:3" x14ac:dyDescent="0.25">
      <c r="A7530" t="s">
        <v>277</v>
      </c>
      <c r="B7530" t="s">
        <v>278</v>
      </c>
      <c r="C7530">
        <v>1984</v>
      </c>
    </row>
    <row r="7531" spans="1:3" x14ac:dyDescent="0.25">
      <c r="A7531" t="s">
        <v>277</v>
      </c>
      <c r="B7531" t="s">
        <v>278</v>
      </c>
      <c r="C7531">
        <v>1985</v>
      </c>
    </row>
    <row r="7532" spans="1:3" x14ac:dyDescent="0.25">
      <c r="A7532" t="s">
        <v>277</v>
      </c>
      <c r="B7532" t="s">
        <v>278</v>
      </c>
      <c r="C7532">
        <v>1986</v>
      </c>
    </row>
    <row r="7533" spans="1:3" x14ac:dyDescent="0.25">
      <c r="A7533" t="s">
        <v>277</v>
      </c>
      <c r="B7533" t="s">
        <v>278</v>
      </c>
      <c r="C7533">
        <v>1987</v>
      </c>
    </row>
    <row r="7534" spans="1:3" x14ac:dyDescent="0.25">
      <c r="A7534" t="s">
        <v>277</v>
      </c>
      <c r="B7534" t="s">
        <v>278</v>
      </c>
      <c r="C7534">
        <v>1988</v>
      </c>
    </row>
    <row r="7535" spans="1:3" x14ac:dyDescent="0.25">
      <c r="A7535" t="s">
        <v>277</v>
      </c>
      <c r="B7535" t="s">
        <v>278</v>
      </c>
      <c r="C7535">
        <v>1989</v>
      </c>
    </row>
    <row r="7536" spans="1:3" x14ac:dyDescent="0.25">
      <c r="A7536" t="s">
        <v>277</v>
      </c>
      <c r="B7536" t="s">
        <v>278</v>
      </c>
      <c r="C7536">
        <v>1990</v>
      </c>
    </row>
    <row r="7537" spans="1:3" x14ac:dyDescent="0.25">
      <c r="A7537" t="s">
        <v>277</v>
      </c>
      <c r="B7537" t="s">
        <v>278</v>
      </c>
      <c r="C7537">
        <v>1991</v>
      </c>
    </row>
    <row r="7538" spans="1:3" x14ac:dyDescent="0.25">
      <c r="A7538" t="s">
        <v>277</v>
      </c>
      <c r="B7538" t="s">
        <v>278</v>
      </c>
      <c r="C7538">
        <v>1992</v>
      </c>
    </row>
    <row r="7539" spans="1:3" x14ac:dyDescent="0.25">
      <c r="A7539" t="s">
        <v>277</v>
      </c>
      <c r="B7539" t="s">
        <v>278</v>
      </c>
      <c r="C7539">
        <v>1993</v>
      </c>
    </row>
    <row r="7540" spans="1:3" x14ac:dyDescent="0.25">
      <c r="A7540" t="s">
        <v>277</v>
      </c>
      <c r="B7540" t="s">
        <v>278</v>
      </c>
      <c r="C7540">
        <v>1994</v>
      </c>
    </row>
    <row r="7541" spans="1:3" x14ac:dyDescent="0.25">
      <c r="A7541" t="s">
        <v>277</v>
      </c>
      <c r="B7541" t="s">
        <v>278</v>
      </c>
      <c r="C7541">
        <v>1995</v>
      </c>
    </row>
    <row r="7542" spans="1:3" x14ac:dyDescent="0.25">
      <c r="A7542" t="s">
        <v>277</v>
      </c>
      <c r="B7542" t="s">
        <v>278</v>
      </c>
      <c r="C7542">
        <v>1996</v>
      </c>
    </row>
    <row r="7543" spans="1:3" x14ac:dyDescent="0.25">
      <c r="A7543" t="s">
        <v>277</v>
      </c>
      <c r="B7543" t="s">
        <v>278</v>
      </c>
      <c r="C7543">
        <v>1997</v>
      </c>
    </row>
    <row r="7544" spans="1:3" x14ac:dyDescent="0.25">
      <c r="A7544" t="s">
        <v>277</v>
      </c>
      <c r="B7544" t="s">
        <v>278</v>
      </c>
      <c r="C7544">
        <v>1998</v>
      </c>
    </row>
    <row r="7545" spans="1:3" x14ac:dyDescent="0.25">
      <c r="A7545" t="s">
        <v>277</v>
      </c>
      <c r="B7545" t="s">
        <v>278</v>
      </c>
      <c r="C7545">
        <v>1999</v>
      </c>
    </row>
    <row r="7546" spans="1:3" x14ac:dyDescent="0.25">
      <c r="A7546" t="s">
        <v>277</v>
      </c>
      <c r="B7546" t="s">
        <v>278</v>
      </c>
      <c r="C7546">
        <v>2000</v>
      </c>
    </row>
    <row r="7547" spans="1:3" x14ac:dyDescent="0.25">
      <c r="A7547" t="s">
        <v>277</v>
      </c>
      <c r="B7547" t="s">
        <v>278</v>
      </c>
      <c r="C7547">
        <v>2001</v>
      </c>
    </row>
    <row r="7548" spans="1:3" x14ac:dyDescent="0.25">
      <c r="A7548" t="s">
        <v>277</v>
      </c>
      <c r="B7548" t="s">
        <v>278</v>
      </c>
      <c r="C7548">
        <v>2002</v>
      </c>
    </row>
    <row r="7549" spans="1:3" x14ac:dyDescent="0.25">
      <c r="A7549" t="s">
        <v>277</v>
      </c>
      <c r="B7549" t="s">
        <v>278</v>
      </c>
      <c r="C7549">
        <v>2003</v>
      </c>
    </row>
    <row r="7550" spans="1:3" x14ac:dyDescent="0.25">
      <c r="A7550" t="s">
        <v>277</v>
      </c>
      <c r="B7550" t="s">
        <v>278</v>
      </c>
      <c r="C7550">
        <v>2004</v>
      </c>
    </row>
    <row r="7551" spans="1:3" x14ac:dyDescent="0.25">
      <c r="A7551" t="s">
        <v>277</v>
      </c>
      <c r="B7551" t="s">
        <v>278</v>
      </c>
      <c r="C7551">
        <v>2005</v>
      </c>
    </row>
    <row r="7552" spans="1:3" x14ac:dyDescent="0.25">
      <c r="A7552" t="s">
        <v>277</v>
      </c>
      <c r="B7552" t="s">
        <v>278</v>
      </c>
      <c r="C7552">
        <v>2006</v>
      </c>
    </row>
    <row r="7553" spans="1:3" x14ac:dyDescent="0.25">
      <c r="A7553" t="s">
        <v>277</v>
      </c>
      <c r="B7553" t="s">
        <v>278</v>
      </c>
      <c r="C7553">
        <v>2007</v>
      </c>
    </row>
    <row r="7554" spans="1:3" x14ac:dyDescent="0.25">
      <c r="A7554" t="s">
        <v>277</v>
      </c>
      <c r="B7554" t="s">
        <v>278</v>
      </c>
      <c r="C7554">
        <v>2008</v>
      </c>
    </row>
    <row r="7555" spans="1:3" x14ac:dyDescent="0.25">
      <c r="A7555" t="s">
        <v>277</v>
      </c>
      <c r="B7555" t="s">
        <v>278</v>
      </c>
      <c r="C7555">
        <v>2009</v>
      </c>
    </row>
    <row r="7556" spans="1:3" x14ac:dyDescent="0.25">
      <c r="A7556" t="s">
        <v>277</v>
      </c>
      <c r="B7556" t="s">
        <v>278</v>
      </c>
      <c r="C7556">
        <v>2010</v>
      </c>
    </row>
    <row r="7557" spans="1:3" x14ac:dyDescent="0.25">
      <c r="A7557" t="s">
        <v>277</v>
      </c>
      <c r="B7557" t="s">
        <v>278</v>
      </c>
      <c r="C7557">
        <v>2011</v>
      </c>
    </row>
    <row r="7558" spans="1:3" x14ac:dyDescent="0.25">
      <c r="A7558" t="s">
        <v>277</v>
      </c>
      <c r="B7558" t="s">
        <v>278</v>
      </c>
      <c r="C7558">
        <v>2012</v>
      </c>
    </row>
    <row r="7559" spans="1:3" x14ac:dyDescent="0.25">
      <c r="A7559" t="s">
        <v>277</v>
      </c>
      <c r="B7559" t="s">
        <v>278</v>
      </c>
      <c r="C7559">
        <v>2013</v>
      </c>
    </row>
    <row r="7560" spans="1:3" x14ac:dyDescent="0.25">
      <c r="A7560" t="s">
        <v>277</v>
      </c>
      <c r="B7560" t="s">
        <v>278</v>
      </c>
      <c r="C7560">
        <v>2014</v>
      </c>
    </row>
    <row r="7561" spans="1:3" x14ac:dyDescent="0.25">
      <c r="A7561" t="s">
        <v>277</v>
      </c>
      <c r="B7561" t="s">
        <v>278</v>
      </c>
      <c r="C7561">
        <v>2015</v>
      </c>
    </row>
    <row r="7562" spans="1:3" x14ac:dyDescent="0.25">
      <c r="A7562" t="s">
        <v>279</v>
      </c>
      <c r="B7562" t="s">
        <v>280</v>
      </c>
      <c r="C7562">
        <v>1960</v>
      </c>
    </row>
    <row r="7563" spans="1:3" x14ac:dyDescent="0.25">
      <c r="A7563" t="s">
        <v>279</v>
      </c>
      <c r="B7563" t="s">
        <v>280</v>
      </c>
      <c r="C7563">
        <v>1961</v>
      </c>
    </row>
    <row r="7564" spans="1:3" x14ac:dyDescent="0.25">
      <c r="A7564" t="s">
        <v>279</v>
      </c>
      <c r="B7564" t="s">
        <v>280</v>
      </c>
      <c r="C7564">
        <v>1962</v>
      </c>
    </row>
    <row r="7565" spans="1:3" x14ac:dyDescent="0.25">
      <c r="A7565" t="s">
        <v>279</v>
      </c>
      <c r="B7565" t="s">
        <v>280</v>
      </c>
      <c r="C7565">
        <v>1963</v>
      </c>
    </row>
    <row r="7566" spans="1:3" x14ac:dyDescent="0.25">
      <c r="A7566" t="s">
        <v>279</v>
      </c>
      <c r="B7566" t="s">
        <v>280</v>
      </c>
      <c r="C7566">
        <v>1964</v>
      </c>
    </row>
    <row r="7567" spans="1:3" x14ac:dyDescent="0.25">
      <c r="A7567" t="s">
        <v>279</v>
      </c>
      <c r="B7567" t="s">
        <v>280</v>
      </c>
      <c r="C7567">
        <v>1965</v>
      </c>
    </row>
    <row r="7568" spans="1:3" x14ac:dyDescent="0.25">
      <c r="A7568" t="s">
        <v>279</v>
      </c>
      <c r="B7568" t="s">
        <v>280</v>
      </c>
      <c r="C7568">
        <v>1966</v>
      </c>
    </row>
    <row r="7569" spans="1:3" x14ac:dyDescent="0.25">
      <c r="A7569" t="s">
        <v>279</v>
      </c>
      <c r="B7569" t="s">
        <v>280</v>
      </c>
      <c r="C7569">
        <v>1967</v>
      </c>
    </row>
    <row r="7570" spans="1:3" x14ac:dyDescent="0.25">
      <c r="A7570" t="s">
        <v>279</v>
      </c>
      <c r="B7570" t="s">
        <v>280</v>
      </c>
      <c r="C7570">
        <v>1968</v>
      </c>
    </row>
    <row r="7571" spans="1:3" x14ac:dyDescent="0.25">
      <c r="A7571" t="s">
        <v>279</v>
      </c>
      <c r="B7571" t="s">
        <v>280</v>
      </c>
      <c r="C7571">
        <v>1969</v>
      </c>
    </row>
    <row r="7572" spans="1:3" x14ac:dyDescent="0.25">
      <c r="A7572" t="s">
        <v>279</v>
      </c>
      <c r="B7572" t="s">
        <v>280</v>
      </c>
      <c r="C7572">
        <v>1970</v>
      </c>
    </row>
    <row r="7573" spans="1:3" x14ac:dyDescent="0.25">
      <c r="A7573" t="s">
        <v>279</v>
      </c>
      <c r="B7573" t="s">
        <v>280</v>
      </c>
      <c r="C7573">
        <v>1971</v>
      </c>
    </row>
    <row r="7574" spans="1:3" x14ac:dyDescent="0.25">
      <c r="A7574" t="s">
        <v>279</v>
      </c>
      <c r="B7574" t="s">
        <v>280</v>
      </c>
      <c r="C7574">
        <v>1972</v>
      </c>
    </row>
    <row r="7575" spans="1:3" x14ac:dyDescent="0.25">
      <c r="A7575" t="s">
        <v>279</v>
      </c>
      <c r="B7575" t="s">
        <v>280</v>
      </c>
      <c r="C7575">
        <v>1973</v>
      </c>
    </row>
    <row r="7576" spans="1:3" x14ac:dyDescent="0.25">
      <c r="A7576" t="s">
        <v>279</v>
      </c>
      <c r="B7576" t="s">
        <v>280</v>
      </c>
      <c r="C7576">
        <v>1974</v>
      </c>
    </row>
    <row r="7577" spans="1:3" x14ac:dyDescent="0.25">
      <c r="A7577" t="s">
        <v>279</v>
      </c>
      <c r="B7577" t="s">
        <v>280</v>
      </c>
      <c r="C7577">
        <v>1975</v>
      </c>
    </row>
    <row r="7578" spans="1:3" x14ac:dyDescent="0.25">
      <c r="A7578" t="s">
        <v>279</v>
      </c>
      <c r="B7578" t="s">
        <v>280</v>
      </c>
      <c r="C7578">
        <v>1976</v>
      </c>
    </row>
    <row r="7579" spans="1:3" x14ac:dyDescent="0.25">
      <c r="A7579" t="s">
        <v>279</v>
      </c>
      <c r="B7579" t="s">
        <v>280</v>
      </c>
      <c r="C7579">
        <v>1977</v>
      </c>
    </row>
    <row r="7580" spans="1:3" x14ac:dyDescent="0.25">
      <c r="A7580" t="s">
        <v>279</v>
      </c>
      <c r="B7580" t="s">
        <v>280</v>
      </c>
      <c r="C7580">
        <v>1978</v>
      </c>
    </row>
    <row r="7581" spans="1:3" x14ac:dyDescent="0.25">
      <c r="A7581" t="s">
        <v>279</v>
      </c>
      <c r="B7581" t="s">
        <v>280</v>
      </c>
      <c r="C7581">
        <v>1979</v>
      </c>
    </row>
    <row r="7582" spans="1:3" x14ac:dyDescent="0.25">
      <c r="A7582" t="s">
        <v>279</v>
      </c>
      <c r="B7582" t="s">
        <v>280</v>
      </c>
      <c r="C7582">
        <v>1980</v>
      </c>
    </row>
    <row r="7583" spans="1:3" x14ac:dyDescent="0.25">
      <c r="A7583" t="s">
        <v>279</v>
      </c>
      <c r="B7583" t="s">
        <v>280</v>
      </c>
      <c r="C7583">
        <v>1981</v>
      </c>
    </row>
    <row r="7584" spans="1:3" x14ac:dyDescent="0.25">
      <c r="A7584" t="s">
        <v>279</v>
      </c>
      <c r="B7584" t="s">
        <v>280</v>
      </c>
      <c r="C7584">
        <v>1982</v>
      </c>
    </row>
    <row r="7585" spans="1:3" x14ac:dyDescent="0.25">
      <c r="A7585" t="s">
        <v>279</v>
      </c>
      <c r="B7585" t="s">
        <v>280</v>
      </c>
      <c r="C7585">
        <v>1983</v>
      </c>
    </row>
    <row r="7586" spans="1:3" x14ac:dyDescent="0.25">
      <c r="A7586" t="s">
        <v>279</v>
      </c>
      <c r="B7586" t="s">
        <v>280</v>
      </c>
      <c r="C7586">
        <v>1984</v>
      </c>
    </row>
    <row r="7587" spans="1:3" x14ac:dyDescent="0.25">
      <c r="A7587" t="s">
        <v>279</v>
      </c>
      <c r="B7587" t="s">
        <v>280</v>
      </c>
      <c r="C7587">
        <v>1985</v>
      </c>
    </row>
    <row r="7588" spans="1:3" x14ac:dyDescent="0.25">
      <c r="A7588" t="s">
        <v>279</v>
      </c>
      <c r="B7588" t="s">
        <v>280</v>
      </c>
      <c r="C7588">
        <v>1986</v>
      </c>
    </row>
    <row r="7589" spans="1:3" x14ac:dyDescent="0.25">
      <c r="A7589" t="s">
        <v>279</v>
      </c>
      <c r="B7589" t="s">
        <v>280</v>
      </c>
      <c r="C7589">
        <v>1987</v>
      </c>
    </row>
    <row r="7590" spans="1:3" x14ac:dyDescent="0.25">
      <c r="A7590" t="s">
        <v>279</v>
      </c>
      <c r="B7590" t="s">
        <v>280</v>
      </c>
      <c r="C7590">
        <v>1988</v>
      </c>
    </row>
    <row r="7591" spans="1:3" x14ac:dyDescent="0.25">
      <c r="A7591" t="s">
        <v>279</v>
      </c>
      <c r="B7591" t="s">
        <v>280</v>
      </c>
      <c r="C7591">
        <v>1989</v>
      </c>
    </row>
    <row r="7592" spans="1:3" x14ac:dyDescent="0.25">
      <c r="A7592" t="s">
        <v>279</v>
      </c>
      <c r="B7592" t="s">
        <v>280</v>
      </c>
      <c r="C7592">
        <v>1990</v>
      </c>
    </row>
    <row r="7593" spans="1:3" x14ac:dyDescent="0.25">
      <c r="A7593" t="s">
        <v>279</v>
      </c>
      <c r="B7593" t="s">
        <v>280</v>
      </c>
      <c r="C7593">
        <v>1991</v>
      </c>
    </row>
    <row r="7594" spans="1:3" x14ac:dyDescent="0.25">
      <c r="A7594" t="s">
        <v>279</v>
      </c>
      <c r="B7594" t="s">
        <v>280</v>
      </c>
      <c r="C7594">
        <v>1992</v>
      </c>
    </row>
    <row r="7595" spans="1:3" x14ac:dyDescent="0.25">
      <c r="A7595" t="s">
        <v>279</v>
      </c>
      <c r="B7595" t="s">
        <v>280</v>
      </c>
      <c r="C7595">
        <v>1993</v>
      </c>
    </row>
    <row r="7596" spans="1:3" x14ac:dyDescent="0.25">
      <c r="A7596" t="s">
        <v>279</v>
      </c>
      <c r="B7596" t="s">
        <v>280</v>
      </c>
      <c r="C7596">
        <v>1994</v>
      </c>
    </row>
    <row r="7597" spans="1:3" x14ac:dyDescent="0.25">
      <c r="A7597" t="s">
        <v>279</v>
      </c>
      <c r="B7597" t="s">
        <v>280</v>
      </c>
      <c r="C7597">
        <v>1995</v>
      </c>
    </row>
    <row r="7598" spans="1:3" x14ac:dyDescent="0.25">
      <c r="A7598" t="s">
        <v>279</v>
      </c>
      <c r="B7598" t="s">
        <v>280</v>
      </c>
      <c r="C7598">
        <v>1996</v>
      </c>
    </row>
    <row r="7599" spans="1:3" x14ac:dyDescent="0.25">
      <c r="A7599" t="s">
        <v>279</v>
      </c>
      <c r="B7599" t="s">
        <v>280</v>
      </c>
      <c r="C7599">
        <v>1997</v>
      </c>
    </row>
    <row r="7600" spans="1:3" x14ac:dyDescent="0.25">
      <c r="A7600" t="s">
        <v>279</v>
      </c>
      <c r="B7600" t="s">
        <v>280</v>
      </c>
      <c r="C7600">
        <v>1998</v>
      </c>
    </row>
    <row r="7601" spans="1:3" x14ac:dyDescent="0.25">
      <c r="A7601" t="s">
        <v>279</v>
      </c>
      <c r="B7601" t="s">
        <v>280</v>
      </c>
      <c r="C7601">
        <v>1999</v>
      </c>
    </row>
    <row r="7602" spans="1:3" x14ac:dyDescent="0.25">
      <c r="A7602" t="s">
        <v>279</v>
      </c>
      <c r="B7602" t="s">
        <v>280</v>
      </c>
      <c r="C7602">
        <v>2000</v>
      </c>
    </row>
    <row r="7603" spans="1:3" x14ac:dyDescent="0.25">
      <c r="A7603" t="s">
        <v>279</v>
      </c>
      <c r="B7603" t="s">
        <v>280</v>
      </c>
      <c r="C7603">
        <v>2001</v>
      </c>
    </row>
    <row r="7604" spans="1:3" x14ac:dyDescent="0.25">
      <c r="A7604" t="s">
        <v>279</v>
      </c>
      <c r="B7604" t="s">
        <v>280</v>
      </c>
      <c r="C7604">
        <v>2002</v>
      </c>
    </row>
    <row r="7605" spans="1:3" x14ac:dyDescent="0.25">
      <c r="A7605" t="s">
        <v>279</v>
      </c>
      <c r="B7605" t="s">
        <v>280</v>
      </c>
      <c r="C7605">
        <v>2003</v>
      </c>
    </row>
    <row r="7606" spans="1:3" x14ac:dyDescent="0.25">
      <c r="A7606" t="s">
        <v>279</v>
      </c>
      <c r="B7606" t="s">
        <v>280</v>
      </c>
      <c r="C7606">
        <v>2004</v>
      </c>
    </row>
    <row r="7607" spans="1:3" x14ac:dyDescent="0.25">
      <c r="A7607" t="s">
        <v>279</v>
      </c>
      <c r="B7607" t="s">
        <v>280</v>
      </c>
      <c r="C7607">
        <v>2005</v>
      </c>
    </row>
    <row r="7608" spans="1:3" x14ac:dyDescent="0.25">
      <c r="A7608" t="s">
        <v>279</v>
      </c>
      <c r="B7608" t="s">
        <v>280</v>
      </c>
      <c r="C7608">
        <v>2006</v>
      </c>
    </row>
    <row r="7609" spans="1:3" x14ac:dyDescent="0.25">
      <c r="A7609" t="s">
        <v>279</v>
      </c>
      <c r="B7609" t="s">
        <v>280</v>
      </c>
      <c r="C7609">
        <v>2007</v>
      </c>
    </row>
    <row r="7610" spans="1:3" x14ac:dyDescent="0.25">
      <c r="A7610" t="s">
        <v>279</v>
      </c>
      <c r="B7610" t="s">
        <v>280</v>
      </c>
      <c r="C7610">
        <v>2008</v>
      </c>
    </row>
    <row r="7611" spans="1:3" x14ac:dyDescent="0.25">
      <c r="A7611" t="s">
        <v>279</v>
      </c>
      <c r="B7611" t="s">
        <v>280</v>
      </c>
      <c r="C7611">
        <v>2009</v>
      </c>
    </row>
    <row r="7612" spans="1:3" x14ac:dyDescent="0.25">
      <c r="A7612" t="s">
        <v>279</v>
      </c>
      <c r="B7612" t="s">
        <v>280</v>
      </c>
      <c r="C7612">
        <v>2010</v>
      </c>
    </row>
    <row r="7613" spans="1:3" x14ac:dyDescent="0.25">
      <c r="A7613" t="s">
        <v>279</v>
      </c>
      <c r="B7613" t="s">
        <v>280</v>
      </c>
      <c r="C7613">
        <v>2011</v>
      </c>
    </row>
    <row r="7614" spans="1:3" x14ac:dyDescent="0.25">
      <c r="A7614" t="s">
        <v>279</v>
      </c>
      <c r="B7614" t="s">
        <v>280</v>
      </c>
      <c r="C7614">
        <v>2012</v>
      </c>
    </row>
    <row r="7615" spans="1:3" x14ac:dyDescent="0.25">
      <c r="A7615" t="s">
        <v>279</v>
      </c>
      <c r="B7615" t="s">
        <v>280</v>
      </c>
      <c r="C7615">
        <v>2013</v>
      </c>
    </row>
    <row r="7616" spans="1:3" x14ac:dyDescent="0.25">
      <c r="A7616" t="s">
        <v>279</v>
      </c>
      <c r="B7616" t="s">
        <v>280</v>
      </c>
      <c r="C7616">
        <v>2014</v>
      </c>
    </row>
    <row r="7617" spans="1:3" x14ac:dyDescent="0.25">
      <c r="A7617" t="s">
        <v>279</v>
      </c>
      <c r="B7617" t="s">
        <v>280</v>
      </c>
      <c r="C7617">
        <v>2015</v>
      </c>
    </row>
    <row r="7618" spans="1:3" x14ac:dyDescent="0.25">
      <c r="A7618" t="s">
        <v>281</v>
      </c>
      <c r="B7618" t="s">
        <v>282</v>
      </c>
      <c r="C7618">
        <v>1960</v>
      </c>
    </row>
    <row r="7619" spans="1:3" x14ac:dyDescent="0.25">
      <c r="A7619" t="s">
        <v>281</v>
      </c>
      <c r="B7619" t="s">
        <v>282</v>
      </c>
      <c r="C7619">
        <v>1961</v>
      </c>
    </row>
    <row r="7620" spans="1:3" x14ac:dyDescent="0.25">
      <c r="A7620" t="s">
        <v>281</v>
      </c>
      <c r="B7620" t="s">
        <v>282</v>
      </c>
      <c r="C7620">
        <v>1962</v>
      </c>
    </row>
    <row r="7621" spans="1:3" x14ac:dyDescent="0.25">
      <c r="A7621" t="s">
        <v>281</v>
      </c>
      <c r="B7621" t="s">
        <v>282</v>
      </c>
      <c r="C7621">
        <v>1963</v>
      </c>
    </row>
    <row r="7622" spans="1:3" x14ac:dyDescent="0.25">
      <c r="A7622" t="s">
        <v>281</v>
      </c>
      <c r="B7622" t="s">
        <v>282</v>
      </c>
      <c r="C7622">
        <v>1964</v>
      </c>
    </row>
    <row r="7623" spans="1:3" x14ac:dyDescent="0.25">
      <c r="A7623" t="s">
        <v>281</v>
      </c>
      <c r="B7623" t="s">
        <v>282</v>
      </c>
      <c r="C7623">
        <v>1965</v>
      </c>
    </row>
    <row r="7624" spans="1:3" x14ac:dyDescent="0.25">
      <c r="A7624" t="s">
        <v>281</v>
      </c>
      <c r="B7624" t="s">
        <v>282</v>
      </c>
      <c r="C7624">
        <v>1966</v>
      </c>
    </row>
    <row r="7625" spans="1:3" x14ac:dyDescent="0.25">
      <c r="A7625" t="s">
        <v>281</v>
      </c>
      <c r="B7625" t="s">
        <v>282</v>
      </c>
      <c r="C7625">
        <v>1967</v>
      </c>
    </row>
    <row r="7626" spans="1:3" x14ac:dyDescent="0.25">
      <c r="A7626" t="s">
        <v>281</v>
      </c>
      <c r="B7626" t="s">
        <v>282</v>
      </c>
      <c r="C7626">
        <v>1968</v>
      </c>
    </row>
    <row r="7627" spans="1:3" x14ac:dyDescent="0.25">
      <c r="A7627" t="s">
        <v>281</v>
      </c>
      <c r="B7627" t="s">
        <v>282</v>
      </c>
      <c r="C7627">
        <v>1969</v>
      </c>
    </row>
    <row r="7628" spans="1:3" x14ac:dyDescent="0.25">
      <c r="A7628" t="s">
        <v>281</v>
      </c>
      <c r="B7628" t="s">
        <v>282</v>
      </c>
      <c r="C7628">
        <v>1970</v>
      </c>
    </row>
    <row r="7629" spans="1:3" x14ac:dyDescent="0.25">
      <c r="A7629" t="s">
        <v>281</v>
      </c>
      <c r="B7629" t="s">
        <v>282</v>
      </c>
      <c r="C7629">
        <v>1971</v>
      </c>
    </row>
    <row r="7630" spans="1:3" x14ac:dyDescent="0.25">
      <c r="A7630" t="s">
        <v>281</v>
      </c>
      <c r="B7630" t="s">
        <v>282</v>
      </c>
      <c r="C7630">
        <v>1972</v>
      </c>
    </row>
    <row r="7631" spans="1:3" x14ac:dyDescent="0.25">
      <c r="A7631" t="s">
        <v>281</v>
      </c>
      <c r="B7631" t="s">
        <v>282</v>
      </c>
      <c r="C7631">
        <v>1973</v>
      </c>
    </row>
    <row r="7632" spans="1:3" x14ac:dyDescent="0.25">
      <c r="A7632" t="s">
        <v>281</v>
      </c>
      <c r="B7632" t="s">
        <v>282</v>
      </c>
      <c r="C7632">
        <v>1974</v>
      </c>
    </row>
    <row r="7633" spans="1:3" x14ac:dyDescent="0.25">
      <c r="A7633" t="s">
        <v>281</v>
      </c>
      <c r="B7633" t="s">
        <v>282</v>
      </c>
      <c r="C7633">
        <v>1975</v>
      </c>
    </row>
    <row r="7634" spans="1:3" x14ac:dyDescent="0.25">
      <c r="A7634" t="s">
        <v>281</v>
      </c>
      <c r="B7634" t="s">
        <v>282</v>
      </c>
      <c r="C7634">
        <v>1976</v>
      </c>
    </row>
    <row r="7635" spans="1:3" x14ac:dyDescent="0.25">
      <c r="A7635" t="s">
        <v>281</v>
      </c>
      <c r="B7635" t="s">
        <v>282</v>
      </c>
      <c r="C7635">
        <v>1977</v>
      </c>
    </row>
    <row r="7636" spans="1:3" x14ac:dyDescent="0.25">
      <c r="A7636" t="s">
        <v>281</v>
      </c>
      <c r="B7636" t="s">
        <v>282</v>
      </c>
      <c r="C7636">
        <v>1978</v>
      </c>
    </row>
    <row r="7637" spans="1:3" x14ac:dyDescent="0.25">
      <c r="A7637" t="s">
        <v>281</v>
      </c>
      <c r="B7637" t="s">
        <v>282</v>
      </c>
      <c r="C7637">
        <v>1979</v>
      </c>
    </row>
    <row r="7638" spans="1:3" x14ac:dyDescent="0.25">
      <c r="A7638" t="s">
        <v>281</v>
      </c>
      <c r="B7638" t="s">
        <v>282</v>
      </c>
      <c r="C7638">
        <v>1980</v>
      </c>
    </row>
    <row r="7639" spans="1:3" x14ac:dyDescent="0.25">
      <c r="A7639" t="s">
        <v>281</v>
      </c>
      <c r="B7639" t="s">
        <v>282</v>
      </c>
      <c r="C7639">
        <v>1981</v>
      </c>
    </row>
    <row r="7640" spans="1:3" x14ac:dyDescent="0.25">
      <c r="A7640" t="s">
        <v>281</v>
      </c>
      <c r="B7640" t="s">
        <v>282</v>
      </c>
      <c r="C7640">
        <v>1982</v>
      </c>
    </row>
    <row r="7641" spans="1:3" x14ac:dyDescent="0.25">
      <c r="A7641" t="s">
        <v>281</v>
      </c>
      <c r="B7641" t="s">
        <v>282</v>
      </c>
      <c r="C7641">
        <v>1983</v>
      </c>
    </row>
    <row r="7642" spans="1:3" x14ac:dyDescent="0.25">
      <c r="A7642" t="s">
        <v>281</v>
      </c>
      <c r="B7642" t="s">
        <v>282</v>
      </c>
      <c r="C7642">
        <v>1984</v>
      </c>
    </row>
    <row r="7643" spans="1:3" x14ac:dyDescent="0.25">
      <c r="A7643" t="s">
        <v>281</v>
      </c>
      <c r="B7643" t="s">
        <v>282</v>
      </c>
      <c r="C7643">
        <v>1985</v>
      </c>
    </row>
    <row r="7644" spans="1:3" x14ac:dyDescent="0.25">
      <c r="A7644" t="s">
        <v>281</v>
      </c>
      <c r="B7644" t="s">
        <v>282</v>
      </c>
      <c r="C7644">
        <v>1986</v>
      </c>
    </row>
    <row r="7645" spans="1:3" x14ac:dyDescent="0.25">
      <c r="A7645" t="s">
        <v>281</v>
      </c>
      <c r="B7645" t="s">
        <v>282</v>
      </c>
      <c r="C7645">
        <v>1987</v>
      </c>
    </row>
    <row r="7646" spans="1:3" x14ac:dyDescent="0.25">
      <c r="A7646" t="s">
        <v>281</v>
      </c>
      <c r="B7646" t="s">
        <v>282</v>
      </c>
      <c r="C7646">
        <v>1988</v>
      </c>
    </row>
    <row r="7647" spans="1:3" x14ac:dyDescent="0.25">
      <c r="A7647" t="s">
        <v>281</v>
      </c>
      <c r="B7647" t="s">
        <v>282</v>
      </c>
      <c r="C7647">
        <v>1989</v>
      </c>
    </row>
    <row r="7648" spans="1:3" x14ac:dyDescent="0.25">
      <c r="A7648" t="s">
        <v>281</v>
      </c>
      <c r="B7648" t="s">
        <v>282</v>
      </c>
      <c r="C7648">
        <v>1990</v>
      </c>
    </row>
    <row r="7649" spans="1:3" x14ac:dyDescent="0.25">
      <c r="A7649" t="s">
        <v>281</v>
      </c>
      <c r="B7649" t="s">
        <v>282</v>
      </c>
      <c r="C7649">
        <v>1991</v>
      </c>
    </row>
    <row r="7650" spans="1:3" x14ac:dyDescent="0.25">
      <c r="A7650" t="s">
        <v>281</v>
      </c>
      <c r="B7650" t="s">
        <v>282</v>
      </c>
      <c r="C7650">
        <v>1992</v>
      </c>
    </row>
    <row r="7651" spans="1:3" x14ac:dyDescent="0.25">
      <c r="A7651" t="s">
        <v>281</v>
      </c>
      <c r="B7651" t="s">
        <v>282</v>
      </c>
      <c r="C7651">
        <v>1993</v>
      </c>
    </row>
    <row r="7652" spans="1:3" x14ac:dyDescent="0.25">
      <c r="A7652" t="s">
        <v>281</v>
      </c>
      <c r="B7652" t="s">
        <v>282</v>
      </c>
      <c r="C7652">
        <v>1994</v>
      </c>
    </row>
    <row r="7653" spans="1:3" x14ac:dyDescent="0.25">
      <c r="A7653" t="s">
        <v>281</v>
      </c>
      <c r="B7653" t="s">
        <v>282</v>
      </c>
      <c r="C7653">
        <v>1995</v>
      </c>
    </row>
    <row r="7654" spans="1:3" x14ac:dyDescent="0.25">
      <c r="A7654" t="s">
        <v>281</v>
      </c>
      <c r="B7654" t="s">
        <v>282</v>
      </c>
      <c r="C7654">
        <v>1996</v>
      </c>
    </row>
    <row r="7655" spans="1:3" x14ac:dyDescent="0.25">
      <c r="A7655" t="s">
        <v>281</v>
      </c>
      <c r="B7655" t="s">
        <v>282</v>
      </c>
      <c r="C7655">
        <v>1997</v>
      </c>
    </row>
    <row r="7656" spans="1:3" x14ac:dyDescent="0.25">
      <c r="A7656" t="s">
        <v>281</v>
      </c>
      <c r="B7656" t="s">
        <v>282</v>
      </c>
      <c r="C7656">
        <v>1998</v>
      </c>
    </row>
    <row r="7657" spans="1:3" x14ac:dyDescent="0.25">
      <c r="A7657" t="s">
        <v>281</v>
      </c>
      <c r="B7657" t="s">
        <v>282</v>
      </c>
      <c r="C7657">
        <v>1999</v>
      </c>
    </row>
    <row r="7658" spans="1:3" x14ac:dyDescent="0.25">
      <c r="A7658" t="s">
        <v>281</v>
      </c>
      <c r="B7658" t="s">
        <v>282</v>
      </c>
      <c r="C7658">
        <v>2000</v>
      </c>
    </row>
    <row r="7659" spans="1:3" x14ac:dyDescent="0.25">
      <c r="A7659" t="s">
        <v>281</v>
      </c>
      <c r="B7659" t="s">
        <v>282</v>
      </c>
      <c r="C7659">
        <v>2001</v>
      </c>
    </row>
    <row r="7660" spans="1:3" x14ac:dyDescent="0.25">
      <c r="A7660" t="s">
        <v>281</v>
      </c>
      <c r="B7660" t="s">
        <v>282</v>
      </c>
      <c r="C7660">
        <v>2002</v>
      </c>
    </row>
    <row r="7661" spans="1:3" x14ac:dyDescent="0.25">
      <c r="A7661" t="s">
        <v>281</v>
      </c>
      <c r="B7661" t="s">
        <v>282</v>
      </c>
      <c r="C7661">
        <v>2003</v>
      </c>
    </row>
    <row r="7662" spans="1:3" x14ac:dyDescent="0.25">
      <c r="A7662" t="s">
        <v>281</v>
      </c>
      <c r="B7662" t="s">
        <v>282</v>
      </c>
      <c r="C7662">
        <v>2004</v>
      </c>
    </row>
    <row r="7663" spans="1:3" x14ac:dyDescent="0.25">
      <c r="A7663" t="s">
        <v>281</v>
      </c>
      <c r="B7663" t="s">
        <v>282</v>
      </c>
      <c r="C7663">
        <v>2005</v>
      </c>
    </row>
    <row r="7664" spans="1:3" x14ac:dyDescent="0.25">
      <c r="A7664" t="s">
        <v>281</v>
      </c>
      <c r="B7664" t="s">
        <v>282</v>
      </c>
      <c r="C7664">
        <v>2006</v>
      </c>
    </row>
    <row r="7665" spans="1:3" x14ac:dyDescent="0.25">
      <c r="A7665" t="s">
        <v>281</v>
      </c>
      <c r="B7665" t="s">
        <v>282</v>
      </c>
      <c r="C7665">
        <v>2007</v>
      </c>
    </row>
    <row r="7666" spans="1:3" x14ac:dyDescent="0.25">
      <c r="A7666" t="s">
        <v>281</v>
      </c>
      <c r="B7666" t="s">
        <v>282</v>
      </c>
      <c r="C7666">
        <v>2008</v>
      </c>
    </row>
    <row r="7667" spans="1:3" x14ac:dyDescent="0.25">
      <c r="A7667" t="s">
        <v>281</v>
      </c>
      <c r="B7667" t="s">
        <v>282</v>
      </c>
      <c r="C7667">
        <v>2009</v>
      </c>
    </row>
    <row r="7668" spans="1:3" x14ac:dyDescent="0.25">
      <c r="A7668" t="s">
        <v>281</v>
      </c>
      <c r="B7668" t="s">
        <v>282</v>
      </c>
      <c r="C7668">
        <v>2010</v>
      </c>
    </row>
    <row r="7669" spans="1:3" x14ac:dyDescent="0.25">
      <c r="A7669" t="s">
        <v>281</v>
      </c>
      <c r="B7669" t="s">
        <v>282</v>
      </c>
      <c r="C7669">
        <v>2011</v>
      </c>
    </row>
    <row r="7670" spans="1:3" x14ac:dyDescent="0.25">
      <c r="A7670" t="s">
        <v>281</v>
      </c>
      <c r="B7670" t="s">
        <v>282</v>
      </c>
      <c r="C7670">
        <v>2012</v>
      </c>
    </row>
    <row r="7671" spans="1:3" x14ac:dyDescent="0.25">
      <c r="A7671" t="s">
        <v>281</v>
      </c>
      <c r="B7671" t="s">
        <v>282</v>
      </c>
      <c r="C7671">
        <v>2013</v>
      </c>
    </row>
    <row r="7672" spans="1:3" x14ac:dyDescent="0.25">
      <c r="A7672" t="s">
        <v>281</v>
      </c>
      <c r="B7672" t="s">
        <v>282</v>
      </c>
      <c r="C7672">
        <v>2014</v>
      </c>
    </row>
    <row r="7673" spans="1:3" x14ac:dyDescent="0.25">
      <c r="A7673" t="s">
        <v>281</v>
      </c>
      <c r="B7673" t="s">
        <v>282</v>
      </c>
      <c r="C7673">
        <v>2015</v>
      </c>
    </row>
    <row r="7674" spans="1:3" x14ac:dyDescent="0.25">
      <c r="A7674" t="s">
        <v>283</v>
      </c>
      <c r="B7674" t="s">
        <v>284</v>
      </c>
      <c r="C7674">
        <v>1960</v>
      </c>
    </row>
    <row r="7675" spans="1:3" x14ac:dyDescent="0.25">
      <c r="A7675" t="s">
        <v>283</v>
      </c>
      <c r="B7675" t="s">
        <v>284</v>
      </c>
      <c r="C7675">
        <v>1961</v>
      </c>
    </row>
    <row r="7676" spans="1:3" x14ac:dyDescent="0.25">
      <c r="A7676" t="s">
        <v>283</v>
      </c>
      <c r="B7676" t="s">
        <v>284</v>
      </c>
      <c r="C7676">
        <v>1962</v>
      </c>
    </row>
    <row r="7677" spans="1:3" x14ac:dyDescent="0.25">
      <c r="A7677" t="s">
        <v>283</v>
      </c>
      <c r="B7677" t="s">
        <v>284</v>
      </c>
      <c r="C7677">
        <v>1963</v>
      </c>
    </row>
    <row r="7678" spans="1:3" x14ac:dyDescent="0.25">
      <c r="A7678" t="s">
        <v>283</v>
      </c>
      <c r="B7678" t="s">
        <v>284</v>
      </c>
      <c r="C7678">
        <v>1964</v>
      </c>
    </row>
    <row r="7679" spans="1:3" x14ac:dyDescent="0.25">
      <c r="A7679" t="s">
        <v>283</v>
      </c>
      <c r="B7679" t="s">
        <v>284</v>
      </c>
      <c r="C7679">
        <v>1965</v>
      </c>
    </row>
    <row r="7680" spans="1:3" x14ac:dyDescent="0.25">
      <c r="A7680" t="s">
        <v>283</v>
      </c>
      <c r="B7680" t="s">
        <v>284</v>
      </c>
      <c r="C7680">
        <v>1966</v>
      </c>
    </row>
    <row r="7681" spans="1:3" x14ac:dyDescent="0.25">
      <c r="A7681" t="s">
        <v>283</v>
      </c>
      <c r="B7681" t="s">
        <v>284</v>
      </c>
      <c r="C7681">
        <v>1967</v>
      </c>
    </row>
    <row r="7682" spans="1:3" x14ac:dyDescent="0.25">
      <c r="A7682" t="s">
        <v>283</v>
      </c>
      <c r="B7682" t="s">
        <v>284</v>
      </c>
      <c r="C7682">
        <v>1968</v>
      </c>
    </row>
    <row r="7683" spans="1:3" x14ac:dyDescent="0.25">
      <c r="A7683" t="s">
        <v>283</v>
      </c>
      <c r="B7683" t="s">
        <v>284</v>
      </c>
      <c r="C7683">
        <v>1969</v>
      </c>
    </row>
    <row r="7684" spans="1:3" x14ac:dyDescent="0.25">
      <c r="A7684" t="s">
        <v>283</v>
      </c>
      <c r="B7684" t="s">
        <v>284</v>
      </c>
      <c r="C7684">
        <v>1970</v>
      </c>
    </row>
    <row r="7685" spans="1:3" x14ac:dyDescent="0.25">
      <c r="A7685" t="s">
        <v>283</v>
      </c>
      <c r="B7685" t="s">
        <v>284</v>
      </c>
      <c r="C7685">
        <v>1971</v>
      </c>
    </row>
    <row r="7686" spans="1:3" x14ac:dyDescent="0.25">
      <c r="A7686" t="s">
        <v>283</v>
      </c>
      <c r="B7686" t="s">
        <v>284</v>
      </c>
      <c r="C7686">
        <v>1972</v>
      </c>
    </row>
    <row r="7687" spans="1:3" x14ac:dyDescent="0.25">
      <c r="A7687" t="s">
        <v>283</v>
      </c>
      <c r="B7687" t="s">
        <v>284</v>
      </c>
      <c r="C7687">
        <v>1973</v>
      </c>
    </row>
    <row r="7688" spans="1:3" x14ac:dyDescent="0.25">
      <c r="A7688" t="s">
        <v>283</v>
      </c>
      <c r="B7688" t="s">
        <v>284</v>
      </c>
      <c r="C7688">
        <v>1974</v>
      </c>
    </row>
    <row r="7689" spans="1:3" x14ac:dyDescent="0.25">
      <c r="A7689" t="s">
        <v>283</v>
      </c>
      <c r="B7689" t="s">
        <v>284</v>
      </c>
      <c r="C7689">
        <v>1975</v>
      </c>
    </row>
    <row r="7690" spans="1:3" x14ac:dyDescent="0.25">
      <c r="A7690" t="s">
        <v>283</v>
      </c>
      <c r="B7690" t="s">
        <v>284</v>
      </c>
      <c r="C7690">
        <v>1976</v>
      </c>
    </row>
    <row r="7691" spans="1:3" x14ac:dyDescent="0.25">
      <c r="A7691" t="s">
        <v>283</v>
      </c>
      <c r="B7691" t="s">
        <v>284</v>
      </c>
      <c r="C7691">
        <v>1977</v>
      </c>
    </row>
    <row r="7692" spans="1:3" x14ac:dyDescent="0.25">
      <c r="A7692" t="s">
        <v>283</v>
      </c>
      <c r="B7692" t="s">
        <v>284</v>
      </c>
      <c r="C7692">
        <v>1978</v>
      </c>
    </row>
    <row r="7693" spans="1:3" x14ac:dyDescent="0.25">
      <c r="A7693" t="s">
        <v>283</v>
      </c>
      <c r="B7693" t="s">
        <v>284</v>
      </c>
      <c r="C7693">
        <v>1979</v>
      </c>
    </row>
    <row r="7694" spans="1:3" x14ac:dyDescent="0.25">
      <c r="A7694" t="s">
        <v>283</v>
      </c>
      <c r="B7694" t="s">
        <v>284</v>
      </c>
      <c r="C7694">
        <v>1980</v>
      </c>
    </row>
    <row r="7695" spans="1:3" x14ac:dyDescent="0.25">
      <c r="A7695" t="s">
        <v>283</v>
      </c>
      <c r="B7695" t="s">
        <v>284</v>
      </c>
      <c r="C7695">
        <v>1981</v>
      </c>
    </row>
    <row r="7696" spans="1:3" x14ac:dyDescent="0.25">
      <c r="A7696" t="s">
        <v>283</v>
      </c>
      <c r="B7696" t="s">
        <v>284</v>
      </c>
      <c r="C7696">
        <v>1982</v>
      </c>
    </row>
    <row r="7697" spans="1:3" x14ac:dyDescent="0.25">
      <c r="A7697" t="s">
        <v>283</v>
      </c>
      <c r="B7697" t="s">
        <v>284</v>
      </c>
      <c r="C7697">
        <v>1983</v>
      </c>
    </row>
    <row r="7698" spans="1:3" x14ac:dyDescent="0.25">
      <c r="A7698" t="s">
        <v>283</v>
      </c>
      <c r="B7698" t="s">
        <v>284</v>
      </c>
      <c r="C7698">
        <v>1984</v>
      </c>
    </row>
    <row r="7699" spans="1:3" x14ac:dyDescent="0.25">
      <c r="A7699" t="s">
        <v>283</v>
      </c>
      <c r="B7699" t="s">
        <v>284</v>
      </c>
      <c r="C7699">
        <v>1985</v>
      </c>
    </row>
    <row r="7700" spans="1:3" x14ac:dyDescent="0.25">
      <c r="A7700" t="s">
        <v>283</v>
      </c>
      <c r="B7700" t="s">
        <v>284</v>
      </c>
      <c r="C7700">
        <v>1986</v>
      </c>
    </row>
    <row r="7701" spans="1:3" x14ac:dyDescent="0.25">
      <c r="A7701" t="s">
        <v>283</v>
      </c>
      <c r="B7701" t="s">
        <v>284</v>
      </c>
      <c r="C7701">
        <v>1987</v>
      </c>
    </row>
    <row r="7702" spans="1:3" x14ac:dyDescent="0.25">
      <c r="A7702" t="s">
        <v>283</v>
      </c>
      <c r="B7702" t="s">
        <v>284</v>
      </c>
      <c r="C7702">
        <v>1988</v>
      </c>
    </row>
    <row r="7703" spans="1:3" x14ac:dyDescent="0.25">
      <c r="A7703" t="s">
        <v>283</v>
      </c>
      <c r="B7703" t="s">
        <v>284</v>
      </c>
      <c r="C7703">
        <v>1989</v>
      </c>
    </row>
    <row r="7704" spans="1:3" x14ac:dyDescent="0.25">
      <c r="A7704" t="s">
        <v>283</v>
      </c>
      <c r="B7704" t="s">
        <v>284</v>
      </c>
      <c r="C7704">
        <v>1990</v>
      </c>
    </row>
    <row r="7705" spans="1:3" x14ac:dyDescent="0.25">
      <c r="A7705" t="s">
        <v>283</v>
      </c>
      <c r="B7705" t="s">
        <v>284</v>
      </c>
      <c r="C7705">
        <v>1991</v>
      </c>
    </row>
    <row r="7706" spans="1:3" x14ac:dyDescent="0.25">
      <c r="A7706" t="s">
        <v>283</v>
      </c>
      <c r="B7706" t="s">
        <v>284</v>
      </c>
      <c r="C7706">
        <v>1992</v>
      </c>
    </row>
    <row r="7707" spans="1:3" x14ac:dyDescent="0.25">
      <c r="A7707" t="s">
        <v>283</v>
      </c>
      <c r="B7707" t="s">
        <v>284</v>
      </c>
      <c r="C7707">
        <v>1993</v>
      </c>
    </row>
    <row r="7708" spans="1:3" x14ac:dyDescent="0.25">
      <c r="A7708" t="s">
        <v>283</v>
      </c>
      <c r="B7708" t="s">
        <v>284</v>
      </c>
      <c r="C7708">
        <v>1994</v>
      </c>
    </row>
    <row r="7709" spans="1:3" x14ac:dyDescent="0.25">
      <c r="A7709" t="s">
        <v>283</v>
      </c>
      <c r="B7709" t="s">
        <v>284</v>
      </c>
      <c r="C7709">
        <v>1995</v>
      </c>
    </row>
    <row r="7710" spans="1:3" x14ac:dyDescent="0.25">
      <c r="A7710" t="s">
        <v>283</v>
      </c>
      <c r="B7710" t="s">
        <v>284</v>
      </c>
      <c r="C7710">
        <v>1996</v>
      </c>
    </row>
    <row r="7711" spans="1:3" x14ac:dyDescent="0.25">
      <c r="A7711" t="s">
        <v>283</v>
      </c>
      <c r="B7711" t="s">
        <v>284</v>
      </c>
      <c r="C7711">
        <v>1997</v>
      </c>
    </row>
    <row r="7712" spans="1:3" x14ac:dyDescent="0.25">
      <c r="A7712" t="s">
        <v>283</v>
      </c>
      <c r="B7712" t="s">
        <v>284</v>
      </c>
      <c r="C7712">
        <v>1998</v>
      </c>
    </row>
    <row r="7713" spans="1:3" x14ac:dyDescent="0.25">
      <c r="A7713" t="s">
        <v>283</v>
      </c>
      <c r="B7713" t="s">
        <v>284</v>
      </c>
      <c r="C7713">
        <v>1999</v>
      </c>
    </row>
    <row r="7714" spans="1:3" x14ac:dyDescent="0.25">
      <c r="A7714" t="s">
        <v>283</v>
      </c>
      <c r="B7714" t="s">
        <v>284</v>
      </c>
      <c r="C7714">
        <v>2000</v>
      </c>
    </row>
    <row r="7715" spans="1:3" x14ac:dyDescent="0.25">
      <c r="A7715" t="s">
        <v>283</v>
      </c>
      <c r="B7715" t="s">
        <v>284</v>
      </c>
      <c r="C7715">
        <v>2001</v>
      </c>
    </row>
    <row r="7716" spans="1:3" x14ac:dyDescent="0.25">
      <c r="A7716" t="s">
        <v>283</v>
      </c>
      <c r="B7716" t="s">
        <v>284</v>
      </c>
      <c r="C7716">
        <v>2002</v>
      </c>
    </row>
    <row r="7717" spans="1:3" x14ac:dyDescent="0.25">
      <c r="A7717" t="s">
        <v>283</v>
      </c>
      <c r="B7717" t="s">
        <v>284</v>
      </c>
      <c r="C7717">
        <v>2003</v>
      </c>
    </row>
    <row r="7718" spans="1:3" x14ac:dyDescent="0.25">
      <c r="A7718" t="s">
        <v>283</v>
      </c>
      <c r="B7718" t="s">
        <v>284</v>
      </c>
      <c r="C7718">
        <v>2004</v>
      </c>
    </row>
    <row r="7719" spans="1:3" x14ac:dyDescent="0.25">
      <c r="A7719" t="s">
        <v>283</v>
      </c>
      <c r="B7719" t="s">
        <v>284</v>
      </c>
      <c r="C7719">
        <v>2005</v>
      </c>
    </row>
    <row r="7720" spans="1:3" x14ac:dyDescent="0.25">
      <c r="A7720" t="s">
        <v>283</v>
      </c>
      <c r="B7720" t="s">
        <v>284</v>
      </c>
      <c r="C7720">
        <v>2006</v>
      </c>
    </row>
    <row r="7721" spans="1:3" x14ac:dyDescent="0.25">
      <c r="A7721" t="s">
        <v>283</v>
      </c>
      <c r="B7721" t="s">
        <v>284</v>
      </c>
      <c r="C7721">
        <v>2007</v>
      </c>
    </row>
    <row r="7722" spans="1:3" x14ac:dyDescent="0.25">
      <c r="A7722" t="s">
        <v>283</v>
      </c>
      <c r="B7722" t="s">
        <v>284</v>
      </c>
      <c r="C7722">
        <v>2008</v>
      </c>
    </row>
    <row r="7723" spans="1:3" x14ac:dyDescent="0.25">
      <c r="A7723" t="s">
        <v>283</v>
      </c>
      <c r="B7723" t="s">
        <v>284</v>
      </c>
      <c r="C7723">
        <v>2009</v>
      </c>
    </row>
    <row r="7724" spans="1:3" x14ac:dyDescent="0.25">
      <c r="A7724" t="s">
        <v>283</v>
      </c>
      <c r="B7724" t="s">
        <v>284</v>
      </c>
      <c r="C7724">
        <v>2010</v>
      </c>
    </row>
    <row r="7725" spans="1:3" x14ac:dyDescent="0.25">
      <c r="A7725" t="s">
        <v>283</v>
      </c>
      <c r="B7725" t="s">
        <v>284</v>
      </c>
      <c r="C7725">
        <v>2011</v>
      </c>
    </row>
    <row r="7726" spans="1:3" x14ac:dyDescent="0.25">
      <c r="A7726" t="s">
        <v>283</v>
      </c>
      <c r="B7726" t="s">
        <v>284</v>
      </c>
      <c r="C7726">
        <v>2012</v>
      </c>
    </row>
    <row r="7727" spans="1:3" x14ac:dyDescent="0.25">
      <c r="A7727" t="s">
        <v>283</v>
      </c>
      <c r="B7727" t="s">
        <v>284</v>
      </c>
      <c r="C7727">
        <v>2013</v>
      </c>
    </row>
    <row r="7728" spans="1:3" x14ac:dyDescent="0.25">
      <c r="A7728" t="s">
        <v>283</v>
      </c>
      <c r="B7728" t="s">
        <v>284</v>
      </c>
      <c r="C7728">
        <v>2014</v>
      </c>
    </row>
    <row r="7729" spans="1:3" x14ac:dyDescent="0.25">
      <c r="A7729" t="s">
        <v>283</v>
      </c>
      <c r="B7729" t="s">
        <v>284</v>
      </c>
      <c r="C7729">
        <v>2015</v>
      </c>
    </row>
    <row r="7730" spans="1:3" x14ac:dyDescent="0.25">
      <c r="A7730" t="s">
        <v>285</v>
      </c>
      <c r="B7730" t="s">
        <v>286</v>
      </c>
      <c r="C7730">
        <v>1960</v>
      </c>
    </row>
    <row r="7731" spans="1:3" x14ac:dyDescent="0.25">
      <c r="A7731" t="s">
        <v>285</v>
      </c>
      <c r="B7731" t="s">
        <v>286</v>
      </c>
      <c r="C7731">
        <v>1961</v>
      </c>
    </row>
    <row r="7732" spans="1:3" x14ac:dyDescent="0.25">
      <c r="A7732" t="s">
        <v>285</v>
      </c>
      <c r="B7732" t="s">
        <v>286</v>
      </c>
      <c r="C7732">
        <v>1962</v>
      </c>
    </row>
    <row r="7733" spans="1:3" x14ac:dyDescent="0.25">
      <c r="A7733" t="s">
        <v>285</v>
      </c>
      <c r="B7733" t="s">
        <v>286</v>
      </c>
      <c r="C7733">
        <v>1963</v>
      </c>
    </row>
    <row r="7734" spans="1:3" x14ac:dyDescent="0.25">
      <c r="A7734" t="s">
        <v>285</v>
      </c>
      <c r="B7734" t="s">
        <v>286</v>
      </c>
      <c r="C7734">
        <v>1964</v>
      </c>
    </row>
    <row r="7735" spans="1:3" x14ac:dyDescent="0.25">
      <c r="A7735" t="s">
        <v>285</v>
      </c>
      <c r="B7735" t="s">
        <v>286</v>
      </c>
      <c r="C7735">
        <v>1965</v>
      </c>
    </row>
    <row r="7736" spans="1:3" x14ac:dyDescent="0.25">
      <c r="A7736" t="s">
        <v>285</v>
      </c>
      <c r="B7736" t="s">
        <v>286</v>
      </c>
      <c r="C7736">
        <v>1966</v>
      </c>
    </row>
    <row r="7737" spans="1:3" x14ac:dyDescent="0.25">
      <c r="A7737" t="s">
        <v>285</v>
      </c>
      <c r="B7737" t="s">
        <v>286</v>
      </c>
      <c r="C7737">
        <v>1967</v>
      </c>
    </row>
    <row r="7738" spans="1:3" x14ac:dyDescent="0.25">
      <c r="A7738" t="s">
        <v>285</v>
      </c>
      <c r="B7738" t="s">
        <v>286</v>
      </c>
      <c r="C7738">
        <v>1968</v>
      </c>
    </row>
    <row r="7739" spans="1:3" x14ac:dyDescent="0.25">
      <c r="A7739" t="s">
        <v>285</v>
      </c>
      <c r="B7739" t="s">
        <v>286</v>
      </c>
      <c r="C7739">
        <v>1969</v>
      </c>
    </row>
    <row r="7740" spans="1:3" x14ac:dyDescent="0.25">
      <c r="A7740" t="s">
        <v>285</v>
      </c>
      <c r="B7740" t="s">
        <v>286</v>
      </c>
      <c r="C7740">
        <v>1970</v>
      </c>
    </row>
    <row r="7741" spans="1:3" x14ac:dyDescent="0.25">
      <c r="A7741" t="s">
        <v>285</v>
      </c>
      <c r="B7741" t="s">
        <v>286</v>
      </c>
      <c r="C7741">
        <v>1971</v>
      </c>
    </row>
    <row r="7742" spans="1:3" x14ac:dyDescent="0.25">
      <c r="A7742" t="s">
        <v>285</v>
      </c>
      <c r="B7742" t="s">
        <v>286</v>
      </c>
      <c r="C7742">
        <v>1972</v>
      </c>
    </row>
    <row r="7743" spans="1:3" x14ac:dyDescent="0.25">
      <c r="A7743" t="s">
        <v>285</v>
      </c>
      <c r="B7743" t="s">
        <v>286</v>
      </c>
      <c r="C7743">
        <v>1973</v>
      </c>
    </row>
    <row r="7744" spans="1:3" x14ac:dyDescent="0.25">
      <c r="A7744" t="s">
        <v>285</v>
      </c>
      <c r="B7744" t="s">
        <v>286</v>
      </c>
      <c r="C7744">
        <v>1974</v>
      </c>
    </row>
    <row r="7745" spans="1:3" x14ac:dyDescent="0.25">
      <c r="A7745" t="s">
        <v>285</v>
      </c>
      <c r="B7745" t="s">
        <v>286</v>
      </c>
      <c r="C7745">
        <v>1975</v>
      </c>
    </row>
    <row r="7746" spans="1:3" x14ac:dyDescent="0.25">
      <c r="A7746" t="s">
        <v>285</v>
      </c>
      <c r="B7746" t="s">
        <v>286</v>
      </c>
      <c r="C7746">
        <v>1976</v>
      </c>
    </row>
    <row r="7747" spans="1:3" x14ac:dyDescent="0.25">
      <c r="A7747" t="s">
        <v>285</v>
      </c>
      <c r="B7747" t="s">
        <v>286</v>
      </c>
      <c r="C7747">
        <v>1977</v>
      </c>
    </row>
    <row r="7748" spans="1:3" x14ac:dyDescent="0.25">
      <c r="A7748" t="s">
        <v>285</v>
      </c>
      <c r="B7748" t="s">
        <v>286</v>
      </c>
      <c r="C7748">
        <v>1978</v>
      </c>
    </row>
    <row r="7749" spans="1:3" x14ac:dyDescent="0.25">
      <c r="A7749" t="s">
        <v>285</v>
      </c>
      <c r="B7749" t="s">
        <v>286</v>
      </c>
      <c r="C7749">
        <v>1979</v>
      </c>
    </row>
    <row r="7750" spans="1:3" x14ac:dyDescent="0.25">
      <c r="A7750" t="s">
        <v>285</v>
      </c>
      <c r="B7750" t="s">
        <v>286</v>
      </c>
      <c r="C7750">
        <v>1980</v>
      </c>
    </row>
    <row r="7751" spans="1:3" x14ac:dyDescent="0.25">
      <c r="A7751" t="s">
        <v>285</v>
      </c>
      <c r="B7751" t="s">
        <v>286</v>
      </c>
      <c r="C7751">
        <v>1981</v>
      </c>
    </row>
    <row r="7752" spans="1:3" x14ac:dyDescent="0.25">
      <c r="A7752" t="s">
        <v>285</v>
      </c>
      <c r="B7752" t="s">
        <v>286</v>
      </c>
      <c r="C7752">
        <v>1982</v>
      </c>
    </row>
    <row r="7753" spans="1:3" x14ac:dyDescent="0.25">
      <c r="A7753" t="s">
        <v>285</v>
      </c>
      <c r="B7753" t="s">
        <v>286</v>
      </c>
      <c r="C7753">
        <v>1983</v>
      </c>
    </row>
    <row r="7754" spans="1:3" x14ac:dyDescent="0.25">
      <c r="A7754" t="s">
        <v>285</v>
      </c>
      <c r="B7754" t="s">
        <v>286</v>
      </c>
      <c r="C7754">
        <v>1984</v>
      </c>
    </row>
    <row r="7755" spans="1:3" x14ac:dyDescent="0.25">
      <c r="A7755" t="s">
        <v>285</v>
      </c>
      <c r="B7755" t="s">
        <v>286</v>
      </c>
      <c r="C7755">
        <v>1985</v>
      </c>
    </row>
    <row r="7756" spans="1:3" x14ac:dyDescent="0.25">
      <c r="A7756" t="s">
        <v>285</v>
      </c>
      <c r="B7756" t="s">
        <v>286</v>
      </c>
      <c r="C7756">
        <v>1986</v>
      </c>
    </row>
    <row r="7757" spans="1:3" x14ac:dyDescent="0.25">
      <c r="A7757" t="s">
        <v>285</v>
      </c>
      <c r="B7757" t="s">
        <v>286</v>
      </c>
      <c r="C7757">
        <v>1987</v>
      </c>
    </row>
    <row r="7758" spans="1:3" x14ac:dyDescent="0.25">
      <c r="A7758" t="s">
        <v>285</v>
      </c>
      <c r="B7758" t="s">
        <v>286</v>
      </c>
      <c r="C7758">
        <v>1988</v>
      </c>
    </row>
    <row r="7759" spans="1:3" x14ac:dyDescent="0.25">
      <c r="A7759" t="s">
        <v>285</v>
      </c>
      <c r="B7759" t="s">
        <v>286</v>
      </c>
      <c r="C7759">
        <v>1989</v>
      </c>
    </row>
    <row r="7760" spans="1:3" x14ac:dyDescent="0.25">
      <c r="A7760" t="s">
        <v>285</v>
      </c>
      <c r="B7760" t="s">
        <v>286</v>
      </c>
      <c r="C7760">
        <v>1990</v>
      </c>
    </row>
    <row r="7761" spans="1:3" x14ac:dyDescent="0.25">
      <c r="A7761" t="s">
        <v>285</v>
      </c>
      <c r="B7761" t="s">
        <v>286</v>
      </c>
      <c r="C7761">
        <v>1991</v>
      </c>
    </row>
    <row r="7762" spans="1:3" x14ac:dyDescent="0.25">
      <c r="A7762" t="s">
        <v>285</v>
      </c>
      <c r="B7762" t="s">
        <v>286</v>
      </c>
      <c r="C7762">
        <v>1992</v>
      </c>
    </row>
    <row r="7763" spans="1:3" x14ac:dyDescent="0.25">
      <c r="A7763" t="s">
        <v>285</v>
      </c>
      <c r="B7763" t="s">
        <v>286</v>
      </c>
      <c r="C7763">
        <v>1993</v>
      </c>
    </row>
    <row r="7764" spans="1:3" x14ac:dyDescent="0.25">
      <c r="A7764" t="s">
        <v>285</v>
      </c>
      <c r="B7764" t="s">
        <v>286</v>
      </c>
      <c r="C7764">
        <v>1994</v>
      </c>
    </row>
    <row r="7765" spans="1:3" x14ac:dyDescent="0.25">
      <c r="A7765" t="s">
        <v>285</v>
      </c>
      <c r="B7765" t="s">
        <v>286</v>
      </c>
      <c r="C7765">
        <v>1995</v>
      </c>
    </row>
    <row r="7766" spans="1:3" x14ac:dyDescent="0.25">
      <c r="A7766" t="s">
        <v>285</v>
      </c>
      <c r="B7766" t="s">
        <v>286</v>
      </c>
      <c r="C7766">
        <v>1996</v>
      </c>
    </row>
    <row r="7767" spans="1:3" x14ac:dyDescent="0.25">
      <c r="A7767" t="s">
        <v>285</v>
      </c>
      <c r="B7767" t="s">
        <v>286</v>
      </c>
      <c r="C7767">
        <v>1997</v>
      </c>
    </row>
    <row r="7768" spans="1:3" x14ac:dyDescent="0.25">
      <c r="A7768" t="s">
        <v>285</v>
      </c>
      <c r="B7768" t="s">
        <v>286</v>
      </c>
      <c r="C7768">
        <v>1998</v>
      </c>
    </row>
    <row r="7769" spans="1:3" x14ac:dyDescent="0.25">
      <c r="A7769" t="s">
        <v>285</v>
      </c>
      <c r="B7769" t="s">
        <v>286</v>
      </c>
      <c r="C7769">
        <v>1999</v>
      </c>
    </row>
    <row r="7770" spans="1:3" x14ac:dyDescent="0.25">
      <c r="A7770" t="s">
        <v>285</v>
      </c>
      <c r="B7770" t="s">
        <v>286</v>
      </c>
      <c r="C7770">
        <v>2000</v>
      </c>
    </row>
    <row r="7771" spans="1:3" x14ac:dyDescent="0.25">
      <c r="A7771" t="s">
        <v>285</v>
      </c>
      <c r="B7771" t="s">
        <v>286</v>
      </c>
      <c r="C7771">
        <v>2001</v>
      </c>
    </row>
    <row r="7772" spans="1:3" x14ac:dyDescent="0.25">
      <c r="A7772" t="s">
        <v>285</v>
      </c>
      <c r="B7772" t="s">
        <v>286</v>
      </c>
      <c r="C7772">
        <v>2002</v>
      </c>
    </row>
    <row r="7773" spans="1:3" x14ac:dyDescent="0.25">
      <c r="A7773" t="s">
        <v>285</v>
      </c>
      <c r="B7773" t="s">
        <v>286</v>
      </c>
      <c r="C7773">
        <v>2003</v>
      </c>
    </row>
    <row r="7774" spans="1:3" x14ac:dyDescent="0.25">
      <c r="A7774" t="s">
        <v>285</v>
      </c>
      <c r="B7774" t="s">
        <v>286</v>
      </c>
      <c r="C7774">
        <v>2004</v>
      </c>
    </row>
    <row r="7775" spans="1:3" x14ac:dyDescent="0.25">
      <c r="A7775" t="s">
        <v>285</v>
      </c>
      <c r="B7775" t="s">
        <v>286</v>
      </c>
      <c r="C7775">
        <v>2005</v>
      </c>
    </row>
    <row r="7776" spans="1:3" x14ac:dyDescent="0.25">
      <c r="A7776" t="s">
        <v>285</v>
      </c>
      <c r="B7776" t="s">
        <v>286</v>
      </c>
      <c r="C7776">
        <v>2006</v>
      </c>
    </row>
    <row r="7777" spans="1:3" x14ac:dyDescent="0.25">
      <c r="A7777" t="s">
        <v>285</v>
      </c>
      <c r="B7777" t="s">
        <v>286</v>
      </c>
      <c r="C7777">
        <v>2007</v>
      </c>
    </row>
    <row r="7778" spans="1:3" x14ac:dyDescent="0.25">
      <c r="A7778" t="s">
        <v>285</v>
      </c>
      <c r="B7778" t="s">
        <v>286</v>
      </c>
      <c r="C7778">
        <v>2008</v>
      </c>
    </row>
    <row r="7779" spans="1:3" x14ac:dyDescent="0.25">
      <c r="A7779" t="s">
        <v>285</v>
      </c>
      <c r="B7779" t="s">
        <v>286</v>
      </c>
      <c r="C7779">
        <v>2009</v>
      </c>
    </row>
    <row r="7780" spans="1:3" x14ac:dyDescent="0.25">
      <c r="A7780" t="s">
        <v>285</v>
      </c>
      <c r="B7780" t="s">
        <v>286</v>
      </c>
      <c r="C7780">
        <v>2010</v>
      </c>
    </row>
    <row r="7781" spans="1:3" x14ac:dyDescent="0.25">
      <c r="A7781" t="s">
        <v>285</v>
      </c>
      <c r="B7781" t="s">
        <v>286</v>
      </c>
      <c r="C7781">
        <v>2011</v>
      </c>
    </row>
    <row r="7782" spans="1:3" x14ac:dyDescent="0.25">
      <c r="A7782" t="s">
        <v>285</v>
      </c>
      <c r="B7782" t="s">
        <v>286</v>
      </c>
      <c r="C7782">
        <v>2012</v>
      </c>
    </row>
    <row r="7783" spans="1:3" x14ac:dyDescent="0.25">
      <c r="A7783" t="s">
        <v>285</v>
      </c>
      <c r="B7783" t="s">
        <v>286</v>
      </c>
      <c r="C7783">
        <v>2013</v>
      </c>
    </row>
    <row r="7784" spans="1:3" x14ac:dyDescent="0.25">
      <c r="A7784" t="s">
        <v>285</v>
      </c>
      <c r="B7784" t="s">
        <v>286</v>
      </c>
      <c r="C7784">
        <v>2014</v>
      </c>
    </row>
    <row r="7785" spans="1:3" x14ac:dyDescent="0.25">
      <c r="A7785" t="s">
        <v>285</v>
      </c>
      <c r="B7785" t="s">
        <v>286</v>
      </c>
      <c r="C7785">
        <v>2015</v>
      </c>
    </row>
    <row r="7786" spans="1:3" x14ac:dyDescent="0.25">
      <c r="A7786" t="s">
        <v>287</v>
      </c>
      <c r="B7786" t="s">
        <v>288</v>
      </c>
      <c r="C7786">
        <v>1960</v>
      </c>
    </row>
    <row r="7787" spans="1:3" x14ac:dyDescent="0.25">
      <c r="A7787" t="s">
        <v>287</v>
      </c>
      <c r="B7787" t="s">
        <v>288</v>
      </c>
      <c r="C7787">
        <v>1961</v>
      </c>
    </row>
    <row r="7788" spans="1:3" x14ac:dyDescent="0.25">
      <c r="A7788" t="s">
        <v>287</v>
      </c>
      <c r="B7788" t="s">
        <v>288</v>
      </c>
      <c r="C7788">
        <v>1962</v>
      </c>
    </row>
    <row r="7789" spans="1:3" x14ac:dyDescent="0.25">
      <c r="A7789" t="s">
        <v>287</v>
      </c>
      <c r="B7789" t="s">
        <v>288</v>
      </c>
      <c r="C7789">
        <v>1963</v>
      </c>
    </row>
    <row r="7790" spans="1:3" x14ac:dyDescent="0.25">
      <c r="A7790" t="s">
        <v>287</v>
      </c>
      <c r="B7790" t="s">
        <v>288</v>
      </c>
      <c r="C7790">
        <v>1964</v>
      </c>
    </row>
    <row r="7791" spans="1:3" x14ac:dyDescent="0.25">
      <c r="A7791" t="s">
        <v>287</v>
      </c>
      <c r="B7791" t="s">
        <v>288</v>
      </c>
      <c r="C7791">
        <v>1965</v>
      </c>
    </row>
    <row r="7792" spans="1:3" x14ac:dyDescent="0.25">
      <c r="A7792" t="s">
        <v>287</v>
      </c>
      <c r="B7792" t="s">
        <v>288</v>
      </c>
      <c r="C7792">
        <v>1966</v>
      </c>
    </row>
    <row r="7793" spans="1:3" x14ac:dyDescent="0.25">
      <c r="A7793" t="s">
        <v>287</v>
      </c>
      <c r="B7793" t="s">
        <v>288</v>
      </c>
      <c r="C7793">
        <v>1967</v>
      </c>
    </row>
    <row r="7794" spans="1:3" x14ac:dyDescent="0.25">
      <c r="A7794" t="s">
        <v>287</v>
      </c>
      <c r="B7794" t="s">
        <v>288</v>
      </c>
      <c r="C7794">
        <v>1968</v>
      </c>
    </row>
    <row r="7795" spans="1:3" x14ac:dyDescent="0.25">
      <c r="A7795" t="s">
        <v>287</v>
      </c>
      <c r="B7795" t="s">
        <v>288</v>
      </c>
      <c r="C7795">
        <v>1969</v>
      </c>
    </row>
    <row r="7796" spans="1:3" x14ac:dyDescent="0.25">
      <c r="A7796" t="s">
        <v>287</v>
      </c>
      <c r="B7796" t="s">
        <v>288</v>
      </c>
      <c r="C7796">
        <v>1970</v>
      </c>
    </row>
    <row r="7797" spans="1:3" x14ac:dyDescent="0.25">
      <c r="A7797" t="s">
        <v>287</v>
      </c>
      <c r="B7797" t="s">
        <v>288</v>
      </c>
      <c r="C7797">
        <v>1971</v>
      </c>
    </row>
    <row r="7798" spans="1:3" x14ac:dyDescent="0.25">
      <c r="A7798" t="s">
        <v>287</v>
      </c>
      <c r="B7798" t="s">
        <v>288</v>
      </c>
      <c r="C7798">
        <v>1972</v>
      </c>
    </row>
    <row r="7799" spans="1:3" x14ac:dyDescent="0.25">
      <c r="A7799" t="s">
        <v>287</v>
      </c>
      <c r="B7799" t="s">
        <v>288</v>
      </c>
      <c r="C7799">
        <v>1973</v>
      </c>
    </row>
    <row r="7800" spans="1:3" x14ac:dyDescent="0.25">
      <c r="A7800" t="s">
        <v>287</v>
      </c>
      <c r="B7800" t="s">
        <v>288</v>
      </c>
      <c r="C7800">
        <v>1974</v>
      </c>
    </row>
    <row r="7801" spans="1:3" x14ac:dyDescent="0.25">
      <c r="A7801" t="s">
        <v>287</v>
      </c>
      <c r="B7801" t="s">
        <v>288</v>
      </c>
      <c r="C7801">
        <v>1975</v>
      </c>
    </row>
    <row r="7802" spans="1:3" x14ac:dyDescent="0.25">
      <c r="A7802" t="s">
        <v>287</v>
      </c>
      <c r="B7802" t="s">
        <v>288</v>
      </c>
      <c r="C7802">
        <v>1976</v>
      </c>
    </row>
    <row r="7803" spans="1:3" x14ac:dyDescent="0.25">
      <c r="A7803" t="s">
        <v>287</v>
      </c>
      <c r="B7803" t="s">
        <v>288</v>
      </c>
      <c r="C7803">
        <v>1977</v>
      </c>
    </row>
    <row r="7804" spans="1:3" x14ac:dyDescent="0.25">
      <c r="A7804" t="s">
        <v>287</v>
      </c>
      <c r="B7804" t="s">
        <v>288</v>
      </c>
      <c r="C7804">
        <v>1978</v>
      </c>
    </row>
    <row r="7805" spans="1:3" x14ac:dyDescent="0.25">
      <c r="A7805" t="s">
        <v>287</v>
      </c>
      <c r="B7805" t="s">
        <v>288</v>
      </c>
      <c r="C7805">
        <v>1979</v>
      </c>
    </row>
    <row r="7806" spans="1:3" x14ac:dyDescent="0.25">
      <c r="A7806" t="s">
        <v>287</v>
      </c>
      <c r="B7806" t="s">
        <v>288</v>
      </c>
      <c r="C7806">
        <v>1980</v>
      </c>
    </row>
    <row r="7807" spans="1:3" x14ac:dyDescent="0.25">
      <c r="A7807" t="s">
        <v>287</v>
      </c>
      <c r="B7807" t="s">
        <v>288</v>
      </c>
      <c r="C7807">
        <v>1981</v>
      </c>
    </row>
    <row r="7808" spans="1:3" x14ac:dyDescent="0.25">
      <c r="A7808" t="s">
        <v>287</v>
      </c>
      <c r="B7808" t="s">
        <v>288</v>
      </c>
      <c r="C7808">
        <v>1982</v>
      </c>
    </row>
    <row r="7809" spans="1:3" x14ac:dyDescent="0.25">
      <c r="A7809" t="s">
        <v>287</v>
      </c>
      <c r="B7809" t="s">
        <v>288</v>
      </c>
      <c r="C7809">
        <v>1983</v>
      </c>
    </row>
    <row r="7810" spans="1:3" x14ac:dyDescent="0.25">
      <c r="A7810" t="s">
        <v>287</v>
      </c>
      <c r="B7810" t="s">
        <v>288</v>
      </c>
      <c r="C7810">
        <v>1984</v>
      </c>
    </row>
    <row r="7811" spans="1:3" x14ac:dyDescent="0.25">
      <c r="A7811" t="s">
        <v>287</v>
      </c>
      <c r="B7811" t="s">
        <v>288</v>
      </c>
      <c r="C7811">
        <v>1985</v>
      </c>
    </row>
    <row r="7812" spans="1:3" x14ac:dyDescent="0.25">
      <c r="A7812" t="s">
        <v>287</v>
      </c>
      <c r="B7812" t="s">
        <v>288</v>
      </c>
      <c r="C7812">
        <v>1986</v>
      </c>
    </row>
    <row r="7813" spans="1:3" x14ac:dyDescent="0.25">
      <c r="A7813" t="s">
        <v>287</v>
      </c>
      <c r="B7813" t="s">
        <v>288</v>
      </c>
      <c r="C7813">
        <v>1987</v>
      </c>
    </row>
    <row r="7814" spans="1:3" x14ac:dyDescent="0.25">
      <c r="A7814" t="s">
        <v>287</v>
      </c>
      <c r="B7814" t="s">
        <v>288</v>
      </c>
      <c r="C7814">
        <v>1988</v>
      </c>
    </row>
    <row r="7815" spans="1:3" x14ac:dyDescent="0.25">
      <c r="A7815" t="s">
        <v>287</v>
      </c>
      <c r="B7815" t="s">
        <v>288</v>
      </c>
      <c r="C7815">
        <v>1989</v>
      </c>
    </row>
    <row r="7816" spans="1:3" x14ac:dyDescent="0.25">
      <c r="A7816" t="s">
        <v>287</v>
      </c>
      <c r="B7816" t="s">
        <v>288</v>
      </c>
      <c r="C7816">
        <v>1990</v>
      </c>
    </row>
    <row r="7817" spans="1:3" x14ac:dyDescent="0.25">
      <c r="A7817" t="s">
        <v>287</v>
      </c>
      <c r="B7817" t="s">
        <v>288</v>
      </c>
      <c r="C7817">
        <v>1991</v>
      </c>
    </row>
    <row r="7818" spans="1:3" x14ac:dyDescent="0.25">
      <c r="A7818" t="s">
        <v>287</v>
      </c>
      <c r="B7818" t="s">
        <v>288</v>
      </c>
      <c r="C7818">
        <v>1992</v>
      </c>
    </row>
    <row r="7819" spans="1:3" x14ac:dyDescent="0.25">
      <c r="A7819" t="s">
        <v>287</v>
      </c>
      <c r="B7819" t="s">
        <v>288</v>
      </c>
      <c r="C7819">
        <v>1993</v>
      </c>
    </row>
    <row r="7820" spans="1:3" x14ac:dyDescent="0.25">
      <c r="A7820" t="s">
        <v>287</v>
      </c>
      <c r="B7820" t="s">
        <v>288</v>
      </c>
      <c r="C7820">
        <v>1994</v>
      </c>
    </row>
    <row r="7821" spans="1:3" x14ac:dyDescent="0.25">
      <c r="A7821" t="s">
        <v>287</v>
      </c>
      <c r="B7821" t="s">
        <v>288</v>
      </c>
      <c r="C7821">
        <v>1995</v>
      </c>
    </row>
    <row r="7822" spans="1:3" x14ac:dyDescent="0.25">
      <c r="A7822" t="s">
        <v>287</v>
      </c>
      <c r="B7822" t="s">
        <v>288</v>
      </c>
      <c r="C7822">
        <v>1996</v>
      </c>
    </row>
    <row r="7823" spans="1:3" x14ac:dyDescent="0.25">
      <c r="A7823" t="s">
        <v>287</v>
      </c>
      <c r="B7823" t="s">
        <v>288</v>
      </c>
      <c r="C7823">
        <v>1997</v>
      </c>
    </row>
    <row r="7824" spans="1:3" x14ac:dyDescent="0.25">
      <c r="A7824" t="s">
        <v>287</v>
      </c>
      <c r="B7824" t="s">
        <v>288</v>
      </c>
      <c r="C7824">
        <v>1998</v>
      </c>
    </row>
    <row r="7825" spans="1:3" x14ac:dyDescent="0.25">
      <c r="A7825" t="s">
        <v>287</v>
      </c>
      <c r="B7825" t="s">
        <v>288</v>
      </c>
      <c r="C7825">
        <v>1999</v>
      </c>
    </row>
    <row r="7826" spans="1:3" x14ac:dyDescent="0.25">
      <c r="A7826" t="s">
        <v>287</v>
      </c>
      <c r="B7826" t="s">
        <v>288</v>
      </c>
      <c r="C7826">
        <v>2000</v>
      </c>
    </row>
    <row r="7827" spans="1:3" x14ac:dyDescent="0.25">
      <c r="A7827" t="s">
        <v>287</v>
      </c>
      <c r="B7827" t="s">
        <v>288</v>
      </c>
      <c r="C7827">
        <v>2001</v>
      </c>
    </row>
    <row r="7828" spans="1:3" x14ac:dyDescent="0.25">
      <c r="A7828" t="s">
        <v>287</v>
      </c>
      <c r="B7828" t="s">
        <v>288</v>
      </c>
      <c r="C7828">
        <v>2002</v>
      </c>
    </row>
    <row r="7829" spans="1:3" x14ac:dyDescent="0.25">
      <c r="A7829" t="s">
        <v>287</v>
      </c>
      <c r="B7829" t="s">
        <v>288</v>
      </c>
      <c r="C7829">
        <v>2003</v>
      </c>
    </row>
    <row r="7830" spans="1:3" x14ac:dyDescent="0.25">
      <c r="A7830" t="s">
        <v>287</v>
      </c>
      <c r="B7830" t="s">
        <v>288</v>
      </c>
      <c r="C7830">
        <v>2004</v>
      </c>
    </row>
    <row r="7831" spans="1:3" x14ac:dyDescent="0.25">
      <c r="A7831" t="s">
        <v>287</v>
      </c>
      <c r="B7831" t="s">
        <v>288</v>
      </c>
      <c r="C7831">
        <v>2005</v>
      </c>
    </row>
    <row r="7832" spans="1:3" x14ac:dyDescent="0.25">
      <c r="A7832" t="s">
        <v>287</v>
      </c>
      <c r="B7832" t="s">
        <v>288</v>
      </c>
      <c r="C7832">
        <v>2006</v>
      </c>
    </row>
    <row r="7833" spans="1:3" x14ac:dyDescent="0.25">
      <c r="A7833" t="s">
        <v>287</v>
      </c>
      <c r="B7833" t="s">
        <v>288</v>
      </c>
      <c r="C7833">
        <v>2007</v>
      </c>
    </row>
    <row r="7834" spans="1:3" x14ac:dyDescent="0.25">
      <c r="A7834" t="s">
        <v>287</v>
      </c>
      <c r="B7834" t="s">
        <v>288</v>
      </c>
      <c r="C7834">
        <v>2008</v>
      </c>
    </row>
    <row r="7835" spans="1:3" x14ac:dyDescent="0.25">
      <c r="A7835" t="s">
        <v>287</v>
      </c>
      <c r="B7835" t="s">
        <v>288</v>
      </c>
      <c r="C7835">
        <v>2009</v>
      </c>
    </row>
    <row r="7836" spans="1:3" x14ac:dyDescent="0.25">
      <c r="A7836" t="s">
        <v>287</v>
      </c>
      <c r="B7836" t="s">
        <v>288</v>
      </c>
      <c r="C7836">
        <v>2010</v>
      </c>
    </row>
    <row r="7837" spans="1:3" x14ac:dyDescent="0.25">
      <c r="A7837" t="s">
        <v>287</v>
      </c>
      <c r="B7837" t="s">
        <v>288</v>
      </c>
      <c r="C7837">
        <v>2011</v>
      </c>
    </row>
    <row r="7838" spans="1:3" x14ac:dyDescent="0.25">
      <c r="A7838" t="s">
        <v>287</v>
      </c>
      <c r="B7838" t="s">
        <v>288</v>
      </c>
      <c r="C7838">
        <v>2012</v>
      </c>
    </row>
    <row r="7839" spans="1:3" x14ac:dyDescent="0.25">
      <c r="A7839" t="s">
        <v>287</v>
      </c>
      <c r="B7839" t="s">
        <v>288</v>
      </c>
      <c r="C7839">
        <v>2013</v>
      </c>
    </row>
    <row r="7840" spans="1:3" x14ac:dyDescent="0.25">
      <c r="A7840" t="s">
        <v>287</v>
      </c>
      <c r="B7840" t="s">
        <v>288</v>
      </c>
      <c r="C7840">
        <v>2014</v>
      </c>
    </row>
    <row r="7841" spans="1:3" x14ac:dyDescent="0.25">
      <c r="A7841" t="s">
        <v>287</v>
      </c>
      <c r="B7841" t="s">
        <v>288</v>
      </c>
      <c r="C7841">
        <v>2015</v>
      </c>
    </row>
    <row r="7842" spans="1:3" x14ac:dyDescent="0.25">
      <c r="A7842" t="s">
        <v>289</v>
      </c>
      <c r="B7842" t="s">
        <v>290</v>
      </c>
      <c r="C7842">
        <v>1960</v>
      </c>
    </row>
    <row r="7843" spans="1:3" x14ac:dyDescent="0.25">
      <c r="A7843" t="s">
        <v>289</v>
      </c>
      <c r="B7843" t="s">
        <v>290</v>
      </c>
      <c r="C7843">
        <v>1961</v>
      </c>
    </row>
    <row r="7844" spans="1:3" x14ac:dyDescent="0.25">
      <c r="A7844" t="s">
        <v>289</v>
      </c>
      <c r="B7844" t="s">
        <v>290</v>
      </c>
      <c r="C7844">
        <v>1962</v>
      </c>
    </row>
    <row r="7845" spans="1:3" x14ac:dyDescent="0.25">
      <c r="A7845" t="s">
        <v>289</v>
      </c>
      <c r="B7845" t="s">
        <v>290</v>
      </c>
      <c r="C7845">
        <v>1963</v>
      </c>
    </row>
    <row r="7846" spans="1:3" x14ac:dyDescent="0.25">
      <c r="A7846" t="s">
        <v>289</v>
      </c>
      <c r="B7846" t="s">
        <v>290</v>
      </c>
      <c r="C7846">
        <v>1964</v>
      </c>
    </row>
    <row r="7847" spans="1:3" x14ac:dyDescent="0.25">
      <c r="A7847" t="s">
        <v>289</v>
      </c>
      <c r="B7847" t="s">
        <v>290</v>
      </c>
      <c r="C7847">
        <v>1965</v>
      </c>
    </row>
    <row r="7848" spans="1:3" x14ac:dyDescent="0.25">
      <c r="A7848" t="s">
        <v>289</v>
      </c>
      <c r="B7848" t="s">
        <v>290</v>
      </c>
      <c r="C7848">
        <v>1966</v>
      </c>
    </row>
    <row r="7849" spans="1:3" x14ac:dyDescent="0.25">
      <c r="A7849" t="s">
        <v>289</v>
      </c>
      <c r="B7849" t="s">
        <v>290</v>
      </c>
      <c r="C7849">
        <v>1967</v>
      </c>
    </row>
    <row r="7850" spans="1:3" x14ac:dyDescent="0.25">
      <c r="A7850" t="s">
        <v>289</v>
      </c>
      <c r="B7850" t="s">
        <v>290</v>
      </c>
      <c r="C7850">
        <v>1968</v>
      </c>
    </row>
    <row r="7851" spans="1:3" x14ac:dyDescent="0.25">
      <c r="A7851" t="s">
        <v>289</v>
      </c>
      <c r="B7851" t="s">
        <v>290</v>
      </c>
      <c r="C7851">
        <v>1969</v>
      </c>
    </row>
    <row r="7852" spans="1:3" x14ac:dyDescent="0.25">
      <c r="A7852" t="s">
        <v>289</v>
      </c>
      <c r="B7852" t="s">
        <v>290</v>
      </c>
      <c r="C7852">
        <v>1970</v>
      </c>
    </row>
    <row r="7853" spans="1:3" x14ac:dyDescent="0.25">
      <c r="A7853" t="s">
        <v>289</v>
      </c>
      <c r="B7853" t="s">
        <v>290</v>
      </c>
      <c r="C7853">
        <v>1971</v>
      </c>
    </row>
    <row r="7854" spans="1:3" x14ac:dyDescent="0.25">
      <c r="A7854" t="s">
        <v>289</v>
      </c>
      <c r="B7854" t="s">
        <v>290</v>
      </c>
      <c r="C7854">
        <v>1972</v>
      </c>
    </row>
    <row r="7855" spans="1:3" x14ac:dyDescent="0.25">
      <c r="A7855" t="s">
        <v>289</v>
      </c>
      <c r="B7855" t="s">
        <v>290</v>
      </c>
      <c r="C7855">
        <v>1973</v>
      </c>
    </row>
    <row r="7856" spans="1:3" x14ac:dyDescent="0.25">
      <c r="A7856" t="s">
        <v>289</v>
      </c>
      <c r="B7856" t="s">
        <v>290</v>
      </c>
      <c r="C7856">
        <v>1974</v>
      </c>
    </row>
    <row r="7857" spans="1:3" x14ac:dyDescent="0.25">
      <c r="A7857" t="s">
        <v>289</v>
      </c>
      <c r="B7857" t="s">
        <v>290</v>
      </c>
      <c r="C7857">
        <v>1975</v>
      </c>
    </row>
    <row r="7858" spans="1:3" x14ac:dyDescent="0.25">
      <c r="A7858" t="s">
        <v>289</v>
      </c>
      <c r="B7858" t="s">
        <v>290</v>
      </c>
      <c r="C7858">
        <v>1976</v>
      </c>
    </row>
    <row r="7859" spans="1:3" x14ac:dyDescent="0.25">
      <c r="A7859" t="s">
        <v>289</v>
      </c>
      <c r="B7859" t="s">
        <v>290</v>
      </c>
      <c r="C7859">
        <v>1977</v>
      </c>
    </row>
    <row r="7860" spans="1:3" x14ac:dyDescent="0.25">
      <c r="A7860" t="s">
        <v>289</v>
      </c>
      <c r="B7860" t="s">
        <v>290</v>
      </c>
      <c r="C7860">
        <v>1978</v>
      </c>
    </row>
    <row r="7861" spans="1:3" x14ac:dyDescent="0.25">
      <c r="A7861" t="s">
        <v>289</v>
      </c>
      <c r="B7861" t="s">
        <v>290</v>
      </c>
      <c r="C7861">
        <v>1979</v>
      </c>
    </row>
    <row r="7862" spans="1:3" x14ac:dyDescent="0.25">
      <c r="A7862" t="s">
        <v>289</v>
      </c>
      <c r="B7862" t="s">
        <v>290</v>
      </c>
      <c r="C7862">
        <v>1980</v>
      </c>
    </row>
    <row r="7863" spans="1:3" x14ac:dyDescent="0.25">
      <c r="A7863" t="s">
        <v>289</v>
      </c>
      <c r="B7863" t="s">
        <v>290</v>
      </c>
      <c r="C7863">
        <v>1981</v>
      </c>
    </row>
    <row r="7864" spans="1:3" x14ac:dyDescent="0.25">
      <c r="A7864" t="s">
        <v>289</v>
      </c>
      <c r="B7864" t="s">
        <v>290</v>
      </c>
      <c r="C7864">
        <v>1982</v>
      </c>
    </row>
    <row r="7865" spans="1:3" x14ac:dyDescent="0.25">
      <c r="A7865" t="s">
        <v>289</v>
      </c>
      <c r="B7865" t="s">
        <v>290</v>
      </c>
      <c r="C7865">
        <v>1983</v>
      </c>
    </row>
    <row r="7866" spans="1:3" x14ac:dyDescent="0.25">
      <c r="A7866" t="s">
        <v>289</v>
      </c>
      <c r="B7866" t="s">
        <v>290</v>
      </c>
      <c r="C7866">
        <v>1984</v>
      </c>
    </row>
    <row r="7867" spans="1:3" x14ac:dyDescent="0.25">
      <c r="A7867" t="s">
        <v>289</v>
      </c>
      <c r="B7867" t="s">
        <v>290</v>
      </c>
      <c r="C7867">
        <v>1985</v>
      </c>
    </row>
    <row r="7868" spans="1:3" x14ac:dyDescent="0.25">
      <c r="A7868" t="s">
        <v>289</v>
      </c>
      <c r="B7868" t="s">
        <v>290</v>
      </c>
      <c r="C7868">
        <v>1986</v>
      </c>
    </row>
    <row r="7869" spans="1:3" x14ac:dyDescent="0.25">
      <c r="A7869" t="s">
        <v>289</v>
      </c>
      <c r="B7869" t="s">
        <v>290</v>
      </c>
      <c r="C7869">
        <v>1987</v>
      </c>
    </row>
    <row r="7870" spans="1:3" x14ac:dyDescent="0.25">
      <c r="A7870" t="s">
        <v>289</v>
      </c>
      <c r="B7870" t="s">
        <v>290</v>
      </c>
      <c r="C7870">
        <v>1988</v>
      </c>
    </row>
    <row r="7871" spans="1:3" x14ac:dyDescent="0.25">
      <c r="A7871" t="s">
        <v>289</v>
      </c>
      <c r="B7871" t="s">
        <v>290</v>
      </c>
      <c r="C7871">
        <v>1989</v>
      </c>
    </row>
    <row r="7872" spans="1:3" x14ac:dyDescent="0.25">
      <c r="A7872" t="s">
        <v>289</v>
      </c>
      <c r="B7872" t="s">
        <v>290</v>
      </c>
      <c r="C7872">
        <v>1990</v>
      </c>
    </row>
    <row r="7873" spans="1:3" x14ac:dyDescent="0.25">
      <c r="A7873" t="s">
        <v>289</v>
      </c>
      <c r="B7873" t="s">
        <v>290</v>
      </c>
      <c r="C7873">
        <v>1991</v>
      </c>
    </row>
    <row r="7874" spans="1:3" x14ac:dyDescent="0.25">
      <c r="A7874" t="s">
        <v>289</v>
      </c>
      <c r="B7874" t="s">
        <v>290</v>
      </c>
      <c r="C7874">
        <v>1992</v>
      </c>
    </row>
    <row r="7875" spans="1:3" x14ac:dyDescent="0.25">
      <c r="A7875" t="s">
        <v>289</v>
      </c>
      <c r="B7875" t="s">
        <v>290</v>
      </c>
      <c r="C7875">
        <v>1993</v>
      </c>
    </row>
    <row r="7876" spans="1:3" x14ac:dyDescent="0.25">
      <c r="A7876" t="s">
        <v>289</v>
      </c>
      <c r="B7876" t="s">
        <v>290</v>
      </c>
      <c r="C7876">
        <v>1994</v>
      </c>
    </row>
    <row r="7877" spans="1:3" x14ac:dyDescent="0.25">
      <c r="A7877" t="s">
        <v>289</v>
      </c>
      <c r="B7877" t="s">
        <v>290</v>
      </c>
      <c r="C7877">
        <v>1995</v>
      </c>
    </row>
    <row r="7878" spans="1:3" x14ac:dyDescent="0.25">
      <c r="A7878" t="s">
        <v>289</v>
      </c>
      <c r="B7878" t="s">
        <v>290</v>
      </c>
      <c r="C7878">
        <v>1996</v>
      </c>
    </row>
    <row r="7879" spans="1:3" x14ac:dyDescent="0.25">
      <c r="A7879" t="s">
        <v>289</v>
      </c>
      <c r="B7879" t="s">
        <v>290</v>
      </c>
      <c r="C7879">
        <v>1997</v>
      </c>
    </row>
    <row r="7880" spans="1:3" x14ac:dyDescent="0.25">
      <c r="A7880" t="s">
        <v>289</v>
      </c>
      <c r="B7880" t="s">
        <v>290</v>
      </c>
      <c r="C7880">
        <v>1998</v>
      </c>
    </row>
    <row r="7881" spans="1:3" x14ac:dyDescent="0.25">
      <c r="A7881" t="s">
        <v>289</v>
      </c>
      <c r="B7881" t="s">
        <v>290</v>
      </c>
      <c r="C7881">
        <v>1999</v>
      </c>
    </row>
    <row r="7882" spans="1:3" x14ac:dyDescent="0.25">
      <c r="A7882" t="s">
        <v>289</v>
      </c>
      <c r="B7882" t="s">
        <v>290</v>
      </c>
      <c r="C7882">
        <v>2000</v>
      </c>
    </row>
    <row r="7883" spans="1:3" x14ac:dyDescent="0.25">
      <c r="A7883" t="s">
        <v>289</v>
      </c>
      <c r="B7883" t="s">
        <v>290</v>
      </c>
      <c r="C7883">
        <v>2001</v>
      </c>
    </row>
    <row r="7884" spans="1:3" x14ac:dyDescent="0.25">
      <c r="A7884" t="s">
        <v>289</v>
      </c>
      <c r="B7884" t="s">
        <v>290</v>
      </c>
      <c r="C7884">
        <v>2002</v>
      </c>
    </row>
    <row r="7885" spans="1:3" x14ac:dyDescent="0.25">
      <c r="A7885" t="s">
        <v>289</v>
      </c>
      <c r="B7885" t="s">
        <v>290</v>
      </c>
      <c r="C7885">
        <v>2003</v>
      </c>
    </row>
    <row r="7886" spans="1:3" x14ac:dyDescent="0.25">
      <c r="A7886" t="s">
        <v>289</v>
      </c>
      <c r="B7886" t="s">
        <v>290</v>
      </c>
      <c r="C7886">
        <v>2004</v>
      </c>
    </row>
    <row r="7887" spans="1:3" x14ac:dyDescent="0.25">
      <c r="A7887" t="s">
        <v>289</v>
      </c>
      <c r="B7887" t="s">
        <v>290</v>
      </c>
      <c r="C7887">
        <v>2005</v>
      </c>
    </row>
    <row r="7888" spans="1:3" x14ac:dyDescent="0.25">
      <c r="A7888" t="s">
        <v>289</v>
      </c>
      <c r="B7888" t="s">
        <v>290</v>
      </c>
      <c r="C7888">
        <v>2006</v>
      </c>
    </row>
    <row r="7889" spans="1:3" x14ac:dyDescent="0.25">
      <c r="A7889" t="s">
        <v>289</v>
      </c>
      <c r="B7889" t="s">
        <v>290</v>
      </c>
      <c r="C7889">
        <v>2007</v>
      </c>
    </row>
    <row r="7890" spans="1:3" x14ac:dyDescent="0.25">
      <c r="A7890" t="s">
        <v>289</v>
      </c>
      <c r="B7890" t="s">
        <v>290</v>
      </c>
      <c r="C7890">
        <v>2008</v>
      </c>
    </row>
    <row r="7891" spans="1:3" x14ac:dyDescent="0.25">
      <c r="A7891" t="s">
        <v>289</v>
      </c>
      <c r="B7891" t="s">
        <v>290</v>
      </c>
      <c r="C7891">
        <v>2009</v>
      </c>
    </row>
    <row r="7892" spans="1:3" x14ac:dyDescent="0.25">
      <c r="A7892" t="s">
        <v>289</v>
      </c>
      <c r="B7892" t="s">
        <v>290</v>
      </c>
      <c r="C7892">
        <v>2010</v>
      </c>
    </row>
    <row r="7893" spans="1:3" x14ac:dyDescent="0.25">
      <c r="A7893" t="s">
        <v>289</v>
      </c>
      <c r="B7893" t="s">
        <v>290</v>
      </c>
      <c r="C7893">
        <v>2011</v>
      </c>
    </row>
    <row r="7894" spans="1:3" x14ac:dyDescent="0.25">
      <c r="A7894" t="s">
        <v>289</v>
      </c>
      <c r="B7894" t="s">
        <v>290</v>
      </c>
      <c r="C7894">
        <v>2012</v>
      </c>
    </row>
    <row r="7895" spans="1:3" x14ac:dyDescent="0.25">
      <c r="A7895" t="s">
        <v>289</v>
      </c>
      <c r="B7895" t="s">
        <v>290</v>
      </c>
      <c r="C7895">
        <v>2013</v>
      </c>
    </row>
    <row r="7896" spans="1:3" x14ac:dyDescent="0.25">
      <c r="A7896" t="s">
        <v>289</v>
      </c>
      <c r="B7896" t="s">
        <v>290</v>
      </c>
      <c r="C7896">
        <v>2014</v>
      </c>
    </row>
    <row r="7897" spans="1:3" x14ac:dyDescent="0.25">
      <c r="A7897" t="s">
        <v>289</v>
      </c>
      <c r="B7897" t="s">
        <v>290</v>
      </c>
      <c r="C7897">
        <v>2015</v>
      </c>
    </row>
    <row r="7898" spans="1:3" x14ac:dyDescent="0.25">
      <c r="A7898" t="s">
        <v>291</v>
      </c>
      <c r="B7898" t="s">
        <v>292</v>
      </c>
      <c r="C7898">
        <v>1960</v>
      </c>
    </row>
    <row r="7899" spans="1:3" x14ac:dyDescent="0.25">
      <c r="A7899" t="s">
        <v>291</v>
      </c>
      <c r="B7899" t="s">
        <v>292</v>
      </c>
      <c r="C7899">
        <v>1961</v>
      </c>
    </row>
    <row r="7900" spans="1:3" x14ac:dyDescent="0.25">
      <c r="A7900" t="s">
        <v>291</v>
      </c>
      <c r="B7900" t="s">
        <v>292</v>
      </c>
      <c r="C7900">
        <v>1962</v>
      </c>
    </row>
    <row r="7901" spans="1:3" x14ac:dyDescent="0.25">
      <c r="A7901" t="s">
        <v>291</v>
      </c>
      <c r="B7901" t="s">
        <v>292</v>
      </c>
      <c r="C7901">
        <v>1963</v>
      </c>
    </row>
    <row r="7902" spans="1:3" x14ac:dyDescent="0.25">
      <c r="A7902" t="s">
        <v>291</v>
      </c>
      <c r="B7902" t="s">
        <v>292</v>
      </c>
      <c r="C7902">
        <v>1964</v>
      </c>
    </row>
    <row r="7903" spans="1:3" x14ac:dyDescent="0.25">
      <c r="A7903" t="s">
        <v>291</v>
      </c>
      <c r="B7903" t="s">
        <v>292</v>
      </c>
      <c r="C7903">
        <v>1965</v>
      </c>
    </row>
    <row r="7904" spans="1:3" x14ac:dyDescent="0.25">
      <c r="A7904" t="s">
        <v>291</v>
      </c>
      <c r="B7904" t="s">
        <v>292</v>
      </c>
      <c r="C7904">
        <v>1966</v>
      </c>
    </row>
    <row r="7905" spans="1:3" x14ac:dyDescent="0.25">
      <c r="A7905" t="s">
        <v>291</v>
      </c>
      <c r="B7905" t="s">
        <v>292</v>
      </c>
      <c r="C7905">
        <v>1967</v>
      </c>
    </row>
    <row r="7906" spans="1:3" x14ac:dyDescent="0.25">
      <c r="A7906" t="s">
        <v>291</v>
      </c>
      <c r="B7906" t="s">
        <v>292</v>
      </c>
      <c r="C7906">
        <v>1968</v>
      </c>
    </row>
    <row r="7907" spans="1:3" x14ac:dyDescent="0.25">
      <c r="A7907" t="s">
        <v>291</v>
      </c>
      <c r="B7907" t="s">
        <v>292</v>
      </c>
      <c r="C7907">
        <v>1969</v>
      </c>
    </row>
    <row r="7908" spans="1:3" x14ac:dyDescent="0.25">
      <c r="A7908" t="s">
        <v>291</v>
      </c>
      <c r="B7908" t="s">
        <v>292</v>
      </c>
      <c r="C7908">
        <v>1970</v>
      </c>
    </row>
    <row r="7909" spans="1:3" x14ac:dyDescent="0.25">
      <c r="A7909" t="s">
        <v>291</v>
      </c>
      <c r="B7909" t="s">
        <v>292</v>
      </c>
      <c r="C7909">
        <v>1971</v>
      </c>
    </row>
    <row r="7910" spans="1:3" x14ac:dyDescent="0.25">
      <c r="A7910" t="s">
        <v>291</v>
      </c>
      <c r="B7910" t="s">
        <v>292</v>
      </c>
      <c r="C7910">
        <v>1972</v>
      </c>
    </row>
    <row r="7911" spans="1:3" x14ac:dyDescent="0.25">
      <c r="A7911" t="s">
        <v>291</v>
      </c>
      <c r="B7911" t="s">
        <v>292</v>
      </c>
      <c r="C7911">
        <v>1973</v>
      </c>
    </row>
    <row r="7912" spans="1:3" x14ac:dyDescent="0.25">
      <c r="A7912" t="s">
        <v>291</v>
      </c>
      <c r="B7912" t="s">
        <v>292</v>
      </c>
      <c r="C7912">
        <v>1974</v>
      </c>
    </row>
    <row r="7913" spans="1:3" x14ac:dyDescent="0.25">
      <c r="A7913" t="s">
        <v>291</v>
      </c>
      <c r="B7913" t="s">
        <v>292</v>
      </c>
      <c r="C7913">
        <v>1975</v>
      </c>
    </row>
    <row r="7914" spans="1:3" x14ac:dyDescent="0.25">
      <c r="A7914" t="s">
        <v>291</v>
      </c>
      <c r="B7914" t="s">
        <v>292</v>
      </c>
      <c r="C7914">
        <v>1976</v>
      </c>
    </row>
    <row r="7915" spans="1:3" x14ac:dyDescent="0.25">
      <c r="A7915" t="s">
        <v>291</v>
      </c>
      <c r="B7915" t="s">
        <v>292</v>
      </c>
      <c r="C7915">
        <v>1977</v>
      </c>
    </row>
    <row r="7916" spans="1:3" x14ac:dyDescent="0.25">
      <c r="A7916" t="s">
        <v>291</v>
      </c>
      <c r="B7916" t="s">
        <v>292</v>
      </c>
      <c r="C7916">
        <v>1978</v>
      </c>
    </row>
    <row r="7917" spans="1:3" x14ac:dyDescent="0.25">
      <c r="A7917" t="s">
        <v>291</v>
      </c>
      <c r="B7917" t="s">
        <v>292</v>
      </c>
      <c r="C7917">
        <v>1979</v>
      </c>
    </row>
    <row r="7918" spans="1:3" x14ac:dyDescent="0.25">
      <c r="A7918" t="s">
        <v>291</v>
      </c>
      <c r="B7918" t="s">
        <v>292</v>
      </c>
      <c r="C7918">
        <v>1980</v>
      </c>
    </row>
    <row r="7919" spans="1:3" x14ac:dyDescent="0.25">
      <c r="A7919" t="s">
        <v>291</v>
      </c>
      <c r="B7919" t="s">
        <v>292</v>
      </c>
      <c r="C7919">
        <v>1981</v>
      </c>
    </row>
    <row r="7920" spans="1:3" x14ac:dyDescent="0.25">
      <c r="A7920" t="s">
        <v>291</v>
      </c>
      <c r="B7920" t="s">
        <v>292</v>
      </c>
      <c r="C7920">
        <v>1982</v>
      </c>
    </row>
    <row r="7921" spans="1:3" x14ac:dyDescent="0.25">
      <c r="A7921" t="s">
        <v>291</v>
      </c>
      <c r="B7921" t="s">
        <v>292</v>
      </c>
      <c r="C7921">
        <v>1983</v>
      </c>
    </row>
    <row r="7922" spans="1:3" x14ac:dyDescent="0.25">
      <c r="A7922" t="s">
        <v>291</v>
      </c>
      <c r="B7922" t="s">
        <v>292</v>
      </c>
      <c r="C7922">
        <v>1984</v>
      </c>
    </row>
    <row r="7923" spans="1:3" x14ac:dyDescent="0.25">
      <c r="A7923" t="s">
        <v>291</v>
      </c>
      <c r="B7923" t="s">
        <v>292</v>
      </c>
      <c r="C7923">
        <v>1985</v>
      </c>
    </row>
    <row r="7924" spans="1:3" x14ac:dyDescent="0.25">
      <c r="A7924" t="s">
        <v>291</v>
      </c>
      <c r="B7924" t="s">
        <v>292</v>
      </c>
      <c r="C7924">
        <v>1986</v>
      </c>
    </row>
    <row r="7925" spans="1:3" x14ac:dyDescent="0.25">
      <c r="A7925" t="s">
        <v>291</v>
      </c>
      <c r="B7925" t="s">
        <v>292</v>
      </c>
      <c r="C7925">
        <v>1987</v>
      </c>
    </row>
    <row r="7926" spans="1:3" x14ac:dyDescent="0.25">
      <c r="A7926" t="s">
        <v>291</v>
      </c>
      <c r="B7926" t="s">
        <v>292</v>
      </c>
      <c r="C7926">
        <v>1988</v>
      </c>
    </row>
    <row r="7927" spans="1:3" x14ac:dyDescent="0.25">
      <c r="A7927" t="s">
        <v>291</v>
      </c>
      <c r="B7927" t="s">
        <v>292</v>
      </c>
      <c r="C7927">
        <v>1989</v>
      </c>
    </row>
    <row r="7928" spans="1:3" x14ac:dyDescent="0.25">
      <c r="A7928" t="s">
        <v>291</v>
      </c>
      <c r="B7928" t="s">
        <v>292</v>
      </c>
      <c r="C7928">
        <v>1990</v>
      </c>
    </row>
    <row r="7929" spans="1:3" x14ac:dyDescent="0.25">
      <c r="A7929" t="s">
        <v>291</v>
      </c>
      <c r="B7929" t="s">
        <v>292</v>
      </c>
      <c r="C7929">
        <v>1991</v>
      </c>
    </row>
    <row r="7930" spans="1:3" x14ac:dyDescent="0.25">
      <c r="A7930" t="s">
        <v>291</v>
      </c>
      <c r="B7930" t="s">
        <v>292</v>
      </c>
      <c r="C7930">
        <v>1992</v>
      </c>
    </row>
    <row r="7931" spans="1:3" x14ac:dyDescent="0.25">
      <c r="A7931" t="s">
        <v>291</v>
      </c>
      <c r="B7931" t="s">
        <v>292</v>
      </c>
      <c r="C7931">
        <v>1993</v>
      </c>
    </row>
    <row r="7932" spans="1:3" x14ac:dyDescent="0.25">
      <c r="A7932" t="s">
        <v>291</v>
      </c>
      <c r="B7932" t="s">
        <v>292</v>
      </c>
      <c r="C7932">
        <v>1994</v>
      </c>
    </row>
    <row r="7933" spans="1:3" x14ac:dyDescent="0.25">
      <c r="A7933" t="s">
        <v>291</v>
      </c>
      <c r="B7933" t="s">
        <v>292</v>
      </c>
      <c r="C7933">
        <v>1995</v>
      </c>
    </row>
    <row r="7934" spans="1:3" x14ac:dyDescent="0.25">
      <c r="A7934" t="s">
        <v>291</v>
      </c>
      <c r="B7934" t="s">
        <v>292</v>
      </c>
      <c r="C7934">
        <v>1996</v>
      </c>
    </row>
    <row r="7935" spans="1:3" x14ac:dyDescent="0.25">
      <c r="A7935" t="s">
        <v>291</v>
      </c>
      <c r="B7935" t="s">
        <v>292</v>
      </c>
      <c r="C7935">
        <v>1997</v>
      </c>
    </row>
    <row r="7936" spans="1:3" x14ac:dyDescent="0.25">
      <c r="A7936" t="s">
        <v>291</v>
      </c>
      <c r="B7936" t="s">
        <v>292</v>
      </c>
      <c r="C7936">
        <v>1998</v>
      </c>
    </row>
    <row r="7937" spans="1:3" x14ac:dyDescent="0.25">
      <c r="A7937" t="s">
        <v>291</v>
      </c>
      <c r="B7937" t="s">
        <v>292</v>
      </c>
      <c r="C7937">
        <v>1999</v>
      </c>
    </row>
    <row r="7938" spans="1:3" x14ac:dyDescent="0.25">
      <c r="A7938" t="s">
        <v>291</v>
      </c>
      <c r="B7938" t="s">
        <v>292</v>
      </c>
      <c r="C7938">
        <v>2000</v>
      </c>
    </row>
    <row r="7939" spans="1:3" x14ac:dyDescent="0.25">
      <c r="A7939" t="s">
        <v>291</v>
      </c>
      <c r="B7939" t="s">
        <v>292</v>
      </c>
      <c r="C7939">
        <v>2001</v>
      </c>
    </row>
    <row r="7940" spans="1:3" x14ac:dyDescent="0.25">
      <c r="A7940" t="s">
        <v>291</v>
      </c>
      <c r="B7940" t="s">
        <v>292</v>
      </c>
      <c r="C7940">
        <v>2002</v>
      </c>
    </row>
    <row r="7941" spans="1:3" x14ac:dyDescent="0.25">
      <c r="A7941" t="s">
        <v>291</v>
      </c>
      <c r="B7941" t="s">
        <v>292</v>
      </c>
      <c r="C7941">
        <v>2003</v>
      </c>
    </row>
    <row r="7942" spans="1:3" x14ac:dyDescent="0.25">
      <c r="A7942" t="s">
        <v>291</v>
      </c>
      <c r="B7942" t="s">
        <v>292</v>
      </c>
      <c r="C7942">
        <v>2004</v>
      </c>
    </row>
    <row r="7943" spans="1:3" x14ac:dyDescent="0.25">
      <c r="A7943" t="s">
        <v>291</v>
      </c>
      <c r="B7943" t="s">
        <v>292</v>
      </c>
      <c r="C7943">
        <v>2005</v>
      </c>
    </row>
    <row r="7944" spans="1:3" x14ac:dyDescent="0.25">
      <c r="A7944" t="s">
        <v>291</v>
      </c>
      <c r="B7944" t="s">
        <v>292</v>
      </c>
      <c r="C7944">
        <v>2006</v>
      </c>
    </row>
    <row r="7945" spans="1:3" x14ac:dyDescent="0.25">
      <c r="A7945" t="s">
        <v>291</v>
      </c>
      <c r="B7945" t="s">
        <v>292</v>
      </c>
      <c r="C7945">
        <v>2007</v>
      </c>
    </row>
    <row r="7946" spans="1:3" x14ac:dyDescent="0.25">
      <c r="A7946" t="s">
        <v>291</v>
      </c>
      <c r="B7946" t="s">
        <v>292</v>
      </c>
      <c r="C7946">
        <v>2008</v>
      </c>
    </row>
    <row r="7947" spans="1:3" x14ac:dyDescent="0.25">
      <c r="A7947" t="s">
        <v>291</v>
      </c>
      <c r="B7947" t="s">
        <v>292</v>
      </c>
      <c r="C7947">
        <v>2009</v>
      </c>
    </row>
    <row r="7948" spans="1:3" x14ac:dyDescent="0.25">
      <c r="A7948" t="s">
        <v>291</v>
      </c>
      <c r="B7948" t="s">
        <v>292</v>
      </c>
      <c r="C7948">
        <v>2010</v>
      </c>
    </row>
    <row r="7949" spans="1:3" x14ac:dyDescent="0.25">
      <c r="A7949" t="s">
        <v>291</v>
      </c>
      <c r="B7949" t="s">
        <v>292</v>
      </c>
      <c r="C7949">
        <v>2011</v>
      </c>
    </row>
    <row r="7950" spans="1:3" x14ac:dyDescent="0.25">
      <c r="A7950" t="s">
        <v>291</v>
      </c>
      <c r="B7950" t="s">
        <v>292</v>
      </c>
      <c r="C7950">
        <v>2012</v>
      </c>
    </row>
    <row r="7951" spans="1:3" x14ac:dyDescent="0.25">
      <c r="A7951" t="s">
        <v>291</v>
      </c>
      <c r="B7951" t="s">
        <v>292</v>
      </c>
      <c r="C7951">
        <v>2013</v>
      </c>
    </row>
    <row r="7952" spans="1:3" x14ac:dyDescent="0.25">
      <c r="A7952" t="s">
        <v>291</v>
      </c>
      <c r="B7952" t="s">
        <v>292</v>
      </c>
      <c r="C7952">
        <v>2014</v>
      </c>
    </row>
    <row r="7953" spans="1:3" x14ac:dyDescent="0.25">
      <c r="A7953" t="s">
        <v>291</v>
      </c>
      <c r="B7953" t="s">
        <v>292</v>
      </c>
      <c r="C7953">
        <v>2015</v>
      </c>
    </row>
    <row r="7954" spans="1:3" x14ac:dyDescent="0.25">
      <c r="A7954" t="s">
        <v>293</v>
      </c>
      <c r="B7954" t="s">
        <v>294</v>
      </c>
      <c r="C7954">
        <v>1960</v>
      </c>
    </row>
    <row r="7955" spans="1:3" x14ac:dyDescent="0.25">
      <c r="A7955" t="s">
        <v>293</v>
      </c>
      <c r="B7955" t="s">
        <v>294</v>
      </c>
      <c r="C7955">
        <v>1961</v>
      </c>
    </row>
    <row r="7956" spans="1:3" x14ac:dyDescent="0.25">
      <c r="A7956" t="s">
        <v>293</v>
      </c>
      <c r="B7956" t="s">
        <v>294</v>
      </c>
      <c r="C7956">
        <v>1962</v>
      </c>
    </row>
    <row r="7957" spans="1:3" x14ac:dyDescent="0.25">
      <c r="A7957" t="s">
        <v>293</v>
      </c>
      <c r="B7957" t="s">
        <v>294</v>
      </c>
      <c r="C7957">
        <v>1963</v>
      </c>
    </row>
    <row r="7958" spans="1:3" x14ac:dyDescent="0.25">
      <c r="A7958" t="s">
        <v>293</v>
      </c>
      <c r="B7958" t="s">
        <v>294</v>
      </c>
      <c r="C7958">
        <v>1964</v>
      </c>
    </row>
    <row r="7959" spans="1:3" x14ac:dyDescent="0.25">
      <c r="A7959" t="s">
        <v>293</v>
      </c>
      <c r="B7959" t="s">
        <v>294</v>
      </c>
      <c r="C7959">
        <v>1965</v>
      </c>
    </row>
    <row r="7960" spans="1:3" x14ac:dyDescent="0.25">
      <c r="A7960" t="s">
        <v>293</v>
      </c>
      <c r="B7960" t="s">
        <v>294</v>
      </c>
      <c r="C7960">
        <v>1966</v>
      </c>
    </row>
    <row r="7961" spans="1:3" x14ac:dyDescent="0.25">
      <c r="A7961" t="s">
        <v>293</v>
      </c>
      <c r="B7961" t="s">
        <v>294</v>
      </c>
      <c r="C7961">
        <v>1967</v>
      </c>
    </row>
    <row r="7962" spans="1:3" x14ac:dyDescent="0.25">
      <c r="A7962" t="s">
        <v>293</v>
      </c>
      <c r="B7962" t="s">
        <v>294</v>
      </c>
      <c r="C7962">
        <v>1968</v>
      </c>
    </row>
    <row r="7963" spans="1:3" x14ac:dyDescent="0.25">
      <c r="A7963" t="s">
        <v>293</v>
      </c>
      <c r="B7963" t="s">
        <v>294</v>
      </c>
      <c r="C7963">
        <v>1969</v>
      </c>
    </row>
    <row r="7964" spans="1:3" x14ac:dyDescent="0.25">
      <c r="A7964" t="s">
        <v>293</v>
      </c>
      <c r="B7964" t="s">
        <v>294</v>
      </c>
      <c r="C7964">
        <v>1970</v>
      </c>
    </row>
    <row r="7965" spans="1:3" x14ac:dyDescent="0.25">
      <c r="A7965" t="s">
        <v>293</v>
      </c>
      <c r="B7965" t="s">
        <v>294</v>
      </c>
      <c r="C7965">
        <v>1971</v>
      </c>
    </row>
    <row r="7966" spans="1:3" x14ac:dyDescent="0.25">
      <c r="A7966" t="s">
        <v>293</v>
      </c>
      <c r="B7966" t="s">
        <v>294</v>
      </c>
      <c r="C7966">
        <v>1972</v>
      </c>
    </row>
    <row r="7967" spans="1:3" x14ac:dyDescent="0.25">
      <c r="A7967" t="s">
        <v>293</v>
      </c>
      <c r="B7967" t="s">
        <v>294</v>
      </c>
      <c r="C7967">
        <v>1973</v>
      </c>
    </row>
    <row r="7968" spans="1:3" x14ac:dyDescent="0.25">
      <c r="A7968" t="s">
        <v>293</v>
      </c>
      <c r="B7968" t="s">
        <v>294</v>
      </c>
      <c r="C7968">
        <v>1974</v>
      </c>
    </row>
    <row r="7969" spans="1:3" x14ac:dyDescent="0.25">
      <c r="A7969" t="s">
        <v>293</v>
      </c>
      <c r="B7969" t="s">
        <v>294</v>
      </c>
      <c r="C7969">
        <v>1975</v>
      </c>
    </row>
    <row r="7970" spans="1:3" x14ac:dyDescent="0.25">
      <c r="A7970" t="s">
        <v>293</v>
      </c>
      <c r="B7970" t="s">
        <v>294</v>
      </c>
      <c r="C7970">
        <v>1976</v>
      </c>
    </row>
    <row r="7971" spans="1:3" x14ac:dyDescent="0.25">
      <c r="A7971" t="s">
        <v>293</v>
      </c>
      <c r="B7971" t="s">
        <v>294</v>
      </c>
      <c r="C7971">
        <v>1977</v>
      </c>
    </row>
    <row r="7972" spans="1:3" x14ac:dyDescent="0.25">
      <c r="A7972" t="s">
        <v>293</v>
      </c>
      <c r="B7972" t="s">
        <v>294</v>
      </c>
      <c r="C7972">
        <v>1978</v>
      </c>
    </row>
    <row r="7973" spans="1:3" x14ac:dyDescent="0.25">
      <c r="A7973" t="s">
        <v>293</v>
      </c>
      <c r="B7973" t="s">
        <v>294</v>
      </c>
      <c r="C7973">
        <v>1979</v>
      </c>
    </row>
    <row r="7974" spans="1:3" x14ac:dyDescent="0.25">
      <c r="A7974" t="s">
        <v>293</v>
      </c>
      <c r="B7974" t="s">
        <v>294</v>
      </c>
      <c r="C7974">
        <v>1980</v>
      </c>
    </row>
    <row r="7975" spans="1:3" x14ac:dyDescent="0.25">
      <c r="A7975" t="s">
        <v>293</v>
      </c>
      <c r="B7975" t="s">
        <v>294</v>
      </c>
      <c r="C7975">
        <v>1981</v>
      </c>
    </row>
    <row r="7976" spans="1:3" x14ac:dyDescent="0.25">
      <c r="A7976" t="s">
        <v>293</v>
      </c>
      <c r="B7976" t="s">
        <v>294</v>
      </c>
      <c r="C7976">
        <v>1982</v>
      </c>
    </row>
    <row r="7977" spans="1:3" x14ac:dyDescent="0.25">
      <c r="A7977" t="s">
        <v>293</v>
      </c>
      <c r="B7977" t="s">
        <v>294</v>
      </c>
      <c r="C7977">
        <v>1983</v>
      </c>
    </row>
    <row r="7978" spans="1:3" x14ac:dyDescent="0.25">
      <c r="A7978" t="s">
        <v>293</v>
      </c>
      <c r="B7978" t="s">
        <v>294</v>
      </c>
      <c r="C7978">
        <v>1984</v>
      </c>
    </row>
    <row r="7979" spans="1:3" x14ac:dyDescent="0.25">
      <c r="A7979" t="s">
        <v>293</v>
      </c>
      <c r="B7979" t="s">
        <v>294</v>
      </c>
      <c r="C7979">
        <v>1985</v>
      </c>
    </row>
    <row r="7980" spans="1:3" x14ac:dyDescent="0.25">
      <c r="A7980" t="s">
        <v>293</v>
      </c>
      <c r="B7980" t="s">
        <v>294</v>
      </c>
      <c r="C7980">
        <v>1986</v>
      </c>
    </row>
    <row r="7981" spans="1:3" x14ac:dyDescent="0.25">
      <c r="A7981" t="s">
        <v>293</v>
      </c>
      <c r="B7981" t="s">
        <v>294</v>
      </c>
      <c r="C7981">
        <v>1987</v>
      </c>
    </row>
    <row r="7982" spans="1:3" x14ac:dyDescent="0.25">
      <c r="A7982" t="s">
        <v>293</v>
      </c>
      <c r="B7982" t="s">
        <v>294</v>
      </c>
      <c r="C7982">
        <v>1988</v>
      </c>
    </row>
    <row r="7983" spans="1:3" x14ac:dyDescent="0.25">
      <c r="A7983" t="s">
        <v>293</v>
      </c>
      <c r="B7983" t="s">
        <v>294</v>
      </c>
      <c r="C7983">
        <v>1989</v>
      </c>
    </row>
    <row r="7984" spans="1:3" x14ac:dyDescent="0.25">
      <c r="A7984" t="s">
        <v>293</v>
      </c>
      <c r="B7984" t="s">
        <v>294</v>
      </c>
      <c r="C7984">
        <v>1990</v>
      </c>
    </row>
    <row r="7985" spans="1:3" x14ac:dyDescent="0.25">
      <c r="A7985" t="s">
        <v>293</v>
      </c>
      <c r="B7985" t="s">
        <v>294</v>
      </c>
      <c r="C7985">
        <v>1991</v>
      </c>
    </row>
    <row r="7986" spans="1:3" x14ac:dyDescent="0.25">
      <c r="A7986" t="s">
        <v>293</v>
      </c>
      <c r="B7986" t="s">
        <v>294</v>
      </c>
      <c r="C7986">
        <v>1992</v>
      </c>
    </row>
    <row r="7987" spans="1:3" x14ac:dyDescent="0.25">
      <c r="A7987" t="s">
        <v>293</v>
      </c>
      <c r="B7987" t="s">
        <v>294</v>
      </c>
      <c r="C7987">
        <v>1993</v>
      </c>
    </row>
    <row r="7988" spans="1:3" x14ac:dyDescent="0.25">
      <c r="A7988" t="s">
        <v>293</v>
      </c>
      <c r="B7988" t="s">
        <v>294</v>
      </c>
      <c r="C7988">
        <v>1994</v>
      </c>
    </row>
    <row r="7989" spans="1:3" x14ac:dyDescent="0.25">
      <c r="A7989" t="s">
        <v>293</v>
      </c>
      <c r="B7989" t="s">
        <v>294</v>
      </c>
      <c r="C7989">
        <v>1995</v>
      </c>
    </row>
    <row r="7990" spans="1:3" x14ac:dyDescent="0.25">
      <c r="A7990" t="s">
        <v>293</v>
      </c>
      <c r="B7990" t="s">
        <v>294</v>
      </c>
      <c r="C7990">
        <v>1996</v>
      </c>
    </row>
    <row r="7991" spans="1:3" x14ac:dyDescent="0.25">
      <c r="A7991" t="s">
        <v>293</v>
      </c>
      <c r="B7991" t="s">
        <v>294</v>
      </c>
      <c r="C7991">
        <v>1997</v>
      </c>
    </row>
    <row r="7992" spans="1:3" x14ac:dyDescent="0.25">
      <c r="A7992" t="s">
        <v>293</v>
      </c>
      <c r="B7992" t="s">
        <v>294</v>
      </c>
      <c r="C7992">
        <v>1998</v>
      </c>
    </row>
    <row r="7993" spans="1:3" x14ac:dyDescent="0.25">
      <c r="A7993" t="s">
        <v>293</v>
      </c>
      <c r="B7993" t="s">
        <v>294</v>
      </c>
      <c r="C7993">
        <v>1999</v>
      </c>
    </row>
    <row r="7994" spans="1:3" x14ac:dyDescent="0.25">
      <c r="A7994" t="s">
        <v>293</v>
      </c>
      <c r="B7994" t="s">
        <v>294</v>
      </c>
      <c r="C7994">
        <v>2000</v>
      </c>
    </row>
    <row r="7995" spans="1:3" x14ac:dyDescent="0.25">
      <c r="A7995" t="s">
        <v>293</v>
      </c>
      <c r="B7995" t="s">
        <v>294</v>
      </c>
      <c r="C7995">
        <v>2001</v>
      </c>
    </row>
    <row r="7996" spans="1:3" x14ac:dyDescent="0.25">
      <c r="A7996" t="s">
        <v>293</v>
      </c>
      <c r="B7996" t="s">
        <v>294</v>
      </c>
      <c r="C7996">
        <v>2002</v>
      </c>
    </row>
    <row r="7997" spans="1:3" x14ac:dyDescent="0.25">
      <c r="A7997" t="s">
        <v>293</v>
      </c>
      <c r="B7997" t="s">
        <v>294</v>
      </c>
      <c r="C7997">
        <v>2003</v>
      </c>
    </row>
    <row r="7998" spans="1:3" x14ac:dyDescent="0.25">
      <c r="A7998" t="s">
        <v>293</v>
      </c>
      <c r="B7998" t="s">
        <v>294</v>
      </c>
      <c r="C7998">
        <v>2004</v>
      </c>
    </row>
    <row r="7999" spans="1:3" x14ac:dyDescent="0.25">
      <c r="A7999" t="s">
        <v>293</v>
      </c>
      <c r="B7999" t="s">
        <v>294</v>
      </c>
      <c r="C7999">
        <v>2005</v>
      </c>
    </row>
    <row r="8000" spans="1:3" x14ac:dyDescent="0.25">
      <c r="A8000" t="s">
        <v>293</v>
      </c>
      <c r="B8000" t="s">
        <v>294</v>
      </c>
      <c r="C8000">
        <v>2006</v>
      </c>
    </row>
    <row r="8001" spans="1:3" x14ac:dyDescent="0.25">
      <c r="A8001" t="s">
        <v>293</v>
      </c>
      <c r="B8001" t="s">
        <v>294</v>
      </c>
      <c r="C8001">
        <v>2007</v>
      </c>
    </row>
    <row r="8002" spans="1:3" x14ac:dyDescent="0.25">
      <c r="A8002" t="s">
        <v>293</v>
      </c>
      <c r="B8002" t="s">
        <v>294</v>
      </c>
      <c r="C8002">
        <v>2008</v>
      </c>
    </row>
    <row r="8003" spans="1:3" x14ac:dyDescent="0.25">
      <c r="A8003" t="s">
        <v>293</v>
      </c>
      <c r="B8003" t="s">
        <v>294</v>
      </c>
      <c r="C8003">
        <v>2009</v>
      </c>
    </row>
    <row r="8004" spans="1:3" x14ac:dyDescent="0.25">
      <c r="A8004" t="s">
        <v>293</v>
      </c>
      <c r="B8004" t="s">
        <v>294</v>
      </c>
      <c r="C8004">
        <v>2010</v>
      </c>
    </row>
    <row r="8005" spans="1:3" x14ac:dyDescent="0.25">
      <c r="A8005" t="s">
        <v>293</v>
      </c>
      <c r="B8005" t="s">
        <v>294</v>
      </c>
      <c r="C8005">
        <v>2011</v>
      </c>
    </row>
    <row r="8006" spans="1:3" x14ac:dyDescent="0.25">
      <c r="A8006" t="s">
        <v>293</v>
      </c>
      <c r="B8006" t="s">
        <v>294</v>
      </c>
      <c r="C8006">
        <v>2012</v>
      </c>
    </row>
    <row r="8007" spans="1:3" x14ac:dyDescent="0.25">
      <c r="A8007" t="s">
        <v>293</v>
      </c>
      <c r="B8007" t="s">
        <v>294</v>
      </c>
      <c r="C8007">
        <v>2013</v>
      </c>
    </row>
    <row r="8008" spans="1:3" x14ac:dyDescent="0.25">
      <c r="A8008" t="s">
        <v>293</v>
      </c>
      <c r="B8008" t="s">
        <v>294</v>
      </c>
      <c r="C8008">
        <v>2014</v>
      </c>
    </row>
    <row r="8009" spans="1:3" x14ac:dyDescent="0.25">
      <c r="A8009" t="s">
        <v>293</v>
      </c>
      <c r="B8009" t="s">
        <v>294</v>
      </c>
      <c r="C8009">
        <v>2015</v>
      </c>
    </row>
    <row r="8010" spans="1:3" x14ac:dyDescent="0.25">
      <c r="A8010" t="s">
        <v>295</v>
      </c>
      <c r="B8010" t="s">
        <v>296</v>
      </c>
      <c r="C8010">
        <v>1960</v>
      </c>
    </row>
    <row r="8011" spans="1:3" x14ac:dyDescent="0.25">
      <c r="A8011" t="s">
        <v>295</v>
      </c>
      <c r="B8011" t="s">
        <v>296</v>
      </c>
      <c r="C8011">
        <v>1961</v>
      </c>
    </row>
    <row r="8012" spans="1:3" x14ac:dyDescent="0.25">
      <c r="A8012" t="s">
        <v>295</v>
      </c>
      <c r="B8012" t="s">
        <v>296</v>
      </c>
      <c r="C8012">
        <v>1962</v>
      </c>
    </row>
    <row r="8013" spans="1:3" x14ac:dyDescent="0.25">
      <c r="A8013" t="s">
        <v>295</v>
      </c>
      <c r="B8013" t="s">
        <v>296</v>
      </c>
      <c r="C8013">
        <v>1963</v>
      </c>
    </row>
    <row r="8014" spans="1:3" x14ac:dyDescent="0.25">
      <c r="A8014" t="s">
        <v>295</v>
      </c>
      <c r="B8014" t="s">
        <v>296</v>
      </c>
      <c r="C8014">
        <v>1964</v>
      </c>
    </row>
    <row r="8015" spans="1:3" x14ac:dyDescent="0.25">
      <c r="A8015" t="s">
        <v>295</v>
      </c>
      <c r="B8015" t="s">
        <v>296</v>
      </c>
      <c r="C8015">
        <v>1965</v>
      </c>
    </row>
    <row r="8016" spans="1:3" x14ac:dyDescent="0.25">
      <c r="A8016" t="s">
        <v>295</v>
      </c>
      <c r="B8016" t="s">
        <v>296</v>
      </c>
      <c r="C8016">
        <v>1966</v>
      </c>
    </row>
    <row r="8017" spans="1:3" x14ac:dyDescent="0.25">
      <c r="A8017" t="s">
        <v>295</v>
      </c>
      <c r="B8017" t="s">
        <v>296</v>
      </c>
      <c r="C8017">
        <v>1967</v>
      </c>
    </row>
    <row r="8018" spans="1:3" x14ac:dyDescent="0.25">
      <c r="A8018" t="s">
        <v>295</v>
      </c>
      <c r="B8018" t="s">
        <v>296</v>
      </c>
      <c r="C8018">
        <v>1968</v>
      </c>
    </row>
    <row r="8019" spans="1:3" x14ac:dyDescent="0.25">
      <c r="A8019" t="s">
        <v>295</v>
      </c>
      <c r="B8019" t="s">
        <v>296</v>
      </c>
      <c r="C8019">
        <v>1969</v>
      </c>
    </row>
    <row r="8020" spans="1:3" x14ac:dyDescent="0.25">
      <c r="A8020" t="s">
        <v>295</v>
      </c>
      <c r="B8020" t="s">
        <v>296</v>
      </c>
      <c r="C8020">
        <v>1970</v>
      </c>
    </row>
    <row r="8021" spans="1:3" x14ac:dyDescent="0.25">
      <c r="A8021" t="s">
        <v>295</v>
      </c>
      <c r="B8021" t="s">
        <v>296</v>
      </c>
      <c r="C8021">
        <v>1971</v>
      </c>
    </row>
    <row r="8022" spans="1:3" x14ac:dyDescent="0.25">
      <c r="A8022" t="s">
        <v>295</v>
      </c>
      <c r="B8022" t="s">
        <v>296</v>
      </c>
      <c r="C8022">
        <v>1972</v>
      </c>
    </row>
    <row r="8023" spans="1:3" x14ac:dyDescent="0.25">
      <c r="A8023" t="s">
        <v>295</v>
      </c>
      <c r="B8023" t="s">
        <v>296</v>
      </c>
      <c r="C8023">
        <v>1973</v>
      </c>
    </row>
    <row r="8024" spans="1:3" x14ac:dyDescent="0.25">
      <c r="A8024" t="s">
        <v>295</v>
      </c>
      <c r="B8024" t="s">
        <v>296</v>
      </c>
      <c r="C8024">
        <v>1974</v>
      </c>
    </row>
    <row r="8025" spans="1:3" x14ac:dyDescent="0.25">
      <c r="A8025" t="s">
        <v>295</v>
      </c>
      <c r="B8025" t="s">
        <v>296</v>
      </c>
      <c r="C8025">
        <v>1975</v>
      </c>
    </row>
    <row r="8026" spans="1:3" x14ac:dyDescent="0.25">
      <c r="A8026" t="s">
        <v>295</v>
      </c>
      <c r="B8026" t="s">
        <v>296</v>
      </c>
      <c r="C8026">
        <v>1976</v>
      </c>
    </row>
    <row r="8027" spans="1:3" x14ac:dyDescent="0.25">
      <c r="A8027" t="s">
        <v>295</v>
      </c>
      <c r="B8027" t="s">
        <v>296</v>
      </c>
      <c r="C8027">
        <v>1977</v>
      </c>
    </row>
    <row r="8028" spans="1:3" x14ac:dyDescent="0.25">
      <c r="A8028" t="s">
        <v>295</v>
      </c>
      <c r="B8028" t="s">
        <v>296</v>
      </c>
      <c r="C8028">
        <v>1978</v>
      </c>
    </row>
    <row r="8029" spans="1:3" x14ac:dyDescent="0.25">
      <c r="A8029" t="s">
        <v>295</v>
      </c>
      <c r="B8029" t="s">
        <v>296</v>
      </c>
      <c r="C8029">
        <v>1979</v>
      </c>
    </row>
    <row r="8030" spans="1:3" x14ac:dyDescent="0.25">
      <c r="A8030" t="s">
        <v>295</v>
      </c>
      <c r="B8030" t="s">
        <v>296</v>
      </c>
      <c r="C8030">
        <v>1980</v>
      </c>
    </row>
    <row r="8031" spans="1:3" x14ac:dyDescent="0.25">
      <c r="A8031" t="s">
        <v>295</v>
      </c>
      <c r="B8031" t="s">
        <v>296</v>
      </c>
      <c r="C8031">
        <v>1981</v>
      </c>
    </row>
    <row r="8032" spans="1:3" x14ac:dyDescent="0.25">
      <c r="A8032" t="s">
        <v>295</v>
      </c>
      <c r="B8032" t="s">
        <v>296</v>
      </c>
      <c r="C8032">
        <v>1982</v>
      </c>
    </row>
    <row r="8033" spans="1:3" x14ac:dyDescent="0.25">
      <c r="A8033" t="s">
        <v>295</v>
      </c>
      <c r="B8033" t="s">
        <v>296</v>
      </c>
      <c r="C8033">
        <v>1983</v>
      </c>
    </row>
    <row r="8034" spans="1:3" x14ac:dyDescent="0.25">
      <c r="A8034" t="s">
        <v>295</v>
      </c>
      <c r="B8034" t="s">
        <v>296</v>
      </c>
      <c r="C8034">
        <v>1984</v>
      </c>
    </row>
    <row r="8035" spans="1:3" x14ac:dyDescent="0.25">
      <c r="A8035" t="s">
        <v>295</v>
      </c>
      <c r="B8035" t="s">
        <v>296</v>
      </c>
      <c r="C8035">
        <v>1985</v>
      </c>
    </row>
    <row r="8036" spans="1:3" x14ac:dyDescent="0.25">
      <c r="A8036" t="s">
        <v>295</v>
      </c>
      <c r="B8036" t="s">
        <v>296</v>
      </c>
      <c r="C8036">
        <v>1986</v>
      </c>
    </row>
    <row r="8037" spans="1:3" x14ac:dyDescent="0.25">
      <c r="A8037" t="s">
        <v>295</v>
      </c>
      <c r="B8037" t="s">
        <v>296</v>
      </c>
      <c r="C8037">
        <v>1987</v>
      </c>
    </row>
    <row r="8038" spans="1:3" x14ac:dyDescent="0.25">
      <c r="A8038" t="s">
        <v>295</v>
      </c>
      <c r="B8038" t="s">
        <v>296</v>
      </c>
      <c r="C8038">
        <v>1988</v>
      </c>
    </row>
    <row r="8039" spans="1:3" x14ac:dyDescent="0.25">
      <c r="A8039" t="s">
        <v>295</v>
      </c>
      <c r="B8039" t="s">
        <v>296</v>
      </c>
      <c r="C8039">
        <v>1989</v>
      </c>
    </row>
    <row r="8040" spans="1:3" x14ac:dyDescent="0.25">
      <c r="A8040" t="s">
        <v>295</v>
      </c>
      <c r="B8040" t="s">
        <v>296</v>
      </c>
      <c r="C8040">
        <v>1990</v>
      </c>
    </row>
    <row r="8041" spans="1:3" x14ac:dyDescent="0.25">
      <c r="A8041" t="s">
        <v>295</v>
      </c>
      <c r="B8041" t="s">
        <v>296</v>
      </c>
      <c r="C8041">
        <v>1991</v>
      </c>
    </row>
    <row r="8042" spans="1:3" x14ac:dyDescent="0.25">
      <c r="A8042" t="s">
        <v>295</v>
      </c>
      <c r="B8042" t="s">
        <v>296</v>
      </c>
      <c r="C8042">
        <v>1992</v>
      </c>
    </row>
    <row r="8043" spans="1:3" x14ac:dyDescent="0.25">
      <c r="A8043" t="s">
        <v>295</v>
      </c>
      <c r="B8043" t="s">
        <v>296</v>
      </c>
      <c r="C8043">
        <v>1993</v>
      </c>
    </row>
    <row r="8044" spans="1:3" x14ac:dyDescent="0.25">
      <c r="A8044" t="s">
        <v>295</v>
      </c>
      <c r="B8044" t="s">
        <v>296</v>
      </c>
      <c r="C8044">
        <v>1994</v>
      </c>
    </row>
    <row r="8045" spans="1:3" x14ac:dyDescent="0.25">
      <c r="A8045" t="s">
        <v>295</v>
      </c>
      <c r="B8045" t="s">
        <v>296</v>
      </c>
      <c r="C8045">
        <v>1995</v>
      </c>
    </row>
    <row r="8046" spans="1:3" x14ac:dyDescent="0.25">
      <c r="A8046" t="s">
        <v>295</v>
      </c>
      <c r="B8046" t="s">
        <v>296</v>
      </c>
      <c r="C8046">
        <v>1996</v>
      </c>
    </row>
    <row r="8047" spans="1:3" x14ac:dyDescent="0.25">
      <c r="A8047" t="s">
        <v>295</v>
      </c>
      <c r="B8047" t="s">
        <v>296</v>
      </c>
      <c r="C8047">
        <v>1997</v>
      </c>
    </row>
    <row r="8048" spans="1:3" x14ac:dyDescent="0.25">
      <c r="A8048" t="s">
        <v>295</v>
      </c>
      <c r="B8048" t="s">
        <v>296</v>
      </c>
      <c r="C8048">
        <v>1998</v>
      </c>
    </row>
    <row r="8049" spans="1:3" x14ac:dyDescent="0.25">
      <c r="A8049" t="s">
        <v>295</v>
      </c>
      <c r="B8049" t="s">
        <v>296</v>
      </c>
      <c r="C8049">
        <v>1999</v>
      </c>
    </row>
    <row r="8050" spans="1:3" x14ac:dyDescent="0.25">
      <c r="A8050" t="s">
        <v>295</v>
      </c>
      <c r="B8050" t="s">
        <v>296</v>
      </c>
      <c r="C8050">
        <v>2000</v>
      </c>
    </row>
    <row r="8051" spans="1:3" x14ac:dyDescent="0.25">
      <c r="A8051" t="s">
        <v>295</v>
      </c>
      <c r="B8051" t="s">
        <v>296</v>
      </c>
      <c r="C8051">
        <v>2001</v>
      </c>
    </row>
    <row r="8052" spans="1:3" x14ac:dyDescent="0.25">
      <c r="A8052" t="s">
        <v>295</v>
      </c>
      <c r="B8052" t="s">
        <v>296</v>
      </c>
      <c r="C8052">
        <v>2002</v>
      </c>
    </row>
    <row r="8053" spans="1:3" x14ac:dyDescent="0.25">
      <c r="A8053" t="s">
        <v>295</v>
      </c>
      <c r="B8053" t="s">
        <v>296</v>
      </c>
      <c r="C8053">
        <v>2003</v>
      </c>
    </row>
    <row r="8054" spans="1:3" x14ac:dyDescent="0.25">
      <c r="A8054" t="s">
        <v>295</v>
      </c>
      <c r="B8054" t="s">
        <v>296</v>
      </c>
      <c r="C8054">
        <v>2004</v>
      </c>
    </row>
    <row r="8055" spans="1:3" x14ac:dyDescent="0.25">
      <c r="A8055" t="s">
        <v>295</v>
      </c>
      <c r="B8055" t="s">
        <v>296</v>
      </c>
      <c r="C8055">
        <v>2005</v>
      </c>
    </row>
    <row r="8056" spans="1:3" x14ac:dyDescent="0.25">
      <c r="A8056" t="s">
        <v>295</v>
      </c>
      <c r="B8056" t="s">
        <v>296</v>
      </c>
      <c r="C8056">
        <v>2006</v>
      </c>
    </row>
    <row r="8057" spans="1:3" x14ac:dyDescent="0.25">
      <c r="A8057" t="s">
        <v>295</v>
      </c>
      <c r="B8057" t="s">
        <v>296</v>
      </c>
      <c r="C8057">
        <v>2007</v>
      </c>
    </row>
    <row r="8058" spans="1:3" x14ac:dyDescent="0.25">
      <c r="A8058" t="s">
        <v>295</v>
      </c>
      <c r="B8058" t="s">
        <v>296</v>
      </c>
      <c r="C8058">
        <v>2008</v>
      </c>
    </row>
    <row r="8059" spans="1:3" x14ac:dyDescent="0.25">
      <c r="A8059" t="s">
        <v>295</v>
      </c>
      <c r="B8059" t="s">
        <v>296</v>
      </c>
      <c r="C8059">
        <v>2009</v>
      </c>
    </row>
    <row r="8060" spans="1:3" x14ac:dyDescent="0.25">
      <c r="A8060" t="s">
        <v>295</v>
      </c>
      <c r="B8060" t="s">
        <v>296</v>
      </c>
      <c r="C8060">
        <v>2010</v>
      </c>
    </row>
    <row r="8061" spans="1:3" x14ac:dyDescent="0.25">
      <c r="A8061" t="s">
        <v>295</v>
      </c>
      <c r="B8061" t="s">
        <v>296</v>
      </c>
      <c r="C8061">
        <v>2011</v>
      </c>
    </row>
    <row r="8062" spans="1:3" x14ac:dyDescent="0.25">
      <c r="A8062" t="s">
        <v>295</v>
      </c>
      <c r="B8062" t="s">
        <v>296</v>
      </c>
      <c r="C8062">
        <v>2012</v>
      </c>
    </row>
    <row r="8063" spans="1:3" x14ac:dyDescent="0.25">
      <c r="A8063" t="s">
        <v>295</v>
      </c>
      <c r="B8063" t="s">
        <v>296</v>
      </c>
      <c r="C8063">
        <v>2013</v>
      </c>
    </row>
    <row r="8064" spans="1:3" x14ac:dyDescent="0.25">
      <c r="A8064" t="s">
        <v>295</v>
      </c>
      <c r="B8064" t="s">
        <v>296</v>
      </c>
      <c r="C8064">
        <v>2014</v>
      </c>
    </row>
    <row r="8065" spans="1:3" x14ac:dyDescent="0.25">
      <c r="A8065" t="s">
        <v>295</v>
      </c>
      <c r="B8065" t="s">
        <v>296</v>
      </c>
      <c r="C8065">
        <v>2015</v>
      </c>
    </row>
    <row r="8066" spans="1:3" x14ac:dyDescent="0.25">
      <c r="A8066" t="s">
        <v>297</v>
      </c>
      <c r="B8066" t="s">
        <v>298</v>
      </c>
      <c r="C8066">
        <v>1960</v>
      </c>
    </row>
    <row r="8067" spans="1:3" x14ac:dyDescent="0.25">
      <c r="A8067" t="s">
        <v>297</v>
      </c>
      <c r="B8067" t="s">
        <v>298</v>
      </c>
      <c r="C8067">
        <v>1961</v>
      </c>
    </row>
    <row r="8068" spans="1:3" x14ac:dyDescent="0.25">
      <c r="A8068" t="s">
        <v>297</v>
      </c>
      <c r="B8068" t="s">
        <v>298</v>
      </c>
      <c r="C8068">
        <v>1962</v>
      </c>
    </row>
    <row r="8069" spans="1:3" x14ac:dyDescent="0.25">
      <c r="A8069" t="s">
        <v>297</v>
      </c>
      <c r="B8069" t="s">
        <v>298</v>
      </c>
      <c r="C8069">
        <v>1963</v>
      </c>
    </row>
    <row r="8070" spans="1:3" x14ac:dyDescent="0.25">
      <c r="A8070" t="s">
        <v>297</v>
      </c>
      <c r="B8070" t="s">
        <v>298</v>
      </c>
      <c r="C8070">
        <v>1964</v>
      </c>
    </row>
    <row r="8071" spans="1:3" x14ac:dyDescent="0.25">
      <c r="A8071" t="s">
        <v>297</v>
      </c>
      <c r="B8071" t="s">
        <v>298</v>
      </c>
      <c r="C8071">
        <v>1965</v>
      </c>
    </row>
    <row r="8072" spans="1:3" x14ac:dyDescent="0.25">
      <c r="A8072" t="s">
        <v>297</v>
      </c>
      <c r="B8072" t="s">
        <v>298</v>
      </c>
      <c r="C8072">
        <v>1966</v>
      </c>
    </row>
    <row r="8073" spans="1:3" x14ac:dyDescent="0.25">
      <c r="A8073" t="s">
        <v>297</v>
      </c>
      <c r="B8073" t="s">
        <v>298</v>
      </c>
      <c r="C8073">
        <v>1967</v>
      </c>
    </row>
    <row r="8074" spans="1:3" x14ac:dyDescent="0.25">
      <c r="A8074" t="s">
        <v>297</v>
      </c>
      <c r="B8074" t="s">
        <v>298</v>
      </c>
      <c r="C8074">
        <v>1968</v>
      </c>
    </row>
    <row r="8075" spans="1:3" x14ac:dyDescent="0.25">
      <c r="A8075" t="s">
        <v>297</v>
      </c>
      <c r="B8075" t="s">
        <v>298</v>
      </c>
      <c r="C8075">
        <v>1969</v>
      </c>
    </row>
    <row r="8076" spans="1:3" x14ac:dyDescent="0.25">
      <c r="A8076" t="s">
        <v>297</v>
      </c>
      <c r="B8076" t="s">
        <v>298</v>
      </c>
      <c r="C8076">
        <v>1970</v>
      </c>
    </row>
    <row r="8077" spans="1:3" x14ac:dyDescent="0.25">
      <c r="A8077" t="s">
        <v>297</v>
      </c>
      <c r="B8077" t="s">
        <v>298</v>
      </c>
      <c r="C8077">
        <v>1971</v>
      </c>
    </row>
    <row r="8078" spans="1:3" x14ac:dyDescent="0.25">
      <c r="A8078" t="s">
        <v>297</v>
      </c>
      <c r="B8078" t="s">
        <v>298</v>
      </c>
      <c r="C8078">
        <v>1972</v>
      </c>
    </row>
    <row r="8079" spans="1:3" x14ac:dyDescent="0.25">
      <c r="A8079" t="s">
        <v>297</v>
      </c>
      <c r="B8079" t="s">
        <v>298</v>
      </c>
      <c r="C8079">
        <v>1973</v>
      </c>
    </row>
    <row r="8080" spans="1:3" x14ac:dyDescent="0.25">
      <c r="A8080" t="s">
        <v>297</v>
      </c>
      <c r="B8080" t="s">
        <v>298</v>
      </c>
      <c r="C8080">
        <v>1974</v>
      </c>
    </row>
    <row r="8081" spans="1:3" x14ac:dyDescent="0.25">
      <c r="A8081" t="s">
        <v>297</v>
      </c>
      <c r="B8081" t="s">
        <v>298</v>
      </c>
      <c r="C8081">
        <v>1975</v>
      </c>
    </row>
    <row r="8082" spans="1:3" x14ac:dyDescent="0.25">
      <c r="A8082" t="s">
        <v>297</v>
      </c>
      <c r="B8082" t="s">
        <v>298</v>
      </c>
      <c r="C8082">
        <v>1976</v>
      </c>
    </row>
    <row r="8083" spans="1:3" x14ac:dyDescent="0.25">
      <c r="A8083" t="s">
        <v>297</v>
      </c>
      <c r="B8083" t="s">
        <v>298</v>
      </c>
      <c r="C8083">
        <v>1977</v>
      </c>
    </row>
    <row r="8084" spans="1:3" x14ac:dyDescent="0.25">
      <c r="A8084" t="s">
        <v>297</v>
      </c>
      <c r="B8084" t="s">
        <v>298</v>
      </c>
      <c r="C8084">
        <v>1978</v>
      </c>
    </row>
    <row r="8085" spans="1:3" x14ac:dyDescent="0.25">
      <c r="A8085" t="s">
        <v>297</v>
      </c>
      <c r="B8085" t="s">
        <v>298</v>
      </c>
      <c r="C8085">
        <v>1979</v>
      </c>
    </row>
    <row r="8086" spans="1:3" x14ac:dyDescent="0.25">
      <c r="A8086" t="s">
        <v>297</v>
      </c>
      <c r="B8086" t="s">
        <v>298</v>
      </c>
      <c r="C8086">
        <v>1980</v>
      </c>
    </row>
    <row r="8087" spans="1:3" x14ac:dyDescent="0.25">
      <c r="A8087" t="s">
        <v>297</v>
      </c>
      <c r="B8087" t="s">
        <v>298</v>
      </c>
      <c r="C8087">
        <v>1981</v>
      </c>
    </row>
    <row r="8088" spans="1:3" x14ac:dyDescent="0.25">
      <c r="A8088" t="s">
        <v>297</v>
      </c>
      <c r="B8088" t="s">
        <v>298</v>
      </c>
      <c r="C8088">
        <v>1982</v>
      </c>
    </row>
    <row r="8089" spans="1:3" x14ac:dyDescent="0.25">
      <c r="A8089" t="s">
        <v>297</v>
      </c>
      <c r="B8089" t="s">
        <v>298</v>
      </c>
      <c r="C8089">
        <v>1983</v>
      </c>
    </row>
    <row r="8090" spans="1:3" x14ac:dyDescent="0.25">
      <c r="A8090" t="s">
        <v>297</v>
      </c>
      <c r="B8090" t="s">
        <v>298</v>
      </c>
      <c r="C8090">
        <v>1984</v>
      </c>
    </row>
    <row r="8091" spans="1:3" x14ac:dyDescent="0.25">
      <c r="A8091" t="s">
        <v>297</v>
      </c>
      <c r="B8091" t="s">
        <v>298</v>
      </c>
      <c r="C8091">
        <v>1985</v>
      </c>
    </row>
    <row r="8092" spans="1:3" x14ac:dyDescent="0.25">
      <c r="A8092" t="s">
        <v>297</v>
      </c>
      <c r="B8092" t="s">
        <v>298</v>
      </c>
      <c r="C8092">
        <v>1986</v>
      </c>
    </row>
    <row r="8093" spans="1:3" x14ac:dyDescent="0.25">
      <c r="A8093" t="s">
        <v>297</v>
      </c>
      <c r="B8093" t="s">
        <v>298</v>
      </c>
      <c r="C8093">
        <v>1987</v>
      </c>
    </row>
    <row r="8094" spans="1:3" x14ac:dyDescent="0.25">
      <c r="A8094" t="s">
        <v>297</v>
      </c>
      <c r="B8094" t="s">
        <v>298</v>
      </c>
      <c r="C8094">
        <v>1988</v>
      </c>
    </row>
    <row r="8095" spans="1:3" x14ac:dyDescent="0.25">
      <c r="A8095" t="s">
        <v>297</v>
      </c>
      <c r="B8095" t="s">
        <v>298</v>
      </c>
      <c r="C8095">
        <v>1989</v>
      </c>
    </row>
    <row r="8096" spans="1:3" x14ac:dyDescent="0.25">
      <c r="A8096" t="s">
        <v>297</v>
      </c>
      <c r="B8096" t="s">
        <v>298</v>
      </c>
      <c r="C8096">
        <v>1990</v>
      </c>
    </row>
    <row r="8097" spans="1:3" x14ac:dyDescent="0.25">
      <c r="A8097" t="s">
        <v>297</v>
      </c>
      <c r="B8097" t="s">
        <v>298</v>
      </c>
      <c r="C8097">
        <v>1991</v>
      </c>
    </row>
    <row r="8098" spans="1:3" x14ac:dyDescent="0.25">
      <c r="A8098" t="s">
        <v>297</v>
      </c>
      <c r="B8098" t="s">
        <v>298</v>
      </c>
      <c r="C8098">
        <v>1992</v>
      </c>
    </row>
    <row r="8099" spans="1:3" x14ac:dyDescent="0.25">
      <c r="A8099" t="s">
        <v>297</v>
      </c>
      <c r="B8099" t="s">
        <v>298</v>
      </c>
      <c r="C8099">
        <v>1993</v>
      </c>
    </row>
    <row r="8100" spans="1:3" x14ac:dyDescent="0.25">
      <c r="A8100" t="s">
        <v>297</v>
      </c>
      <c r="B8100" t="s">
        <v>298</v>
      </c>
      <c r="C8100">
        <v>1994</v>
      </c>
    </row>
    <row r="8101" spans="1:3" x14ac:dyDescent="0.25">
      <c r="A8101" t="s">
        <v>297</v>
      </c>
      <c r="B8101" t="s">
        <v>298</v>
      </c>
      <c r="C8101">
        <v>1995</v>
      </c>
    </row>
    <row r="8102" spans="1:3" x14ac:dyDescent="0.25">
      <c r="A8102" t="s">
        <v>297</v>
      </c>
      <c r="B8102" t="s">
        <v>298</v>
      </c>
      <c r="C8102">
        <v>1996</v>
      </c>
    </row>
    <row r="8103" spans="1:3" x14ac:dyDescent="0.25">
      <c r="A8103" t="s">
        <v>297</v>
      </c>
      <c r="B8103" t="s">
        <v>298</v>
      </c>
      <c r="C8103">
        <v>1997</v>
      </c>
    </row>
    <row r="8104" spans="1:3" x14ac:dyDescent="0.25">
      <c r="A8104" t="s">
        <v>297</v>
      </c>
      <c r="B8104" t="s">
        <v>298</v>
      </c>
      <c r="C8104">
        <v>1998</v>
      </c>
    </row>
    <row r="8105" spans="1:3" x14ac:dyDescent="0.25">
      <c r="A8105" t="s">
        <v>297</v>
      </c>
      <c r="B8105" t="s">
        <v>298</v>
      </c>
      <c r="C8105">
        <v>1999</v>
      </c>
    </row>
    <row r="8106" spans="1:3" x14ac:dyDescent="0.25">
      <c r="A8106" t="s">
        <v>297</v>
      </c>
      <c r="B8106" t="s">
        <v>298</v>
      </c>
      <c r="C8106">
        <v>2000</v>
      </c>
    </row>
    <row r="8107" spans="1:3" x14ac:dyDescent="0.25">
      <c r="A8107" t="s">
        <v>297</v>
      </c>
      <c r="B8107" t="s">
        <v>298</v>
      </c>
      <c r="C8107">
        <v>2001</v>
      </c>
    </row>
    <row r="8108" spans="1:3" x14ac:dyDescent="0.25">
      <c r="A8108" t="s">
        <v>297</v>
      </c>
      <c r="B8108" t="s">
        <v>298</v>
      </c>
      <c r="C8108">
        <v>2002</v>
      </c>
    </row>
    <row r="8109" spans="1:3" x14ac:dyDescent="0.25">
      <c r="A8109" t="s">
        <v>297</v>
      </c>
      <c r="B8109" t="s">
        <v>298</v>
      </c>
      <c r="C8109">
        <v>2003</v>
      </c>
    </row>
    <row r="8110" spans="1:3" x14ac:dyDescent="0.25">
      <c r="A8110" t="s">
        <v>297</v>
      </c>
      <c r="B8110" t="s">
        <v>298</v>
      </c>
      <c r="C8110">
        <v>2004</v>
      </c>
    </row>
    <row r="8111" spans="1:3" x14ac:dyDescent="0.25">
      <c r="A8111" t="s">
        <v>297</v>
      </c>
      <c r="B8111" t="s">
        <v>298</v>
      </c>
      <c r="C8111">
        <v>2005</v>
      </c>
    </row>
    <row r="8112" spans="1:3" x14ac:dyDescent="0.25">
      <c r="A8112" t="s">
        <v>297</v>
      </c>
      <c r="B8112" t="s">
        <v>298</v>
      </c>
      <c r="C8112">
        <v>2006</v>
      </c>
    </row>
    <row r="8113" spans="1:3" x14ac:dyDescent="0.25">
      <c r="A8113" t="s">
        <v>297</v>
      </c>
      <c r="B8113" t="s">
        <v>298</v>
      </c>
      <c r="C8113">
        <v>2007</v>
      </c>
    </row>
    <row r="8114" spans="1:3" x14ac:dyDescent="0.25">
      <c r="A8114" t="s">
        <v>297</v>
      </c>
      <c r="B8114" t="s">
        <v>298</v>
      </c>
      <c r="C8114">
        <v>2008</v>
      </c>
    </row>
    <row r="8115" spans="1:3" x14ac:dyDescent="0.25">
      <c r="A8115" t="s">
        <v>297</v>
      </c>
      <c r="B8115" t="s">
        <v>298</v>
      </c>
      <c r="C8115">
        <v>2009</v>
      </c>
    </row>
    <row r="8116" spans="1:3" x14ac:dyDescent="0.25">
      <c r="A8116" t="s">
        <v>297</v>
      </c>
      <c r="B8116" t="s">
        <v>298</v>
      </c>
      <c r="C8116">
        <v>2010</v>
      </c>
    </row>
    <row r="8117" spans="1:3" x14ac:dyDescent="0.25">
      <c r="A8117" t="s">
        <v>297</v>
      </c>
      <c r="B8117" t="s">
        <v>298</v>
      </c>
      <c r="C8117">
        <v>2011</v>
      </c>
    </row>
    <row r="8118" spans="1:3" x14ac:dyDescent="0.25">
      <c r="A8118" t="s">
        <v>297</v>
      </c>
      <c r="B8118" t="s">
        <v>298</v>
      </c>
      <c r="C8118">
        <v>2012</v>
      </c>
    </row>
    <row r="8119" spans="1:3" x14ac:dyDescent="0.25">
      <c r="A8119" t="s">
        <v>297</v>
      </c>
      <c r="B8119" t="s">
        <v>298</v>
      </c>
      <c r="C8119">
        <v>2013</v>
      </c>
    </row>
    <row r="8120" spans="1:3" x14ac:dyDescent="0.25">
      <c r="A8120" t="s">
        <v>297</v>
      </c>
      <c r="B8120" t="s">
        <v>298</v>
      </c>
      <c r="C8120">
        <v>2014</v>
      </c>
    </row>
    <row r="8121" spans="1:3" x14ac:dyDescent="0.25">
      <c r="A8121" t="s">
        <v>297</v>
      </c>
      <c r="B8121" t="s">
        <v>298</v>
      </c>
      <c r="C8121">
        <v>2015</v>
      </c>
    </row>
    <row r="8122" spans="1:3" x14ac:dyDescent="0.25">
      <c r="A8122" t="s">
        <v>299</v>
      </c>
      <c r="B8122" t="s">
        <v>300</v>
      </c>
      <c r="C8122">
        <v>1960</v>
      </c>
    </row>
    <row r="8123" spans="1:3" x14ac:dyDescent="0.25">
      <c r="A8123" t="s">
        <v>299</v>
      </c>
      <c r="B8123" t="s">
        <v>300</v>
      </c>
      <c r="C8123">
        <v>1961</v>
      </c>
    </row>
    <row r="8124" spans="1:3" x14ac:dyDescent="0.25">
      <c r="A8124" t="s">
        <v>299</v>
      </c>
      <c r="B8124" t="s">
        <v>300</v>
      </c>
      <c r="C8124">
        <v>1962</v>
      </c>
    </row>
    <row r="8125" spans="1:3" x14ac:dyDescent="0.25">
      <c r="A8125" t="s">
        <v>299</v>
      </c>
      <c r="B8125" t="s">
        <v>300</v>
      </c>
      <c r="C8125">
        <v>1963</v>
      </c>
    </row>
    <row r="8126" spans="1:3" x14ac:dyDescent="0.25">
      <c r="A8126" t="s">
        <v>299</v>
      </c>
      <c r="B8126" t="s">
        <v>300</v>
      </c>
      <c r="C8126">
        <v>1964</v>
      </c>
    </row>
    <row r="8127" spans="1:3" x14ac:dyDescent="0.25">
      <c r="A8127" t="s">
        <v>299</v>
      </c>
      <c r="B8127" t="s">
        <v>300</v>
      </c>
      <c r="C8127">
        <v>1965</v>
      </c>
    </row>
    <row r="8128" spans="1:3" x14ac:dyDescent="0.25">
      <c r="A8128" t="s">
        <v>299</v>
      </c>
      <c r="B8128" t="s">
        <v>300</v>
      </c>
      <c r="C8128">
        <v>1966</v>
      </c>
    </row>
    <row r="8129" spans="1:3" x14ac:dyDescent="0.25">
      <c r="A8129" t="s">
        <v>299</v>
      </c>
      <c r="B8129" t="s">
        <v>300</v>
      </c>
      <c r="C8129">
        <v>1967</v>
      </c>
    </row>
    <row r="8130" spans="1:3" x14ac:dyDescent="0.25">
      <c r="A8130" t="s">
        <v>299</v>
      </c>
      <c r="B8130" t="s">
        <v>300</v>
      </c>
      <c r="C8130">
        <v>1968</v>
      </c>
    </row>
    <row r="8131" spans="1:3" x14ac:dyDescent="0.25">
      <c r="A8131" t="s">
        <v>299</v>
      </c>
      <c r="B8131" t="s">
        <v>300</v>
      </c>
      <c r="C8131">
        <v>1969</v>
      </c>
    </row>
    <row r="8132" spans="1:3" x14ac:dyDescent="0.25">
      <c r="A8132" t="s">
        <v>299</v>
      </c>
      <c r="B8132" t="s">
        <v>300</v>
      </c>
      <c r="C8132">
        <v>1970</v>
      </c>
    </row>
    <row r="8133" spans="1:3" x14ac:dyDescent="0.25">
      <c r="A8133" t="s">
        <v>299</v>
      </c>
      <c r="B8133" t="s">
        <v>300</v>
      </c>
      <c r="C8133">
        <v>1971</v>
      </c>
    </row>
    <row r="8134" spans="1:3" x14ac:dyDescent="0.25">
      <c r="A8134" t="s">
        <v>299</v>
      </c>
      <c r="B8134" t="s">
        <v>300</v>
      </c>
      <c r="C8134">
        <v>1972</v>
      </c>
    </row>
    <row r="8135" spans="1:3" x14ac:dyDescent="0.25">
      <c r="A8135" t="s">
        <v>299</v>
      </c>
      <c r="B8135" t="s">
        <v>300</v>
      </c>
      <c r="C8135">
        <v>1973</v>
      </c>
    </row>
    <row r="8136" spans="1:3" x14ac:dyDescent="0.25">
      <c r="A8136" t="s">
        <v>299</v>
      </c>
      <c r="B8136" t="s">
        <v>300</v>
      </c>
      <c r="C8136">
        <v>1974</v>
      </c>
    </row>
    <row r="8137" spans="1:3" x14ac:dyDescent="0.25">
      <c r="A8137" t="s">
        <v>299</v>
      </c>
      <c r="B8137" t="s">
        <v>300</v>
      </c>
      <c r="C8137">
        <v>1975</v>
      </c>
    </row>
    <row r="8138" spans="1:3" x14ac:dyDescent="0.25">
      <c r="A8138" t="s">
        <v>299</v>
      </c>
      <c r="B8138" t="s">
        <v>300</v>
      </c>
      <c r="C8138">
        <v>1976</v>
      </c>
    </row>
    <row r="8139" spans="1:3" x14ac:dyDescent="0.25">
      <c r="A8139" t="s">
        <v>299</v>
      </c>
      <c r="B8139" t="s">
        <v>300</v>
      </c>
      <c r="C8139">
        <v>1977</v>
      </c>
    </row>
    <row r="8140" spans="1:3" x14ac:dyDescent="0.25">
      <c r="A8140" t="s">
        <v>299</v>
      </c>
      <c r="B8140" t="s">
        <v>300</v>
      </c>
      <c r="C8140">
        <v>1978</v>
      </c>
    </row>
    <row r="8141" spans="1:3" x14ac:dyDescent="0.25">
      <c r="A8141" t="s">
        <v>299</v>
      </c>
      <c r="B8141" t="s">
        <v>300</v>
      </c>
      <c r="C8141">
        <v>1979</v>
      </c>
    </row>
    <row r="8142" spans="1:3" x14ac:dyDescent="0.25">
      <c r="A8142" t="s">
        <v>299</v>
      </c>
      <c r="B8142" t="s">
        <v>300</v>
      </c>
      <c r="C8142">
        <v>1980</v>
      </c>
    </row>
    <row r="8143" spans="1:3" x14ac:dyDescent="0.25">
      <c r="A8143" t="s">
        <v>299</v>
      </c>
      <c r="B8143" t="s">
        <v>300</v>
      </c>
      <c r="C8143">
        <v>1981</v>
      </c>
    </row>
    <row r="8144" spans="1:3" x14ac:dyDescent="0.25">
      <c r="A8144" t="s">
        <v>299</v>
      </c>
      <c r="B8144" t="s">
        <v>300</v>
      </c>
      <c r="C8144">
        <v>1982</v>
      </c>
    </row>
    <row r="8145" spans="1:3" x14ac:dyDescent="0.25">
      <c r="A8145" t="s">
        <v>299</v>
      </c>
      <c r="B8145" t="s">
        <v>300</v>
      </c>
      <c r="C8145">
        <v>1983</v>
      </c>
    </row>
    <row r="8146" spans="1:3" x14ac:dyDescent="0.25">
      <c r="A8146" t="s">
        <v>299</v>
      </c>
      <c r="B8146" t="s">
        <v>300</v>
      </c>
      <c r="C8146">
        <v>1984</v>
      </c>
    </row>
    <row r="8147" spans="1:3" x14ac:dyDescent="0.25">
      <c r="A8147" t="s">
        <v>299</v>
      </c>
      <c r="B8147" t="s">
        <v>300</v>
      </c>
      <c r="C8147">
        <v>1985</v>
      </c>
    </row>
    <row r="8148" spans="1:3" x14ac:dyDescent="0.25">
      <c r="A8148" t="s">
        <v>299</v>
      </c>
      <c r="B8148" t="s">
        <v>300</v>
      </c>
      <c r="C8148">
        <v>1986</v>
      </c>
    </row>
    <row r="8149" spans="1:3" x14ac:dyDescent="0.25">
      <c r="A8149" t="s">
        <v>299</v>
      </c>
      <c r="B8149" t="s">
        <v>300</v>
      </c>
      <c r="C8149">
        <v>1987</v>
      </c>
    </row>
    <row r="8150" spans="1:3" x14ac:dyDescent="0.25">
      <c r="A8150" t="s">
        <v>299</v>
      </c>
      <c r="B8150" t="s">
        <v>300</v>
      </c>
      <c r="C8150">
        <v>1988</v>
      </c>
    </row>
    <row r="8151" spans="1:3" x14ac:dyDescent="0.25">
      <c r="A8151" t="s">
        <v>299</v>
      </c>
      <c r="B8151" t="s">
        <v>300</v>
      </c>
      <c r="C8151">
        <v>1989</v>
      </c>
    </row>
    <row r="8152" spans="1:3" x14ac:dyDescent="0.25">
      <c r="A8152" t="s">
        <v>299</v>
      </c>
      <c r="B8152" t="s">
        <v>300</v>
      </c>
      <c r="C8152">
        <v>1990</v>
      </c>
    </row>
    <row r="8153" spans="1:3" x14ac:dyDescent="0.25">
      <c r="A8153" t="s">
        <v>299</v>
      </c>
      <c r="B8153" t="s">
        <v>300</v>
      </c>
      <c r="C8153">
        <v>1991</v>
      </c>
    </row>
    <row r="8154" spans="1:3" x14ac:dyDescent="0.25">
      <c r="A8154" t="s">
        <v>299</v>
      </c>
      <c r="B8154" t="s">
        <v>300</v>
      </c>
      <c r="C8154">
        <v>1992</v>
      </c>
    </row>
    <row r="8155" spans="1:3" x14ac:dyDescent="0.25">
      <c r="A8155" t="s">
        <v>299</v>
      </c>
      <c r="B8155" t="s">
        <v>300</v>
      </c>
      <c r="C8155">
        <v>1993</v>
      </c>
    </row>
    <row r="8156" spans="1:3" x14ac:dyDescent="0.25">
      <c r="A8156" t="s">
        <v>299</v>
      </c>
      <c r="B8156" t="s">
        <v>300</v>
      </c>
      <c r="C8156">
        <v>1994</v>
      </c>
    </row>
    <row r="8157" spans="1:3" x14ac:dyDescent="0.25">
      <c r="A8157" t="s">
        <v>299</v>
      </c>
      <c r="B8157" t="s">
        <v>300</v>
      </c>
      <c r="C8157">
        <v>1995</v>
      </c>
    </row>
    <row r="8158" spans="1:3" x14ac:dyDescent="0.25">
      <c r="A8158" t="s">
        <v>299</v>
      </c>
      <c r="B8158" t="s">
        <v>300</v>
      </c>
      <c r="C8158">
        <v>1996</v>
      </c>
    </row>
    <row r="8159" spans="1:3" x14ac:dyDescent="0.25">
      <c r="A8159" t="s">
        <v>299</v>
      </c>
      <c r="B8159" t="s">
        <v>300</v>
      </c>
      <c r="C8159">
        <v>1997</v>
      </c>
    </row>
    <row r="8160" spans="1:3" x14ac:dyDescent="0.25">
      <c r="A8160" t="s">
        <v>299</v>
      </c>
      <c r="B8160" t="s">
        <v>300</v>
      </c>
      <c r="C8160">
        <v>1998</v>
      </c>
    </row>
    <row r="8161" spans="1:3" x14ac:dyDescent="0.25">
      <c r="A8161" t="s">
        <v>299</v>
      </c>
      <c r="B8161" t="s">
        <v>300</v>
      </c>
      <c r="C8161">
        <v>1999</v>
      </c>
    </row>
    <row r="8162" spans="1:3" x14ac:dyDescent="0.25">
      <c r="A8162" t="s">
        <v>299</v>
      </c>
      <c r="B8162" t="s">
        <v>300</v>
      </c>
      <c r="C8162">
        <v>2000</v>
      </c>
    </row>
    <row r="8163" spans="1:3" x14ac:dyDescent="0.25">
      <c r="A8163" t="s">
        <v>299</v>
      </c>
      <c r="B8163" t="s">
        <v>300</v>
      </c>
      <c r="C8163">
        <v>2001</v>
      </c>
    </row>
    <row r="8164" spans="1:3" x14ac:dyDescent="0.25">
      <c r="A8164" t="s">
        <v>299</v>
      </c>
      <c r="B8164" t="s">
        <v>300</v>
      </c>
      <c r="C8164">
        <v>2002</v>
      </c>
    </row>
    <row r="8165" spans="1:3" x14ac:dyDescent="0.25">
      <c r="A8165" t="s">
        <v>299</v>
      </c>
      <c r="B8165" t="s">
        <v>300</v>
      </c>
      <c r="C8165">
        <v>2003</v>
      </c>
    </row>
    <row r="8166" spans="1:3" x14ac:dyDescent="0.25">
      <c r="A8166" t="s">
        <v>299</v>
      </c>
      <c r="B8166" t="s">
        <v>300</v>
      </c>
      <c r="C8166">
        <v>2004</v>
      </c>
    </row>
    <row r="8167" spans="1:3" x14ac:dyDescent="0.25">
      <c r="A8167" t="s">
        <v>299</v>
      </c>
      <c r="B8167" t="s">
        <v>300</v>
      </c>
      <c r="C8167">
        <v>2005</v>
      </c>
    </row>
    <row r="8168" spans="1:3" x14ac:dyDescent="0.25">
      <c r="A8168" t="s">
        <v>299</v>
      </c>
      <c r="B8168" t="s">
        <v>300</v>
      </c>
      <c r="C8168">
        <v>2006</v>
      </c>
    </row>
    <row r="8169" spans="1:3" x14ac:dyDescent="0.25">
      <c r="A8169" t="s">
        <v>299</v>
      </c>
      <c r="B8169" t="s">
        <v>300</v>
      </c>
      <c r="C8169">
        <v>2007</v>
      </c>
    </row>
    <row r="8170" spans="1:3" x14ac:dyDescent="0.25">
      <c r="A8170" t="s">
        <v>299</v>
      </c>
      <c r="B8170" t="s">
        <v>300</v>
      </c>
      <c r="C8170">
        <v>2008</v>
      </c>
    </row>
    <row r="8171" spans="1:3" x14ac:dyDescent="0.25">
      <c r="A8171" t="s">
        <v>299</v>
      </c>
      <c r="B8171" t="s">
        <v>300</v>
      </c>
      <c r="C8171">
        <v>2009</v>
      </c>
    </row>
    <row r="8172" spans="1:3" x14ac:dyDescent="0.25">
      <c r="A8172" t="s">
        <v>299</v>
      </c>
      <c r="B8172" t="s">
        <v>300</v>
      </c>
      <c r="C8172">
        <v>2010</v>
      </c>
    </row>
    <row r="8173" spans="1:3" x14ac:dyDescent="0.25">
      <c r="A8173" t="s">
        <v>299</v>
      </c>
      <c r="B8173" t="s">
        <v>300</v>
      </c>
      <c r="C8173">
        <v>2011</v>
      </c>
    </row>
    <row r="8174" spans="1:3" x14ac:dyDescent="0.25">
      <c r="A8174" t="s">
        <v>299</v>
      </c>
      <c r="B8174" t="s">
        <v>300</v>
      </c>
      <c r="C8174">
        <v>2012</v>
      </c>
    </row>
    <row r="8175" spans="1:3" x14ac:dyDescent="0.25">
      <c r="A8175" t="s">
        <v>299</v>
      </c>
      <c r="B8175" t="s">
        <v>300</v>
      </c>
      <c r="C8175">
        <v>2013</v>
      </c>
    </row>
    <row r="8176" spans="1:3" x14ac:dyDescent="0.25">
      <c r="A8176" t="s">
        <v>299</v>
      </c>
      <c r="B8176" t="s">
        <v>300</v>
      </c>
      <c r="C8176">
        <v>2014</v>
      </c>
    </row>
    <row r="8177" spans="1:3" x14ac:dyDescent="0.25">
      <c r="A8177" t="s">
        <v>299</v>
      </c>
      <c r="B8177" t="s">
        <v>300</v>
      </c>
      <c r="C8177">
        <v>2015</v>
      </c>
    </row>
    <row r="8178" spans="1:3" x14ac:dyDescent="0.25">
      <c r="A8178" t="s">
        <v>301</v>
      </c>
      <c r="B8178" t="s">
        <v>302</v>
      </c>
      <c r="C8178">
        <v>1960</v>
      </c>
    </row>
    <row r="8179" spans="1:3" x14ac:dyDescent="0.25">
      <c r="A8179" t="s">
        <v>301</v>
      </c>
      <c r="B8179" t="s">
        <v>302</v>
      </c>
      <c r="C8179">
        <v>1961</v>
      </c>
    </row>
    <row r="8180" spans="1:3" x14ac:dyDescent="0.25">
      <c r="A8180" t="s">
        <v>301</v>
      </c>
      <c r="B8180" t="s">
        <v>302</v>
      </c>
      <c r="C8180">
        <v>1962</v>
      </c>
    </row>
    <row r="8181" spans="1:3" x14ac:dyDescent="0.25">
      <c r="A8181" t="s">
        <v>301</v>
      </c>
      <c r="B8181" t="s">
        <v>302</v>
      </c>
      <c r="C8181">
        <v>1963</v>
      </c>
    </row>
    <row r="8182" spans="1:3" x14ac:dyDescent="0.25">
      <c r="A8182" t="s">
        <v>301</v>
      </c>
      <c r="B8182" t="s">
        <v>302</v>
      </c>
      <c r="C8182">
        <v>1964</v>
      </c>
    </row>
    <row r="8183" spans="1:3" x14ac:dyDescent="0.25">
      <c r="A8183" t="s">
        <v>301</v>
      </c>
      <c r="B8183" t="s">
        <v>302</v>
      </c>
      <c r="C8183">
        <v>1965</v>
      </c>
    </row>
    <row r="8184" spans="1:3" x14ac:dyDescent="0.25">
      <c r="A8184" t="s">
        <v>301</v>
      </c>
      <c r="B8184" t="s">
        <v>302</v>
      </c>
      <c r="C8184">
        <v>1966</v>
      </c>
    </row>
    <row r="8185" spans="1:3" x14ac:dyDescent="0.25">
      <c r="A8185" t="s">
        <v>301</v>
      </c>
      <c r="B8185" t="s">
        <v>302</v>
      </c>
      <c r="C8185">
        <v>1967</v>
      </c>
    </row>
    <row r="8186" spans="1:3" x14ac:dyDescent="0.25">
      <c r="A8186" t="s">
        <v>301</v>
      </c>
      <c r="B8186" t="s">
        <v>302</v>
      </c>
      <c r="C8186">
        <v>1968</v>
      </c>
    </row>
    <row r="8187" spans="1:3" x14ac:dyDescent="0.25">
      <c r="A8187" t="s">
        <v>301</v>
      </c>
      <c r="B8187" t="s">
        <v>302</v>
      </c>
      <c r="C8187">
        <v>1969</v>
      </c>
    </row>
    <row r="8188" spans="1:3" x14ac:dyDescent="0.25">
      <c r="A8188" t="s">
        <v>301</v>
      </c>
      <c r="B8188" t="s">
        <v>302</v>
      </c>
      <c r="C8188">
        <v>1970</v>
      </c>
    </row>
    <row r="8189" spans="1:3" x14ac:dyDescent="0.25">
      <c r="A8189" t="s">
        <v>301</v>
      </c>
      <c r="B8189" t="s">
        <v>302</v>
      </c>
      <c r="C8189">
        <v>1971</v>
      </c>
    </row>
    <row r="8190" spans="1:3" x14ac:dyDescent="0.25">
      <c r="A8190" t="s">
        <v>301</v>
      </c>
      <c r="B8190" t="s">
        <v>302</v>
      </c>
      <c r="C8190">
        <v>1972</v>
      </c>
    </row>
    <row r="8191" spans="1:3" x14ac:dyDescent="0.25">
      <c r="A8191" t="s">
        <v>301</v>
      </c>
      <c r="B8191" t="s">
        <v>302</v>
      </c>
      <c r="C8191">
        <v>1973</v>
      </c>
    </row>
    <row r="8192" spans="1:3" x14ac:dyDescent="0.25">
      <c r="A8192" t="s">
        <v>301</v>
      </c>
      <c r="B8192" t="s">
        <v>302</v>
      </c>
      <c r="C8192">
        <v>1974</v>
      </c>
    </row>
    <row r="8193" spans="1:3" x14ac:dyDescent="0.25">
      <c r="A8193" t="s">
        <v>301</v>
      </c>
      <c r="B8193" t="s">
        <v>302</v>
      </c>
      <c r="C8193">
        <v>1975</v>
      </c>
    </row>
    <row r="8194" spans="1:3" x14ac:dyDescent="0.25">
      <c r="A8194" t="s">
        <v>301</v>
      </c>
      <c r="B8194" t="s">
        <v>302</v>
      </c>
      <c r="C8194">
        <v>1976</v>
      </c>
    </row>
    <row r="8195" spans="1:3" x14ac:dyDescent="0.25">
      <c r="A8195" t="s">
        <v>301</v>
      </c>
      <c r="B8195" t="s">
        <v>302</v>
      </c>
      <c r="C8195">
        <v>1977</v>
      </c>
    </row>
    <row r="8196" spans="1:3" x14ac:dyDescent="0.25">
      <c r="A8196" t="s">
        <v>301</v>
      </c>
      <c r="B8196" t="s">
        <v>302</v>
      </c>
      <c r="C8196">
        <v>1978</v>
      </c>
    </row>
    <row r="8197" spans="1:3" x14ac:dyDescent="0.25">
      <c r="A8197" t="s">
        <v>301</v>
      </c>
      <c r="B8197" t="s">
        <v>302</v>
      </c>
      <c r="C8197">
        <v>1979</v>
      </c>
    </row>
    <row r="8198" spans="1:3" x14ac:dyDescent="0.25">
      <c r="A8198" t="s">
        <v>301</v>
      </c>
      <c r="B8198" t="s">
        <v>302</v>
      </c>
      <c r="C8198">
        <v>1980</v>
      </c>
    </row>
    <row r="8199" spans="1:3" x14ac:dyDescent="0.25">
      <c r="A8199" t="s">
        <v>301</v>
      </c>
      <c r="B8199" t="s">
        <v>302</v>
      </c>
      <c r="C8199">
        <v>1981</v>
      </c>
    </row>
    <row r="8200" spans="1:3" x14ac:dyDescent="0.25">
      <c r="A8200" t="s">
        <v>301</v>
      </c>
      <c r="B8200" t="s">
        <v>302</v>
      </c>
      <c r="C8200">
        <v>1982</v>
      </c>
    </row>
    <row r="8201" spans="1:3" x14ac:dyDescent="0.25">
      <c r="A8201" t="s">
        <v>301</v>
      </c>
      <c r="B8201" t="s">
        <v>302</v>
      </c>
      <c r="C8201">
        <v>1983</v>
      </c>
    </row>
    <row r="8202" spans="1:3" x14ac:dyDescent="0.25">
      <c r="A8202" t="s">
        <v>301</v>
      </c>
      <c r="B8202" t="s">
        <v>302</v>
      </c>
      <c r="C8202">
        <v>1984</v>
      </c>
    </row>
    <row r="8203" spans="1:3" x14ac:dyDescent="0.25">
      <c r="A8203" t="s">
        <v>301</v>
      </c>
      <c r="B8203" t="s">
        <v>302</v>
      </c>
      <c r="C8203">
        <v>1985</v>
      </c>
    </row>
    <row r="8204" spans="1:3" x14ac:dyDescent="0.25">
      <c r="A8204" t="s">
        <v>301</v>
      </c>
      <c r="B8204" t="s">
        <v>302</v>
      </c>
      <c r="C8204">
        <v>1986</v>
      </c>
    </row>
    <row r="8205" spans="1:3" x14ac:dyDescent="0.25">
      <c r="A8205" t="s">
        <v>301</v>
      </c>
      <c r="B8205" t="s">
        <v>302</v>
      </c>
      <c r="C8205">
        <v>1987</v>
      </c>
    </row>
    <row r="8206" spans="1:3" x14ac:dyDescent="0.25">
      <c r="A8206" t="s">
        <v>301</v>
      </c>
      <c r="B8206" t="s">
        <v>302</v>
      </c>
      <c r="C8206">
        <v>1988</v>
      </c>
    </row>
    <row r="8207" spans="1:3" x14ac:dyDescent="0.25">
      <c r="A8207" t="s">
        <v>301</v>
      </c>
      <c r="B8207" t="s">
        <v>302</v>
      </c>
      <c r="C8207">
        <v>1989</v>
      </c>
    </row>
    <row r="8208" spans="1:3" x14ac:dyDescent="0.25">
      <c r="A8208" t="s">
        <v>301</v>
      </c>
      <c r="B8208" t="s">
        <v>302</v>
      </c>
      <c r="C8208">
        <v>1990</v>
      </c>
    </row>
    <row r="8209" spans="1:3" x14ac:dyDescent="0.25">
      <c r="A8209" t="s">
        <v>301</v>
      </c>
      <c r="B8209" t="s">
        <v>302</v>
      </c>
      <c r="C8209">
        <v>1991</v>
      </c>
    </row>
    <row r="8210" spans="1:3" x14ac:dyDescent="0.25">
      <c r="A8210" t="s">
        <v>301</v>
      </c>
      <c r="B8210" t="s">
        <v>302</v>
      </c>
      <c r="C8210">
        <v>1992</v>
      </c>
    </row>
    <row r="8211" spans="1:3" x14ac:dyDescent="0.25">
      <c r="A8211" t="s">
        <v>301</v>
      </c>
      <c r="B8211" t="s">
        <v>302</v>
      </c>
      <c r="C8211">
        <v>1993</v>
      </c>
    </row>
    <row r="8212" spans="1:3" x14ac:dyDescent="0.25">
      <c r="A8212" t="s">
        <v>301</v>
      </c>
      <c r="B8212" t="s">
        <v>302</v>
      </c>
      <c r="C8212">
        <v>1994</v>
      </c>
    </row>
    <row r="8213" spans="1:3" x14ac:dyDescent="0.25">
      <c r="A8213" t="s">
        <v>301</v>
      </c>
      <c r="B8213" t="s">
        <v>302</v>
      </c>
      <c r="C8213">
        <v>1995</v>
      </c>
    </row>
    <row r="8214" spans="1:3" x14ac:dyDescent="0.25">
      <c r="A8214" t="s">
        <v>301</v>
      </c>
      <c r="B8214" t="s">
        <v>302</v>
      </c>
      <c r="C8214">
        <v>1996</v>
      </c>
    </row>
    <row r="8215" spans="1:3" x14ac:dyDescent="0.25">
      <c r="A8215" t="s">
        <v>301</v>
      </c>
      <c r="B8215" t="s">
        <v>302</v>
      </c>
      <c r="C8215">
        <v>1997</v>
      </c>
    </row>
    <row r="8216" spans="1:3" x14ac:dyDescent="0.25">
      <c r="A8216" t="s">
        <v>301</v>
      </c>
      <c r="B8216" t="s">
        <v>302</v>
      </c>
      <c r="C8216">
        <v>1998</v>
      </c>
    </row>
    <row r="8217" spans="1:3" x14ac:dyDescent="0.25">
      <c r="A8217" t="s">
        <v>301</v>
      </c>
      <c r="B8217" t="s">
        <v>302</v>
      </c>
      <c r="C8217">
        <v>1999</v>
      </c>
    </row>
    <row r="8218" spans="1:3" x14ac:dyDescent="0.25">
      <c r="A8218" t="s">
        <v>301</v>
      </c>
      <c r="B8218" t="s">
        <v>302</v>
      </c>
      <c r="C8218">
        <v>2000</v>
      </c>
    </row>
    <row r="8219" spans="1:3" x14ac:dyDescent="0.25">
      <c r="A8219" t="s">
        <v>301</v>
      </c>
      <c r="B8219" t="s">
        <v>302</v>
      </c>
      <c r="C8219">
        <v>2001</v>
      </c>
    </row>
    <row r="8220" spans="1:3" x14ac:dyDescent="0.25">
      <c r="A8220" t="s">
        <v>301</v>
      </c>
      <c r="B8220" t="s">
        <v>302</v>
      </c>
      <c r="C8220">
        <v>2002</v>
      </c>
    </row>
    <row r="8221" spans="1:3" x14ac:dyDescent="0.25">
      <c r="A8221" t="s">
        <v>301</v>
      </c>
      <c r="B8221" t="s">
        <v>302</v>
      </c>
      <c r="C8221">
        <v>2003</v>
      </c>
    </row>
    <row r="8222" spans="1:3" x14ac:dyDescent="0.25">
      <c r="A8222" t="s">
        <v>301</v>
      </c>
      <c r="B8222" t="s">
        <v>302</v>
      </c>
      <c r="C8222">
        <v>2004</v>
      </c>
    </row>
    <row r="8223" spans="1:3" x14ac:dyDescent="0.25">
      <c r="A8223" t="s">
        <v>301</v>
      </c>
      <c r="B8223" t="s">
        <v>302</v>
      </c>
      <c r="C8223">
        <v>2005</v>
      </c>
    </row>
    <row r="8224" spans="1:3" x14ac:dyDescent="0.25">
      <c r="A8224" t="s">
        <v>301</v>
      </c>
      <c r="B8224" t="s">
        <v>302</v>
      </c>
      <c r="C8224">
        <v>2006</v>
      </c>
    </row>
    <row r="8225" spans="1:3" x14ac:dyDescent="0.25">
      <c r="A8225" t="s">
        <v>301</v>
      </c>
      <c r="B8225" t="s">
        <v>302</v>
      </c>
      <c r="C8225">
        <v>2007</v>
      </c>
    </row>
    <row r="8226" spans="1:3" x14ac:dyDescent="0.25">
      <c r="A8226" t="s">
        <v>301</v>
      </c>
      <c r="B8226" t="s">
        <v>302</v>
      </c>
      <c r="C8226">
        <v>2008</v>
      </c>
    </row>
    <row r="8227" spans="1:3" x14ac:dyDescent="0.25">
      <c r="A8227" t="s">
        <v>301</v>
      </c>
      <c r="B8227" t="s">
        <v>302</v>
      </c>
      <c r="C8227">
        <v>2009</v>
      </c>
    </row>
    <row r="8228" spans="1:3" x14ac:dyDescent="0.25">
      <c r="A8228" t="s">
        <v>301</v>
      </c>
      <c r="B8228" t="s">
        <v>302</v>
      </c>
      <c r="C8228">
        <v>2010</v>
      </c>
    </row>
    <row r="8229" spans="1:3" x14ac:dyDescent="0.25">
      <c r="A8229" t="s">
        <v>301</v>
      </c>
      <c r="B8229" t="s">
        <v>302</v>
      </c>
      <c r="C8229">
        <v>2011</v>
      </c>
    </row>
    <row r="8230" spans="1:3" x14ac:dyDescent="0.25">
      <c r="A8230" t="s">
        <v>301</v>
      </c>
      <c r="B8230" t="s">
        <v>302</v>
      </c>
      <c r="C8230">
        <v>2012</v>
      </c>
    </row>
    <row r="8231" spans="1:3" x14ac:dyDescent="0.25">
      <c r="A8231" t="s">
        <v>301</v>
      </c>
      <c r="B8231" t="s">
        <v>302</v>
      </c>
      <c r="C8231">
        <v>2013</v>
      </c>
    </row>
    <row r="8232" spans="1:3" x14ac:dyDescent="0.25">
      <c r="A8232" t="s">
        <v>301</v>
      </c>
      <c r="B8232" t="s">
        <v>302</v>
      </c>
      <c r="C8232">
        <v>2014</v>
      </c>
    </row>
    <row r="8233" spans="1:3" x14ac:dyDescent="0.25">
      <c r="A8233" t="s">
        <v>301</v>
      </c>
      <c r="B8233" t="s">
        <v>302</v>
      </c>
      <c r="C8233">
        <v>2015</v>
      </c>
    </row>
    <row r="8234" spans="1:3" x14ac:dyDescent="0.25">
      <c r="A8234" t="s">
        <v>303</v>
      </c>
      <c r="B8234" t="s">
        <v>304</v>
      </c>
      <c r="C8234">
        <v>1960</v>
      </c>
    </row>
    <row r="8235" spans="1:3" x14ac:dyDescent="0.25">
      <c r="A8235" t="s">
        <v>303</v>
      </c>
      <c r="B8235" t="s">
        <v>304</v>
      </c>
      <c r="C8235">
        <v>1961</v>
      </c>
    </row>
    <row r="8236" spans="1:3" x14ac:dyDescent="0.25">
      <c r="A8236" t="s">
        <v>303</v>
      </c>
      <c r="B8236" t="s">
        <v>304</v>
      </c>
      <c r="C8236">
        <v>1962</v>
      </c>
    </row>
    <row r="8237" spans="1:3" x14ac:dyDescent="0.25">
      <c r="A8237" t="s">
        <v>303</v>
      </c>
      <c r="B8237" t="s">
        <v>304</v>
      </c>
      <c r="C8237">
        <v>1963</v>
      </c>
    </row>
    <row r="8238" spans="1:3" x14ac:dyDescent="0.25">
      <c r="A8238" t="s">
        <v>303</v>
      </c>
      <c r="B8238" t="s">
        <v>304</v>
      </c>
      <c r="C8238">
        <v>1964</v>
      </c>
    </row>
    <row r="8239" spans="1:3" x14ac:dyDescent="0.25">
      <c r="A8239" t="s">
        <v>303</v>
      </c>
      <c r="B8239" t="s">
        <v>304</v>
      </c>
      <c r="C8239">
        <v>1965</v>
      </c>
    </row>
    <row r="8240" spans="1:3" x14ac:dyDescent="0.25">
      <c r="A8240" t="s">
        <v>303</v>
      </c>
      <c r="B8240" t="s">
        <v>304</v>
      </c>
      <c r="C8240">
        <v>1966</v>
      </c>
    </row>
    <row r="8241" spans="1:3" x14ac:dyDescent="0.25">
      <c r="A8241" t="s">
        <v>303</v>
      </c>
      <c r="B8241" t="s">
        <v>304</v>
      </c>
      <c r="C8241">
        <v>1967</v>
      </c>
    </row>
    <row r="8242" spans="1:3" x14ac:dyDescent="0.25">
      <c r="A8242" t="s">
        <v>303</v>
      </c>
      <c r="B8242" t="s">
        <v>304</v>
      </c>
      <c r="C8242">
        <v>1968</v>
      </c>
    </row>
    <row r="8243" spans="1:3" x14ac:dyDescent="0.25">
      <c r="A8243" t="s">
        <v>303</v>
      </c>
      <c r="B8243" t="s">
        <v>304</v>
      </c>
      <c r="C8243">
        <v>1969</v>
      </c>
    </row>
    <row r="8244" spans="1:3" x14ac:dyDescent="0.25">
      <c r="A8244" t="s">
        <v>303</v>
      </c>
      <c r="B8244" t="s">
        <v>304</v>
      </c>
      <c r="C8244">
        <v>1970</v>
      </c>
    </row>
    <row r="8245" spans="1:3" x14ac:dyDescent="0.25">
      <c r="A8245" t="s">
        <v>303</v>
      </c>
      <c r="B8245" t="s">
        <v>304</v>
      </c>
      <c r="C8245">
        <v>1971</v>
      </c>
    </row>
    <row r="8246" spans="1:3" x14ac:dyDescent="0.25">
      <c r="A8246" t="s">
        <v>303</v>
      </c>
      <c r="B8246" t="s">
        <v>304</v>
      </c>
      <c r="C8246">
        <v>1972</v>
      </c>
    </row>
    <row r="8247" spans="1:3" x14ac:dyDescent="0.25">
      <c r="A8247" t="s">
        <v>303</v>
      </c>
      <c r="B8247" t="s">
        <v>304</v>
      </c>
      <c r="C8247">
        <v>1973</v>
      </c>
    </row>
    <row r="8248" spans="1:3" x14ac:dyDescent="0.25">
      <c r="A8248" t="s">
        <v>303</v>
      </c>
      <c r="B8248" t="s">
        <v>304</v>
      </c>
      <c r="C8248">
        <v>1974</v>
      </c>
    </row>
    <row r="8249" spans="1:3" x14ac:dyDescent="0.25">
      <c r="A8249" t="s">
        <v>303</v>
      </c>
      <c r="B8249" t="s">
        <v>304</v>
      </c>
      <c r="C8249">
        <v>1975</v>
      </c>
    </row>
    <row r="8250" spans="1:3" x14ac:dyDescent="0.25">
      <c r="A8250" t="s">
        <v>303</v>
      </c>
      <c r="B8250" t="s">
        <v>304</v>
      </c>
      <c r="C8250">
        <v>1976</v>
      </c>
    </row>
    <row r="8251" spans="1:3" x14ac:dyDescent="0.25">
      <c r="A8251" t="s">
        <v>303</v>
      </c>
      <c r="B8251" t="s">
        <v>304</v>
      </c>
      <c r="C8251">
        <v>1977</v>
      </c>
    </row>
    <row r="8252" spans="1:3" x14ac:dyDescent="0.25">
      <c r="A8252" t="s">
        <v>303</v>
      </c>
      <c r="B8252" t="s">
        <v>304</v>
      </c>
      <c r="C8252">
        <v>1978</v>
      </c>
    </row>
    <row r="8253" spans="1:3" x14ac:dyDescent="0.25">
      <c r="A8253" t="s">
        <v>303</v>
      </c>
      <c r="B8253" t="s">
        <v>304</v>
      </c>
      <c r="C8253">
        <v>1979</v>
      </c>
    </row>
    <row r="8254" spans="1:3" x14ac:dyDescent="0.25">
      <c r="A8254" t="s">
        <v>303</v>
      </c>
      <c r="B8254" t="s">
        <v>304</v>
      </c>
      <c r="C8254">
        <v>1980</v>
      </c>
    </row>
    <row r="8255" spans="1:3" x14ac:dyDescent="0.25">
      <c r="A8255" t="s">
        <v>303</v>
      </c>
      <c r="B8255" t="s">
        <v>304</v>
      </c>
      <c r="C8255">
        <v>1981</v>
      </c>
    </row>
    <row r="8256" spans="1:3" x14ac:dyDescent="0.25">
      <c r="A8256" t="s">
        <v>303</v>
      </c>
      <c r="B8256" t="s">
        <v>304</v>
      </c>
      <c r="C8256">
        <v>1982</v>
      </c>
    </row>
    <row r="8257" spans="1:3" x14ac:dyDescent="0.25">
      <c r="A8257" t="s">
        <v>303</v>
      </c>
      <c r="B8257" t="s">
        <v>304</v>
      </c>
      <c r="C8257">
        <v>1983</v>
      </c>
    </row>
    <row r="8258" spans="1:3" x14ac:dyDescent="0.25">
      <c r="A8258" t="s">
        <v>303</v>
      </c>
      <c r="B8258" t="s">
        <v>304</v>
      </c>
      <c r="C8258">
        <v>1984</v>
      </c>
    </row>
    <row r="8259" spans="1:3" x14ac:dyDescent="0.25">
      <c r="A8259" t="s">
        <v>303</v>
      </c>
      <c r="B8259" t="s">
        <v>304</v>
      </c>
      <c r="C8259">
        <v>1985</v>
      </c>
    </row>
    <row r="8260" spans="1:3" x14ac:dyDescent="0.25">
      <c r="A8260" t="s">
        <v>303</v>
      </c>
      <c r="B8260" t="s">
        <v>304</v>
      </c>
      <c r="C8260">
        <v>1986</v>
      </c>
    </row>
    <row r="8261" spans="1:3" x14ac:dyDescent="0.25">
      <c r="A8261" t="s">
        <v>303</v>
      </c>
      <c r="B8261" t="s">
        <v>304</v>
      </c>
      <c r="C8261">
        <v>1987</v>
      </c>
    </row>
    <row r="8262" spans="1:3" x14ac:dyDescent="0.25">
      <c r="A8262" t="s">
        <v>303</v>
      </c>
      <c r="B8262" t="s">
        <v>304</v>
      </c>
      <c r="C8262">
        <v>1988</v>
      </c>
    </row>
    <row r="8263" spans="1:3" x14ac:dyDescent="0.25">
      <c r="A8263" t="s">
        <v>303</v>
      </c>
      <c r="B8263" t="s">
        <v>304</v>
      </c>
      <c r="C8263">
        <v>1989</v>
      </c>
    </row>
    <row r="8264" spans="1:3" x14ac:dyDescent="0.25">
      <c r="A8264" t="s">
        <v>303</v>
      </c>
      <c r="B8264" t="s">
        <v>304</v>
      </c>
      <c r="C8264">
        <v>1990</v>
      </c>
    </row>
    <row r="8265" spans="1:3" x14ac:dyDescent="0.25">
      <c r="A8265" t="s">
        <v>303</v>
      </c>
      <c r="B8265" t="s">
        <v>304</v>
      </c>
      <c r="C8265">
        <v>1991</v>
      </c>
    </row>
    <row r="8266" spans="1:3" x14ac:dyDescent="0.25">
      <c r="A8266" t="s">
        <v>303</v>
      </c>
      <c r="B8266" t="s">
        <v>304</v>
      </c>
      <c r="C8266">
        <v>1992</v>
      </c>
    </row>
    <row r="8267" spans="1:3" x14ac:dyDescent="0.25">
      <c r="A8267" t="s">
        <v>303</v>
      </c>
      <c r="B8267" t="s">
        <v>304</v>
      </c>
      <c r="C8267">
        <v>1993</v>
      </c>
    </row>
    <row r="8268" spans="1:3" x14ac:dyDescent="0.25">
      <c r="A8268" t="s">
        <v>303</v>
      </c>
      <c r="B8268" t="s">
        <v>304</v>
      </c>
      <c r="C8268">
        <v>1994</v>
      </c>
    </row>
    <row r="8269" spans="1:3" x14ac:dyDescent="0.25">
      <c r="A8269" t="s">
        <v>303</v>
      </c>
      <c r="B8269" t="s">
        <v>304</v>
      </c>
      <c r="C8269">
        <v>1995</v>
      </c>
    </row>
    <row r="8270" spans="1:3" x14ac:dyDescent="0.25">
      <c r="A8270" t="s">
        <v>303</v>
      </c>
      <c r="B8270" t="s">
        <v>304</v>
      </c>
      <c r="C8270">
        <v>1996</v>
      </c>
    </row>
    <row r="8271" spans="1:3" x14ac:dyDescent="0.25">
      <c r="A8271" t="s">
        <v>303</v>
      </c>
      <c r="B8271" t="s">
        <v>304</v>
      </c>
      <c r="C8271">
        <v>1997</v>
      </c>
    </row>
    <row r="8272" spans="1:3" x14ac:dyDescent="0.25">
      <c r="A8272" t="s">
        <v>303</v>
      </c>
      <c r="B8272" t="s">
        <v>304</v>
      </c>
      <c r="C8272">
        <v>1998</v>
      </c>
    </row>
    <row r="8273" spans="1:3" x14ac:dyDescent="0.25">
      <c r="A8273" t="s">
        <v>303</v>
      </c>
      <c r="B8273" t="s">
        <v>304</v>
      </c>
      <c r="C8273">
        <v>1999</v>
      </c>
    </row>
    <row r="8274" spans="1:3" x14ac:dyDescent="0.25">
      <c r="A8274" t="s">
        <v>303</v>
      </c>
      <c r="B8274" t="s">
        <v>304</v>
      </c>
      <c r="C8274">
        <v>2000</v>
      </c>
    </row>
    <row r="8275" spans="1:3" x14ac:dyDescent="0.25">
      <c r="A8275" t="s">
        <v>303</v>
      </c>
      <c r="B8275" t="s">
        <v>304</v>
      </c>
      <c r="C8275">
        <v>2001</v>
      </c>
    </row>
    <row r="8276" spans="1:3" x14ac:dyDescent="0.25">
      <c r="A8276" t="s">
        <v>303</v>
      </c>
      <c r="B8276" t="s">
        <v>304</v>
      </c>
      <c r="C8276">
        <v>2002</v>
      </c>
    </row>
    <row r="8277" spans="1:3" x14ac:dyDescent="0.25">
      <c r="A8277" t="s">
        <v>303</v>
      </c>
      <c r="B8277" t="s">
        <v>304</v>
      </c>
      <c r="C8277">
        <v>2003</v>
      </c>
    </row>
    <row r="8278" spans="1:3" x14ac:dyDescent="0.25">
      <c r="A8278" t="s">
        <v>303</v>
      </c>
      <c r="B8278" t="s">
        <v>304</v>
      </c>
      <c r="C8278">
        <v>2004</v>
      </c>
    </row>
    <row r="8279" spans="1:3" x14ac:dyDescent="0.25">
      <c r="A8279" t="s">
        <v>303</v>
      </c>
      <c r="B8279" t="s">
        <v>304</v>
      </c>
      <c r="C8279">
        <v>2005</v>
      </c>
    </row>
    <row r="8280" spans="1:3" x14ac:dyDescent="0.25">
      <c r="A8280" t="s">
        <v>303</v>
      </c>
      <c r="B8280" t="s">
        <v>304</v>
      </c>
      <c r="C8280">
        <v>2006</v>
      </c>
    </row>
    <row r="8281" spans="1:3" x14ac:dyDescent="0.25">
      <c r="A8281" t="s">
        <v>303</v>
      </c>
      <c r="B8281" t="s">
        <v>304</v>
      </c>
      <c r="C8281">
        <v>2007</v>
      </c>
    </row>
    <row r="8282" spans="1:3" x14ac:dyDescent="0.25">
      <c r="A8282" t="s">
        <v>303</v>
      </c>
      <c r="B8282" t="s">
        <v>304</v>
      </c>
      <c r="C8282">
        <v>2008</v>
      </c>
    </row>
    <row r="8283" spans="1:3" x14ac:dyDescent="0.25">
      <c r="A8283" t="s">
        <v>303</v>
      </c>
      <c r="B8283" t="s">
        <v>304</v>
      </c>
      <c r="C8283">
        <v>2009</v>
      </c>
    </row>
    <row r="8284" spans="1:3" x14ac:dyDescent="0.25">
      <c r="A8284" t="s">
        <v>303</v>
      </c>
      <c r="B8284" t="s">
        <v>304</v>
      </c>
      <c r="C8284">
        <v>2010</v>
      </c>
    </row>
    <row r="8285" spans="1:3" x14ac:dyDescent="0.25">
      <c r="A8285" t="s">
        <v>303</v>
      </c>
      <c r="B8285" t="s">
        <v>304</v>
      </c>
      <c r="C8285">
        <v>2011</v>
      </c>
    </row>
    <row r="8286" spans="1:3" x14ac:dyDescent="0.25">
      <c r="A8286" t="s">
        <v>303</v>
      </c>
      <c r="B8286" t="s">
        <v>304</v>
      </c>
      <c r="C8286">
        <v>2012</v>
      </c>
    </row>
    <row r="8287" spans="1:3" x14ac:dyDescent="0.25">
      <c r="A8287" t="s">
        <v>303</v>
      </c>
      <c r="B8287" t="s">
        <v>304</v>
      </c>
      <c r="C8287">
        <v>2013</v>
      </c>
    </row>
    <row r="8288" spans="1:3" x14ac:dyDescent="0.25">
      <c r="A8288" t="s">
        <v>303</v>
      </c>
      <c r="B8288" t="s">
        <v>304</v>
      </c>
      <c r="C8288">
        <v>2014</v>
      </c>
    </row>
    <row r="8289" spans="1:3" x14ac:dyDescent="0.25">
      <c r="A8289" t="s">
        <v>303</v>
      </c>
      <c r="B8289" t="s">
        <v>304</v>
      </c>
      <c r="C8289">
        <v>2015</v>
      </c>
    </row>
    <row r="8290" spans="1:3" x14ac:dyDescent="0.25">
      <c r="A8290" t="s">
        <v>305</v>
      </c>
      <c r="B8290" t="s">
        <v>306</v>
      </c>
      <c r="C8290">
        <v>1960</v>
      </c>
    </row>
    <row r="8291" spans="1:3" x14ac:dyDescent="0.25">
      <c r="A8291" t="s">
        <v>305</v>
      </c>
      <c r="B8291" t="s">
        <v>306</v>
      </c>
      <c r="C8291">
        <v>1961</v>
      </c>
    </row>
    <row r="8292" spans="1:3" x14ac:dyDescent="0.25">
      <c r="A8292" t="s">
        <v>305</v>
      </c>
      <c r="B8292" t="s">
        <v>306</v>
      </c>
      <c r="C8292">
        <v>1962</v>
      </c>
    </row>
    <row r="8293" spans="1:3" x14ac:dyDescent="0.25">
      <c r="A8293" t="s">
        <v>305</v>
      </c>
      <c r="B8293" t="s">
        <v>306</v>
      </c>
      <c r="C8293">
        <v>1963</v>
      </c>
    </row>
    <row r="8294" spans="1:3" x14ac:dyDescent="0.25">
      <c r="A8294" t="s">
        <v>305</v>
      </c>
      <c r="B8294" t="s">
        <v>306</v>
      </c>
      <c r="C8294">
        <v>1964</v>
      </c>
    </row>
    <row r="8295" spans="1:3" x14ac:dyDescent="0.25">
      <c r="A8295" t="s">
        <v>305</v>
      </c>
      <c r="B8295" t="s">
        <v>306</v>
      </c>
      <c r="C8295">
        <v>1965</v>
      </c>
    </row>
    <row r="8296" spans="1:3" x14ac:dyDescent="0.25">
      <c r="A8296" t="s">
        <v>305</v>
      </c>
      <c r="B8296" t="s">
        <v>306</v>
      </c>
      <c r="C8296">
        <v>1966</v>
      </c>
    </row>
    <row r="8297" spans="1:3" x14ac:dyDescent="0.25">
      <c r="A8297" t="s">
        <v>305</v>
      </c>
      <c r="B8297" t="s">
        <v>306</v>
      </c>
      <c r="C8297">
        <v>1967</v>
      </c>
    </row>
    <row r="8298" spans="1:3" x14ac:dyDescent="0.25">
      <c r="A8298" t="s">
        <v>305</v>
      </c>
      <c r="B8298" t="s">
        <v>306</v>
      </c>
      <c r="C8298">
        <v>1968</v>
      </c>
    </row>
    <row r="8299" spans="1:3" x14ac:dyDescent="0.25">
      <c r="A8299" t="s">
        <v>305</v>
      </c>
      <c r="B8299" t="s">
        <v>306</v>
      </c>
      <c r="C8299">
        <v>1969</v>
      </c>
    </row>
    <row r="8300" spans="1:3" x14ac:dyDescent="0.25">
      <c r="A8300" t="s">
        <v>305</v>
      </c>
      <c r="B8300" t="s">
        <v>306</v>
      </c>
      <c r="C8300">
        <v>1970</v>
      </c>
    </row>
    <row r="8301" spans="1:3" x14ac:dyDescent="0.25">
      <c r="A8301" t="s">
        <v>305</v>
      </c>
      <c r="B8301" t="s">
        <v>306</v>
      </c>
      <c r="C8301">
        <v>1971</v>
      </c>
    </row>
    <row r="8302" spans="1:3" x14ac:dyDescent="0.25">
      <c r="A8302" t="s">
        <v>305</v>
      </c>
      <c r="B8302" t="s">
        <v>306</v>
      </c>
      <c r="C8302">
        <v>1972</v>
      </c>
    </row>
    <row r="8303" spans="1:3" x14ac:dyDescent="0.25">
      <c r="A8303" t="s">
        <v>305</v>
      </c>
      <c r="B8303" t="s">
        <v>306</v>
      </c>
      <c r="C8303">
        <v>1973</v>
      </c>
    </row>
    <row r="8304" spans="1:3" x14ac:dyDescent="0.25">
      <c r="A8304" t="s">
        <v>305</v>
      </c>
      <c r="B8304" t="s">
        <v>306</v>
      </c>
      <c r="C8304">
        <v>1974</v>
      </c>
    </row>
    <row r="8305" spans="1:3" x14ac:dyDescent="0.25">
      <c r="A8305" t="s">
        <v>305</v>
      </c>
      <c r="B8305" t="s">
        <v>306</v>
      </c>
      <c r="C8305">
        <v>1975</v>
      </c>
    </row>
    <row r="8306" spans="1:3" x14ac:dyDescent="0.25">
      <c r="A8306" t="s">
        <v>305</v>
      </c>
      <c r="B8306" t="s">
        <v>306</v>
      </c>
      <c r="C8306">
        <v>1976</v>
      </c>
    </row>
    <row r="8307" spans="1:3" x14ac:dyDescent="0.25">
      <c r="A8307" t="s">
        <v>305</v>
      </c>
      <c r="B8307" t="s">
        <v>306</v>
      </c>
      <c r="C8307">
        <v>1977</v>
      </c>
    </row>
    <row r="8308" spans="1:3" x14ac:dyDescent="0.25">
      <c r="A8308" t="s">
        <v>305</v>
      </c>
      <c r="B8308" t="s">
        <v>306</v>
      </c>
      <c r="C8308">
        <v>1978</v>
      </c>
    </row>
    <row r="8309" spans="1:3" x14ac:dyDescent="0.25">
      <c r="A8309" t="s">
        <v>305</v>
      </c>
      <c r="B8309" t="s">
        <v>306</v>
      </c>
      <c r="C8309">
        <v>1979</v>
      </c>
    </row>
    <row r="8310" spans="1:3" x14ac:dyDescent="0.25">
      <c r="A8310" t="s">
        <v>305</v>
      </c>
      <c r="B8310" t="s">
        <v>306</v>
      </c>
      <c r="C8310">
        <v>1980</v>
      </c>
    </row>
    <row r="8311" spans="1:3" x14ac:dyDescent="0.25">
      <c r="A8311" t="s">
        <v>305</v>
      </c>
      <c r="B8311" t="s">
        <v>306</v>
      </c>
      <c r="C8311">
        <v>1981</v>
      </c>
    </row>
    <row r="8312" spans="1:3" x14ac:dyDescent="0.25">
      <c r="A8312" t="s">
        <v>305</v>
      </c>
      <c r="B8312" t="s">
        <v>306</v>
      </c>
      <c r="C8312">
        <v>1982</v>
      </c>
    </row>
    <row r="8313" spans="1:3" x14ac:dyDescent="0.25">
      <c r="A8313" t="s">
        <v>305</v>
      </c>
      <c r="B8313" t="s">
        <v>306</v>
      </c>
      <c r="C8313">
        <v>1983</v>
      </c>
    </row>
    <row r="8314" spans="1:3" x14ac:dyDescent="0.25">
      <c r="A8314" t="s">
        <v>305</v>
      </c>
      <c r="B8314" t="s">
        <v>306</v>
      </c>
      <c r="C8314">
        <v>1984</v>
      </c>
    </row>
    <row r="8315" spans="1:3" x14ac:dyDescent="0.25">
      <c r="A8315" t="s">
        <v>305</v>
      </c>
      <c r="B8315" t="s">
        <v>306</v>
      </c>
      <c r="C8315">
        <v>1985</v>
      </c>
    </row>
    <row r="8316" spans="1:3" x14ac:dyDescent="0.25">
      <c r="A8316" t="s">
        <v>305</v>
      </c>
      <c r="B8316" t="s">
        <v>306</v>
      </c>
      <c r="C8316">
        <v>1986</v>
      </c>
    </row>
    <row r="8317" spans="1:3" x14ac:dyDescent="0.25">
      <c r="A8317" t="s">
        <v>305</v>
      </c>
      <c r="B8317" t="s">
        <v>306</v>
      </c>
      <c r="C8317">
        <v>1987</v>
      </c>
    </row>
    <row r="8318" spans="1:3" x14ac:dyDescent="0.25">
      <c r="A8318" t="s">
        <v>305</v>
      </c>
      <c r="B8318" t="s">
        <v>306</v>
      </c>
      <c r="C8318">
        <v>1988</v>
      </c>
    </row>
    <row r="8319" spans="1:3" x14ac:dyDescent="0.25">
      <c r="A8319" t="s">
        <v>305</v>
      </c>
      <c r="B8319" t="s">
        <v>306</v>
      </c>
      <c r="C8319">
        <v>1989</v>
      </c>
    </row>
    <row r="8320" spans="1:3" x14ac:dyDescent="0.25">
      <c r="A8320" t="s">
        <v>305</v>
      </c>
      <c r="B8320" t="s">
        <v>306</v>
      </c>
      <c r="C8320">
        <v>1990</v>
      </c>
    </row>
    <row r="8321" spans="1:3" x14ac:dyDescent="0.25">
      <c r="A8321" t="s">
        <v>305</v>
      </c>
      <c r="B8321" t="s">
        <v>306</v>
      </c>
      <c r="C8321">
        <v>1991</v>
      </c>
    </row>
    <row r="8322" spans="1:3" x14ac:dyDescent="0.25">
      <c r="A8322" t="s">
        <v>305</v>
      </c>
      <c r="B8322" t="s">
        <v>306</v>
      </c>
      <c r="C8322">
        <v>1992</v>
      </c>
    </row>
    <row r="8323" spans="1:3" x14ac:dyDescent="0.25">
      <c r="A8323" t="s">
        <v>305</v>
      </c>
      <c r="B8323" t="s">
        <v>306</v>
      </c>
      <c r="C8323">
        <v>1993</v>
      </c>
    </row>
    <row r="8324" spans="1:3" x14ac:dyDescent="0.25">
      <c r="A8324" t="s">
        <v>305</v>
      </c>
      <c r="B8324" t="s">
        <v>306</v>
      </c>
      <c r="C8324">
        <v>1994</v>
      </c>
    </row>
    <row r="8325" spans="1:3" x14ac:dyDescent="0.25">
      <c r="A8325" t="s">
        <v>305</v>
      </c>
      <c r="B8325" t="s">
        <v>306</v>
      </c>
      <c r="C8325">
        <v>1995</v>
      </c>
    </row>
    <row r="8326" spans="1:3" x14ac:dyDescent="0.25">
      <c r="A8326" t="s">
        <v>305</v>
      </c>
      <c r="B8326" t="s">
        <v>306</v>
      </c>
      <c r="C8326">
        <v>1996</v>
      </c>
    </row>
    <row r="8327" spans="1:3" x14ac:dyDescent="0.25">
      <c r="A8327" t="s">
        <v>305</v>
      </c>
      <c r="B8327" t="s">
        <v>306</v>
      </c>
      <c r="C8327">
        <v>1997</v>
      </c>
    </row>
    <row r="8328" spans="1:3" x14ac:dyDescent="0.25">
      <c r="A8328" t="s">
        <v>305</v>
      </c>
      <c r="B8328" t="s">
        <v>306</v>
      </c>
      <c r="C8328">
        <v>1998</v>
      </c>
    </row>
    <row r="8329" spans="1:3" x14ac:dyDescent="0.25">
      <c r="A8329" t="s">
        <v>305</v>
      </c>
      <c r="B8329" t="s">
        <v>306</v>
      </c>
      <c r="C8329">
        <v>1999</v>
      </c>
    </row>
    <row r="8330" spans="1:3" x14ac:dyDescent="0.25">
      <c r="A8330" t="s">
        <v>305</v>
      </c>
      <c r="B8330" t="s">
        <v>306</v>
      </c>
      <c r="C8330">
        <v>2000</v>
      </c>
    </row>
    <row r="8331" spans="1:3" x14ac:dyDescent="0.25">
      <c r="A8331" t="s">
        <v>305</v>
      </c>
      <c r="B8331" t="s">
        <v>306</v>
      </c>
      <c r="C8331">
        <v>2001</v>
      </c>
    </row>
    <row r="8332" spans="1:3" x14ac:dyDescent="0.25">
      <c r="A8332" t="s">
        <v>305</v>
      </c>
      <c r="B8332" t="s">
        <v>306</v>
      </c>
      <c r="C8332">
        <v>2002</v>
      </c>
    </row>
    <row r="8333" spans="1:3" x14ac:dyDescent="0.25">
      <c r="A8333" t="s">
        <v>305</v>
      </c>
      <c r="B8333" t="s">
        <v>306</v>
      </c>
      <c r="C8333">
        <v>2003</v>
      </c>
    </row>
    <row r="8334" spans="1:3" x14ac:dyDescent="0.25">
      <c r="A8334" t="s">
        <v>305</v>
      </c>
      <c r="B8334" t="s">
        <v>306</v>
      </c>
      <c r="C8334">
        <v>2004</v>
      </c>
    </row>
    <row r="8335" spans="1:3" x14ac:dyDescent="0.25">
      <c r="A8335" t="s">
        <v>305</v>
      </c>
      <c r="B8335" t="s">
        <v>306</v>
      </c>
      <c r="C8335">
        <v>2005</v>
      </c>
    </row>
    <row r="8336" spans="1:3" x14ac:dyDescent="0.25">
      <c r="A8336" t="s">
        <v>305</v>
      </c>
      <c r="B8336" t="s">
        <v>306</v>
      </c>
      <c r="C8336">
        <v>2006</v>
      </c>
    </row>
    <row r="8337" spans="1:3" x14ac:dyDescent="0.25">
      <c r="A8337" t="s">
        <v>305</v>
      </c>
      <c r="B8337" t="s">
        <v>306</v>
      </c>
      <c r="C8337">
        <v>2007</v>
      </c>
    </row>
    <row r="8338" spans="1:3" x14ac:dyDescent="0.25">
      <c r="A8338" t="s">
        <v>305</v>
      </c>
      <c r="B8338" t="s">
        <v>306</v>
      </c>
      <c r="C8338">
        <v>2008</v>
      </c>
    </row>
    <row r="8339" spans="1:3" x14ac:dyDescent="0.25">
      <c r="A8339" t="s">
        <v>305</v>
      </c>
      <c r="B8339" t="s">
        <v>306</v>
      </c>
      <c r="C8339">
        <v>2009</v>
      </c>
    </row>
    <row r="8340" spans="1:3" x14ac:dyDescent="0.25">
      <c r="A8340" t="s">
        <v>305</v>
      </c>
      <c r="B8340" t="s">
        <v>306</v>
      </c>
      <c r="C8340">
        <v>2010</v>
      </c>
    </row>
    <row r="8341" spans="1:3" x14ac:dyDescent="0.25">
      <c r="A8341" t="s">
        <v>305</v>
      </c>
      <c r="B8341" t="s">
        <v>306</v>
      </c>
      <c r="C8341">
        <v>2011</v>
      </c>
    </row>
    <row r="8342" spans="1:3" x14ac:dyDescent="0.25">
      <c r="A8342" t="s">
        <v>305</v>
      </c>
      <c r="B8342" t="s">
        <v>306</v>
      </c>
      <c r="C8342">
        <v>2012</v>
      </c>
    </row>
    <row r="8343" spans="1:3" x14ac:dyDescent="0.25">
      <c r="A8343" t="s">
        <v>305</v>
      </c>
      <c r="B8343" t="s">
        <v>306</v>
      </c>
      <c r="C8343">
        <v>2013</v>
      </c>
    </row>
    <row r="8344" spans="1:3" x14ac:dyDescent="0.25">
      <c r="A8344" t="s">
        <v>305</v>
      </c>
      <c r="B8344" t="s">
        <v>306</v>
      </c>
      <c r="C8344">
        <v>2014</v>
      </c>
    </row>
    <row r="8345" spans="1:3" x14ac:dyDescent="0.25">
      <c r="A8345" t="s">
        <v>305</v>
      </c>
      <c r="B8345" t="s">
        <v>306</v>
      </c>
      <c r="C8345">
        <v>2015</v>
      </c>
    </row>
    <row r="8346" spans="1:3" x14ac:dyDescent="0.25">
      <c r="A8346" t="s">
        <v>307</v>
      </c>
      <c r="B8346" t="s">
        <v>308</v>
      </c>
      <c r="C8346">
        <v>1960</v>
      </c>
    </row>
    <row r="8347" spans="1:3" x14ac:dyDescent="0.25">
      <c r="A8347" t="s">
        <v>307</v>
      </c>
      <c r="B8347" t="s">
        <v>308</v>
      </c>
      <c r="C8347">
        <v>1961</v>
      </c>
    </row>
    <row r="8348" spans="1:3" x14ac:dyDescent="0.25">
      <c r="A8348" t="s">
        <v>307</v>
      </c>
      <c r="B8348" t="s">
        <v>308</v>
      </c>
      <c r="C8348">
        <v>1962</v>
      </c>
    </row>
    <row r="8349" spans="1:3" x14ac:dyDescent="0.25">
      <c r="A8349" t="s">
        <v>307</v>
      </c>
      <c r="B8349" t="s">
        <v>308</v>
      </c>
      <c r="C8349">
        <v>1963</v>
      </c>
    </row>
    <row r="8350" spans="1:3" x14ac:dyDescent="0.25">
      <c r="A8350" t="s">
        <v>307</v>
      </c>
      <c r="B8350" t="s">
        <v>308</v>
      </c>
      <c r="C8350">
        <v>1964</v>
      </c>
    </row>
    <row r="8351" spans="1:3" x14ac:dyDescent="0.25">
      <c r="A8351" t="s">
        <v>307</v>
      </c>
      <c r="B8351" t="s">
        <v>308</v>
      </c>
      <c r="C8351">
        <v>1965</v>
      </c>
    </row>
    <row r="8352" spans="1:3" x14ac:dyDescent="0.25">
      <c r="A8352" t="s">
        <v>307</v>
      </c>
      <c r="B8352" t="s">
        <v>308</v>
      </c>
      <c r="C8352">
        <v>1966</v>
      </c>
    </row>
    <row r="8353" spans="1:3" x14ac:dyDescent="0.25">
      <c r="A8353" t="s">
        <v>307</v>
      </c>
      <c r="B8353" t="s">
        <v>308</v>
      </c>
      <c r="C8353">
        <v>1967</v>
      </c>
    </row>
    <row r="8354" spans="1:3" x14ac:dyDescent="0.25">
      <c r="A8354" t="s">
        <v>307</v>
      </c>
      <c r="B8354" t="s">
        <v>308</v>
      </c>
      <c r="C8354">
        <v>1968</v>
      </c>
    </row>
    <row r="8355" spans="1:3" x14ac:dyDescent="0.25">
      <c r="A8355" t="s">
        <v>307</v>
      </c>
      <c r="B8355" t="s">
        <v>308</v>
      </c>
      <c r="C8355">
        <v>1969</v>
      </c>
    </row>
    <row r="8356" spans="1:3" x14ac:dyDescent="0.25">
      <c r="A8356" t="s">
        <v>307</v>
      </c>
      <c r="B8356" t="s">
        <v>308</v>
      </c>
      <c r="C8356">
        <v>1970</v>
      </c>
    </row>
    <row r="8357" spans="1:3" x14ac:dyDescent="0.25">
      <c r="A8357" t="s">
        <v>307</v>
      </c>
      <c r="B8357" t="s">
        <v>308</v>
      </c>
      <c r="C8357">
        <v>1971</v>
      </c>
    </row>
    <row r="8358" spans="1:3" x14ac:dyDescent="0.25">
      <c r="A8358" t="s">
        <v>307</v>
      </c>
      <c r="B8358" t="s">
        <v>308</v>
      </c>
      <c r="C8358">
        <v>1972</v>
      </c>
    </row>
    <row r="8359" spans="1:3" x14ac:dyDescent="0.25">
      <c r="A8359" t="s">
        <v>307</v>
      </c>
      <c r="B8359" t="s">
        <v>308</v>
      </c>
      <c r="C8359">
        <v>1973</v>
      </c>
    </row>
    <row r="8360" spans="1:3" x14ac:dyDescent="0.25">
      <c r="A8360" t="s">
        <v>307</v>
      </c>
      <c r="B8360" t="s">
        <v>308</v>
      </c>
      <c r="C8360">
        <v>1974</v>
      </c>
    </row>
    <row r="8361" spans="1:3" x14ac:dyDescent="0.25">
      <c r="A8361" t="s">
        <v>307</v>
      </c>
      <c r="B8361" t="s">
        <v>308</v>
      </c>
      <c r="C8361">
        <v>1975</v>
      </c>
    </row>
    <row r="8362" spans="1:3" x14ac:dyDescent="0.25">
      <c r="A8362" t="s">
        <v>307</v>
      </c>
      <c r="B8362" t="s">
        <v>308</v>
      </c>
      <c r="C8362">
        <v>1976</v>
      </c>
    </row>
    <row r="8363" spans="1:3" x14ac:dyDescent="0.25">
      <c r="A8363" t="s">
        <v>307</v>
      </c>
      <c r="B8363" t="s">
        <v>308</v>
      </c>
      <c r="C8363">
        <v>1977</v>
      </c>
    </row>
    <row r="8364" spans="1:3" x14ac:dyDescent="0.25">
      <c r="A8364" t="s">
        <v>307</v>
      </c>
      <c r="B8364" t="s">
        <v>308</v>
      </c>
      <c r="C8364">
        <v>1978</v>
      </c>
    </row>
    <row r="8365" spans="1:3" x14ac:dyDescent="0.25">
      <c r="A8365" t="s">
        <v>307</v>
      </c>
      <c r="B8365" t="s">
        <v>308</v>
      </c>
      <c r="C8365">
        <v>1979</v>
      </c>
    </row>
    <row r="8366" spans="1:3" x14ac:dyDescent="0.25">
      <c r="A8366" t="s">
        <v>307</v>
      </c>
      <c r="B8366" t="s">
        <v>308</v>
      </c>
      <c r="C8366">
        <v>1980</v>
      </c>
    </row>
    <row r="8367" spans="1:3" x14ac:dyDescent="0.25">
      <c r="A8367" t="s">
        <v>307</v>
      </c>
      <c r="B8367" t="s">
        <v>308</v>
      </c>
      <c r="C8367">
        <v>1981</v>
      </c>
    </row>
    <row r="8368" spans="1:3" x14ac:dyDescent="0.25">
      <c r="A8368" t="s">
        <v>307</v>
      </c>
      <c r="B8368" t="s">
        <v>308</v>
      </c>
      <c r="C8368">
        <v>1982</v>
      </c>
    </row>
    <row r="8369" spans="1:3" x14ac:dyDescent="0.25">
      <c r="A8369" t="s">
        <v>307</v>
      </c>
      <c r="B8369" t="s">
        <v>308</v>
      </c>
      <c r="C8369">
        <v>1983</v>
      </c>
    </row>
    <row r="8370" spans="1:3" x14ac:dyDescent="0.25">
      <c r="A8370" t="s">
        <v>307</v>
      </c>
      <c r="B8370" t="s">
        <v>308</v>
      </c>
      <c r="C8370">
        <v>1984</v>
      </c>
    </row>
    <row r="8371" spans="1:3" x14ac:dyDescent="0.25">
      <c r="A8371" t="s">
        <v>307</v>
      </c>
      <c r="B8371" t="s">
        <v>308</v>
      </c>
      <c r="C8371">
        <v>1985</v>
      </c>
    </row>
    <row r="8372" spans="1:3" x14ac:dyDescent="0.25">
      <c r="A8372" t="s">
        <v>307</v>
      </c>
      <c r="B8372" t="s">
        <v>308</v>
      </c>
      <c r="C8372">
        <v>1986</v>
      </c>
    </row>
    <row r="8373" spans="1:3" x14ac:dyDescent="0.25">
      <c r="A8373" t="s">
        <v>307</v>
      </c>
      <c r="B8373" t="s">
        <v>308</v>
      </c>
      <c r="C8373">
        <v>1987</v>
      </c>
    </row>
    <row r="8374" spans="1:3" x14ac:dyDescent="0.25">
      <c r="A8374" t="s">
        <v>307</v>
      </c>
      <c r="B8374" t="s">
        <v>308</v>
      </c>
      <c r="C8374">
        <v>1988</v>
      </c>
    </row>
    <row r="8375" spans="1:3" x14ac:dyDescent="0.25">
      <c r="A8375" t="s">
        <v>307</v>
      </c>
      <c r="B8375" t="s">
        <v>308</v>
      </c>
      <c r="C8375">
        <v>1989</v>
      </c>
    </row>
    <row r="8376" spans="1:3" x14ac:dyDescent="0.25">
      <c r="A8376" t="s">
        <v>307</v>
      </c>
      <c r="B8376" t="s">
        <v>308</v>
      </c>
      <c r="C8376">
        <v>1990</v>
      </c>
    </row>
    <row r="8377" spans="1:3" x14ac:dyDescent="0.25">
      <c r="A8377" t="s">
        <v>307</v>
      </c>
      <c r="B8377" t="s">
        <v>308</v>
      </c>
      <c r="C8377">
        <v>1991</v>
      </c>
    </row>
    <row r="8378" spans="1:3" x14ac:dyDescent="0.25">
      <c r="A8378" t="s">
        <v>307</v>
      </c>
      <c r="B8378" t="s">
        <v>308</v>
      </c>
      <c r="C8378">
        <v>1992</v>
      </c>
    </row>
    <row r="8379" spans="1:3" x14ac:dyDescent="0.25">
      <c r="A8379" t="s">
        <v>307</v>
      </c>
      <c r="B8379" t="s">
        <v>308</v>
      </c>
      <c r="C8379">
        <v>1993</v>
      </c>
    </row>
    <row r="8380" spans="1:3" x14ac:dyDescent="0.25">
      <c r="A8380" t="s">
        <v>307</v>
      </c>
      <c r="B8380" t="s">
        <v>308</v>
      </c>
      <c r="C8380">
        <v>1994</v>
      </c>
    </row>
    <row r="8381" spans="1:3" x14ac:dyDescent="0.25">
      <c r="A8381" t="s">
        <v>307</v>
      </c>
      <c r="B8381" t="s">
        <v>308</v>
      </c>
      <c r="C8381">
        <v>1995</v>
      </c>
    </row>
    <row r="8382" spans="1:3" x14ac:dyDescent="0.25">
      <c r="A8382" t="s">
        <v>307</v>
      </c>
      <c r="B8382" t="s">
        <v>308</v>
      </c>
      <c r="C8382">
        <v>1996</v>
      </c>
    </row>
    <row r="8383" spans="1:3" x14ac:dyDescent="0.25">
      <c r="A8383" t="s">
        <v>307</v>
      </c>
      <c r="B8383" t="s">
        <v>308</v>
      </c>
      <c r="C8383">
        <v>1997</v>
      </c>
    </row>
    <row r="8384" spans="1:3" x14ac:dyDescent="0.25">
      <c r="A8384" t="s">
        <v>307</v>
      </c>
      <c r="B8384" t="s">
        <v>308</v>
      </c>
      <c r="C8384">
        <v>1998</v>
      </c>
    </row>
    <row r="8385" spans="1:3" x14ac:dyDescent="0.25">
      <c r="A8385" t="s">
        <v>307</v>
      </c>
      <c r="B8385" t="s">
        <v>308</v>
      </c>
      <c r="C8385">
        <v>1999</v>
      </c>
    </row>
    <row r="8386" spans="1:3" x14ac:dyDescent="0.25">
      <c r="A8386" t="s">
        <v>307</v>
      </c>
      <c r="B8386" t="s">
        <v>308</v>
      </c>
      <c r="C8386">
        <v>2000</v>
      </c>
    </row>
    <row r="8387" spans="1:3" x14ac:dyDescent="0.25">
      <c r="A8387" t="s">
        <v>307</v>
      </c>
      <c r="B8387" t="s">
        <v>308</v>
      </c>
      <c r="C8387">
        <v>2001</v>
      </c>
    </row>
    <row r="8388" spans="1:3" x14ac:dyDescent="0.25">
      <c r="A8388" t="s">
        <v>307</v>
      </c>
      <c r="B8388" t="s">
        <v>308</v>
      </c>
      <c r="C8388">
        <v>2002</v>
      </c>
    </row>
    <row r="8389" spans="1:3" x14ac:dyDescent="0.25">
      <c r="A8389" t="s">
        <v>307</v>
      </c>
      <c r="B8389" t="s">
        <v>308</v>
      </c>
      <c r="C8389">
        <v>2003</v>
      </c>
    </row>
    <row r="8390" spans="1:3" x14ac:dyDescent="0.25">
      <c r="A8390" t="s">
        <v>307</v>
      </c>
      <c r="B8390" t="s">
        <v>308</v>
      </c>
      <c r="C8390">
        <v>2004</v>
      </c>
    </row>
    <row r="8391" spans="1:3" x14ac:dyDescent="0.25">
      <c r="A8391" t="s">
        <v>307</v>
      </c>
      <c r="B8391" t="s">
        <v>308</v>
      </c>
      <c r="C8391">
        <v>2005</v>
      </c>
    </row>
    <row r="8392" spans="1:3" x14ac:dyDescent="0.25">
      <c r="A8392" t="s">
        <v>307</v>
      </c>
      <c r="B8392" t="s">
        <v>308</v>
      </c>
      <c r="C8392">
        <v>2006</v>
      </c>
    </row>
    <row r="8393" spans="1:3" x14ac:dyDescent="0.25">
      <c r="A8393" t="s">
        <v>307</v>
      </c>
      <c r="B8393" t="s">
        <v>308</v>
      </c>
      <c r="C8393">
        <v>2007</v>
      </c>
    </row>
    <row r="8394" spans="1:3" x14ac:dyDescent="0.25">
      <c r="A8394" t="s">
        <v>307</v>
      </c>
      <c r="B8394" t="s">
        <v>308</v>
      </c>
      <c r="C8394">
        <v>2008</v>
      </c>
    </row>
    <row r="8395" spans="1:3" x14ac:dyDescent="0.25">
      <c r="A8395" t="s">
        <v>307</v>
      </c>
      <c r="B8395" t="s">
        <v>308</v>
      </c>
      <c r="C8395">
        <v>2009</v>
      </c>
    </row>
    <row r="8396" spans="1:3" x14ac:dyDescent="0.25">
      <c r="A8396" t="s">
        <v>307</v>
      </c>
      <c r="B8396" t="s">
        <v>308</v>
      </c>
      <c r="C8396">
        <v>2010</v>
      </c>
    </row>
    <row r="8397" spans="1:3" x14ac:dyDescent="0.25">
      <c r="A8397" t="s">
        <v>307</v>
      </c>
      <c r="B8397" t="s">
        <v>308</v>
      </c>
      <c r="C8397">
        <v>2011</v>
      </c>
    </row>
    <row r="8398" spans="1:3" x14ac:dyDescent="0.25">
      <c r="A8398" t="s">
        <v>307</v>
      </c>
      <c r="B8398" t="s">
        <v>308</v>
      </c>
      <c r="C8398">
        <v>2012</v>
      </c>
    </row>
    <row r="8399" spans="1:3" x14ac:dyDescent="0.25">
      <c r="A8399" t="s">
        <v>307</v>
      </c>
      <c r="B8399" t="s">
        <v>308</v>
      </c>
      <c r="C8399">
        <v>2013</v>
      </c>
    </row>
    <row r="8400" spans="1:3" x14ac:dyDescent="0.25">
      <c r="A8400" t="s">
        <v>307</v>
      </c>
      <c r="B8400" t="s">
        <v>308</v>
      </c>
      <c r="C8400">
        <v>2014</v>
      </c>
    </row>
    <row r="8401" spans="1:3" x14ac:dyDescent="0.25">
      <c r="A8401" t="s">
        <v>307</v>
      </c>
      <c r="B8401" t="s">
        <v>308</v>
      </c>
      <c r="C8401">
        <v>2015</v>
      </c>
    </row>
    <row r="8402" spans="1:3" x14ac:dyDescent="0.25">
      <c r="A8402" t="s">
        <v>309</v>
      </c>
      <c r="B8402" t="s">
        <v>310</v>
      </c>
      <c r="C8402">
        <v>1960</v>
      </c>
    </row>
    <row r="8403" spans="1:3" x14ac:dyDescent="0.25">
      <c r="A8403" t="s">
        <v>309</v>
      </c>
      <c r="B8403" t="s">
        <v>310</v>
      </c>
      <c r="C8403">
        <v>1961</v>
      </c>
    </row>
    <row r="8404" spans="1:3" x14ac:dyDescent="0.25">
      <c r="A8404" t="s">
        <v>309</v>
      </c>
      <c r="B8404" t="s">
        <v>310</v>
      </c>
      <c r="C8404">
        <v>1962</v>
      </c>
    </row>
    <row r="8405" spans="1:3" x14ac:dyDescent="0.25">
      <c r="A8405" t="s">
        <v>309</v>
      </c>
      <c r="B8405" t="s">
        <v>310</v>
      </c>
      <c r="C8405">
        <v>1963</v>
      </c>
    </row>
    <row r="8406" spans="1:3" x14ac:dyDescent="0.25">
      <c r="A8406" t="s">
        <v>309</v>
      </c>
      <c r="B8406" t="s">
        <v>310</v>
      </c>
      <c r="C8406">
        <v>1964</v>
      </c>
    </row>
    <row r="8407" spans="1:3" x14ac:dyDescent="0.25">
      <c r="A8407" t="s">
        <v>309</v>
      </c>
      <c r="B8407" t="s">
        <v>310</v>
      </c>
      <c r="C8407">
        <v>1965</v>
      </c>
    </row>
    <row r="8408" spans="1:3" x14ac:dyDescent="0.25">
      <c r="A8408" t="s">
        <v>309</v>
      </c>
      <c r="B8408" t="s">
        <v>310</v>
      </c>
      <c r="C8408">
        <v>1966</v>
      </c>
    </row>
    <row r="8409" spans="1:3" x14ac:dyDescent="0.25">
      <c r="A8409" t="s">
        <v>309</v>
      </c>
      <c r="B8409" t="s">
        <v>310</v>
      </c>
      <c r="C8409">
        <v>1967</v>
      </c>
    </row>
    <row r="8410" spans="1:3" x14ac:dyDescent="0.25">
      <c r="A8410" t="s">
        <v>309</v>
      </c>
      <c r="B8410" t="s">
        <v>310</v>
      </c>
      <c r="C8410">
        <v>1968</v>
      </c>
    </row>
    <row r="8411" spans="1:3" x14ac:dyDescent="0.25">
      <c r="A8411" t="s">
        <v>309</v>
      </c>
      <c r="B8411" t="s">
        <v>310</v>
      </c>
      <c r="C8411">
        <v>1969</v>
      </c>
    </row>
    <row r="8412" spans="1:3" x14ac:dyDescent="0.25">
      <c r="A8412" t="s">
        <v>309</v>
      </c>
      <c r="B8412" t="s">
        <v>310</v>
      </c>
      <c r="C8412">
        <v>1970</v>
      </c>
    </row>
    <row r="8413" spans="1:3" x14ac:dyDescent="0.25">
      <c r="A8413" t="s">
        <v>309</v>
      </c>
      <c r="B8413" t="s">
        <v>310</v>
      </c>
      <c r="C8413">
        <v>1971</v>
      </c>
    </row>
    <row r="8414" spans="1:3" x14ac:dyDescent="0.25">
      <c r="A8414" t="s">
        <v>309</v>
      </c>
      <c r="B8414" t="s">
        <v>310</v>
      </c>
      <c r="C8414">
        <v>1972</v>
      </c>
    </row>
    <row r="8415" spans="1:3" x14ac:dyDescent="0.25">
      <c r="A8415" t="s">
        <v>309</v>
      </c>
      <c r="B8415" t="s">
        <v>310</v>
      </c>
      <c r="C8415">
        <v>1973</v>
      </c>
    </row>
    <row r="8416" spans="1:3" x14ac:dyDescent="0.25">
      <c r="A8416" t="s">
        <v>309</v>
      </c>
      <c r="B8416" t="s">
        <v>310</v>
      </c>
      <c r="C8416">
        <v>1974</v>
      </c>
    </row>
    <row r="8417" spans="1:3" x14ac:dyDescent="0.25">
      <c r="A8417" t="s">
        <v>309</v>
      </c>
      <c r="B8417" t="s">
        <v>310</v>
      </c>
      <c r="C8417">
        <v>1975</v>
      </c>
    </row>
    <row r="8418" spans="1:3" x14ac:dyDescent="0.25">
      <c r="A8418" t="s">
        <v>309</v>
      </c>
      <c r="B8418" t="s">
        <v>310</v>
      </c>
      <c r="C8418">
        <v>1976</v>
      </c>
    </row>
    <row r="8419" spans="1:3" x14ac:dyDescent="0.25">
      <c r="A8419" t="s">
        <v>309</v>
      </c>
      <c r="B8419" t="s">
        <v>310</v>
      </c>
      <c r="C8419">
        <v>1977</v>
      </c>
    </row>
    <row r="8420" spans="1:3" x14ac:dyDescent="0.25">
      <c r="A8420" t="s">
        <v>309</v>
      </c>
      <c r="B8420" t="s">
        <v>310</v>
      </c>
      <c r="C8420">
        <v>1978</v>
      </c>
    </row>
    <row r="8421" spans="1:3" x14ac:dyDescent="0.25">
      <c r="A8421" t="s">
        <v>309</v>
      </c>
      <c r="B8421" t="s">
        <v>310</v>
      </c>
      <c r="C8421">
        <v>1979</v>
      </c>
    </row>
    <row r="8422" spans="1:3" x14ac:dyDescent="0.25">
      <c r="A8422" t="s">
        <v>309</v>
      </c>
      <c r="B8422" t="s">
        <v>310</v>
      </c>
      <c r="C8422">
        <v>1980</v>
      </c>
    </row>
    <row r="8423" spans="1:3" x14ac:dyDescent="0.25">
      <c r="A8423" t="s">
        <v>309</v>
      </c>
      <c r="B8423" t="s">
        <v>310</v>
      </c>
      <c r="C8423">
        <v>1981</v>
      </c>
    </row>
    <row r="8424" spans="1:3" x14ac:dyDescent="0.25">
      <c r="A8424" t="s">
        <v>309</v>
      </c>
      <c r="B8424" t="s">
        <v>310</v>
      </c>
      <c r="C8424">
        <v>1982</v>
      </c>
    </row>
    <row r="8425" spans="1:3" x14ac:dyDescent="0.25">
      <c r="A8425" t="s">
        <v>309</v>
      </c>
      <c r="B8425" t="s">
        <v>310</v>
      </c>
      <c r="C8425">
        <v>1983</v>
      </c>
    </row>
    <row r="8426" spans="1:3" x14ac:dyDescent="0.25">
      <c r="A8426" t="s">
        <v>309</v>
      </c>
      <c r="B8426" t="s">
        <v>310</v>
      </c>
      <c r="C8426">
        <v>1984</v>
      </c>
    </row>
    <row r="8427" spans="1:3" x14ac:dyDescent="0.25">
      <c r="A8427" t="s">
        <v>309</v>
      </c>
      <c r="B8427" t="s">
        <v>310</v>
      </c>
      <c r="C8427">
        <v>1985</v>
      </c>
    </row>
    <row r="8428" spans="1:3" x14ac:dyDescent="0.25">
      <c r="A8428" t="s">
        <v>309</v>
      </c>
      <c r="B8428" t="s">
        <v>310</v>
      </c>
      <c r="C8428">
        <v>1986</v>
      </c>
    </row>
    <row r="8429" spans="1:3" x14ac:dyDescent="0.25">
      <c r="A8429" t="s">
        <v>309</v>
      </c>
      <c r="B8429" t="s">
        <v>310</v>
      </c>
      <c r="C8429">
        <v>1987</v>
      </c>
    </row>
    <row r="8430" spans="1:3" x14ac:dyDescent="0.25">
      <c r="A8430" t="s">
        <v>309</v>
      </c>
      <c r="B8430" t="s">
        <v>310</v>
      </c>
      <c r="C8430">
        <v>1988</v>
      </c>
    </row>
    <row r="8431" spans="1:3" x14ac:dyDescent="0.25">
      <c r="A8431" t="s">
        <v>309</v>
      </c>
      <c r="B8431" t="s">
        <v>310</v>
      </c>
      <c r="C8431">
        <v>1989</v>
      </c>
    </row>
    <row r="8432" spans="1:3" x14ac:dyDescent="0.25">
      <c r="A8432" t="s">
        <v>309</v>
      </c>
      <c r="B8432" t="s">
        <v>310</v>
      </c>
      <c r="C8432">
        <v>1990</v>
      </c>
    </row>
    <row r="8433" spans="1:3" x14ac:dyDescent="0.25">
      <c r="A8433" t="s">
        <v>309</v>
      </c>
      <c r="B8433" t="s">
        <v>310</v>
      </c>
      <c r="C8433">
        <v>1991</v>
      </c>
    </row>
    <row r="8434" spans="1:3" x14ac:dyDescent="0.25">
      <c r="A8434" t="s">
        <v>309</v>
      </c>
      <c r="B8434" t="s">
        <v>310</v>
      </c>
      <c r="C8434">
        <v>1992</v>
      </c>
    </row>
    <row r="8435" spans="1:3" x14ac:dyDescent="0.25">
      <c r="A8435" t="s">
        <v>309</v>
      </c>
      <c r="B8435" t="s">
        <v>310</v>
      </c>
      <c r="C8435">
        <v>1993</v>
      </c>
    </row>
    <row r="8436" spans="1:3" x14ac:dyDescent="0.25">
      <c r="A8436" t="s">
        <v>309</v>
      </c>
      <c r="B8436" t="s">
        <v>310</v>
      </c>
      <c r="C8436">
        <v>1994</v>
      </c>
    </row>
    <row r="8437" spans="1:3" x14ac:dyDescent="0.25">
      <c r="A8437" t="s">
        <v>309</v>
      </c>
      <c r="B8437" t="s">
        <v>310</v>
      </c>
      <c r="C8437">
        <v>1995</v>
      </c>
    </row>
    <row r="8438" spans="1:3" x14ac:dyDescent="0.25">
      <c r="A8438" t="s">
        <v>309</v>
      </c>
      <c r="B8438" t="s">
        <v>310</v>
      </c>
      <c r="C8438">
        <v>1996</v>
      </c>
    </row>
    <row r="8439" spans="1:3" x14ac:dyDescent="0.25">
      <c r="A8439" t="s">
        <v>309</v>
      </c>
      <c r="B8439" t="s">
        <v>310</v>
      </c>
      <c r="C8439">
        <v>1997</v>
      </c>
    </row>
    <row r="8440" spans="1:3" x14ac:dyDescent="0.25">
      <c r="A8440" t="s">
        <v>309</v>
      </c>
      <c r="B8440" t="s">
        <v>310</v>
      </c>
      <c r="C8440">
        <v>1998</v>
      </c>
    </row>
    <row r="8441" spans="1:3" x14ac:dyDescent="0.25">
      <c r="A8441" t="s">
        <v>309</v>
      </c>
      <c r="B8441" t="s">
        <v>310</v>
      </c>
      <c r="C8441">
        <v>1999</v>
      </c>
    </row>
    <row r="8442" spans="1:3" x14ac:dyDescent="0.25">
      <c r="A8442" t="s">
        <v>309</v>
      </c>
      <c r="B8442" t="s">
        <v>310</v>
      </c>
      <c r="C8442">
        <v>2000</v>
      </c>
    </row>
    <row r="8443" spans="1:3" x14ac:dyDescent="0.25">
      <c r="A8443" t="s">
        <v>309</v>
      </c>
      <c r="B8443" t="s">
        <v>310</v>
      </c>
      <c r="C8443">
        <v>2001</v>
      </c>
    </row>
    <row r="8444" spans="1:3" x14ac:dyDescent="0.25">
      <c r="A8444" t="s">
        <v>309</v>
      </c>
      <c r="B8444" t="s">
        <v>310</v>
      </c>
      <c r="C8444">
        <v>2002</v>
      </c>
    </row>
    <row r="8445" spans="1:3" x14ac:dyDescent="0.25">
      <c r="A8445" t="s">
        <v>309</v>
      </c>
      <c r="B8445" t="s">
        <v>310</v>
      </c>
      <c r="C8445">
        <v>2003</v>
      </c>
    </row>
    <row r="8446" spans="1:3" x14ac:dyDescent="0.25">
      <c r="A8446" t="s">
        <v>309</v>
      </c>
      <c r="B8446" t="s">
        <v>310</v>
      </c>
      <c r="C8446">
        <v>2004</v>
      </c>
    </row>
    <row r="8447" spans="1:3" x14ac:dyDescent="0.25">
      <c r="A8447" t="s">
        <v>309</v>
      </c>
      <c r="B8447" t="s">
        <v>310</v>
      </c>
      <c r="C8447">
        <v>2005</v>
      </c>
    </row>
    <row r="8448" spans="1:3" x14ac:dyDescent="0.25">
      <c r="A8448" t="s">
        <v>309</v>
      </c>
      <c r="B8448" t="s">
        <v>310</v>
      </c>
      <c r="C8448">
        <v>2006</v>
      </c>
    </row>
    <row r="8449" spans="1:3" x14ac:dyDescent="0.25">
      <c r="A8449" t="s">
        <v>309</v>
      </c>
      <c r="B8449" t="s">
        <v>310</v>
      </c>
      <c r="C8449">
        <v>2007</v>
      </c>
    </row>
    <row r="8450" spans="1:3" x14ac:dyDescent="0.25">
      <c r="A8450" t="s">
        <v>309</v>
      </c>
      <c r="B8450" t="s">
        <v>310</v>
      </c>
      <c r="C8450">
        <v>2008</v>
      </c>
    </row>
    <row r="8451" spans="1:3" x14ac:dyDescent="0.25">
      <c r="A8451" t="s">
        <v>309</v>
      </c>
      <c r="B8451" t="s">
        <v>310</v>
      </c>
      <c r="C8451">
        <v>2009</v>
      </c>
    </row>
    <row r="8452" spans="1:3" x14ac:dyDescent="0.25">
      <c r="A8452" t="s">
        <v>309</v>
      </c>
      <c r="B8452" t="s">
        <v>310</v>
      </c>
      <c r="C8452">
        <v>2010</v>
      </c>
    </row>
    <row r="8453" spans="1:3" x14ac:dyDescent="0.25">
      <c r="A8453" t="s">
        <v>309</v>
      </c>
      <c r="B8453" t="s">
        <v>310</v>
      </c>
      <c r="C8453">
        <v>2011</v>
      </c>
    </row>
    <row r="8454" spans="1:3" x14ac:dyDescent="0.25">
      <c r="A8454" t="s">
        <v>309</v>
      </c>
      <c r="B8454" t="s">
        <v>310</v>
      </c>
      <c r="C8454">
        <v>2012</v>
      </c>
    </row>
    <row r="8455" spans="1:3" x14ac:dyDescent="0.25">
      <c r="A8455" t="s">
        <v>309</v>
      </c>
      <c r="B8455" t="s">
        <v>310</v>
      </c>
      <c r="C8455">
        <v>2013</v>
      </c>
    </row>
    <row r="8456" spans="1:3" x14ac:dyDescent="0.25">
      <c r="A8456" t="s">
        <v>309</v>
      </c>
      <c r="B8456" t="s">
        <v>310</v>
      </c>
      <c r="C8456">
        <v>2014</v>
      </c>
    </row>
    <row r="8457" spans="1:3" x14ac:dyDescent="0.25">
      <c r="A8457" t="s">
        <v>309</v>
      </c>
      <c r="B8457" t="s">
        <v>310</v>
      </c>
      <c r="C8457">
        <v>2015</v>
      </c>
    </row>
    <row r="8458" spans="1:3" x14ac:dyDescent="0.25">
      <c r="A8458" t="s">
        <v>311</v>
      </c>
      <c r="B8458" t="s">
        <v>312</v>
      </c>
      <c r="C8458">
        <v>1960</v>
      </c>
    </row>
    <row r="8459" spans="1:3" x14ac:dyDescent="0.25">
      <c r="A8459" t="s">
        <v>311</v>
      </c>
      <c r="B8459" t="s">
        <v>312</v>
      </c>
      <c r="C8459">
        <v>1961</v>
      </c>
    </row>
    <row r="8460" spans="1:3" x14ac:dyDescent="0.25">
      <c r="A8460" t="s">
        <v>311</v>
      </c>
      <c r="B8460" t="s">
        <v>312</v>
      </c>
      <c r="C8460">
        <v>1962</v>
      </c>
    </row>
    <row r="8461" spans="1:3" x14ac:dyDescent="0.25">
      <c r="A8461" t="s">
        <v>311</v>
      </c>
      <c r="B8461" t="s">
        <v>312</v>
      </c>
      <c r="C8461">
        <v>1963</v>
      </c>
    </row>
    <row r="8462" spans="1:3" x14ac:dyDescent="0.25">
      <c r="A8462" t="s">
        <v>311</v>
      </c>
      <c r="B8462" t="s">
        <v>312</v>
      </c>
      <c r="C8462">
        <v>1964</v>
      </c>
    </row>
    <row r="8463" spans="1:3" x14ac:dyDescent="0.25">
      <c r="A8463" t="s">
        <v>311</v>
      </c>
      <c r="B8463" t="s">
        <v>312</v>
      </c>
      <c r="C8463">
        <v>1965</v>
      </c>
    </row>
    <row r="8464" spans="1:3" x14ac:dyDescent="0.25">
      <c r="A8464" t="s">
        <v>311</v>
      </c>
      <c r="B8464" t="s">
        <v>312</v>
      </c>
      <c r="C8464">
        <v>1966</v>
      </c>
    </row>
    <row r="8465" spans="1:3" x14ac:dyDescent="0.25">
      <c r="A8465" t="s">
        <v>311</v>
      </c>
      <c r="B8465" t="s">
        <v>312</v>
      </c>
      <c r="C8465">
        <v>1967</v>
      </c>
    </row>
    <row r="8466" spans="1:3" x14ac:dyDescent="0.25">
      <c r="A8466" t="s">
        <v>311</v>
      </c>
      <c r="B8466" t="s">
        <v>312</v>
      </c>
      <c r="C8466">
        <v>1968</v>
      </c>
    </row>
    <row r="8467" spans="1:3" x14ac:dyDescent="0.25">
      <c r="A8467" t="s">
        <v>311</v>
      </c>
      <c r="B8467" t="s">
        <v>312</v>
      </c>
      <c r="C8467">
        <v>1969</v>
      </c>
    </row>
    <row r="8468" spans="1:3" x14ac:dyDescent="0.25">
      <c r="A8468" t="s">
        <v>311</v>
      </c>
      <c r="B8468" t="s">
        <v>312</v>
      </c>
      <c r="C8468">
        <v>1970</v>
      </c>
    </row>
    <row r="8469" spans="1:3" x14ac:dyDescent="0.25">
      <c r="A8469" t="s">
        <v>311</v>
      </c>
      <c r="B8469" t="s">
        <v>312</v>
      </c>
      <c r="C8469">
        <v>1971</v>
      </c>
    </row>
    <row r="8470" spans="1:3" x14ac:dyDescent="0.25">
      <c r="A8470" t="s">
        <v>311</v>
      </c>
      <c r="B8470" t="s">
        <v>312</v>
      </c>
      <c r="C8470">
        <v>1972</v>
      </c>
    </row>
    <row r="8471" spans="1:3" x14ac:dyDescent="0.25">
      <c r="A8471" t="s">
        <v>311</v>
      </c>
      <c r="B8471" t="s">
        <v>312</v>
      </c>
      <c r="C8471">
        <v>1973</v>
      </c>
    </row>
    <row r="8472" spans="1:3" x14ac:dyDescent="0.25">
      <c r="A8472" t="s">
        <v>311</v>
      </c>
      <c r="B8472" t="s">
        <v>312</v>
      </c>
      <c r="C8472">
        <v>1974</v>
      </c>
    </row>
    <row r="8473" spans="1:3" x14ac:dyDescent="0.25">
      <c r="A8473" t="s">
        <v>311</v>
      </c>
      <c r="B8473" t="s">
        <v>312</v>
      </c>
      <c r="C8473">
        <v>1975</v>
      </c>
    </row>
    <row r="8474" spans="1:3" x14ac:dyDescent="0.25">
      <c r="A8474" t="s">
        <v>311</v>
      </c>
      <c r="B8474" t="s">
        <v>312</v>
      </c>
      <c r="C8474">
        <v>1976</v>
      </c>
    </row>
    <row r="8475" spans="1:3" x14ac:dyDescent="0.25">
      <c r="A8475" t="s">
        <v>311</v>
      </c>
      <c r="B8475" t="s">
        <v>312</v>
      </c>
      <c r="C8475">
        <v>1977</v>
      </c>
    </row>
    <row r="8476" spans="1:3" x14ac:dyDescent="0.25">
      <c r="A8476" t="s">
        <v>311</v>
      </c>
      <c r="B8476" t="s">
        <v>312</v>
      </c>
      <c r="C8476">
        <v>1978</v>
      </c>
    </row>
    <row r="8477" spans="1:3" x14ac:dyDescent="0.25">
      <c r="A8477" t="s">
        <v>311</v>
      </c>
      <c r="B8477" t="s">
        <v>312</v>
      </c>
      <c r="C8477">
        <v>1979</v>
      </c>
    </row>
    <row r="8478" spans="1:3" x14ac:dyDescent="0.25">
      <c r="A8478" t="s">
        <v>311</v>
      </c>
      <c r="B8478" t="s">
        <v>312</v>
      </c>
      <c r="C8478">
        <v>1980</v>
      </c>
    </row>
    <row r="8479" spans="1:3" x14ac:dyDescent="0.25">
      <c r="A8479" t="s">
        <v>311</v>
      </c>
      <c r="B8479" t="s">
        <v>312</v>
      </c>
      <c r="C8479">
        <v>1981</v>
      </c>
    </row>
    <row r="8480" spans="1:3" x14ac:dyDescent="0.25">
      <c r="A8480" t="s">
        <v>311</v>
      </c>
      <c r="B8480" t="s">
        <v>312</v>
      </c>
      <c r="C8480">
        <v>1982</v>
      </c>
    </row>
    <row r="8481" spans="1:3" x14ac:dyDescent="0.25">
      <c r="A8481" t="s">
        <v>311</v>
      </c>
      <c r="B8481" t="s">
        <v>312</v>
      </c>
      <c r="C8481">
        <v>1983</v>
      </c>
    </row>
    <row r="8482" spans="1:3" x14ac:dyDescent="0.25">
      <c r="A8482" t="s">
        <v>311</v>
      </c>
      <c r="B8482" t="s">
        <v>312</v>
      </c>
      <c r="C8482">
        <v>1984</v>
      </c>
    </row>
    <row r="8483" spans="1:3" x14ac:dyDescent="0.25">
      <c r="A8483" t="s">
        <v>311</v>
      </c>
      <c r="B8483" t="s">
        <v>312</v>
      </c>
      <c r="C8483">
        <v>1985</v>
      </c>
    </row>
    <row r="8484" spans="1:3" x14ac:dyDescent="0.25">
      <c r="A8484" t="s">
        <v>311</v>
      </c>
      <c r="B8484" t="s">
        <v>312</v>
      </c>
      <c r="C8484">
        <v>1986</v>
      </c>
    </row>
    <row r="8485" spans="1:3" x14ac:dyDescent="0.25">
      <c r="A8485" t="s">
        <v>311</v>
      </c>
      <c r="B8485" t="s">
        <v>312</v>
      </c>
      <c r="C8485">
        <v>1987</v>
      </c>
    </row>
    <row r="8486" spans="1:3" x14ac:dyDescent="0.25">
      <c r="A8486" t="s">
        <v>311</v>
      </c>
      <c r="B8486" t="s">
        <v>312</v>
      </c>
      <c r="C8486">
        <v>1988</v>
      </c>
    </row>
    <row r="8487" spans="1:3" x14ac:dyDescent="0.25">
      <c r="A8487" t="s">
        <v>311</v>
      </c>
      <c r="B8487" t="s">
        <v>312</v>
      </c>
      <c r="C8487">
        <v>1989</v>
      </c>
    </row>
    <row r="8488" spans="1:3" x14ac:dyDescent="0.25">
      <c r="A8488" t="s">
        <v>311</v>
      </c>
      <c r="B8488" t="s">
        <v>312</v>
      </c>
      <c r="C8488">
        <v>1990</v>
      </c>
    </row>
    <row r="8489" spans="1:3" x14ac:dyDescent="0.25">
      <c r="A8489" t="s">
        <v>311</v>
      </c>
      <c r="B8489" t="s">
        <v>312</v>
      </c>
      <c r="C8489">
        <v>1991</v>
      </c>
    </row>
    <row r="8490" spans="1:3" x14ac:dyDescent="0.25">
      <c r="A8490" t="s">
        <v>311</v>
      </c>
      <c r="B8490" t="s">
        <v>312</v>
      </c>
      <c r="C8490">
        <v>1992</v>
      </c>
    </row>
    <row r="8491" spans="1:3" x14ac:dyDescent="0.25">
      <c r="A8491" t="s">
        <v>311</v>
      </c>
      <c r="B8491" t="s">
        <v>312</v>
      </c>
      <c r="C8491">
        <v>1993</v>
      </c>
    </row>
    <row r="8492" spans="1:3" x14ac:dyDescent="0.25">
      <c r="A8492" t="s">
        <v>311</v>
      </c>
      <c r="B8492" t="s">
        <v>312</v>
      </c>
      <c r="C8492">
        <v>1994</v>
      </c>
    </row>
    <row r="8493" spans="1:3" x14ac:dyDescent="0.25">
      <c r="A8493" t="s">
        <v>311</v>
      </c>
      <c r="B8493" t="s">
        <v>312</v>
      </c>
      <c r="C8493">
        <v>1995</v>
      </c>
    </row>
    <row r="8494" spans="1:3" x14ac:dyDescent="0.25">
      <c r="A8494" t="s">
        <v>311</v>
      </c>
      <c r="B8494" t="s">
        <v>312</v>
      </c>
      <c r="C8494">
        <v>1996</v>
      </c>
    </row>
    <row r="8495" spans="1:3" x14ac:dyDescent="0.25">
      <c r="A8495" t="s">
        <v>311</v>
      </c>
      <c r="B8495" t="s">
        <v>312</v>
      </c>
      <c r="C8495">
        <v>1997</v>
      </c>
    </row>
    <row r="8496" spans="1:3" x14ac:dyDescent="0.25">
      <c r="A8496" t="s">
        <v>311</v>
      </c>
      <c r="B8496" t="s">
        <v>312</v>
      </c>
      <c r="C8496">
        <v>1998</v>
      </c>
    </row>
    <row r="8497" spans="1:3" x14ac:dyDescent="0.25">
      <c r="A8497" t="s">
        <v>311</v>
      </c>
      <c r="B8497" t="s">
        <v>312</v>
      </c>
      <c r="C8497">
        <v>1999</v>
      </c>
    </row>
    <row r="8498" spans="1:3" x14ac:dyDescent="0.25">
      <c r="A8498" t="s">
        <v>311</v>
      </c>
      <c r="B8498" t="s">
        <v>312</v>
      </c>
      <c r="C8498">
        <v>2000</v>
      </c>
    </row>
    <row r="8499" spans="1:3" x14ac:dyDescent="0.25">
      <c r="A8499" t="s">
        <v>311</v>
      </c>
      <c r="B8499" t="s">
        <v>312</v>
      </c>
      <c r="C8499">
        <v>2001</v>
      </c>
    </row>
    <row r="8500" spans="1:3" x14ac:dyDescent="0.25">
      <c r="A8500" t="s">
        <v>311</v>
      </c>
      <c r="B8500" t="s">
        <v>312</v>
      </c>
      <c r="C8500">
        <v>2002</v>
      </c>
    </row>
    <row r="8501" spans="1:3" x14ac:dyDescent="0.25">
      <c r="A8501" t="s">
        <v>311</v>
      </c>
      <c r="B8501" t="s">
        <v>312</v>
      </c>
      <c r="C8501">
        <v>2003</v>
      </c>
    </row>
    <row r="8502" spans="1:3" x14ac:dyDescent="0.25">
      <c r="A8502" t="s">
        <v>311</v>
      </c>
      <c r="B8502" t="s">
        <v>312</v>
      </c>
      <c r="C8502">
        <v>2004</v>
      </c>
    </row>
    <row r="8503" spans="1:3" x14ac:dyDescent="0.25">
      <c r="A8503" t="s">
        <v>311</v>
      </c>
      <c r="B8503" t="s">
        <v>312</v>
      </c>
      <c r="C8503">
        <v>2005</v>
      </c>
    </row>
    <row r="8504" spans="1:3" x14ac:dyDescent="0.25">
      <c r="A8504" t="s">
        <v>311</v>
      </c>
      <c r="B8504" t="s">
        <v>312</v>
      </c>
      <c r="C8504">
        <v>2006</v>
      </c>
    </row>
    <row r="8505" spans="1:3" x14ac:dyDescent="0.25">
      <c r="A8505" t="s">
        <v>311</v>
      </c>
      <c r="B8505" t="s">
        <v>312</v>
      </c>
      <c r="C8505">
        <v>2007</v>
      </c>
    </row>
    <row r="8506" spans="1:3" x14ac:dyDescent="0.25">
      <c r="A8506" t="s">
        <v>311</v>
      </c>
      <c r="B8506" t="s">
        <v>312</v>
      </c>
      <c r="C8506">
        <v>2008</v>
      </c>
    </row>
    <row r="8507" spans="1:3" x14ac:dyDescent="0.25">
      <c r="A8507" t="s">
        <v>311</v>
      </c>
      <c r="B8507" t="s">
        <v>312</v>
      </c>
      <c r="C8507">
        <v>2009</v>
      </c>
    </row>
    <row r="8508" spans="1:3" x14ac:dyDescent="0.25">
      <c r="A8508" t="s">
        <v>311</v>
      </c>
      <c r="B8508" t="s">
        <v>312</v>
      </c>
      <c r="C8508">
        <v>2010</v>
      </c>
    </row>
    <row r="8509" spans="1:3" x14ac:dyDescent="0.25">
      <c r="A8509" t="s">
        <v>311</v>
      </c>
      <c r="B8509" t="s">
        <v>312</v>
      </c>
      <c r="C8509">
        <v>2011</v>
      </c>
    </row>
    <row r="8510" spans="1:3" x14ac:dyDescent="0.25">
      <c r="A8510" t="s">
        <v>311</v>
      </c>
      <c r="B8510" t="s">
        <v>312</v>
      </c>
      <c r="C8510">
        <v>2012</v>
      </c>
    </row>
    <row r="8511" spans="1:3" x14ac:dyDescent="0.25">
      <c r="A8511" t="s">
        <v>311</v>
      </c>
      <c r="B8511" t="s">
        <v>312</v>
      </c>
      <c r="C8511">
        <v>2013</v>
      </c>
    </row>
    <row r="8512" spans="1:3" x14ac:dyDescent="0.25">
      <c r="A8512" t="s">
        <v>311</v>
      </c>
      <c r="B8512" t="s">
        <v>312</v>
      </c>
      <c r="C8512">
        <v>2014</v>
      </c>
    </row>
    <row r="8513" spans="1:3" x14ac:dyDescent="0.25">
      <c r="A8513" t="s">
        <v>311</v>
      </c>
      <c r="B8513" t="s">
        <v>312</v>
      </c>
      <c r="C8513">
        <v>2015</v>
      </c>
    </row>
    <row r="8514" spans="1:3" x14ac:dyDescent="0.25">
      <c r="A8514" t="s">
        <v>313</v>
      </c>
      <c r="B8514" t="s">
        <v>314</v>
      </c>
      <c r="C8514">
        <v>1960</v>
      </c>
    </row>
    <row r="8515" spans="1:3" x14ac:dyDescent="0.25">
      <c r="A8515" t="s">
        <v>313</v>
      </c>
      <c r="B8515" t="s">
        <v>314</v>
      </c>
      <c r="C8515">
        <v>1961</v>
      </c>
    </row>
    <row r="8516" spans="1:3" x14ac:dyDescent="0.25">
      <c r="A8516" t="s">
        <v>313</v>
      </c>
      <c r="B8516" t="s">
        <v>314</v>
      </c>
      <c r="C8516">
        <v>1962</v>
      </c>
    </row>
    <row r="8517" spans="1:3" x14ac:dyDescent="0.25">
      <c r="A8517" t="s">
        <v>313</v>
      </c>
      <c r="B8517" t="s">
        <v>314</v>
      </c>
      <c r="C8517">
        <v>1963</v>
      </c>
    </row>
    <row r="8518" spans="1:3" x14ac:dyDescent="0.25">
      <c r="A8518" t="s">
        <v>313</v>
      </c>
      <c r="B8518" t="s">
        <v>314</v>
      </c>
      <c r="C8518">
        <v>1964</v>
      </c>
    </row>
    <row r="8519" spans="1:3" x14ac:dyDescent="0.25">
      <c r="A8519" t="s">
        <v>313</v>
      </c>
      <c r="B8519" t="s">
        <v>314</v>
      </c>
      <c r="C8519">
        <v>1965</v>
      </c>
    </row>
    <row r="8520" spans="1:3" x14ac:dyDescent="0.25">
      <c r="A8520" t="s">
        <v>313</v>
      </c>
      <c r="B8520" t="s">
        <v>314</v>
      </c>
      <c r="C8520">
        <v>1966</v>
      </c>
    </row>
    <row r="8521" spans="1:3" x14ac:dyDescent="0.25">
      <c r="A8521" t="s">
        <v>313</v>
      </c>
      <c r="B8521" t="s">
        <v>314</v>
      </c>
      <c r="C8521">
        <v>1967</v>
      </c>
    </row>
    <row r="8522" spans="1:3" x14ac:dyDescent="0.25">
      <c r="A8522" t="s">
        <v>313</v>
      </c>
      <c r="B8522" t="s">
        <v>314</v>
      </c>
      <c r="C8522">
        <v>1968</v>
      </c>
    </row>
    <row r="8523" spans="1:3" x14ac:dyDescent="0.25">
      <c r="A8523" t="s">
        <v>313</v>
      </c>
      <c r="B8523" t="s">
        <v>314</v>
      </c>
      <c r="C8523">
        <v>1969</v>
      </c>
    </row>
    <row r="8524" spans="1:3" x14ac:dyDescent="0.25">
      <c r="A8524" t="s">
        <v>313</v>
      </c>
      <c r="B8524" t="s">
        <v>314</v>
      </c>
      <c r="C8524">
        <v>1970</v>
      </c>
    </row>
    <row r="8525" spans="1:3" x14ac:dyDescent="0.25">
      <c r="A8525" t="s">
        <v>313</v>
      </c>
      <c r="B8525" t="s">
        <v>314</v>
      </c>
      <c r="C8525">
        <v>1971</v>
      </c>
    </row>
    <row r="8526" spans="1:3" x14ac:dyDescent="0.25">
      <c r="A8526" t="s">
        <v>313</v>
      </c>
      <c r="B8526" t="s">
        <v>314</v>
      </c>
      <c r="C8526">
        <v>1972</v>
      </c>
    </row>
    <row r="8527" spans="1:3" x14ac:dyDescent="0.25">
      <c r="A8527" t="s">
        <v>313</v>
      </c>
      <c r="B8527" t="s">
        <v>314</v>
      </c>
      <c r="C8527">
        <v>1973</v>
      </c>
    </row>
    <row r="8528" spans="1:3" x14ac:dyDescent="0.25">
      <c r="A8528" t="s">
        <v>313</v>
      </c>
      <c r="B8528" t="s">
        <v>314</v>
      </c>
      <c r="C8528">
        <v>1974</v>
      </c>
    </row>
    <row r="8529" spans="1:3" x14ac:dyDescent="0.25">
      <c r="A8529" t="s">
        <v>313</v>
      </c>
      <c r="B8529" t="s">
        <v>314</v>
      </c>
      <c r="C8529">
        <v>1975</v>
      </c>
    </row>
    <row r="8530" spans="1:3" x14ac:dyDescent="0.25">
      <c r="A8530" t="s">
        <v>313</v>
      </c>
      <c r="B8530" t="s">
        <v>314</v>
      </c>
      <c r="C8530">
        <v>1976</v>
      </c>
    </row>
    <row r="8531" spans="1:3" x14ac:dyDescent="0.25">
      <c r="A8531" t="s">
        <v>313</v>
      </c>
      <c r="B8531" t="s">
        <v>314</v>
      </c>
      <c r="C8531">
        <v>1977</v>
      </c>
    </row>
    <row r="8532" spans="1:3" x14ac:dyDescent="0.25">
      <c r="A8532" t="s">
        <v>313</v>
      </c>
      <c r="B8532" t="s">
        <v>314</v>
      </c>
      <c r="C8532">
        <v>1978</v>
      </c>
    </row>
    <row r="8533" spans="1:3" x14ac:dyDescent="0.25">
      <c r="A8533" t="s">
        <v>313</v>
      </c>
      <c r="B8533" t="s">
        <v>314</v>
      </c>
      <c r="C8533">
        <v>1979</v>
      </c>
    </row>
    <row r="8534" spans="1:3" x14ac:dyDescent="0.25">
      <c r="A8534" t="s">
        <v>313</v>
      </c>
      <c r="B8534" t="s">
        <v>314</v>
      </c>
      <c r="C8534">
        <v>1980</v>
      </c>
    </row>
    <row r="8535" spans="1:3" x14ac:dyDescent="0.25">
      <c r="A8535" t="s">
        <v>313</v>
      </c>
      <c r="B8535" t="s">
        <v>314</v>
      </c>
      <c r="C8535">
        <v>1981</v>
      </c>
    </row>
    <row r="8536" spans="1:3" x14ac:dyDescent="0.25">
      <c r="A8536" t="s">
        <v>313</v>
      </c>
      <c r="B8536" t="s">
        <v>314</v>
      </c>
      <c r="C8536">
        <v>1982</v>
      </c>
    </row>
    <row r="8537" spans="1:3" x14ac:dyDescent="0.25">
      <c r="A8537" t="s">
        <v>313</v>
      </c>
      <c r="B8537" t="s">
        <v>314</v>
      </c>
      <c r="C8537">
        <v>1983</v>
      </c>
    </row>
    <row r="8538" spans="1:3" x14ac:dyDescent="0.25">
      <c r="A8538" t="s">
        <v>313</v>
      </c>
      <c r="B8538" t="s">
        <v>314</v>
      </c>
      <c r="C8538">
        <v>1984</v>
      </c>
    </row>
    <row r="8539" spans="1:3" x14ac:dyDescent="0.25">
      <c r="A8539" t="s">
        <v>313</v>
      </c>
      <c r="B8539" t="s">
        <v>314</v>
      </c>
      <c r="C8539">
        <v>1985</v>
      </c>
    </row>
    <row r="8540" spans="1:3" x14ac:dyDescent="0.25">
      <c r="A8540" t="s">
        <v>313</v>
      </c>
      <c r="B8540" t="s">
        <v>314</v>
      </c>
      <c r="C8540">
        <v>1986</v>
      </c>
    </row>
    <row r="8541" spans="1:3" x14ac:dyDescent="0.25">
      <c r="A8541" t="s">
        <v>313</v>
      </c>
      <c r="B8541" t="s">
        <v>314</v>
      </c>
      <c r="C8541">
        <v>1987</v>
      </c>
    </row>
    <row r="8542" spans="1:3" x14ac:dyDescent="0.25">
      <c r="A8542" t="s">
        <v>313</v>
      </c>
      <c r="B8542" t="s">
        <v>314</v>
      </c>
      <c r="C8542">
        <v>1988</v>
      </c>
    </row>
    <row r="8543" spans="1:3" x14ac:dyDescent="0.25">
      <c r="A8543" t="s">
        <v>313</v>
      </c>
      <c r="B8543" t="s">
        <v>314</v>
      </c>
      <c r="C8543">
        <v>1989</v>
      </c>
    </row>
    <row r="8544" spans="1:3" x14ac:dyDescent="0.25">
      <c r="A8544" t="s">
        <v>313</v>
      </c>
      <c r="B8544" t="s">
        <v>314</v>
      </c>
      <c r="C8544">
        <v>1990</v>
      </c>
    </row>
    <row r="8545" spans="1:3" x14ac:dyDescent="0.25">
      <c r="A8545" t="s">
        <v>313</v>
      </c>
      <c r="B8545" t="s">
        <v>314</v>
      </c>
      <c r="C8545">
        <v>1991</v>
      </c>
    </row>
    <row r="8546" spans="1:3" x14ac:dyDescent="0.25">
      <c r="A8546" t="s">
        <v>313</v>
      </c>
      <c r="B8546" t="s">
        <v>314</v>
      </c>
      <c r="C8546">
        <v>1992</v>
      </c>
    </row>
    <row r="8547" spans="1:3" x14ac:dyDescent="0.25">
      <c r="A8547" t="s">
        <v>313</v>
      </c>
      <c r="B8547" t="s">
        <v>314</v>
      </c>
      <c r="C8547">
        <v>1993</v>
      </c>
    </row>
    <row r="8548" spans="1:3" x14ac:dyDescent="0.25">
      <c r="A8548" t="s">
        <v>313</v>
      </c>
      <c r="B8548" t="s">
        <v>314</v>
      </c>
      <c r="C8548">
        <v>1994</v>
      </c>
    </row>
    <row r="8549" spans="1:3" x14ac:dyDescent="0.25">
      <c r="A8549" t="s">
        <v>313</v>
      </c>
      <c r="B8549" t="s">
        <v>314</v>
      </c>
      <c r="C8549">
        <v>1995</v>
      </c>
    </row>
    <row r="8550" spans="1:3" x14ac:dyDescent="0.25">
      <c r="A8550" t="s">
        <v>313</v>
      </c>
      <c r="B8550" t="s">
        <v>314</v>
      </c>
      <c r="C8550">
        <v>1996</v>
      </c>
    </row>
    <row r="8551" spans="1:3" x14ac:dyDescent="0.25">
      <c r="A8551" t="s">
        <v>313</v>
      </c>
      <c r="B8551" t="s">
        <v>314</v>
      </c>
      <c r="C8551">
        <v>1997</v>
      </c>
    </row>
    <row r="8552" spans="1:3" x14ac:dyDescent="0.25">
      <c r="A8552" t="s">
        <v>313</v>
      </c>
      <c r="B8552" t="s">
        <v>314</v>
      </c>
      <c r="C8552">
        <v>1998</v>
      </c>
    </row>
    <row r="8553" spans="1:3" x14ac:dyDescent="0.25">
      <c r="A8553" t="s">
        <v>313</v>
      </c>
      <c r="B8553" t="s">
        <v>314</v>
      </c>
      <c r="C8553">
        <v>1999</v>
      </c>
    </row>
    <row r="8554" spans="1:3" x14ac:dyDescent="0.25">
      <c r="A8554" t="s">
        <v>313</v>
      </c>
      <c r="B8554" t="s">
        <v>314</v>
      </c>
      <c r="C8554">
        <v>2000</v>
      </c>
    </row>
    <row r="8555" spans="1:3" x14ac:dyDescent="0.25">
      <c r="A8555" t="s">
        <v>313</v>
      </c>
      <c r="B8555" t="s">
        <v>314</v>
      </c>
      <c r="C8555">
        <v>2001</v>
      </c>
    </row>
    <row r="8556" spans="1:3" x14ac:dyDescent="0.25">
      <c r="A8556" t="s">
        <v>313</v>
      </c>
      <c r="B8556" t="s">
        <v>314</v>
      </c>
      <c r="C8556">
        <v>2002</v>
      </c>
    </row>
    <row r="8557" spans="1:3" x14ac:dyDescent="0.25">
      <c r="A8557" t="s">
        <v>313</v>
      </c>
      <c r="B8557" t="s">
        <v>314</v>
      </c>
      <c r="C8557">
        <v>2003</v>
      </c>
    </row>
    <row r="8558" spans="1:3" x14ac:dyDescent="0.25">
      <c r="A8558" t="s">
        <v>313</v>
      </c>
      <c r="B8558" t="s">
        <v>314</v>
      </c>
      <c r="C8558">
        <v>2004</v>
      </c>
    </row>
    <row r="8559" spans="1:3" x14ac:dyDescent="0.25">
      <c r="A8559" t="s">
        <v>313</v>
      </c>
      <c r="B8559" t="s">
        <v>314</v>
      </c>
      <c r="C8559">
        <v>2005</v>
      </c>
    </row>
    <row r="8560" spans="1:3" x14ac:dyDescent="0.25">
      <c r="A8560" t="s">
        <v>313</v>
      </c>
      <c r="B8560" t="s">
        <v>314</v>
      </c>
      <c r="C8560">
        <v>2006</v>
      </c>
    </row>
    <row r="8561" spans="1:3" x14ac:dyDescent="0.25">
      <c r="A8561" t="s">
        <v>313</v>
      </c>
      <c r="B8561" t="s">
        <v>314</v>
      </c>
      <c r="C8561">
        <v>2007</v>
      </c>
    </row>
    <row r="8562" spans="1:3" x14ac:dyDescent="0.25">
      <c r="A8562" t="s">
        <v>313</v>
      </c>
      <c r="B8562" t="s">
        <v>314</v>
      </c>
      <c r="C8562">
        <v>2008</v>
      </c>
    </row>
    <row r="8563" spans="1:3" x14ac:dyDescent="0.25">
      <c r="A8563" t="s">
        <v>313</v>
      </c>
      <c r="B8563" t="s">
        <v>314</v>
      </c>
      <c r="C8563">
        <v>2009</v>
      </c>
    </row>
    <row r="8564" spans="1:3" x14ac:dyDescent="0.25">
      <c r="A8564" t="s">
        <v>313</v>
      </c>
      <c r="B8564" t="s">
        <v>314</v>
      </c>
      <c r="C8564">
        <v>2010</v>
      </c>
    </row>
    <row r="8565" spans="1:3" x14ac:dyDescent="0.25">
      <c r="A8565" t="s">
        <v>313</v>
      </c>
      <c r="B8565" t="s">
        <v>314</v>
      </c>
      <c r="C8565">
        <v>2011</v>
      </c>
    </row>
    <row r="8566" spans="1:3" x14ac:dyDescent="0.25">
      <c r="A8566" t="s">
        <v>313</v>
      </c>
      <c r="B8566" t="s">
        <v>314</v>
      </c>
      <c r="C8566">
        <v>2012</v>
      </c>
    </row>
    <row r="8567" spans="1:3" x14ac:dyDescent="0.25">
      <c r="A8567" t="s">
        <v>313</v>
      </c>
      <c r="B8567" t="s">
        <v>314</v>
      </c>
      <c r="C8567">
        <v>2013</v>
      </c>
    </row>
    <row r="8568" spans="1:3" x14ac:dyDescent="0.25">
      <c r="A8568" t="s">
        <v>313</v>
      </c>
      <c r="B8568" t="s">
        <v>314</v>
      </c>
      <c r="C8568">
        <v>2014</v>
      </c>
    </row>
    <row r="8569" spans="1:3" x14ac:dyDescent="0.25">
      <c r="A8569" t="s">
        <v>313</v>
      </c>
      <c r="B8569" t="s">
        <v>314</v>
      </c>
      <c r="C8569">
        <v>2015</v>
      </c>
    </row>
    <row r="8570" spans="1:3" x14ac:dyDescent="0.25">
      <c r="A8570" t="s">
        <v>315</v>
      </c>
      <c r="B8570" t="s">
        <v>316</v>
      </c>
      <c r="C8570">
        <v>1960</v>
      </c>
    </row>
    <row r="8571" spans="1:3" x14ac:dyDescent="0.25">
      <c r="A8571" t="s">
        <v>315</v>
      </c>
      <c r="B8571" t="s">
        <v>316</v>
      </c>
      <c r="C8571">
        <v>1961</v>
      </c>
    </row>
    <row r="8572" spans="1:3" x14ac:dyDescent="0.25">
      <c r="A8572" t="s">
        <v>315</v>
      </c>
      <c r="B8572" t="s">
        <v>316</v>
      </c>
      <c r="C8572">
        <v>1962</v>
      </c>
    </row>
    <row r="8573" spans="1:3" x14ac:dyDescent="0.25">
      <c r="A8573" t="s">
        <v>315</v>
      </c>
      <c r="B8573" t="s">
        <v>316</v>
      </c>
      <c r="C8573">
        <v>1963</v>
      </c>
    </row>
    <row r="8574" spans="1:3" x14ac:dyDescent="0.25">
      <c r="A8574" t="s">
        <v>315</v>
      </c>
      <c r="B8574" t="s">
        <v>316</v>
      </c>
      <c r="C8574">
        <v>1964</v>
      </c>
    </row>
    <row r="8575" spans="1:3" x14ac:dyDescent="0.25">
      <c r="A8575" t="s">
        <v>315</v>
      </c>
      <c r="B8575" t="s">
        <v>316</v>
      </c>
      <c r="C8575">
        <v>1965</v>
      </c>
    </row>
    <row r="8576" spans="1:3" x14ac:dyDescent="0.25">
      <c r="A8576" t="s">
        <v>315</v>
      </c>
      <c r="B8576" t="s">
        <v>316</v>
      </c>
      <c r="C8576">
        <v>1966</v>
      </c>
    </row>
    <row r="8577" spans="1:3" x14ac:dyDescent="0.25">
      <c r="A8577" t="s">
        <v>315</v>
      </c>
      <c r="B8577" t="s">
        <v>316</v>
      </c>
      <c r="C8577">
        <v>1967</v>
      </c>
    </row>
    <row r="8578" spans="1:3" x14ac:dyDescent="0.25">
      <c r="A8578" t="s">
        <v>315</v>
      </c>
      <c r="B8578" t="s">
        <v>316</v>
      </c>
      <c r="C8578">
        <v>1968</v>
      </c>
    </row>
    <row r="8579" spans="1:3" x14ac:dyDescent="0.25">
      <c r="A8579" t="s">
        <v>315</v>
      </c>
      <c r="B8579" t="s">
        <v>316</v>
      </c>
      <c r="C8579">
        <v>1969</v>
      </c>
    </row>
    <row r="8580" spans="1:3" x14ac:dyDescent="0.25">
      <c r="A8580" t="s">
        <v>315</v>
      </c>
      <c r="B8580" t="s">
        <v>316</v>
      </c>
      <c r="C8580">
        <v>1970</v>
      </c>
    </row>
    <row r="8581" spans="1:3" x14ac:dyDescent="0.25">
      <c r="A8581" t="s">
        <v>315</v>
      </c>
      <c r="B8581" t="s">
        <v>316</v>
      </c>
      <c r="C8581">
        <v>1971</v>
      </c>
    </row>
    <row r="8582" spans="1:3" x14ac:dyDescent="0.25">
      <c r="A8582" t="s">
        <v>315</v>
      </c>
      <c r="B8582" t="s">
        <v>316</v>
      </c>
      <c r="C8582">
        <v>1972</v>
      </c>
    </row>
    <row r="8583" spans="1:3" x14ac:dyDescent="0.25">
      <c r="A8583" t="s">
        <v>315</v>
      </c>
      <c r="B8583" t="s">
        <v>316</v>
      </c>
      <c r="C8583">
        <v>1973</v>
      </c>
    </row>
    <row r="8584" spans="1:3" x14ac:dyDescent="0.25">
      <c r="A8584" t="s">
        <v>315</v>
      </c>
      <c r="B8584" t="s">
        <v>316</v>
      </c>
      <c r="C8584">
        <v>1974</v>
      </c>
    </row>
    <row r="8585" spans="1:3" x14ac:dyDescent="0.25">
      <c r="A8585" t="s">
        <v>315</v>
      </c>
      <c r="B8585" t="s">
        <v>316</v>
      </c>
      <c r="C8585">
        <v>1975</v>
      </c>
    </row>
    <row r="8586" spans="1:3" x14ac:dyDescent="0.25">
      <c r="A8586" t="s">
        <v>315</v>
      </c>
      <c r="B8586" t="s">
        <v>316</v>
      </c>
      <c r="C8586">
        <v>1976</v>
      </c>
    </row>
    <row r="8587" spans="1:3" x14ac:dyDescent="0.25">
      <c r="A8587" t="s">
        <v>315</v>
      </c>
      <c r="B8587" t="s">
        <v>316</v>
      </c>
      <c r="C8587">
        <v>1977</v>
      </c>
    </row>
    <row r="8588" spans="1:3" x14ac:dyDescent="0.25">
      <c r="A8588" t="s">
        <v>315</v>
      </c>
      <c r="B8588" t="s">
        <v>316</v>
      </c>
      <c r="C8588">
        <v>1978</v>
      </c>
    </row>
    <row r="8589" spans="1:3" x14ac:dyDescent="0.25">
      <c r="A8589" t="s">
        <v>315</v>
      </c>
      <c r="B8589" t="s">
        <v>316</v>
      </c>
      <c r="C8589">
        <v>1979</v>
      </c>
    </row>
    <row r="8590" spans="1:3" x14ac:dyDescent="0.25">
      <c r="A8590" t="s">
        <v>315</v>
      </c>
      <c r="B8590" t="s">
        <v>316</v>
      </c>
      <c r="C8590">
        <v>1980</v>
      </c>
    </row>
    <row r="8591" spans="1:3" x14ac:dyDescent="0.25">
      <c r="A8591" t="s">
        <v>315</v>
      </c>
      <c r="B8591" t="s">
        <v>316</v>
      </c>
      <c r="C8591">
        <v>1981</v>
      </c>
    </row>
    <row r="8592" spans="1:3" x14ac:dyDescent="0.25">
      <c r="A8592" t="s">
        <v>315</v>
      </c>
      <c r="B8592" t="s">
        <v>316</v>
      </c>
      <c r="C8592">
        <v>1982</v>
      </c>
    </row>
    <row r="8593" spans="1:3" x14ac:dyDescent="0.25">
      <c r="A8593" t="s">
        <v>315</v>
      </c>
      <c r="B8593" t="s">
        <v>316</v>
      </c>
      <c r="C8593">
        <v>1983</v>
      </c>
    </row>
    <row r="8594" spans="1:3" x14ac:dyDescent="0.25">
      <c r="A8594" t="s">
        <v>315</v>
      </c>
      <c r="B8594" t="s">
        <v>316</v>
      </c>
      <c r="C8594">
        <v>1984</v>
      </c>
    </row>
    <row r="8595" spans="1:3" x14ac:dyDescent="0.25">
      <c r="A8595" t="s">
        <v>315</v>
      </c>
      <c r="B8595" t="s">
        <v>316</v>
      </c>
      <c r="C8595">
        <v>1985</v>
      </c>
    </row>
    <row r="8596" spans="1:3" x14ac:dyDescent="0.25">
      <c r="A8596" t="s">
        <v>315</v>
      </c>
      <c r="B8596" t="s">
        <v>316</v>
      </c>
      <c r="C8596">
        <v>1986</v>
      </c>
    </row>
    <row r="8597" spans="1:3" x14ac:dyDescent="0.25">
      <c r="A8597" t="s">
        <v>315</v>
      </c>
      <c r="B8597" t="s">
        <v>316</v>
      </c>
      <c r="C8597">
        <v>1987</v>
      </c>
    </row>
    <row r="8598" spans="1:3" x14ac:dyDescent="0.25">
      <c r="A8598" t="s">
        <v>315</v>
      </c>
      <c r="B8598" t="s">
        <v>316</v>
      </c>
      <c r="C8598">
        <v>1988</v>
      </c>
    </row>
    <row r="8599" spans="1:3" x14ac:dyDescent="0.25">
      <c r="A8599" t="s">
        <v>315</v>
      </c>
      <c r="B8599" t="s">
        <v>316</v>
      </c>
      <c r="C8599">
        <v>1989</v>
      </c>
    </row>
    <row r="8600" spans="1:3" x14ac:dyDescent="0.25">
      <c r="A8600" t="s">
        <v>315</v>
      </c>
      <c r="B8600" t="s">
        <v>316</v>
      </c>
      <c r="C8600">
        <v>1990</v>
      </c>
    </row>
    <row r="8601" spans="1:3" x14ac:dyDescent="0.25">
      <c r="A8601" t="s">
        <v>315</v>
      </c>
      <c r="B8601" t="s">
        <v>316</v>
      </c>
      <c r="C8601">
        <v>1991</v>
      </c>
    </row>
    <row r="8602" spans="1:3" x14ac:dyDescent="0.25">
      <c r="A8602" t="s">
        <v>315</v>
      </c>
      <c r="B8602" t="s">
        <v>316</v>
      </c>
      <c r="C8602">
        <v>1992</v>
      </c>
    </row>
    <row r="8603" spans="1:3" x14ac:dyDescent="0.25">
      <c r="A8603" t="s">
        <v>315</v>
      </c>
      <c r="B8603" t="s">
        <v>316</v>
      </c>
      <c r="C8603">
        <v>1993</v>
      </c>
    </row>
    <row r="8604" spans="1:3" x14ac:dyDescent="0.25">
      <c r="A8604" t="s">
        <v>315</v>
      </c>
      <c r="B8604" t="s">
        <v>316</v>
      </c>
      <c r="C8604">
        <v>1994</v>
      </c>
    </row>
    <row r="8605" spans="1:3" x14ac:dyDescent="0.25">
      <c r="A8605" t="s">
        <v>315</v>
      </c>
      <c r="B8605" t="s">
        <v>316</v>
      </c>
      <c r="C8605">
        <v>1995</v>
      </c>
    </row>
    <row r="8606" spans="1:3" x14ac:dyDescent="0.25">
      <c r="A8606" t="s">
        <v>315</v>
      </c>
      <c r="B8606" t="s">
        <v>316</v>
      </c>
      <c r="C8606">
        <v>1996</v>
      </c>
    </row>
    <row r="8607" spans="1:3" x14ac:dyDescent="0.25">
      <c r="A8607" t="s">
        <v>315</v>
      </c>
      <c r="B8607" t="s">
        <v>316</v>
      </c>
      <c r="C8607">
        <v>1997</v>
      </c>
    </row>
    <row r="8608" spans="1:3" x14ac:dyDescent="0.25">
      <c r="A8608" t="s">
        <v>315</v>
      </c>
      <c r="B8608" t="s">
        <v>316</v>
      </c>
      <c r="C8608">
        <v>1998</v>
      </c>
    </row>
    <row r="8609" spans="1:3" x14ac:dyDescent="0.25">
      <c r="A8609" t="s">
        <v>315</v>
      </c>
      <c r="B8609" t="s">
        <v>316</v>
      </c>
      <c r="C8609">
        <v>1999</v>
      </c>
    </row>
    <row r="8610" spans="1:3" x14ac:dyDescent="0.25">
      <c r="A8610" t="s">
        <v>315</v>
      </c>
      <c r="B8610" t="s">
        <v>316</v>
      </c>
      <c r="C8610">
        <v>2000</v>
      </c>
    </row>
    <row r="8611" spans="1:3" x14ac:dyDescent="0.25">
      <c r="A8611" t="s">
        <v>315</v>
      </c>
      <c r="B8611" t="s">
        <v>316</v>
      </c>
      <c r="C8611">
        <v>2001</v>
      </c>
    </row>
    <row r="8612" spans="1:3" x14ac:dyDescent="0.25">
      <c r="A8612" t="s">
        <v>315</v>
      </c>
      <c r="B8612" t="s">
        <v>316</v>
      </c>
      <c r="C8612">
        <v>2002</v>
      </c>
    </row>
    <row r="8613" spans="1:3" x14ac:dyDescent="0.25">
      <c r="A8613" t="s">
        <v>315</v>
      </c>
      <c r="B8613" t="s">
        <v>316</v>
      </c>
      <c r="C8613">
        <v>2003</v>
      </c>
    </row>
    <row r="8614" spans="1:3" x14ac:dyDescent="0.25">
      <c r="A8614" t="s">
        <v>315</v>
      </c>
      <c r="B8614" t="s">
        <v>316</v>
      </c>
      <c r="C8614">
        <v>2004</v>
      </c>
    </row>
    <row r="8615" spans="1:3" x14ac:dyDescent="0.25">
      <c r="A8615" t="s">
        <v>315</v>
      </c>
      <c r="B8615" t="s">
        <v>316</v>
      </c>
      <c r="C8615">
        <v>2005</v>
      </c>
    </row>
    <row r="8616" spans="1:3" x14ac:dyDescent="0.25">
      <c r="A8616" t="s">
        <v>315</v>
      </c>
      <c r="B8616" t="s">
        <v>316</v>
      </c>
      <c r="C8616">
        <v>2006</v>
      </c>
    </row>
    <row r="8617" spans="1:3" x14ac:dyDescent="0.25">
      <c r="A8617" t="s">
        <v>315</v>
      </c>
      <c r="B8617" t="s">
        <v>316</v>
      </c>
      <c r="C8617">
        <v>2007</v>
      </c>
    </row>
    <row r="8618" spans="1:3" x14ac:dyDescent="0.25">
      <c r="A8618" t="s">
        <v>315</v>
      </c>
      <c r="B8618" t="s">
        <v>316</v>
      </c>
      <c r="C8618">
        <v>2008</v>
      </c>
    </row>
    <row r="8619" spans="1:3" x14ac:dyDescent="0.25">
      <c r="A8619" t="s">
        <v>315</v>
      </c>
      <c r="B8619" t="s">
        <v>316</v>
      </c>
      <c r="C8619">
        <v>2009</v>
      </c>
    </row>
    <row r="8620" spans="1:3" x14ac:dyDescent="0.25">
      <c r="A8620" t="s">
        <v>315</v>
      </c>
      <c r="B8620" t="s">
        <v>316</v>
      </c>
      <c r="C8620">
        <v>2010</v>
      </c>
    </row>
    <row r="8621" spans="1:3" x14ac:dyDescent="0.25">
      <c r="A8621" t="s">
        <v>315</v>
      </c>
      <c r="B8621" t="s">
        <v>316</v>
      </c>
      <c r="C8621">
        <v>2011</v>
      </c>
    </row>
    <row r="8622" spans="1:3" x14ac:dyDescent="0.25">
      <c r="A8622" t="s">
        <v>315</v>
      </c>
      <c r="B8622" t="s">
        <v>316</v>
      </c>
      <c r="C8622">
        <v>2012</v>
      </c>
    </row>
    <row r="8623" spans="1:3" x14ac:dyDescent="0.25">
      <c r="A8623" t="s">
        <v>315</v>
      </c>
      <c r="B8623" t="s">
        <v>316</v>
      </c>
      <c r="C8623">
        <v>2013</v>
      </c>
    </row>
    <row r="8624" spans="1:3" x14ac:dyDescent="0.25">
      <c r="A8624" t="s">
        <v>315</v>
      </c>
      <c r="B8624" t="s">
        <v>316</v>
      </c>
      <c r="C8624">
        <v>2014</v>
      </c>
    </row>
    <row r="8625" spans="1:3" x14ac:dyDescent="0.25">
      <c r="A8625" t="s">
        <v>315</v>
      </c>
      <c r="B8625" t="s">
        <v>316</v>
      </c>
      <c r="C8625">
        <v>2015</v>
      </c>
    </row>
    <row r="8626" spans="1:3" x14ac:dyDescent="0.25">
      <c r="A8626" t="s">
        <v>317</v>
      </c>
      <c r="B8626" t="s">
        <v>318</v>
      </c>
      <c r="C8626">
        <v>1960</v>
      </c>
    </row>
    <row r="8627" spans="1:3" x14ac:dyDescent="0.25">
      <c r="A8627" t="s">
        <v>317</v>
      </c>
      <c r="B8627" t="s">
        <v>318</v>
      </c>
      <c r="C8627">
        <v>1961</v>
      </c>
    </row>
    <row r="8628" spans="1:3" x14ac:dyDescent="0.25">
      <c r="A8628" t="s">
        <v>317</v>
      </c>
      <c r="B8628" t="s">
        <v>318</v>
      </c>
      <c r="C8628">
        <v>1962</v>
      </c>
    </row>
    <row r="8629" spans="1:3" x14ac:dyDescent="0.25">
      <c r="A8629" t="s">
        <v>317</v>
      </c>
      <c r="B8629" t="s">
        <v>318</v>
      </c>
      <c r="C8629">
        <v>1963</v>
      </c>
    </row>
    <row r="8630" spans="1:3" x14ac:dyDescent="0.25">
      <c r="A8630" t="s">
        <v>317</v>
      </c>
      <c r="B8630" t="s">
        <v>318</v>
      </c>
      <c r="C8630">
        <v>1964</v>
      </c>
    </row>
    <row r="8631" spans="1:3" x14ac:dyDescent="0.25">
      <c r="A8631" t="s">
        <v>317</v>
      </c>
      <c r="B8631" t="s">
        <v>318</v>
      </c>
      <c r="C8631">
        <v>1965</v>
      </c>
    </row>
    <row r="8632" spans="1:3" x14ac:dyDescent="0.25">
      <c r="A8632" t="s">
        <v>317</v>
      </c>
      <c r="B8632" t="s">
        <v>318</v>
      </c>
      <c r="C8632">
        <v>1966</v>
      </c>
    </row>
    <row r="8633" spans="1:3" x14ac:dyDescent="0.25">
      <c r="A8633" t="s">
        <v>317</v>
      </c>
      <c r="B8633" t="s">
        <v>318</v>
      </c>
      <c r="C8633">
        <v>1967</v>
      </c>
    </row>
    <row r="8634" spans="1:3" x14ac:dyDescent="0.25">
      <c r="A8634" t="s">
        <v>317</v>
      </c>
      <c r="B8634" t="s">
        <v>318</v>
      </c>
      <c r="C8634">
        <v>1968</v>
      </c>
    </row>
    <row r="8635" spans="1:3" x14ac:dyDescent="0.25">
      <c r="A8635" t="s">
        <v>317</v>
      </c>
      <c r="B8635" t="s">
        <v>318</v>
      </c>
      <c r="C8635">
        <v>1969</v>
      </c>
    </row>
    <row r="8636" spans="1:3" x14ac:dyDescent="0.25">
      <c r="A8636" t="s">
        <v>317</v>
      </c>
      <c r="B8636" t="s">
        <v>318</v>
      </c>
      <c r="C8636">
        <v>1970</v>
      </c>
    </row>
    <row r="8637" spans="1:3" x14ac:dyDescent="0.25">
      <c r="A8637" t="s">
        <v>317</v>
      </c>
      <c r="B8637" t="s">
        <v>318</v>
      </c>
      <c r="C8637">
        <v>1971</v>
      </c>
    </row>
    <row r="8638" spans="1:3" x14ac:dyDescent="0.25">
      <c r="A8638" t="s">
        <v>317</v>
      </c>
      <c r="B8638" t="s">
        <v>318</v>
      </c>
      <c r="C8638">
        <v>1972</v>
      </c>
    </row>
    <row r="8639" spans="1:3" x14ac:dyDescent="0.25">
      <c r="A8639" t="s">
        <v>317</v>
      </c>
      <c r="B8639" t="s">
        <v>318</v>
      </c>
      <c r="C8639">
        <v>1973</v>
      </c>
    </row>
    <row r="8640" spans="1:3" x14ac:dyDescent="0.25">
      <c r="A8640" t="s">
        <v>317</v>
      </c>
      <c r="B8640" t="s">
        <v>318</v>
      </c>
      <c r="C8640">
        <v>1974</v>
      </c>
    </row>
    <row r="8641" spans="1:3" x14ac:dyDescent="0.25">
      <c r="A8641" t="s">
        <v>317</v>
      </c>
      <c r="B8641" t="s">
        <v>318</v>
      </c>
      <c r="C8641">
        <v>1975</v>
      </c>
    </row>
    <row r="8642" spans="1:3" x14ac:dyDescent="0.25">
      <c r="A8642" t="s">
        <v>317</v>
      </c>
      <c r="B8642" t="s">
        <v>318</v>
      </c>
      <c r="C8642">
        <v>1976</v>
      </c>
    </row>
    <row r="8643" spans="1:3" x14ac:dyDescent="0.25">
      <c r="A8643" t="s">
        <v>317</v>
      </c>
      <c r="B8643" t="s">
        <v>318</v>
      </c>
      <c r="C8643">
        <v>1977</v>
      </c>
    </row>
    <row r="8644" spans="1:3" x14ac:dyDescent="0.25">
      <c r="A8644" t="s">
        <v>317</v>
      </c>
      <c r="B8644" t="s">
        <v>318</v>
      </c>
      <c r="C8644">
        <v>1978</v>
      </c>
    </row>
    <row r="8645" spans="1:3" x14ac:dyDescent="0.25">
      <c r="A8645" t="s">
        <v>317</v>
      </c>
      <c r="B8645" t="s">
        <v>318</v>
      </c>
      <c r="C8645">
        <v>1979</v>
      </c>
    </row>
    <row r="8646" spans="1:3" x14ac:dyDescent="0.25">
      <c r="A8646" t="s">
        <v>317</v>
      </c>
      <c r="B8646" t="s">
        <v>318</v>
      </c>
      <c r="C8646">
        <v>1980</v>
      </c>
    </row>
    <row r="8647" spans="1:3" x14ac:dyDescent="0.25">
      <c r="A8647" t="s">
        <v>317</v>
      </c>
      <c r="B8647" t="s">
        <v>318</v>
      </c>
      <c r="C8647">
        <v>1981</v>
      </c>
    </row>
    <row r="8648" spans="1:3" x14ac:dyDescent="0.25">
      <c r="A8648" t="s">
        <v>317</v>
      </c>
      <c r="B8648" t="s">
        <v>318</v>
      </c>
      <c r="C8648">
        <v>1982</v>
      </c>
    </row>
    <row r="8649" spans="1:3" x14ac:dyDescent="0.25">
      <c r="A8649" t="s">
        <v>317</v>
      </c>
      <c r="B8649" t="s">
        <v>318</v>
      </c>
      <c r="C8649">
        <v>1983</v>
      </c>
    </row>
    <row r="8650" spans="1:3" x14ac:dyDescent="0.25">
      <c r="A8650" t="s">
        <v>317</v>
      </c>
      <c r="B8650" t="s">
        <v>318</v>
      </c>
      <c r="C8650">
        <v>1984</v>
      </c>
    </row>
    <row r="8651" spans="1:3" x14ac:dyDescent="0.25">
      <c r="A8651" t="s">
        <v>317</v>
      </c>
      <c r="B8651" t="s">
        <v>318</v>
      </c>
      <c r="C8651">
        <v>1985</v>
      </c>
    </row>
    <row r="8652" spans="1:3" x14ac:dyDescent="0.25">
      <c r="A8652" t="s">
        <v>317</v>
      </c>
      <c r="B8652" t="s">
        <v>318</v>
      </c>
      <c r="C8652">
        <v>1986</v>
      </c>
    </row>
    <row r="8653" spans="1:3" x14ac:dyDescent="0.25">
      <c r="A8653" t="s">
        <v>317</v>
      </c>
      <c r="B8653" t="s">
        <v>318</v>
      </c>
      <c r="C8653">
        <v>1987</v>
      </c>
    </row>
    <row r="8654" spans="1:3" x14ac:dyDescent="0.25">
      <c r="A8654" t="s">
        <v>317</v>
      </c>
      <c r="B8654" t="s">
        <v>318</v>
      </c>
      <c r="C8654">
        <v>1988</v>
      </c>
    </row>
    <row r="8655" spans="1:3" x14ac:dyDescent="0.25">
      <c r="A8655" t="s">
        <v>317</v>
      </c>
      <c r="B8655" t="s">
        <v>318</v>
      </c>
      <c r="C8655">
        <v>1989</v>
      </c>
    </row>
    <row r="8656" spans="1:3" x14ac:dyDescent="0.25">
      <c r="A8656" t="s">
        <v>317</v>
      </c>
      <c r="B8656" t="s">
        <v>318</v>
      </c>
      <c r="C8656">
        <v>1990</v>
      </c>
    </row>
    <row r="8657" spans="1:3" x14ac:dyDescent="0.25">
      <c r="A8657" t="s">
        <v>317</v>
      </c>
      <c r="B8657" t="s">
        <v>318</v>
      </c>
      <c r="C8657">
        <v>1991</v>
      </c>
    </row>
    <row r="8658" spans="1:3" x14ac:dyDescent="0.25">
      <c r="A8658" t="s">
        <v>317</v>
      </c>
      <c r="B8658" t="s">
        <v>318</v>
      </c>
      <c r="C8658">
        <v>1992</v>
      </c>
    </row>
    <row r="8659" spans="1:3" x14ac:dyDescent="0.25">
      <c r="A8659" t="s">
        <v>317</v>
      </c>
      <c r="B8659" t="s">
        <v>318</v>
      </c>
      <c r="C8659">
        <v>1993</v>
      </c>
    </row>
    <row r="8660" spans="1:3" x14ac:dyDescent="0.25">
      <c r="A8660" t="s">
        <v>317</v>
      </c>
      <c r="B8660" t="s">
        <v>318</v>
      </c>
      <c r="C8660">
        <v>1994</v>
      </c>
    </row>
    <row r="8661" spans="1:3" x14ac:dyDescent="0.25">
      <c r="A8661" t="s">
        <v>317</v>
      </c>
      <c r="B8661" t="s">
        <v>318</v>
      </c>
      <c r="C8661">
        <v>1995</v>
      </c>
    </row>
    <row r="8662" spans="1:3" x14ac:dyDescent="0.25">
      <c r="A8662" t="s">
        <v>317</v>
      </c>
      <c r="B8662" t="s">
        <v>318</v>
      </c>
      <c r="C8662">
        <v>1996</v>
      </c>
    </row>
    <row r="8663" spans="1:3" x14ac:dyDescent="0.25">
      <c r="A8663" t="s">
        <v>317</v>
      </c>
      <c r="B8663" t="s">
        <v>318</v>
      </c>
      <c r="C8663">
        <v>1997</v>
      </c>
    </row>
    <row r="8664" spans="1:3" x14ac:dyDescent="0.25">
      <c r="A8664" t="s">
        <v>317</v>
      </c>
      <c r="B8664" t="s">
        <v>318</v>
      </c>
      <c r="C8664">
        <v>1998</v>
      </c>
    </row>
    <row r="8665" spans="1:3" x14ac:dyDescent="0.25">
      <c r="A8665" t="s">
        <v>317</v>
      </c>
      <c r="B8665" t="s">
        <v>318</v>
      </c>
      <c r="C8665">
        <v>1999</v>
      </c>
    </row>
    <row r="8666" spans="1:3" x14ac:dyDescent="0.25">
      <c r="A8666" t="s">
        <v>317</v>
      </c>
      <c r="B8666" t="s">
        <v>318</v>
      </c>
      <c r="C8666">
        <v>2000</v>
      </c>
    </row>
    <row r="8667" spans="1:3" x14ac:dyDescent="0.25">
      <c r="A8667" t="s">
        <v>317</v>
      </c>
      <c r="B8667" t="s">
        <v>318</v>
      </c>
      <c r="C8667">
        <v>2001</v>
      </c>
    </row>
    <row r="8668" spans="1:3" x14ac:dyDescent="0.25">
      <c r="A8668" t="s">
        <v>317</v>
      </c>
      <c r="B8668" t="s">
        <v>318</v>
      </c>
      <c r="C8668">
        <v>2002</v>
      </c>
    </row>
    <row r="8669" spans="1:3" x14ac:dyDescent="0.25">
      <c r="A8669" t="s">
        <v>317</v>
      </c>
      <c r="B8669" t="s">
        <v>318</v>
      </c>
      <c r="C8669">
        <v>2003</v>
      </c>
    </row>
    <row r="8670" spans="1:3" x14ac:dyDescent="0.25">
      <c r="A8670" t="s">
        <v>317</v>
      </c>
      <c r="B8670" t="s">
        <v>318</v>
      </c>
      <c r="C8670">
        <v>2004</v>
      </c>
    </row>
    <row r="8671" spans="1:3" x14ac:dyDescent="0.25">
      <c r="A8671" t="s">
        <v>317</v>
      </c>
      <c r="B8671" t="s">
        <v>318</v>
      </c>
      <c r="C8671">
        <v>2005</v>
      </c>
    </row>
    <row r="8672" spans="1:3" x14ac:dyDescent="0.25">
      <c r="A8672" t="s">
        <v>317</v>
      </c>
      <c r="B8672" t="s">
        <v>318</v>
      </c>
      <c r="C8672">
        <v>2006</v>
      </c>
    </row>
    <row r="8673" spans="1:3" x14ac:dyDescent="0.25">
      <c r="A8673" t="s">
        <v>317</v>
      </c>
      <c r="B8673" t="s">
        <v>318</v>
      </c>
      <c r="C8673">
        <v>2007</v>
      </c>
    </row>
    <row r="8674" spans="1:3" x14ac:dyDescent="0.25">
      <c r="A8674" t="s">
        <v>317</v>
      </c>
      <c r="B8674" t="s">
        <v>318</v>
      </c>
      <c r="C8674">
        <v>2008</v>
      </c>
    </row>
    <row r="8675" spans="1:3" x14ac:dyDescent="0.25">
      <c r="A8675" t="s">
        <v>317</v>
      </c>
      <c r="B8675" t="s">
        <v>318</v>
      </c>
      <c r="C8675">
        <v>2009</v>
      </c>
    </row>
    <row r="8676" spans="1:3" x14ac:dyDescent="0.25">
      <c r="A8676" t="s">
        <v>317</v>
      </c>
      <c r="B8676" t="s">
        <v>318</v>
      </c>
      <c r="C8676">
        <v>2010</v>
      </c>
    </row>
    <row r="8677" spans="1:3" x14ac:dyDescent="0.25">
      <c r="A8677" t="s">
        <v>317</v>
      </c>
      <c r="B8677" t="s">
        <v>318</v>
      </c>
      <c r="C8677">
        <v>2011</v>
      </c>
    </row>
    <row r="8678" spans="1:3" x14ac:dyDescent="0.25">
      <c r="A8678" t="s">
        <v>317</v>
      </c>
      <c r="B8678" t="s">
        <v>318</v>
      </c>
      <c r="C8678">
        <v>2012</v>
      </c>
    </row>
    <row r="8679" spans="1:3" x14ac:dyDescent="0.25">
      <c r="A8679" t="s">
        <v>317</v>
      </c>
      <c r="B8679" t="s">
        <v>318</v>
      </c>
      <c r="C8679">
        <v>2013</v>
      </c>
    </row>
    <row r="8680" spans="1:3" x14ac:dyDescent="0.25">
      <c r="A8680" t="s">
        <v>317</v>
      </c>
      <c r="B8680" t="s">
        <v>318</v>
      </c>
      <c r="C8680">
        <v>2014</v>
      </c>
    </row>
    <row r="8681" spans="1:3" x14ac:dyDescent="0.25">
      <c r="A8681" t="s">
        <v>317</v>
      </c>
      <c r="B8681" t="s">
        <v>318</v>
      </c>
      <c r="C8681">
        <v>2015</v>
      </c>
    </row>
    <row r="8682" spans="1:3" x14ac:dyDescent="0.25">
      <c r="A8682" t="s">
        <v>319</v>
      </c>
      <c r="B8682" t="s">
        <v>320</v>
      </c>
      <c r="C8682">
        <v>1960</v>
      </c>
    </row>
    <row r="8683" spans="1:3" x14ac:dyDescent="0.25">
      <c r="A8683" t="s">
        <v>319</v>
      </c>
      <c r="B8683" t="s">
        <v>320</v>
      </c>
      <c r="C8683">
        <v>1961</v>
      </c>
    </row>
    <row r="8684" spans="1:3" x14ac:dyDescent="0.25">
      <c r="A8684" t="s">
        <v>319</v>
      </c>
      <c r="B8684" t="s">
        <v>320</v>
      </c>
      <c r="C8684">
        <v>1962</v>
      </c>
    </row>
    <row r="8685" spans="1:3" x14ac:dyDescent="0.25">
      <c r="A8685" t="s">
        <v>319</v>
      </c>
      <c r="B8685" t="s">
        <v>320</v>
      </c>
      <c r="C8685">
        <v>1963</v>
      </c>
    </row>
    <row r="8686" spans="1:3" x14ac:dyDescent="0.25">
      <c r="A8686" t="s">
        <v>319</v>
      </c>
      <c r="B8686" t="s">
        <v>320</v>
      </c>
      <c r="C8686">
        <v>1964</v>
      </c>
    </row>
    <row r="8687" spans="1:3" x14ac:dyDescent="0.25">
      <c r="A8687" t="s">
        <v>319</v>
      </c>
      <c r="B8687" t="s">
        <v>320</v>
      </c>
      <c r="C8687">
        <v>1965</v>
      </c>
    </row>
    <row r="8688" spans="1:3" x14ac:dyDescent="0.25">
      <c r="A8688" t="s">
        <v>319</v>
      </c>
      <c r="B8688" t="s">
        <v>320</v>
      </c>
      <c r="C8688">
        <v>1966</v>
      </c>
    </row>
    <row r="8689" spans="1:3" x14ac:dyDescent="0.25">
      <c r="A8689" t="s">
        <v>319</v>
      </c>
      <c r="B8689" t="s">
        <v>320</v>
      </c>
      <c r="C8689">
        <v>1967</v>
      </c>
    </row>
    <row r="8690" spans="1:3" x14ac:dyDescent="0.25">
      <c r="A8690" t="s">
        <v>319</v>
      </c>
      <c r="B8690" t="s">
        <v>320</v>
      </c>
      <c r="C8690">
        <v>1968</v>
      </c>
    </row>
    <row r="8691" spans="1:3" x14ac:dyDescent="0.25">
      <c r="A8691" t="s">
        <v>319</v>
      </c>
      <c r="B8691" t="s">
        <v>320</v>
      </c>
      <c r="C8691">
        <v>1969</v>
      </c>
    </row>
    <row r="8692" spans="1:3" x14ac:dyDescent="0.25">
      <c r="A8692" t="s">
        <v>319</v>
      </c>
      <c r="B8692" t="s">
        <v>320</v>
      </c>
      <c r="C8692">
        <v>1970</v>
      </c>
    </row>
    <row r="8693" spans="1:3" x14ac:dyDescent="0.25">
      <c r="A8693" t="s">
        <v>319</v>
      </c>
      <c r="B8693" t="s">
        <v>320</v>
      </c>
      <c r="C8693">
        <v>1971</v>
      </c>
    </row>
    <row r="8694" spans="1:3" x14ac:dyDescent="0.25">
      <c r="A8694" t="s">
        <v>319</v>
      </c>
      <c r="B8694" t="s">
        <v>320</v>
      </c>
      <c r="C8694">
        <v>1972</v>
      </c>
    </row>
    <row r="8695" spans="1:3" x14ac:dyDescent="0.25">
      <c r="A8695" t="s">
        <v>319</v>
      </c>
      <c r="B8695" t="s">
        <v>320</v>
      </c>
      <c r="C8695">
        <v>1973</v>
      </c>
    </row>
    <row r="8696" spans="1:3" x14ac:dyDescent="0.25">
      <c r="A8696" t="s">
        <v>319</v>
      </c>
      <c r="B8696" t="s">
        <v>320</v>
      </c>
      <c r="C8696">
        <v>1974</v>
      </c>
    </row>
    <row r="8697" spans="1:3" x14ac:dyDescent="0.25">
      <c r="A8697" t="s">
        <v>319</v>
      </c>
      <c r="B8697" t="s">
        <v>320</v>
      </c>
      <c r="C8697">
        <v>1975</v>
      </c>
    </row>
    <row r="8698" spans="1:3" x14ac:dyDescent="0.25">
      <c r="A8698" t="s">
        <v>319</v>
      </c>
      <c r="B8698" t="s">
        <v>320</v>
      </c>
      <c r="C8698">
        <v>1976</v>
      </c>
    </row>
    <row r="8699" spans="1:3" x14ac:dyDescent="0.25">
      <c r="A8699" t="s">
        <v>319</v>
      </c>
      <c r="B8699" t="s">
        <v>320</v>
      </c>
      <c r="C8699">
        <v>1977</v>
      </c>
    </row>
    <row r="8700" spans="1:3" x14ac:dyDescent="0.25">
      <c r="A8700" t="s">
        <v>319</v>
      </c>
      <c r="B8700" t="s">
        <v>320</v>
      </c>
      <c r="C8700">
        <v>1978</v>
      </c>
    </row>
    <row r="8701" spans="1:3" x14ac:dyDescent="0.25">
      <c r="A8701" t="s">
        <v>319</v>
      </c>
      <c r="B8701" t="s">
        <v>320</v>
      </c>
      <c r="C8701">
        <v>1979</v>
      </c>
    </row>
    <row r="8702" spans="1:3" x14ac:dyDescent="0.25">
      <c r="A8702" t="s">
        <v>319</v>
      </c>
      <c r="B8702" t="s">
        <v>320</v>
      </c>
      <c r="C8702">
        <v>1980</v>
      </c>
    </row>
    <row r="8703" spans="1:3" x14ac:dyDescent="0.25">
      <c r="A8703" t="s">
        <v>319</v>
      </c>
      <c r="B8703" t="s">
        <v>320</v>
      </c>
      <c r="C8703">
        <v>1981</v>
      </c>
    </row>
    <row r="8704" spans="1:3" x14ac:dyDescent="0.25">
      <c r="A8704" t="s">
        <v>319</v>
      </c>
      <c r="B8704" t="s">
        <v>320</v>
      </c>
      <c r="C8704">
        <v>1982</v>
      </c>
    </row>
    <row r="8705" spans="1:3" x14ac:dyDescent="0.25">
      <c r="A8705" t="s">
        <v>319</v>
      </c>
      <c r="B8705" t="s">
        <v>320</v>
      </c>
      <c r="C8705">
        <v>1983</v>
      </c>
    </row>
    <row r="8706" spans="1:3" x14ac:dyDescent="0.25">
      <c r="A8706" t="s">
        <v>319</v>
      </c>
      <c r="B8706" t="s">
        <v>320</v>
      </c>
      <c r="C8706">
        <v>1984</v>
      </c>
    </row>
    <row r="8707" spans="1:3" x14ac:dyDescent="0.25">
      <c r="A8707" t="s">
        <v>319</v>
      </c>
      <c r="B8707" t="s">
        <v>320</v>
      </c>
      <c r="C8707">
        <v>1985</v>
      </c>
    </row>
    <row r="8708" spans="1:3" x14ac:dyDescent="0.25">
      <c r="A8708" t="s">
        <v>319</v>
      </c>
      <c r="B8708" t="s">
        <v>320</v>
      </c>
      <c r="C8708">
        <v>1986</v>
      </c>
    </row>
    <row r="8709" spans="1:3" x14ac:dyDescent="0.25">
      <c r="A8709" t="s">
        <v>319</v>
      </c>
      <c r="B8709" t="s">
        <v>320</v>
      </c>
      <c r="C8709">
        <v>1987</v>
      </c>
    </row>
    <row r="8710" spans="1:3" x14ac:dyDescent="0.25">
      <c r="A8710" t="s">
        <v>319</v>
      </c>
      <c r="B8710" t="s">
        <v>320</v>
      </c>
      <c r="C8710">
        <v>1988</v>
      </c>
    </row>
    <row r="8711" spans="1:3" x14ac:dyDescent="0.25">
      <c r="A8711" t="s">
        <v>319</v>
      </c>
      <c r="B8711" t="s">
        <v>320</v>
      </c>
      <c r="C8711">
        <v>1989</v>
      </c>
    </row>
    <row r="8712" spans="1:3" x14ac:dyDescent="0.25">
      <c r="A8712" t="s">
        <v>319</v>
      </c>
      <c r="B8712" t="s">
        <v>320</v>
      </c>
      <c r="C8712">
        <v>1990</v>
      </c>
    </row>
    <row r="8713" spans="1:3" x14ac:dyDescent="0.25">
      <c r="A8713" t="s">
        <v>319</v>
      </c>
      <c r="B8713" t="s">
        <v>320</v>
      </c>
      <c r="C8713">
        <v>1991</v>
      </c>
    </row>
    <row r="8714" spans="1:3" x14ac:dyDescent="0.25">
      <c r="A8714" t="s">
        <v>319</v>
      </c>
      <c r="B8714" t="s">
        <v>320</v>
      </c>
      <c r="C8714">
        <v>1992</v>
      </c>
    </row>
    <row r="8715" spans="1:3" x14ac:dyDescent="0.25">
      <c r="A8715" t="s">
        <v>319</v>
      </c>
      <c r="B8715" t="s">
        <v>320</v>
      </c>
      <c r="C8715">
        <v>1993</v>
      </c>
    </row>
    <row r="8716" spans="1:3" x14ac:dyDescent="0.25">
      <c r="A8716" t="s">
        <v>319</v>
      </c>
      <c r="B8716" t="s">
        <v>320</v>
      </c>
      <c r="C8716">
        <v>1994</v>
      </c>
    </row>
    <row r="8717" spans="1:3" x14ac:dyDescent="0.25">
      <c r="A8717" t="s">
        <v>319</v>
      </c>
      <c r="B8717" t="s">
        <v>320</v>
      </c>
      <c r="C8717">
        <v>1995</v>
      </c>
    </row>
    <row r="8718" spans="1:3" x14ac:dyDescent="0.25">
      <c r="A8718" t="s">
        <v>319</v>
      </c>
      <c r="B8718" t="s">
        <v>320</v>
      </c>
      <c r="C8718">
        <v>1996</v>
      </c>
    </row>
    <row r="8719" spans="1:3" x14ac:dyDescent="0.25">
      <c r="A8719" t="s">
        <v>319</v>
      </c>
      <c r="B8719" t="s">
        <v>320</v>
      </c>
      <c r="C8719">
        <v>1997</v>
      </c>
    </row>
    <row r="8720" spans="1:3" x14ac:dyDescent="0.25">
      <c r="A8720" t="s">
        <v>319</v>
      </c>
      <c r="B8720" t="s">
        <v>320</v>
      </c>
      <c r="C8720">
        <v>1998</v>
      </c>
    </row>
    <row r="8721" spans="1:3" x14ac:dyDescent="0.25">
      <c r="A8721" t="s">
        <v>319</v>
      </c>
      <c r="B8721" t="s">
        <v>320</v>
      </c>
      <c r="C8721">
        <v>1999</v>
      </c>
    </row>
    <row r="8722" spans="1:3" x14ac:dyDescent="0.25">
      <c r="A8722" t="s">
        <v>319</v>
      </c>
      <c r="B8722" t="s">
        <v>320</v>
      </c>
      <c r="C8722">
        <v>2000</v>
      </c>
    </row>
    <row r="8723" spans="1:3" x14ac:dyDescent="0.25">
      <c r="A8723" t="s">
        <v>319</v>
      </c>
      <c r="B8723" t="s">
        <v>320</v>
      </c>
      <c r="C8723">
        <v>2001</v>
      </c>
    </row>
    <row r="8724" spans="1:3" x14ac:dyDescent="0.25">
      <c r="A8724" t="s">
        <v>319</v>
      </c>
      <c r="B8724" t="s">
        <v>320</v>
      </c>
      <c r="C8724">
        <v>2002</v>
      </c>
    </row>
    <row r="8725" spans="1:3" x14ac:dyDescent="0.25">
      <c r="A8725" t="s">
        <v>319</v>
      </c>
      <c r="B8725" t="s">
        <v>320</v>
      </c>
      <c r="C8725">
        <v>2003</v>
      </c>
    </row>
    <row r="8726" spans="1:3" x14ac:dyDescent="0.25">
      <c r="A8726" t="s">
        <v>319</v>
      </c>
      <c r="B8726" t="s">
        <v>320</v>
      </c>
      <c r="C8726">
        <v>2004</v>
      </c>
    </row>
    <row r="8727" spans="1:3" x14ac:dyDescent="0.25">
      <c r="A8727" t="s">
        <v>319</v>
      </c>
      <c r="B8727" t="s">
        <v>320</v>
      </c>
      <c r="C8727">
        <v>2005</v>
      </c>
    </row>
    <row r="8728" spans="1:3" x14ac:dyDescent="0.25">
      <c r="A8728" t="s">
        <v>319</v>
      </c>
      <c r="B8728" t="s">
        <v>320</v>
      </c>
      <c r="C8728">
        <v>2006</v>
      </c>
    </row>
    <row r="8729" spans="1:3" x14ac:dyDescent="0.25">
      <c r="A8729" t="s">
        <v>319</v>
      </c>
      <c r="B8729" t="s">
        <v>320</v>
      </c>
      <c r="C8729">
        <v>2007</v>
      </c>
    </row>
    <row r="8730" spans="1:3" x14ac:dyDescent="0.25">
      <c r="A8730" t="s">
        <v>319</v>
      </c>
      <c r="B8730" t="s">
        <v>320</v>
      </c>
      <c r="C8730">
        <v>2008</v>
      </c>
    </row>
    <row r="8731" spans="1:3" x14ac:dyDescent="0.25">
      <c r="A8731" t="s">
        <v>319</v>
      </c>
      <c r="B8731" t="s">
        <v>320</v>
      </c>
      <c r="C8731">
        <v>2009</v>
      </c>
    </row>
    <row r="8732" spans="1:3" x14ac:dyDescent="0.25">
      <c r="A8732" t="s">
        <v>319</v>
      </c>
      <c r="B8732" t="s">
        <v>320</v>
      </c>
      <c r="C8732">
        <v>2010</v>
      </c>
    </row>
    <row r="8733" spans="1:3" x14ac:dyDescent="0.25">
      <c r="A8733" t="s">
        <v>319</v>
      </c>
      <c r="B8733" t="s">
        <v>320</v>
      </c>
      <c r="C8733">
        <v>2011</v>
      </c>
    </row>
    <row r="8734" spans="1:3" x14ac:dyDescent="0.25">
      <c r="A8734" t="s">
        <v>319</v>
      </c>
      <c r="B8734" t="s">
        <v>320</v>
      </c>
      <c r="C8734">
        <v>2012</v>
      </c>
    </row>
    <row r="8735" spans="1:3" x14ac:dyDescent="0.25">
      <c r="A8735" t="s">
        <v>319</v>
      </c>
      <c r="B8735" t="s">
        <v>320</v>
      </c>
      <c r="C8735">
        <v>2013</v>
      </c>
    </row>
    <row r="8736" spans="1:3" x14ac:dyDescent="0.25">
      <c r="A8736" t="s">
        <v>319</v>
      </c>
      <c r="B8736" t="s">
        <v>320</v>
      </c>
      <c r="C8736">
        <v>2014</v>
      </c>
    </row>
    <row r="8737" spans="1:3" x14ac:dyDescent="0.25">
      <c r="A8737" t="s">
        <v>319</v>
      </c>
      <c r="B8737" t="s">
        <v>320</v>
      </c>
      <c r="C8737">
        <v>2015</v>
      </c>
    </row>
    <row r="8738" spans="1:3" x14ac:dyDescent="0.25">
      <c r="A8738" t="s">
        <v>321</v>
      </c>
      <c r="B8738" t="s">
        <v>322</v>
      </c>
      <c r="C8738">
        <v>1960</v>
      </c>
    </row>
    <row r="8739" spans="1:3" x14ac:dyDescent="0.25">
      <c r="A8739" t="s">
        <v>321</v>
      </c>
      <c r="B8739" t="s">
        <v>322</v>
      </c>
      <c r="C8739">
        <v>1961</v>
      </c>
    </row>
    <row r="8740" spans="1:3" x14ac:dyDescent="0.25">
      <c r="A8740" t="s">
        <v>321</v>
      </c>
      <c r="B8740" t="s">
        <v>322</v>
      </c>
      <c r="C8740">
        <v>1962</v>
      </c>
    </row>
    <row r="8741" spans="1:3" x14ac:dyDescent="0.25">
      <c r="A8741" t="s">
        <v>321</v>
      </c>
      <c r="B8741" t="s">
        <v>322</v>
      </c>
      <c r="C8741">
        <v>1963</v>
      </c>
    </row>
    <row r="8742" spans="1:3" x14ac:dyDescent="0.25">
      <c r="A8742" t="s">
        <v>321</v>
      </c>
      <c r="B8742" t="s">
        <v>322</v>
      </c>
      <c r="C8742">
        <v>1964</v>
      </c>
    </row>
    <row r="8743" spans="1:3" x14ac:dyDescent="0.25">
      <c r="A8743" t="s">
        <v>321</v>
      </c>
      <c r="B8743" t="s">
        <v>322</v>
      </c>
      <c r="C8743">
        <v>1965</v>
      </c>
    </row>
    <row r="8744" spans="1:3" x14ac:dyDescent="0.25">
      <c r="A8744" t="s">
        <v>321</v>
      </c>
      <c r="B8744" t="s">
        <v>322</v>
      </c>
      <c r="C8744">
        <v>1966</v>
      </c>
    </row>
    <row r="8745" spans="1:3" x14ac:dyDescent="0.25">
      <c r="A8745" t="s">
        <v>321</v>
      </c>
      <c r="B8745" t="s">
        <v>322</v>
      </c>
      <c r="C8745">
        <v>1967</v>
      </c>
    </row>
    <row r="8746" spans="1:3" x14ac:dyDescent="0.25">
      <c r="A8746" t="s">
        <v>321</v>
      </c>
      <c r="B8746" t="s">
        <v>322</v>
      </c>
      <c r="C8746">
        <v>1968</v>
      </c>
    </row>
    <row r="8747" spans="1:3" x14ac:dyDescent="0.25">
      <c r="A8747" t="s">
        <v>321</v>
      </c>
      <c r="B8747" t="s">
        <v>322</v>
      </c>
      <c r="C8747">
        <v>1969</v>
      </c>
    </row>
    <row r="8748" spans="1:3" x14ac:dyDescent="0.25">
      <c r="A8748" t="s">
        <v>321</v>
      </c>
      <c r="B8748" t="s">
        <v>322</v>
      </c>
      <c r="C8748">
        <v>1970</v>
      </c>
    </row>
    <row r="8749" spans="1:3" x14ac:dyDescent="0.25">
      <c r="A8749" t="s">
        <v>321</v>
      </c>
      <c r="B8749" t="s">
        <v>322</v>
      </c>
      <c r="C8749">
        <v>1971</v>
      </c>
    </row>
    <row r="8750" spans="1:3" x14ac:dyDescent="0.25">
      <c r="A8750" t="s">
        <v>321</v>
      </c>
      <c r="B8750" t="s">
        <v>322</v>
      </c>
      <c r="C8750">
        <v>1972</v>
      </c>
    </row>
    <row r="8751" spans="1:3" x14ac:dyDescent="0.25">
      <c r="A8751" t="s">
        <v>321</v>
      </c>
      <c r="B8751" t="s">
        <v>322</v>
      </c>
      <c r="C8751">
        <v>1973</v>
      </c>
    </row>
    <row r="8752" spans="1:3" x14ac:dyDescent="0.25">
      <c r="A8752" t="s">
        <v>321</v>
      </c>
      <c r="B8752" t="s">
        <v>322</v>
      </c>
      <c r="C8752">
        <v>1974</v>
      </c>
    </row>
    <row r="8753" spans="1:3" x14ac:dyDescent="0.25">
      <c r="A8753" t="s">
        <v>321</v>
      </c>
      <c r="B8753" t="s">
        <v>322</v>
      </c>
      <c r="C8753">
        <v>1975</v>
      </c>
    </row>
    <row r="8754" spans="1:3" x14ac:dyDescent="0.25">
      <c r="A8754" t="s">
        <v>321</v>
      </c>
      <c r="B8754" t="s">
        <v>322</v>
      </c>
      <c r="C8754">
        <v>1976</v>
      </c>
    </row>
    <row r="8755" spans="1:3" x14ac:dyDescent="0.25">
      <c r="A8755" t="s">
        <v>321</v>
      </c>
      <c r="B8755" t="s">
        <v>322</v>
      </c>
      <c r="C8755">
        <v>1977</v>
      </c>
    </row>
    <row r="8756" spans="1:3" x14ac:dyDescent="0.25">
      <c r="A8756" t="s">
        <v>321</v>
      </c>
      <c r="B8756" t="s">
        <v>322</v>
      </c>
      <c r="C8756">
        <v>1978</v>
      </c>
    </row>
    <row r="8757" spans="1:3" x14ac:dyDescent="0.25">
      <c r="A8757" t="s">
        <v>321</v>
      </c>
      <c r="B8757" t="s">
        <v>322</v>
      </c>
      <c r="C8757">
        <v>1979</v>
      </c>
    </row>
    <row r="8758" spans="1:3" x14ac:dyDescent="0.25">
      <c r="A8758" t="s">
        <v>321</v>
      </c>
      <c r="B8758" t="s">
        <v>322</v>
      </c>
      <c r="C8758">
        <v>1980</v>
      </c>
    </row>
    <row r="8759" spans="1:3" x14ac:dyDescent="0.25">
      <c r="A8759" t="s">
        <v>321</v>
      </c>
      <c r="B8759" t="s">
        <v>322</v>
      </c>
      <c r="C8759">
        <v>1981</v>
      </c>
    </row>
    <row r="8760" spans="1:3" x14ac:dyDescent="0.25">
      <c r="A8760" t="s">
        <v>321</v>
      </c>
      <c r="B8760" t="s">
        <v>322</v>
      </c>
      <c r="C8760">
        <v>1982</v>
      </c>
    </row>
    <row r="8761" spans="1:3" x14ac:dyDescent="0.25">
      <c r="A8761" t="s">
        <v>321</v>
      </c>
      <c r="B8761" t="s">
        <v>322</v>
      </c>
      <c r="C8761">
        <v>1983</v>
      </c>
    </row>
    <row r="8762" spans="1:3" x14ac:dyDescent="0.25">
      <c r="A8762" t="s">
        <v>321</v>
      </c>
      <c r="B8762" t="s">
        <v>322</v>
      </c>
      <c r="C8762">
        <v>1984</v>
      </c>
    </row>
    <row r="8763" spans="1:3" x14ac:dyDescent="0.25">
      <c r="A8763" t="s">
        <v>321</v>
      </c>
      <c r="B8763" t="s">
        <v>322</v>
      </c>
      <c r="C8763">
        <v>1985</v>
      </c>
    </row>
    <row r="8764" spans="1:3" x14ac:dyDescent="0.25">
      <c r="A8764" t="s">
        <v>321</v>
      </c>
      <c r="B8764" t="s">
        <v>322</v>
      </c>
      <c r="C8764">
        <v>1986</v>
      </c>
    </row>
    <row r="8765" spans="1:3" x14ac:dyDescent="0.25">
      <c r="A8765" t="s">
        <v>321</v>
      </c>
      <c r="B8765" t="s">
        <v>322</v>
      </c>
      <c r="C8765">
        <v>1987</v>
      </c>
    </row>
    <row r="8766" spans="1:3" x14ac:dyDescent="0.25">
      <c r="A8766" t="s">
        <v>321</v>
      </c>
      <c r="B8766" t="s">
        <v>322</v>
      </c>
      <c r="C8766">
        <v>1988</v>
      </c>
    </row>
    <row r="8767" spans="1:3" x14ac:dyDescent="0.25">
      <c r="A8767" t="s">
        <v>321</v>
      </c>
      <c r="B8767" t="s">
        <v>322</v>
      </c>
      <c r="C8767">
        <v>1989</v>
      </c>
    </row>
    <row r="8768" spans="1:3" x14ac:dyDescent="0.25">
      <c r="A8768" t="s">
        <v>321</v>
      </c>
      <c r="B8768" t="s">
        <v>322</v>
      </c>
      <c r="C8768">
        <v>1990</v>
      </c>
    </row>
    <row r="8769" spans="1:3" x14ac:dyDescent="0.25">
      <c r="A8769" t="s">
        <v>321</v>
      </c>
      <c r="B8769" t="s">
        <v>322</v>
      </c>
      <c r="C8769">
        <v>1991</v>
      </c>
    </row>
    <row r="8770" spans="1:3" x14ac:dyDescent="0.25">
      <c r="A8770" t="s">
        <v>321</v>
      </c>
      <c r="B8770" t="s">
        <v>322</v>
      </c>
      <c r="C8770">
        <v>1992</v>
      </c>
    </row>
    <row r="8771" spans="1:3" x14ac:dyDescent="0.25">
      <c r="A8771" t="s">
        <v>321</v>
      </c>
      <c r="B8771" t="s">
        <v>322</v>
      </c>
      <c r="C8771">
        <v>1993</v>
      </c>
    </row>
    <row r="8772" spans="1:3" x14ac:dyDescent="0.25">
      <c r="A8772" t="s">
        <v>321</v>
      </c>
      <c r="B8772" t="s">
        <v>322</v>
      </c>
      <c r="C8772">
        <v>1994</v>
      </c>
    </row>
    <row r="8773" spans="1:3" x14ac:dyDescent="0.25">
      <c r="A8773" t="s">
        <v>321</v>
      </c>
      <c r="B8773" t="s">
        <v>322</v>
      </c>
      <c r="C8773">
        <v>1995</v>
      </c>
    </row>
    <row r="8774" spans="1:3" x14ac:dyDescent="0.25">
      <c r="A8774" t="s">
        <v>321</v>
      </c>
      <c r="B8774" t="s">
        <v>322</v>
      </c>
      <c r="C8774">
        <v>1996</v>
      </c>
    </row>
    <row r="8775" spans="1:3" x14ac:dyDescent="0.25">
      <c r="A8775" t="s">
        <v>321</v>
      </c>
      <c r="B8775" t="s">
        <v>322</v>
      </c>
      <c r="C8775">
        <v>1997</v>
      </c>
    </row>
    <row r="8776" spans="1:3" x14ac:dyDescent="0.25">
      <c r="A8776" t="s">
        <v>321</v>
      </c>
      <c r="B8776" t="s">
        <v>322</v>
      </c>
      <c r="C8776">
        <v>1998</v>
      </c>
    </row>
    <row r="8777" spans="1:3" x14ac:dyDescent="0.25">
      <c r="A8777" t="s">
        <v>321</v>
      </c>
      <c r="B8777" t="s">
        <v>322</v>
      </c>
      <c r="C8777">
        <v>1999</v>
      </c>
    </row>
    <row r="8778" spans="1:3" x14ac:dyDescent="0.25">
      <c r="A8778" t="s">
        <v>321</v>
      </c>
      <c r="B8778" t="s">
        <v>322</v>
      </c>
      <c r="C8778">
        <v>2000</v>
      </c>
    </row>
    <row r="8779" spans="1:3" x14ac:dyDescent="0.25">
      <c r="A8779" t="s">
        <v>321</v>
      </c>
      <c r="B8779" t="s">
        <v>322</v>
      </c>
      <c r="C8779">
        <v>2001</v>
      </c>
    </row>
    <row r="8780" spans="1:3" x14ac:dyDescent="0.25">
      <c r="A8780" t="s">
        <v>321</v>
      </c>
      <c r="B8780" t="s">
        <v>322</v>
      </c>
      <c r="C8780">
        <v>2002</v>
      </c>
    </row>
    <row r="8781" spans="1:3" x14ac:dyDescent="0.25">
      <c r="A8781" t="s">
        <v>321</v>
      </c>
      <c r="B8781" t="s">
        <v>322</v>
      </c>
      <c r="C8781">
        <v>2003</v>
      </c>
    </row>
    <row r="8782" spans="1:3" x14ac:dyDescent="0.25">
      <c r="A8782" t="s">
        <v>321</v>
      </c>
      <c r="B8782" t="s">
        <v>322</v>
      </c>
      <c r="C8782">
        <v>2004</v>
      </c>
    </row>
    <row r="8783" spans="1:3" x14ac:dyDescent="0.25">
      <c r="A8783" t="s">
        <v>321</v>
      </c>
      <c r="B8783" t="s">
        <v>322</v>
      </c>
      <c r="C8783">
        <v>2005</v>
      </c>
    </row>
    <row r="8784" spans="1:3" x14ac:dyDescent="0.25">
      <c r="A8784" t="s">
        <v>321</v>
      </c>
      <c r="B8784" t="s">
        <v>322</v>
      </c>
      <c r="C8784">
        <v>2006</v>
      </c>
    </row>
    <row r="8785" spans="1:3" x14ac:dyDescent="0.25">
      <c r="A8785" t="s">
        <v>321</v>
      </c>
      <c r="B8785" t="s">
        <v>322</v>
      </c>
      <c r="C8785">
        <v>2007</v>
      </c>
    </row>
    <row r="8786" spans="1:3" x14ac:dyDescent="0.25">
      <c r="A8786" t="s">
        <v>321</v>
      </c>
      <c r="B8786" t="s">
        <v>322</v>
      </c>
      <c r="C8786">
        <v>2008</v>
      </c>
    </row>
    <row r="8787" spans="1:3" x14ac:dyDescent="0.25">
      <c r="A8787" t="s">
        <v>321</v>
      </c>
      <c r="B8787" t="s">
        <v>322</v>
      </c>
      <c r="C8787">
        <v>2009</v>
      </c>
    </row>
    <row r="8788" spans="1:3" x14ac:dyDescent="0.25">
      <c r="A8788" t="s">
        <v>321</v>
      </c>
      <c r="B8788" t="s">
        <v>322</v>
      </c>
      <c r="C8788">
        <v>2010</v>
      </c>
    </row>
    <row r="8789" spans="1:3" x14ac:dyDescent="0.25">
      <c r="A8789" t="s">
        <v>321</v>
      </c>
      <c r="B8789" t="s">
        <v>322</v>
      </c>
      <c r="C8789">
        <v>2011</v>
      </c>
    </row>
    <row r="8790" spans="1:3" x14ac:dyDescent="0.25">
      <c r="A8790" t="s">
        <v>321</v>
      </c>
      <c r="B8790" t="s">
        <v>322</v>
      </c>
      <c r="C8790">
        <v>2012</v>
      </c>
    </row>
    <row r="8791" spans="1:3" x14ac:dyDescent="0.25">
      <c r="A8791" t="s">
        <v>321</v>
      </c>
      <c r="B8791" t="s">
        <v>322</v>
      </c>
      <c r="C8791">
        <v>2013</v>
      </c>
    </row>
    <row r="8792" spans="1:3" x14ac:dyDescent="0.25">
      <c r="A8792" t="s">
        <v>321</v>
      </c>
      <c r="B8792" t="s">
        <v>322</v>
      </c>
      <c r="C8792">
        <v>2014</v>
      </c>
    </row>
    <row r="8793" spans="1:3" x14ac:dyDescent="0.25">
      <c r="A8793" t="s">
        <v>321</v>
      </c>
      <c r="B8793" t="s">
        <v>322</v>
      </c>
      <c r="C8793">
        <v>2015</v>
      </c>
    </row>
    <row r="8794" spans="1:3" x14ac:dyDescent="0.25">
      <c r="A8794" t="s">
        <v>323</v>
      </c>
      <c r="B8794" t="s">
        <v>324</v>
      </c>
      <c r="C8794">
        <v>1960</v>
      </c>
    </row>
    <row r="8795" spans="1:3" x14ac:dyDescent="0.25">
      <c r="A8795" t="s">
        <v>323</v>
      </c>
      <c r="B8795" t="s">
        <v>324</v>
      </c>
      <c r="C8795">
        <v>1961</v>
      </c>
    </row>
    <row r="8796" spans="1:3" x14ac:dyDescent="0.25">
      <c r="A8796" t="s">
        <v>323</v>
      </c>
      <c r="B8796" t="s">
        <v>324</v>
      </c>
      <c r="C8796">
        <v>1962</v>
      </c>
    </row>
    <row r="8797" spans="1:3" x14ac:dyDescent="0.25">
      <c r="A8797" t="s">
        <v>323</v>
      </c>
      <c r="B8797" t="s">
        <v>324</v>
      </c>
      <c r="C8797">
        <v>1963</v>
      </c>
    </row>
    <row r="8798" spans="1:3" x14ac:dyDescent="0.25">
      <c r="A8798" t="s">
        <v>323</v>
      </c>
      <c r="B8798" t="s">
        <v>324</v>
      </c>
      <c r="C8798">
        <v>1964</v>
      </c>
    </row>
    <row r="8799" spans="1:3" x14ac:dyDescent="0.25">
      <c r="A8799" t="s">
        <v>323</v>
      </c>
      <c r="B8799" t="s">
        <v>324</v>
      </c>
      <c r="C8799">
        <v>1965</v>
      </c>
    </row>
    <row r="8800" spans="1:3" x14ac:dyDescent="0.25">
      <c r="A8800" t="s">
        <v>323</v>
      </c>
      <c r="B8800" t="s">
        <v>324</v>
      </c>
      <c r="C8800">
        <v>1966</v>
      </c>
    </row>
    <row r="8801" spans="1:3" x14ac:dyDescent="0.25">
      <c r="A8801" t="s">
        <v>323</v>
      </c>
      <c r="B8801" t="s">
        <v>324</v>
      </c>
      <c r="C8801">
        <v>1967</v>
      </c>
    </row>
    <row r="8802" spans="1:3" x14ac:dyDescent="0.25">
      <c r="A8802" t="s">
        <v>323</v>
      </c>
      <c r="B8802" t="s">
        <v>324</v>
      </c>
      <c r="C8802">
        <v>1968</v>
      </c>
    </row>
    <row r="8803" spans="1:3" x14ac:dyDescent="0.25">
      <c r="A8803" t="s">
        <v>323</v>
      </c>
      <c r="B8803" t="s">
        <v>324</v>
      </c>
      <c r="C8803">
        <v>1969</v>
      </c>
    </row>
    <row r="8804" spans="1:3" x14ac:dyDescent="0.25">
      <c r="A8804" t="s">
        <v>323</v>
      </c>
      <c r="B8804" t="s">
        <v>324</v>
      </c>
      <c r="C8804">
        <v>1970</v>
      </c>
    </row>
    <row r="8805" spans="1:3" x14ac:dyDescent="0.25">
      <c r="A8805" t="s">
        <v>323</v>
      </c>
      <c r="B8805" t="s">
        <v>324</v>
      </c>
      <c r="C8805">
        <v>1971</v>
      </c>
    </row>
    <row r="8806" spans="1:3" x14ac:dyDescent="0.25">
      <c r="A8806" t="s">
        <v>323</v>
      </c>
      <c r="B8806" t="s">
        <v>324</v>
      </c>
      <c r="C8806">
        <v>1972</v>
      </c>
    </row>
    <row r="8807" spans="1:3" x14ac:dyDescent="0.25">
      <c r="A8807" t="s">
        <v>323</v>
      </c>
      <c r="B8807" t="s">
        <v>324</v>
      </c>
      <c r="C8807">
        <v>1973</v>
      </c>
    </row>
    <row r="8808" spans="1:3" x14ac:dyDescent="0.25">
      <c r="A8808" t="s">
        <v>323</v>
      </c>
      <c r="B8808" t="s">
        <v>324</v>
      </c>
      <c r="C8808">
        <v>1974</v>
      </c>
    </row>
    <row r="8809" spans="1:3" x14ac:dyDescent="0.25">
      <c r="A8809" t="s">
        <v>323</v>
      </c>
      <c r="B8809" t="s">
        <v>324</v>
      </c>
      <c r="C8809">
        <v>1975</v>
      </c>
    </row>
    <row r="8810" spans="1:3" x14ac:dyDescent="0.25">
      <c r="A8810" t="s">
        <v>323</v>
      </c>
      <c r="B8810" t="s">
        <v>324</v>
      </c>
      <c r="C8810">
        <v>1976</v>
      </c>
    </row>
    <row r="8811" spans="1:3" x14ac:dyDescent="0.25">
      <c r="A8811" t="s">
        <v>323</v>
      </c>
      <c r="B8811" t="s">
        <v>324</v>
      </c>
      <c r="C8811">
        <v>1977</v>
      </c>
    </row>
    <row r="8812" spans="1:3" x14ac:dyDescent="0.25">
      <c r="A8812" t="s">
        <v>323</v>
      </c>
      <c r="B8812" t="s">
        <v>324</v>
      </c>
      <c r="C8812">
        <v>1978</v>
      </c>
    </row>
    <row r="8813" spans="1:3" x14ac:dyDescent="0.25">
      <c r="A8813" t="s">
        <v>323</v>
      </c>
      <c r="B8813" t="s">
        <v>324</v>
      </c>
      <c r="C8813">
        <v>1979</v>
      </c>
    </row>
    <row r="8814" spans="1:3" x14ac:dyDescent="0.25">
      <c r="A8814" t="s">
        <v>323</v>
      </c>
      <c r="B8814" t="s">
        <v>324</v>
      </c>
      <c r="C8814">
        <v>1980</v>
      </c>
    </row>
    <row r="8815" spans="1:3" x14ac:dyDescent="0.25">
      <c r="A8815" t="s">
        <v>323</v>
      </c>
      <c r="B8815" t="s">
        <v>324</v>
      </c>
      <c r="C8815">
        <v>1981</v>
      </c>
    </row>
    <row r="8816" spans="1:3" x14ac:dyDescent="0.25">
      <c r="A8816" t="s">
        <v>323</v>
      </c>
      <c r="B8816" t="s">
        <v>324</v>
      </c>
      <c r="C8816">
        <v>1982</v>
      </c>
    </row>
    <row r="8817" spans="1:3" x14ac:dyDescent="0.25">
      <c r="A8817" t="s">
        <v>323</v>
      </c>
      <c r="B8817" t="s">
        <v>324</v>
      </c>
      <c r="C8817">
        <v>1983</v>
      </c>
    </row>
    <row r="8818" spans="1:3" x14ac:dyDescent="0.25">
      <c r="A8818" t="s">
        <v>323</v>
      </c>
      <c r="B8818" t="s">
        <v>324</v>
      </c>
      <c r="C8818">
        <v>1984</v>
      </c>
    </row>
    <row r="8819" spans="1:3" x14ac:dyDescent="0.25">
      <c r="A8819" t="s">
        <v>323</v>
      </c>
      <c r="B8819" t="s">
        <v>324</v>
      </c>
      <c r="C8819">
        <v>1985</v>
      </c>
    </row>
    <row r="8820" spans="1:3" x14ac:dyDescent="0.25">
      <c r="A8820" t="s">
        <v>323</v>
      </c>
      <c r="B8820" t="s">
        <v>324</v>
      </c>
      <c r="C8820">
        <v>1986</v>
      </c>
    </row>
    <row r="8821" spans="1:3" x14ac:dyDescent="0.25">
      <c r="A8821" t="s">
        <v>323</v>
      </c>
      <c r="B8821" t="s">
        <v>324</v>
      </c>
      <c r="C8821">
        <v>1987</v>
      </c>
    </row>
    <row r="8822" spans="1:3" x14ac:dyDescent="0.25">
      <c r="A8822" t="s">
        <v>323</v>
      </c>
      <c r="B8822" t="s">
        <v>324</v>
      </c>
      <c r="C8822">
        <v>1988</v>
      </c>
    </row>
    <row r="8823" spans="1:3" x14ac:dyDescent="0.25">
      <c r="A8823" t="s">
        <v>323</v>
      </c>
      <c r="B8823" t="s">
        <v>324</v>
      </c>
      <c r="C8823">
        <v>1989</v>
      </c>
    </row>
    <row r="8824" spans="1:3" x14ac:dyDescent="0.25">
      <c r="A8824" t="s">
        <v>323</v>
      </c>
      <c r="B8824" t="s">
        <v>324</v>
      </c>
      <c r="C8824">
        <v>1990</v>
      </c>
    </row>
    <row r="8825" spans="1:3" x14ac:dyDescent="0.25">
      <c r="A8825" t="s">
        <v>323</v>
      </c>
      <c r="B8825" t="s">
        <v>324</v>
      </c>
      <c r="C8825">
        <v>1991</v>
      </c>
    </row>
    <row r="8826" spans="1:3" x14ac:dyDescent="0.25">
      <c r="A8826" t="s">
        <v>323</v>
      </c>
      <c r="B8826" t="s">
        <v>324</v>
      </c>
      <c r="C8826">
        <v>1992</v>
      </c>
    </row>
    <row r="8827" spans="1:3" x14ac:dyDescent="0.25">
      <c r="A8827" t="s">
        <v>323</v>
      </c>
      <c r="B8827" t="s">
        <v>324</v>
      </c>
      <c r="C8827">
        <v>1993</v>
      </c>
    </row>
    <row r="8828" spans="1:3" x14ac:dyDescent="0.25">
      <c r="A8828" t="s">
        <v>323</v>
      </c>
      <c r="B8828" t="s">
        <v>324</v>
      </c>
      <c r="C8828">
        <v>1994</v>
      </c>
    </row>
    <row r="8829" spans="1:3" x14ac:dyDescent="0.25">
      <c r="A8829" t="s">
        <v>323</v>
      </c>
      <c r="B8829" t="s">
        <v>324</v>
      </c>
      <c r="C8829">
        <v>1995</v>
      </c>
    </row>
    <row r="8830" spans="1:3" x14ac:dyDescent="0.25">
      <c r="A8830" t="s">
        <v>323</v>
      </c>
      <c r="B8830" t="s">
        <v>324</v>
      </c>
      <c r="C8830">
        <v>1996</v>
      </c>
    </row>
    <row r="8831" spans="1:3" x14ac:dyDescent="0.25">
      <c r="A8831" t="s">
        <v>323</v>
      </c>
      <c r="B8831" t="s">
        <v>324</v>
      </c>
      <c r="C8831">
        <v>1997</v>
      </c>
    </row>
    <row r="8832" spans="1:3" x14ac:dyDescent="0.25">
      <c r="A8832" t="s">
        <v>323</v>
      </c>
      <c r="B8832" t="s">
        <v>324</v>
      </c>
      <c r="C8832">
        <v>1998</v>
      </c>
    </row>
    <row r="8833" spans="1:3" x14ac:dyDescent="0.25">
      <c r="A8833" t="s">
        <v>323</v>
      </c>
      <c r="B8833" t="s">
        <v>324</v>
      </c>
      <c r="C8833">
        <v>1999</v>
      </c>
    </row>
    <row r="8834" spans="1:3" x14ac:dyDescent="0.25">
      <c r="A8834" t="s">
        <v>323</v>
      </c>
      <c r="B8834" t="s">
        <v>324</v>
      </c>
      <c r="C8834">
        <v>2000</v>
      </c>
    </row>
    <row r="8835" spans="1:3" x14ac:dyDescent="0.25">
      <c r="A8835" t="s">
        <v>323</v>
      </c>
      <c r="B8835" t="s">
        <v>324</v>
      </c>
      <c r="C8835">
        <v>2001</v>
      </c>
    </row>
    <row r="8836" spans="1:3" x14ac:dyDescent="0.25">
      <c r="A8836" t="s">
        <v>323</v>
      </c>
      <c r="B8836" t="s">
        <v>324</v>
      </c>
      <c r="C8836">
        <v>2002</v>
      </c>
    </row>
    <row r="8837" spans="1:3" x14ac:dyDescent="0.25">
      <c r="A8837" t="s">
        <v>323</v>
      </c>
      <c r="B8837" t="s">
        <v>324</v>
      </c>
      <c r="C8837">
        <v>2003</v>
      </c>
    </row>
    <row r="8838" spans="1:3" x14ac:dyDescent="0.25">
      <c r="A8838" t="s">
        <v>323</v>
      </c>
      <c r="B8838" t="s">
        <v>324</v>
      </c>
      <c r="C8838">
        <v>2004</v>
      </c>
    </row>
    <row r="8839" spans="1:3" x14ac:dyDescent="0.25">
      <c r="A8839" t="s">
        <v>323</v>
      </c>
      <c r="B8839" t="s">
        <v>324</v>
      </c>
      <c r="C8839">
        <v>2005</v>
      </c>
    </row>
    <row r="8840" spans="1:3" x14ac:dyDescent="0.25">
      <c r="A8840" t="s">
        <v>323</v>
      </c>
      <c r="B8840" t="s">
        <v>324</v>
      </c>
      <c r="C8840">
        <v>2006</v>
      </c>
    </row>
    <row r="8841" spans="1:3" x14ac:dyDescent="0.25">
      <c r="A8841" t="s">
        <v>323</v>
      </c>
      <c r="B8841" t="s">
        <v>324</v>
      </c>
      <c r="C8841">
        <v>2007</v>
      </c>
    </row>
    <row r="8842" spans="1:3" x14ac:dyDescent="0.25">
      <c r="A8842" t="s">
        <v>323</v>
      </c>
      <c r="B8842" t="s">
        <v>324</v>
      </c>
      <c r="C8842">
        <v>2008</v>
      </c>
    </row>
    <row r="8843" spans="1:3" x14ac:dyDescent="0.25">
      <c r="A8843" t="s">
        <v>323</v>
      </c>
      <c r="B8843" t="s">
        <v>324</v>
      </c>
      <c r="C8843">
        <v>2009</v>
      </c>
    </row>
    <row r="8844" spans="1:3" x14ac:dyDescent="0.25">
      <c r="A8844" t="s">
        <v>323</v>
      </c>
      <c r="B8844" t="s">
        <v>324</v>
      </c>
      <c r="C8844">
        <v>2010</v>
      </c>
    </row>
    <row r="8845" spans="1:3" x14ac:dyDescent="0.25">
      <c r="A8845" t="s">
        <v>323</v>
      </c>
      <c r="B8845" t="s">
        <v>324</v>
      </c>
      <c r="C8845">
        <v>2011</v>
      </c>
    </row>
    <row r="8846" spans="1:3" x14ac:dyDescent="0.25">
      <c r="A8846" t="s">
        <v>323</v>
      </c>
      <c r="B8846" t="s">
        <v>324</v>
      </c>
      <c r="C8846">
        <v>2012</v>
      </c>
    </row>
    <row r="8847" spans="1:3" x14ac:dyDescent="0.25">
      <c r="A8847" t="s">
        <v>323</v>
      </c>
      <c r="B8847" t="s">
        <v>324</v>
      </c>
      <c r="C8847">
        <v>2013</v>
      </c>
    </row>
    <row r="8848" spans="1:3" x14ac:dyDescent="0.25">
      <c r="A8848" t="s">
        <v>323</v>
      </c>
      <c r="B8848" t="s">
        <v>324</v>
      </c>
      <c r="C8848">
        <v>2014</v>
      </c>
    </row>
    <row r="8849" spans="1:3" x14ac:dyDescent="0.25">
      <c r="A8849" t="s">
        <v>323</v>
      </c>
      <c r="B8849" t="s">
        <v>324</v>
      </c>
      <c r="C8849">
        <v>2015</v>
      </c>
    </row>
    <row r="8850" spans="1:3" x14ac:dyDescent="0.25">
      <c r="A8850" t="s">
        <v>325</v>
      </c>
      <c r="B8850" t="s">
        <v>326</v>
      </c>
      <c r="C8850">
        <v>1960</v>
      </c>
    </row>
    <row r="8851" spans="1:3" x14ac:dyDescent="0.25">
      <c r="A8851" t="s">
        <v>325</v>
      </c>
      <c r="B8851" t="s">
        <v>326</v>
      </c>
      <c r="C8851">
        <v>1961</v>
      </c>
    </row>
    <row r="8852" spans="1:3" x14ac:dyDescent="0.25">
      <c r="A8852" t="s">
        <v>325</v>
      </c>
      <c r="B8852" t="s">
        <v>326</v>
      </c>
      <c r="C8852">
        <v>1962</v>
      </c>
    </row>
    <row r="8853" spans="1:3" x14ac:dyDescent="0.25">
      <c r="A8853" t="s">
        <v>325</v>
      </c>
      <c r="B8853" t="s">
        <v>326</v>
      </c>
      <c r="C8853">
        <v>1963</v>
      </c>
    </row>
    <row r="8854" spans="1:3" x14ac:dyDescent="0.25">
      <c r="A8854" t="s">
        <v>325</v>
      </c>
      <c r="B8854" t="s">
        <v>326</v>
      </c>
      <c r="C8854">
        <v>1964</v>
      </c>
    </row>
    <row r="8855" spans="1:3" x14ac:dyDescent="0.25">
      <c r="A8855" t="s">
        <v>325</v>
      </c>
      <c r="B8855" t="s">
        <v>326</v>
      </c>
      <c r="C8855">
        <v>1965</v>
      </c>
    </row>
    <row r="8856" spans="1:3" x14ac:dyDescent="0.25">
      <c r="A8856" t="s">
        <v>325</v>
      </c>
      <c r="B8856" t="s">
        <v>326</v>
      </c>
      <c r="C8856">
        <v>1966</v>
      </c>
    </row>
    <row r="8857" spans="1:3" x14ac:dyDescent="0.25">
      <c r="A8857" t="s">
        <v>325</v>
      </c>
      <c r="B8857" t="s">
        <v>326</v>
      </c>
      <c r="C8857">
        <v>1967</v>
      </c>
    </row>
    <row r="8858" spans="1:3" x14ac:dyDescent="0.25">
      <c r="A8858" t="s">
        <v>325</v>
      </c>
      <c r="B8858" t="s">
        <v>326</v>
      </c>
      <c r="C8858">
        <v>1968</v>
      </c>
    </row>
    <row r="8859" spans="1:3" x14ac:dyDescent="0.25">
      <c r="A8859" t="s">
        <v>325</v>
      </c>
      <c r="B8859" t="s">
        <v>326</v>
      </c>
      <c r="C8859">
        <v>1969</v>
      </c>
    </row>
    <row r="8860" spans="1:3" x14ac:dyDescent="0.25">
      <c r="A8860" t="s">
        <v>325</v>
      </c>
      <c r="B8860" t="s">
        <v>326</v>
      </c>
      <c r="C8860">
        <v>1970</v>
      </c>
    </row>
    <row r="8861" spans="1:3" x14ac:dyDescent="0.25">
      <c r="A8861" t="s">
        <v>325</v>
      </c>
      <c r="B8861" t="s">
        <v>326</v>
      </c>
      <c r="C8861">
        <v>1971</v>
      </c>
    </row>
    <row r="8862" spans="1:3" x14ac:dyDescent="0.25">
      <c r="A8862" t="s">
        <v>325</v>
      </c>
      <c r="B8862" t="s">
        <v>326</v>
      </c>
      <c r="C8862">
        <v>1972</v>
      </c>
    </row>
    <row r="8863" spans="1:3" x14ac:dyDescent="0.25">
      <c r="A8863" t="s">
        <v>325</v>
      </c>
      <c r="B8863" t="s">
        <v>326</v>
      </c>
      <c r="C8863">
        <v>1973</v>
      </c>
    </row>
    <row r="8864" spans="1:3" x14ac:dyDescent="0.25">
      <c r="A8864" t="s">
        <v>325</v>
      </c>
      <c r="B8864" t="s">
        <v>326</v>
      </c>
      <c r="C8864">
        <v>1974</v>
      </c>
    </row>
    <row r="8865" spans="1:3" x14ac:dyDescent="0.25">
      <c r="A8865" t="s">
        <v>325</v>
      </c>
      <c r="B8865" t="s">
        <v>326</v>
      </c>
      <c r="C8865">
        <v>1975</v>
      </c>
    </row>
    <row r="8866" spans="1:3" x14ac:dyDescent="0.25">
      <c r="A8866" t="s">
        <v>325</v>
      </c>
      <c r="B8866" t="s">
        <v>326</v>
      </c>
      <c r="C8866">
        <v>1976</v>
      </c>
    </row>
    <row r="8867" spans="1:3" x14ac:dyDescent="0.25">
      <c r="A8867" t="s">
        <v>325</v>
      </c>
      <c r="B8867" t="s">
        <v>326</v>
      </c>
      <c r="C8867">
        <v>1977</v>
      </c>
    </row>
    <row r="8868" spans="1:3" x14ac:dyDescent="0.25">
      <c r="A8868" t="s">
        <v>325</v>
      </c>
      <c r="B8868" t="s">
        <v>326</v>
      </c>
      <c r="C8868">
        <v>1978</v>
      </c>
    </row>
    <row r="8869" spans="1:3" x14ac:dyDescent="0.25">
      <c r="A8869" t="s">
        <v>325</v>
      </c>
      <c r="B8869" t="s">
        <v>326</v>
      </c>
      <c r="C8869">
        <v>1979</v>
      </c>
    </row>
    <row r="8870" spans="1:3" x14ac:dyDescent="0.25">
      <c r="A8870" t="s">
        <v>325</v>
      </c>
      <c r="B8870" t="s">
        <v>326</v>
      </c>
      <c r="C8870">
        <v>1980</v>
      </c>
    </row>
    <row r="8871" spans="1:3" x14ac:dyDescent="0.25">
      <c r="A8871" t="s">
        <v>325</v>
      </c>
      <c r="B8871" t="s">
        <v>326</v>
      </c>
      <c r="C8871">
        <v>1981</v>
      </c>
    </row>
    <row r="8872" spans="1:3" x14ac:dyDescent="0.25">
      <c r="A8872" t="s">
        <v>325</v>
      </c>
      <c r="B8872" t="s">
        <v>326</v>
      </c>
      <c r="C8872">
        <v>1982</v>
      </c>
    </row>
    <row r="8873" spans="1:3" x14ac:dyDescent="0.25">
      <c r="A8873" t="s">
        <v>325</v>
      </c>
      <c r="B8873" t="s">
        <v>326</v>
      </c>
      <c r="C8873">
        <v>1983</v>
      </c>
    </row>
    <row r="8874" spans="1:3" x14ac:dyDescent="0.25">
      <c r="A8874" t="s">
        <v>325</v>
      </c>
      <c r="B8874" t="s">
        <v>326</v>
      </c>
      <c r="C8874">
        <v>1984</v>
      </c>
    </row>
    <row r="8875" spans="1:3" x14ac:dyDescent="0.25">
      <c r="A8875" t="s">
        <v>325</v>
      </c>
      <c r="B8875" t="s">
        <v>326</v>
      </c>
      <c r="C8875">
        <v>1985</v>
      </c>
    </row>
    <row r="8876" spans="1:3" x14ac:dyDescent="0.25">
      <c r="A8876" t="s">
        <v>325</v>
      </c>
      <c r="B8876" t="s">
        <v>326</v>
      </c>
      <c r="C8876">
        <v>1986</v>
      </c>
    </row>
    <row r="8877" spans="1:3" x14ac:dyDescent="0.25">
      <c r="A8877" t="s">
        <v>325</v>
      </c>
      <c r="B8877" t="s">
        <v>326</v>
      </c>
      <c r="C8877">
        <v>1987</v>
      </c>
    </row>
    <row r="8878" spans="1:3" x14ac:dyDescent="0.25">
      <c r="A8878" t="s">
        <v>325</v>
      </c>
      <c r="B8878" t="s">
        <v>326</v>
      </c>
      <c r="C8878">
        <v>1988</v>
      </c>
    </row>
    <row r="8879" spans="1:3" x14ac:dyDescent="0.25">
      <c r="A8879" t="s">
        <v>325</v>
      </c>
      <c r="B8879" t="s">
        <v>326</v>
      </c>
      <c r="C8879">
        <v>1989</v>
      </c>
    </row>
    <row r="8880" spans="1:3" x14ac:dyDescent="0.25">
      <c r="A8880" t="s">
        <v>325</v>
      </c>
      <c r="B8880" t="s">
        <v>326</v>
      </c>
      <c r="C8880">
        <v>1990</v>
      </c>
    </row>
    <row r="8881" spans="1:3" x14ac:dyDescent="0.25">
      <c r="A8881" t="s">
        <v>325</v>
      </c>
      <c r="B8881" t="s">
        <v>326</v>
      </c>
      <c r="C8881">
        <v>1991</v>
      </c>
    </row>
    <row r="8882" spans="1:3" x14ac:dyDescent="0.25">
      <c r="A8882" t="s">
        <v>325</v>
      </c>
      <c r="B8882" t="s">
        <v>326</v>
      </c>
      <c r="C8882">
        <v>1992</v>
      </c>
    </row>
    <row r="8883" spans="1:3" x14ac:dyDescent="0.25">
      <c r="A8883" t="s">
        <v>325</v>
      </c>
      <c r="B8883" t="s">
        <v>326</v>
      </c>
      <c r="C8883">
        <v>1993</v>
      </c>
    </row>
    <row r="8884" spans="1:3" x14ac:dyDescent="0.25">
      <c r="A8884" t="s">
        <v>325</v>
      </c>
      <c r="B8884" t="s">
        <v>326</v>
      </c>
      <c r="C8884">
        <v>1994</v>
      </c>
    </row>
    <row r="8885" spans="1:3" x14ac:dyDescent="0.25">
      <c r="A8885" t="s">
        <v>325</v>
      </c>
      <c r="B8885" t="s">
        <v>326</v>
      </c>
      <c r="C8885">
        <v>1995</v>
      </c>
    </row>
    <row r="8886" spans="1:3" x14ac:dyDescent="0.25">
      <c r="A8886" t="s">
        <v>325</v>
      </c>
      <c r="B8886" t="s">
        <v>326</v>
      </c>
      <c r="C8886">
        <v>1996</v>
      </c>
    </row>
    <row r="8887" spans="1:3" x14ac:dyDescent="0.25">
      <c r="A8887" t="s">
        <v>325</v>
      </c>
      <c r="B8887" t="s">
        <v>326</v>
      </c>
      <c r="C8887">
        <v>1997</v>
      </c>
    </row>
    <row r="8888" spans="1:3" x14ac:dyDescent="0.25">
      <c r="A8888" t="s">
        <v>325</v>
      </c>
      <c r="B8888" t="s">
        <v>326</v>
      </c>
      <c r="C8888">
        <v>1998</v>
      </c>
    </row>
    <row r="8889" spans="1:3" x14ac:dyDescent="0.25">
      <c r="A8889" t="s">
        <v>325</v>
      </c>
      <c r="B8889" t="s">
        <v>326</v>
      </c>
      <c r="C8889">
        <v>1999</v>
      </c>
    </row>
    <row r="8890" spans="1:3" x14ac:dyDescent="0.25">
      <c r="A8890" t="s">
        <v>325</v>
      </c>
      <c r="B8890" t="s">
        <v>326</v>
      </c>
      <c r="C8890">
        <v>2000</v>
      </c>
    </row>
    <row r="8891" spans="1:3" x14ac:dyDescent="0.25">
      <c r="A8891" t="s">
        <v>325</v>
      </c>
      <c r="B8891" t="s">
        <v>326</v>
      </c>
      <c r="C8891">
        <v>2001</v>
      </c>
    </row>
    <row r="8892" spans="1:3" x14ac:dyDescent="0.25">
      <c r="A8892" t="s">
        <v>325</v>
      </c>
      <c r="B8892" t="s">
        <v>326</v>
      </c>
      <c r="C8892">
        <v>2002</v>
      </c>
    </row>
    <row r="8893" spans="1:3" x14ac:dyDescent="0.25">
      <c r="A8893" t="s">
        <v>325</v>
      </c>
      <c r="B8893" t="s">
        <v>326</v>
      </c>
      <c r="C8893">
        <v>2003</v>
      </c>
    </row>
    <row r="8894" spans="1:3" x14ac:dyDescent="0.25">
      <c r="A8894" t="s">
        <v>325</v>
      </c>
      <c r="B8894" t="s">
        <v>326</v>
      </c>
      <c r="C8894">
        <v>2004</v>
      </c>
    </row>
    <row r="8895" spans="1:3" x14ac:dyDescent="0.25">
      <c r="A8895" t="s">
        <v>325</v>
      </c>
      <c r="B8895" t="s">
        <v>326</v>
      </c>
      <c r="C8895">
        <v>2005</v>
      </c>
    </row>
    <row r="8896" spans="1:3" x14ac:dyDescent="0.25">
      <c r="A8896" t="s">
        <v>325</v>
      </c>
      <c r="B8896" t="s">
        <v>326</v>
      </c>
      <c r="C8896">
        <v>2006</v>
      </c>
    </row>
    <row r="8897" spans="1:3" x14ac:dyDescent="0.25">
      <c r="A8897" t="s">
        <v>325</v>
      </c>
      <c r="B8897" t="s">
        <v>326</v>
      </c>
      <c r="C8897">
        <v>2007</v>
      </c>
    </row>
    <row r="8898" spans="1:3" x14ac:dyDescent="0.25">
      <c r="A8898" t="s">
        <v>325</v>
      </c>
      <c r="B8898" t="s">
        <v>326</v>
      </c>
      <c r="C8898">
        <v>2008</v>
      </c>
    </row>
    <row r="8899" spans="1:3" x14ac:dyDescent="0.25">
      <c r="A8899" t="s">
        <v>325</v>
      </c>
      <c r="B8899" t="s">
        <v>326</v>
      </c>
      <c r="C8899">
        <v>2009</v>
      </c>
    </row>
    <row r="8900" spans="1:3" x14ac:dyDescent="0.25">
      <c r="A8900" t="s">
        <v>325</v>
      </c>
      <c r="B8900" t="s">
        <v>326</v>
      </c>
      <c r="C8900">
        <v>2010</v>
      </c>
    </row>
    <row r="8901" spans="1:3" x14ac:dyDescent="0.25">
      <c r="A8901" t="s">
        <v>325</v>
      </c>
      <c r="B8901" t="s">
        <v>326</v>
      </c>
      <c r="C8901">
        <v>2011</v>
      </c>
    </row>
    <row r="8902" spans="1:3" x14ac:dyDescent="0.25">
      <c r="A8902" t="s">
        <v>325</v>
      </c>
      <c r="B8902" t="s">
        <v>326</v>
      </c>
      <c r="C8902">
        <v>2012</v>
      </c>
    </row>
    <row r="8903" spans="1:3" x14ac:dyDescent="0.25">
      <c r="A8903" t="s">
        <v>325</v>
      </c>
      <c r="B8903" t="s">
        <v>326</v>
      </c>
      <c r="C8903">
        <v>2013</v>
      </c>
    </row>
    <row r="8904" spans="1:3" x14ac:dyDescent="0.25">
      <c r="A8904" t="s">
        <v>325</v>
      </c>
      <c r="B8904" t="s">
        <v>326</v>
      </c>
      <c r="C8904">
        <v>2014</v>
      </c>
    </row>
    <row r="8905" spans="1:3" x14ac:dyDescent="0.25">
      <c r="A8905" t="s">
        <v>325</v>
      </c>
      <c r="B8905" t="s">
        <v>326</v>
      </c>
      <c r="C8905">
        <v>2015</v>
      </c>
    </row>
    <row r="8906" spans="1:3" x14ac:dyDescent="0.25">
      <c r="A8906" t="s">
        <v>327</v>
      </c>
      <c r="B8906" t="s">
        <v>328</v>
      </c>
      <c r="C8906">
        <v>1960</v>
      </c>
    </row>
    <row r="8907" spans="1:3" x14ac:dyDescent="0.25">
      <c r="A8907" t="s">
        <v>327</v>
      </c>
      <c r="B8907" t="s">
        <v>328</v>
      </c>
      <c r="C8907">
        <v>1961</v>
      </c>
    </row>
    <row r="8908" spans="1:3" x14ac:dyDescent="0.25">
      <c r="A8908" t="s">
        <v>327</v>
      </c>
      <c r="B8908" t="s">
        <v>328</v>
      </c>
      <c r="C8908">
        <v>1962</v>
      </c>
    </row>
    <row r="8909" spans="1:3" x14ac:dyDescent="0.25">
      <c r="A8909" t="s">
        <v>327</v>
      </c>
      <c r="B8909" t="s">
        <v>328</v>
      </c>
      <c r="C8909">
        <v>1963</v>
      </c>
    </row>
    <row r="8910" spans="1:3" x14ac:dyDescent="0.25">
      <c r="A8910" t="s">
        <v>327</v>
      </c>
      <c r="B8910" t="s">
        <v>328</v>
      </c>
      <c r="C8910">
        <v>1964</v>
      </c>
    </row>
    <row r="8911" spans="1:3" x14ac:dyDescent="0.25">
      <c r="A8911" t="s">
        <v>327</v>
      </c>
      <c r="B8911" t="s">
        <v>328</v>
      </c>
      <c r="C8911">
        <v>1965</v>
      </c>
    </row>
    <row r="8912" spans="1:3" x14ac:dyDescent="0.25">
      <c r="A8912" t="s">
        <v>327</v>
      </c>
      <c r="B8912" t="s">
        <v>328</v>
      </c>
      <c r="C8912">
        <v>1966</v>
      </c>
    </row>
    <row r="8913" spans="1:3" x14ac:dyDescent="0.25">
      <c r="A8913" t="s">
        <v>327</v>
      </c>
      <c r="B8913" t="s">
        <v>328</v>
      </c>
      <c r="C8913">
        <v>1967</v>
      </c>
    </row>
    <row r="8914" spans="1:3" x14ac:dyDescent="0.25">
      <c r="A8914" t="s">
        <v>327</v>
      </c>
      <c r="B8914" t="s">
        <v>328</v>
      </c>
      <c r="C8914">
        <v>1968</v>
      </c>
    </row>
    <row r="8915" spans="1:3" x14ac:dyDescent="0.25">
      <c r="A8915" t="s">
        <v>327</v>
      </c>
      <c r="B8915" t="s">
        <v>328</v>
      </c>
      <c r="C8915">
        <v>1969</v>
      </c>
    </row>
    <row r="8916" spans="1:3" x14ac:dyDescent="0.25">
      <c r="A8916" t="s">
        <v>327</v>
      </c>
      <c r="B8916" t="s">
        <v>328</v>
      </c>
      <c r="C8916">
        <v>1970</v>
      </c>
    </row>
    <row r="8917" spans="1:3" x14ac:dyDescent="0.25">
      <c r="A8917" t="s">
        <v>327</v>
      </c>
      <c r="B8917" t="s">
        <v>328</v>
      </c>
      <c r="C8917">
        <v>1971</v>
      </c>
    </row>
    <row r="8918" spans="1:3" x14ac:dyDescent="0.25">
      <c r="A8918" t="s">
        <v>327</v>
      </c>
      <c r="B8918" t="s">
        <v>328</v>
      </c>
      <c r="C8918">
        <v>1972</v>
      </c>
    </row>
    <row r="8919" spans="1:3" x14ac:dyDescent="0.25">
      <c r="A8919" t="s">
        <v>327</v>
      </c>
      <c r="B8919" t="s">
        <v>328</v>
      </c>
      <c r="C8919">
        <v>1973</v>
      </c>
    </row>
    <row r="8920" spans="1:3" x14ac:dyDescent="0.25">
      <c r="A8920" t="s">
        <v>327</v>
      </c>
      <c r="B8920" t="s">
        <v>328</v>
      </c>
      <c r="C8920">
        <v>1974</v>
      </c>
    </row>
    <row r="8921" spans="1:3" x14ac:dyDescent="0.25">
      <c r="A8921" t="s">
        <v>327</v>
      </c>
      <c r="B8921" t="s">
        <v>328</v>
      </c>
      <c r="C8921">
        <v>1975</v>
      </c>
    </row>
    <row r="8922" spans="1:3" x14ac:dyDescent="0.25">
      <c r="A8922" t="s">
        <v>327</v>
      </c>
      <c r="B8922" t="s">
        <v>328</v>
      </c>
      <c r="C8922">
        <v>1976</v>
      </c>
    </row>
    <row r="8923" spans="1:3" x14ac:dyDescent="0.25">
      <c r="A8923" t="s">
        <v>327</v>
      </c>
      <c r="B8923" t="s">
        <v>328</v>
      </c>
      <c r="C8923">
        <v>1977</v>
      </c>
    </row>
    <row r="8924" spans="1:3" x14ac:dyDescent="0.25">
      <c r="A8924" t="s">
        <v>327</v>
      </c>
      <c r="B8924" t="s">
        <v>328</v>
      </c>
      <c r="C8924">
        <v>1978</v>
      </c>
    </row>
    <row r="8925" spans="1:3" x14ac:dyDescent="0.25">
      <c r="A8925" t="s">
        <v>327</v>
      </c>
      <c r="B8925" t="s">
        <v>328</v>
      </c>
      <c r="C8925">
        <v>1979</v>
      </c>
    </row>
    <row r="8926" spans="1:3" x14ac:dyDescent="0.25">
      <c r="A8926" t="s">
        <v>327</v>
      </c>
      <c r="B8926" t="s">
        <v>328</v>
      </c>
      <c r="C8926">
        <v>1980</v>
      </c>
    </row>
    <row r="8927" spans="1:3" x14ac:dyDescent="0.25">
      <c r="A8927" t="s">
        <v>327</v>
      </c>
      <c r="B8927" t="s">
        <v>328</v>
      </c>
      <c r="C8927">
        <v>1981</v>
      </c>
    </row>
    <row r="8928" spans="1:3" x14ac:dyDescent="0.25">
      <c r="A8928" t="s">
        <v>327</v>
      </c>
      <c r="B8928" t="s">
        <v>328</v>
      </c>
      <c r="C8928">
        <v>1982</v>
      </c>
    </row>
    <row r="8929" spans="1:3" x14ac:dyDescent="0.25">
      <c r="A8929" t="s">
        <v>327</v>
      </c>
      <c r="B8929" t="s">
        <v>328</v>
      </c>
      <c r="C8929">
        <v>1983</v>
      </c>
    </row>
    <row r="8930" spans="1:3" x14ac:dyDescent="0.25">
      <c r="A8930" t="s">
        <v>327</v>
      </c>
      <c r="B8930" t="s">
        <v>328</v>
      </c>
      <c r="C8930">
        <v>1984</v>
      </c>
    </row>
    <row r="8931" spans="1:3" x14ac:dyDescent="0.25">
      <c r="A8931" t="s">
        <v>327</v>
      </c>
      <c r="B8931" t="s">
        <v>328</v>
      </c>
      <c r="C8931">
        <v>1985</v>
      </c>
    </row>
    <row r="8932" spans="1:3" x14ac:dyDescent="0.25">
      <c r="A8932" t="s">
        <v>327</v>
      </c>
      <c r="B8932" t="s">
        <v>328</v>
      </c>
      <c r="C8932">
        <v>1986</v>
      </c>
    </row>
    <row r="8933" spans="1:3" x14ac:dyDescent="0.25">
      <c r="A8933" t="s">
        <v>327</v>
      </c>
      <c r="B8933" t="s">
        <v>328</v>
      </c>
      <c r="C8933">
        <v>1987</v>
      </c>
    </row>
    <row r="8934" spans="1:3" x14ac:dyDescent="0.25">
      <c r="A8934" t="s">
        <v>327</v>
      </c>
      <c r="B8934" t="s">
        <v>328</v>
      </c>
      <c r="C8934">
        <v>1988</v>
      </c>
    </row>
    <row r="8935" spans="1:3" x14ac:dyDescent="0.25">
      <c r="A8935" t="s">
        <v>327</v>
      </c>
      <c r="B8935" t="s">
        <v>328</v>
      </c>
      <c r="C8935">
        <v>1989</v>
      </c>
    </row>
    <row r="8936" spans="1:3" x14ac:dyDescent="0.25">
      <c r="A8936" t="s">
        <v>327</v>
      </c>
      <c r="B8936" t="s">
        <v>328</v>
      </c>
      <c r="C8936">
        <v>1990</v>
      </c>
    </row>
    <row r="8937" spans="1:3" x14ac:dyDescent="0.25">
      <c r="A8937" t="s">
        <v>327</v>
      </c>
      <c r="B8937" t="s">
        <v>328</v>
      </c>
      <c r="C8937">
        <v>1991</v>
      </c>
    </row>
    <row r="8938" spans="1:3" x14ac:dyDescent="0.25">
      <c r="A8938" t="s">
        <v>327</v>
      </c>
      <c r="B8938" t="s">
        <v>328</v>
      </c>
      <c r="C8938">
        <v>1992</v>
      </c>
    </row>
    <row r="8939" spans="1:3" x14ac:dyDescent="0.25">
      <c r="A8939" t="s">
        <v>327</v>
      </c>
      <c r="B8939" t="s">
        <v>328</v>
      </c>
      <c r="C8939">
        <v>1993</v>
      </c>
    </row>
    <row r="8940" spans="1:3" x14ac:dyDescent="0.25">
      <c r="A8940" t="s">
        <v>327</v>
      </c>
      <c r="B8940" t="s">
        <v>328</v>
      </c>
      <c r="C8940">
        <v>1994</v>
      </c>
    </row>
    <row r="8941" spans="1:3" x14ac:dyDescent="0.25">
      <c r="A8941" t="s">
        <v>327</v>
      </c>
      <c r="B8941" t="s">
        <v>328</v>
      </c>
      <c r="C8941">
        <v>1995</v>
      </c>
    </row>
    <row r="8942" spans="1:3" x14ac:dyDescent="0.25">
      <c r="A8942" t="s">
        <v>327</v>
      </c>
      <c r="B8942" t="s">
        <v>328</v>
      </c>
      <c r="C8942">
        <v>1996</v>
      </c>
    </row>
    <row r="8943" spans="1:3" x14ac:dyDescent="0.25">
      <c r="A8943" t="s">
        <v>327</v>
      </c>
      <c r="B8943" t="s">
        <v>328</v>
      </c>
      <c r="C8943">
        <v>1997</v>
      </c>
    </row>
    <row r="8944" spans="1:3" x14ac:dyDescent="0.25">
      <c r="A8944" t="s">
        <v>327</v>
      </c>
      <c r="B8944" t="s">
        <v>328</v>
      </c>
      <c r="C8944">
        <v>1998</v>
      </c>
    </row>
    <row r="8945" spans="1:3" x14ac:dyDescent="0.25">
      <c r="A8945" t="s">
        <v>327</v>
      </c>
      <c r="B8945" t="s">
        <v>328</v>
      </c>
      <c r="C8945">
        <v>1999</v>
      </c>
    </row>
    <row r="8946" spans="1:3" x14ac:dyDescent="0.25">
      <c r="A8946" t="s">
        <v>327</v>
      </c>
      <c r="B8946" t="s">
        <v>328</v>
      </c>
      <c r="C8946">
        <v>2000</v>
      </c>
    </row>
    <row r="8947" spans="1:3" x14ac:dyDescent="0.25">
      <c r="A8947" t="s">
        <v>327</v>
      </c>
      <c r="B8947" t="s">
        <v>328</v>
      </c>
      <c r="C8947">
        <v>2001</v>
      </c>
    </row>
    <row r="8948" spans="1:3" x14ac:dyDescent="0.25">
      <c r="A8948" t="s">
        <v>327</v>
      </c>
      <c r="B8948" t="s">
        <v>328</v>
      </c>
      <c r="C8948">
        <v>2002</v>
      </c>
    </row>
    <row r="8949" spans="1:3" x14ac:dyDescent="0.25">
      <c r="A8949" t="s">
        <v>327</v>
      </c>
      <c r="B8949" t="s">
        <v>328</v>
      </c>
      <c r="C8949">
        <v>2003</v>
      </c>
    </row>
    <row r="8950" spans="1:3" x14ac:dyDescent="0.25">
      <c r="A8950" t="s">
        <v>327</v>
      </c>
      <c r="B8950" t="s">
        <v>328</v>
      </c>
      <c r="C8950">
        <v>2004</v>
      </c>
    </row>
    <row r="8951" spans="1:3" x14ac:dyDescent="0.25">
      <c r="A8951" t="s">
        <v>327</v>
      </c>
      <c r="B8951" t="s">
        <v>328</v>
      </c>
      <c r="C8951">
        <v>2005</v>
      </c>
    </row>
    <row r="8952" spans="1:3" x14ac:dyDescent="0.25">
      <c r="A8952" t="s">
        <v>327</v>
      </c>
      <c r="B8952" t="s">
        <v>328</v>
      </c>
      <c r="C8952">
        <v>2006</v>
      </c>
    </row>
    <row r="8953" spans="1:3" x14ac:dyDescent="0.25">
      <c r="A8953" t="s">
        <v>327</v>
      </c>
      <c r="B8953" t="s">
        <v>328</v>
      </c>
      <c r="C8953">
        <v>2007</v>
      </c>
    </row>
    <row r="8954" spans="1:3" x14ac:dyDescent="0.25">
      <c r="A8954" t="s">
        <v>327</v>
      </c>
      <c r="B8954" t="s">
        <v>328</v>
      </c>
      <c r="C8954">
        <v>2008</v>
      </c>
    </row>
    <row r="8955" spans="1:3" x14ac:dyDescent="0.25">
      <c r="A8955" t="s">
        <v>327</v>
      </c>
      <c r="B8955" t="s">
        <v>328</v>
      </c>
      <c r="C8955">
        <v>2009</v>
      </c>
    </row>
    <row r="8956" spans="1:3" x14ac:dyDescent="0.25">
      <c r="A8956" t="s">
        <v>327</v>
      </c>
      <c r="B8956" t="s">
        <v>328</v>
      </c>
      <c r="C8956">
        <v>2010</v>
      </c>
    </row>
    <row r="8957" spans="1:3" x14ac:dyDescent="0.25">
      <c r="A8957" t="s">
        <v>327</v>
      </c>
      <c r="B8957" t="s">
        <v>328</v>
      </c>
      <c r="C8957">
        <v>2011</v>
      </c>
    </row>
    <row r="8958" spans="1:3" x14ac:dyDescent="0.25">
      <c r="A8958" t="s">
        <v>327</v>
      </c>
      <c r="B8958" t="s">
        <v>328</v>
      </c>
      <c r="C8958">
        <v>2012</v>
      </c>
    </row>
    <row r="8959" spans="1:3" x14ac:dyDescent="0.25">
      <c r="A8959" t="s">
        <v>327</v>
      </c>
      <c r="B8959" t="s">
        <v>328</v>
      </c>
      <c r="C8959">
        <v>2013</v>
      </c>
    </row>
    <row r="8960" spans="1:3" x14ac:dyDescent="0.25">
      <c r="A8960" t="s">
        <v>327</v>
      </c>
      <c r="B8960" t="s">
        <v>328</v>
      </c>
      <c r="C8960">
        <v>2014</v>
      </c>
    </row>
    <row r="8961" spans="1:3" x14ac:dyDescent="0.25">
      <c r="A8961" t="s">
        <v>327</v>
      </c>
      <c r="B8961" t="s">
        <v>328</v>
      </c>
      <c r="C8961">
        <v>2015</v>
      </c>
    </row>
    <row r="8962" spans="1:3" x14ac:dyDescent="0.25">
      <c r="A8962" t="s">
        <v>329</v>
      </c>
      <c r="B8962" t="s">
        <v>330</v>
      </c>
      <c r="C8962">
        <v>1960</v>
      </c>
    </row>
    <row r="8963" spans="1:3" x14ac:dyDescent="0.25">
      <c r="A8963" t="s">
        <v>329</v>
      </c>
      <c r="B8963" t="s">
        <v>330</v>
      </c>
      <c r="C8963">
        <v>1961</v>
      </c>
    </row>
    <row r="8964" spans="1:3" x14ac:dyDescent="0.25">
      <c r="A8964" t="s">
        <v>329</v>
      </c>
      <c r="B8964" t="s">
        <v>330</v>
      </c>
      <c r="C8964">
        <v>1962</v>
      </c>
    </row>
    <row r="8965" spans="1:3" x14ac:dyDescent="0.25">
      <c r="A8965" t="s">
        <v>329</v>
      </c>
      <c r="B8965" t="s">
        <v>330</v>
      </c>
      <c r="C8965">
        <v>1963</v>
      </c>
    </row>
    <row r="8966" spans="1:3" x14ac:dyDescent="0.25">
      <c r="A8966" t="s">
        <v>329</v>
      </c>
      <c r="B8966" t="s">
        <v>330</v>
      </c>
      <c r="C8966">
        <v>1964</v>
      </c>
    </row>
    <row r="8967" spans="1:3" x14ac:dyDescent="0.25">
      <c r="A8967" t="s">
        <v>329</v>
      </c>
      <c r="B8967" t="s">
        <v>330</v>
      </c>
      <c r="C8967">
        <v>1965</v>
      </c>
    </row>
    <row r="8968" spans="1:3" x14ac:dyDescent="0.25">
      <c r="A8968" t="s">
        <v>329</v>
      </c>
      <c r="B8968" t="s">
        <v>330</v>
      </c>
      <c r="C8968">
        <v>1966</v>
      </c>
    </row>
    <row r="8969" spans="1:3" x14ac:dyDescent="0.25">
      <c r="A8969" t="s">
        <v>329</v>
      </c>
      <c r="B8969" t="s">
        <v>330</v>
      </c>
      <c r="C8969">
        <v>1967</v>
      </c>
    </row>
    <row r="8970" spans="1:3" x14ac:dyDescent="0.25">
      <c r="A8970" t="s">
        <v>329</v>
      </c>
      <c r="B8970" t="s">
        <v>330</v>
      </c>
      <c r="C8970">
        <v>1968</v>
      </c>
    </row>
    <row r="8971" spans="1:3" x14ac:dyDescent="0.25">
      <c r="A8971" t="s">
        <v>329</v>
      </c>
      <c r="B8971" t="s">
        <v>330</v>
      </c>
      <c r="C8971">
        <v>1969</v>
      </c>
    </row>
    <row r="8972" spans="1:3" x14ac:dyDescent="0.25">
      <c r="A8972" t="s">
        <v>329</v>
      </c>
      <c r="B8972" t="s">
        <v>330</v>
      </c>
      <c r="C8972">
        <v>1970</v>
      </c>
    </row>
    <row r="8973" spans="1:3" x14ac:dyDescent="0.25">
      <c r="A8973" t="s">
        <v>329</v>
      </c>
      <c r="B8973" t="s">
        <v>330</v>
      </c>
      <c r="C8973">
        <v>1971</v>
      </c>
    </row>
    <row r="8974" spans="1:3" x14ac:dyDescent="0.25">
      <c r="A8974" t="s">
        <v>329</v>
      </c>
      <c r="B8974" t="s">
        <v>330</v>
      </c>
      <c r="C8974">
        <v>1972</v>
      </c>
    </row>
    <row r="8975" spans="1:3" x14ac:dyDescent="0.25">
      <c r="A8975" t="s">
        <v>329</v>
      </c>
      <c r="B8975" t="s">
        <v>330</v>
      </c>
      <c r="C8975">
        <v>1973</v>
      </c>
    </row>
    <row r="8976" spans="1:3" x14ac:dyDescent="0.25">
      <c r="A8976" t="s">
        <v>329</v>
      </c>
      <c r="B8976" t="s">
        <v>330</v>
      </c>
      <c r="C8976">
        <v>1974</v>
      </c>
    </row>
    <row r="8977" spans="1:3" x14ac:dyDescent="0.25">
      <c r="A8977" t="s">
        <v>329</v>
      </c>
      <c r="B8977" t="s">
        <v>330</v>
      </c>
      <c r="C8977">
        <v>1975</v>
      </c>
    </row>
    <row r="8978" spans="1:3" x14ac:dyDescent="0.25">
      <c r="A8978" t="s">
        <v>329</v>
      </c>
      <c r="B8978" t="s">
        <v>330</v>
      </c>
      <c r="C8978">
        <v>1976</v>
      </c>
    </row>
    <row r="8979" spans="1:3" x14ac:dyDescent="0.25">
      <c r="A8979" t="s">
        <v>329</v>
      </c>
      <c r="B8979" t="s">
        <v>330</v>
      </c>
      <c r="C8979">
        <v>1977</v>
      </c>
    </row>
    <row r="8980" spans="1:3" x14ac:dyDescent="0.25">
      <c r="A8980" t="s">
        <v>329</v>
      </c>
      <c r="B8980" t="s">
        <v>330</v>
      </c>
      <c r="C8980">
        <v>1978</v>
      </c>
    </row>
    <row r="8981" spans="1:3" x14ac:dyDescent="0.25">
      <c r="A8981" t="s">
        <v>329</v>
      </c>
      <c r="B8981" t="s">
        <v>330</v>
      </c>
      <c r="C8981">
        <v>1979</v>
      </c>
    </row>
    <row r="8982" spans="1:3" x14ac:dyDescent="0.25">
      <c r="A8982" t="s">
        <v>329</v>
      </c>
      <c r="B8982" t="s">
        <v>330</v>
      </c>
      <c r="C8982">
        <v>1980</v>
      </c>
    </row>
    <row r="8983" spans="1:3" x14ac:dyDescent="0.25">
      <c r="A8983" t="s">
        <v>329</v>
      </c>
      <c r="B8983" t="s">
        <v>330</v>
      </c>
      <c r="C8983">
        <v>1981</v>
      </c>
    </row>
    <row r="8984" spans="1:3" x14ac:dyDescent="0.25">
      <c r="A8984" t="s">
        <v>329</v>
      </c>
      <c r="B8984" t="s">
        <v>330</v>
      </c>
      <c r="C8984">
        <v>1982</v>
      </c>
    </row>
    <row r="8985" spans="1:3" x14ac:dyDescent="0.25">
      <c r="A8985" t="s">
        <v>329</v>
      </c>
      <c r="B8985" t="s">
        <v>330</v>
      </c>
      <c r="C8985">
        <v>1983</v>
      </c>
    </row>
    <row r="8986" spans="1:3" x14ac:dyDescent="0.25">
      <c r="A8986" t="s">
        <v>329</v>
      </c>
      <c r="B8986" t="s">
        <v>330</v>
      </c>
      <c r="C8986">
        <v>1984</v>
      </c>
    </row>
    <row r="8987" spans="1:3" x14ac:dyDescent="0.25">
      <c r="A8987" t="s">
        <v>329</v>
      </c>
      <c r="B8987" t="s">
        <v>330</v>
      </c>
      <c r="C8987">
        <v>1985</v>
      </c>
    </row>
    <row r="8988" spans="1:3" x14ac:dyDescent="0.25">
      <c r="A8988" t="s">
        <v>329</v>
      </c>
      <c r="B8988" t="s">
        <v>330</v>
      </c>
      <c r="C8988">
        <v>1986</v>
      </c>
    </row>
    <row r="8989" spans="1:3" x14ac:dyDescent="0.25">
      <c r="A8989" t="s">
        <v>329</v>
      </c>
      <c r="B8989" t="s">
        <v>330</v>
      </c>
      <c r="C8989">
        <v>1987</v>
      </c>
    </row>
    <row r="8990" spans="1:3" x14ac:dyDescent="0.25">
      <c r="A8990" t="s">
        <v>329</v>
      </c>
      <c r="B8990" t="s">
        <v>330</v>
      </c>
      <c r="C8990">
        <v>1988</v>
      </c>
    </row>
    <row r="8991" spans="1:3" x14ac:dyDescent="0.25">
      <c r="A8991" t="s">
        <v>329</v>
      </c>
      <c r="B8991" t="s">
        <v>330</v>
      </c>
      <c r="C8991">
        <v>1989</v>
      </c>
    </row>
    <row r="8992" spans="1:3" x14ac:dyDescent="0.25">
      <c r="A8992" t="s">
        <v>329</v>
      </c>
      <c r="B8992" t="s">
        <v>330</v>
      </c>
      <c r="C8992">
        <v>1990</v>
      </c>
    </row>
    <row r="8993" spans="1:3" x14ac:dyDescent="0.25">
      <c r="A8993" t="s">
        <v>329</v>
      </c>
      <c r="B8993" t="s">
        <v>330</v>
      </c>
      <c r="C8993">
        <v>1991</v>
      </c>
    </row>
    <row r="8994" spans="1:3" x14ac:dyDescent="0.25">
      <c r="A8994" t="s">
        <v>329</v>
      </c>
      <c r="B8994" t="s">
        <v>330</v>
      </c>
      <c r="C8994">
        <v>1992</v>
      </c>
    </row>
    <row r="8995" spans="1:3" x14ac:dyDescent="0.25">
      <c r="A8995" t="s">
        <v>329</v>
      </c>
      <c r="B8995" t="s">
        <v>330</v>
      </c>
      <c r="C8995">
        <v>1993</v>
      </c>
    </row>
    <row r="8996" spans="1:3" x14ac:dyDescent="0.25">
      <c r="A8996" t="s">
        <v>329</v>
      </c>
      <c r="B8996" t="s">
        <v>330</v>
      </c>
      <c r="C8996">
        <v>1994</v>
      </c>
    </row>
    <row r="8997" spans="1:3" x14ac:dyDescent="0.25">
      <c r="A8997" t="s">
        <v>329</v>
      </c>
      <c r="B8997" t="s">
        <v>330</v>
      </c>
      <c r="C8997">
        <v>1995</v>
      </c>
    </row>
    <row r="8998" spans="1:3" x14ac:dyDescent="0.25">
      <c r="A8998" t="s">
        <v>329</v>
      </c>
      <c r="B8998" t="s">
        <v>330</v>
      </c>
      <c r="C8998">
        <v>1996</v>
      </c>
    </row>
    <row r="8999" spans="1:3" x14ac:dyDescent="0.25">
      <c r="A8999" t="s">
        <v>329</v>
      </c>
      <c r="B8999" t="s">
        <v>330</v>
      </c>
      <c r="C8999">
        <v>1997</v>
      </c>
    </row>
    <row r="9000" spans="1:3" x14ac:dyDescent="0.25">
      <c r="A9000" t="s">
        <v>329</v>
      </c>
      <c r="B9000" t="s">
        <v>330</v>
      </c>
      <c r="C9000">
        <v>1998</v>
      </c>
    </row>
    <row r="9001" spans="1:3" x14ac:dyDescent="0.25">
      <c r="A9001" t="s">
        <v>329</v>
      </c>
      <c r="B9001" t="s">
        <v>330</v>
      </c>
      <c r="C9001">
        <v>1999</v>
      </c>
    </row>
    <row r="9002" spans="1:3" x14ac:dyDescent="0.25">
      <c r="A9002" t="s">
        <v>329</v>
      </c>
      <c r="B9002" t="s">
        <v>330</v>
      </c>
      <c r="C9002">
        <v>2000</v>
      </c>
    </row>
    <row r="9003" spans="1:3" x14ac:dyDescent="0.25">
      <c r="A9003" t="s">
        <v>329</v>
      </c>
      <c r="B9003" t="s">
        <v>330</v>
      </c>
      <c r="C9003">
        <v>2001</v>
      </c>
    </row>
    <row r="9004" spans="1:3" x14ac:dyDescent="0.25">
      <c r="A9004" t="s">
        <v>329</v>
      </c>
      <c r="B9004" t="s">
        <v>330</v>
      </c>
      <c r="C9004">
        <v>2002</v>
      </c>
    </row>
    <row r="9005" spans="1:3" x14ac:dyDescent="0.25">
      <c r="A9005" t="s">
        <v>329</v>
      </c>
      <c r="B9005" t="s">
        <v>330</v>
      </c>
      <c r="C9005">
        <v>2003</v>
      </c>
    </row>
    <row r="9006" spans="1:3" x14ac:dyDescent="0.25">
      <c r="A9006" t="s">
        <v>329</v>
      </c>
      <c r="B9006" t="s">
        <v>330</v>
      </c>
      <c r="C9006">
        <v>2004</v>
      </c>
    </row>
    <row r="9007" spans="1:3" x14ac:dyDescent="0.25">
      <c r="A9007" t="s">
        <v>329</v>
      </c>
      <c r="B9007" t="s">
        <v>330</v>
      </c>
      <c r="C9007">
        <v>2005</v>
      </c>
    </row>
    <row r="9008" spans="1:3" x14ac:dyDescent="0.25">
      <c r="A9008" t="s">
        <v>329</v>
      </c>
      <c r="B9008" t="s">
        <v>330</v>
      </c>
      <c r="C9008">
        <v>2006</v>
      </c>
    </row>
    <row r="9009" spans="1:3" x14ac:dyDescent="0.25">
      <c r="A9009" t="s">
        <v>329</v>
      </c>
      <c r="B9009" t="s">
        <v>330</v>
      </c>
      <c r="C9009">
        <v>2007</v>
      </c>
    </row>
    <row r="9010" spans="1:3" x14ac:dyDescent="0.25">
      <c r="A9010" t="s">
        <v>329</v>
      </c>
      <c r="B9010" t="s">
        <v>330</v>
      </c>
      <c r="C9010">
        <v>2008</v>
      </c>
    </row>
    <row r="9011" spans="1:3" x14ac:dyDescent="0.25">
      <c r="A9011" t="s">
        <v>329</v>
      </c>
      <c r="B9011" t="s">
        <v>330</v>
      </c>
      <c r="C9011">
        <v>2009</v>
      </c>
    </row>
    <row r="9012" spans="1:3" x14ac:dyDescent="0.25">
      <c r="A9012" t="s">
        <v>329</v>
      </c>
      <c r="B9012" t="s">
        <v>330</v>
      </c>
      <c r="C9012">
        <v>2010</v>
      </c>
    </row>
    <row r="9013" spans="1:3" x14ac:dyDescent="0.25">
      <c r="A9013" t="s">
        <v>329</v>
      </c>
      <c r="B9013" t="s">
        <v>330</v>
      </c>
      <c r="C9013">
        <v>2011</v>
      </c>
    </row>
    <row r="9014" spans="1:3" x14ac:dyDescent="0.25">
      <c r="A9014" t="s">
        <v>329</v>
      </c>
      <c r="B9014" t="s">
        <v>330</v>
      </c>
      <c r="C9014">
        <v>2012</v>
      </c>
    </row>
    <row r="9015" spans="1:3" x14ac:dyDescent="0.25">
      <c r="A9015" t="s">
        <v>329</v>
      </c>
      <c r="B9015" t="s">
        <v>330</v>
      </c>
      <c r="C9015">
        <v>2013</v>
      </c>
    </row>
    <row r="9016" spans="1:3" x14ac:dyDescent="0.25">
      <c r="A9016" t="s">
        <v>329</v>
      </c>
      <c r="B9016" t="s">
        <v>330</v>
      </c>
      <c r="C9016">
        <v>2014</v>
      </c>
    </row>
    <row r="9017" spans="1:3" x14ac:dyDescent="0.25">
      <c r="A9017" t="s">
        <v>329</v>
      </c>
      <c r="B9017" t="s">
        <v>330</v>
      </c>
      <c r="C9017">
        <v>2015</v>
      </c>
    </row>
    <row r="9018" spans="1:3" x14ac:dyDescent="0.25">
      <c r="A9018" t="s">
        <v>331</v>
      </c>
      <c r="B9018" t="s">
        <v>332</v>
      </c>
      <c r="C9018">
        <v>1960</v>
      </c>
    </row>
    <row r="9019" spans="1:3" x14ac:dyDescent="0.25">
      <c r="A9019" t="s">
        <v>331</v>
      </c>
      <c r="B9019" t="s">
        <v>332</v>
      </c>
      <c r="C9019">
        <v>1961</v>
      </c>
    </row>
    <row r="9020" spans="1:3" x14ac:dyDescent="0.25">
      <c r="A9020" t="s">
        <v>331</v>
      </c>
      <c r="B9020" t="s">
        <v>332</v>
      </c>
      <c r="C9020">
        <v>1962</v>
      </c>
    </row>
    <row r="9021" spans="1:3" x14ac:dyDescent="0.25">
      <c r="A9021" t="s">
        <v>331</v>
      </c>
      <c r="B9021" t="s">
        <v>332</v>
      </c>
      <c r="C9021">
        <v>1963</v>
      </c>
    </row>
    <row r="9022" spans="1:3" x14ac:dyDescent="0.25">
      <c r="A9022" t="s">
        <v>331</v>
      </c>
      <c r="B9022" t="s">
        <v>332</v>
      </c>
      <c r="C9022">
        <v>1964</v>
      </c>
    </row>
    <row r="9023" spans="1:3" x14ac:dyDescent="0.25">
      <c r="A9023" t="s">
        <v>331</v>
      </c>
      <c r="B9023" t="s">
        <v>332</v>
      </c>
      <c r="C9023">
        <v>1965</v>
      </c>
    </row>
    <row r="9024" spans="1:3" x14ac:dyDescent="0.25">
      <c r="A9024" t="s">
        <v>331</v>
      </c>
      <c r="B9024" t="s">
        <v>332</v>
      </c>
      <c r="C9024">
        <v>1966</v>
      </c>
    </row>
    <row r="9025" spans="1:3" x14ac:dyDescent="0.25">
      <c r="A9025" t="s">
        <v>331</v>
      </c>
      <c r="B9025" t="s">
        <v>332</v>
      </c>
      <c r="C9025">
        <v>1967</v>
      </c>
    </row>
    <row r="9026" spans="1:3" x14ac:dyDescent="0.25">
      <c r="A9026" t="s">
        <v>331</v>
      </c>
      <c r="B9026" t="s">
        <v>332</v>
      </c>
      <c r="C9026">
        <v>1968</v>
      </c>
    </row>
    <row r="9027" spans="1:3" x14ac:dyDescent="0.25">
      <c r="A9027" t="s">
        <v>331</v>
      </c>
      <c r="B9027" t="s">
        <v>332</v>
      </c>
      <c r="C9027">
        <v>1969</v>
      </c>
    </row>
    <row r="9028" spans="1:3" x14ac:dyDescent="0.25">
      <c r="A9028" t="s">
        <v>331</v>
      </c>
      <c r="B9028" t="s">
        <v>332</v>
      </c>
      <c r="C9028">
        <v>1970</v>
      </c>
    </row>
    <row r="9029" spans="1:3" x14ac:dyDescent="0.25">
      <c r="A9029" t="s">
        <v>331</v>
      </c>
      <c r="B9029" t="s">
        <v>332</v>
      </c>
      <c r="C9029">
        <v>1971</v>
      </c>
    </row>
    <row r="9030" spans="1:3" x14ac:dyDescent="0.25">
      <c r="A9030" t="s">
        <v>331</v>
      </c>
      <c r="B9030" t="s">
        <v>332</v>
      </c>
      <c r="C9030">
        <v>1972</v>
      </c>
    </row>
    <row r="9031" spans="1:3" x14ac:dyDescent="0.25">
      <c r="A9031" t="s">
        <v>331</v>
      </c>
      <c r="B9031" t="s">
        <v>332</v>
      </c>
      <c r="C9031">
        <v>1973</v>
      </c>
    </row>
    <row r="9032" spans="1:3" x14ac:dyDescent="0.25">
      <c r="A9032" t="s">
        <v>331</v>
      </c>
      <c r="B9032" t="s">
        <v>332</v>
      </c>
      <c r="C9032">
        <v>1974</v>
      </c>
    </row>
    <row r="9033" spans="1:3" x14ac:dyDescent="0.25">
      <c r="A9033" t="s">
        <v>331</v>
      </c>
      <c r="B9033" t="s">
        <v>332</v>
      </c>
      <c r="C9033">
        <v>1975</v>
      </c>
    </row>
    <row r="9034" spans="1:3" x14ac:dyDescent="0.25">
      <c r="A9034" t="s">
        <v>331</v>
      </c>
      <c r="B9034" t="s">
        <v>332</v>
      </c>
      <c r="C9034">
        <v>1976</v>
      </c>
    </row>
    <row r="9035" spans="1:3" x14ac:dyDescent="0.25">
      <c r="A9035" t="s">
        <v>331</v>
      </c>
      <c r="B9035" t="s">
        <v>332</v>
      </c>
      <c r="C9035">
        <v>1977</v>
      </c>
    </row>
    <row r="9036" spans="1:3" x14ac:dyDescent="0.25">
      <c r="A9036" t="s">
        <v>331</v>
      </c>
      <c r="B9036" t="s">
        <v>332</v>
      </c>
      <c r="C9036">
        <v>1978</v>
      </c>
    </row>
    <row r="9037" spans="1:3" x14ac:dyDescent="0.25">
      <c r="A9037" t="s">
        <v>331</v>
      </c>
      <c r="B9037" t="s">
        <v>332</v>
      </c>
      <c r="C9037">
        <v>1979</v>
      </c>
    </row>
    <row r="9038" spans="1:3" x14ac:dyDescent="0.25">
      <c r="A9038" t="s">
        <v>331</v>
      </c>
      <c r="B9038" t="s">
        <v>332</v>
      </c>
      <c r="C9038">
        <v>1980</v>
      </c>
    </row>
    <row r="9039" spans="1:3" x14ac:dyDescent="0.25">
      <c r="A9039" t="s">
        <v>331</v>
      </c>
      <c r="B9039" t="s">
        <v>332</v>
      </c>
      <c r="C9039">
        <v>1981</v>
      </c>
    </row>
    <row r="9040" spans="1:3" x14ac:dyDescent="0.25">
      <c r="A9040" t="s">
        <v>331</v>
      </c>
      <c r="B9040" t="s">
        <v>332</v>
      </c>
      <c r="C9040">
        <v>1982</v>
      </c>
    </row>
    <row r="9041" spans="1:3" x14ac:dyDescent="0.25">
      <c r="A9041" t="s">
        <v>331</v>
      </c>
      <c r="B9041" t="s">
        <v>332</v>
      </c>
      <c r="C9041">
        <v>1983</v>
      </c>
    </row>
    <row r="9042" spans="1:3" x14ac:dyDescent="0.25">
      <c r="A9042" t="s">
        <v>331</v>
      </c>
      <c r="B9042" t="s">
        <v>332</v>
      </c>
      <c r="C9042">
        <v>1984</v>
      </c>
    </row>
    <row r="9043" spans="1:3" x14ac:dyDescent="0.25">
      <c r="A9043" t="s">
        <v>331</v>
      </c>
      <c r="B9043" t="s">
        <v>332</v>
      </c>
      <c r="C9043">
        <v>1985</v>
      </c>
    </row>
    <row r="9044" spans="1:3" x14ac:dyDescent="0.25">
      <c r="A9044" t="s">
        <v>331</v>
      </c>
      <c r="B9044" t="s">
        <v>332</v>
      </c>
      <c r="C9044">
        <v>1986</v>
      </c>
    </row>
    <row r="9045" spans="1:3" x14ac:dyDescent="0.25">
      <c r="A9045" t="s">
        <v>331</v>
      </c>
      <c r="B9045" t="s">
        <v>332</v>
      </c>
      <c r="C9045">
        <v>1987</v>
      </c>
    </row>
    <row r="9046" spans="1:3" x14ac:dyDescent="0.25">
      <c r="A9046" t="s">
        <v>331</v>
      </c>
      <c r="B9046" t="s">
        <v>332</v>
      </c>
      <c r="C9046">
        <v>1988</v>
      </c>
    </row>
    <row r="9047" spans="1:3" x14ac:dyDescent="0.25">
      <c r="A9047" t="s">
        <v>331</v>
      </c>
      <c r="B9047" t="s">
        <v>332</v>
      </c>
      <c r="C9047">
        <v>1989</v>
      </c>
    </row>
    <row r="9048" spans="1:3" x14ac:dyDescent="0.25">
      <c r="A9048" t="s">
        <v>331</v>
      </c>
      <c r="B9048" t="s">
        <v>332</v>
      </c>
      <c r="C9048">
        <v>1990</v>
      </c>
    </row>
    <row r="9049" spans="1:3" x14ac:dyDescent="0.25">
      <c r="A9049" t="s">
        <v>331</v>
      </c>
      <c r="B9049" t="s">
        <v>332</v>
      </c>
      <c r="C9049">
        <v>1991</v>
      </c>
    </row>
    <row r="9050" spans="1:3" x14ac:dyDescent="0.25">
      <c r="A9050" t="s">
        <v>331</v>
      </c>
      <c r="B9050" t="s">
        <v>332</v>
      </c>
      <c r="C9050">
        <v>1992</v>
      </c>
    </row>
    <row r="9051" spans="1:3" x14ac:dyDescent="0.25">
      <c r="A9051" t="s">
        <v>331</v>
      </c>
      <c r="B9051" t="s">
        <v>332</v>
      </c>
      <c r="C9051">
        <v>1993</v>
      </c>
    </row>
    <row r="9052" spans="1:3" x14ac:dyDescent="0.25">
      <c r="A9052" t="s">
        <v>331</v>
      </c>
      <c r="B9052" t="s">
        <v>332</v>
      </c>
      <c r="C9052">
        <v>1994</v>
      </c>
    </row>
    <row r="9053" spans="1:3" x14ac:dyDescent="0.25">
      <c r="A9053" t="s">
        <v>331</v>
      </c>
      <c r="B9053" t="s">
        <v>332</v>
      </c>
      <c r="C9053">
        <v>1995</v>
      </c>
    </row>
    <row r="9054" spans="1:3" x14ac:dyDescent="0.25">
      <c r="A9054" t="s">
        <v>331</v>
      </c>
      <c r="B9054" t="s">
        <v>332</v>
      </c>
      <c r="C9054">
        <v>1996</v>
      </c>
    </row>
    <row r="9055" spans="1:3" x14ac:dyDescent="0.25">
      <c r="A9055" t="s">
        <v>331</v>
      </c>
      <c r="B9055" t="s">
        <v>332</v>
      </c>
      <c r="C9055">
        <v>1997</v>
      </c>
    </row>
    <row r="9056" spans="1:3" x14ac:dyDescent="0.25">
      <c r="A9056" t="s">
        <v>331</v>
      </c>
      <c r="B9056" t="s">
        <v>332</v>
      </c>
      <c r="C9056">
        <v>1998</v>
      </c>
    </row>
    <row r="9057" spans="1:3" x14ac:dyDescent="0.25">
      <c r="A9057" t="s">
        <v>331</v>
      </c>
      <c r="B9057" t="s">
        <v>332</v>
      </c>
      <c r="C9057">
        <v>1999</v>
      </c>
    </row>
    <row r="9058" spans="1:3" x14ac:dyDescent="0.25">
      <c r="A9058" t="s">
        <v>331</v>
      </c>
      <c r="B9058" t="s">
        <v>332</v>
      </c>
      <c r="C9058">
        <v>2000</v>
      </c>
    </row>
    <row r="9059" spans="1:3" x14ac:dyDescent="0.25">
      <c r="A9059" t="s">
        <v>331</v>
      </c>
      <c r="B9059" t="s">
        <v>332</v>
      </c>
      <c r="C9059">
        <v>2001</v>
      </c>
    </row>
    <row r="9060" spans="1:3" x14ac:dyDescent="0.25">
      <c r="A9060" t="s">
        <v>331</v>
      </c>
      <c r="B9060" t="s">
        <v>332</v>
      </c>
      <c r="C9060">
        <v>2002</v>
      </c>
    </row>
    <row r="9061" spans="1:3" x14ac:dyDescent="0.25">
      <c r="A9061" t="s">
        <v>331</v>
      </c>
      <c r="B9061" t="s">
        <v>332</v>
      </c>
      <c r="C9061">
        <v>2003</v>
      </c>
    </row>
    <row r="9062" spans="1:3" x14ac:dyDescent="0.25">
      <c r="A9062" t="s">
        <v>331</v>
      </c>
      <c r="B9062" t="s">
        <v>332</v>
      </c>
      <c r="C9062">
        <v>2004</v>
      </c>
    </row>
    <row r="9063" spans="1:3" x14ac:dyDescent="0.25">
      <c r="A9063" t="s">
        <v>331</v>
      </c>
      <c r="B9063" t="s">
        <v>332</v>
      </c>
      <c r="C9063">
        <v>2005</v>
      </c>
    </row>
    <row r="9064" spans="1:3" x14ac:dyDescent="0.25">
      <c r="A9064" t="s">
        <v>331</v>
      </c>
      <c r="B9064" t="s">
        <v>332</v>
      </c>
      <c r="C9064">
        <v>2006</v>
      </c>
    </row>
    <row r="9065" spans="1:3" x14ac:dyDescent="0.25">
      <c r="A9065" t="s">
        <v>331</v>
      </c>
      <c r="B9065" t="s">
        <v>332</v>
      </c>
      <c r="C9065">
        <v>2007</v>
      </c>
    </row>
    <row r="9066" spans="1:3" x14ac:dyDescent="0.25">
      <c r="A9066" t="s">
        <v>331</v>
      </c>
      <c r="B9066" t="s">
        <v>332</v>
      </c>
      <c r="C9066">
        <v>2008</v>
      </c>
    </row>
    <row r="9067" spans="1:3" x14ac:dyDescent="0.25">
      <c r="A9067" t="s">
        <v>331</v>
      </c>
      <c r="B9067" t="s">
        <v>332</v>
      </c>
      <c r="C9067">
        <v>2009</v>
      </c>
    </row>
    <row r="9068" spans="1:3" x14ac:dyDescent="0.25">
      <c r="A9068" t="s">
        <v>331</v>
      </c>
      <c r="B9068" t="s">
        <v>332</v>
      </c>
      <c r="C9068">
        <v>2010</v>
      </c>
    </row>
    <row r="9069" spans="1:3" x14ac:dyDescent="0.25">
      <c r="A9069" t="s">
        <v>331</v>
      </c>
      <c r="B9069" t="s">
        <v>332</v>
      </c>
      <c r="C9069">
        <v>2011</v>
      </c>
    </row>
    <row r="9070" spans="1:3" x14ac:dyDescent="0.25">
      <c r="A9070" t="s">
        <v>331</v>
      </c>
      <c r="B9070" t="s">
        <v>332</v>
      </c>
      <c r="C9070">
        <v>2012</v>
      </c>
    </row>
    <row r="9071" spans="1:3" x14ac:dyDescent="0.25">
      <c r="A9071" t="s">
        <v>331</v>
      </c>
      <c r="B9071" t="s">
        <v>332</v>
      </c>
      <c r="C9071">
        <v>2013</v>
      </c>
    </row>
    <row r="9072" spans="1:3" x14ac:dyDescent="0.25">
      <c r="A9072" t="s">
        <v>331</v>
      </c>
      <c r="B9072" t="s">
        <v>332</v>
      </c>
      <c r="C9072">
        <v>2014</v>
      </c>
    </row>
    <row r="9073" spans="1:3" x14ac:dyDescent="0.25">
      <c r="A9073" t="s">
        <v>331</v>
      </c>
      <c r="B9073" t="s">
        <v>332</v>
      </c>
      <c r="C9073">
        <v>2015</v>
      </c>
    </row>
    <row r="9074" spans="1:3" x14ac:dyDescent="0.25">
      <c r="A9074" t="s">
        <v>333</v>
      </c>
      <c r="B9074" t="s">
        <v>334</v>
      </c>
      <c r="C9074">
        <v>1960</v>
      </c>
    </row>
    <row r="9075" spans="1:3" x14ac:dyDescent="0.25">
      <c r="A9075" t="s">
        <v>333</v>
      </c>
      <c r="B9075" t="s">
        <v>334</v>
      </c>
      <c r="C9075">
        <v>1961</v>
      </c>
    </row>
    <row r="9076" spans="1:3" x14ac:dyDescent="0.25">
      <c r="A9076" t="s">
        <v>333</v>
      </c>
      <c r="B9076" t="s">
        <v>334</v>
      </c>
      <c r="C9076">
        <v>1962</v>
      </c>
    </row>
    <row r="9077" spans="1:3" x14ac:dyDescent="0.25">
      <c r="A9077" t="s">
        <v>333</v>
      </c>
      <c r="B9077" t="s">
        <v>334</v>
      </c>
      <c r="C9077">
        <v>1963</v>
      </c>
    </row>
    <row r="9078" spans="1:3" x14ac:dyDescent="0.25">
      <c r="A9078" t="s">
        <v>333</v>
      </c>
      <c r="B9078" t="s">
        <v>334</v>
      </c>
      <c r="C9078">
        <v>1964</v>
      </c>
    </row>
    <row r="9079" spans="1:3" x14ac:dyDescent="0.25">
      <c r="A9079" t="s">
        <v>333</v>
      </c>
      <c r="B9079" t="s">
        <v>334</v>
      </c>
      <c r="C9079">
        <v>1965</v>
      </c>
    </row>
    <row r="9080" spans="1:3" x14ac:dyDescent="0.25">
      <c r="A9080" t="s">
        <v>333</v>
      </c>
      <c r="B9080" t="s">
        <v>334</v>
      </c>
      <c r="C9080">
        <v>1966</v>
      </c>
    </row>
    <row r="9081" spans="1:3" x14ac:dyDescent="0.25">
      <c r="A9081" t="s">
        <v>333</v>
      </c>
      <c r="B9081" t="s">
        <v>334</v>
      </c>
      <c r="C9081">
        <v>1967</v>
      </c>
    </row>
    <row r="9082" spans="1:3" x14ac:dyDescent="0.25">
      <c r="A9082" t="s">
        <v>333</v>
      </c>
      <c r="B9082" t="s">
        <v>334</v>
      </c>
      <c r="C9082">
        <v>1968</v>
      </c>
    </row>
    <row r="9083" spans="1:3" x14ac:dyDescent="0.25">
      <c r="A9083" t="s">
        <v>333</v>
      </c>
      <c r="B9083" t="s">
        <v>334</v>
      </c>
      <c r="C9083">
        <v>1969</v>
      </c>
    </row>
    <row r="9084" spans="1:3" x14ac:dyDescent="0.25">
      <c r="A9084" t="s">
        <v>333</v>
      </c>
      <c r="B9084" t="s">
        <v>334</v>
      </c>
      <c r="C9084">
        <v>1970</v>
      </c>
    </row>
    <row r="9085" spans="1:3" x14ac:dyDescent="0.25">
      <c r="A9085" t="s">
        <v>333</v>
      </c>
      <c r="B9085" t="s">
        <v>334</v>
      </c>
      <c r="C9085">
        <v>1971</v>
      </c>
    </row>
    <row r="9086" spans="1:3" x14ac:dyDescent="0.25">
      <c r="A9086" t="s">
        <v>333</v>
      </c>
      <c r="B9086" t="s">
        <v>334</v>
      </c>
      <c r="C9086">
        <v>1972</v>
      </c>
    </row>
    <row r="9087" spans="1:3" x14ac:dyDescent="0.25">
      <c r="A9087" t="s">
        <v>333</v>
      </c>
      <c r="B9087" t="s">
        <v>334</v>
      </c>
      <c r="C9087">
        <v>1973</v>
      </c>
    </row>
    <row r="9088" spans="1:3" x14ac:dyDescent="0.25">
      <c r="A9088" t="s">
        <v>333</v>
      </c>
      <c r="B9088" t="s">
        <v>334</v>
      </c>
      <c r="C9088">
        <v>1974</v>
      </c>
    </row>
    <row r="9089" spans="1:3" x14ac:dyDescent="0.25">
      <c r="A9089" t="s">
        <v>333</v>
      </c>
      <c r="B9089" t="s">
        <v>334</v>
      </c>
      <c r="C9089">
        <v>1975</v>
      </c>
    </row>
    <row r="9090" spans="1:3" x14ac:dyDescent="0.25">
      <c r="A9090" t="s">
        <v>333</v>
      </c>
      <c r="B9090" t="s">
        <v>334</v>
      </c>
      <c r="C9090">
        <v>1976</v>
      </c>
    </row>
    <row r="9091" spans="1:3" x14ac:dyDescent="0.25">
      <c r="A9091" t="s">
        <v>333</v>
      </c>
      <c r="B9091" t="s">
        <v>334</v>
      </c>
      <c r="C9091">
        <v>1977</v>
      </c>
    </row>
    <row r="9092" spans="1:3" x14ac:dyDescent="0.25">
      <c r="A9092" t="s">
        <v>333</v>
      </c>
      <c r="B9092" t="s">
        <v>334</v>
      </c>
      <c r="C9092">
        <v>1978</v>
      </c>
    </row>
    <row r="9093" spans="1:3" x14ac:dyDescent="0.25">
      <c r="A9093" t="s">
        <v>333</v>
      </c>
      <c r="B9093" t="s">
        <v>334</v>
      </c>
      <c r="C9093">
        <v>1979</v>
      </c>
    </row>
    <row r="9094" spans="1:3" x14ac:dyDescent="0.25">
      <c r="A9094" t="s">
        <v>333</v>
      </c>
      <c r="B9094" t="s">
        <v>334</v>
      </c>
      <c r="C9094">
        <v>1980</v>
      </c>
    </row>
    <row r="9095" spans="1:3" x14ac:dyDescent="0.25">
      <c r="A9095" t="s">
        <v>333</v>
      </c>
      <c r="B9095" t="s">
        <v>334</v>
      </c>
      <c r="C9095">
        <v>1981</v>
      </c>
    </row>
    <row r="9096" spans="1:3" x14ac:dyDescent="0.25">
      <c r="A9096" t="s">
        <v>333</v>
      </c>
      <c r="B9096" t="s">
        <v>334</v>
      </c>
      <c r="C9096">
        <v>1982</v>
      </c>
    </row>
    <row r="9097" spans="1:3" x14ac:dyDescent="0.25">
      <c r="A9097" t="s">
        <v>333</v>
      </c>
      <c r="B9097" t="s">
        <v>334</v>
      </c>
      <c r="C9097">
        <v>1983</v>
      </c>
    </row>
    <row r="9098" spans="1:3" x14ac:dyDescent="0.25">
      <c r="A9098" t="s">
        <v>333</v>
      </c>
      <c r="B9098" t="s">
        <v>334</v>
      </c>
      <c r="C9098">
        <v>1984</v>
      </c>
    </row>
    <row r="9099" spans="1:3" x14ac:dyDescent="0.25">
      <c r="A9099" t="s">
        <v>333</v>
      </c>
      <c r="B9099" t="s">
        <v>334</v>
      </c>
      <c r="C9099">
        <v>1985</v>
      </c>
    </row>
    <row r="9100" spans="1:3" x14ac:dyDescent="0.25">
      <c r="A9100" t="s">
        <v>333</v>
      </c>
      <c r="B9100" t="s">
        <v>334</v>
      </c>
      <c r="C9100">
        <v>1986</v>
      </c>
    </row>
    <row r="9101" spans="1:3" x14ac:dyDescent="0.25">
      <c r="A9101" t="s">
        <v>333</v>
      </c>
      <c r="B9101" t="s">
        <v>334</v>
      </c>
      <c r="C9101">
        <v>1987</v>
      </c>
    </row>
    <row r="9102" spans="1:3" x14ac:dyDescent="0.25">
      <c r="A9102" t="s">
        <v>333</v>
      </c>
      <c r="B9102" t="s">
        <v>334</v>
      </c>
      <c r="C9102">
        <v>1988</v>
      </c>
    </row>
    <row r="9103" spans="1:3" x14ac:dyDescent="0.25">
      <c r="A9103" t="s">
        <v>333</v>
      </c>
      <c r="B9103" t="s">
        <v>334</v>
      </c>
      <c r="C9103">
        <v>1989</v>
      </c>
    </row>
    <row r="9104" spans="1:3" x14ac:dyDescent="0.25">
      <c r="A9104" t="s">
        <v>333</v>
      </c>
      <c r="B9104" t="s">
        <v>334</v>
      </c>
      <c r="C9104">
        <v>1990</v>
      </c>
    </row>
    <row r="9105" spans="1:3" x14ac:dyDescent="0.25">
      <c r="A9105" t="s">
        <v>333</v>
      </c>
      <c r="B9105" t="s">
        <v>334</v>
      </c>
      <c r="C9105">
        <v>1991</v>
      </c>
    </row>
    <row r="9106" spans="1:3" x14ac:dyDescent="0.25">
      <c r="A9106" t="s">
        <v>333</v>
      </c>
      <c r="B9106" t="s">
        <v>334</v>
      </c>
      <c r="C9106">
        <v>1992</v>
      </c>
    </row>
    <row r="9107" spans="1:3" x14ac:dyDescent="0.25">
      <c r="A9107" t="s">
        <v>333</v>
      </c>
      <c r="B9107" t="s">
        <v>334</v>
      </c>
      <c r="C9107">
        <v>1993</v>
      </c>
    </row>
    <row r="9108" spans="1:3" x14ac:dyDescent="0.25">
      <c r="A9108" t="s">
        <v>333</v>
      </c>
      <c r="B9108" t="s">
        <v>334</v>
      </c>
      <c r="C9108">
        <v>1994</v>
      </c>
    </row>
    <row r="9109" spans="1:3" x14ac:dyDescent="0.25">
      <c r="A9109" t="s">
        <v>333</v>
      </c>
      <c r="B9109" t="s">
        <v>334</v>
      </c>
      <c r="C9109">
        <v>1995</v>
      </c>
    </row>
    <row r="9110" spans="1:3" x14ac:dyDescent="0.25">
      <c r="A9110" t="s">
        <v>333</v>
      </c>
      <c r="B9110" t="s">
        <v>334</v>
      </c>
      <c r="C9110">
        <v>1996</v>
      </c>
    </row>
    <row r="9111" spans="1:3" x14ac:dyDescent="0.25">
      <c r="A9111" t="s">
        <v>333</v>
      </c>
      <c r="B9111" t="s">
        <v>334</v>
      </c>
      <c r="C9111">
        <v>1997</v>
      </c>
    </row>
    <row r="9112" spans="1:3" x14ac:dyDescent="0.25">
      <c r="A9112" t="s">
        <v>333</v>
      </c>
      <c r="B9112" t="s">
        <v>334</v>
      </c>
      <c r="C9112">
        <v>1998</v>
      </c>
    </row>
    <row r="9113" spans="1:3" x14ac:dyDescent="0.25">
      <c r="A9113" t="s">
        <v>333</v>
      </c>
      <c r="B9113" t="s">
        <v>334</v>
      </c>
      <c r="C9113">
        <v>1999</v>
      </c>
    </row>
    <row r="9114" spans="1:3" x14ac:dyDescent="0.25">
      <c r="A9114" t="s">
        <v>333</v>
      </c>
      <c r="B9114" t="s">
        <v>334</v>
      </c>
      <c r="C9114">
        <v>2000</v>
      </c>
    </row>
    <row r="9115" spans="1:3" x14ac:dyDescent="0.25">
      <c r="A9115" t="s">
        <v>333</v>
      </c>
      <c r="B9115" t="s">
        <v>334</v>
      </c>
      <c r="C9115">
        <v>2001</v>
      </c>
    </row>
    <row r="9116" spans="1:3" x14ac:dyDescent="0.25">
      <c r="A9116" t="s">
        <v>333</v>
      </c>
      <c r="B9116" t="s">
        <v>334</v>
      </c>
      <c r="C9116">
        <v>2002</v>
      </c>
    </row>
    <row r="9117" spans="1:3" x14ac:dyDescent="0.25">
      <c r="A9117" t="s">
        <v>333</v>
      </c>
      <c r="B9117" t="s">
        <v>334</v>
      </c>
      <c r="C9117">
        <v>2003</v>
      </c>
    </row>
    <row r="9118" spans="1:3" x14ac:dyDescent="0.25">
      <c r="A9118" t="s">
        <v>333</v>
      </c>
      <c r="B9118" t="s">
        <v>334</v>
      </c>
      <c r="C9118">
        <v>2004</v>
      </c>
    </row>
    <row r="9119" spans="1:3" x14ac:dyDescent="0.25">
      <c r="A9119" t="s">
        <v>333</v>
      </c>
      <c r="B9119" t="s">
        <v>334</v>
      </c>
      <c r="C9119">
        <v>2005</v>
      </c>
    </row>
    <row r="9120" spans="1:3" x14ac:dyDescent="0.25">
      <c r="A9120" t="s">
        <v>333</v>
      </c>
      <c r="B9120" t="s">
        <v>334</v>
      </c>
      <c r="C9120">
        <v>2006</v>
      </c>
    </row>
    <row r="9121" spans="1:3" x14ac:dyDescent="0.25">
      <c r="A9121" t="s">
        <v>333</v>
      </c>
      <c r="B9121" t="s">
        <v>334</v>
      </c>
      <c r="C9121">
        <v>2007</v>
      </c>
    </row>
    <row r="9122" spans="1:3" x14ac:dyDescent="0.25">
      <c r="A9122" t="s">
        <v>333</v>
      </c>
      <c r="B9122" t="s">
        <v>334</v>
      </c>
      <c r="C9122">
        <v>2008</v>
      </c>
    </row>
    <row r="9123" spans="1:3" x14ac:dyDescent="0.25">
      <c r="A9123" t="s">
        <v>333</v>
      </c>
      <c r="B9123" t="s">
        <v>334</v>
      </c>
      <c r="C9123">
        <v>2009</v>
      </c>
    </row>
    <row r="9124" spans="1:3" x14ac:dyDescent="0.25">
      <c r="A9124" t="s">
        <v>333</v>
      </c>
      <c r="B9124" t="s">
        <v>334</v>
      </c>
      <c r="C9124">
        <v>2010</v>
      </c>
    </row>
    <row r="9125" spans="1:3" x14ac:dyDescent="0.25">
      <c r="A9125" t="s">
        <v>333</v>
      </c>
      <c r="B9125" t="s">
        <v>334</v>
      </c>
      <c r="C9125">
        <v>2011</v>
      </c>
    </row>
    <row r="9126" spans="1:3" x14ac:dyDescent="0.25">
      <c r="A9126" t="s">
        <v>333</v>
      </c>
      <c r="B9126" t="s">
        <v>334</v>
      </c>
      <c r="C9126">
        <v>2012</v>
      </c>
    </row>
    <row r="9127" spans="1:3" x14ac:dyDescent="0.25">
      <c r="A9127" t="s">
        <v>333</v>
      </c>
      <c r="B9127" t="s">
        <v>334</v>
      </c>
      <c r="C9127">
        <v>2013</v>
      </c>
    </row>
    <row r="9128" spans="1:3" x14ac:dyDescent="0.25">
      <c r="A9128" t="s">
        <v>333</v>
      </c>
      <c r="B9128" t="s">
        <v>334</v>
      </c>
      <c r="C9128">
        <v>2014</v>
      </c>
    </row>
    <row r="9129" spans="1:3" x14ac:dyDescent="0.25">
      <c r="A9129" t="s">
        <v>333</v>
      </c>
      <c r="B9129" t="s">
        <v>334</v>
      </c>
      <c r="C9129">
        <v>2015</v>
      </c>
    </row>
    <row r="9130" spans="1:3" x14ac:dyDescent="0.25">
      <c r="A9130" t="s">
        <v>335</v>
      </c>
      <c r="B9130" t="s">
        <v>336</v>
      </c>
      <c r="C9130">
        <v>1960</v>
      </c>
    </row>
    <row r="9131" spans="1:3" x14ac:dyDescent="0.25">
      <c r="A9131" t="s">
        <v>335</v>
      </c>
      <c r="B9131" t="s">
        <v>336</v>
      </c>
      <c r="C9131">
        <v>1961</v>
      </c>
    </row>
    <row r="9132" spans="1:3" x14ac:dyDescent="0.25">
      <c r="A9132" t="s">
        <v>335</v>
      </c>
      <c r="B9132" t="s">
        <v>336</v>
      </c>
      <c r="C9132">
        <v>1962</v>
      </c>
    </row>
    <row r="9133" spans="1:3" x14ac:dyDescent="0.25">
      <c r="A9133" t="s">
        <v>335</v>
      </c>
      <c r="B9133" t="s">
        <v>336</v>
      </c>
      <c r="C9133">
        <v>1963</v>
      </c>
    </row>
    <row r="9134" spans="1:3" x14ac:dyDescent="0.25">
      <c r="A9134" t="s">
        <v>335</v>
      </c>
      <c r="B9134" t="s">
        <v>336</v>
      </c>
      <c r="C9134">
        <v>1964</v>
      </c>
    </row>
    <row r="9135" spans="1:3" x14ac:dyDescent="0.25">
      <c r="A9135" t="s">
        <v>335</v>
      </c>
      <c r="B9135" t="s">
        <v>336</v>
      </c>
      <c r="C9135">
        <v>1965</v>
      </c>
    </row>
    <row r="9136" spans="1:3" x14ac:dyDescent="0.25">
      <c r="A9136" t="s">
        <v>335</v>
      </c>
      <c r="B9136" t="s">
        <v>336</v>
      </c>
      <c r="C9136">
        <v>1966</v>
      </c>
    </row>
    <row r="9137" spans="1:3" x14ac:dyDescent="0.25">
      <c r="A9137" t="s">
        <v>335</v>
      </c>
      <c r="B9137" t="s">
        <v>336</v>
      </c>
      <c r="C9137">
        <v>1967</v>
      </c>
    </row>
    <row r="9138" spans="1:3" x14ac:dyDescent="0.25">
      <c r="A9138" t="s">
        <v>335</v>
      </c>
      <c r="B9138" t="s">
        <v>336</v>
      </c>
      <c r="C9138">
        <v>1968</v>
      </c>
    </row>
    <row r="9139" spans="1:3" x14ac:dyDescent="0.25">
      <c r="A9139" t="s">
        <v>335</v>
      </c>
      <c r="B9139" t="s">
        <v>336</v>
      </c>
      <c r="C9139">
        <v>1969</v>
      </c>
    </row>
    <row r="9140" spans="1:3" x14ac:dyDescent="0.25">
      <c r="A9140" t="s">
        <v>335</v>
      </c>
      <c r="B9140" t="s">
        <v>336</v>
      </c>
      <c r="C9140">
        <v>1970</v>
      </c>
    </row>
    <row r="9141" spans="1:3" x14ac:dyDescent="0.25">
      <c r="A9141" t="s">
        <v>335</v>
      </c>
      <c r="B9141" t="s">
        <v>336</v>
      </c>
      <c r="C9141">
        <v>1971</v>
      </c>
    </row>
    <row r="9142" spans="1:3" x14ac:dyDescent="0.25">
      <c r="A9142" t="s">
        <v>335</v>
      </c>
      <c r="B9142" t="s">
        <v>336</v>
      </c>
      <c r="C9142">
        <v>1972</v>
      </c>
    </row>
    <row r="9143" spans="1:3" x14ac:dyDescent="0.25">
      <c r="A9143" t="s">
        <v>335</v>
      </c>
      <c r="B9143" t="s">
        <v>336</v>
      </c>
      <c r="C9143">
        <v>1973</v>
      </c>
    </row>
    <row r="9144" spans="1:3" x14ac:dyDescent="0.25">
      <c r="A9144" t="s">
        <v>335</v>
      </c>
      <c r="B9144" t="s">
        <v>336</v>
      </c>
      <c r="C9144">
        <v>1974</v>
      </c>
    </row>
    <row r="9145" spans="1:3" x14ac:dyDescent="0.25">
      <c r="A9145" t="s">
        <v>335</v>
      </c>
      <c r="B9145" t="s">
        <v>336</v>
      </c>
      <c r="C9145">
        <v>1975</v>
      </c>
    </row>
    <row r="9146" spans="1:3" x14ac:dyDescent="0.25">
      <c r="A9146" t="s">
        <v>335</v>
      </c>
      <c r="B9146" t="s">
        <v>336</v>
      </c>
      <c r="C9146">
        <v>1976</v>
      </c>
    </row>
    <row r="9147" spans="1:3" x14ac:dyDescent="0.25">
      <c r="A9147" t="s">
        <v>335</v>
      </c>
      <c r="B9147" t="s">
        <v>336</v>
      </c>
      <c r="C9147">
        <v>1977</v>
      </c>
    </row>
    <row r="9148" spans="1:3" x14ac:dyDescent="0.25">
      <c r="A9148" t="s">
        <v>335</v>
      </c>
      <c r="B9148" t="s">
        <v>336</v>
      </c>
      <c r="C9148">
        <v>1978</v>
      </c>
    </row>
    <row r="9149" spans="1:3" x14ac:dyDescent="0.25">
      <c r="A9149" t="s">
        <v>335</v>
      </c>
      <c r="B9149" t="s">
        <v>336</v>
      </c>
      <c r="C9149">
        <v>1979</v>
      </c>
    </row>
    <row r="9150" spans="1:3" x14ac:dyDescent="0.25">
      <c r="A9150" t="s">
        <v>335</v>
      </c>
      <c r="B9150" t="s">
        <v>336</v>
      </c>
      <c r="C9150">
        <v>1980</v>
      </c>
    </row>
    <row r="9151" spans="1:3" x14ac:dyDescent="0.25">
      <c r="A9151" t="s">
        <v>335</v>
      </c>
      <c r="B9151" t="s">
        <v>336</v>
      </c>
      <c r="C9151">
        <v>1981</v>
      </c>
    </row>
    <row r="9152" spans="1:3" x14ac:dyDescent="0.25">
      <c r="A9152" t="s">
        <v>335</v>
      </c>
      <c r="B9152" t="s">
        <v>336</v>
      </c>
      <c r="C9152">
        <v>1982</v>
      </c>
    </row>
    <row r="9153" spans="1:3" x14ac:dyDescent="0.25">
      <c r="A9153" t="s">
        <v>335</v>
      </c>
      <c r="B9153" t="s">
        <v>336</v>
      </c>
      <c r="C9153">
        <v>1983</v>
      </c>
    </row>
    <row r="9154" spans="1:3" x14ac:dyDescent="0.25">
      <c r="A9154" t="s">
        <v>335</v>
      </c>
      <c r="B9154" t="s">
        <v>336</v>
      </c>
      <c r="C9154">
        <v>1984</v>
      </c>
    </row>
    <row r="9155" spans="1:3" x14ac:dyDescent="0.25">
      <c r="A9155" t="s">
        <v>335</v>
      </c>
      <c r="B9155" t="s">
        <v>336</v>
      </c>
      <c r="C9155">
        <v>1985</v>
      </c>
    </row>
    <row r="9156" spans="1:3" x14ac:dyDescent="0.25">
      <c r="A9156" t="s">
        <v>335</v>
      </c>
      <c r="B9156" t="s">
        <v>336</v>
      </c>
      <c r="C9156">
        <v>1986</v>
      </c>
    </row>
    <row r="9157" spans="1:3" x14ac:dyDescent="0.25">
      <c r="A9157" t="s">
        <v>335</v>
      </c>
      <c r="B9157" t="s">
        <v>336</v>
      </c>
      <c r="C9157">
        <v>1987</v>
      </c>
    </row>
    <row r="9158" spans="1:3" x14ac:dyDescent="0.25">
      <c r="A9158" t="s">
        <v>335</v>
      </c>
      <c r="B9158" t="s">
        <v>336</v>
      </c>
      <c r="C9158">
        <v>1988</v>
      </c>
    </row>
    <row r="9159" spans="1:3" x14ac:dyDescent="0.25">
      <c r="A9159" t="s">
        <v>335</v>
      </c>
      <c r="B9159" t="s">
        <v>336</v>
      </c>
      <c r="C9159">
        <v>1989</v>
      </c>
    </row>
    <row r="9160" spans="1:3" x14ac:dyDescent="0.25">
      <c r="A9160" t="s">
        <v>335</v>
      </c>
      <c r="B9160" t="s">
        <v>336</v>
      </c>
      <c r="C9160">
        <v>1990</v>
      </c>
    </row>
    <row r="9161" spans="1:3" x14ac:dyDescent="0.25">
      <c r="A9161" t="s">
        <v>335</v>
      </c>
      <c r="B9161" t="s">
        <v>336</v>
      </c>
      <c r="C9161">
        <v>1991</v>
      </c>
    </row>
    <row r="9162" spans="1:3" x14ac:dyDescent="0.25">
      <c r="A9162" t="s">
        <v>335</v>
      </c>
      <c r="B9162" t="s">
        <v>336</v>
      </c>
      <c r="C9162">
        <v>1992</v>
      </c>
    </row>
    <row r="9163" spans="1:3" x14ac:dyDescent="0.25">
      <c r="A9163" t="s">
        <v>335</v>
      </c>
      <c r="B9163" t="s">
        <v>336</v>
      </c>
      <c r="C9163">
        <v>1993</v>
      </c>
    </row>
    <row r="9164" spans="1:3" x14ac:dyDescent="0.25">
      <c r="A9164" t="s">
        <v>335</v>
      </c>
      <c r="B9164" t="s">
        <v>336</v>
      </c>
      <c r="C9164">
        <v>1994</v>
      </c>
    </row>
    <row r="9165" spans="1:3" x14ac:dyDescent="0.25">
      <c r="A9165" t="s">
        <v>335</v>
      </c>
      <c r="B9165" t="s">
        <v>336</v>
      </c>
      <c r="C9165">
        <v>1995</v>
      </c>
    </row>
    <row r="9166" spans="1:3" x14ac:dyDescent="0.25">
      <c r="A9166" t="s">
        <v>335</v>
      </c>
      <c r="B9166" t="s">
        <v>336</v>
      </c>
      <c r="C9166">
        <v>1996</v>
      </c>
    </row>
    <row r="9167" spans="1:3" x14ac:dyDescent="0.25">
      <c r="A9167" t="s">
        <v>335</v>
      </c>
      <c r="B9167" t="s">
        <v>336</v>
      </c>
      <c r="C9167">
        <v>1997</v>
      </c>
    </row>
    <row r="9168" spans="1:3" x14ac:dyDescent="0.25">
      <c r="A9168" t="s">
        <v>335</v>
      </c>
      <c r="B9168" t="s">
        <v>336</v>
      </c>
      <c r="C9168">
        <v>1998</v>
      </c>
    </row>
    <row r="9169" spans="1:3" x14ac:dyDescent="0.25">
      <c r="A9169" t="s">
        <v>335</v>
      </c>
      <c r="B9169" t="s">
        <v>336</v>
      </c>
      <c r="C9169">
        <v>1999</v>
      </c>
    </row>
    <row r="9170" spans="1:3" x14ac:dyDescent="0.25">
      <c r="A9170" t="s">
        <v>335</v>
      </c>
      <c r="B9170" t="s">
        <v>336</v>
      </c>
      <c r="C9170">
        <v>2000</v>
      </c>
    </row>
    <row r="9171" spans="1:3" x14ac:dyDescent="0.25">
      <c r="A9171" t="s">
        <v>335</v>
      </c>
      <c r="B9171" t="s">
        <v>336</v>
      </c>
      <c r="C9171">
        <v>2001</v>
      </c>
    </row>
    <row r="9172" spans="1:3" x14ac:dyDescent="0.25">
      <c r="A9172" t="s">
        <v>335</v>
      </c>
      <c r="B9172" t="s">
        <v>336</v>
      </c>
      <c r="C9172">
        <v>2002</v>
      </c>
    </row>
    <row r="9173" spans="1:3" x14ac:dyDescent="0.25">
      <c r="A9173" t="s">
        <v>335</v>
      </c>
      <c r="B9173" t="s">
        <v>336</v>
      </c>
      <c r="C9173">
        <v>2003</v>
      </c>
    </row>
    <row r="9174" spans="1:3" x14ac:dyDescent="0.25">
      <c r="A9174" t="s">
        <v>335</v>
      </c>
      <c r="B9174" t="s">
        <v>336</v>
      </c>
      <c r="C9174">
        <v>2004</v>
      </c>
    </row>
    <row r="9175" spans="1:3" x14ac:dyDescent="0.25">
      <c r="A9175" t="s">
        <v>335</v>
      </c>
      <c r="B9175" t="s">
        <v>336</v>
      </c>
      <c r="C9175">
        <v>2005</v>
      </c>
    </row>
    <row r="9176" spans="1:3" x14ac:dyDescent="0.25">
      <c r="A9176" t="s">
        <v>335</v>
      </c>
      <c r="B9176" t="s">
        <v>336</v>
      </c>
      <c r="C9176">
        <v>2006</v>
      </c>
    </row>
    <row r="9177" spans="1:3" x14ac:dyDescent="0.25">
      <c r="A9177" t="s">
        <v>335</v>
      </c>
      <c r="B9177" t="s">
        <v>336</v>
      </c>
      <c r="C9177">
        <v>2007</v>
      </c>
    </row>
    <row r="9178" spans="1:3" x14ac:dyDescent="0.25">
      <c r="A9178" t="s">
        <v>335</v>
      </c>
      <c r="B9178" t="s">
        <v>336</v>
      </c>
      <c r="C9178">
        <v>2008</v>
      </c>
    </row>
    <row r="9179" spans="1:3" x14ac:dyDescent="0.25">
      <c r="A9179" t="s">
        <v>335</v>
      </c>
      <c r="B9179" t="s">
        <v>336</v>
      </c>
      <c r="C9179">
        <v>2009</v>
      </c>
    </row>
    <row r="9180" spans="1:3" x14ac:dyDescent="0.25">
      <c r="A9180" t="s">
        <v>335</v>
      </c>
      <c r="B9180" t="s">
        <v>336</v>
      </c>
      <c r="C9180">
        <v>2010</v>
      </c>
    </row>
    <row r="9181" spans="1:3" x14ac:dyDescent="0.25">
      <c r="A9181" t="s">
        <v>335</v>
      </c>
      <c r="B9181" t="s">
        <v>336</v>
      </c>
      <c r="C9181">
        <v>2011</v>
      </c>
    </row>
    <row r="9182" spans="1:3" x14ac:dyDescent="0.25">
      <c r="A9182" t="s">
        <v>335</v>
      </c>
      <c r="B9182" t="s">
        <v>336</v>
      </c>
      <c r="C9182">
        <v>2012</v>
      </c>
    </row>
    <row r="9183" spans="1:3" x14ac:dyDescent="0.25">
      <c r="A9183" t="s">
        <v>335</v>
      </c>
      <c r="B9183" t="s">
        <v>336</v>
      </c>
      <c r="C9183">
        <v>2013</v>
      </c>
    </row>
    <row r="9184" spans="1:3" x14ac:dyDescent="0.25">
      <c r="A9184" t="s">
        <v>335</v>
      </c>
      <c r="B9184" t="s">
        <v>336</v>
      </c>
      <c r="C9184">
        <v>2014</v>
      </c>
    </row>
    <row r="9185" spans="1:3" x14ac:dyDescent="0.25">
      <c r="A9185" t="s">
        <v>335</v>
      </c>
      <c r="B9185" t="s">
        <v>336</v>
      </c>
      <c r="C9185">
        <v>2015</v>
      </c>
    </row>
    <row r="9186" spans="1:3" x14ac:dyDescent="0.25">
      <c r="A9186" t="s">
        <v>337</v>
      </c>
      <c r="B9186" t="s">
        <v>338</v>
      </c>
      <c r="C9186">
        <v>1960</v>
      </c>
    </row>
    <row r="9187" spans="1:3" x14ac:dyDescent="0.25">
      <c r="A9187" t="s">
        <v>337</v>
      </c>
      <c r="B9187" t="s">
        <v>338</v>
      </c>
      <c r="C9187">
        <v>1961</v>
      </c>
    </row>
    <row r="9188" spans="1:3" x14ac:dyDescent="0.25">
      <c r="A9188" t="s">
        <v>337</v>
      </c>
      <c r="B9188" t="s">
        <v>338</v>
      </c>
      <c r="C9188">
        <v>1962</v>
      </c>
    </row>
    <row r="9189" spans="1:3" x14ac:dyDescent="0.25">
      <c r="A9189" t="s">
        <v>337</v>
      </c>
      <c r="B9189" t="s">
        <v>338</v>
      </c>
      <c r="C9189">
        <v>1963</v>
      </c>
    </row>
    <row r="9190" spans="1:3" x14ac:dyDescent="0.25">
      <c r="A9190" t="s">
        <v>337</v>
      </c>
      <c r="B9190" t="s">
        <v>338</v>
      </c>
      <c r="C9190">
        <v>1964</v>
      </c>
    </row>
    <row r="9191" spans="1:3" x14ac:dyDescent="0.25">
      <c r="A9191" t="s">
        <v>337</v>
      </c>
      <c r="B9191" t="s">
        <v>338</v>
      </c>
      <c r="C9191">
        <v>1965</v>
      </c>
    </row>
    <row r="9192" spans="1:3" x14ac:dyDescent="0.25">
      <c r="A9192" t="s">
        <v>337</v>
      </c>
      <c r="B9192" t="s">
        <v>338</v>
      </c>
      <c r="C9192">
        <v>1966</v>
      </c>
    </row>
    <row r="9193" spans="1:3" x14ac:dyDescent="0.25">
      <c r="A9193" t="s">
        <v>337</v>
      </c>
      <c r="B9193" t="s">
        <v>338</v>
      </c>
      <c r="C9193">
        <v>1967</v>
      </c>
    </row>
    <row r="9194" spans="1:3" x14ac:dyDescent="0.25">
      <c r="A9194" t="s">
        <v>337</v>
      </c>
      <c r="B9194" t="s">
        <v>338</v>
      </c>
      <c r="C9194">
        <v>1968</v>
      </c>
    </row>
    <row r="9195" spans="1:3" x14ac:dyDescent="0.25">
      <c r="A9195" t="s">
        <v>337</v>
      </c>
      <c r="B9195" t="s">
        <v>338</v>
      </c>
      <c r="C9195">
        <v>1969</v>
      </c>
    </row>
    <row r="9196" spans="1:3" x14ac:dyDescent="0.25">
      <c r="A9196" t="s">
        <v>337</v>
      </c>
      <c r="B9196" t="s">
        <v>338</v>
      </c>
      <c r="C9196">
        <v>1970</v>
      </c>
    </row>
    <row r="9197" spans="1:3" x14ac:dyDescent="0.25">
      <c r="A9197" t="s">
        <v>337</v>
      </c>
      <c r="B9197" t="s">
        <v>338</v>
      </c>
      <c r="C9197">
        <v>1971</v>
      </c>
    </row>
    <row r="9198" spans="1:3" x14ac:dyDescent="0.25">
      <c r="A9198" t="s">
        <v>337</v>
      </c>
      <c r="B9198" t="s">
        <v>338</v>
      </c>
      <c r="C9198">
        <v>1972</v>
      </c>
    </row>
    <row r="9199" spans="1:3" x14ac:dyDescent="0.25">
      <c r="A9199" t="s">
        <v>337</v>
      </c>
      <c r="B9199" t="s">
        <v>338</v>
      </c>
      <c r="C9199">
        <v>1973</v>
      </c>
    </row>
    <row r="9200" spans="1:3" x14ac:dyDescent="0.25">
      <c r="A9200" t="s">
        <v>337</v>
      </c>
      <c r="B9200" t="s">
        <v>338</v>
      </c>
      <c r="C9200">
        <v>1974</v>
      </c>
    </row>
    <row r="9201" spans="1:3" x14ac:dyDescent="0.25">
      <c r="A9201" t="s">
        <v>337</v>
      </c>
      <c r="B9201" t="s">
        <v>338</v>
      </c>
      <c r="C9201">
        <v>1975</v>
      </c>
    </row>
    <row r="9202" spans="1:3" x14ac:dyDescent="0.25">
      <c r="A9202" t="s">
        <v>337</v>
      </c>
      <c r="B9202" t="s">
        <v>338</v>
      </c>
      <c r="C9202">
        <v>1976</v>
      </c>
    </row>
    <row r="9203" spans="1:3" x14ac:dyDescent="0.25">
      <c r="A9203" t="s">
        <v>337</v>
      </c>
      <c r="B9203" t="s">
        <v>338</v>
      </c>
      <c r="C9203">
        <v>1977</v>
      </c>
    </row>
    <row r="9204" spans="1:3" x14ac:dyDescent="0.25">
      <c r="A9204" t="s">
        <v>337</v>
      </c>
      <c r="B9204" t="s">
        <v>338</v>
      </c>
      <c r="C9204">
        <v>1978</v>
      </c>
    </row>
    <row r="9205" spans="1:3" x14ac:dyDescent="0.25">
      <c r="A9205" t="s">
        <v>337</v>
      </c>
      <c r="B9205" t="s">
        <v>338</v>
      </c>
      <c r="C9205">
        <v>1979</v>
      </c>
    </row>
    <row r="9206" spans="1:3" x14ac:dyDescent="0.25">
      <c r="A9206" t="s">
        <v>337</v>
      </c>
      <c r="B9206" t="s">
        <v>338</v>
      </c>
      <c r="C9206">
        <v>1980</v>
      </c>
    </row>
    <row r="9207" spans="1:3" x14ac:dyDescent="0.25">
      <c r="A9207" t="s">
        <v>337</v>
      </c>
      <c r="B9207" t="s">
        <v>338</v>
      </c>
      <c r="C9207">
        <v>1981</v>
      </c>
    </row>
    <row r="9208" spans="1:3" x14ac:dyDescent="0.25">
      <c r="A9208" t="s">
        <v>337</v>
      </c>
      <c r="B9208" t="s">
        <v>338</v>
      </c>
      <c r="C9208">
        <v>1982</v>
      </c>
    </row>
    <row r="9209" spans="1:3" x14ac:dyDescent="0.25">
      <c r="A9209" t="s">
        <v>337</v>
      </c>
      <c r="B9209" t="s">
        <v>338</v>
      </c>
      <c r="C9209">
        <v>1983</v>
      </c>
    </row>
    <row r="9210" spans="1:3" x14ac:dyDescent="0.25">
      <c r="A9210" t="s">
        <v>337</v>
      </c>
      <c r="B9210" t="s">
        <v>338</v>
      </c>
      <c r="C9210">
        <v>1984</v>
      </c>
    </row>
    <row r="9211" spans="1:3" x14ac:dyDescent="0.25">
      <c r="A9211" t="s">
        <v>337</v>
      </c>
      <c r="B9211" t="s">
        <v>338</v>
      </c>
      <c r="C9211">
        <v>1985</v>
      </c>
    </row>
    <row r="9212" spans="1:3" x14ac:dyDescent="0.25">
      <c r="A9212" t="s">
        <v>337</v>
      </c>
      <c r="B9212" t="s">
        <v>338</v>
      </c>
      <c r="C9212">
        <v>1986</v>
      </c>
    </row>
    <row r="9213" spans="1:3" x14ac:dyDescent="0.25">
      <c r="A9213" t="s">
        <v>337</v>
      </c>
      <c r="B9213" t="s">
        <v>338</v>
      </c>
      <c r="C9213">
        <v>1987</v>
      </c>
    </row>
    <row r="9214" spans="1:3" x14ac:dyDescent="0.25">
      <c r="A9214" t="s">
        <v>337</v>
      </c>
      <c r="B9214" t="s">
        <v>338</v>
      </c>
      <c r="C9214">
        <v>1988</v>
      </c>
    </row>
    <row r="9215" spans="1:3" x14ac:dyDescent="0.25">
      <c r="A9215" t="s">
        <v>337</v>
      </c>
      <c r="B9215" t="s">
        <v>338</v>
      </c>
      <c r="C9215">
        <v>1989</v>
      </c>
    </row>
    <row r="9216" spans="1:3" x14ac:dyDescent="0.25">
      <c r="A9216" t="s">
        <v>337</v>
      </c>
      <c r="B9216" t="s">
        <v>338</v>
      </c>
      <c r="C9216">
        <v>1990</v>
      </c>
    </row>
    <row r="9217" spans="1:3" x14ac:dyDescent="0.25">
      <c r="A9217" t="s">
        <v>337</v>
      </c>
      <c r="B9217" t="s">
        <v>338</v>
      </c>
      <c r="C9217">
        <v>1991</v>
      </c>
    </row>
    <row r="9218" spans="1:3" x14ac:dyDescent="0.25">
      <c r="A9218" t="s">
        <v>337</v>
      </c>
      <c r="B9218" t="s">
        <v>338</v>
      </c>
      <c r="C9218">
        <v>1992</v>
      </c>
    </row>
    <row r="9219" spans="1:3" x14ac:dyDescent="0.25">
      <c r="A9219" t="s">
        <v>337</v>
      </c>
      <c r="B9219" t="s">
        <v>338</v>
      </c>
      <c r="C9219">
        <v>1993</v>
      </c>
    </row>
    <row r="9220" spans="1:3" x14ac:dyDescent="0.25">
      <c r="A9220" t="s">
        <v>337</v>
      </c>
      <c r="B9220" t="s">
        <v>338</v>
      </c>
      <c r="C9220">
        <v>1994</v>
      </c>
    </row>
    <row r="9221" spans="1:3" x14ac:dyDescent="0.25">
      <c r="A9221" t="s">
        <v>337</v>
      </c>
      <c r="B9221" t="s">
        <v>338</v>
      </c>
      <c r="C9221">
        <v>1995</v>
      </c>
    </row>
    <row r="9222" spans="1:3" x14ac:dyDescent="0.25">
      <c r="A9222" t="s">
        <v>337</v>
      </c>
      <c r="B9222" t="s">
        <v>338</v>
      </c>
      <c r="C9222">
        <v>1996</v>
      </c>
    </row>
    <row r="9223" spans="1:3" x14ac:dyDescent="0.25">
      <c r="A9223" t="s">
        <v>337</v>
      </c>
      <c r="B9223" t="s">
        <v>338</v>
      </c>
      <c r="C9223">
        <v>1997</v>
      </c>
    </row>
    <row r="9224" spans="1:3" x14ac:dyDescent="0.25">
      <c r="A9224" t="s">
        <v>337</v>
      </c>
      <c r="B9224" t="s">
        <v>338</v>
      </c>
      <c r="C9224">
        <v>1998</v>
      </c>
    </row>
    <row r="9225" spans="1:3" x14ac:dyDescent="0.25">
      <c r="A9225" t="s">
        <v>337</v>
      </c>
      <c r="B9225" t="s">
        <v>338</v>
      </c>
      <c r="C9225">
        <v>1999</v>
      </c>
    </row>
    <row r="9226" spans="1:3" x14ac:dyDescent="0.25">
      <c r="A9226" t="s">
        <v>337</v>
      </c>
      <c r="B9226" t="s">
        <v>338</v>
      </c>
      <c r="C9226">
        <v>2000</v>
      </c>
    </row>
    <row r="9227" spans="1:3" x14ac:dyDescent="0.25">
      <c r="A9227" t="s">
        <v>337</v>
      </c>
      <c r="B9227" t="s">
        <v>338</v>
      </c>
      <c r="C9227">
        <v>2001</v>
      </c>
    </row>
    <row r="9228" spans="1:3" x14ac:dyDescent="0.25">
      <c r="A9228" t="s">
        <v>337</v>
      </c>
      <c r="B9228" t="s">
        <v>338</v>
      </c>
      <c r="C9228">
        <v>2002</v>
      </c>
    </row>
    <row r="9229" spans="1:3" x14ac:dyDescent="0.25">
      <c r="A9229" t="s">
        <v>337</v>
      </c>
      <c r="B9229" t="s">
        <v>338</v>
      </c>
      <c r="C9229">
        <v>2003</v>
      </c>
    </row>
    <row r="9230" spans="1:3" x14ac:dyDescent="0.25">
      <c r="A9230" t="s">
        <v>337</v>
      </c>
      <c r="B9230" t="s">
        <v>338</v>
      </c>
      <c r="C9230">
        <v>2004</v>
      </c>
    </row>
    <row r="9231" spans="1:3" x14ac:dyDescent="0.25">
      <c r="A9231" t="s">
        <v>337</v>
      </c>
      <c r="B9231" t="s">
        <v>338</v>
      </c>
      <c r="C9231">
        <v>2005</v>
      </c>
    </row>
    <row r="9232" spans="1:3" x14ac:dyDescent="0.25">
      <c r="A9232" t="s">
        <v>337</v>
      </c>
      <c r="B9232" t="s">
        <v>338</v>
      </c>
      <c r="C9232">
        <v>2006</v>
      </c>
    </row>
    <row r="9233" spans="1:3" x14ac:dyDescent="0.25">
      <c r="A9233" t="s">
        <v>337</v>
      </c>
      <c r="B9233" t="s">
        <v>338</v>
      </c>
      <c r="C9233">
        <v>2007</v>
      </c>
    </row>
    <row r="9234" spans="1:3" x14ac:dyDescent="0.25">
      <c r="A9234" t="s">
        <v>337</v>
      </c>
      <c r="B9234" t="s">
        <v>338</v>
      </c>
      <c r="C9234">
        <v>2008</v>
      </c>
    </row>
    <row r="9235" spans="1:3" x14ac:dyDescent="0.25">
      <c r="A9235" t="s">
        <v>337</v>
      </c>
      <c r="B9235" t="s">
        <v>338</v>
      </c>
      <c r="C9235">
        <v>2009</v>
      </c>
    </row>
    <row r="9236" spans="1:3" x14ac:dyDescent="0.25">
      <c r="A9236" t="s">
        <v>337</v>
      </c>
      <c r="B9236" t="s">
        <v>338</v>
      </c>
      <c r="C9236">
        <v>2010</v>
      </c>
    </row>
    <row r="9237" spans="1:3" x14ac:dyDescent="0.25">
      <c r="A9237" t="s">
        <v>337</v>
      </c>
      <c r="B9237" t="s">
        <v>338</v>
      </c>
      <c r="C9237">
        <v>2011</v>
      </c>
    </row>
    <row r="9238" spans="1:3" x14ac:dyDescent="0.25">
      <c r="A9238" t="s">
        <v>337</v>
      </c>
      <c r="B9238" t="s">
        <v>338</v>
      </c>
      <c r="C9238">
        <v>2012</v>
      </c>
    </row>
    <row r="9239" spans="1:3" x14ac:dyDescent="0.25">
      <c r="A9239" t="s">
        <v>337</v>
      </c>
      <c r="B9239" t="s">
        <v>338</v>
      </c>
      <c r="C9239">
        <v>2013</v>
      </c>
    </row>
    <row r="9240" spans="1:3" x14ac:dyDescent="0.25">
      <c r="A9240" t="s">
        <v>337</v>
      </c>
      <c r="B9240" t="s">
        <v>338</v>
      </c>
      <c r="C9240">
        <v>2014</v>
      </c>
    </row>
    <row r="9241" spans="1:3" x14ac:dyDescent="0.25">
      <c r="A9241" t="s">
        <v>337</v>
      </c>
      <c r="B9241" t="s">
        <v>338</v>
      </c>
      <c r="C9241">
        <v>2015</v>
      </c>
    </row>
    <row r="9242" spans="1:3" x14ac:dyDescent="0.25">
      <c r="A9242" t="s">
        <v>339</v>
      </c>
      <c r="B9242" t="s">
        <v>340</v>
      </c>
      <c r="C9242">
        <v>1960</v>
      </c>
    </row>
    <row r="9243" spans="1:3" x14ac:dyDescent="0.25">
      <c r="A9243" t="s">
        <v>339</v>
      </c>
      <c r="B9243" t="s">
        <v>340</v>
      </c>
      <c r="C9243">
        <v>1961</v>
      </c>
    </row>
    <row r="9244" spans="1:3" x14ac:dyDescent="0.25">
      <c r="A9244" t="s">
        <v>339</v>
      </c>
      <c r="B9244" t="s">
        <v>340</v>
      </c>
      <c r="C9244">
        <v>1962</v>
      </c>
    </row>
    <row r="9245" spans="1:3" x14ac:dyDescent="0.25">
      <c r="A9245" t="s">
        <v>339</v>
      </c>
      <c r="B9245" t="s">
        <v>340</v>
      </c>
      <c r="C9245">
        <v>1963</v>
      </c>
    </row>
    <row r="9246" spans="1:3" x14ac:dyDescent="0.25">
      <c r="A9246" t="s">
        <v>339</v>
      </c>
      <c r="B9246" t="s">
        <v>340</v>
      </c>
      <c r="C9246">
        <v>1964</v>
      </c>
    </row>
    <row r="9247" spans="1:3" x14ac:dyDescent="0.25">
      <c r="A9247" t="s">
        <v>339</v>
      </c>
      <c r="B9247" t="s">
        <v>340</v>
      </c>
      <c r="C9247">
        <v>1965</v>
      </c>
    </row>
    <row r="9248" spans="1:3" x14ac:dyDescent="0.25">
      <c r="A9248" t="s">
        <v>339</v>
      </c>
      <c r="B9248" t="s">
        <v>340</v>
      </c>
      <c r="C9248">
        <v>1966</v>
      </c>
    </row>
    <row r="9249" spans="1:3" x14ac:dyDescent="0.25">
      <c r="A9249" t="s">
        <v>339</v>
      </c>
      <c r="B9249" t="s">
        <v>340</v>
      </c>
      <c r="C9249">
        <v>1967</v>
      </c>
    </row>
    <row r="9250" spans="1:3" x14ac:dyDescent="0.25">
      <c r="A9250" t="s">
        <v>339</v>
      </c>
      <c r="B9250" t="s">
        <v>340</v>
      </c>
      <c r="C9250">
        <v>1968</v>
      </c>
    </row>
    <row r="9251" spans="1:3" x14ac:dyDescent="0.25">
      <c r="A9251" t="s">
        <v>339</v>
      </c>
      <c r="B9251" t="s">
        <v>340</v>
      </c>
      <c r="C9251">
        <v>1969</v>
      </c>
    </row>
    <row r="9252" spans="1:3" x14ac:dyDescent="0.25">
      <c r="A9252" t="s">
        <v>339</v>
      </c>
      <c r="B9252" t="s">
        <v>340</v>
      </c>
      <c r="C9252">
        <v>1970</v>
      </c>
    </row>
    <row r="9253" spans="1:3" x14ac:dyDescent="0.25">
      <c r="A9253" t="s">
        <v>339</v>
      </c>
      <c r="B9253" t="s">
        <v>340</v>
      </c>
      <c r="C9253">
        <v>1971</v>
      </c>
    </row>
    <row r="9254" spans="1:3" x14ac:dyDescent="0.25">
      <c r="A9254" t="s">
        <v>339</v>
      </c>
      <c r="B9254" t="s">
        <v>340</v>
      </c>
      <c r="C9254">
        <v>1972</v>
      </c>
    </row>
    <row r="9255" spans="1:3" x14ac:dyDescent="0.25">
      <c r="A9255" t="s">
        <v>339</v>
      </c>
      <c r="B9255" t="s">
        <v>340</v>
      </c>
      <c r="C9255">
        <v>1973</v>
      </c>
    </row>
    <row r="9256" spans="1:3" x14ac:dyDescent="0.25">
      <c r="A9256" t="s">
        <v>339</v>
      </c>
      <c r="B9256" t="s">
        <v>340</v>
      </c>
      <c r="C9256">
        <v>1974</v>
      </c>
    </row>
    <row r="9257" spans="1:3" x14ac:dyDescent="0.25">
      <c r="A9257" t="s">
        <v>339</v>
      </c>
      <c r="B9257" t="s">
        <v>340</v>
      </c>
      <c r="C9257">
        <v>1975</v>
      </c>
    </row>
    <row r="9258" spans="1:3" x14ac:dyDescent="0.25">
      <c r="A9258" t="s">
        <v>339</v>
      </c>
      <c r="B9258" t="s">
        <v>340</v>
      </c>
      <c r="C9258">
        <v>1976</v>
      </c>
    </row>
    <row r="9259" spans="1:3" x14ac:dyDescent="0.25">
      <c r="A9259" t="s">
        <v>339</v>
      </c>
      <c r="B9259" t="s">
        <v>340</v>
      </c>
      <c r="C9259">
        <v>1977</v>
      </c>
    </row>
    <row r="9260" spans="1:3" x14ac:dyDescent="0.25">
      <c r="A9260" t="s">
        <v>339</v>
      </c>
      <c r="B9260" t="s">
        <v>340</v>
      </c>
      <c r="C9260">
        <v>1978</v>
      </c>
    </row>
    <row r="9261" spans="1:3" x14ac:dyDescent="0.25">
      <c r="A9261" t="s">
        <v>339</v>
      </c>
      <c r="B9261" t="s">
        <v>340</v>
      </c>
      <c r="C9261">
        <v>1979</v>
      </c>
    </row>
    <row r="9262" spans="1:3" x14ac:dyDescent="0.25">
      <c r="A9262" t="s">
        <v>339</v>
      </c>
      <c r="B9262" t="s">
        <v>340</v>
      </c>
      <c r="C9262">
        <v>1980</v>
      </c>
    </row>
    <row r="9263" spans="1:3" x14ac:dyDescent="0.25">
      <c r="A9263" t="s">
        <v>339</v>
      </c>
      <c r="B9263" t="s">
        <v>340</v>
      </c>
      <c r="C9263">
        <v>1981</v>
      </c>
    </row>
    <row r="9264" spans="1:3" x14ac:dyDescent="0.25">
      <c r="A9264" t="s">
        <v>339</v>
      </c>
      <c r="B9264" t="s">
        <v>340</v>
      </c>
      <c r="C9264">
        <v>1982</v>
      </c>
    </row>
    <row r="9265" spans="1:3" x14ac:dyDescent="0.25">
      <c r="A9265" t="s">
        <v>339</v>
      </c>
      <c r="B9265" t="s">
        <v>340</v>
      </c>
      <c r="C9265">
        <v>1983</v>
      </c>
    </row>
    <row r="9266" spans="1:3" x14ac:dyDescent="0.25">
      <c r="A9266" t="s">
        <v>339</v>
      </c>
      <c r="B9266" t="s">
        <v>340</v>
      </c>
      <c r="C9266">
        <v>1984</v>
      </c>
    </row>
    <row r="9267" spans="1:3" x14ac:dyDescent="0.25">
      <c r="A9267" t="s">
        <v>339</v>
      </c>
      <c r="B9267" t="s">
        <v>340</v>
      </c>
      <c r="C9267">
        <v>1985</v>
      </c>
    </row>
    <row r="9268" spans="1:3" x14ac:dyDescent="0.25">
      <c r="A9268" t="s">
        <v>339</v>
      </c>
      <c r="B9268" t="s">
        <v>340</v>
      </c>
      <c r="C9268">
        <v>1986</v>
      </c>
    </row>
    <row r="9269" spans="1:3" x14ac:dyDescent="0.25">
      <c r="A9269" t="s">
        <v>339</v>
      </c>
      <c r="B9269" t="s">
        <v>340</v>
      </c>
      <c r="C9269">
        <v>1987</v>
      </c>
    </row>
    <row r="9270" spans="1:3" x14ac:dyDescent="0.25">
      <c r="A9270" t="s">
        <v>339</v>
      </c>
      <c r="B9270" t="s">
        <v>340</v>
      </c>
      <c r="C9270">
        <v>1988</v>
      </c>
    </row>
    <row r="9271" spans="1:3" x14ac:dyDescent="0.25">
      <c r="A9271" t="s">
        <v>339</v>
      </c>
      <c r="B9271" t="s">
        <v>340</v>
      </c>
      <c r="C9271">
        <v>1989</v>
      </c>
    </row>
    <row r="9272" spans="1:3" x14ac:dyDescent="0.25">
      <c r="A9272" t="s">
        <v>339</v>
      </c>
      <c r="B9272" t="s">
        <v>340</v>
      </c>
      <c r="C9272">
        <v>1990</v>
      </c>
    </row>
    <row r="9273" spans="1:3" x14ac:dyDescent="0.25">
      <c r="A9273" t="s">
        <v>339</v>
      </c>
      <c r="B9273" t="s">
        <v>340</v>
      </c>
      <c r="C9273">
        <v>1991</v>
      </c>
    </row>
    <row r="9274" spans="1:3" x14ac:dyDescent="0.25">
      <c r="A9274" t="s">
        <v>339</v>
      </c>
      <c r="B9274" t="s">
        <v>340</v>
      </c>
      <c r="C9274">
        <v>1992</v>
      </c>
    </row>
    <row r="9275" spans="1:3" x14ac:dyDescent="0.25">
      <c r="A9275" t="s">
        <v>339</v>
      </c>
      <c r="B9275" t="s">
        <v>340</v>
      </c>
      <c r="C9275">
        <v>1993</v>
      </c>
    </row>
    <row r="9276" spans="1:3" x14ac:dyDescent="0.25">
      <c r="A9276" t="s">
        <v>339</v>
      </c>
      <c r="B9276" t="s">
        <v>340</v>
      </c>
      <c r="C9276">
        <v>1994</v>
      </c>
    </row>
    <row r="9277" spans="1:3" x14ac:dyDescent="0.25">
      <c r="A9277" t="s">
        <v>339</v>
      </c>
      <c r="B9277" t="s">
        <v>340</v>
      </c>
      <c r="C9277">
        <v>1995</v>
      </c>
    </row>
    <row r="9278" spans="1:3" x14ac:dyDescent="0.25">
      <c r="A9278" t="s">
        <v>339</v>
      </c>
      <c r="B9278" t="s">
        <v>340</v>
      </c>
      <c r="C9278">
        <v>1996</v>
      </c>
    </row>
    <row r="9279" spans="1:3" x14ac:dyDescent="0.25">
      <c r="A9279" t="s">
        <v>339</v>
      </c>
      <c r="B9279" t="s">
        <v>340</v>
      </c>
      <c r="C9279">
        <v>1997</v>
      </c>
    </row>
    <row r="9280" spans="1:3" x14ac:dyDescent="0.25">
      <c r="A9280" t="s">
        <v>339</v>
      </c>
      <c r="B9280" t="s">
        <v>340</v>
      </c>
      <c r="C9280">
        <v>1998</v>
      </c>
    </row>
    <row r="9281" spans="1:3" x14ac:dyDescent="0.25">
      <c r="A9281" t="s">
        <v>339</v>
      </c>
      <c r="B9281" t="s">
        <v>340</v>
      </c>
      <c r="C9281">
        <v>1999</v>
      </c>
    </row>
    <row r="9282" spans="1:3" x14ac:dyDescent="0.25">
      <c r="A9282" t="s">
        <v>339</v>
      </c>
      <c r="B9282" t="s">
        <v>340</v>
      </c>
      <c r="C9282">
        <v>2000</v>
      </c>
    </row>
    <row r="9283" spans="1:3" x14ac:dyDescent="0.25">
      <c r="A9283" t="s">
        <v>339</v>
      </c>
      <c r="B9283" t="s">
        <v>340</v>
      </c>
      <c r="C9283">
        <v>2001</v>
      </c>
    </row>
    <row r="9284" spans="1:3" x14ac:dyDescent="0.25">
      <c r="A9284" t="s">
        <v>339</v>
      </c>
      <c r="B9284" t="s">
        <v>340</v>
      </c>
      <c r="C9284">
        <v>2002</v>
      </c>
    </row>
    <row r="9285" spans="1:3" x14ac:dyDescent="0.25">
      <c r="A9285" t="s">
        <v>339</v>
      </c>
      <c r="B9285" t="s">
        <v>340</v>
      </c>
      <c r="C9285">
        <v>2003</v>
      </c>
    </row>
    <row r="9286" spans="1:3" x14ac:dyDescent="0.25">
      <c r="A9286" t="s">
        <v>339</v>
      </c>
      <c r="B9286" t="s">
        <v>340</v>
      </c>
      <c r="C9286">
        <v>2004</v>
      </c>
    </row>
    <row r="9287" spans="1:3" x14ac:dyDescent="0.25">
      <c r="A9287" t="s">
        <v>339</v>
      </c>
      <c r="B9287" t="s">
        <v>340</v>
      </c>
      <c r="C9287">
        <v>2005</v>
      </c>
    </row>
    <row r="9288" spans="1:3" x14ac:dyDescent="0.25">
      <c r="A9288" t="s">
        <v>339</v>
      </c>
      <c r="B9288" t="s">
        <v>340</v>
      </c>
      <c r="C9288">
        <v>2006</v>
      </c>
    </row>
    <row r="9289" spans="1:3" x14ac:dyDescent="0.25">
      <c r="A9289" t="s">
        <v>339</v>
      </c>
      <c r="B9289" t="s">
        <v>340</v>
      </c>
      <c r="C9289">
        <v>2007</v>
      </c>
    </row>
    <row r="9290" spans="1:3" x14ac:dyDescent="0.25">
      <c r="A9290" t="s">
        <v>339</v>
      </c>
      <c r="B9290" t="s">
        <v>340</v>
      </c>
      <c r="C9290">
        <v>2008</v>
      </c>
    </row>
    <row r="9291" spans="1:3" x14ac:dyDescent="0.25">
      <c r="A9291" t="s">
        <v>339</v>
      </c>
      <c r="B9291" t="s">
        <v>340</v>
      </c>
      <c r="C9291">
        <v>2009</v>
      </c>
    </row>
    <row r="9292" spans="1:3" x14ac:dyDescent="0.25">
      <c r="A9292" t="s">
        <v>339</v>
      </c>
      <c r="B9292" t="s">
        <v>340</v>
      </c>
      <c r="C9292">
        <v>2010</v>
      </c>
    </row>
    <row r="9293" spans="1:3" x14ac:dyDescent="0.25">
      <c r="A9293" t="s">
        <v>339</v>
      </c>
      <c r="B9293" t="s">
        <v>340</v>
      </c>
      <c r="C9293">
        <v>2011</v>
      </c>
    </row>
    <row r="9294" spans="1:3" x14ac:dyDescent="0.25">
      <c r="A9294" t="s">
        <v>339</v>
      </c>
      <c r="B9294" t="s">
        <v>340</v>
      </c>
      <c r="C9294">
        <v>2012</v>
      </c>
    </row>
    <row r="9295" spans="1:3" x14ac:dyDescent="0.25">
      <c r="A9295" t="s">
        <v>339</v>
      </c>
      <c r="B9295" t="s">
        <v>340</v>
      </c>
      <c r="C9295">
        <v>2013</v>
      </c>
    </row>
    <row r="9296" spans="1:3" x14ac:dyDescent="0.25">
      <c r="A9296" t="s">
        <v>339</v>
      </c>
      <c r="B9296" t="s">
        <v>340</v>
      </c>
      <c r="C9296">
        <v>2014</v>
      </c>
    </row>
    <row r="9297" spans="1:3" x14ac:dyDescent="0.25">
      <c r="A9297" t="s">
        <v>339</v>
      </c>
      <c r="B9297" t="s">
        <v>340</v>
      </c>
      <c r="C9297">
        <v>2015</v>
      </c>
    </row>
    <row r="9298" spans="1:3" x14ac:dyDescent="0.25">
      <c r="A9298" t="s">
        <v>341</v>
      </c>
      <c r="B9298" t="s">
        <v>342</v>
      </c>
      <c r="C9298">
        <v>1960</v>
      </c>
    </row>
    <row r="9299" spans="1:3" x14ac:dyDescent="0.25">
      <c r="A9299" t="s">
        <v>341</v>
      </c>
      <c r="B9299" t="s">
        <v>342</v>
      </c>
      <c r="C9299">
        <v>1961</v>
      </c>
    </row>
    <row r="9300" spans="1:3" x14ac:dyDescent="0.25">
      <c r="A9300" t="s">
        <v>341</v>
      </c>
      <c r="B9300" t="s">
        <v>342</v>
      </c>
      <c r="C9300">
        <v>1962</v>
      </c>
    </row>
    <row r="9301" spans="1:3" x14ac:dyDescent="0.25">
      <c r="A9301" t="s">
        <v>341</v>
      </c>
      <c r="B9301" t="s">
        <v>342</v>
      </c>
      <c r="C9301">
        <v>1963</v>
      </c>
    </row>
    <row r="9302" spans="1:3" x14ac:dyDescent="0.25">
      <c r="A9302" t="s">
        <v>341</v>
      </c>
      <c r="B9302" t="s">
        <v>342</v>
      </c>
      <c r="C9302">
        <v>1964</v>
      </c>
    </row>
    <row r="9303" spans="1:3" x14ac:dyDescent="0.25">
      <c r="A9303" t="s">
        <v>341</v>
      </c>
      <c r="B9303" t="s">
        <v>342</v>
      </c>
      <c r="C9303">
        <v>1965</v>
      </c>
    </row>
    <row r="9304" spans="1:3" x14ac:dyDescent="0.25">
      <c r="A9304" t="s">
        <v>341</v>
      </c>
      <c r="B9304" t="s">
        <v>342</v>
      </c>
      <c r="C9304">
        <v>1966</v>
      </c>
    </row>
    <row r="9305" spans="1:3" x14ac:dyDescent="0.25">
      <c r="A9305" t="s">
        <v>341</v>
      </c>
      <c r="B9305" t="s">
        <v>342</v>
      </c>
      <c r="C9305">
        <v>1967</v>
      </c>
    </row>
    <row r="9306" spans="1:3" x14ac:dyDescent="0.25">
      <c r="A9306" t="s">
        <v>341</v>
      </c>
      <c r="B9306" t="s">
        <v>342</v>
      </c>
      <c r="C9306">
        <v>1968</v>
      </c>
    </row>
    <row r="9307" spans="1:3" x14ac:dyDescent="0.25">
      <c r="A9307" t="s">
        <v>341</v>
      </c>
      <c r="B9307" t="s">
        <v>342</v>
      </c>
      <c r="C9307">
        <v>1969</v>
      </c>
    </row>
    <row r="9308" spans="1:3" x14ac:dyDescent="0.25">
      <c r="A9308" t="s">
        <v>341</v>
      </c>
      <c r="B9308" t="s">
        <v>342</v>
      </c>
      <c r="C9308">
        <v>1970</v>
      </c>
    </row>
    <row r="9309" spans="1:3" x14ac:dyDescent="0.25">
      <c r="A9309" t="s">
        <v>341</v>
      </c>
      <c r="B9309" t="s">
        <v>342</v>
      </c>
      <c r="C9309">
        <v>1971</v>
      </c>
    </row>
    <row r="9310" spans="1:3" x14ac:dyDescent="0.25">
      <c r="A9310" t="s">
        <v>341</v>
      </c>
      <c r="B9310" t="s">
        <v>342</v>
      </c>
      <c r="C9310">
        <v>1972</v>
      </c>
    </row>
    <row r="9311" spans="1:3" x14ac:dyDescent="0.25">
      <c r="A9311" t="s">
        <v>341</v>
      </c>
      <c r="B9311" t="s">
        <v>342</v>
      </c>
      <c r="C9311">
        <v>1973</v>
      </c>
    </row>
    <row r="9312" spans="1:3" x14ac:dyDescent="0.25">
      <c r="A9312" t="s">
        <v>341</v>
      </c>
      <c r="B9312" t="s">
        <v>342</v>
      </c>
      <c r="C9312">
        <v>1974</v>
      </c>
    </row>
    <row r="9313" spans="1:3" x14ac:dyDescent="0.25">
      <c r="A9313" t="s">
        <v>341</v>
      </c>
      <c r="B9313" t="s">
        <v>342</v>
      </c>
      <c r="C9313">
        <v>1975</v>
      </c>
    </row>
    <row r="9314" spans="1:3" x14ac:dyDescent="0.25">
      <c r="A9314" t="s">
        <v>341</v>
      </c>
      <c r="B9314" t="s">
        <v>342</v>
      </c>
      <c r="C9314">
        <v>1976</v>
      </c>
    </row>
    <row r="9315" spans="1:3" x14ac:dyDescent="0.25">
      <c r="A9315" t="s">
        <v>341</v>
      </c>
      <c r="B9315" t="s">
        <v>342</v>
      </c>
      <c r="C9315">
        <v>1977</v>
      </c>
    </row>
    <row r="9316" spans="1:3" x14ac:dyDescent="0.25">
      <c r="A9316" t="s">
        <v>341</v>
      </c>
      <c r="B9316" t="s">
        <v>342</v>
      </c>
      <c r="C9316">
        <v>1978</v>
      </c>
    </row>
    <row r="9317" spans="1:3" x14ac:dyDescent="0.25">
      <c r="A9317" t="s">
        <v>341</v>
      </c>
      <c r="B9317" t="s">
        <v>342</v>
      </c>
      <c r="C9317">
        <v>1979</v>
      </c>
    </row>
    <row r="9318" spans="1:3" x14ac:dyDescent="0.25">
      <c r="A9318" t="s">
        <v>341</v>
      </c>
      <c r="B9318" t="s">
        <v>342</v>
      </c>
      <c r="C9318">
        <v>1980</v>
      </c>
    </row>
    <row r="9319" spans="1:3" x14ac:dyDescent="0.25">
      <c r="A9319" t="s">
        <v>341</v>
      </c>
      <c r="B9319" t="s">
        <v>342</v>
      </c>
      <c r="C9319">
        <v>1981</v>
      </c>
    </row>
    <row r="9320" spans="1:3" x14ac:dyDescent="0.25">
      <c r="A9320" t="s">
        <v>341</v>
      </c>
      <c r="B9320" t="s">
        <v>342</v>
      </c>
      <c r="C9320">
        <v>1982</v>
      </c>
    </row>
    <row r="9321" spans="1:3" x14ac:dyDescent="0.25">
      <c r="A9321" t="s">
        <v>341</v>
      </c>
      <c r="B9321" t="s">
        <v>342</v>
      </c>
      <c r="C9321">
        <v>1983</v>
      </c>
    </row>
    <row r="9322" spans="1:3" x14ac:dyDescent="0.25">
      <c r="A9322" t="s">
        <v>341</v>
      </c>
      <c r="B9322" t="s">
        <v>342</v>
      </c>
      <c r="C9322">
        <v>1984</v>
      </c>
    </row>
    <row r="9323" spans="1:3" x14ac:dyDescent="0.25">
      <c r="A9323" t="s">
        <v>341</v>
      </c>
      <c r="B9323" t="s">
        <v>342</v>
      </c>
      <c r="C9323">
        <v>1985</v>
      </c>
    </row>
    <row r="9324" spans="1:3" x14ac:dyDescent="0.25">
      <c r="A9324" t="s">
        <v>341</v>
      </c>
      <c r="B9324" t="s">
        <v>342</v>
      </c>
      <c r="C9324">
        <v>1986</v>
      </c>
    </row>
    <row r="9325" spans="1:3" x14ac:dyDescent="0.25">
      <c r="A9325" t="s">
        <v>341</v>
      </c>
      <c r="B9325" t="s">
        <v>342</v>
      </c>
      <c r="C9325">
        <v>1987</v>
      </c>
    </row>
    <row r="9326" spans="1:3" x14ac:dyDescent="0.25">
      <c r="A9326" t="s">
        <v>341</v>
      </c>
      <c r="B9326" t="s">
        <v>342</v>
      </c>
      <c r="C9326">
        <v>1988</v>
      </c>
    </row>
    <row r="9327" spans="1:3" x14ac:dyDescent="0.25">
      <c r="A9327" t="s">
        <v>341</v>
      </c>
      <c r="B9327" t="s">
        <v>342</v>
      </c>
      <c r="C9327">
        <v>1989</v>
      </c>
    </row>
    <row r="9328" spans="1:3" x14ac:dyDescent="0.25">
      <c r="A9328" t="s">
        <v>341</v>
      </c>
      <c r="B9328" t="s">
        <v>342</v>
      </c>
      <c r="C9328">
        <v>1990</v>
      </c>
    </row>
    <row r="9329" spans="1:3" x14ac:dyDescent="0.25">
      <c r="A9329" t="s">
        <v>341</v>
      </c>
      <c r="B9329" t="s">
        <v>342</v>
      </c>
      <c r="C9329">
        <v>1991</v>
      </c>
    </row>
    <row r="9330" spans="1:3" x14ac:dyDescent="0.25">
      <c r="A9330" t="s">
        <v>341</v>
      </c>
      <c r="B9330" t="s">
        <v>342</v>
      </c>
      <c r="C9330">
        <v>1992</v>
      </c>
    </row>
    <row r="9331" spans="1:3" x14ac:dyDescent="0.25">
      <c r="A9331" t="s">
        <v>341</v>
      </c>
      <c r="B9331" t="s">
        <v>342</v>
      </c>
      <c r="C9331">
        <v>1993</v>
      </c>
    </row>
    <row r="9332" spans="1:3" x14ac:dyDescent="0.25">
      <c r="A9332" t="s">
        <v>341</v>
      </c>
      <c r="B9332" t="s">
        <v>342</v>
      </c>
      <c r="C9332">
        <v>1994</v>
      </c>
    </row>
    <row r="9333" spans="1:3" x14ac:dyDescent="0.25">
      <c r="A9333" t="s">
        <v>341</v>
      </c>
      <c r="B9333" t="s">
        <v>342</v>
      </c>
      <c r="C9333">
        <v>1995</v>
      </c>
    </row>
    <row r="9334" spans="1:3" x14ac:dyDescent="0.25">
      <c r="A9334" t="s">
        <v>341</v>
      </c>
      <c r="B9334" t="s">
        <v>342</v>
      </c>
      <c r="C9334">
        <v>1996</v>
      </c>
    </row>
    <row r="9335" spans="1:3" x14ac:dyDescent="0.25">
      <c r="A9335" t="s">
        <v>341</v>
      </c>
      <c r="B9335" t="s">
        <v>342</v>
      </c>
      <c r="C9335">
        <v>1997</v>
      </c>
    </row>
    <row r="9336" spans="1:3" x14ac:dyDescent="0.25">
      <c r="A9336" t="s">
        <v>341</v>
      </c>
      <c r="B9336" t="s">
        <v>342</v>
      </c>
      <c r="C9336">
        <v>1998</v>
      </c>
    </row>
    <row r="9337" spans="1:3" x14ac:dyDescent="0.25">
      <c r="A9337" t="s">
        <v>341</v>
      </c>
      <c r="B9337" t="s">
        <v>342</v>
      </c>
      <c r="C9337">
        <v>1999</v>
      </c>
    </row>
    <row r="9338" spans="1:3" x14ac:dyDescent="0.25">
      <c r="A9338" t="s">
        <v>341</v>
      </c>
      <c r="B9338" t="s">
        <v>342</v>
      </c>
      <c r="C9338">
        <v>2000</v>
      </c>
    </row>
    <row r="9339" spans="1:3" x14ac:dyDescent="0.25">
      <c r="A9339" t="s">
        <v>341</v>
      </c>
      <c r="B9339" t="s">
        <v>342</v>
      </c>
      <c r="C9339">
        <v>2001</v>
      </c>
    </row>
    <row r="9340" spans="1:3" x14ac:dyDescent="0.25">
      <c r="A9340" t="s">
        <v>341</v>
      </c>
      <c r="B9340" t="s">
        <v>342</v>
      </c>
      <c r="C9340">
        <v>2002</v>
      </c>
    </row>
    <row r="9341" spans="1:3" x14ac:dyDescent="0.25">
      <c r="A9341" t="s">
        <v>341</v>
      </c>
      <c r="B9341" t="s">
        <v>342</v>
      </c>
      <c r="C9341">
        <v>2003</v>
      </c>
    </row>
    <row r="9342" spans="1:3" x14ac:dyDescent="0.25">
      <c r="A9342" t="s">
        <v>341</v>
      </c>
      <c r="B9342" t="s">
        <v>342</v>
      </c>
      <c r="C9342">
        <v>2004</v>
      </c>
    </row>
    <row r="9343" spans="1:3" x14ac:dyDescent="0.25">
      <c r="A9343" t="s">
        <v>341</v>
      </c>
      <c r="B9343" t="s">
        <v>342</v>
      </c>
      <c r="C9343">
        <v>2005</v>
      </c>
    </row>
    <row r="9344" spans="1:3" x14ac:dyDescent="0.25">
      <c r="A9344" t="s">
        <v>341</v>
      </c>
      <c r="B9344" t="s">
        <v>342</v>
      </c>
      <c r="C9344">
        <v>2006</v>
      </c>
    </row>
    <row r="9345" spans="1:3" x14ac:dyDescent="0.25">
      <c r="A9345" t="s">
        <v>341</v>
      </c>
      <c r="B9345" t="s">
        <v>342</v>
      </c>
      <c r="C9345">
        <v>2007</v>
      </c>
    </row>
    <row r="9346" spans="1:3" x14ac:dyDescent="0.25">
      <c r="A9346" t="s">
        <v>341</v>
      </c>
      <c r="B9346" t="s">
        <v>342</v>
      </c>
      <c r="C9346">
        <v>2008</v>
      </c>
    </row>
    <row r="9347" spans="1:3" x14ac:dyDescent="0.25">
      <c r="A9347" t="s">
        <v>341</v>
      </c>
      <c r="B9347" t="s">
        <v>342</v>
      </c>
      <c r="C9347">
        <v>2009</v>
      </c>
    </row>
    <row r="9348" spans="1:3" x14ac:dyDescent="0.25">
      <c r="A9348" t="s">
        <v>341</v>
      </c>
      <c r="B9348" t="s">
        <v>342</v>
      </c>
      <c r="C9348">
        <v>2010</v>
      </c>
    </row>
    <row r="9349" spans="1:3" x14ac:dyDescent="0.25">
      <c r="A9349" t="s">
        <v>341</v>
      </c>
      <c r="B9349" t="s">
        <v>342</v>
      </c>
      <c r="C9349">
        <v>2011</v>
      </c>
    </row>
    <row r="9350" spans="1:3" x14ac:dyDescent="0.25">
      <c r="A9350" t="s">
        <v>341</v>
      </c>
      <c r="B9350" t="s">
        <v>342</v>
      </c>
      <c r="C9350">
        <v>2012</v>
      </c>
    </row>
    <row r="9351" spans="1:3" x14ac:dyDescent="0.25">
      <c r="A9351" t="s">
        <v>341</v>
      </c>
      <c r="B9351" t="s">
        <v>342</v>
      </c>
      <c r="C9351">
        <v>2013</v>
      </c>
    </row>
    <row r="9352" spans="1:3" x14ac:dyDescent="0.25">
      <c r="A9352" t="s">
        <v>341</v>
      </c>
      <c r="B9352" t="s">
        <v>342</v>
      </c>
      <c r="C9352">
        <v>2014</v>
      </c>
    </row>
    <row r="9353" spans="1:3" x14ac:dyDescent="0.25">
      <c r="A9353" t="s">
        <v>341</v>
      </c>
      <c r="B9353" t="s">
        <v>342</v>
      </c>
      <c r="C9353">
        <v>2015</v>
      </c>
    </row>
    <row r="9354" spans="1:3" x14ac:dyDescent="0.25">
      <c r="A9354" t="s">
        <v>343</v>
      </c>
      <c r="B9354" t="s">
        <v>344</v>
      </c>
      <c r="C9354">
        <v>1960</v>
      </c>
    </row>
    <row r="9355" spans="1:3" x14ac:dyDescent="0.25">
      <c r="A9355" t="s">
        <v>343</v>
      </c>
      <c r="B9355" t="s">
        <v>344</v>
      </c>
      <c r="C9355">
        <v>1961</v>
      </c>
    </row>
    <row r="9356" spans="1:3" x14ac:dyDescent="0.25">
      <c r="A9356" t="s">
        <v>343</v>
      </c>
      <c r="B9356" t="s">
        <v>344</v>
      </c>
      <c r="C9356">
        <v>1962</v>
      </c>
    </row>
    <row r="9357" spans="1:3" x14ac:dyDescent="0.25">
      <c r="A9357" t="s">
        <v>343</v>
      </c>
      <c r="B9357" t="s">
        <v>344</v>
      </c>
      <c r="C9357">
        <v>1963</v>
      </c>
    </row>
    <row r="9358" spans="1:3" x14ac:dyDescent="0.25">
      <c r="A9358" t="s">
        <v>343</v>
      </c>
      <c r="B9358" t="s">
        <v>344</v>
      </c>
      <c r="C9358">
        <v>1964</v>
      </c>
    </row>
    <row r="9359" spans="1:3" x14ac:dyDescent="0.25">
      <c r="A9359" t="s">
        <v>343</v>
      </c>
      <c r="B9359" t="s">
        <v>344</v>
      </c>
      <c r="C9359">
        <v>1965</v>
      </c>
    </row>
    <row r="9360" spans="1:3" x14ac:dyDescent="0.25">
      <c r="A9360" t="s">
        <v>343</v>
      </c>
      <c r="B9360" t="s">
        <v>344</v>
      </c>
      <c r="C9360">
        <v>1966</v>
      </c>
    </row>
    <row r="9361" spans="1:3" x14ac:dyDescent="0.25">
      <c r="A9361" t="s">
        <v>343</v>
      </c>
      <c r="B9361" t="s">
        <v>344</v>
      </c>
      <c r="C9361">
        <v>1967</v>
      </c>
    </row>
    <row r="9362" spans="1:3" x14ac:dyDescent="0.25">
      <c r="A9362" t="s">
        <v>343</v>
      </c>
      <c r="B9362" t="s">
        <v>344</v>
      </c>
      <c r="C9362">
        <v>1968</v>
      </c>
    </row>
    <row r="9363" spans="1:3" x14ac:dyDescent="0.25">
      <c r="A9363" t="s">
        <v>343</v>
      </c>
      <c r="B9363" t="s">
        <v>344</v>
      </c>
      <c r="C9363">
        <v>1969</v>
      </c>
    </row>
    <row r="9364" spans="1:3" x14ac:dyDescent="0.25">
      <c r="A9364" t="s">
        <v>343</v>
      </c>
      <c r="B9364" t="s">
        <v>344</v>
      </c>
      <c r="C9364">
        <v>1970</v>
      </c>
    </row>
    <row r="9365" spans="1:3" x14ac:dyDescent="0.25">
      <c r="A9365" t="s">
        <v>343</v>
      </c>
      <c r="B9365" t="s">
        <v>344</v>
      </c>
      <c r="C9365">
        <v>1971</v>
      </c>
    </row>
    <row r="9366" spans="1:3" x14ac:dyDescent="0.25">
      <c r="A9366" t="s">
        <v>343</v>
      </c>
      <c r="B9366" t="s">
        <v>344</v>
      </c>
      <c r="C9366">
        <v>1972</v>
      </c>
    </row>
    <row r="9367" spans="1:3" x14ac:dyDescent="0.25">
      <c r="A9367" t="s">
        <v>343</v>
      </c>
      <c r="B9367" t="s">
        <v>344</v>
      </c>
      <c r="C9367">
        <v>1973</v>
      </c>
    </row>
    <row r="9368" spans="1:3" x14ac:dyDescent="0.25">
      <c r="A9368" t="s">
        <v>343</v>
      </c>
      <c r="B9368" t="s">
        <v>344</v>
      </c>
      <c r="C9368">
        <v>1974</v>
      </c>
    </row>
    <row r="9369" spans="1:3" x14ac:dyDescent="0.25">
      <c r="A9369" t="s">
        <v>343</v>
      </c>
      <c r="B9369" t="s">
        <v>344</v>
      </c>
      <c r="C9369">
        <v>1975</v>
      </c>
    </row>
    <row r="9370" spans="1:3" x14ac:dyDescent="0.25">
      <c r="A9370" t="s">
        <v>343</v>
      </c>
      <c r="B9370" t="s">
        <v>344</v>
      </c>
      <c r="C9370">
        <v>1976</v>
      </c>
    </row>
    <row r="9371" spans="1:3" x14ac:dyDescent="0.25">
      <c r="A9371" t="s">
        <v>343</v>
      </c>
      <c r="B9371" t="s">
        <v>344</v>
      </c>
      <c r="C9371">
        <v>1977</v>
      </c>
    </row>
    <row r="9372" spans="1:3" x14ac:dyDescent="0.25">
      <c r="A9372" t="s">
        <v>343</v>
      </c>
      <c r="B9372" t="s">
        <v>344</v>
      </c>
      <c r="C9372">
        <v>1978</v>
      </c>
    </row>
    <row r="9373" spans="1:3" x14ac:dyDescent="0.25">
      <c r="A9373" t="s">
        <v>343</v>
      </c>
      <c r="B9373" t="s">
        <v>344</v>
      </c>
      <c r="C9373">
        <v>1979</v>
      </c>
    </row>
    <row r="9374" spans="1:3" x14ac:dyDescent="0.25">
      <c r="A9374" t="s">
        <v>343</v>
      </c>
      <c r="B9374" t="s">
        <v>344</v>
      </c>
      <c r="C9374">
        <v>1980</v>
      </c>
    </row>
    <row r="9375" spans="1:3" x14ac:dyDescent="0.25">
      <c r="A9375" t="s">
        <v>343</v>
      </c>
      <c r="B9375" t="s">
        <v>344</v>
      </c>
      <c r="C9375">
        <v>1981</v>
      </c>
    </row>
    <row r="9376" spans="1:3" x14ac:dyDescent="0.25">
      <c r="A9376" t="s">
        <v>343</v>
      </c>
      <c r="B9376" t="s">
        <v>344</v>
      </c>
      <c r="C9376">
        <v>1982</v>
      </c>
    </row>
    <row r="9377" spans="1:3" x14ac:dyDescent="0.25">
      <c r="A9377" t="s">
        <v>343</v>
      </c>
      <c r="B9377" t="s">
        <v>344</v>
      </c>
      <c r="C9377">
        <v>1983</v>
      </c>
    </row>
    <row r="9378" spans="1:3" x14ac:dyDescent="0.25">
      <c r="A9378" t="s">
        <v>343</v>
      </c>
      <c r="B9378" t="s">
        <v>344</v>
      </c>
      <c r="C9378">
        <v>1984</v>
      </c>
    </row>
    <row r="9379" spans="1:3" x14ac:dyDescent="0.25">
      <c r="A9379" t="s">
        <v>343</v>
      </c>
      <c r="B9379" t="s">
        <v>344</v>
      </c>
      <c r="C9379">
        <v>1985</v>
      </c>
    </row>
    <row r="9380" spans="1:3" x14ac:dyDescent="0.25">
      <c r="A9380" t="s">
        <v>343</v>
      </c>
      <c r="B9380" t="s">
        <v>344</v>
      </c>
      <c r="C9380">
        <v>1986</v>
      </c>
    </row>
    <row r="9381" spans="1:3" x14ac:dyDescent="0.25">
      <c r="A9381" t="s">
        <v>343</v>
      </c>
      <c r="B9381" t="s">
        <v>344</v>
      </c>
      <c r="C9381">
        <v>1987</v>
      </c>
    </row>
    <row r="9382" spans="1:3" x14ac:dyDescent="0.25">
      <c r="A9382" t="s">
        <v>343</v>
      </c>
      <c r="B9382" t="s">
        <v>344</v>
      </c>
      <c r="C9382">
        <v>1988</v>
      </c>
    </row>
    <row r="9383" spans="1:3" x14ac:dyDescent="0.25">
      <c r="A9383" t="s">
        <v>343</v>
      </c>
      <c r="B9383" t="s">
        <v>344</v>
      </c>
      <c r="C9383">
        <v>1989</v>
      </c>
    </row>
    <row r="9384" spans="1:3" x14ac:dyDescent="0.25">
      <c r="A9384" t="s">
        <v>343</v>
      </c>
      <c r="B9384" t="s">
        <v>344</v>
      </c>
      <c r="C9384">
        <v>1990</v>
      </c>
    </row>
    <row r="9385" spans="1:3" x14ac:dyDescent="0.25">
      <c r="A9385" t="s">
        <v>343</v>
      </c>
      <c r="B9385" t="s">
        <v>344</v>
      </c>
      <c r="C9385">
        <v>1991</v>
      </c>
    </row>
    <row r="9386" spans="1:3" x14ac:dyDescent="0.25">
      <c r="A9386" t="s">
        <v>343</v>
      </c>
      <c r="B9386" t="s">
        <v>344</v>
      </c>
      <c r="C9386">
        <v>1992</v>
      </c>
    </row>
    <row r="9387" spans="1:3" x14ac:dyDescent="0.25">
      <c r="A9387" t="s">
        <v>343</v>
      </c>
      <c r="B9387" t="s">
        <v>344</v>
      </c>
      <c r="C9387">
        <v>1993</v>
      </c>
    </row>
    <row r="9388" spans="1:3" x14ac:dyDescent="0.25">
      <c r="A9388" t="s">
        <v>343</v>
      </c>
      <c r="B9388" t="s">
        <v>344</v>
      </c>
      <c r="C9388">
        <v>1994</v>
      </c>
    </row>
    <row r="9389" spans="1:3" x14ac:dyDescent="0.25">
      <c r="A9389" t="s">
        <v>343</v>
      </c>
      <c r="B9389" t="s">
        <v>344</v>
      </c>
      <c r="C9389">
        <v>1995</v>
      </c>
    </row>
    <row r="9390" spans="1:3" x14ac:dyDescent="0.25">
      <c r="A9390" t="s">
        <v>343</v>
      </c>
      <c r="B9390" t="s">
        <v>344</v>
      </c>
      <c r="C9390">
        <v>1996</v>
      </c>
    </row>
    <row r="9391" spans="1:3" x14ac:dyDescent="0.25">
      <c r="A9391" t="s">
        <v>343</v>
      </c>
      <c r="B9391" t="s">
        <v>344</v>
      </c>
      <c r="C9391">
        <v>1997</v>
      </c>
    </row>
    <row r="9392" spans="1:3" x14ac:dyDescent="0.25">
      <c r="A9392" t="s">
        <v>343</v>
      </c>
      <c r="B9392" t="s">
        <v>344</v>
      </c>
      <c r="C9392">
        <v>1998</v>
      </c>
    </row>
    <row r="9393" spans="1:3" x14ac:dyDescent="0.25">
      <c r="A9393" t="s">
        <v>343</v>
      </c>
      <c r="B9393" t="s">
        <v>344</v>
      </c>
      <c r="C9393">
        <v>1999</v>
      </c>
    </row>
    <row r="9394" spans="1:3" x14ac:dyDescent="0.25">
      <c r="A9394" t="s">
        <v>343</v>
      </c>
      <c r="B9394" t="s">
        <v>344</v>
      </c>
      <c r="C9394">
        <v>2000</v>
      </c>
    </row>
    <row r="9395" spans="1:3" x14ac:dyDescent="0.25">
      <c r="A9395" t="s">
        <v>343</v>
      </c>
      <c r="B9395" t="s">
        <v>344</v>
      </c>
      <c r="C9395">
        <v>2001</v>
      </c>
    </row>
    <row r="9396" spans="1:3" x14ac:dyDescent="0.25">
      <c r="A9396" t="s">
        <v>343</v>
      </c>
      <c r="B9396" t="s">
        <v>344</v>
      </c>
      <c r="C9396">
        <v>2002</v>
      </c>
    </row>
    <row r="9397" spans="1:3" x14ac:dyDescent="0.25">
      <c r="A9397" t="s">
        <v>343</v>
      </c>
      <c r="B9397" t="s">
        <v>344</v>
      </c>
      <c r="C9397">
        <v>2003</v>
      </c>
    </row>
    <row r="9398" spans="1:3" x14ac:dyDescent="0.25">
      <c r="A9398" t="s">
        <v>343</v>
      </c>
      <c r="B9398" t="s">
        <v>344</v>
      </c>
      <c r="C9398">
        <v>2004</v>
      </c>
    </row>
    <row r="9399" spans="1:3" x14ac:dyDescent="0.25">
      <c r="A9399" t="s">
        <v>343</v>
      </c>
      <c r="B9399" t="s">
        <v>344</v>
      </c>
      <c r="C9399">
        <v>2005</v>
      </c>
    </row>
    <row r="9400" spans="1:3" x14ac:dyDescent="0.25">
      <c r="A9400" t="s">
        <v>343</v>
      </c>
      <c r="B9400" t="s">
        <v>344</v>
      </c>
      <c r="C9400">
        <v>2006</v>
      </c>
    </row>
    <row r="9401" spans="1:3" x14ac:dyDescent="0.25">
      <c r="A9401" t="s">
        <v>343</v>
      </c>
      <c r="B9401" t="s">
        <v>344</v>
      </c>
      <c r="C9401">
        <v>2007</v>
      </c>
    </row>
    <row r="9402" spans="1:3" x14ac:dyDescent="0.25">
      <c r="A9402" t="s">
        <v>343</v>
      </c>
      <c r="B9402" t="s">
        <v>344</v>
      </c>
      <c r="C9402">
        <v>2008</v>
      </c>
    </row>
    <row r="9403" spans="1:3" x14ac:dyDescent="0.25">
      <c r="A9403" t="s">
        <v>343</v>
      </c>
      <c r="B9403" t="s">
        <v>344</v>
      </c>
      <c r="C9403">
        <v>2009</v>
      </c>
    </row>
    <row r="9404" spans="1:3" x14ac:dyDescent="0.25">
      <c r="A9404" t="s">
        <v>343</v>
      </c>
      <c r="B9404" t="s">
        <v>344</v>
      </c>
      <c r="C9404">
        <v>2010</v>
      </c>
    </row>
    <row r="9405" spans="1:3" x14ac:dyDescent="0.25">
      <c r="A9405" t="s">
        <v>343</v>
      </c>
      <c r="B9405" t="s">
        <v>344</v>
      </c>
      <c r="C9405">
        <v>2011</v>
      </c>
    </row>
    <row r="9406" spans="1:3" x14ac:dyDescent="0.25">
      <c r="A9406" t="s">
        <v>343</v>
      </c>
      <c r="B9406" t="s">
        <v>344</v>
      </c>
      <c r="C9406">
        <v>2012</v>
      </c>
    </row>
    <row r="9407" spans="1:3" x14ac:dyDescent="0.25">
      <c r="A9407" t="s">
        <v>343</v>
      </c>
      <c r="B9407" t="s">
        <v>344</v>
      </c>
      <c r="C9407">
        <v>2013</v>
      </c>
    </row>
    <row r="9408" spans="1:3" x14ac:dyDescent="0.25">
      <c r="A9408" t="s">
        <v>343</v>
      </c>
      <c r="B9408" t="s">
        <v>344</v>
      </c>
      <c r="C9408">
        <v>2014</v>
      </c>
    </row>
    <row r="9409" spans="1:3" x14ac:dyDescent="0.25">
      <c r="A9409" t="s">
        <v>343</v>
      </c>
      <c r="B9409" t="s">
        <v>344</v>
      </c>
      <c r="C9409">
        <v>2015</v>
      </c>
    </row>
    <row r="9410" spans="1:3" x14ac:dyDescent="0.25">
      <c r="A9410" t="s">
        <v>345</v>
      </c>
      <c r="B9410" t="s">
        <v>346</v>
      </c>
      <c r="C9410">
        <v>1960</v>
      </c>
    </row>
    <row r="9411" spans="1:3" x14ac:dyDescent="0.25">
      <c r="A9411" t="s">
        <v>345</v>
      </c>
      <c r="B9411" t="s">
        <v>346</v>
      </c>
      <c r="C9411">
        <v>1961</v>
      </c>
    </row>
    <row r="9412" spans="1:3" x14ac:dyDescent="0.25">
      <c r="A9412" t="s">
        <v>345</v>
      </c>
      <c r="B9412" t="s">
        <v>346</v>
      </c>
      <c r="C9412">
        <v>1962</v>
      </c>
    </row>
    <row r="9413" spans="1:3" x14ac:dyDescent="0.25">
      <c r="A9413" t="s">
        <v>345</v>
      </c>
      <c r="B9413" t="s">
        <v>346</v>
      </c>
      <c r="C9413">
        <v>1963</v>
      </c>
    </row>
    <row r="9414" spans="1:3" x14ac:dyDescent="0.25">
      <c r="A9414" t="s">
        <v>345</v>
      </c>
      <c r="B9414" t="s">
        <v>346</v>
      </c>
      <c r="C9414">
        <v>1964</v>
      </c>
    </row>
    <row r="9415" spans="1:3" x14ac:dyDescent="0.25">
      <c r="A9415" t="s">
        <v>345</v>
      </c>
      <c r="B9415" t="s">
        <v>346</v>
      </c>
      <c r="C9415">
        <v>1965</v>
      </c>
    </row>
    <row r="9416" spans="1:3" x14ac:dyDescent="0.25">
      <c r="A9416" t="s">
        <v>345</v>
      </c>
      <c r="B9416" t="s">
        <v>346</v>
      </c>
      <c r="C9416">
        <v>1966</v>
      </c>
    </row>
    <row r="9417" spans="1:3" x14ac:dyDescent="0.25">
      <c r="A9417" t="s">
        <v>345</v>
      </c>
      <c r="B9417" t="s">
        <v>346</v>
      </c>
      <c r="C9417">
        <v>1967</v>
      </c>
    </row>
    <row r="9418" spans="1:3" x14ac:dyDescent="0.25">
      <c r="A9418" t="s">
        <v>345</v>
      </c>
      <c r="B9418" t="s">
        <v>346</v>
      </c>
      <c r="C9418">
        <v>1968</v>
      </c>
    </row>
    <row r="9419" spans="1:3" x14ac:dyDescent="0.25">
      <c r="A9419" t="s">
        <v>345</v>
      </c>
      <c r="B9419" t="s">
        <v>346</v>
      </c>
      <c r="C9419">
        <v>1969</v>
      </c>
    </row>
    <row r="9420" spans="1:3" x14ac:dyDescent="0.25">
      <c r="A9420" t="s">
        <v>345</v>
      </c>
      <c r="B9420" t="s">
        <v>346</v>
      </c>
      <c r="C9420">
        <v>1970</v>
      </c>
    </row>
    <row r="9421" spans="1:3" x14ac:dyDescent="0.25">
      <c r="A9421" t="s">
        <v>345</v>
      </c>
      <c r="B9421" t="s">
        <v>346</v>
      </c>
      <c r="C9421">
        <v>1971</v>
      </c>
    </row>
    <row r="9422" spans="1:3" x14ac:dyDescent="0.25">
      <c r="A9422" t="s">
        <v>345</v>
      </c>
      <c r="B9422" t="s">
        <v>346</v>
      </c>
      <c r="C9422">
        <v>1972</v>
      </c>
    </row>
    <row r="9423" spans="1:3" x14ac:dyDescent="0.25">
      <c r="A9423" t="s">
        <v>345</v>
      </c>
      <c r="B9423" t="s">
        <v>346</v>
      </c>
      <c r="C9423">
        <v>1973</v>
      </c>
    </row>
    <row r="9424" spans="1:3" x14ac:dyDescent="0.25">
      <c r="A9424" t="s">
        <v>345</v>
      </c>
      <c r="B9424" t="s">
        <v>346</v>
      </c>
      <c r="C9424">
        <v>1974</v>
      </c>
    </row>
    <row r="9425" spans="1:3" x14ac:dyDescent="0.25">
      <c r="A9425" t="s">
        <v>345</v>
      </c>
      <c r="B9425" t="s">
        <v>346</v>
      </c>
      <c r="C9425">
        <v>1975</v>
      </c>
    </row>
    <row r="9426" spans="1:3" x14ac:dyDescent="0.25">
      <c r="A9426" t="s">
        <v>345</v>
      </c>
      <c r="B9426" t="s">
        <v>346</v>
      </c>
      <c r="C9426">
        <v>1976</v>
      </c>
    </row>
    <row r="9427" spans="1:3" x14ac:dyDescent="0.25">
      <c r="A9427" t="s">
        <v>345</v>
      </c>
      <c r="B9427" t="s">
        <v>346</v>
      </c>
      <c r="C9427">
        <v>1977</v>
      </c>
    </row>
    <row r="9428" spans="1:3" x14ac:dyDescent="0.25">
      <c r="A9428" t="s">
        <v>345</v>
      </c>
      <c r="B9428" t="s">
        <v>346</v>
      </c>
      <c r="C9428">
        <v>1978</v>
      </c>
    </row>
    <row r="9429" spans="1:3" x14ac:dyDescent="0.25">
      <c r="A9429" t="s">
        <v>345</v>
      </c>
      <c r="B9429" t="s">
        <v>346</v>
      </c>
      <c r="C9429">
        <v>1979</v>
      </c>
    </row>
    <row r="9430" spans="1:3" x14ac:dyDescent="0.25">
      <c r="A9430" t="s">
        <v>345</v>
      </c>
      <c r="B9430" t="s">
        <v>346</v>
      </c>
      <c r="C9430">
        <v>1980</v>
      </c>
    </row>
    <row r="9431" spans="1:3" x14ac:dyDescent="0.25">
      <c r="A9431" t="s">
        <v>345</v>
      </c>
      <c r="B9431" t="s">
        <v>346</v>
      </c>
      <c r="C9431">
        <v>1981</v>
      </c>
    </row>
    <row r="9432" spans="1:3" x14ac:dyDescent="0.25">
      <c r="A9432" t="s">
        <v>345</v>
      </c>
      <c r="B9432" t="s">
        <v>346</v>
      </c>
      <c r="C9432">
        <v>1982</v>
      </c>
    </row>
    <row r="9433" spans="1:3" x14ac:dyDescent="0.25">
      <c r="A9433" t="s">
        <v>345</v>
      </c>
      <c r="B9433" t="s">
        <v>346</v>
      </c>
      <c r="C9433">
        <v>1983</v>
      </c>
    </row>
    <row r="9434" spans="1:3" x14ac:dyDescent="0.25">
      <c r="A9434" t="s">
        <v>345</v>
      </c>
      <c r="B9434" t="s">
        <v>346</v>
      </c>
      <c r="C9434">
        <v>1984</v>
      </c>
    </row>
    <row r="9435" spans="1:3" x14ac:dyDescent="0.25">
      <c r="A9435" t="s">
        <v>345</v>
      </c>
      <c r="B9435" t="s">
        <v>346</v>
      </c>
      <c r="C9435">
        <v>1985</v>
      </c>
    </row>
    <row r="9436" spans="1:3" x14ac:dyDescent="0.25">
      <c r="A9436" t="s">
        <v>345</v>
      </c>
      <c r="B9436" t="s">
        <v>346</v>
      </c>
      <c r="C9436">
        <v>1986</v>
      </c>
    </row>
    <row r="9437" spans="1:3" x14ac:dyDescent="0.25">
      <c r="A9437" t="s">
        <v>345</v>
      </c>
      <c r="B9437" t="s">
        <v>346</v>
      </c>
      <c r="C9437">
        <v>1987</v>
      </c>
    </row>
    <row r="9438" spans="1:3" x14ac:dyDescent="0.25">
      <c r="A9438" t="s">
        <v>345</v>
      </c>
      <c r="B9438" t="s">
        <v>346</v>
      </c>
      <c r="C9438">
        <v>1988</v>
      </c>
    </row>
    <row r="9439" spans="1:3" x14ac:dyDescent="0.25">
      <c r="A9439" t="s">
        <v>345</v>
      </c>
      <c r="B9439" t="s">
        <v>346</v>
      </c>
      <c r="C9439">
        <v>1989</v>
      </c>
    </row>
    <row r="9440" spans="1:3" x14ac:dyDescent="0.25">
      <c r="A9440" t="s">
        <v>345</v>
      </c>
      <c r="B9440" t="s">
        <v>346</v>
      </c>
      <c r="C9440">
        <v>1990</v>
      </c>
    </row>
    <row r="9441" spans="1:3" x14ac:dyDescent="0.25">
      <c r="A9441" t="s">
        <v>345</v>
      </c>
      <c r="B9441" t="s">
        <v>346</v>
      </c>
      <c r="C9441">
        <v>1991</v>
      </c>
    </row>
    <row r="9442" spans="1:3" x14ac:dyDescent="0.25">
      <c r="A9442" t="s">
        <v>345</v>
      </c>
      <c r="B9442" t="s">
        <v>346</v>
      </c>
      <c r="C9442">
        <v>1992</v>
      </c>
    </row>
    <row r="9443" spans="1:3" x14ac:dyDescent="0.25">
      <c r="A9443" t="s">
        <v>345</v>
      </c>
      <c r="B9443" t="s">
        <v>346</v>
      </c>
      <c r="C9443">
        <v>1993</v>
      </c>
    </row>
    <row r="9444" spans="1:3" x14ac:dyDescent="0.25">
      <c r="A9444" t="s">
        <v>345</v>
      </c>
      <c r="B9444" t="s">
        <v>346</v>
      </c>
      <c r="C9444">
        <v>1994</v>
      </c>
    </row>
    <row r="9445" spans="1:3" x14ac:dyDescent="0.25">
      <c r="A9445" t="s">
        <v>345</v>
      </c>
      <c r="B9445" t="s">
        <v>346</v>
      </c>
      <c r="C9445">
        <v>1995</v>
      </c>
    </row>
    <row r="9446" spans="1:3" x14ac:dyDescent="0.25">
      <c r="A9446" t="s">
        <v>345</v>
      </c>
      <c r="B9446" t="s">
        <v>346</v>
      </c>
      <c r="C9446">
        <v>1996</v>
      </c>
    </row>
    <row r="9447" spans="1:3" x14ac:dyDescent="0.25">
      <c r="A9447" t="s">
        <v>345</v>
      </c>
      <c r="B9447" t="s">
        <v>346</v>
      </c>
      <c r="C9447">
        <v>1997</v>
      </c>
    </row>
    <row r="9448" spans="1:3" x14ac:dyDescent="0.25">
      <c r="A9448" t="s">
        <v>345</v>
      </c>
      <c r="B9448" t="s">
        <v>346</v>
      </c>
      <c r="C9448">
        <v>1998</v>
      </c>
    </row>
    <row r="9449" spans="1:3" x14ac:dyDescent="0.25">
      <c r="A9449" t="s">
        <v>345</v>
      </c>
      <c r="B9449" t="s">
        <v>346</v>
      </c>
      <c r="C9449">
        <v>1999</v>
      </c>
    </row>
    <row r="9450" spans="1:3" x14ac:dyDescent="0.25">
      <c r="A9450" t="s">
        <v>345</v>
      </c>
      <c r="B9450" t="s">
        <v>346</v>
      </c>
      <c r="C9450">
        <v>2000</v>
      </c>
    </row>
    <row r="9451" spans="1:3" x14ac:dyDescent="0.25">
      <c r="A9451" t="s">
        <v>345</v>
      </c>
      <c r="B9451" t="s">
        <v>346</v>
      </c>
      <c r="C9451">
        <v>2001</v>
      </c>
    </row>
    <row r="9452" spans="1:3" x14ac:dyDescent="0.25">
      <c r="A9452" t="s">
        <v>345</v>
      </c>
      <c r="B9452" t="s">
        <v>346</v>
      </c>
      <c r="C9452">
        <v>2002</v>
      </c>
    </row>
    <row r="9453" spans="1:3" x14ac:dyDescent="0.25">
      <c r="A9453" t="s">
        <v>345</v>
      </c>
      <c r="B9453" t="s">
        <v>346</v>
      </c>
      <c r="C9453">
        <v>2003</v>
      </c>
    </row>
    <row r="9454" spans="1:3" x14ac:dyDescent="0.25">
      <c r="A9454" t="s">
        <v>345</v>
      </c>
      <c r="B9454" t="s">
        <v>346</v>
      </c>
      <c r="C9454">
        <v>2004</v>
      </c>
    </row>
    <row r="9455" spans="1:3" x14ac:dyDescent="0.25">
      <c r="A9455" t="s">
        <v>345</v>
      </c>
      <c r="B9455" t="s">
        <v>346</v>
      </c>
      <c r="C9455">
        <v>2005</v>
      </c>
    </row>
    <row r="9456" spans="1:3" x14ac:dyDescent="0.25">
      <c r="A9456" t="s">
        <v>345</v>
      </c>
      <c r="B9456" t="s">
        <v>346</v>
      </c>
      <c r="C9456">
        <v>2006</v>
      </c>
    </row>
    <row r="9457" spans="1:3" x14ac:dyDescent="0.25">
      <c r="A9457" t="s">
        <v>345</v>
      </c>
      <c r="B9457" t="s">
        <v>346</v>
      </c>
      <c r="C9457">
        <v>2007</v>
      </c>
    </row>
    <row r="9458" spans="1:3" x14ac:dyDescent="0.25">
      <c r="A9458" t="s">
        <v>345</v>
      </c>
      <c r="B9458" t="s">
        <v>346</v>
      </c>
      <c r="C9458">
        <v>2008</v>
      </c>
    </row>
    <row r="9459" spans="1:3" x14ac:dyDescent="0.25">
      <c r="A9459" t="s">
        <v>345</v>
      </c>
      <c r="B9459" t="s">
        <v>346</v>
      </c>
      <c r="C9459">
        <v>2009</v>
      </c>
    </row>
    <row r="9460" spans="1:3" x14ac:dyDescent="0.25">
      <c r="A9460" t="s">
        <v>345</v>
      </c>
      <c r="B9460" t="s">
        <v>346</v>
      </c>
      <c r="C9460">
        <v>2010</v>
      </c>
    </row>
    <row r="9461" spans="1:3" x14ac:dyDescent="0.25">
      <c r="A9461" t="s">
        <v>345</v>
      </c>
      <c r="B9461" t="s">
        <v>346</v>
      </c>
      <c r="C9461">
        <v>2011</v>
      </c>
    </row>
    <row r="9462" spans="1:3" x14ac:dyDescent="0.25">
      <c r="A9462" t="s">
        <v>345</v>
      </c>
      <c r="B9462" t="s">
        <v>346</v>
      </c>
      <c r="C9462">
        <v>2012</v>
      </c>
    </row>
    <row r="9463" spans="1:3" x14ac:dyDescent="0.25">
      <c r="A9463" t="s">
        <v>345</v>
      </c>
      <c r="B9463" t="s">
        <v>346</v>
      </c>
      <c r="C9463">
        <v>2013</v>
      </c>
    </row>
    <row r="9464" spans="1:3" x14ac:dyDescent="0.25">
      <c r="A9464" t="s">
        <v>345</v>
      </c>
      <c r="B9464" t="s">
        <v>346</v>
      </c>
      <c r="C9464">
        <v>2014</v>
      </c>
    </row>
    <row r="9465" spans="1:3" x14ac:dyDescent="0.25">
      <c r="A9465" t="s">
        <v>345</v>
      </c>
      <c r="B9465" t="s">
        <v>346</v>
      </c>
      <c r="C9465">
        <v>2015</v>
      </c>
    </row>
    <row r="9466" spans="1:3" x14ac:dyDescent="0.25">
      <c r="A9466" t="s">
        <v>347</v>
      </c>
      <c r="B9466" t="s">
        <v>348</v>
      </c>
      <c r="C9466">
        <v>1960</v>
      </c>
    </row>
    <row r="9467" spans="1:3" x14ac:dyDescent="0.25">
      <c r="A9467" t="s">
        <v>347</v>
      </c>
      <c r="B9467" t="s">
        <v>348</v>
      </c>
      <c r="C9467">
        <v>1961</v>
      </c>
    </row>
    <row r="9468" spans="1:3" x14ac:dyDescent="0.25">
      <c r="A9468" t="s">
        <v>347</v>
      </c>
      <c r="B9468" t="s">
        <v>348</v>
      </c>
      <c r="C9468">
        <v>1962</v>
      </c>
    </row>
    <row r="9469" spans="1:3" x14ac:dyDescent="0.25">
      <c r="A9469" t="s">
        <v>347</v>
      </c>
      <c r="B9469" t="s">
        <v>348</v>
      </c>
      <c r="C9469">
        <v>1963</v>
      </c>
    </row>
    <row r="9470" spans="1:3" x14ac:dyDescent="0.25">
      <c r="A9470" t="s">
        <v>347</v>
      </c>
      <c r="B9470" t="s">
        <v>348</v>
      </c>
      <c r="C9470">
        <v>1964</v>
      </c>
    </row>
    <row r="9471" spans="1:3" x14ac:dyDescent="0.25">
      <c r="A9471" t="s">
        <v>347</v>
      </c>
      <c r="B9471" t="s">
        <v>348</v>
      </c>
      <c r="C9471">
        <v>1965</v>
      </c>
    </row>
    <row r="9472" spans="1:3" x14ac:dyDescent="0.25">
      <c r="A9472" t="s">
        <v>347</v>
      </c>
      <c r="B9472" t="s">
        <v>348</v>
      </c>
      <c r="C9472">
        <v>1966</v>
      </c>
    </row>
    <row r="9473" spans="1:3" x14ac:dyDescent="0.25">
      <c r="A9473" t="s">
        <v>347</v>
      </c>
      <c r="B9473" t="s">
        <v>348</v>
      </c>
      <c r="C9473">
        <v>1967</v>
      </c>
    </row>
    <row r="9474" spans="1:3" x14ac:dyDescent="0.25">
      <c r="A9474" t="s">
        <v>347</v>
      </c>
      <c r="B9474" t="s">
        <v>348</v>
      </c>
      <c r="C9474">
        <v>1968</v>
      </c>
    </row>
    <row r="9475" spans="1:3" x14ac:dyDescent="0.25">
      <c r="A9475" t="s">
        <v>347</v>
      </c>
      <c r="B9475" t="s">
        <v>348</v>
      </c>
      <c r="C9475">
        <v>1969</v>
      </c>
    </row>
    <row r="9476" spans="1:3" x14ac:dyDescent="0.25">
      <c r="A9476" t="s">
        <v>347</v>
      </c>
      <c r="B9476" t="s">
        <v>348</v>
      </c>
      <c r="C9476">
        <v>1970</v>
      </c>
    </row>
    <row r="9477" spans="1:3" x14ac:dyDescent="0.25">
      <c r="A9477" t="s">
        <v>347</v>
      </c>
      <c r="B9477" t="s">
        <v>348</v>
      </c>
      <c r="C9477">
        <v>1971</v>
      </c>
    </row>
    <row r="9478" spans="1:3" x14ac:dyDescent="0.25">
      <c r="A9478" t="s">
        <v>347</v>
      </c>
      <c r="B9478" t="s">
        <v>348</v>
      </c>
      <c r="C9478">
        <v>1972</v>
      </c>
    </row>
    <row r="9479" spans="1:3" x14ac:dyDescent="0.25">
      <c r="A9479" t="s">
        <v>347</v>
      </c>
      <c r="B9479" t="s">
        <v>348</v>
      </c>
      <c r="C9479">
        <v>1973</v>
      </c>
    </row>
    <row r="9480" spans="1:3" x14ac:dyDescent="0.25">
      <c r="A9480" t="s">
        <v>347</v>
      </c>
      <c r="B9480" t="s">
        <v>348</v>
      </c>
      <c r="C9480">
        <v>1974</v>
      </c>
    </row>
    <row r="9481" spans="1:3" x14ac:dyDescent="0.25">
      <c r="A9481" t="s">
        <v>347</v>
      </c>
      <c r="B9481" t="s">
        <v>348</v>
      </c>
      <c r="C9481">
        <v>1975</v>
      </c>
    </row>
    <row r="9482" spans="1:3" x14ac:dyDescent="0.25">
      <c r="A9482" t="s">
        <v>347</v>
      </c>
      <c r="B9482" t="s">
        <v>348</v>
      </c>
      <c r="C9482">
        <v>1976</v>
      </c>
    </row>
    <row r="9483" spans="1:3" x14ac:dyDescent="0.25">
      <c r="A9483" t="s">
        <v>347</v>
      </c>
      <c r="B9483" t="s">
        <v>348</v>
      </c>
      <c r="C9483">
        <v>1977</v>
      </c>
    </row>
    <row r="9484" spans="1:3" x14ac:dyDescent="0.25">
      <c r="A9484" t="s">
        <v>347</v>
      </c>
      <c r="B9484" t="s">
        <v>348</v>
      </c>
      <c r="C9484">
        <v>1978</v>
      </c>
    </row>
    <row r="9485" spans="1:3" x14ac:dyDescent="0.25">
      <c r="A9485" t="s">
        <v>347</v>
      </c>
      <c r="B9485" t="s">
        <v>348</v>
      </c>
      <c r="C9485">
        <v>1979</v>
      </c>
    </row>
    <row r="9486" spans="1:3" x14ac:dyDescent="0.25">
      <c r="A9486" t="s">
        <v>347</v>
      </c>
      <c r="B9486" t="s">
        <v>348</v>
      </c>
      <c r="C9486">
        <v>1980</v>
      </c>
    </row>
    <row r="9487" spans="1:3" x14ac:dyDescent="0.25">
      <c r="A9487" t="s">
        <v>347</v>
      </c>
      <c r="B9487" t="s">
        <v>348</v>
      </c>
      <c r="C9487">
        <v>1981</v>
      </c>
    </row>
    <row r="9488" spans="1:3" x14ac:dyDescent="0.25">
      <c r="A9488" t="s">
        <v>347</v>
      </c>
      <c r="B9488" t="s">
        <v>348</v>
      </c>
      <c r="C9488">
        <v>1982</v>
      </c>
    </row>
    <row r="9489" spans="1:3" x14ac:dyDescent="0.25">
      <c r="A9489" t="s">
        <v>347</v>
      </c>
      <c r="B9489" t="s">
        <v>348</v>
      </c>
      <c r="C9489">
        <v>1983</v>
      </c>
    </row>
    <row r="9490" spans="1:3" x14ac:dyDescent="0.25">
      <c r="A9490" t="s">
        <v>347</v>
      </c>
      <c r="B9490" t="s">
        <v>348</v>
      </c>
      <c r="C9490">
        <v>1984</v>
      </c>
    </row>
    <row r="9491" spans="1:3" x14ac:dyDescent="0.25">
      <c r="A9491" t="s">
        <v>347</v>
      </c>
      <c r="B9491" t="s">
        <v>348</v>
      </c>
      <c r="C9491">
        <v>1985</v>
      </c>
    </row>
    <row r="9492" spans="1:3" x14ac:dyDescent="0.25">
      <c r="A9492" t="s">
        <v>347</v>
      </c>
      <c r="B9492" t="s">
        <v>348</v>
      </c>
      <c r="C9492">
        <v>1986</v>
      </c>
    </row>
    <row r="9493" spans="1:3" x14ac:dyDescent="0.25">
      <c r="A9493" t="s">
        <v>347</v>
      </c>
      <c r="B9493" t="s">
        <v>348</v>
      </c>
      <c r="C9493">
        <v>1987</v>
      </c>
    </row>
    <row r="9494" spans="1:3" x14ac:dyDescent="0.25">
      <c r="A9494" t="s">
        <v>347</v>
      </c>
      <c r="B9494" t="s">
        <v>348</v>
      </c>
      <c r="C9494">
        <v>1988</v>
      </c>
    </row>
    <row r="9495" spans="1:3" x14ac:dyDescent="0.25">
      <c r="A9495" t="s">
        <v>347</v>
      </c>
      <c r="B9495" t="s">
        <v>348</v>
      </c>
      <c r="C9495">
        <v>1989</v>
      </c>
    </row>
    <row r="9496" spans="1:3" x14ac:dyDescent="0.25">
      <c r="A9496" t="s">
        <v>347</v>
      </c>
      <c r="B9496" t="s">
        <v>348</v>
      </c>
      <c r="C9496">
        <v>1990</v>
      </c>
    </row>
    <row r="9497" spans="1:3" x14ac:dyDescent="0.25">
      <c r="A9497" t="s">
        <v>347</v>
      </c>
      <c r="B9497" t="s">
        <v>348</v>
      </c>
      <c r="C9497">
        <v>1991</v>
      </c>
    </row>
    <row r="9498" spans="1:3" x14ac:dyDescent="0.25">
      <c r="A9498" t="s">
        <v>347</v>
      </c>
      <c r="B9498" t="s">
        <v>348</v>
      </c>
      <c r="C9498">
        <v>1992</v>
      </c>
    </row>
    <row r="9499" spans="1:3" x14ac:dyDescent="0.25">
      <c r="A9499" t="s">
        <v>347</v>
      </c>
      <c r="B9499" t="s">
        <v>348</v>
      </c>
      <c r="C9499">
        <v>1993</v>
      </c>
    </row>
    <row r="9500" spans="1:3" x14ac:dyDescent="0.25">
      <c r="A9500" t="s">
        <v>347</v>
      </c>
      <c r="B9500" t="s">
        <v>348</v>
      </c>
      <c r="C9500">
        <v>1994</v>
      </c>
    </row>
    <row r="9501" spans="1:3" x14ac:dyDescent="0.25">
      <c r="A9501" t="s">
        <v>347</v>
      </c>
      <c r="B9501" t="s">
        <v>348</v>
      </c>
      <c r="C9501">
        <v>1995</v>
      </c>
    </row>
    <row r="9502" spans="1:3" x14ac:dyDescent="0.25">
      <c r="A9502" t="s">
        <v>347</v>
      </c>
      <c r="B9502" t="s">
        <v>348</v>
      </c>
      <c r="C9502">
        <v>1996</v>
      </c>
    </row>
    <row r="9503" spans="1:3" x14ac:dyDescent="0.25">
      <c r="A9503" t="s">
        <v>347</v>
      </c>
      <c r="B9503" t="s">
        <v>348</v>
      </c>
      <c r="C9503">
        <v>1997</v>
      </c>
    </row>
    <row r="9504" spans="1:3" x14ac:dyDescent="0.25">
      <c r="A9504" t="s">
        <v>347</v>
      </c>
      <c r="B9504" t="s">
        <v>348</v>
      </c>
      <c r="C9504">
        <v>1998</v>
      </c>
    </row>
    <row r="9505" spans="1:3" x14ac:dyDescent="0.25">
      <c r="A9505" t="s">
        <v>347</v>
      </c>
      <c r="B9505" t="s">
        <v>348</v>
      </c>
      <c r="C9505">
        <v>1999</v>
      </c>
    </row>
    <row r="9506" spans="1:3" x14ac:dyDescent="0.25">
      <c r="A9506" t="s">
        <v>347</v>
      </c>
      <c r="B9506" t="s">
        <v>348</v>
      </c>
      <c r="C9506">
        <v>2000</v>
      </c>
    </row>
    <row r="9507" spans="1:3" x14ac:dyDescent="0.25">
      <c r="A9507" t="s">
        <v>347</v>
      </c>
      <c r="B9507" t="s">
        <v>348</v>
      </c>
      <c r="C9507">
        <v>2001</v>
      </c>
    </row>
    <row r="9508" spans="1:3" x14ac:dyDescent="0.25">
      <c r="A9508" t="s">
        <v>347</v>
      </c>
      <c r="B9508" t="s">
        <v>348</v>
      </c>
      <c r="C9508">
        <v>2002</v>
      </c>
    </row>
    <row r="9509" spans="1:3" x14ac:dyDescent="0.25">
      <c r="A9509" t="s">
        <v>347</v>
      </c>
      <c r="B9509" t="s">
        <v>348</v>
      </c>
      <c r="C9509">
        <v>2003</v>
      </c>
    </row>
    <row r="9510" spans="1:3" x14ac:dyDescent="0.25">
      <c r="A9510" t="s">
        <v>347</v>
      </c>
      <c r="B9510" t="s">
        <v>348</v>
      </c>
      <c r="C9510">
        <v>2004</v>
      </c>
    </row>
    <row r="9511" spans="1:3" x14ac:dyDescent="0.25">
      <c r="A9511" t="s">
        <v>347</v>
      </c>
      <c r="B9511" t="s">
        <v>348</v>
      </c>
      <c r="C9511">
        <v>2005</v>
      </c>
    </row>
    <row r="9512" spans="1:3" x14ac:dyDescent="0.25">
      <c r="A9512" t="s">
        <v>347</v>
      </c>
      <c r="B9512" t="s">
        <v>348</v>
      </c>
      <c r="C9512">
        <v>2006</v>
      </c>
    </row>
    <row r="9513" spans="1:3" x14ac:dyDescent="0.25">
      <c r="A9513" t="s">
        <v>347</v>
      </c>
      <c r="B9513" t="s">
        <v>348</v>
      </c>
      <c r="C9513">
        <v>2007</v>
      </c>
    </row>
    <row r="9514" spans="1:3" x14ac:dyDescent="0.25">
      <c r="A9514" t="s">
        <v>347</v>
      </c>
      <c r="B9514" t="s">
        <v>348</v>
      </c>
      <c r="C9514">
        <v>2008</v>
      </c>
    </row>
    <row r="9515" spans="1:3" x14ac:dyDescent="0.25">
      <c r="A9515" t="s">
        <v>347</v>
      </c>
      <c r="B9515" t="s">
        <v>348</v>
      </c>
      <c r="C9515">
        <v>2009</v>
      </c>
    </row>
    <row r="9516" spans="1:3" x14ac:dyDescent="0.25">
      <c r="A9516" t="s">
        <v>347</v>
      </c>
      <c r="B9516" t="s">
        <v>348</v>
      </c>
      <c r="C9516">
        <v>2010</v>
      </c>
    </row>
    <row r="9517" spans="1:3" x14ac:dyDescent="0.25">
      <c r="A9517" t="s">
        <v>347</v>
      </c>
      <c r="B9517" t="s">
        <v>348</v>
      </c>
      <c r="C9517">
        <v>2011</v>
      </c>
    </row>
    <row r="9518" spans="1:3" x14ac:dyDescent="0.25">
      <c r="A9518" t="s">
        <v>347</v>
      </c>
      <c r="B9518" t="s">
        <v>348</v>
      </c>
      <c r="C9518">
        <v>2012</v>
      </c>
    </row>
    <row r="9519" spans="1:3" x14ac:dyDescent="0.25">
      <c r="A9519" t="s">
        <v>347</v>
      </c>
      <c r="B9519" t="s">
        <v>348</v>
      </c>
      <c r="C9519">
        <v>2013</v>
      </c>
    </row>
    <row r="9520" spans="1:3" x14ac:dyDescent="0.25">
      <c r="A9520" t="s">
        <v>347</v>
      </c>
      <c r="B9520" t="s">
        <v>348</v>
      </c>
      <c r="C9520">
        <v>2014</v>
      </c>
    </row>
    <row r="9521" spans="1:3" x14ac:dyDescent="0.25">
      <c r="A9521" t="s">
        <v>347</v>
      </c>
      <c r="B9521" t="s">
        <v>348</v>
      </c>
      <c r="C9521">
        <v>2015</v>
      </c>
    </row>
    <row r="9522" spans="1:3" x14ac:dyDescent="0.25">
      <c r="A9522" t="s">
        <v>349</v>
      </c>
      <c r="B9522" t="s">
        <v>350</v>
      </c>
      <c r="C9522">
        <v>1960</v>
      </c>
    </row>
    <row r="9523" spans="1:3" x14ac:dyDescent="0.25">
      <c r="A9523" t="s">
        <v>349</v>
      </c>
      <c r="B9523" t="s">
        <v>350</v>
      </c>
      <c r="C9523">
        <v>1961</v>
      </c>
    </row>
    <row r="9524" spans="1:3" x14ac:dyDescent="0.25">
      <c r="A9524" t="s">
        <v>349</v>
      </c>
      <c r="B9524" t="s">
        <v>350</v>
      </c>
      <c r="C9524">
        <v>1962</v>
      </c>
    </row>
    <row r="9525" spans="1:3" x14ac:dyDescent="0.25">
      <c r="A9525" t="s">
        <v>349</v>
      </c>
      <c r="B9525" t="s">
        <v>350</v>
      </c>
      <c r="C9525">
        <v>1963</v>
      </c>
    </row>
    <row r="9526" spans="1:3" x14ac:dyDescent="0.25">
      <c r="A9526" t="s">
        <v>349</v>
      </c>
      <c r="B9526" t="s">
        <v>350</v>
      </c>
      <c r="C9526">
        <v>1964</v>
      </c>
    </row>
    <row r="9527" spans="1:3" x14ac:dyDescent="0.25">
      <c r="A9527" t="s">
        <v>349</v>
      </c>
      <c r="B9527" t="s">
        <v>350</v>
      </c>
      <c r="C9527">
        <v>1965</v>
      </c>
    </row>
    <row r="9528" spans="1:3" x14ac:dyDescent="0.25">
      <c r="A9528" t="s">
        <v>349</v>
      </c>
      <c r="B9528" t="s">
        <v>350</v>
      </c>
      <c r="C9528">
        <v>1966</v>
      </c>
    </row>
    <row r="9529" spans="1:3" x14ac:dyDescent="0.25">
      <c r="A9529" t="s">
        <v>349</v>
      </c>
      <c r="B9529" t="s">
        <v>350</v>
      </c>
      <c r="C9529">
        <v>1967</v>
      </c>
    </row>
    <row r="9530" spans="1:3" x14ac:dyDescent="0.25">
      <c r="A9530" t="s">
        <v>349</v>
      </c>
      <c r="B9530" t="s">
        <v>350</v>
      </c>
      <c r="C9530">
        <v>1968</v>
      </c>
    </row>
    <row r="9531" spans="1:3" x14ac:dyDescent="0.25">
      <c r="A9531" t="s">
        <v>349</v>
      </c>
      <c r="B9531" t="s">
        <v>350</v>
      </c>
      <c r="C9531">
        <v>1969</v>
      </c>
    </row>
    <row r="9532" spans="1:3" x14ac:dyDescent="0.25">
      <c r="A9532" t="s">
        <v>349</v>
      </c>
      <c r="B9532" t="s">
        <v>350</v>
      </c>
      <c r="C9532">
        <v>1970</v>
      </c>
    </row>
    <row r="9533" spans="1:3" x14ac:dyDescent="0.25">
      <c r="A9533" t="s">
        <v>349</v>
      </c>
      <c r="B9533" t="s">
        <v>350</v>
      </c>
      <c r="C9533">
        <v>1971</v>
      </c>
    </row>
    <row r="9534" spans="1:3" x14ac:dyDescent="0.25">
      <c r="A9534" t="s">
        <v>349</v>
      </c>
      <c r="B9534" t="s">
        <v>350</v>
      </c>
      <c r="C9534">
        <v>1972</v>
      </c>
    </row>
    <row r="9535" spans="1:3" x14ac:dyDescent="0.25">
      <c r="A9535" t="s">
        <v>349</v>
      </c>
      <c r="B9535" t="s">
        <v>350</v>
      </c>
      <c r="C9535">
        <v>1973</v>
      </c>
    </row>
    <row r="9536" spans="1:3" x14ac:dyDescent="0.25">
      <c r="A9536" t="s">
        <v>349</v>
      </c>
      <c r="B9536" t="s">
        <v>350</v>
      </c>
      <c r="C9536">
        <v>1974</v>
      </c>
    </row>
    <row r="9537" spans="1:3" x14ac:dyDescent="0.25">
      <c r="A9537" t="s">
        <v>349</v>
      </c>
      <c r="B9537" t="s">
        <v>350</v>
      </c>
      <c r="C9537">
        <v>1975</v>
      </c>
    </row>
    <row r="9538" spans="1:3" x14ac:dyDescent="0.25">
      <c r="A9538" t="s">
        <v>349</v>
      </c>
      <c r="B9538" t="s">
        <v>350</v>
      </c>
      <c r="C9538">
        <v>1976</v>
      </c>
    </row>
    <row r="9539" spans="1:3" x14ac:dyDescent="0.25">
      <c r="A9539" t="s">
        <v>349</v>
      </c>
      <c r="B9539" t="s">
        <v>350</v>
      </c>
      <c r="C9539">
        <v>1977</v>
      </c>
    </row>
    <row r="9540" spans="1:3" x14ac:dyDescent="0.25">
      <c r="A9540" t="s">
        <v>349</v>
      </c>
      <c r="B9540" t="s">
        <v>350</v>
      </c>
      <c r="C9540">
        <v>1978</v>
      </c>
    </row>
    <row r="9541" spans="1:3" x14ac:dyDescent="0.25">
      <c r="A9541" t="s">
        <v>349</v>
      </c>
      <c r="B9541" t="s">
        <v>350</v>
      </c>
      <c r="C9541">
        <v>1979</v>
      </c>
    </row>
    <row r="9542" spans="1:3" x14ac:dyDescent="0.25">
      <c r="A9542" t="s">
        <v>349</v>
      </c>
      <c r="B9542" t="s">
        <v>350</v>
      </c>
      <c r="C9542">
        <v>1980</v>
      </c>
    </row>
    <row r="9543" spans="1:3" x14ac:dyDescent="0.25">
      <c r="A9543" t="s">
        <v>349</v>
      </c>
      <c r="B9543" t="s">
        <v>350</v>
      </c>
      <c r="C9543">
        <v>1981</v>
      </c>
    </row>
    <row r="9544" spans="1:3" x14ac:dyDescent="0.25">
      <c r="A9544" t="s">
        <v>349</v>
      </c>
      <c r="B9544" t="s">
        <v>350</v>
      </c>
      <c r="C9544">
        <v>1982</v>
      </c>
    </row>
    <row r="9545" spans="1:3" x14ac:dyDescent="0.25">
      <c r="A9545" t="s">
        <v>349</v>
      </c>
      <c r="B9545" t="s">
        <v>350</v>
      </c>
      <c r="C9545">
        <v>1983</v>
      </c>
    </row>
    <row r="9546" spans="1:3" x14ac:dyDescent="0.25">
      <c r="A9546" t="s">
        <v>349</v>
      </c>
      <c r="B9546" t="s">
        <v>350</v>
      </c>
      <c r="C9546">
        <v>1984</v>
      </c>
    </row>
    <row r="9547" spans="1:3" x14ac:dyDescent="0.25">
      <c r="A9547" t="s">
        <v>349</v>
      </c>
      <c r="B9547" t="s">
        <v>350</v>
      </c>
      <c r="C9547">
        <v>1985</v>
      </c>
    </row>
    <row r="9548" spans="1:3" x14ac:dyDescent="0.25">
      <c r="A9548" t="s">
        <v>349</v>
      </c>
      <c r="B9548" t="s">
        <v>350</v>
      </c>
      <c r="C9548">
        <v>1986</v>
      </c>
    </row>
    <row r="9549" spans="1:3" x14ac:dyDescent="0.25">
      <c r="A9549" t="s">
        <v>349</v>
      </c>
      <c r="B9549" t="s">
        <v>350</v>
      </c>
      <c r="C9549">
        <v>1987</v>
      </c>
    </row>
    <row r="9550" spans="1:3" x14ac:dyDescent="0.25">
      <c r="A9550" t="s">
        <v>349</v>
      </c>
      <c r="B9550" t="s">
        <v>350</v>
      </c>
      <c r="C9550">
        <v>1988</v>
      </c>
    </row>
    <row r="9551" spans="1:3" x14ac:dyDescent="0.25">
      <c r="A9551" t="s">
        <v>349</v>
      </c>
      <c r="B9551" t="s">
        <v>350</v>
      </c>
      <c r="C9551">
        <v>1989</v>
      </c>
    </row>
    <row r="9552" spans="1:3" x14ac:dyDescent="0.25">
      <c r="A9552" t="s">
        <v>349</v>
      </c>
      <c r="B9552" t="s">
        <v>350</v>
      </c>
      <c r="C9552">
        <v>1990</v>
      </c>
    </row>
    <row r="9553" spans="1:3" x14ac:dyDescent="0.25">
      <c r="A9553" t="s">
        <v>349</v>
      </c>
      <c r="B9553" t="s">
        <v>350</v>
      </c>
      <c r="C9553">
        <v>1991</v>
      </c>
    </row>
    <row r="9554" spans="1:3" x14ac:dyDescent="0.25">
      <c r="A9554" t="s">
        <v>349</v>
      </c>
      <c r="B9554" t="s">
        <v>350</v>
      </c>
      <c r="C9554">
        <v>1992</v>
      </c>
    </row>
    <row r="9555" spans="1:3" x14ac:dyDescent="0.25">
      <c r="A9555" t="s">
        <v>349</v>
      </c>
      <c r="B9555" t="s">
        <v>350</v>
      </c>
      <c r="C9555">
        <v>1993</v>
      </c>
    </row>
    <row r="9556" spans="1:3" x14ac:dyDescent="0.25">
      <c r="A9556" t="s">
        <v>349</v>
      </c>
      <c r="B9556" t="s">
        <v>350</v>
      </c>
      <c r="C9556">
        <v>1994</v>
      </c>
    </row>
    <row r="9557" spans="1:3" x14ac:dyDescent="0.25">
      <c r="A9557" t="s">
        <v>349</v>
      </c>
      <c r="B9557" t="s">
        <v>350</v>
      </c>
      <c r="C9557">
        <v>1995</v>
      </c>
    </row>
    <row r="9558" spans="1:3" x14ac:dyDescent="0.25">
      <c r="A9558" t="s">
        <v>349</v>
      </c>
      <c r="B9558" t="s">
        <v>350</v>
      </c>
      <c r="C9558">
        <v>1996</v>
      </c>
    </row>
    <row r="9559" spans="1:3" x14ac:dyDescent="0.25">
      <c r="A9559" t="s">
        <v>349</v>
      </c>
      <c r="B9559" t="s">
        <v>350</v>
      </c>
      <c r="C9559">
        <v>1997</v>
      </c>
    </row>
    <row r="9560" spans="1:3" x14ac:dyDescent="0.25">
      <c r="A9560" t="s">
        <v>349</v>
      </c>
      <c r="B9560" t="s">
        <v>350</v>
      </c>
      <c r="C9560">
        <v>1998</v>
      </c>
    </row>
    <row r="9561" spans="1:3" x14ac:dyDescent="0.25">
      <c r="A9561" t="s">
        <v>349</v>
      </c>
      <c r="B9561" t="s">
        <v>350</v>
      </c>
      <c r="C9561">
        <v>1999</v>
      </c>
    </row>
    <row r="9562" spans="1:3" x14ac:dyDescent="0.25">
      <c r="A9562" t="s">
        <v>349</v>
      </c>
      <c r="B9562" t="s">
        <v>350</v>
      </c>
      <c r="C9562">
        <v>2000</v>
      </c>
    </row>
    <row r="9563" spans="1:3" x14ac:dyDescent="0.25">
      <c r="A9563" t="s">
        <v>349</v>
      </c>
      <c r="B9563" t="s">
        <v>350</v>
      </c>
      <c r="C9563">
        <v>2001</v>
      </c>
    </row>
    <row r="9564" spans="1:3" x14ac:dyDescent="0.25">
      <c r="A9564" t="s">
        <v>349</v>
      </c>
      <c r="B9564" t="s">
        <v>350</v>
      </c>
      <c r="C9564">
        <v>2002</v>
      </c>
    </row>
    <row r="9565" spans="1:3" x14ac:dyDescent="0.25">
      <c r="A9565" t="s">
        <v>349</v>
      </c>
      <c r="B9565" t="s">
        <v>350</v>
      </c>
      <c r="C9565">
        <v>2003</v>
      </c>
    </row>
    <row r="9566" spans="1:3" x14ac:dyDescent="0.25">
      <c r="A9566" t="s">
        <v>349</v>
      </c>
      <c r="B9566" t="s">
        <v>350</v>
      </c>
      <c r="C9566">
        <v>2004</v>
      </c>
    </row>
    <row r="9567" spans="1:3" x14ac:dyDescent="0.25">
      <c r="A9567" t="s">
        <v>349</v>
      </c>
      <c r="B9567" t="s">
        <v>350</v>
      </c>
      <c r="C9567">
        <v>2005</v>
      </c>
    </row>
    <row r="9568" spans="1:3" x14ac:dyDescent="0.25">
      <c r="A9568" t="s">
        <v>349</v>
      </c>
      <c r="B9568" t="s">
        <v>350</v>
      </c>
      <c r="C9568">
        <v>2006</v>
      </c>
    </row>
    <row r="9569" spans="1:3" x14ac:dyDescent="0.25">
      <c r="A9569" t="s">
        <v>349</v>
      </c>
      <c r="B9569" t="s">
        <v>350</v>
      </c>
      <c r="C9569">
        <v>2007</v>
      </c>
    </row>
    <row r="9570" spans="1:3" x14ac:dyDescent="0.25">
      <c r="A9570" t="s">
        <v>349</v>
      </c>
      <c r="B9570" t="s">
        <v>350</v>
      </c>
      <c r="C9570">
        <v>2008</v>
      </c>
    </row>
    <row r="9571" spans="1:3" x14ac:dyDescent="0.25">
      <c r="A9571" t="s">
        <v>349</v>
      </c>
      <c r="B9571" t="s">
        <v>350</v>
      </c>
      <c r="C9571">
        <v>2009</v>
      </c>
    </row>
    <row r="9572" spans="1:3" x14ac:dyDescent="0.25">
      <c r="A9572" t="s">
        <v>349</v>
      </c>
      <c r="B9572" t="s">
        <v>350</v>
      </c>
      <c r="C9572">
        <v>2010</v>
      </c>
    </row>
    <row r="9573" spans="1:3" x14ac:dyDescent="0.25">
      <c r="A9573" t="s">
        <v>349</v>
      </c>
      <c r="B9573" t="s">
        <v>350</v>
      </c>
      <c r="C9573">
        <v>2011</v>
      </c>
    </row>
    <row r="9574" spans="1:3" x14ac:dyDescent="0.25">
      <c r="A9574" t="s">
        <v>349</v>
      </c>
      <c r="B9574" t="s">
        <v>350</v>
      </c>
      <c r="C9574">
        <v>2012</v>
      </c>
    </row>
    <row r="9575" spans="1:3" x14ac:dyDescent="0.25">
      <c r="A9575" t="s">
        <v>349</v>
      </c>
      <c r="B9575" t="s">
        <v>350</v>
      </c>
      <c r="C9575">
        <v>2013</v>
      </c>
    </row>
    <row r="9576" spans="1:3" x14ac:dyDescent="0.25">
      <c r="A9576" t="s">
        <v>349</v>
      </c>
      <c r="B9576" t="s">
        <v>350</v>
      </c>
      <c r="C9576">
        <v>2014</v>
      </c>
    </row>
    <row r="9577" spans="1:3" x14ac:dyDescent="0.25">
      <c r="A9577" t="s">
        <v>349</v>
      </c>
      <c r="B9577" t="s">
        <v>350</v>
      </c>
      <c r="C9577">
        <v>2015</v>
      </c>
    </row>
    <row r="9578" spans="1:3" x14ac:dyDescent="0.25">
      <c r="A9578" t="s">
        <v>351</v>
      </c>
      <c r="B9578" t="s">
        <v>352</v>
      </c>
      <c r="C9578">
        <v>1960</v>
      </c>
    </row>
    <row r="9579" spans="1:3" x14ac:dyDescent="0.25">
      <c r="A9579" t="s">
        <v>351</v>
      </c>
      <c r="B9579" t="s">
        <v>352</v>
      </c>
      <c r="C9579">
        <v>1961</v>
      </c>
    </row>
    <row r="9580" spans="1:3" x14ac:dyDescent="0.25">
      <c r="A9580" t="s">
        <v>351</v>
      </c>
      <c r="B9580" t="s">
        <v>352</v>
      </c>
      <c r="C9580">
        <v>1962</v>
      </c>
    </row>
    <row r="9581" spans="1:3" x14ac:dyDescent="0.25">
      <c r="A9581" t="s">
        <v>351</v>
      </c>
      <c r="B9581" t="s">
        <v>352</v>
      </c>
      <c r="C9581">
        <v>1963</v>
      </c>
    </row>
    <row r="9582" spans="1:3" x14ac:dyDescent="0.25">
      <c r="A9582" t="s">
        <v>351</v>
      </c>
      <c r="B9582" t="s">
        <v>352</v>
      </c>
      <c r="C9582">
        <v>1964</v>
      </c>
    </row>
    <row r="9583" spans="1:3" x14ac:dyDescent="0.25">
      <c r="A9583" t="s">
        <v>351</v>
      </c>
      <c r="B9583" t="s">
        <v>352</v>
      </c>
      <c r="C9583">
        <v>1965</v>
      </c>
    </row>
    <row r="9584" spans="1:3" x14ac:dyDescent="0.25">
      <c r="A9584" t="s">
        <v>351</v>
      </c>
      <c r="B9584" t="s">
        <v>352</v>
      </c>
      <c r="C9584">
        <v>1966</v>
      </c>
    </row>
    <row r="9585" spans="1:3" x14ac:dyDescent="0.25">
      <c r="A9585" t="s">
        <v>351</v>
      </c>
      <c r="B9585" t="s">
        <v>352</v>
      </c>
      <c r="C9585">
        <v>1967</v>
      </c>
    </row>
    <row r="9586" spans="1:3" x14ac:dyDescent="0.25">
      <c r="A9586" t="s">
        <v>351</v>
      </c>
      <c r="B9586" t="s">
        <v>352</v>
      </c>
      <c r="C9586">
        <v>1968</v>
      </c>
    </row>
    <row r="9587" spans="1:3" x14ac:dyDescent="0.25">
      <c r="A9587" t="s">
        <v>351</v>
      </c>
      <c r="B9587" t="s">
        <v>352</v>
      </c>
      <c r="C9587">
        <v>1969</v>
      </c>
    </row>
    <row r="9588" spans="1:3" x14ac:dyDescent="0.25">
      <c r="A9588" t="s">
        <v>351</v>
      </c>
      <c r="B9588" t="s">
        <v>352</v>
      </c>
      <c r="C9588">
        <v>1970</v>
      </c>
    </row>
    <row r="9589" spans="1:3" x14ac:dyDescent="0.25">
      <c r="A9589" t="s">
        <v>351</v>
      </c>
      <c r="B9589" t="s">
        <v>352</v>
      </c>
      <c r="C9589">
        <v>1971</v>
      </c>
    </row>
    <row r="9590" spans="1:3" x14ac:dyDescent="0.25">
      <c r="A9590" t="s">
        <v>351</v>
      </c>
      <c r="B9590" t="s">
        <v>352</v>
      </c>
      <c r="C9590">
        <v>1972</v>
      </c>
    </row>
    <row r="9591" spans="1:3" x14ac:dyDescent="0.25">
      <c r="A9591" t="s">
        <v>351</v>
      </c>
      <c r="B9591" t="s">
        <v>352</v>
      </c>
      <c r="C9591">
        <v>1973</v>
      </c>
    </row>
    <row r="9592" spans="1:3" x14ac:dyDescent="0.25">
      <c r="A9592" t="s">
        <v>351</v>
      </c>
      <c r="B9592" t="s">
        <v>352</v>
      </c>
      <c r="C9592">
        <v>1974</v>
      </c>
    </row>
    <row r="9593" spans="1:3" x14ac:dyDescent="0.25">
      <c r="A9593" t="s">
        <v>351</v>
      </c>
      <c r="B9593" t="s">
        <v>352</v>
      </c>
      <c r="C9593">
        <v>1975</v>
      </c>
    </row>
    <row r="9594" spans="1:3" x14ac:dyDescent="0.25">
      <c r="A9594" t="s">
        <v>351</v>
      </c>
      <c r="B9594" t="s">
        <v>352</v>
      </c>
      <c r="C9594">
        <v>1976</v>
      </c>
    </row>
    <row r="9595" spans="1:3" x14ac:dyDescent="0.25">
      <c r="A9595" t="s">
        <v>351</v>
      </c>
      <c r="B9595" t="s">
        <v>352</v>
      </c>
      <c r="C9595">
        <v>1977</v>
      </c>
    </row>
    <row r="9596" spans="1:3" x14ac:dyDescent="0.25">
      <c r="A9596" t="s">
        <v>351</v>
      </c>
      <c r="B9596" t="s">
        <v>352</v>
      </c>
      <c r="C9596">
        <v>1978</v>
      </c>
    </row>
    <row r="9597" spans="1:3" x14ac:dyDescent="0.25">
      <c r="A9597" t="s">
        <v>351</v>
      </c>
      <c r="B9597" t="s">
        <v>352</v>
      </c>
      <c r="C9597">
        <v>1979</v>
      </c>
    </row>
    <row r="9598" spans="1:3" x14ac:dyDescent="0.25">
      <c r="A9598" t="s">
        <v>351</v>
      </c>
      <c r="B9598" t="s">
        <v>352</v>
      </c>
      <c r="C9598">
        <v>1980</v>
      </c>
    </row>
    <row r="9599" spans="1:3" x14ac:dyDescent="0.25">
      <c r="A9599" t="s">
        <v>351</v>
      </c>
      <c r="B9599" t="s">
        <v>352</v>
      </c>
      <c r="C9599">
        <v>1981</v>
      </c>
    </row>
    <row r="9600" spans="1:3" x14ac:dyDescent="0.25">
      <c r="A9600" t="s">
        <v>351</v>
      </c>
      <c r="B9600" t="s">
        <v>352</v>
      </c>
      <c r="C9600">
        <v>1982</v>
      </c>
    </row>
    <row r="9601" spans="1:3" x14ac:dyDescent="0.25">
      <c r="A9601" t="s">
        <v>351</v>
      </c>
      <c r="B9601" t="s">
        <v>352</v>
      </c>
      <c r="C9601">
        <v>1983</v>
      </c>
    </row>
    <row r="9602" spans="1:3" x14ac:dyDescent="0.25">
      <c r="A9602" t="s">
        <v>351</v>
      </c>
      <c r="B9602" t="s">
        <v>352</v>
      </c>
      <c r="C9602">
        <v>1984</v>
      </c>
    </row>
    <row r="9603" spans="1:3" x14ac:dyDescent="0.25">
      <c r="A9603" t="s">
        <v>351</v>
      </c>
      <c r="B9603" t="s">
        <v>352</v>
      </c>
      <c r="C9603">
        <v>1985</v>
      </c>
    </row>
    <row r="9604" spans="1:3" x14ac:dyDescent="0.25">
      <c r="A9604" t="s">
        <v>351</v>
      </c>
      <c r="B9604" t="s">
        <v>352</v>
      </c>
      <c r="C9604">
        <v>1986</v>
      </c>
    </row>
    <row r="9605" spans="1:3" x14ac:dyDescent="0.25">
      <c r="A9605" t="s">
        <v>351</v>
      </c>
      <c r="B9605" t="s">
        <v>352</v>
      </c>
      <c r="C9605">
        <v>1987</v>
      </c>
    </row>
    <row r="9606" spans="1:3" x14ac:dyDescent="0.25">
      <c r="A9606" t="s">
        <v>351</v>
      </c>
      <c r="B9606" t="s">
        <v>352</v>
      </c>
      <c r="C9606">
        <v>1988</v>
      </c>
    </row>
    <row r="9607" spans="1:3" x14ac:dyDescent="0.25">
      <c r="A9607" t="s">
        <v>351</v>
      </c>
      <c r="B9607" t="s">
        <v>352</v>
      </c>
      <c r="C9607">
        <v>1989</v>
      </c>
    </row>
    <row r="9608" spans="1:3" x14ac:dyDescent="0.25">
      <c r="A9608" t="s">
        <v>351</v>
      </c>
      <c r="B9608" t="s">
        <v>352</v>
      </c>
      <c r="C9608">
        <v>1990</v>
      </c>
    </row>
    <row r="9609" spans="1:3" x14ac:dyDescent="0.25">
      <c r="A9609" t="s">
        <v>351</v>
      </c>
      <c r="B9609" t="s">
        <v>352</v>
      </c>
      <c r="C9609">
        <v>1991</v>
      </c>
    </row>
    <row r="9610" spans="1:3" x14ac:dyDescent="0.25">
      <c r="A9610" t="s">
        <v>351</v>
      </c>
      <c r="B9610" t="s">
        <v>352</v>
      </c>
      <c r="C9610">
        <v>1992</v>
      </c>
    </row>
    <row r="9611" spans="1:3" x14ac:dyDescent="0.25">
      <c r="A9611" t="s">
        <v>351</v>
      </c>
      <c r="B9611" t="s">
        <v>352</v>
      </c>
      <c r="C9611">
        <v>1993</v>
      </c>
    </row>
    <row r="9612" spans="1:3" x14ac:dyDescent="0.25">
      <c r="A9612" t="s">
        <v>351</v>
      </c>
      <c r="B9612" t="s">
        <v>352</v>
      </c>
      <c r="C9612">
        <v>1994</v>
      </c>
    </row>
    <row r="9613" spans="1:3" x14ac:dyDescent="0.25">
      <c r="A9613" t="s">
        <v>351</v>
      </c>
      <c r="B9613" t="s">
        <v>352</v>
      </c>
      <c r="C9613">
        <v>1995</v>
      </c>
    </row>
    <row r="9614" spans="1:3" x14ac:dyDescent="0.25">
      <c r="A9614" t="s">
        <v>351</v>
      </c>
      <c r="B9614" t="s">
        <v>352</v>
      </c>
      <c r="C9614">
        <v>1996</v>
      </c>
    </row>
    <row r="9615" spans="1:3" x14ac:dyDescent="0.25">
      <c r="A9615" t="s">
        <v>351</v>
      </c>
      <c r="B9615" t="s">
        <v>352</v>
      </c>
      <c r="C9615">
        <v>1997</v>
      </c>
    </row>
    <row r="9616" spans="1:3" x14ac:dyDescent="0.25">
      <c r="A9616" t="s">
        <v>351</v>
      </c>
      <c r="B9616" t="s">
        <v>352</v>
      </c>
      <c r="C9616">
        <v>1998</v>
      </c>
    </row>
    <row r="9617" spans="1:3" x14ac:dyDescent="0.25">
      <c r="A9617" t="s">
        <v>351</v>
      </c>
      <c r="B9617" t="s">
        <v>352</v>
      </c>
      <c r="C9617">
        <v>1999</v>
      </c>
    </row>
    <row r="9618" spans="1:3" x14ac:dyDescent="0.25">
      <c r="A9618" t="s">
        <v>351</v>
      </c>
      <c r="B9618" t="s">
        <v>352</v>
      </c>
      <c r="C9618">
        <v>2000</v>
      </c>
    </row>
    <row r="9619" spans="1:3" x14ac:dyDescent="0.25">
      <c r="A9619" t="s">
        <v>351</v>
      </c>
      <c r="B9619" t="s">
        <v>352</v>
      </c>
      <c r="C9619">
        <v>2001</v>
      </c>
    </row>
    <row r="9620" spans="1:3" x14ac:dyDescent="0.25">
      <c r="A9620" t="s">
        <v>351</v>
      </c>
      <c r="B9620" t="s">
        <v>352</v>
      </c>
      <c r="C9620">
        <v>2002</v>
      </c>
    </row>
    <row r="9621" spans="1:3" x14ac:dyDescent="0.25">
      <c r="A9621" t="s">
        <v>351</v>
      </c>
      <c r="B9621" t="s">
        <v>352</v>
      </c>
      <c r="C9621">
        <v>2003</v>
      </c>
    </row>
    <row r="9622" spans="1:3" x14ac:dyDescent="0.25">
      <c r="A9622" t="s">
        <v>351</v>
      </c>
      <c r="B9622" t="s">
        <v>352</v>
      </c>
      <c r="C9622">
        <v>2004</v>
      </c>
    </row>
    <row r="9623" spans="1:3" x14ac:dyDescent="0.25">
      <c r="A9623" t="s">
        <v>351</v>
      </c>
      <c r="B9623" t="s">
        <v>352</v>
      </c>
      <c r="C9623">
        <v>2005</v>
      </c>
    </row>
    <row r="9624" spans="1:3" x14ac:dyDescent="0.25">
      <c r="A9624" t="s">
        <v>351</v>
      </c>
      <c r="B9624" t="s">
        <v>352</v>
      </c>
      <c r="C9624">
        <v>2006</v>
      </c>
    </row>
    <row r="9625" spans="1:3" x14ac:dyDescent="0.25">
      <c r="A9625" t="s">
        <v>351</v>
      </c>
      <c r="B9625" t="s">
        <v>352</v>
      </c>
      <c r="C9625">
        <v>2007</v>
      </c>
    </row>
    <row r="9626" spans="1:3" x14ac:dyDescent="0.25">
      <c r="A9626" t="s">
        <v>351</v>
      </c>
      <c r="B9626" t="s">
        <v>352</v>
      </c>
      <c r="C9626">
        <v>2008</v>
      </c>
    </row>
    <row r="9627" spans="1:3" x14ac:dyDescent="0.25">
      <c r="A9627" t="s">
        <v>351</v>
      </c>
      <c r="B9627" t="s">
        <v>352</v>
      </c>
      <c r="C9627">
        <v>2009</v>
      </c>
    </row>
    <row r="9628" spans="1:3" x14ac:dyDescent="0.25">
      <c r="A9628" t="s">
        <v>351</v>
      </c>
      <c r="B9628" t="s">
        <v>352</v>
      </c>
      <c r="C9628">
        <v>2010</v>
      </c>
    </row>
    <row r="9629" spans="1:3" x14ac:dyDescent="0.25">
      <c r="A9629" t="s">
        <v>351</v>
      </c>
      <c r="B9629" t="s">
        <v>352</v>
      </c>
      <c r="C9629">
        <v>2011</v>
      </c>
    </row>
    <row r="9630" spans="1:3" x14ac:dyDescent="0.25">
      <c r="A9630" t="s">
        <v>351</v>
      </c>
      <c r="B9630" t="s">
        <v>352</v>
      </c>
      <c r="C9630">
        <v>2012</v>
      </c>
    </row>
    <row r="9631" spans="1:3" x14ac:dyDescent="0.25">
      <c r="A9631" t="s">
        <v>351</v>
      </c>
      <c r="B9631" t="s">
        <v>352</v>
      </c>
      <c r="C9631">
        <v>2013</v>
      </c>
    </row>
    <row r="9632" spans="1:3" x14ac:dyDescent="0.25">
      <c r="A9632" t="s">
        <v>351</v>
      </c>
      <c r="B9632" t="s">
        <v>352</v>
      </c>
      <c r="C9632">
        <v>2014</v>
      </c>
    </row>
    <row r="9633" spans="1:3" x14ac:dyDescent="0.25">
      <c r="A9633" t="s">
        <v>351</v>
      </c>
      <c r="B9633" t="s">
        <v>352</v>
      </c>
      <c r="C9633">
        <v>2015</v>
      </c>
    </row>
    <row r="9634" spans="1:3" x14ac:dyDescent="0.25">
      <c r="A9634" t="s">
        <v>353</v>
      </c>
      <c r="B9634" t="s">
        <v>354</v>
      </c>
      <c r="C9634">
        <v>1960</v>
      </c>
    </row>
    <row r="9635" spans="1:3" x14ac:dyDescent="0.25">
      <c r="A9635" t="s">
        <v>353</v>
      </c>
      <c r="B9635" t="s">
        <v>354</v>
      </c>
      <c r="C9635">
        <v>1961</v>
      </c>
    </row>
    <row r="9636" spans="1:3" x14ac:dyDescent="0.25">
      <c r="A9636" t="s">
        <v>353</v>
      </c>
      <c r="B9636" t="s">
        <v>354</v>
      </c>
      <c r="C9636">
        <v>1962</v>
      </c>
    </row>
    <row r="9637" spans="1:3" x14ac:dyDescent="0.25">
      <c r="A9637" t="s">
        <v>353</v>
      </c>
      <c r="B9637" t="s">
        <v>354</v>
      </c>
      <c r="C9637">
        <v>1963</v>
      </c>
    </row>
    <row r="9638" spans="1:3" x14ac:dyDescent="0.25">
      <c r="A9638" t="s">
        <v>353</v>
      </c>
      <c r="B9638" t="s">
        <v>354</v>
      </c>
      <c r="C9638">
        <v>1964</v>
      </c>
    </row>
    <row r="9639" spans="1:3" x14ac:dyDescent="0.25">
      <c r="A9639" t="s">
        <v>353</v>
      </c>
      <c r="B9639" t="s">
        <v>354</v>
      </c>
      <c r="C9639">
        <v>1965</v>
      </c>
    </row>
    <row r="9640" spans="1:3" x14ac:dyDescent="0.25">
      <c r="A9640" t="s">
        <v>353</v>
      </c>
      <c r="B9640" t="s">
        <v>354</v>
      </c>
      <c r="C9640">
        <v>1966</v>
      </c>
    </row>
    <row r="9641" spans="1:3" x14ac:dyDescent="0.25">
      <c r="A9641" t="s">
        <v>353</v>
      </c>
      <c r="B9641" t="s">
        <v>354</v>
      </c>
      <c r="C9641">
        <v>1967</v>
      </c>
    </row>
    <row r="9642" spans="1:3" x14ac:dyDescent="0.25">
      <c r="A9642" t="s">
        <v>353</v>
      </c>
      <c r="B9642" t="s">
        <v>354</v>
      </c>
      <c r="C9642">
        <v>1968</v>
      </c>
    </row>
    <row r="9643" spans="1:3" x14ac:dyDescent="0.25">
      <c r="A9643" t="s">
        <v>353</v>
      </c>
      <c r="B9643" t="s">
        <v>354</v>
      </c>
      <c r="C9643">
        <v>1969</v>
      </c>
    </row>
    <row r="9644" spans="1:3" x14ac:dyDescent="0.25">
      <c r="A9644" t="s">
        <v>353</v>
      </c>
      <c r="B9644" t="s">
        <v>354</v>
      </c>
      <c r="C9644">
        <v>1970</v>
      </c>
    </row>
    <row r="9645" spans="1:3" x14ac:dyDescent="0.25">
      <c r="A9645" t="s">
        <v>353</v>
      </c>
      <c r="B9645" t="s">
        <v>354</v>
      </c>
      <c r="C9645">
        <v>1971</v>
      </c>
    </row>
    <row r="9646" spans="1:3" x14ac:dyDescent="0.25">
      <c r="A9646" t="s">
        <v>353</v>
      </c>
      <c r="B9646" t="s">
        <v>354</v>
      </c>
      <c r="C9646">
        <v>1972</v>
      </c>
    </row>
    <row r="9647" spans="1:3" x14ac:dyDescent="0.25">
      <c r="A9647" t="s">
        <v>353</v>
      </c>
      <c r="B9647" t="s">
        <v>354</v>
      </c>
      <c r="C9647">
        <v>1973</v>
      </c>
    </row>
    <row r="9648" spans="1:3" x14ac:dyDescent="0.25">
      <c r="A9648" t="s">
        <v>353</v>
      </c>
      <c r="B9648" t="s">
        <v>354</v>
      </c>
      <c r="C9648">
        <v>1974</v>
      </c>
    </row>
    <row r="9649" spans="1:3" x14ac:dyDescent="0.25">
      <c r="A9649" t="s">
        <v>353</v>
      </c>
      <c r="B9649" t="s">
        <v>354</v>
      </c>
      <c r="C9649">
        <v>1975</v>
      </c>
    </row>
    <row r="9650" spans="1:3" x14ac:dyDescent="0.25">
      <c r="A9650" t="s">
        <v>353</v>
      </c>
      <c r="B9650" t="s">
        <v>354</v>
      </c>
      <c r="C9650">
        <v>1976</v>
      </c>
    </row>
    <row r="9651" spans="1:3" x14ac:dyDescent="0.25">
      <c r="A9651" t="s">
        <v>353</v>
      </c>
      <c r="B9651" t="s">
        <v>354</v>
      </c>
      <c r="C9651">
        <v>1977</v>
      </c>
    </row>
    <row r="9652" spans="1:3" x14ac:dyDescent="0.25">
      <c r="A9652" t="s">
        <v>353</v>
      </c>
      <c r="B9652" t="s">
        <v>354</v>
      </c>
      <c r="C9652">
        <v>1978</v>
      </c>
    </row>
    <row r="9653" spans="1:3" x14ac:dyDescent="0.25">
      <c r="A9653" t="s">
        <v>353</v>
      </c>
      <c r="B9653" t="s">
        <v>354</v>
      </c>
      <c r="C9653">
        <v>1979</v>
      </c>
    </row>
    <row r="9654" spans="1:3" x14ac:dyDescent="0.25">
      <c r="A9654" t="s">
        <v>353</v>
      </c>
      <c r="B9654" t="s">
        <v>354</v>
      </c>
      <c r="C9654">
        <v>1980</v>
      </c>
    </row>
    <row r="9655" spans="1:3" x14ac:dyDescent="0.25">
      <c r="A9655" t="s">
        <v>353</v>
      </c>
      <c r="B9655" t="s">
        <v>354</v>
      </c>
      <c r="C9655">
        <v>1981</v>
      </c>
    </row>
    <row r="9656" spans="1:3" x14ac:dyDescent="0.25">
      <c r="A9656" t="s">
        <v>353</v>
      </c>
      <c r="B9656" t="s">
        <v>354</v>
      </c>
      <c r="C9656">
        <v>1982</v>
      </c>
    </row>
    <row r="9657" spans="1:3" x14ac:dyDescent="0.25">
      <c r="A9657" t="s">
        <v>353</v>
      </c>
      <c r="B9657" t="s">
        <v>354</v>
      </c>
      <c r="C9657">
        <v>1983</v>
      </c>
    </row>
    <row r="9658" spans="1:3" x14ac:dyDescent="0.25">
      <c r="A9658" t="s">
        <v>353</v>
      </c>
      <c r="B9658" t="s">
        <v>354</v>
      </c>
      <c r="C9658">
        <v>1984</v>
      </c>
    </row>
    <row r="9659" spans="1:3" x14ac:dyDescent="0.25">
      <c r="A9659" t="s">
        <v>353</v>
      </c>
      <c r="B9659" t="s">
        <v>354</v>
      </c>
      <c r="C9659">
        <v>1985</v>
      </c>
    </row>
    <row r="9660" spans="1:3" x14ac:dyDescent="0.25">
      <c r="A9660" t="s">
        <v>353</v>
      </c>
      <c r="B9660" t="s">
        <v>354</v>
      </c>
      <c r="C9660">
        <v>1986</v>
      </c>
    </row>
    <row r="9661" spans="1:3" x14ac:dyDescent="0.25">
      <c r="A9661" t="s">
        <v>353</v>
      </c>
      <c r="B9661" t="s">
        <v>354</v>
      </c>
      <c r="C9661">
        <v>1987</v>
      </c>
    </row>
    <row r="9662" spans="1:3" x14ac:dyDescent="0.25">
      <c r="A9662" t="s">
        <v>353</v>
      </c>
      <c r="B9662" t="s">
        <v>354</v>
      </c>
      <c r="C9662">
        <v>1988</v>
      </c>
    </row>
    <row r="9663" spans="1:3" x14ac:dyDescent="0.25">
      <c r="A9663" t="s">
        <v>353</v>
      </c>
      <c r="B9663" t="s">
        <v>354</v>
      </c>
      <c r="C9663">
        <v>1989</v>
      </c>
    </row>
    <row r="9664" spans="1:3" x14ac:dyDescent="0.25">
      <c r="A9664" t="s">
        <v>353</v>
      </c>
      <c r="B9664" t="s">
        <v>354</v>
      </c>
      <c r="C9664">
        <v>1990</v>
      </c>
    </row>
    <row r="9665" spans="1:3" x14ac:dyDescent="0.25">
      <c r="A9665" t="s">
        <v>353</v>
      </c>
      <c r="B9665" t="s">
        <v>354</v>
      </c>
      <c r="C9665">
        <v>1991</v>
      </c>
    </row>
    <row r="9666" spans="1:3" x14ac:dyDescent="0.25">
      <c r="A9666" t="s">
        <v>353</v>
      </c>
      <c r="B9666" t="s">
        <v>354</v>
      </c>
      <c r="C9666">
        <v>1992</v>
      </c>
    </row>
    <row r="9667" spans="1:3" x14ac:dyDescent="0.25">
      <c r="A9667" t="s">
        <v>353</v>
      </c>
      <c r="B9667" t="s">
        <v>354</v>
      </c>
      <c r="C9667">
        <v>1993</v>
      </c>
    </row>
    <row r="9668" spans="1:3" x14ac:dyDescent="0.25">
      <c r="A9668" t="s">
        <v>353</v>
      </c>
      <c r="B9668" t="s">
        <v>354</v>
      </c>
      <c r="C9668">
        <v>1994</v>
      </c>
    </row>
    <row r="9669" spans="1:3" x14ac:dyDescent="0.25">
      <c r="A9669" t="s">
        <v>353</v>
      </c>
      <c r="B9669" t="s">
        <v>354</v>
      </c>
      <c r="C9669">
        <v>1995</v>
      </c>
    </row>
    <row r="9670" spans="1:3" x14ac:dyDescent="0.25">
      <c r="A9670" t="s">
        <v>353</v>
      </c>
      <c r="B9670" t="s">
        <v>354</v>
      </c>
      <c r="C9670">
        <v>1996</v>
      </c>
    </row>
    <row r="9671" spans="1:3" x14ac:dyDescent="0.25">
      <c r="A9671" t="s">
        <v>353</v>
      </c>
      <c r="B9671" t="s">
        <v>354</v>
      </c>
      <c r="C9671">
        <v>1997</v>
      </c>
    </row>
    <row r="9672" spans="1:3" x14ac:dyDescent="0.25">
      <c r="A9672" t="s">
        <v>353</v>
      </c>
      <c r="B9672" t="s">
        <v>354</v>
      </c>
      <c r="C9672">
        <v>1998</v>
      </c>
    </row>
    <row r="9673" spans="1:3" x14ac:dyDescent="0.25">
      <c r="A9673" t="s">
        <v>353</v>
      </c>
      <c r="B9673" t="s">
        <v>354</v>
      </c>
      <c r="C9673">
        <v>1999</v>
      </c>
    </row>
    <row r="9674" spans="1:3" x14ac:dyDescent="0.25">
      <c r="A9674" t="s">
        <v>353</v>
      </c>
      <c r="B9674" t="s">
        <v>354</v>
      </c>
      <c r="C9674">
        <v>2000</v>
      </c>
    </row>
    <row r="9675" spans="1:3" x14ac:dyDescent="0.25">
      <c r="A9675" t="s">
        <v>353</v>
      </c>
      <c r="B9675" t="s">
        <v>354</v>
      </c>
      <c r="C9675">
        <v>2001</v>
      </c>
    </row>
    <row r="9676" spans="1:3" x14ac:dyDescent="0.25">
      <c r="A9676" t="s">
        <v>353</v>
      </c>
      <c r="B9676" t="s">
        <v>354</v>
      </c>
      <c r="C9676">
        <v>2002</v>
      </c>
    </row>
    <row r="9677" spans="1:3" x14ac:dyDescent="0.25">
      <c r="A9677" t="s">
        <v>353</v>
      </c>
      <c r="B9677" t="s">
        <v>354</v>
      </c>
      <c r="C9677">
        <v>2003</v>
      </c>
    </row>
    <row r="9678" spans="1:3" x14ac:dyDescent="0.25">
      <c r="A9678" t="s">
        <v>353</v>
      </c>
      <c r="B9678" t="s">
        <v>354</v>
      </c>
      <c r="C9678">
        <v>2004</v>
      </c>
    </row>
    <row r="9679" spans="1:3" x14ac:dyDescent="0.25">
      <c r="A9679" t="s">
        <v>353</v>
      </c>
      <c r="B9679" t="s">
        <v>354</v>
      </c>
      <c r="C9679">
        <v>2005</v>
      </c>
    </row>
    <row r="9680" spans="1:3" x14ac:dyDescent="0.25">
      <c r="A9680" t="s">
        <v>353</v>
      </c>
      <c r="B9680" t="s">
        <v>354</v>
      </c>
      <c r="C9680">
        <v>2006</v>
      </c>
    </row>
    <row r="9681" spans="1:3" x14ac:dyDescent="0.25">
      <c r="A9681" t="s">
        <v>353</v>
      </c>
      <c r="B9681" t="s">
        <v>354</v>
      </c>
      <c r="C9681">
        <v>2007</v>
      </c>
    </row>
    <row r="9682" spans="1:3" x14ac:dyDescent="0.25">
      <c r="A9682" t="s">
        <v>353</v>
      </c>
      <c r="B9682" t="s">
        <v>354</v>
      </c>
      <c r="C9682">
        <v>2008</v>
      </c>
    </row>
    <row r="9683" spans="1:3" x14ac:dyDescent="0.25">
      <c r="A9683" t="s">
        <v>353</v>
      </c>
      <c r="B9683" t="s">
        <v>354</v>
      </c>
      <c r="C9683">
        <v>2009</v>
      </c>
    </row>
    <row r="9684" spans="1:3" x14ac:dyDescent="0.25">
      <c r="A9684" t="s">
        <v>353</v>
      </c>
      <c r="B9684" t="s">
        <v>354</v>
      </c>
      <c r="C9684">
        <v>2010</v>
      </c>
    </row>
    <row r="9685" spans="1:3" x14ac:dyDescent="0.25">
      <c r="A9685" t="s">
        <v>353</v>
      </c>
      <c r="B9685" t="s">
        <v>354</v>
      </c>
      <c r="C9685">
        <v>2011</v>
      </c>
    </row>
    <row r="9686" spans="1:3" x14ac:dyDescent="0.25">
      <c r="A9686" t="s">
        <v>353</v>
      </c>
      <c r="B9686" t="s">
        <v>354</v>
      </c>
      <c r="C9686">
        <v>2012</v>
      </c>
    </row>
    <row r="9687" spans="1:3" x14ac:dyDescent="0.25">
      <c r="A9687" t="s">
        <v>353</v>
      </c>
      <c r="B9687" t="s">
        <v>354</v>
      </c>
      <c r="C9687">
        <v>2013</v>
      </c>
    </row>
    <row r="9688" spans="1:3" x14ac:dyDescent="0.25">
      <c r="A9688" t="s">
        <v>353</v>
      </c>
      <c r="B9688" t="s">
        <v>354</v>
      </c>
      <c r="C9688">
        <v>2014</v>
      </c>
    </row>
    <row r="9689" spans="1:3" x14ac:dyDescent="0.25">
      <c r="A9689" t="s">
        <v>353</v>
      </c>
      <c r="B9689" t="s">
        <v>354</v>
      </c>
      <c r="C9689">
        <v>2015</v>
      </c>
    </row>
    <row r="9690" spans="1:3" x14ac:dyDescent="0.25">
      <c r="A9690" t="s">
        <v>355</v>
      </c>
      <c r="B9690" t="s">
        <v>356</v>
      </c>
      <c r="C9690">
        <v>1960</v>
      </c>
    </row>
    <row r="9691" spans="1:3" x14ac:dyDescent="0.25">
      <c r="A9691" t="s">
        <v>355</v>
      </c>
      <c r="B9691" t="s">
        <v>356</v>
      </c>
      <c r="C9691">
        <v>1961</v>
      </c>
    </row>
    <row r="9692" spans="1:3" x14ac:dyDescent="0.25">
      <c r="A9692" t="s">
        <v>355</v>
      </c>
      <c r="B9692" t="s">
        <v>356</v>
      </c>
      <c r="C9692">
        <v>1962</v>
      </c>
    </row>
    <row r="9693" spans="1:3" x14ac:dyDescent="0.25">
      <c r="A9693" t="s">
        <v>355</v>
      </c>
      <c r="B9693" t="s">
        <v>356</v>
      </c>
      <c r="C9693">
        <v>1963</v>
      </c>
    </row>
    <row r="9694" spans="1:3" x14ac:dyDescent="0.25">
      <c r="A9694" t="s">
        <v>355</v>
      </c>
      <c r="B9694" t="s">
        <v>356</v>
      </c>
      <c r="C9694">
        <v>1964</v>
      </c>
    </row>
    <row r="9695" spans="1:3" x14ac:dyDescent="0.25">
      <c r="A9695" t="s">
        <v>355</v>
      </c>
      <c r="B9695" t="s">
        <v>356</v>
      </c>
      <c r="C9695">
        <v>1965</v>
      </c>
    </row>
    <row r="9696" spans="1:3" x14ac:dyDescent="0.25">
      <c r="A9696" t="s">
        <v>355</v>
      </c>
      <c r="B9696" t="s">
        <v>356</v>
      </c>
      <c r="C9696">
        <v>1966</v>
      </c>
    </row>
    <row r="9697" spans="1:3" x14ac:dyDescent="0.25">
      <c r="A9697" t="s">
        <v>355</v>
      </c>
      <c r="B9697" t="s">
        <v>356</v>
      </c>
      <c r="C9697">
        <v>1967</v>
      </c>
    </row>
    <row r="9698" spans="1:3" x14ac:dyDescent="0.25">
      <c r="A9698" t="s">
        <v>355</v>
      </c>
      <c r="B9698" t="s">
        <v>356</v>
      </c>
      <c r="C9698">
        <v>1968</v>
      </c>
    </row>
    <row r="9699" spans="1:3" x14ac:dyDescent="0.25">
      <c r="A9699" t="s">
        <v>355</v>
      </c>
      <c r="B9699" t="s">
        <v>356</v>
      </c>
      <c r="C9699">
        <v>1969</v>
      </c>
    </row>
    <row r="9700" spans="1:3" x14ac:dyDescent="0.25">
      <c r="A9700" t="s">
        <v>355</v>
      </c>
      <c r="B9700" t="s">
        <v>356</v>
      </c>
      <c r="C9700">
        <v>1970</v>
      </c>
    </row>
    <row r="9701" spans="1:3" x14ac:dyDescent="0.25">
      <c r="A9701" t="s">
        <v>355</v>
      </c>
      <c r="B9701" t="s">
        <v>356</v>
      </c>
      <c r="C9701">
        <v>1971</v>
      </c>
    </row>
    <row r="9702" spans="1:3" x14ac:dyDescent="0.25">
      <c r="A9702" t="s">
        <v>355</v>
      </c>
      <c r="B9702" t="s">
        <v>356</v>
      </c>
      <c r="C9702">
        <v>1972</v>
      </c>
    </row>
    <row r="9703" spans="1:3" x14ac:dyDescent="0.25">
      <c r="A9703" t="s">
        <v>355</v>
      </c>
      <c r="B9703" t="s">
        <v>356</v>
      </c>
      <c r="C9703">
        <v>1973</v>
      </c>
    </row>
    <row r="9704" spans="1:3" x14ac:dyDescent="0.25">
      <c r="A9704" t="s">
        <v>355</v>
      </c>
      <c r="B9704" t="s">
        <v>356</v>
      </c>
      <c r="C9704">
        <v>1974</v>
      </c>
    </row>
    <row r="9705" spans="1:3" x14ac:dyDescent="0.25">
      <c r="A9705" t="s">
        <v>355</v>
      </c>
      <c r="B9705" t="s">
        <v>356</v>
      </c>
      <c r="C9705">
        <v>1975</v>
      </c>
    </row>
    <row r="9706" spans="1:3" x14ac:dyDescent="0.25">
      <c r="A9706" t="s">
        <v>355</v>
      </c>
      <c r="B9706" t="s">
        <v>356</v>
      </c>
      <c r="C9706">
        <v>1976</v>
      </c>
    </row>
    <row r="9707" spans="1:3" x14ac:dyDescent="0.25">
      <c r="A9707" t="s">
        <v>355</v>
      </c>
      <c r="B9707" t="s">
        <v>356</v>
      </c>
      <c r="C9707">
        <v>1977</v>
      </c>
    </row>
    <row r="9708" spans="1:3" x14ac:dyDescent="0.25">
      <c r="A9708" t="s">
        <v>355</v>
      </c>
      <c r="B9708" t="s">
        <v>356</v>
      </c>
      <c r="C9708">
        <v>1978</v>
      </c>
    </row>
    <row r="9709" spans="1:3" x14ac:dyDescent="0.25">
      <c r="A9709" t="s">
        <v>355</v>
      </c>
      <c r="B9709" t="s">
        <v>356</v>
      </c>
      <c r="C9709">
        <v>1979</v>
      </c>
    </row>
    <row r="9710" spans="1:3" x14ac:dyDescent="0.25">
      <c r="A9710" t="s">
        <v>355</v>
      </c>
      <c r="B9710" t="s">
        <v>356</v>
      </c>
      <c r="C9710">
        <v>1980</v>
      </c>
    </row>
    <row r="9711" spans="1:3" x14ac:dyDescent="0.25">
      <c r="A9711" t="s">
        <v>355</v>
      </c>
      <c r="B9711" t="s">
        <v>356</v>
      </c>
      <c r="C9711">
        <v>1981</v>
      </c>
    </row>
    <row r="9712" spans="1:3" x14ac:dyDescent="0.25">
      <c r="A9712" t="s">
        <v>355</v>
      </c>
      <c r="B9712" t="s">
        <v>356</v>
      </c>
      <c r="C9712">
        <v>1982</v>
      </c>
    </row>
    <row r="9713" spans="1:3" x14ac:dyDescent="0.25">
      <c r="A9713" t="s">
        <v>355</v>
      </c>
      <c r="B9713" t="s">
        <v>356</v>
      </c>
      <c r="C9713">
        <v>1983</v>
      </c>
    </row>
    <row r="9714" spans="1:3" x14ac:dyDescent="0.25">
      <c r="A9714" t="s">
        <v>355</v>
      </c>
      <c r="B9714" t="s">
        <v>356</v>
      </c>
      <c r="C9714">
        <v>1984</v>
      </c>
    </row>
    <row r="9715" spans="1:3" x14ac:dyDescent="0.25">
      <c r="A9715" t="s">
        <v>355</v>
      </c>
      <c r="B9715" t="s">
        <v>356</v>
      </c>
      <c r="C9715">
        <v>1985</v>
      </c>
    </row>
    <row r="9716" spans="1:3" x14ac:dyDescent="0.25">
      <c r="A9716" t="s">
        <v>355</v>
      </c>
      <c r="B9716" t="s">
        <v>356</v>
      </c>
      <c r="C9716">
        <v>1986</v>
      </c>
    </row>
    <row r="9717" spans="1:3" x14ac:dyDescent="0.25">
      <c r="A9717" t="s">
        <v>355</v>
      </c>
      <c r="B9717" t="s">
        <v>356</v>
      </c>
      <c r="C9717">
        <v>1987</v>
      </c>
    </row>
    <row r="9718" spans="1:3" x14ac:dyDescent="0.25">
      <c r="A9718" t="s">
        <v>355</v>
      </c>
      <c r="B9718" t="s">
        <v>356</v>
      </c>
      <c r="C9718">
        <v>1988</v>
      </c>
    </row>
    <row r="9719" spans="1:3" x14ac:dyDescent="0.25">
      <c r="A9719" t="s">
        <v>355</v>
      </c>
      <c r="B9719" t="s">
        <v>356</v>
      </c>
      <c r="C9719">
        <v>1989</v>
      </c>
    </row>
    <row r="9720" spans="1:3" x14ac:dyDescent="0.25">
      <c r="A9720" t="s">
        <v>355</v>
      </c>
      <c r="B9720" t="s">
        <v>356</v>
      </c>
      <c r="C9720">
        <v>1990</v>
      </c>
    </row>
    <row r="9721" spans="1:3" x14ac:dyDescent="0.25">
      <c r="A9721" t="s">
        <v>355</v>
      </c>
      <c r="B9721" t="s">
        <v>356</v>
      </c>
      <c r="C9721">
        <v>1991</v>
      </c>
    </row>
    <row r="9722" spans="1:3" x14ac:dyDescent="0.25">
      <c r="A9722" t="s">
        <v>355</v>
      </c>
      <c r="B9722" t="s">
        <v>356</v>
      </c>
      <c r="C9722">
        <v>1992</v>
      </c>
    </row>
    <row r="9723" spans="1:3" x14ac:dyDescent="0.25">
      <c r="A9723" t="s">
        <v>355</v>
      </c>
      <c r="B9723" t="s">
        <v>356</v>
      </c>
      <c r="C9723">
        <v>1993</v>
      </c>
    </row>
    <row r="9724" spans="1:3" x14ac:dyDescent="0.25">
      <c r="A9724" t="s">
        <v>355</v>
      </c>
      <c r="B9724" t="s">
        <v>356</v>
      </c>
      <c r="C9724">
        <v>1994</v>
      </c>
    </row>
    <row r="9725" spans="1:3" x14ac:dyDescent="0.25">
      <c r="A9725" t="s">
        <v>355</v>
      </c>
      <c r="B9725" t="s">
        <v>356</v>
      </c>
      <c r="C9725">
        <v>1995</v>
      </c>
    </row>
    <row r="9726" spans="1:3" x14ac:dyDescent="0.25">
      <c r="A9726" t="s">
        <v>355</v>
      </c>
      <c r="B9726" t="s">
        <v>356</v>
      </c>
      <c r="C9726">
        <v>1996</v>
      </c>
    </row>
    <row r="9727" spans="1:3" x14ac:dyDescent="0.25">
      <c r="A9727" t="s">
        <v>355</v>
      </c>
      <c r="B9727" t="s">
        <v>356</v>
      </c>
      <c r="C9727">
        <v>1997</v>
      </c>
    </row>
    <row r="9728" spans="1:3" x14ac:dyDescent="0.25">
      <c r="A9728" t="s">
        <v>355</v>
      </c>
      <c r="B9728" t="s">
        <v>356</v>
      </c>
      <c r="C9728">
        <v>1998</v>
      </c>
    </row>
    <row r="9729" spans="1:3" x14ac:dyDescent="0.25">
      <c r="A9729" t="s">
        <v>355</v>
      </c>
      <c r="B9729" t="s">
        <v>356</v>
      </c>
      <c r="C9729">
        <v>1999</v>
      </c>
    </row>
    <row r="9730" spans="1:3" x14ac:dyDescent="0.25">
      <c r="A9730" t="s">
        <v>355</v>
      </c>
      <c r="B9730" t="s">
        <v>356</v>
      </c>
      <c r="C9730">
        <v>2000</v>
      </c>
    </row>
    <row r="9731" spans="1:3" x14ac:dyDescent="0.25">
      <c r="A9731" t="s">
        <v>355</v>
      </c>
      <c r="B9731" t="s">
        <v>356</v>
      </c>
      <c r="C9731">
        <v>2001</v>
      </c>
    </row>
    <row r="9732" spans="1:3" x14ac:dyDescent="0.25">
      <c r="A9732" t="s">
        <v>355</v>
      </c>
      <c r="B9732" t="s">
        <v>356</v>
      </c>
      <c r="C9732">
        <v>2002</v>
      </c>
    </row>
    <row r="9733" spans="1:3" x14ac:dyDescent="0.25">
      <c r="A9733" t="s">
        <v>355</v>
      </c>
      <c r="B9733" t="s">
        <v>356</v>
      </c>
      <c r="C9733">
        <v>2003</v>
      </c>
    </row>
    <row r="9734" spans="1:3" x14ac:dyDescent="0.25">
      <c r="A9734" t="s">
        <v>355</v>
      </c>
      <c r="B9734" t="s">
        <v>356</v>
      </c>
      <c r="C9734">
        <v>2004</v>
      </c>
    </row>
    <row r="9735" spans="1:3" x14ac:dyDescent="0.25">
      <c r="A9735" t="s">
        <v>355</v>
      </c>
      <c r="B9735" t="s">
        <v>356</v>
      </c>
      <c r="C9735">
        <v>2005</v>
      </c>
    </row>
    <row r="9736" spans="1:3" x14ac:dyDescent="0.25">
      <c r="A9736" t="s">
        <v>355</v>
      </c>
      <c r="B9736" t="s">
        <v>356</v>
      </c>
      <c r="C9736">
        <v>2006</v>
      </c>
    </row>
    <row r="9737" spans="1:3" x14ac:dyDescent="0.25">
      <c r="A9737" t="s">
        <v>355</v>
      </c>
      <c r="B9737" t="s">
        <v>356</v>
      </c>
      <c r="C9737">
        <v>2007</v>
      </c>
    </row>
    <row r="9738" spans="1:3" x14ac:dyDescent="0.25">
      <c r="A9738" t="s">
        <v>355</v>
      </c>
      <c r="B9738" t="s">
        <v>356</v>
      </c>
      <c r="C9738">
        <v>2008</v>
      </c>
    </row>
    <row r="9739" spans="1:3" x14ac:dyDescent="0.25">
      <c r="A9739" t="s">
        <v>355</v>
      </c>
      <c r="B9739" t="s">
        <v>356</v>
      </c>
      <c r="C9739">
        <v>2009</v>
      </c>
    </row>
    <row r="9740" spans="1:3" x14ac:dyDescent="0.25">
      <c r="A9740" t="s">
        <v>355</v>
      </c>
      <c r="B9740" t="s">
        <v>356</v>
      </c>
      <c r="C9740">
        <v>2010</v>
      </c>
    </row>
    <row r="9741" spans="1:3" x14ac:dyDescent="0.25">
      <c r="A9741" t="s">
        <v>355</v>
      </c>
      <c r="B9741" t="s">
        <v>356</v>
      </c>
      <c r="C9741">
        <v>2011</v>
      </c>
    </row>
    <row r="9742" spans="1:3" x14ac:dyDescent="0.25">
      <c r="A9742" t="s">
        <v>355</v>
      </c>
      <c r="B9742" t="s">
        <v>356</v>
      </c>
      <c r="C9742">
        <v>2012</v>
      </c>
    </row>
    <row r="9743" spans="1:3" x14ac:dyDescent="0.25">
      <c r="A9743" t="s">
        <v>355</v>
      </c>
      <c r="B9743" t="s">
        <v>356</v>
      </c>
      <c r="C9743">
        <v>2013</v>
      </c>
    </row>
    <row r="9744" spans="1:3" x14ac:dyDescent="0.25">
      <c r="A9744" t="s">
        <v>355</v>
      </c>
      <c r="B9744" t="s">
        <v>356</v>
      </c>
      <c r="C9744">
        <v>2014</v>
      </c>
    </row>
    <row r="9745" spans="1:3" x14ac:dyDescent="0.25">
      <c r="A9745" t="s">
        <v>355</v>
      </c>
      <c r="B9745" t="s">
        <v>356</v>
      </c>
      <c r="C9745">
        <v>2015</v>
      </c>
    </row>
    <row r="9746" spans="1:3" x14ac:dyDescent="0.25">
      <c r="A9746" t="s">
        <v>357</v>
      </c>
      <c r="B9746" t="s">
        <v>358</v>
      </c>
      <c r="C9746">
        <v>1960</v>
      </c>
    </row>
    <row r="9747" spans="1:3" x14ac:dyDescent="0.25">
      <c r="A9747" t="s">
        <v>357</v>
      </c>
      <c r="B9747" t="s">
        <v>358</v>
      </c>
      <c r="C9747">
        <v>1961</v>
      </c>
    </row>
    <row r="9748" spans="1:3" x14ac:dyDescent="0.25">
      <c r="A9748" t="s">
        <v>357</v>
      </c>
      <c r="B9748" t="s">
        <v>358</v>
      </c>
      <c r="C9748">
        <v>1962</v>
      </c>
    </row>
    <row r="9749" spans="1:3" x14ac:dyDescent="0.25">
      <c r="A9749" t="s">
        <v>357</v>
      </c>
      <c r="B9749" t="s">
        <v>358</v>
      </c>
      <c r="C9749">
        <v>1963</v>
      </c>
    </row>
    <row r="9750" spans="1:3" x14ac:dyDescent="0.25">
      <c r="A9750" t="s">
        <v>357</v>
      </c>
      <c r="B9750" t="s">
        <v>358</v>
      </c>
      <c r="C9750">
        <v>1964</v>
      </c>
    </row>
    <row r="9751" spans="1:3" x14ac:dyDescent="0.25">
      <c r="A9751" t="s">
        <v>357</v>
      </c>
      <c r="B9751" t="s">
        <v>358</v>
      </c>
      <c r="C9751">
        <v>1965</v>
      </c>
    </row>
    <row r="9752" spans="1:3" x14ac:dyDescent="0.25">
      <c r="A9752" t="s">
        <v>357</v>
      </c>
      <c r="B9752" t="s">
        <v>358</v>
      </c>
      <c r="C9752">
        <v>1966</v>
      </c>
    </row>
    <row r="9753" spans="1:3" x14ac:dyDescent="0.25">
      <c r="A9753" t="s">
        <v>357</v>
      </c>
      <c r="B9753" t="s">
        <v>358</v>
      </c>
      <c r="C9753">
        <v>1967</v>
      </c>
    </row>
    <row r="9754" spans="1:3" x14ac:dyDescent="0.25">
      <c r="A9754" t="s">
        <v>357</v>
      </c>
      <c r="B9754" t="s">
        <v>358</v>
      </c>
      <c r="C9754">
        <v>1968</v>
      </c>
    </row>
    <row r="9755" spans="1:3" x14ac:dyDescent="0.25">
      <c r="A9755" t="s">
        <v>357</v>
      </c>
      <c r="B9755" t="s">
        <v>358</v>
      </c>
      <c r="C9755">
        <v>1969</v>
      </c>
    </row>
    <row r="9756" spans="1:3" x14ac:dyDescent="0.25">
      <c r="A9756" t="s">
        <v>357</v>
      </c>
      <c r="B9756" t="s">
        <v>358</v>
      </c>
      <c r="C9756">
        <v>1970</v>
      </c>
    </row>
    <row r="9757" spans="1:3" x14ac:dyDescent="0.25">
      <c r="A9757" t="s">
        <v>357</v>
      </c>
      <c r="B9757" t="s">
        <v>358</v>
      </c>
      <c r="C9757">
        <v>1971</v>
      </c>
    </row>
    <row r="9758" spans="1:3" x14ac:dyDescent="0.25">
      <c r="A9758" t="s">
        <v>357</v>
      </c>
      <c r="B9758" t="s">
        <v>358</v>
      </c>
      <c r="C9758">
        <v>1972</v>
      </c>
    </row>
    <row r="9759" spans="1:3" x14ac:dyDescent="0.25">
      <c r="A9759" t="s">
        <v>357</v>
      </c>
      <c r="B9759" t="s">
        <v>358</v>
      </c>
      <c r="C9759">
        <v>1973</v>
      </c>
    </row>
    <row r="9760" spans="1:3" x14ac:dyDescent="0.25">
      <c r="A9760" t="s">
        <v>357</v>
      </c>
      <c r="B9760" t="s">
        <v>358</v>
      </c>
      <c r="C9760">
        <v>1974</v>
      </c>
    </row>
    <row r="9761" spans="1:3" x14ac:dyDescent="0.25">
      <c r="A9761" t="s">
        <v>357</v>
      </c>
      <c r="B9761" t="s">
        <v>358</v>
      </c>
      <c r="C9761">
        <v>1975</v>
      </c>
    </row>
    <row r="9762" spans="1:3" x14ac:dyDescent="0.25">
      <c r="A9762" t="s">
        <v>357</v>
      </c>
      <c r="B9762" t="s">
        <v>358</v>
      </c>
      <c r="C9762">
        <v>1976</v>
      </c>
    </row>
    <row r="9763" spans="1:3" x14ac:dyDescent="0.25">
      <c r="A9763" t="s">
        <v>357</v>
      </c>
      <c r="B9763" t="s">
        <v>358</v>
      </c>
      <c r="C9763">
        <v>1977</v>
      </c>
    </row>
    <row r="9764" spans="1:3" x14ac:dyDescent="0.25">
      <c r="A9764" t="s">
        <v>357</v>
      </c>
      <c r="B9764" t="s">
        <v>358</v>
      </c>
      <c r="C9764">
        <v>1978</v>
      </c>
    </row>
    <row r="9765" spans="1:3" x14ac:dyDescent="0.25">
      <c r="A9765" t="s">
        <v>357</v>
      </c>
      <c r="B9765" t="s">
        <v>358</v>
      </c>
      <c r="C9765">
        <v>1979</v>
      </c>
    </row>
    <row r="9766" spans="1:3" x14ac:dyDescent="0.25">
      <c r="A9766" t="s">
        <v>357</v>
      </c>
      <c r="B9766" t="s">
        <v>358</v>
      </c>
      <c r="C9766">
        <v>1980</v>
      </c>
    </row>
    <row r="9767" spans="1:3" x14ac:dyDescent="0.25">
      <c r="A9767" t="s">
        <v>357</v>
      </c>
      <c r="B9767" t="s">
        <v>358</v>
      </c>
      <c r="C9767">
        <v>1981</v>
      </c>
    </row>
    <row r="9768" spans="1:3" x14ac:dyDescent="0.25">
      <c r="A9768" t="s">
        <v>357</v>
      </c>
      <c r="B9768" t="s">
        <v>358</v>
      </c>
      <c r="C9768">
        <v>1982</v>
      </c>
    </row>
    <row r="9769" spans="1:3" x14ac:dyDescent="0.25">
      <c r="A9769" t="s">
        <v>357</v>
      </c>
      <c r="B9769" t="s">
        <v>358</v>
      </c>
      <c r="C9769">
        <v>1983</v>
      </c>
    </row>
    <row r="9770" spans="1:3" x14ac:dyDescent="0.25">
      <c r="A9770" t="s">
        <v>357</v>
      </c>
      <c r="B9770" t="s">
        <v>358</v>
      </c>
      <c r="C9770">
        <v>1984</v>
      </c>
    </row>
    <row r="9771" spans="1:3" x14ac:dyDescent="0.25">
      <c r="A9771" t="s">
        <v>357</v>
      </c>
      <c r="B9771" t="s">
        <v>358</v>
      </c>
      <c r="C9771">
        <v>1985</v>
      </c>
    </row>
    <row r="9772" spans="1:3" x14ac:dyDescent="0.25">
      <c r="A9772" t="s">
        <v>357</v>
      </c>
      <c r="B9772" t="s">
        <v>358</v>
      </c>
      <c r="C9772">
        <v>1986</v>
      </c>
    </row>
    <row r="9773" spans="1:3" x14ac:dyDescent="0.25">
      <c r="A9773" t="s">
        <v>357</v>
      </c>
      <c r="B9773" t="s">
        <v>358</v>
      </c>
      <c r="C9773">
        <v>1987</v>
      </c>
    </row>
    <row r="9774" spans="1:3" x14ac:dyDescent="0.25">
      <c r="A9774" t="s">
        <v>357</v>
      </c>
      <c r="B9774" t="s">
        <v>358</v>
      </c>
      <c r="C9774">
        <v>1988</v>
      </c>
    </row>
    <row r="9775" spans="1:3" x14ac:dyDescent="0.25">
      <c r="A9775" t="s">
        <v>357</v>
      </c>
      <c r="B9775" t="s">
        <v>358</v>
      </c>
      <c r="C9775">
        <v>1989</v>
      </c>
    </row>
    <row r="9776" spans="1:3" x14ac:dyDescent="0.25">
      <c r="A9776" t="s">
        <v>357</v>
      </c>
      <c r="B9776" t="s">
        <v>358</v>
      </c>
      <c r="C9776">
        <v>1990</v>
      </c>
    </row>
    <row r="9777" spans="1:3" x14ac:dyDescent="0.25">
      <c r="A9777" t="s">
        <v>357</v>
      </c>
      <c r="B9777" t="s">
        <v>358</v>
      </c>
      <c r="C9777">
        <v>1991</v>
      </c>
    </row>
    <row r="9778" spans="1:3" x14ac:dyDescent="0.25">
      <c r="A9778" t="s">
        <v>357</v>
      </c>
      <c r="B9778" t="s">
        <v>358</v>
      </c>
      <c r="C9778">
        <v>1992</v>
      </c>
    </row>
    <row r="9779" spans="1:3" x14ac:dyDescent="0.25">
      <c r="A9779" t="s">
        <v>357</v>
      </c>
      <c r="B9779" t="s">
        <v>358</v>
      </c>
      <c r="C9779">
        <v>1993</v>
      </c>
    </row>
    <row r="9780" spans="1:3" x14ac:dyDescent="0.25">
      <c r="A9780" t="s">
        <v>357</v>
      </c>
      <c r="B9780" t="s">
        <v>358</v>
      </c>
      <c r="C9780">
        <v>1994</v>
      </c>
    </row>
    <row r="9781" spans="1:3" x14ac:dyDescent="0.25">
      <c r="A9781" t="s">
        <v>357</v>
      </c>
      <c r="B9781" t="s">
        <v>358</v>
      </c>
      <c r="C9781">
        <v>1995</v>
      </c>
    </row>
    <row r="9782" spans="1:3" x14ac:dyDescent="0.25">
      <c r="A9782" t="s">
        <v>357</v>
      </c>
      <c r="B9782" t="s">
        <v>358</v>
      </c>
      <c r="C9782">
        <v>1996</v>
      </c>
    </row>
    <row r="9783" spans="1:3" x14ac:dyDescent="0.25">
      <c r="A9783" t="s">
        <v>357</v>
      </c>
      <c r="B9783" t="s">
        <v>358</v>
      </c>
      <c r="C9783">
        <v>1997</v>
      </c>
    </row>
    <row r="9784" spans="1:3" x14ac:dyDescent="0.25">
      <c r="A9784" t="s">
        <v>357</v>
      </c>
      <c r="B9784" t="s">
        <v>358</v>
      </c>
      <c r="C9784">
        <v>1998</v>
      </c>
    </row>
    <row r="9785" spans="1:3" x14ac:dyDescent="0.25">
      <c r="A9785" t="s">
        <v>357</v>
      </c>
      <c r="B9785" t="s">
        <v>358</v>
      </c>
      <c r="C9785">
        <v>1999</v>
      </c>
    </row>
    <row r="9786" spans="1:3" x14ac:dyDescent="0.25">
      <c r="A9786" t="s">
        <v>357</v>
      </c>
      <c r="B9786" t="s">
        <v>358</v>
      </c>
      <c r="C9786">
        <v>2000</v>
      </c>
    </row>
    <row r="9787" spans="1:3" x14ac:dyDescent="0.25">
      <c r="A9787" t="s">
        <v>357</v>
      </c>
      <c r="B9787" t="s">
        <v>358</v>
      </c>
      <c r="C9787">
        <v>2001</v>
      </c>
    </row>
    <row r="9788" spans="1:3" x14ac:dyDescent="0.25">
      <c r="A9788" t="s">
        <v>357</v>
      </c>
      <c r="B9788" t="s">
        <v>358</v>
      </c>
      <c r="C9788">
        <v>2002</v>
      </c>
    </row>
    <row r="9789" spans="1:3" x14ac:dyDescent="0.25">
      <c r="A9789" t="s">
        <v>357</v>
      </c>
      <c r="B9789" t="s">
        <v>358</v>
      </c>
      <c r="C9789">
        <v>2003</v>
      </c>
    </row>
    <row r="9790" spans="1:3" x14ac:dyDescent="0.25">
      <c r="A9790" t="s">
        <v>357</v>
      </c>
      <c r="B9790" t="s">
        <v>358</v>
      </c>
      <c r="C9790">
        <v>2004</v>
      </c>
    </row>
    <row r="9791" spans="1:3" x14ac:dyDescent="0.25">
      <c r="A9791" t="s">
        <v>357</v>
      </c>
      <c r="B9791" t="s">
        <v>358</v>
      </c>
      <c r="C9791">
        <v>2005</v>
      </c>
    </row>
    <row r="9792" spans="1:3" x14ac:dyDescent="0.25">
      <c r="A9792" t="s">
        <v>357</v>
      </c>
      <c r="B9792" t="s">
        <v>358</v>
      </c>
      <c r="C9792">
        <v>2006</v>
      </c>
    </row>
    <row r="9793" spans="1:3" x14ac:dyDescent="0.25">
      <c r="A9793" t="s">
        <v>357</v>
      </c>
      <c r="B9793" t="s">
        <v>358</v>
      </c>
      <c r="C9793">
        <v>2007</v>
      </c>
    </row>
    <row r="9794" spans="1:3" x14ac:dyDescent="0.25">
      <c r="A9794" t="s">
        <v>357</v>
      </c>
      <c r="B9794" t="s">
        <v>358</v>
      </c>
      <c r="C9794">
        <v>2008</v>
      </c>
    </row>
    <row r="9795" spans="1:3" x14ac:dyDescent="0.25">
      <c r="A9795" t="s">
        <v>357</v>
      </c>
      <c r="B9795" t="s">
        <v>358</v>
      </c>
      <c r="C9795">
        <v>2009</v>
      </c>
    </row>
    <row r="9796" spans="1:3" x14ac:dyDescent="0.25">
      <c r="A9796" t="s">
        <v>357</v>
      </c>
      <c r="B9796" t="s">
        <v>358</v>
      </c>
      <c r="C9796">
        <v>2010</v>
      </c>
    </row>
    <row r="9797" spans="1:3" x14ac:dyDescent="0.25">
      <c r="A9797" t="s">
        <v>357</v>
      </c>
      <c r="B9797" t="s">
        <v>358</v>
      </c>
      <c r="C9797">
        <v>2011</v>
      </c>
    </row>
    <row r="9798" spans="1:3" x14ac:dyDescent="0.25">
      <c r="A9798" t="s">
        <v>357</v>
      </c>
      <c r="B9798" t="s">
        <v>358</v>
      </c>
      <c r="C9798">
        <v>2012</v>
      </c>
    </row>
    <row r="9799" spans="1:3" x14ac:dyDescent="0.25">
      <c r="A9799" t="s">
        <v>357</v>
      </c>
      <c r="B9799" t="s">
        <v>358</v>
      </c>
      <c r="C9799">
        <v>2013</v>
      </c>
    </row>
    <row r="9800" spans="1:3" x14ac:dyDescent="0.25">
      <c r="A9800" t="s">
        <v>357</v>
      </c>
      <c r="B9800" t="s">
        <v>358</v>
      </c>
      <c r="C9800">
        <v>2014</v>
      </c>
    </row>
    <row r="9801" spans="1:3" x14ac:dyDescent="0.25">
      <c r="A9801" t="s">
        <v>357</v>
      </c>
      <c r="B9801" t="s">
        <v>358</v>
      </c>
      <c r="C9801">
        <v>2015</v>
      </c>
    </row>
    <row r="9802" spans="1:3" x14ac:dyDescent="0.25">
      <c r="A9802" t="s">
        <v>359</v>
      </c>
      <c r="B9802" t="s">
        <v>360</v>
      </c>
      <c r="C9802">
        <v>1960</v>
      </c>
    </row>
    <row r="9803" spans="1:3" x14ac:dyDescent="0.25">
      <c r="A9803" t="s">
        <v>359</v>
      </c>
      <c r="B9803" t="s">
        <v>360</v>
      </c>
      <c r="C9803">
        <v>1961</v>
      </c>
    </row>
    <row r="9804" spans="1:3" x14ac:dyDescent="0.25">
      <c r="A9804" t="s">
        <v>359</v>
      </c>
      <c r="B9804" t="s">
        <v>360</v>
      </c>
      <c r="C9804">
        <v>1962</v>
      </c>
    </row>
    <row r="9805" spans="1:3" x14ac:dyDescent="0.25">
      <c r="A9805" t="s">
        <v>359</v>
      </c>
      <c r="B9805" t="s">
        <v>360</v>
      </c>
      <c r="C9805">
        <v>1963</v>
      </c>
    </row>
    <row r="9806" spans="1:3" x14ac:dyDescent="0.25">
      <c r="A9806" t="s">
        <v>359</v>
      </c>
      <c r="B9806" t="s">
        <v>360</v>
      </c>
      <c r="C9806">
        <v>1964</v>
      </c>
    </row>
    <row r="9807" spans="1:3" x14ac:dyDescent="0.25">
      <c r="A9807" t="s">
        <v>359</v>
      </c>
      <c r="B9807" t="s">
        <v>360</v>
      </c>
      <c r="C9807">
        <v>1965</v>
      </c>
    </row>
    <row r="9808" spans="1:3" x14ac:dyDescent="0.25">
      <c r="A9808" t="s">
        <v>359</v>
      </c>
      <c r="B9808" t="s">
        <v>360</v>
      </c>
      <c r="C9808">
        <v>1966</v>
      </c>
    </row>
    <row r="9809" spans="1:3" x14ac:dyDescent="0.25">
      <c r="A9809" t="s">
        <v>359</v>
      </c>
      <c r="B9809" t="s">
        <v>360</v>
      </c>
      <c r="C9809">
        <v>1967</v>
      </c>
    </row>
    <row r="9810" spans="1:3" x14ac:dyDescent="0.25">
      <c r="A9810" t="s">
        <v>359</v>
      </c>
      <c r="B9810" t="s">
        <v>360</v>
      </c>
      <c r="C9810">
        <v>1968</v>
      </c>
    </row>
    <row r="9811" spans="1:3" x14ac:dyDescent="0.25">
      <c r="A9811" t="s">
        <v>359</v>
      </c>
      <c r="B9811" t="s">
        <v>360</v>
      </c>
      <c r="C9811">
        <v>1969</v>
      </c>
    </row>
    <row r="9812" spans="1:3" x14ac:dyDescent="0.25">
      <c r="A9812" t="s">
        <v>359</v>
      </c>
      <c r="B9812" t="s">
        <v>360</v>
      </c>
      <c r="C9812">
        <v>1970</v>
      </c>
    </row>
    <row r="9813" spans="1:3" x14ac:dyDescent="0.25">
      <c r="A9813" t="s">
        <v>359</v>
      </c>
      <c r="B9813" t="s">
        <v>360</v>
      </c>
      <c r="C9813">
        <v>1971</v>
      </c>
    </row>
    <row r="9814" spans="1:3" x14ac:dyDescent="0.25">
      <c r="A9814" t="s">
        <v>359</v>
      </c>
      <c r="B9814" t="s">
        <v>360</v>
      </c>
      <c r="C9814">
        <v>1972</v>
      </c>
    </row>
    <row r="9815" spans="1:3" x14ac:dyDescent="0.25">
      <c r="A9815" t="s">
        <v>359</v>
      </c>
      <c r="B9815" t="s">
        <v>360</v>
      </c>
      <c r="C9815">
        <v>1973</v>
      </c>
    </row>
    <row r="9816" spans="1:3" x14ac:dyDescent="0.25">
      <c r="A9816" t="s">
        <v>359</v>
      </c>
      <c r="B9816" t="s">
        <v>360</v>
      </c>
      <c r="C9816">
        <v>1974</v>
      </c>
    </row>
    <row r="9817" spans="1:3" x14ac:dyDescent="0.25">
      <c r="A9817" t="s">
        <v>359</v>
      </c>
      <c r="B9817" t="s">
        <v>360</v>
      </c>
      <c r="C9817">
        <v>1975</v>
      </c>
    </row>
    <row r="9818" spans="1:3" x14ac:dyDescent="0.25">
      <c r="A9818" t="s">
        <v>359</v>
      </c>
      <c r="B9818" t="s">
        <v>360</v>
      </c>
      <c r="C9818">
        <v>1976</v>
      </c>
    </row>
    <row r="9819" spans="1:3" x14ac:dyDescent="0.25">
      <c r="A9819" t="s">
        <v>359</v>
      </c>
      <c r="B9819" t="s">
        <v>360</v>
      </c>
      <c r="C9819">
        <v>1977</v>
      </c>
    </row>
    <row r="9820" spans="1:3" x14ac:dyDescent="0.25">
      <c r="A9820" t="s">
        <v>359</v>
      </c>
      <c r="B9820" t="s">
        <v>360</v>
      </c>
      <c r="C9820">
        <v>1978</v>
      </c>
    </row>
    <row r="9821" spans="1:3" x14ac:dyDescent="0.25">
      <c r="A9821" t="s">
        <v>359</v>
      </c>
      <c r="B9821" t="s">
        <v>360</v>
      </c>
      <c r="C9821">
        <v>1979</v>
      </c>
    </row>
    <row r="9822" spans="1:3" x14ac:dyDescent="0.25">
      <c r="A9822" t="s">
        <v>359</v>
      </c>
      <c r="B9822" t="s">
        <v>360</v>
      </c>
      <c r="C9822">
        <v>1980</v>
      </c>
    </row>
    <row r="9823" spans="1:3" x14ac:dyDescent="0.25">
      <c r="A9823" t="s">
        <v>359</v>
      </c>
      <c r="B9823" t="s">
        <v>360</v>
      </c>
      <c r="C9823">
        <v>1981</v>
      </c>
    </row>
    <row r="9824" spans="1:3" x14ac:dyDescent="0.25">
      <c r="A9824" t="s">
        <v>359</v>
      </c>
      <c r="B9824" t="s">
        <v>360</v>
      </c>
      <c r="C9824">
        <v>1982</v>
      </c>
    </row>
    <row r="9825" spans="1:3" x14ac:dyDescent="0.25">
      <c r="A9825" t="s">
        <v>359</v>
      </c>
      <c r="B9825" t="s">
        <v>360</v>
      </c>
      <c r="C9825">
        <v>1983</v>
      </c>
    </row>
    <row r="9826" spans="1:3" x14ac:dyDescent="0.25">
      <c r="A9826" t="s">
        <v>359</v>
      </c>
      <c r="B9826" t="s">
        <v>360</v>
      </c>
      <c r="C9826">
        <v>1984</v>
      </c>
    </row>
    <row r="9827" spans="1:3" x14ac:dyDescent="0.25">
      <c r="A9827" t="s">
        <v>359</v>
      </c>
      <c r="B9827" t="s">
        <v>360</v>
      </c>
      <c r="C9827">
        <v>1985</v>
      </c>
    </row>
    <row r="9828" spans="1:3" x14ac:dyDescent="0.25">
      <c r="A9828" t="s">
        <v>359</v>
      </c>
      <c r="B9828" t="s">
        <v>360</v>
      </c>
      <c r="C9828">
        <v>1986</v>
      </c>
    </row>
    <row r="9829" spans="1:3" x14ac:dyDescent="0.25">
      <c r="A9829" t="s">
        <v>359</v>
      </c>
      <c r="B9829" t="s">
        <v>360</v>
      </c>
      <c r="C9829">
        <v>1987</v>
      </c>
    </row>
    <row r="9830" spans="1:3" x14ac:dyDescent="0.25">
      <c r="A9830" t="s">
        <v>359</v>
      </c>
      <c r="B9830" t="s">
        <v>360</v>
      </c>
      <c r="C9830">
        <v>1988</v>
      </c>
    </row>
    <row r="9831" spans="1:3" x14ac:dyDescent="0.25">
      <c r="A9831" t="s">
        <v>359</v>
      </c>
      <c r="B9831" t="s">
        <v>360</v>
      </c>
      <c r="C9831">
        <v>1989</v>
      </c>
    </row>
    <row r="9832" spans="1:3" x14ac:dyDescent="0.25">
      <c r="A9832" t="s">
        <v>359</v>
      </c>
      <c r="B9832" t="s">
        <v>360</v>
      </c>
      <c r="C9832">
        <v>1990</v>
      </c>
    </row>
    <row r="9833" spans="1:3" x14ac:dyDescent="0.25">
      <c r="A9833" t="s">
        <v>359</v>
      </c>
      <c r="B9833" t="s">
        <v>360</v>
      </c>
      <c r="C9833">
        <v>1991</v>
      </c>
    </row>
    <row r="9834" spans="1:3" x14ac:dyDescent="0.25">
      <c r="A9834" t="s">
        <v>359</v>
      </c>
      <c r="B9834" t="s">
        <v>360</v>
      </c>
      <c r="C9834">
        <v>1992</v>
      </c>
    </row>
    <row r="9835" spans="1:3" x14ac:dyDescent="0.25">
      <c r="A9835" t="s">
        <v>359</v>
      </c>
      <c r="B9835" t="s">
        <v>360</v>
      </c>
      <c r="C9835">
        <v>1993</v>
      </c>
    </row>
    <row r="9836" spans="1:3" x14ac:dyDescent="0.25">
      <c r="A9836" t="s">
        <v>359</v>
      </c>
      <c r="B9836" t="s">
        <v>360</v>
      </c>
      <c r="C9836">
        <v>1994</v>
      </c>
    </row>
    <row r="9837" spans="1:3" x14ac:dyDescent="0.25">
      <c r="A9837" t="s">
        <v>359</v>
      </c>
      <c r="B9837" t="s">
        <v>360</v>
      </c>
      <c r="C9837">
        <v>1995</v>
      </c>
    </row>
    <row r="9838" spans="1:3" x14ac:dyDescent="0.25">
      <c r="A9838" t="s">
        <v>359</v>
      </c>
      <c r="B9838" t="s">
        <v>360</v>
      </c>
      <c r="C9838">
        <v>1996</v>
      </c>
    </row>
    <row r="9839" spans="1:3" x14ac:dyDescent="0.25">
      <c r="A9839" t="s">
        <v>359</v>
      </c>
      <c r="B9839" t="s">
        <v>360</v>
      </c>
      <c r="C9839">
        <v>1997</v>
      </c>
    </row>
    <row r="9840" spans="1:3" x14ac:dyDescent="0.25">
      <c r="A9840" t="s">
        <v>359</v>
      </c>
      <c r="B9840" t="s">
        <v>360</v>
      </c>
      <c r="C9840">
        <v>1998</v>
      </c>
    </row>
    <row r="9841" spans="1:3" x14ac:dyDescent="0.25">
      <c r="A9841" t="s">
        <v>359</v>
      </c>
      <c r="B9841" t="s">
        <v>360</v>
      </c>
      <c r="C9841">
        <v>1999</v>
      </c>
    </row>
    <row r="9842" spans="1:3" x14ac:dyDescent="0.25">
      <c r="A9842" t="s">
        <v>359</v>
      </c>
      <c r="B9842" t="s">
        <v>360</v>
      </c>
      <c r="C9842">
        <v>2000</v>
      </c>
    </row>
    <row r="9843" spans="1:3" x14ac:dyDescent="0.25">
      <c r="A9843" t="s">
        <v>359</v>
      </c>
      <c r="B9843" t="s">
        <v>360</v>
      </c>
      <c r="C9843">
        <v>2001</v>
      </c>
    </row>
    <row r="9844" spans="1:3" x14ac:dyDescent="0.25">
      <c r="A9844" t="s">
        <v>359</v>
      </c>
      <c r="B9844" t="s">
        <v>360</v>
      </c>
      <c r="C9844">
        <v>2002</v>
      </c>
    </row>
    <row r="9845" spans="1:3" x14ac:dyDescent="0.25">
      <c r="A9845" t="s">
        <v>359</v>
      </c>
      <c r="B9845" t="s">
        <v>360</v>
      </c>
      <c r="C9845">
        <v>2003</v>
      </c>
    </row>
    <row r="9846" spans="1:3" x14ac:dyDescent="0.25">
      <c r="A9846" t="s">
        <v>359</v>
      </c>
      <c r="B9846" t="s">
        <v>360</v>
      </c>
      <c r="C9846">
        <v>2004</v>
      </c>
    </row>
    <row r="9847" spans="1:3" x14ac:dyDescent="0.25">
      <c r="A9847" t="s">
        <v>359</v>
      </c>
      <c r="B9847" t="s">
        <v>360</v>
      </c>
      <c r="C9847">
        <v>2005</v>
      </c>
    </row>
    <row r="9848" spans="1:3" x14ac:dyDescent="0.25">
      <c r="A9848" t="s">
        <v>359</v>
      </c>
      <c r="B9848" t="s">
        <v>360</v>
      </c>
      <c r="C9848">
        <v>2006</v>
      </c>
    </row>
    <row r="9849" spans="1:3" x14ac:dyDescent="0.25">
      <c r="A9849" t="s">
        <v>359</v>
      </c>
      <c r="B9849" t="s">
        <v>360</v>
      </c>
      <c r="C9849">
        <v>2007</v>
      </c>
    </row>
    <row r="9850" spans="1:3" x14ac:dyDescent="0.25">
      <c r="A9850" t="s">
        <v>359</v>
      </c>
      <c r="B9850" t="s">
        <v>360</v>
      </c>
      <c r="C9850">
        <v>2008</v>
      </c>
    </row>
    <row r="9851" spans="1:3" x14ac:dyDescent="0.25">
      <c r="A9851" t="s">
        <v>359</v>
      </c>
      <c r="B9851" t="s">
        <v>360</v>
      </c>
      <c r="C9851">
        <v>2009</v>
      </c>
    </row>
    <row r="9852" spans="1:3" x14ac:dyDescent="0.25">
      <c r="A9852" t="s">
        <v>359</v>
      </c>
      <c r="B9852" t="s">
        <v>360</v>
      </c>
      <c r="C9852">
        <v>2010</v>
      </c>
    </row>
    <row r="9853" spans="1:3" x14ac:dyDescent="0.25">
      <c r="A9853" t="s">
        <v>359</v>
      </c>
      <c r="B9853" t="s">
        <v>360</v>
      </c>
      <c r="C9853">
        <v>2011</v>
      </c>
    </row>
    <row r="9854" spans="1:3" x14ac:dyDescent="0.25">
      <c r="A9854" t="s">
        <v>359</v>
      </c>
      <c r="B9854" t="s">
        <v>360</v>
      </c>
      <c r="C9854">
        <v>2012</v>
      </c>
    </row>
    <row r="9855" spans="1:3" x14ac:dyDescent="0.25">
      <c r="A9855" t="s">
        <v>359</v>
      </c>
      <c r="B9855" t="s">
        <v>360</v>
      </c>
      <c r="C9855">
        <v>2013</v>
      </c>
    </row>
    <row r="9856" spans="1:3" x14ac:dyDescent="0.25">
      <c r="A9856" t="s">
        <v>359</v>
      </c>
      <c r="B9856" t="s">
        <v>360</v>
      </c>
      <c r="C9856">
        <v>2014</v>
      </c>
    </row>
    <row r="9857" spans="1:3" x14ac:dyDescent="0.25">
      <c r="A9857" t="s">
        <v>359</v>
      </c>
      <c r="B9857" t="s">
        <v>360</v>
      </c>
      <c r="C9857">
        <v>2015</v>
      </c>
    </row>
    <row r="9858" spans="1:3" x14ac:dyDescent="0.25">
      <c r="A9858" t="s">
        <v>361</v>
      </c>
      <c r="B9858" t="s">
        <v>362</v>
      </c>
      <c r="C9858">
        <v>1960</v>
      </c>
    </row>
    <row r="9859" spans="1:3" x14ac:dyDescent="0.25">
      <c r="A9859" t="s">
        <v>361</v>
      </c>
      <c r="B9859" t="s">
        <v>362</v>
      </c>
      <c r="C9859">
        <v>1961</v>
      </c>
    </row>
    <row r="9860" spans="1:3" x14ac:dyDescent="0.25">
      <c r="A9860" t="s">
        <v>361</v>
      </c>
      <c r="B9860" t="s">
        <v>362</v>
      </c>
      <c r="C9860">
        <v>1962</v>
      </c>
    </row>
    <row r="9861" spans="1:3" x14ac:dyDescent="0.25">
      <c r="A9861" t="s">
        <v>361</v>
      </c>
      <c r="B9861" t="s">
        <v>362</v>
      </c>
      <c r="C9861">
        <v>1963</v>
      </c>
    </row>
    <row r="9862" spans="1:3" x14ac:dyDescent="0.25">
      <c r="A9862" t="s">
        <v>361</v>
      </c>
      <c r="B9862" t="s">
        <v>362</v>
      </c>
      <c r="C9862">
        <v>1964</v>
      </c>
    </row>
    <row r="9863" spans="1:3" x14ac:dyDescent="0.25">
      <c r="A9863" t="s">
        <v>361</v>
      </c>
      <c r="B9863" t="s">
        <v>362</v>
      </c>
      <c r="C9863">
        <v>1965</v>
      </c>
    </row>
    <row r="9864" spans="1:3" x14ac:dyDescent="0.25">
      <c r="A9864" t="s">
        <v>361</v>
      </c>
      <c r="B9864" t="s">
        <v>362</v>
      </c>
      <c r="C9864">
        <v>1966</v>
      </c>
    </row>
    <row r="9865" spans="1:3" x14ac:dyDescent="0.25">
      <c r="A9865" t="s">
        <v>361</v>
      </c>
      <c r="B9865" t="s">
        <v>362</v>
      </c>
      <c r="C9865">
        <v>1967</v>
      </c>
    </row>
    <row r="9866" spans="1:3" x14ac:dyDescent="0.25">
      <c r="A9866" t="s">
        <v>361</v>
      </c>
      <c r="B9866" t="s">
        <v>362</v>
      </c>
      <c r="C9866">
        <v>1968</v>
      </c>
    </row>
    <row r="9867" spans="1:3" x14ac:dyDescent="0.25">
      <c r="A9867" t="s">
        <v>361</v>
      </c>
      <c r="B9867" t="s">
        <v>362</v>
      </c>
      <c r="C9867">
        <v>1969</v>
      </c>
    </row>
    <row r="9868" spans="1:3" x14ac:dyDescent="0.25">
      <c r="A9868" t="s">
        <v>361</v>
      </c>
      <c r="B9868" t="s">
        <v>362</v>
      </c>
      <c r="C9868">
        <v>1970</v>
      </c>
    </row>
    <row r="9869" spans="1:3" x14ac:dyDescent="0.25">
      <c r="A9869" t="s">
        <v>361</v>
      </c>
      <c r="B9869" t="s">
        <v>362</v>
      </c>
      <c r="C9869">
        <v>1971</v>
      </c>
    </row>
    <row r="9870" spans="1:3" x14ac:dyDescent="0.25">
      <c r="A9870" t="s">
        <v>361</v>
      </c>
      <c r="B9870" t="s">
        <v>362</v>
      </c>
      <c r="C9870">
        <v>1972</v>
      </c>
    </row>
    <row r="9871" spans="1:3" x14ac:dyDescent="0.25">
      <c r="A9871" t="s">
        <v>361</v>
      </c>
      <c r="B9871" t="s">
        <v>362</v>
      </c>
      <c r="C9871">
        <v>1973</v>
      </c>
    </row>
    <row r="9872" spans="1:3" x14ac:dyDescent="0.25">
      <c r="A9872" t="s">
        <v>361</v>
      </c>
      <c r="B9872" t="s">
        <v>362</v>
      </c>
      <c r="C9872">
        <v>1974</v>
      </c>
    </row>
    <row r="9873" spans="1:3" x14ac:dyDescent="0.25">
      <c r="A9873" t="s">
        <v>361</v>
      </c>
      <c r="B9873" t="s">
        <v>362</v>
      </c>
      <c r="C9873">
        <v>1975</v>
      </c>
    </row>
    <row r="9874" spans="1:3" x14ac:dyDescent="0.25">
      <c r="A9874" t="s">
        <v>361</v>
      </c>
      <c r="B9874" t="s">
        <v>362</v>
      </c>
      <c r="C9874">
        <v>1976</v>
      </c>
    </row>
    <row r="9875" spans="1:3" x14ac:dyDescent="0.25">
      <c r="A9875" t="s">
        <v>361</v>
      </c>
      <c r="B9875" t="s">
        <v>362</v>
      </c>
      <c r="C9875">
        <v>1977</v>
      </c>
    </row>
    <row r="9876" spans="1:3" x14ac:dyDescent="0.25">
      <c r="A9876" t="s">
        <v>361</v>
      </c>
      <c r="B9876" t="s">
        <v>362</v>
      </c>
      <c r="C9876">
        <v>1978</v>
      </c>
    </row>
    <row r="9877" spans="1:3" x14ac:dyDescent="0.25">
      <c r="A9877" t="s">
        <v>361</v>
      </c>
      <c r="B9877" t="s">
        <v>362</v>
      </c>
      <c r="C9877">
        <v>1979</v>
      </c>
    </row>
    <row r="9878" spans="1:3" x14ac:dyDescent="0.25">
      <c r="A9878" t="s">
        <v>361</v>
      </c>
      <c r="B9878" t="s">
        <v>362</v>
      </c>
      <c r="C9878">
        <v>1980</v>
      </c>
    </row>
    <row r="9879" spans="1:3" x14ac:dyDescent="0.25">
      <c r="A9879" t="s">
        <v>361</v>
      </c>
      <c r="B9879" t="s">
        <v>362</v>
      </c>
      <c r="C9879">
        <v>1981</v>
      </c>
    </row>
    <row r="9880" spans="1:3" x14ac:dyDescent="0.25">
      <c r="A9880" t="s">
        <v>361</v>
      </c>
      <c r="B9880" t="s">
        <v>362</v>
      </c>
      <c r="C9880">
        <v>1982</v>
      </c>
    </row>
    <row r="9881" spans="1:3" x14ac:dyDescent="0.25">
      <c r="A9881" t="s">
        <v>361</v>
      </c>
      <c r="B9881" t="s">
        <v>362</v>
      </c>
      <c r="C9881">
        <v>1983</v>
      </c>
    </row>
    <row r="9882" spans="1:3" x14ac:dyDescent="0.25">
      <c r="A9882" t="s">
        <v>361</v>
      </c>
      <c r="B9882" t="s">
        <v>362</v>
      </c>
      <c r="C9882">
        <v>1984</v>
      </c>
    </row>
    <row r="9883" spans="1:3" x14ac:dyDescent="0.25">
      <c r="A9883" t="s">
        <v>361</v>
      </c>
      <c r="B9883" t="s">
        <v>362</v>
      </c>
      <c r="C9883">
        <v>1985</v>
      </c>
    </row>
    <row r="9884" spans="1:3" x14ac:dyDescent="0.25">
      <c r="A9884" t="s">
        <v>361</v>
      </c>
      <c r="B9884" t="s">
        <v>362</v>
      </c>
      <c r="C9884">
        <v>1986</v>
      </c>
    </row>
    <row r="9885" spans="1:3" x14ac:dyDescent="0.25">
      <c r="A9885" t="s">
        <v>361</v>
      </c>
      <c r="B9885" t="s">
        <v>362</v>
      </c>
      <c r="C9885">
        <v>1987</v>
      </c>
    </row>
    <row r="9886" spans="1:3" x14ac:dyDescent="0.25">
      <c r="A9886" t="s">
        <v>361</v>
      </c>
      <c r="B9886" t="s">
        <v>362</v>
      </c>
      <c r="C9886">
        <v>1988</v>
      </c>
    </row>
    <row r="9887" spans="1:3" x14ac:dyDescent="0.25">
      <c r="A9887" t="s">
        <v>361</v>
      </c>
      <c r="B9887" t="s">
        <v>362</v>
      </c>
      <c r="C9887">
        <v>1989</v>
      </c>
    </row>
    <row r="9888" spans="1:3" x14ac:dyDescent="0.25">
      <c r="A9888" t="s">
        <v>361</v>
      </c>
      <c r="B9888" t="s">
        <v>362</v>
      </c>
      <c r="C9888">
        <v>1990</v>
      </c>
    </row>
    <row r="9889" spans="1:3" x14ac:dyDescent="0.25">
      <c r="A9889" t="s">
        <v>361</v>
      </c>
      <c r="B9889" t="s">
        <v>362</v>
      </c>
      <c r="C9889">
        <v>1991</v>
      </c>
    </row>
    <row r="9890" spans="1:3" x14ac:dyDescent="0.25">
      <c r="A9890" t="s">
        <v>361</v>
      </c>
      <c r="B9890" t="s">
        <v>362</v>
      </c>
      <c r="C9890">
        <v>1992</v>
      </c>
    </row>
    <row r="9891" spans="1:3" x14ac:dyDescent="0.25">
      <c r="A9891" t="s">
        <v>361</v>
      </c>
      <c r="B9891" t="s">
        <v>362</v>
      </c>
      <c r="C9891">
        <v>1993</v>
      </c>
    </row>
    <row r="9892" spans="1:3" x14ac:dyDescent="0.25">
      <c r="A9892" t="s">
        <v>361</v>
      </c>
      <c r="B9892" t="s">
        <v>362</v>
      </c>
      <c r="C9892">
        <v>1994</v>
      </c>
    </row>
    <row r="9893" spans="1:3" x14ac:dyDescent="0.25">
      <c r="A9893" t="s">
        <v>361</v>
      </c>
      <c r="B9893" t="s">
        <v>362</v>
      </c>
      <c r="C9893">
        <v>1995</v>
      </c>
    </row>
    <row r="9894" spans="1:3" x14ac:dyDescent="0.25">
      <c r="A9894" t="s">
        <v>361</v>
      </c>
      <c r="B9894" t="s">
        <v>362</v>
      </c>
      <c r="C9894">
        <v>1996</v>
      </c>
    </row>
    <row r="9895" spans="1:3" x14ac:dyDescent="0.25">
      <c r="A9895" t="s">
        <v>361</v>
      </c>
      <c r="B9895" t="s">
        <v>362</v>
      </c>
      <c r="C9895">
        <v>1997</v>
      </c>
    </row>
    <row r="9896" spans="1:3" x14ac:dyDescent="0.25">
      <c r="A9896" t="s">
        <v>361</v>
      </c>
      <c r="B9896" t="s">
        <v>362</v>
      </c>
      <c r="C9896">
        <v>1998</v>
      </c>
    </row>
    <row r="9897" spans="1:3" x14ac:dyDescent="0.25">
      <c r="A9897" t="s">
        <v>361</v>
      </c>
      <c r="B9897" t="s">
        <v>362</v>
      </c>
      <c r="C9897">
        <v>1999</v>
      </c>
    </row>
    <row r="9898" spans="1:3" x14ac:dyDescent="0.25">
      <c r="A9898" t="s">
        <v>361</v>
      </c>
      <c r="B9898" t="s">
        <v>362</v>
      </c>
      <c r="C9898">
        <v>2000</v>
      </c>
    </row>
    <row r="9899" spans="1:3" x14ac:dyDescent="0.25">
      <c r="A9899" t="s">
        <v>361</v>
      </c>
      <c r="B9899" t="s">
        <v>362</v>
      </c>
      <c r="C9899">
        <v>2001</v>
      </c>
    </row>
    <row r="9900" spans="1:3" x14ac:dyDescent="0.25">
      <c r="A9900" t="s">
        <v>361</v>
      </c>
      <c r="B9900" t="s">
        <v>362</v>
      </c>
      <c r="C9900">
        <v>2002</v>
      </c>
    </row>
    <row r="9901" spans="1:3" x14ac:dyDescent="0.25">
      <c r="A9901" t="s">
        <v>361</v>
      </c>
      <c r="B9901" t="s">
        <v>362</v>
      </c>
      <c r="C9901">
        <v>2003</v>
      </c>
    </row>
    <row r="9902" spans="1:3" x14ac:dyDescent="0.25">
      <c r="A9902" t="s">
        <v>361</v>
      </c>
      <c r="B9902" t="s">
        <v>362</v>
      </c>
      <c r="C9902">
        <v>2004</v>
      </c>
    </row>
    <row r="9903" spans="1:3" x14ac:dyDescent="0.25">
      <c r="A9903" t="s">
        <v>361</v>
      </c>
      <c r="B9903" t="s">
        <v>362</v>
      </c>
      <c r="C9903">
        <v>2005</v>
      </c>
    </row>
    <row r="9904" spans="1:3" x14ac:dyDescent="0.25">
      <c r="A9904" t="s">
        <v>361</v>
      </c>
      <c r="B9904" t="s">
        <v>362</v>
      </c>
      <c r="C9904">
        <v>2006</v>
      </c>
    </row>
    <row r="9905" spans="1:3" x14ac:dyDescent="0.25">
      <c r="A9905" t="s">
        <v>361</v>
      </c>
      <c r="B9905" t="s">
        <v>362</v>
      </c>
      <c r="C9905">
        <v>2007</v>
      </c>
    </row>
    <row r="9906" spans="1:3" x14ac:dyDescent="0.25">
      <c r="A9906" t="s">
        <v>361</v>
      </c>
      <c r="B9906" t="s">
        <v>362</v>
      </c>
      <c r="C9906">
        <v>2008</v>
      </c>
    </row>
    <row r="9907" spans="1:3" x14ac:dyDescent="0.25">
      <c r="A9907" t="s">
        <v>361</v>
      </c>
      <c r="B9907" t="s">
        <v>362</v>
      </c>
      <c r="C9907">
        <v>2009</v>
      </c>
    </row>
    <row r="9908" spans="1:3" x14ac:dyDescent="0.25">
      <c r="A9908" t="s">
        <v>361</v>
      </c>
      <c r="B9908" t="s">
        <v>362</v>
      </c>
      <c r="C9908">
        <v>2010</v>
      </c>
    </row>
    <row r="9909" spans="1:3" x14ac:dyDescent="0.25">
      <c r="A9909" t="s">
        <v>361</v>
      </c>
      <c r="B9909" t="s">
        <v>362</v>
      </c>
      <c r="C9909">
        <v>2011</v>
      </c>
    </row>
    <row r="9910" spans="1:3" x14ac:dyDescent="0.25">
      <c r="A9910" t="s">
        <v>361</v>
      </c>
      <c r="B9910" t="s">
        <v>362</v>
      </c>
      <c r="C9910">
        <v>2012</v>
      </c>
    </row>
    <row r="9911" spans="1:3" x14ac:dyDescent="0.25">
      <c r="A9911" t="s">
        <v>361</v>
      </c>
      <c r="B9911" t="s">
        <v>362</v>
      </c>
      <c r="C9911">
        <v>2013</v>
      </c>
    </row>
    <row r="9912" spans="1:3" x14ac:dyDescent="0.25">
      <c r="A9912" t="s">
        <v>361</v>
      </c>
      <c r="B9912" t="s">
        <v>362</v>
      </c>
      <c r="C9912">
        <v>2014</v>
      </c>
    </row>
    <row r="9913" spans="1:3" x14ac:dyDescent="0.25">
      <c r="A9913" t="s">
        <v>361</v>
      </c>
      <c r="B9913" t="s">
        <v>362</v>
      </c>
      <c r="C9913">
        <v>2015</v>
      </c>
    </row>
    <row r="9914" spans="1:3" x14ac:dyDescent="0.25">
      <c r="A9914" t="s">
        <v>363</v>
      </c>
      <c r="B9914" t="s">
        <v>364</v>
      </c>
      <c r="C9914">
        <v>1960</v>
      </c>
    </row>
    <row r="9915" spans="1:3" x14ac:dyDescent="0.25">
      <c r="A9915" t="s">
        <v>363</v>
      </c>
      <c r="B9915" t="s">
        <v>364</v>
      </c>
      <c r="C9915">
        <v>1961</v>
      </c>
    </row>
    <row r="9916" spans="1:3" x14ac:dyDescent="0.25">
      <c r="A9916" t="s">
        <v>363</v>
      </c>
      <c r="B9916" t="s">
        <v>364</v>
      </c>
      <c r="C9916">
        <v>1962</v>
      </c>
    </row>
    <row r="9917" spans="1:3" x14ac:dyDescent="0.25">
      <c r="A9917" t="s">
        <v>363</v>
      </c>
      <c r="B9917" t="s">
        <v>364</v>
      </c>
      <c r="C9917">
        <v>1963</v>
      </c>
    </row>
    <row r="9918" spans="1:3" x14ac:dyDescent="0.25">
      <c r="A9918" t="s">
        <v>363</v>
      </c>
      <c r="B9918" t="s">
        <v>364</v>
      </c>
      <c r="C9918">
        <v>1964</v>
      </c>
    </row>
    <row r="9919" spans="1:3" x14ac:dyDescent="0.25">
      <c r="A9919" t="s">
        <v>363</v>
      </c>
      <c r="B9919" t="s">
        <v>364</v>
      </c>
      <c r="C9919">
        <v>1965</v>
      </c>
    </row>
    <row r="9920" spans="1:3" x14ac:dyDescent="0.25">
      <c r="A9920" t="s">
        <v>363</v>
      </c>
      <c r="B9920" t="s">
        <v>364</v>
      </c>
      <c r="C9920">
        <v>1966</v>
      </c>
    </row>
    <row r="9921" spans="1:3" x14ac:dyDescent="0.25">
      <c r="A9921" t="s">
        <v>363</v>
      </c>
      <c r="B9921" t="s">
        <v>364</v>
      </c>
      <c r="C9921">
        <v>1967</v>
      </c>
    </row>
    <row r="9922" spans="1:3" x14ac:dyDescent="0.25">
      <c r="A9922" t="s">
        <v>363</v>
      </c>
      <c r="B9922" t="s">
        <v>364</v>
      </c>
      <c r="C9922">
        <v>1968</v>
      </c>
    </row>
    <row r="9923" spans="1:3" x14ac:dyDescent="0.25">
      <c r="A9923" t="s">
        <v>363</v>
      </c>
      <c r="B9923" t="s">
        <v>364</v>
      </c>
      <c r="C9923">
        <v>1969</v>
      </c>
    </row>
    <row r="9924" spans="1:3" x14ac:dyDescent="0.25">
      <c r="A9924" t="s">
        <v>363</v>
      </c>
      <c r="B9924" t="s">
        <v>364</v>
      </c>
      <c r="C9924">
        <v>1970</v>
      </c>
    </row>
    <row r="9925" spans="1:3" x14ac:dyDescent="0.25">
      <c r="A9925" t="s">
        <v>363</v>
      </c>
      <c r="B9925" t="s">
        <v>364</v>
      </c>
      <c r="C9925">
        <v>1971</v>
      </c>
    </row>
    <row r="9926" spans="1:3" x14ac:dyDescent="0.25">
      <c r="A9926" t="s">
        <v>363</v>
      </c>
      <c r="B9926" t="s">
        <v>364</v>
      </c>
      <c r="C9926">
        <v>1972</v>
      </c>
    </row>
    <row r="9927" spans="1:3" x14ac:dyDescent="0.25">
      <c r="A9927" t="s">
        <v>363</v>
      </c>
      <c r="B9927" t="s">
        <v>364</v>
      </c>
      <c r="C9927">
        <v>1973</v>
      </c>
    </row>
    <row r="9928" spans="1:3" x14ac:dyDescent="0.25">
      <c r="A9928" t="s">
        <v>363</v>
      </c>
      <c r="B9928" t="s">
        <v>364</v>
      </c>
      <c r="C9928">
        <v>1974</v>
      </c>
    </row>
    <row r="9929" spans="1:3" x14ac:dyDescent="0.25">
      <c r="A9929" t="s">
        <v>363</v>
      </c>
      <c r="B9929" t="s">
        <v>364</v>
      </c>
      <c r="C9929">
        <v>1975</v>
      </c>
    </row>
    <row r="9930" spans="1:3" x14ac:dyDescent="0.25">
      <c r="A9930" t="s">
        <v>363</v>
      </c>
      <c r="B9930" t="s">
        <v>364</v>
      </c>
      <c r="C9930">
        <v>1976</v>
      </c>
    </row>
    <row r="9931" spans="1:3" x14ac:dyDescent="0.25">
      <c r="A9931" t="s">
        <v>363</v>
      </c>
      <c r="B9931" t="s">
        <v>364</v>
      </c>
      <c r="C9931">
        <v>1977</v>
      </c>
    </row>
    <row r="9932" spans="1:3" x14ac:dyDescent="0.25">
      <c r="A9932" t="s">
        <v>363</v>
      </c>
      <c r="B9932" t="s">
        <v>364</v>
      </c>
      <c r="C9932">
        <v>1978</v>
      </c>
    </row>
    <row r="9933" spans="1:3" x14ac:dyDescent="0.25">
      <c r="A9933" t="s">
        <v>363</v>
      </c>
      <c r="B9933" t="s">
        <v>364</v>
      </c>
      <c r="C9933">
        <v>1979</v>
      </c>
    </row>
    <row r="9934" spans="1:3" x14ac:dyDescent="0.25">
      <c r="A9934" t="s">
        <v>363</v>
      </c>
      <c r="B9934" t="s">
        <v>364</v>
      </c>
      <c r="C9934">
        <v>1980</v>
      </c>
    </row>
    <row r="9935" spans="1:3" x14ac:dyDescent="0.25">
      <c r="A9935" t="s">
        <v>363</v>
      </c>
      <c r="B9935" t="s">
        <v>364</v>
      </c>
      <c r="C9935">
        <v>1981</v>
      </c>
    </row>
    <row r="9936" spans="1:3" x14ac:dyDescent="0.25">
      <c r="A9936" t="s">
        <v>363</v>
      </c>
      <c r="B9936" t="s">
        <v>364</v>
      </c>
      <c r="C9936">
        <v>1982</v>
      </c>
    </row>
    <row r="9937" spans="1:3" x14ac:dyDescent="0.25">
      <c r="A9937" t="s">
        <v>363</v>
      </c>
      <c r="B9937" t="s">
        <v>364</v>
      </c>
      <c r="C9937">
        <v>1983</v>
      </c>
    </row>
    <row r="9938" spans="1:3" x14ac:dyDescent="0.25">
      <c r="A9938" t="s">
        <v>363</v>
      </c>
      <c r="B9938" t="s">
        <v>364</v>
      </c>
      <c r="C9938">
        <v>1984</v>
      </c>
    </row>
    <row r="9939" spans="1:3" x14ac:dyDescent="0.25">
      <c r="A9939" t="s">
        <v>363</v>
      </c>
      <c r="B9939" t="s">
        <v>364</v>
      </c>
      <c r="C9939">
        <v>1985</v>
      </c>
    </row>
    <row r="9940" spans="1:3" x14ac:dyDescent="0.25">
      <c r="A9940" t="s">
        <v>363</v>
      </c>
      <c r="B9940" t="s">
        <v>364</v>
      </c>
      <c r="C9940">
        <v>1986</v>
      </c>
    </row>
    <row r="9941" spans="1:3" x14ac:dyDescent="0.25">
      <c r="A9941" t="s">
        <v>363</v>
      </c>
      <c r="B9941" t="s">
        <v>364</v>
      </c>
      <c r="C9941">
        <v>1987</v>
      </c>
    </row>
    <row r="9942" spans="1:3" x14ac:dyDescent="0.25">
      <c r="A9942" t="s">
        <v>363</v>
      </c>
      <c r="B9942" t="s">
        <v>364</v>
      </c>
      <c r="C9942">
        <v>1988</v>
      </c>
    </row>
    <row r="9943" spans="1:3" x14ac:dyDescent="0.25">
      <c r="A9943" t="s">
        <v>363</v>
      </c>
      <c r="B9943" t="s">
        <v>364</v>
      </c>
      <c r="C9943">
        <v>1989</v>
      </c>
    </row>
    <row r="9944" spans="1:3" x14ac:dyDescent="0.25">
      <c r="A9944" t="s">
        <v>363</v>
      </c>
      <c r="B9944" t="s">
        <v>364</v>
      </c>
      <c r="C9944">
        <v>1990</v>
      </c>
    </row>
    <row r="9945" spans="1:3" x14ac:dyDescent="0.25">
      <c r="A9945" t="s">
        <v>363</v>
      </c>
      <c r="B9945" t="s">
        <v>364</v>
      </c>
      <c r="C9945">
        <v>1991</v>
      </c>
    </row>
    <row r="9946" spans="1:3" x14ac:dyDescent="0.25">
      <c r="A9946" t="s">
        <v>363</v>
      </c>
      <c r="B9946" t="s">
        <v>364</v>
      </c>
      <c r="C9946">
        <v>1992</v>
      </c>
    </row>
    <row r="9947" spans="1:3" x14ac:dyDescent="0.25">
      <c r="A9947" t="s">
        <v>363</v>
      </c>
      <c r="B9947" t="s">
        <v>364</v>
      </c>
      <c r="C9947">
        <v>1993</v>
      </c>
    </row>
    <row r="9948" spans="1:3" x14ac:dyDescent="0.25">
      <c r="A9948" t="s">
        <v>363</v>
      </c>
      <c r="B9948" t="s">
        <v>364</v>
      </c>
      <c r="C9948">
        <v>1994</v>
      </c>
    </row>
    <row r="9949" spans="1:3" x14ac:dyDescent="0.25">
      <c r="A9949" t="s">
        <v>363</v>
      </c>
      <c r="B9949" t="s">
        <v>364</v>
      </c>
      <c r="C9949">
        <v>1995</v>
      </c>
    </row>
    <row r="9950" spans="1:3" x14ac:dyDescent="0.25">
      <c r="A9950" t="s">
        <v>363</v>
      </c>
      <c r="B9950" t="s">
        <v>364</v>
      </c>
      <c r="C9950">
        <v>1996</v>
      </c>
    </row>
    <row r="9951" spans="1:3" x14ac:dyDescent="0.25">
      <c r="A9951" t="s">
        <v>363</v>
      </c>
      <c r="B9951" t="s">
        <v>364</v>
      </c>
      <c r="C9951">
        <v>1997</v>
      </c>
    </row>
    <row r="9952" spans="1:3" x14ac:dyDescent="0.25">
      <c r="A9952" t="s">
        <v>363</v>
      </c>
      <c r="B9952" t="s">
        <v>364</v>
      </c>
      <c r="C9952">
        <v>1998</v>
      </c>
    </row>
    <row r="9953" spans="1:3" x14ac:dyDescent="0.25">
      <c r="A9953" t="s">
        <v>363</v>
      </c>
      <c r="B9953" t="s">
        <v>364</v>
      </c>
      <c r="C9953">
        <v>1999</v>
      </c>
    </row>
    <row r="9954" spans="1:3" x14ac:dyDescent="0.25">
      <c r="A9954" t="s">
        <v>363</v>
      </c>
      <c r="B9954" t="s">
        <v>364</v>
      </c>
      <c r="C9954">
        <v>2000</v>
      </c>
    </row>
    <row r="9955" spans="1:3" x14ac:dyDescent="0.25">
      <c r="A9955" t="s">
        <v>363</v>
      </c>
      <c r="B9955" t="s">
        <v>364</v>
      </c>
      <c r="C9955">
        <v>2001</v>
      </c>
    </row>
    <row r="9956" spans="1:3" x14ac:dyDescent="0.25">
      <c r="A9956" t="s">
        <v>363</v>
      </c>
      <c r="B9956" t="s">
        <v>364</v>
      </c>
      <c r="C9956">
        <v>2002</v>
      </c>
    </row>
    <row r="9957" spans="1:3" x14ac:dyDescent="0.25">
      <c r="A9957" t="s">
        <v>363</v>
      </c>
      <c r="B9957" t="s">
        <v>364</v>
      </c>
      <c r="C9957">
        <v>2003</v>
      </c>
    </row>
    <row r="9958" spans="1:3" x14ac:dyDescent="0.25">
      <c r="A9958" t="s">
        <v>363</v>
      </c>
      <c r="B9958" t="s">
        <v>364</v>
      </c>
      <c r="C9958">
        <v>2004</v>
      </c>
    </row>
    <row r="9959" spans="1:3" x14ac:dyDescent="0.25">
      <c r="A9959" t="s">
        <v>363</v>
      </c>
      <c r="B9959" t="s">
        <v>364</v>
      </c>
      <c r="C9959">
        <v>2005</v>
      </c>
    </row>
    <row r="9960" spans="1:3" x14ac:dyDescent="0.25">
      <c r="A9960" t="s">
        <v>363</v>
      </c>
      <c r="B9960" t="s">
        <v>364</v>
      </c>
      <c r="C9960">
        <v>2006</v>
      </c>
    </row>
    <row r="9961" spans="1:3" x14ac:dyDescent="0.25">
      <c r="A9961" t="s">
        <v>363</v>
      </c>
      <c r="B9961" t="s">
        <v>364</v>
      </c>
      <c r="C9961">
        <v>2007</v>
      </c>
    </row>
    <row r="9962" spans="1:3" x14ac:dyDescent="0.25">
      <c r="A9962" t="s">
        <v>363</v>
      </c>
      <c r="B9962" t="s">
        <v>364</v>
      </c>
      <c r="C9962">
        <v>2008</v>
      </c>
    </row>
    <row r="9963" spans="1:3" x14ac:dyDescent="0.25">
      <c r="A9963" t="s">
        <v>363</v>
      </c>
      <c r="B9963" t="s">
        <v>364</v>
      </c>
      <c r="C9963">
        <v>2009</v>
      </c>
    </row>
    <row r="9964" spans="1:3" x14ac:dyDescent="0.25">
      <c r="A9964" t="s">
        <v>363</v>
      </c>
      <c r="B9964" t="s">
        <v>364</v>
      </c>
      <c r="C9964">
        <v>2010</v>
      </c>
    </row>
    <row r="9965" spans="1:3" x14ac:dyDescent="0.25">
      <c r="A9965" t="s">
        <v>363</v>
      </c>
      <c r="B9965" t="s">
        <v>364</v>
      </c>
      <c r="C9965">
        <v>2011</v>
      </c>
    </row>
    <row r="9966" spans="1:3" x14ac:dyDescent="0.25">
      <c r="A9966" t="s">
        <v>363</v>
      </c>
      <c r="B9966" t="s">
        <v>364</v>
      </c>
      <c r="C9966">
        <v>2012</v>
      </c>
    </row>
    <row r="9967" spans="1:3" x14ac:dyDescent="0.25">
      <c r="A9967" t="s">
        <v>363</v>
      </c>
      <c r="B9967" t="s">
        <v>364</v>
      </c>
      <c r="C9967">
        <v>2013</v>
      </c>
    </row>
    <row r="9968" spans="1:3" x14ac:dyDescent="0.25">
      <c r="A9968" t="s">
        <v>363</v>
      </c>
      <c r="B9968" t="s">
        <v>364</v>
      </c>
      <c r="C9968">
        <v>2014</v>
      </c>
    </row>
    <row r="9969" spans="1:3" x14ac:dyDescent="0.25">
      <c r="A9969" t="s">
        <v>363</v>
      </c>
      <c r="B9969" t="s">
        <v>364</v>
      </c>
      <c r="C9969">
        <v>2015</v>
      </c>
    </row>
    <row r="9970" spans="1:3" x14ac:dyDescent="0.25">
      <c r="A9970" t="s">
        <v>365</v>
      </c>
      <c r="B9970" t="s">
        <v>366</v>
      </c>
      <c r="C9970">
        <v>1960</v>
      </c>
    </row>
    <row r="9971" spans="1:3" x14ac:dyDescent="0.25">
      <c r="A9971" t="s">
        <v>365</v>
      </c>
      <c r="B9971" t="s">
        <v>366</v>
      </c>
      <c r="C9971">
        <v>1961</v>
      </c>
    </row>
    <row r="9972" spans="1:3" x14ac:dyDescent="0.25">
      <c r="A9972" t="s">
        <v>365</v>
      </c>
      <c r="B9972" t="s">
        <v>366</v>
      </c>
      <c r="C9972">
        <v>1962</v>
      </c>
    </row>
    <row r="9973" spans="1:3" x14ac:dyDescent="0.25">
      <c r="A9973" t="s">
        <v>365</v>
      </c>
      <c r="B9973" t="s">
        <v>366</v>
      </c>
      <c r="C9973">
        <v>1963</v>
      </c>
    </row>
    <row r="9974" spans="1:3" x14ac:dyDescent="0.25">
      <c r="A9974" t="s">
        <v>365</v>
      </c>
      <c r="B9974" t="s">
        <v>366</v>
      </c>
      <c r="C9974">
        <v>1964</v>
      </c>
    </row>
    <row r="9975" spans="1:3" x14ac:dyDescent="0.25">
      <c r="A9975" t="s">
        <v>365</v>
      </c>
      <c r="B9975" t="s">
        <v>366</v>
      </c>
      <c r="C9975">
        <v>1965</v>
      </c>
    </row>
    <row r="9976" spans="1:3" x14ac:dyDescent="0.25">
      <c r="A9976" t="s">
        <v>365</v>
      </c>
      <c r="B9976" t="s">
        <v>366</v>
      </c>
      <c r="C9976">
        <v>1966</v>
      </c>
    </row>
    <row r="9977" spans="1:3" x14ac:dyDescent="0.25">
      <c r="A9977" t="s">
        <v>365</v>
      </c>
      <c r="B9977" t="s">
        <v>366</v>
      </c>
      <c r="C9977">
        <v>1967</v>
      </c>
    </row>
    <row r="9978" spans="1:3" x14ac:dyDescent="0.25">
      <c r="A9978" t="s">
        <v>365</v>
      </c>
      <c r="B9978" t="s">
        <v>366</v>
      </c>
      <c r="C9978">
        <v>1968</v>
      </c>
    </row>
    <row r="9979" spans="1:3" x14ac:dyDescent="0.25">
      <c r="A9979" t="s">
        <v>365</v>
      </c>
      <c r="B9979" t="s">
        <v>366</v>
      </c>
      <c r="C9979">
        <v>1969</v>
      </c>
    </row>
    <row r="9980" spans="1:3" x14ac:dyDescent="0.25">
      <c r="A9980" t="s">
        <v>365</v>
      </c>
      <c r="B9980" t="s">
        <v>366</v>
      </c>
      <c r="C9980">
        <v>1970</v>
      </c>
    </row>
    <row r="9981" spans="1:3" x14ac:dyDescent="0.25">
      <c r="A9981" t="s">
        <v>365</v>
      </c>
      <c r="B9981" t="s">
        <v>366</v>
      </c>
      <c r="C9981">
        <v>1971</v>
      </c>
    </row>
    <row r="9982" spans="1:3" x14ac:dyDescent="0.25">
      <c r="A9982" t="s">
        <v>365</v>
      </c>
      <c r="B9982" t="s">
        <v>366</v>
      </c>
      <c r="C9982">
        <v>1972</v>
      </c>
    </row>
    <row r="9983" spans="1:3" x14ac:dyDescent="0.25">
      <c r="A9983" t="s">
        <v>365</v>
      </c>
      <c r="B9983" t="s">
        <v>366</v>
      </c>
      <c r="C9983">
        <v>1973</v>
      </c>
    </row>
    <row r="9984" spans="1:3" x14ac:dyDescent="0.25">
      <c r="A9984" t="s">
        <v>365</v>
      </c>
      <c r="B9984" t="s">
        <v>366</v>
      </c>
      <c r="C9984">
        <v>1974</v>
      </c>
    </row>
    <row r="9985" spans="1:3" x14ac:dyDescent="0.25">
      <c r="A9985" t="s">
        <v>365</v>
      </c>
      <c r="B9985" t="s">
        <v>366</v>
      </c>
      <c r="C9985">
        <v>1975</v>
      </c>
    </row>
    <row r="9986" spans="1:3" x14ac:dyDescent="0.25">
      <c r="A9986" t="s">
        <v>365</v>
      </c>
      <c r="B9986" t="s">
        <v>366</v>
      </c>
      <c r="C9986">
        <v>1976</v>
      </c>
    </row>
    <row r="9987" spans="1:3" x14ac:dyDescent="0.25">
      <c r="A9987" t="s">
        <v>365</v>
      </c>
      <c r="B9987" t="s">
        <v>366</v>
      </c>
      <c r="C9987">
        <v>1977</v>
      </c>
    </row>
    <row r="9988" spans="1:3" x14ac:dyDescent="0.25">
      <c r="A9988" t="s">
        <v>365</v>
      </c>
      <c r="B9988" t="s">
        <v>366</v>
      </c>
      <c r="C9988">
        <v>1978</v>
      </c>
    </row>
    <row r="9989" spans="1:3" x14ac:dyDescent="0.25">
      <c r="A9989" t="s">
        <v>365</v>
      </c>
      <c r="B9989" t="s">
        <v>366</v>
      </c>
      <c r="C9989">
        <v>1979</v>
      </c>
    </row>
    <row r="9990" spans="1:3" x14ac:dyDescent="0.25">
      <c r="A9990" t="s">
        <v>365</v>
      </c>
      <c r="B9990" t="s">
        <v>366</v>
      </c>
      <c r="C9990">
        <v>1980</v>
      </c>
    </row>
    <row r="9991" spans="1:3" x14ac:dyDescent="0.25">
      <c r="A9991" t="s">
        <v>365</v>
      </c>
      <c r="B9991" t="s">
        <v>366</v>
      </c>
      <c r="C9991">
        <v>1981</v>
      </c>
    </row>
    <row r="9992" spans="1:3" x14ac:dyDescent="0.25">
      <c r="A9992" t="s">
        <v>365</v>
      </c>
      <c r="B9992" t="s">
        <v>366</v>
      </c>
      <c r="C9992">
        <v>1982</v>
      </c>
    </row>
    <row r="9993" spans="1:3" x14ac:dyDescent="0.25">
      <c r="A9993" t="s">
        <v>365</v>
      </c>
      <c r="B9993" t="s">
        <v>366</v>
      </c>
      <c r="C9993">
        <v>1983</v>
      </c>
    </row>
    <row r="9994" spans="1:3" x14ac:dyDescent="0.25">
      <c r="A9994" t="s">
        <v>365</v>
      </c>
      <c r="B9994" t="s">
        <v>366</v>
      </c>
      <c r="C9994">
        <v>1984</v>
      </c>
    </row>
    <row r="9995" spans="1:3" x14ac:dyDescent="0.25">
      <c r="A9995" t="s">
        <v>365</v>
      </c>
      <c r="B9995" t="s">
        <v>366</v>
      </c>
      <c r="C9995">
        <v>1985</v>
      </c>
    </row>
    <row r="9996" spans="1:3" x14ac:dyDescent="0.25">
      <c r="A9996" t="s">
        <v>365</v>
      </c>
      <c r="B9996" t="s">
        <v>366</v>
      </c>
      <c r="C9996">
        <v>1986</v>
      </c>
    </row>
    <row r="9997" spans="1:3" x14ac:dyDescent="0.25">
      <c r="A9997" t="s">
        <v>365</v>
      </c>
      <c r="B9997" t="s">
        <v>366</v>
      </c>
      <c r="C9997">
        <v>1987</v>
      </c>
    </row>
    <row r="9998" spans="1:3" x14ac:dyDescent="0.25">
      <c r="A9998" t="s">
        <v>365</v>
      </c>
      <c r="B9998" t="s">
        <v>366</v>
      </c>
      <c r="C9998">
        <v>1988</v>
      </c>
    </row>
    <row r="9999" spans="1:3" x14ac:dyDescent="0.25">
      <c r="A9999" t="s">
        <v>365</v>
      </c>
      <c r="B9999" t="s">
        <v>366</v>
      </c>
      <c r="C9999">
        <v>1989</v>
      </c>
    </row>
    <row r="10000" spans="1:3" x14ac:dyDescent="0.25">
      <c r="A10000" t="s">
        <v>365</v>
      </c>
      <c r="B10000" t="s">
        <v>366</v>
      </c>
      <c r="C10000">
        <v>1990</v>
      </c>
    </row>
    <row r="10001" spans="1:3" x14ac:dyDescent="0.25">
      <c r="A10001" t="s">
        <v>365</v>
      </c>
      <c r="B10001" t="s">
        <v>366</v>
      </c>
      <c r="C10001">
        <v>1991</v>
      </c>
    </row>
    <row r="10002" spans="1:3" x14ac:dyDescent="0.25">
      <c r="A10002" t="s">
        <v>365</v>
      </c>
      <c r="B10002" t="s">
        <v>366</v>
      </c>
      <c r="C10002">
        <v>1992</v>
      </c>
    </row>
    <row r="10003" spans="1:3" x14ac:dyDescent="0.25">
      <c r="A10003" t="s">
        <v>365</v>
      </c>
      <c r="B10003" t="s">
        <v>366</v>
      </c>
      <c r="C10003">
        <v>1993</v>
      </c>
    </row>
    <row r="10004" spans="1:3" x14ac:dyDescent="0.25">
      <c r="A10004" t="s">
        <v>365</v>
      </c>
      <c r="B10004" t="s">
        <v>366</v>
      </c>
      <c r="C10004">
        <v>1994</v>
      </c>
    </row>
    <row r="10005" spans="1:3" x14ac:dyDescent="0.25">
      <c r="A10005" t="s">
        <v>365</v>
      </c>
      <c r="B10005" t="s">
        <v>366</v>
      </c>
      <c r="C10005">
        <v>1995</v>
      </c>
    </row>
    <row r="10006" spans="1:3" x14ac:dyDescent="0.25">
      <c r="A10006" t="s">
        <v>365</v>
      </c>
      <c r="B10006" t="s">
        <v>366</v>
      </c>
      <c r="C10006">
        <v>1996</v>
      </c>
    </row>
    <row r="10007" spans="1:3" x14ac:dyDescent="0.25">
      <c r="A10007" t="s">
        <v>365</v>
      </c>
      <c r="B10007" t="s">
        <v>366</v>
      </c>
      <c r="C10007">
        <v>1997</v>
      </c>
    </row>
    <row r="10008" spans="1:3" x14ac:dyDescent="0.25">
      <c r="A10008" t="s">
        <v>365</v>
      </c>
      <c r="B10008" t="s">
        <v>366</v>
      </c>
      <c r="C10008">
        <v>1998</v>
      </c>
    </row>
    <row r="10009" spans="1:3" x14ac:dyDescent="0.25">
      <c r="A10009" t="s">
        <v>365</v>
      </c>
      <c r="B10009" t="s">
        <v>366</v>
      </c>
      <c r="C10009">
        <v>1999</v>
      </c>
    </row>
    <row r="10010" spans="1:3" x14ac:dyDescent="0.25">
      <c r="A10010" t="s">
        <v>365</v>
      </c>
      <c r="B10010" t="s">
        <v>366</v>
      </c>
      <c r="C10010">
        <v>2000</v>
      </c>
    </row>
    <row r="10011" spans="1:3" x14ac:dyDescent="0.25">
      <c r="A10011" t="s">
        <v>365</v>
      </c>
      <c r="B10011" t="s">
        <v>366</v>
      </c>
      <c r="C10011">
        <v>2001</v>
      </c>
    </row>
    <row r="10012" spans="1:3" x14ac:dyDescent="0.25">
      <c r="A10012" t="s">
        <v>365</v>
      </c>
      <c r="B10012" t="s">
        <v>366</v>
      </c>
      <c r="C10012">
        <v>2002</v>
      </c>
    </row>
    <row r="10013" spans="1:3" x14ac:dyDescent="0.25">
      <c r="A10013" t="s">
        <v>365</v>
      </c>
      <c r="B10013" t="s">
        <v>366</v>
      </c>
      <c r="C10013">
        <v>2003</v>
      </c>
    </row>
    <row r="10014" spans="1:3" x14ac:dyDescent="0.25">
      <c r="A10014" t="s">
        <v>365</v>
      </c>
      <c r="B10014" t="s">
        <v>366</v>
      </c>
      <c r="C10014">
        <v>2004</v>
      </c>
    </row>
    <row r="10015" spans="1:3" x14ac:dyDescent="0.25">
      <c r="A10015" t="s">
        <v>365</v>
      </c>
      <c r="B10015" t="s">
        <v>366</v>
      </c>
      <c r="C10015">
        <v>2005</v>
      </c>
    </row>
    <row r="10016" spans="1:3" x14ac:dyDescent="0.25">
      <c r="A10016" t="s">
        <v>365</v>
      </c>
      <c r="B10016" t="s">
        <v>366</v>
      </c>
      <c r="C10016">
        <v>2006</v>
      </c>
    </row>
    <row r="10017" spans="1:3" x14ac:dyDescent="0.25">
      <c r="A10017" t="s">
        <v>365</v>
      </c>
      <c r="B10017" t="s">
        <v>366</v>
      </c>
      <c r="C10017">
        <v>2007</v>
      </c>
    </row>
    <row r="10018" spans="1:3" x14ac:dyDescent="0.25">
      <c r="A10018" t="s">
        <v>365</v>
      </c>
      <c r="B10018" t="s">
        <v>366</v>
      </c>
      <c r="C10018">
        <v>2008</v>
      </c>
    </row>
    <row r="10019" spans="1:3" x14ac:dyDescent="0.25">
      <c r="A10019" t="s">
        <v>365</v>
      </c>
      <c r="B10019" t="s">
        <v>366</v>
      </c>
      <c r="C10019">
        <v>2009</v>
      </c>
    </row>
    <row r="10020" spans="1:3" x14ac:dyDescent="0.25">
      <c r="A10020" t="s">
        <v>365</v>
      </c>
      <c r="B10020" t="s">
        <v>366</v>
      </c>
      <c r="C10020">
        <v>2010</v>
      </c>
    </row>
    <row r="10021" spans="1:3" x14ac:dyDescent="0.25">
      <c r="A10021" t="s">
        <v>365</v>
      </c>
      <c r="B10021" t="s">
        <v>366</v>
      </c>
      <c r="C10021">
        <v>2011</v>
      </c>
    </row>
    <row r="10022" spans="1:3" x14ac:dyDescent="0.25">
      <c r="A10022" t="s">
        <v>365</v>
      </c>
      <c r="B10022" t="s">
        <v>366</v>
      </c>
      <c r="C10022">
        <v>2012</v>
      </c>
    </row>
    <row r="10023" spans="1:3" x14ac:dyDescent="0.25">
      <c r="A10023" t="s">
        <v>365</v>
      </c>
      <c r="B10023" t="s">
        <v>366</v>
      </c>
      <c r="C10023">
        <v>2013</v>
      </c>
    </row>
    <row r="10024" spans="1:3" x14ac:dyDescent="0.25">
      <c r="A10024" t="s">
        <v>365</v>
      </c>
      <c r="B10024" t="s">
        <v>366</v>
      </c>
      <c r="C10024">
        <v>2014</v>
      </c>
    </row>
    <row r="10025" spans="1:3" x14ac:dyDescent="0.25">
      <c r="A10025" t="s">
        <v>365</v>
      </c>
      <c r="B10025" t="s">
        <v>366</v>
      </c>
      <c r="C10025">
        <v>2015</v>
      </c>
    </row>
    <row r="10026" spans="1:3" x14ac:dyDescent="0.25">
      <c r="A10026" t="s">
        <v>367</v>
      </c>
      <c r="B10026" t="s">
        <v>368</v>
      </c>
      <c r="C10026">
        <v>1960</v>
      </c>
    </row>
    <row r="10027" spans="1:3" x14ac:dyDescent="0.25">
      <c r="A10027" t="s">
        <v>367</v>
      </c>
      <c r="B10027" t="s">
        <v>368</v>
      </c>
      <c r="C10027">
        <v>1961</v>
      </c>
    </row>
    <row r="10028" spans="1:3" x14ac:dyDescent="0.25">
      <c r="A10028" t="s">
        <v>367</v>
      </c>
      <c r="B10028" t="s">
        <v>368</v>
      </c>
      <c r="C10028">
        <v>1962</v>
      </c>
    </row>
    <row r="10029" spans="1:3" x14ac:dyDescent="0.25">
      <c r="A10029" t="s">
        <v>367</v>
      </c>
      <c r="B10029" t="s">
        <v>368</v>
      </c>
      <c r="C10029">
        <v>1963</v>
      </c>
    </row>
    <row r="10030" spans="1:3" x14ac:dyDescent="0.25">
      <c r="A10030" t="s">
        <v>367</v>
      </c>
      <c r="B10030" t="s">
        <v>368</v>
      </c>
      <c r="C10030">
        <v>1964</v>
      </c>
    </row>
    <row r="10031" spans="1:3" x14ac:dyDescent="0.25">
      <c r="A10031" t="s">
        <v>367</v>
      </c>
      <c r="B10031" t="s">
        <v>368</v>
      </c>
      <c r="C10031">
        <v>1965</v>
      </c>
    </row>
    <row r="10032" spans="1:3" x14ac:dyDescent="0.25">
      <c r="A10032" t="s">
        <v>367</v>
      </c>
      <c r="B10032" t="s">
        <v>368</v>
      </c>
      <c r="C10032">
        <v>1966</v>
      </c>
    </row>
    <row r="10033" spans="1:3" x14ac:dyDescent="0.25">
      <c r="A10033" t="s">
        <v>367</v>
      </c>
      <c r="B10033" t="s">
        <v>368</v>
      </c>
      <c r="C10033">
        <v>1967</v>
      </c>
    </row>
    <row r="10034" spans="1:3" x14ac:dyDescent="0.25">
      <c r="A10034" t="s">
        <v>367</v>
      </c>
      <c r="B10034" t="s">
        <v>368</v>
      </c>
      <c r="C10034">
        <v>1968</v>
      </c>
    </row>
    <row r="10035" spans="1:3" x14ac:dyDescent="0.25">
      <c r="A10035" t="s">
        <v>367</v>
      </c>
      <c r="B10035" t="s">
        <v>368</v>
      </c>
      <c r="C10035">
        <v>1969</v>
      </c>
    </row>
    <row r="10036" spans="1:3" x14ac:dyDescent="0.25">
      <c r="A10036" t="s">
        <v>367</v>
      </c>
      <c r="B10036" t="s">
        <v>368</v>
      </c>
      <c r="C10036">
        <v>1970</v>
      </c>
    </row>
    <row r="10037" spans="1:3" x14ac:dyDescent="0.25">
      <c r="A10037" t="s">
        <v>367</v>
      </c>
      <c r="B10037" t="s">
        <v>368</v>
      </c>
      <c r="C10037">
        <v>1971</v>
      </c>
    </row>
    <row r="10038" spans="1:3" x14ac:dyDescent="0.25">
      <c r="A10038" t="s">
        <v>367</v>
      </c>
      <c r="B10038" t="s">
        <v>368</v>
      </c>
      <c r="C10038">
        <v>1972</v>
      </c>
    </row>
    <row r="10039" spans="1:3" x14ac:dyDescent="0.25">
      <c r="A10039" t="s">
        <v>367</v>
      </c>
      <c r="B10039" t="s">
        <v>368</v>
      </c>
      <c r="C10039">
        <v>1973</v>
      </c>
    </row>
    <row r="10040" spans="1:3" x14ac:dyDescent="0.25">
      <c r="A10040" t="s">
        <v>367</v>
      </c>
      <c r="B10040" t="s">
        <v>368</v>
      </c>
      <c r="C10040">
        <v>1974</v>
      </c>
    </row>
    <row r="10041" spans="1:3" x14ac:dyDescent="0.25">
      <c r="A10041" t="s">
        <v>367</v>
      </c>
      <c r="B10041" t="s">
        <v>368</v>
      </c>
      <c r="C10041">
        <v>1975</v>
      </c>
    </row>
    <row r="10042" spans="1:3" x14ac:dyDescent="0.25">
      <c r="A10042" t="s">
        <v>367</v>
      </c>
      <c r="B10042" t="s">
        <v>368</v>
      </c>
      <c r="C10042">
        <v>1976</v>
      </c>
    </row>
    <row r="10043" spans="1:3" x14ac:dyDescent="0.25">
      <c r="A10043" t="s">
        <v>367</v>
      </c>
      <c r="B10043" t="s">
        <v>368</v>
      </c>
      <c r="C10043">
        <v>1977</v>
      </c>
    </row>
    <row r="10044" spans="1:3" x14ac:dyDescent="0.25">
      <c r="A10044" t="s">
        <v>367</v>
      </c>
      <c r="B10044" t="s">
        <v>368</v>
      </c>
      <c r="C10044">
        <v>1978</v>
      </c>
    </row>
    <row r="10045" spans="1:3" x14ac:dyDescent="0.25">
      <c r="A10045" t="s">
        <v>367</v>
      </c>
      <c r="B10045" t="s">
        <v>368</v>
      </c>
      <c r="C10045">
        <v>1979</v>
      </c>
    </row>
    <row r="10046" spans="1:3" x14ac:dyDescent="0.25">
      <c r="A10046" t="s">
        <v>367</v>
      </c>
      <c r="B10046" t="s">
        <v>368</v>
      </c>
      <c r="C10046">
        <v>1980</v>
      </c>
    </row>
    <row r="10047" spans="1:3" x14ac:dyDescent="0.25">
      <c r="A10047" t="s">
        <v>367</v>
      </c>
      <c r="B10047" t="s">
        <v>368</v>
      </c>
      <c r="C10047">
        <v>1981</v>
      </c>
    </row>
    <row r="10048" spans="1:3" x14ac:dyDescent="0.25">
      <c r="A10048" t="s">
        <v>367</v>
      </c>
      <c r="B10048" t="s">
        <v>368</v>
      </c>
      <c r="C10048">
        <v>1982</v>
      </c>
    </row>
    <row r="10049" spans="1:3" x14ac:dyDescent="0.25">
      <c r="A10049" t="s">
        <v>367</v>
      </c>
      <c r="B10049" t="s">
        <v>368</v>
      </c>
      <c r="C10049">
        <v>1983</v>
      </c>
    </row>
    <row r="10050" spans="1:3" x14ac:dyDescent="0.25">
      <c r="A10050" t="s">
        <v>367</v>
      </c>
      <c r="B10050" t="s">
        <v>368</v>
      </c>
      <c r="C10050">
        <v>1984</v>
      </c>
    </row>
    <row r="10051" spans="1:3" x14ac:dyDescent="0.25">
      <c r="A10051" t="s">
        <v>367</v>
      </c>
      <c r="B10051" t="s">
        <v>368</v>
      </c>
      <c r="C10051">
        <v>1985</v>
      </c>
    </row>
    <row r="10052" spans="1:3" x14ac:dyDescent="0.25">
      <c r="A10052" t="s">
        <v>367</v>
      </c>
      <c r="B10052" t="s">
        <v>368</v>
      </c>
      <c r="C10052">
        <v>1986</v>
      </c>
    </row>
    <row r="10053" spans="1:3" x14ac:dyDescent="0.25">
      <c r="A10053" t="s">
        <v>367</v>
      </c>
      <c r="B10053" t="s">
        <v>368</v>
      </c>
      <c r="C10053">
        <v>1987</v>
      </c>
    </row>
    <row r="10054" spans="1:3" x14ac:dyDescent="0.25">
      <c r="A10054" t="s">
        <v>367</v>
      </c>
      <c r="B10054" t="s">
        <v>368</v>
      </c>
      <c r="C10054">
        <v>1988</v>
      </c>
    </row>
    <row r="10055" spans="1:3" x14ac:dyDescent="0.25">
      <c r="A10055" t="s">
        <v>367</v>
      </c>
      <c r="B10055" t="s">
        <v>368</v>
      </c>
      <c r="C10055">
        <v>1989</v>
      </c>
    </row>
    <row r="10056" spans="1:3" x14ac:dyDescent="0.25">
      <c r="A10056" t="s">
        <v>367</v>
      </c>
      <c r="B10056" t="s">
        <v>368</v>
      </c>
      <c r="C10056">
        <v>1990</v>
      </c>
    </row>
    <row r="10057" spans="1:3" x14ac:dyDescent="0.25">
      <c r="A10057" t="s">
        <v>367</v>
      </c>
      <c r="B10057" t="s">
        <v>368</v>
      </c>
      <c r="C10057">
        <v>1991</v>
      </c>
    </row>
    <row r="10058" spans="1:3" x14ac:dyDescent="0.25">
      <c r="A10058" t="s">
        <v>367</v>
      </c>
      <c r="B10058" t="s">
        <v>368</v>
      </c>
      <c r="C10058">
        <v>1992</v>
      </c>
    </row>
    <row r="10059" spans="1:3" x14ac:dyDescent="0.25">
      <c r="A10059" t="s">
        <v>367</v>
      </c>
      <c r="B10059" t="s">
        <v>368</v>
      </c>
      <c r="C10059">
        <v>1993</v>
      </c>
    </row>
    <row r="10060" spans="1:3" x14ac:dyDescent="0.25">
      <c r="A10060" t="s">
        <v>367</v>
      </c>
      <c r="B10060" t="s">
        <v>368</v>
      </c>
      <c r="C10060">
        <v>1994</v>
      </c>
    </row>
    <row r="10061" spans="1:3" x14ac:dyDescent="0.25">
      <c r="A10061" t="s">
        <v>367</v>
      </c>
      <c r="B10061" t="s">
        <v>368</v>
      </c>
      <c r="C10061">
        <v>1995</v>
      </c>
    </row>
    <row r="10062" spans="1:3" x14ac:dyDescent="0.25">
      <c r="A10062" t="s">
        <v>367</v>
      </c>
      <c r="B10062" t="s">
        <v>368</v>
      </c>
      <c r="C10062">
        <v>1996</v>
      </c>
    </row>
    <row r="10063" spans="1:3" x14ac:dyDescent="0.25">
      <c r="A10063" t="s">
        <v>367</v>
      </c>
      <c r="B10063" t="s">
        <v>368</v>
      </c>
      <c r="C10063">
        <v>1997</v>
      </c>
    </row>
    <row r="10064" spans="1:3" x14ac:dyDescent="0.25">
      <c r="A10064" t="s">
        <v>367</v>
      </c>
      <c r="B10064" t="s">
        <v>368</v>
      </c>
      <c r="C10064">
        <v>1998</v>
      </c>
    </row>
    <row r="10065" spans="1:3" x14ac:dyDescent="0.25">
      <c r="A10065" t="s">
        <v>367</v>
      </c>
      <c r="B10065" t="s">
        <v>368</v>
      </c>
      <c r="C10065">
        <v>1999</v>
      </c>
    </row>
    <row r="10066" spans="1:3" x14ac:dyDescent="0.25">
      <c r="A10066" t="s">
        <v>367</v>
      </c>
      <c r="B10066" t="s">
        <v>368</v>
      </c>
      <c r="C10066">
        <v>2000</v>
      </c>
    </row>
    <row r="10067" spans="1:3" x14ac:dyDescent="0.25">
      <c r="A10067" t="s">
        <v>367</v>
      </c>
      <c r="B10067" t="s">
        <v>368</v>
      </c>
      <c r="C10067">
        <v>2001</v>
      </c>
    </row>
    <row r="10068" spans="1:3" x14ac:dyDescent="0.25">
      <c r="A10068" t="s">
        <v>367</v>
      </c>
      <c r="B10068" t="s">
        <v>368</v>
      </c>
      <c r="C10068">
        <v>2002</v>
      </c>
    </row>
    <row r="10069" spans="1:3" x14ac:dyDescent="0.25">
      <c r="A10069" t="s">
        <v>367</v>
      </c>
      <c r="B10069" t="s">
        <v>368</v>
      </c>
      <c r="C10069">
        <v>2003</v>
      </c>
    </row>
    <row r="10070" spans="1:3" x14ac:dyDescent="0.25">
      <c r="A10070" t="s">
        <v>367</v>
      </c>
      <c r="B10070" t="s">
        <v>368</v>
      </c>
      <c r="C10070">
        <v>2004</v>
      </c>
    </row>
    <row r="10071" spans="1:3" x14ac:dyDescent="0.25">
      <c r="A10071" t="s">
        <v>367</v>
      </c>
      <c r="B10071" t="s">
        <v>368</v>
      </c>
      <c r="C10071">
        <v>2005</v>
      </c>
    </row>
    <row r="10072" spans="1:3" x14ac:dyDescent="0.25">
      <c r="A10072" t="s">
        <v>367</v>
      </c>
      <c r="B10072" t="s">
        <v>368</v>
      </c>
      <c r="C10072">
        <v>2006</v>
      </c>
    </row>
    <row r="10073" spans="1:3" x14ac:dyDescent="0.25">
      <c r="A10073" t="s">
        <v>367</v>
      </c>
      <c r="B10073" t="s">
        <v>368</v>
      </c>
      <c r="C10073">
        <v>2007</v>
      </c>
    </row>
    <row r="10074" spans="1:3" x14ac:dyDescent="0.25">
      <c r="A10074" t="s">
        <v>367</v>
      </c>
      <c r="B10074" t="s">
        <v>368</v>
      </c>
      <c r="C10074">
        <v>2008</v>
      </c>
    </row>
    <row r="10075" spans="1:3" x14ac:dyDescent="0.25">
      <c r="A10075" t="s">
        <v>367</v>
      </c>
      <c r="B10075" t="s">
        <v>368</v>
      </c>
      <c r="C10075">
        <v>2009</v>
      </c>
    </row>
    <row r="10076" spans="1:3" x14ac:dyDescent="0.25">
      <c r="A10076" t="s">
        <v>367</v>
      </c>
      <c r="B10076" t="s">
        <v>368</v>
      </c>
      <c r="C10076">
        <v>2010</v>
      </c>
    </row>
    <row r="10077" spans="1:3" x14ac:dyDescent="0.25">
      <c r="A10077" t="s">
        <v>367</v>
      </c>
      <c r="B10077" t="s">
        <v>368</v>
      </c>
      <c r="C10077">
        <v>2011</v>
      </c>
    </row>
    <row r="10078" spans="1:3" x14ac:dyDescent="0.25">
      <c r="A10078" t="s">
        <v>367</v>
      </c>
      <c r="B10078" t="s">
        <v>368</v>
      </c>
      <c r="C10078">
        <v>2012</v>
      </c>
    </row>
    <row r="10079" spans="1:3" x14ac:dyDescent="0.25">
      <c r="A10079" t="s">
        <v>367</v>
      </c>
      <c r="B10079" t="s">
        <v>368</v>
      </c>
      <c r="C10079">
        <v>2013</v>
      </c>
    </row>
    <row r="10080" spans="1:3" x14ac:dyDescent="0.25">
      <c r="A10080" t="s">
        <v>367</v>
      </c>
      <c r="B10080" t="s">
        <v>368</v>
      </c>
      <c r="C10080">
        <v>2014</v>
      </c>
    </row>
    <row r="10081" spans="1:3" x14ac:dyDescent="0.25">
      <c r="A10081" t="s">
        <v>367</v>
      </c>
      <c r="B10081" t="s">
        <v>368</v>
      </c>
      <c r="C10081">
        <v>2015</v>
      </c>
    </row>
    <row r="10082" spans="1:3" x14ac:dyDescent="0.25">
      <c r="A10082" t="s">
        <v>369</v>
      </c>
      <c r="B10082" t="s">
        <v>370</v>
      </c>
      <c r="C10082">
        <v>1960</v>
      </c>
    </row>
    <row r="10083" spans="1:3" x14ac:dyDescent="0.25">
      <c r="A10083" t="s">
        <v>369</v>
      </c>
      <c r="B10083" t="s">
        <v>370</v>
      </c>
      <c r="C10083">
        <v>1961</v>
      </c>
    </row>
    <row r="10084" spans="1:3" x14ac:dyDescent="0.25">
      <c r="A10084" t="s">
        <v>369</v>
      </c>
      <c r="B10084" t="s">
        <v>370</v>
      </c>
      <c r="C10084">
        <v>1962</v>
      </c>
    </row>
    <row r="10085" spans="1:3" x14ac:dyDescent="0.25">
      <c r="A10085" t="s">
        <v>369</v>
      </c>
      <c r="B10085" t="s">
        <v>370</v>
      </c>
      <c r="C10085">
        <v>1963</v>
      </c>
    </row>
    <row r="10086" spans="1:3" x14ac:dyDescent="0.25">
      <c r="A10086" t="s">
        <v>369</v>
      </c>
      <c r="B10086" t="s">
        <v>370</v>
      </c>
      <c r="C10086">
        <v>1964</v>
      </c>
    </row>
    <row r="10087" spans="1:3" x14ac:dyDescent="0.25">
      <c r="A10087" t="s">
        <v>369</v>
      </c>
      <c r="B10087" t="s">
        <v>370</v>
      </c>
      <c r="C10087">
        <v>1965</v>
      </c>
    </row>
    <row r="10088" spans="1:3" x14ac:dyDescent="0.25">
      <c r="A10088" t="s">
        <v>369</v>
      </c>
      <c r="B10088" t="s">
        <v>370</v>
      </c>
      <c r="C10088">
        <v>1966</v>
      </c>
    </row>
    <row r="10089" spans="1:3" x14ac:dyDescent="0.25">
      <c r="A10089" t="s">
        <v>369</v>
      </c>
      <c r="B10089" t="s">
        <v>370</v>
      </c>
      <c r="C10089">
        <v>1967</v>
      </c>
    </row>
    <row r="10090" spans="1:3" x14ac:dyDescent="0.25">
      <c r="A10090" t="s">
        <v>369</v>
      </c>
      <c r="B10090" t="s">
        <v>370</v>
      </c>
      <c r="C10090">
        <v>1968</v>
      </c>
    </row>
    <row r="10091" spans="1:3" x14ac:dyDescent="0.25">
      <c r="A10091" t="s">
        <v>369</v>
      </c>
      <c r="B10091" t="s">
        <v>370</v>
      </c>
      <c r="C10091">
        <v>1969</v>
      </c>
    </row>
    <row r="10092" spans="1:3" x14ac:dyDescent="0.25">
      <c r="A10092" t="s">
        <v>369</v>
      </c>
      <c r="B10092" t="s">
        <v>370</v>
      </c>
      <c r="C10092">
        <v>1970</v>
      </c>
    </row>
    <row r="10093" spans="1:3" x14ac:dyDescent="0.25">
      <c r="A10093" t="s">
        <v>369</v>
      </c>
      <c r="B10093" t="s">
        <v>370</v>
      </c>
      <c r="C10093">
        <v>1971</v>
      </c>
    </row>
    <row r="10094" spans="1:3" x14ac:dyDescent="0.25">
      <c r="A10094" t="s">
        <v>369</v>
      </c>
      <c r="B10094" t="s">
        <v>370</v>
      </c>
      <c r="C10094">
        <v>1972</v>
      </c>
    </row>
    <row r="10095" spans="1:3" x14ac:dyDescent="0.25">
      <c r="A10095" t="s">
        <v>369</v>
      </c>
      <c r="B10095" t="s">
        <v>370</v>
      </c>
      <c r="C10095">
        <v>1973</v>
      </c>
    </row>
    <row r="10096" spans="1:3" x14ac:dyDescent="0.25">
      <c r="A10096" t="s">
        <v>369</v>
      </c>
      <c r="B10096" t="s">
        <v>370</v>
      </c>
      <c r="C10096">
        <v>1974</v>
      </c>
    </row>
    <row r="10097" spans="1:3" x14ac:dyDescent="0.25">
      <c r="A10097" t="s">
        <v>369</v>
      </c>
      <c r="B10097" t="s">
        <v>370</v>
      </c>
      <c r="C10097">
        <v>1975</v>
      </c>
    </row>
    <row r="10098" spans="1:3" x14ac:dyDescent="0.25">
      <c r="A10098" t="s">
        <v>369</v>
      </c>
      <c r="B10098" t="s">
        <v>370</v>
      </c>
      <c r="C10098">
        <v>1976</v>
      </c>
    </row>
    <row r="10099" spans="1:3" x14ac:dyDescent="0.25">
      <c r="A10099" t="s">
        <v>369</v>
      </c>
      <c r="B10099" t="s">
        <v>370</v>
      </c>
      <c r="C10099">
        <v>1977</v>
      </c>
    </row>
    <row r="10100" spans="1:3" x14ac:dyDescent="0.25">
      <c r="A10100" t="s">
        <v>369</v>
      </c>
      <c r="B10100" t="s">
        <v>370</v>
      </c>
      <c r="C10100">
        <v>1978</v>
      </c>
    </row>
    <row r="10101" spans="1:3" x14ac:dyDescent="0.25">
      <c r="A10101" t="s">
        <v>369</v>
      </c>
      <c r="B10101" t="s">
        <v>370</v>
      </c>
      <c r="C10101">
        <v>1979</v>
      </c>
    </row>
    <row r="10102" spans="1:3" x14ac:dyDescent="0.25">
      <c r="A10102" t="s">
        <v>369</v>
      </c>
      <c r="B10102" t="s">
        <v>370</v>
      </c>
      <c r="C10102">
        <v>1980</v>
      </c>
    </row>
    <row r="10103" spans="1:3" x14ac:dyDescent="0.25">
      <c r="A10103" t="s">
        <v>369</v>
      </c>
      <c r="B10103" t="s">
        <v>370</v>
      </c>
      <c r="C10103">
        <v>1981</v>
      </c>
    </row>
    <row r="10104" spans="1:3" x14ac:dyDescent="0.25">
      <c r="A10104" t="s">
        <v>369</v>
      </c>
      <c r="B10104" t="s">
        <v>370</v>
      </c>
      <c r="C10104">
        <v>1982</v>
      </c>
    </row>
    <row r="10105" spans="1:3" x14ac:dyDescent="0.25">
      <c r="A10105" t="s">
        <v>369</v>
      </c>
      <c r="B10105" t="s">
        <v>370</v>
      </c>
      <c r="C10105">
        <v>1983</v>
      </c>
    </row>
    <row r="10106" spans="1:3" x14ac:dyDescent="0.25">
      <c r="A10106" t="s">
        <v>369</v>
      </c>
      <c r="B10106" t="s">
        <v>370</v>
      </c>
      <c r="C10106">
        <v>1984</v>
      </c>
    </row>
    <row r="10107" spans="1:3" x14ac:dyDescent="0.25">
      <c r="A10107" t="s">
        <v>369</v>
      </c>
      <c r="B10107" t="s">
        <v>370</v>
      </c>
      <c r="C10107">
        <v>1985</v>
      </c>
    </row>
    <row r="10108" spans="1:3" x14ac:dyDescent="0.25">
      <c r="A10108" t="s">
        <v>369</v>
      </c>
      <c r="B10108" t="s">
        <v>370</v>
      </c>
      <c r="C10108">
        <v>1986</v>
      </c>
    </row>
    <row r="10109" spans="1:3" x14ac:dyDescent="0.25">
      <c r="A10109" t="s">
        <v>369</v>
      </c>
      <c r="B10109" t="s">
        <v>370</v>
      </c>
      <c r="C10109">
        <v>1987</v>
      </c>
    </row>
    <row r="10110" spans="1:3" x14ac:dyDescent="0.25">
      <c r="A10110" t="s">
        <v>369</v>
      </c>
      <c r="B10110" t="s">
        <v>370</v>
      </c>
      <c r="C10110">
        <v>1988</v>
      </c>
    </row>
    <row r="10111" spans="1:3" x14ac:dyDescent="0.25">
      <c r="A10111" t="s">
        <v>369</v>
      </c>
      <c r="B10111" t="s">
        <v>370</v>
      </c>
      <c r="C10111">
        <v>1989</v>
      </c>
    </row>
    <row r="10112" spans="1:3" x14ac:dyDescent="0.25">
      <c r="A10112" t="s">
        <v>369</v>
      </c>
      <c r="B10112" t="s">
        <v>370</v>
      </c>
      <c r="C10112">
        <v>1990</v>
      </c>
    </row>
    <row r="10113" spans="1:3" x14ac:dyDescent="0.25">
      <c r="A10113" t="s">
        <v>369</v>
      </c>
      <c r="B10113" t="s">
        <v>370</v>
      </c>
      <c r="C10113">
        <v>1991</v>
      </c>
    </row>
    <row r="10114" spans="1:3" x14ac:dyDescent="0.25">
      <c r="A10114" t="s">
        <v>369</v>
      </c>
      <c r="B10114" t="s">
        <v>370</v>
      </c>
      <c r="C10114">
        <v>1992</v>
      </c>
    </row>
    <row r="10115" spans="1:3" x14ac:dyDescent="0.25">
      <c r="A10115" t="s">
        <v>369</v>
      </c>
      <c r="B10115" t="s">
        <v>370</v>
      </c>
      <c r="C10115">
        <v>1993</v>
      </c>
    </row>
    <row r="10116" spans="1:3" x14ac:dyDescent="0.25">
      <c r="A10116" t="s">
        <v>369</v>
      </c>
      <c r="B10116" t="s">
        <v>370</v>
      </c>
      <c r="C10116">
        <v>1994</v>
      </c>
    </row>
    <row r="10117" spans="1:3" x14ac:dyDescent="0.25">
      <c r="A10117" t="s">
        <v>369</v>
      </c>
      <c r="B10117" t="s">
        <v>370</v>
      </c>
      <c r="C10117">
        <v>1995</v>
      </c>
    </row>
    <row r="10118" spans="1:3" x14ac:dyDescent="0.25">
      <c r="A10118" t="s">
        <v>369</v>
      </c>
      <c r="B10118" t="s">
        <v>370</v>
      </c>
      <c r="C10118">
        <v>1996</v>
      </c>
    </row>
    <row r="10119" spans="1:3" x14ac:dyDescent="0.25">
      <c r="A10119" t="s">
        <v>369</v>
      </c>
      <c r="B10119" t="s">
        <v>370</v>
      </c>
      <c r="C10119">
        <v>1997</v>
      </c>
    </row>
    <row r="10120" spans="1:3" x14ac:dyDescent="0.25">
      <c r="A10120" t="s">
        <v>369</v>
      </c>
      <c r="B10120" t="s">
        <v>370</v>
      </c>
      <c r="C10120">
        <v>1998</v>
      </c>
    </row>
    <row r="10121" spans="1:3" x14ac:dyDescent="0.25">
      <c r="A10121" t="s">
        <v>369</v>
      </c>
      <c r="B10121" t="s">
        <v>370</v>
      </c>
      <c r="C10121">
        <v>1999</v>
      </c>
    </row>
    <row r="10122" spans="1:3" x14ac:dyDescent="0.25">
      <c r="A10122" t="s">
        <v>369</v>
      </c>
      <c r="B10122" t="s">
        <v>370</v>
      </c>
      <c r="C10122">
        <v>2000</v>
      </c>
    </row>
    <row r="10123" spans="1:3" x14ac:dyDescent="0.25">
      <c r="A10123" t="s">
        <v>369</v>
      </c>
      <c r="B10123" t="s">
        <v>370</v>
      </c>
      <c r="C10123">
        <v>2001</v>
      </c>
    </row>
    <row r="10124" spans="1:3" x14ac:dyDescent="0.25">
      <c r="A10124" t="s">
        <v>369</v>
      </c>
      <c r="B10124" t="s">
        <v>370</v>
      </c>
      <c r="C10124">
        <v>2002</v>
      </c>
    </row>
    <row r="10125" spans="1:3" x14ac:dyDescent="0.25">
      <c r="A10125" t="s">
        <v>369</v>
      </c>
      <c r="B10125" t="s">
        <v>370</v>
      </c>
      <c r="C10125">
        <v>2003</v>
      </c>
    </row>
    <row r="10126" spans="1:3" x14ac:dyDescent="0.25">
      <c r="A10126" t="s">
        <v>369</v>
      </c>
      <c r="B10126" t="s">
        <v>370</v>
      </c>
      <c r="C10126">
        <v>2004</v>
      </c>
    </row>
    <row r="10127" spans="1:3" x14ac:dyDescent="0.25">
      <c r="A10127" t="s">
        <v>369</v>
      </c>
      <c r="B10127" t="s">
        <v>370</v>
      </c>
      <c r="C10127">
        <v>2005</v>
      </c>
    </row>
    <row r="10128" spans="1:3" x14ac:dyDescent="0.25">
      <c r="A10128" t="s">
        <v>369</v>
      </c>
      <c r="B10128" t="s">
        <v>370</v>
      </c>
      <c r="C10128">
        <v>2006</v>
      </c>
    </row>
    <row r="10129" spans="1:3" x14ac:dyDescent="0.25">
      <c r="A10129" t="s">
        <v>369</v>
      </c>
      <c r="B10129" t="s">
        <v>370</v>
      </c>
      <c r="C10129">
        <v>2007</v>
      </c>
    </row>
    <row r="10130" spans="1:3" x14ac:dyDescent="0.25">
      <c r="A10130" t="s">
        <v>369</v>
      </c>
      <c r="B10130" t="s">
        <v>370</v>
      </c>
      <c r="C10130">
        <v>2008</v>
      </c>
    </row>
    <row r="10131" spans="1:3" x14ac:dyDescent="0.25">
      <c r="A10131" t="s">
        <v>369</v>
      </c>
      <c r="B10131" t="s">
        <v>370</v>
      </c>
      <c r="C10131">
        <v>2009</v>
      </c>
    </row>
    <row r="10132" spans="1:3" x14ac:dyDescent="0.25">
      <c r="A10132" t="s">
        <v>369</v>
      </c>
      <c r="B10132" t="s">
        <v>370</v>
      </c>
      <c r="C10132">
        <v>2010</v>
      </c>
    </row>
    <row r="10133" spans="1:3" x14ac:dyDescent="0.25">
      <c r="A10133" t="s">
        <v>369</v>
      </c>
      <c r="B10133" t="s">
        <v>370</v>
      </c>
      <c r="C10133">
        <v>2011</v>
      </c>
    </row>
    <row r="10134" spans="1:3" x14ac:dyDescent="0.25">
      <c r="A10134" t="s">
        <v>369</v>
      </c>
      <c r="B10134" t="s">
        <v>370</v>
      </c>
      <c r="C10134">
        <v>2012</v>
      </c>
    </row>
    <row r="10135" spans="1:3" x14ac:dyDescent="0.25">
      <c r="A10135" t="s">
        <v>369</v>
      </c>
      <c r="B10135" t="s">
        <v>370</v>
      </c>
      <c r="C10135">
        <v>2013</v>
      </c>
    </row>
    <row r="10136" spans="1:3" x14ac:dyDescent="0.25">
      <c r="A10136" t="s">
        <v>369</v>
      </c>
      <c r="B10136" t="s">
        <v>370</v>
      </c>
      <c r="C10136">
        <v>2014</v>
      </c>
    </row>
    <row r="10137" spans="1:3" x14ac:dyDescent="0.25">
      <c r="A10137" t="s">
        <v>369</v>
      </c>
      <c r="B10137" t="s">
        <v>370</v>
      </c>
      <c r="C10137">
        <v>2015</v>
      </c>
    </row>
    <row r="10138" spans="1:3" x14ac:dyDescent="0.25">
      <c r="A10138" t="s">
        <v>371</v>
      </c>
      <c r="B10138" t="s">
        <v>372</v>
      </c>
      <c r="C10138">
        <v>1960</v>
      </c>
    </row>
    <row r="10139" spans="1:3" x14ac:dyDescent="0.25">
      <c r="A10139" t="s">
        <v>371</v>
      </c>
      <c r="B10139" t="s">
        <v>372</v>
      </c>
      <c r="C10139">
        <v>1961</v>
      </c>
    </row>
    <row r="10140" spans="1:3" x14ac:dyDescent="0.25">
      <c r="A10140" t="s">
        <v>371</v>
      </c>
      <c r="B10140" t="s">
        <v>372</v>
      </c>
      <c r="C10140">
        <v>1962</v>
      </c>
    </row>
    <row r="10141" spans="1:3" x14ac:dyDescent="0.25">
      <c r="A10141" t="s">
        <v>371</v>
      </c>
      <c r="B10141" t="s">
        <v>372</v>
      </c>
      <c r="C10141">
        <v>1963</v>
      </c>
    </row>
    <row r="10142" spans="1:3" x14ac:dyDescent="0.25">
      <c r="A10142" t="s">
        <v>371</v>
      </c>
      <c r="B10142" t="s">
        <v>372</v>
      </c>
      <c r="C10142">
        <v>1964</v>
      </c>
    </row>
    <row r="10143" spans="1:3" x14ac:dyDescent="0.25">
      <c r="A10143" t="s">
        <v>371</v>
      </c>
      <c r="B10143" t="s">
        <v>372</v>
      </c>
      <c r="C10143">
        <v>1965</v>
      </c>
    </row>
    <row r="10144" spans="1:3" x14ac:dyDescent="0.25">
      <c r="A10144" t="s">
        <v>371</v>
      </c>
      <c r="B10144" t="s">
        <v>372</v>
      </c>
      <c r="C10144">
        <v>1966</v>
      </c>
    </row>
    <row r="10145" spans="1:3" x14ac:dyDescent="0.25">
      <c r="A10145" t="s">
        <v>371</v>
      </c>
      <c r="B10145" t="s">
        <v>372</v>
      </c>
      <c r="C10145">
        <v>1967</v>
      </c>
    </row>
    <row r="10146" spans="1:3" x14ac:dyDescent="0.25">
      <c r="A10146" t="s">
        <v>371</v>
      </c>
      <c r="B10146" t="s">
        <v>372</v>
      </c>
      <c r="C10146">
        <v>1968</v>
      </c>
    </row>
    <row r="10147" spans="1:3" x14ac:dyDescent="0.25">
      <c r="A10147" t="s">
        <v>371</v>
      </c>
      <c r="B10147" t="s">
        <v>372</v>
      </c>
      <c r="C10147">
        <v>1969</v>
      </c>
    </row>
    <row r="10148" spans="1:3" x14ac:dyDescent="0.25">
      <c r="A10148" t="s">
        <v>371</v>
      </c>
      <c r="B10148" t="s">
        <v>372</v>
      </c>
      <c r="C10148">
        <v>1970</v>
      </c>
    </row>
    <row r="10149" spans="1:3" x14ac:dyDescent="0.25">
      <c r="A10149" t="s">
        <v>371</v>
      </c>
      <c r="B10149" t="s">
        <v>372</v>
      </c>
      <c r="C10149">
        <v>1971</v>
      </c>
    </row>
    <row r="10150" spans="1:3" x14ac:dyDescent="0.25">
      <c r="A10150" t="s">
        <v>371</v>
      </c>
      <c r="B10150" t="s">
        <v>372</v>
      </c>
      <c r="C10150">
        <v>1972</v>
      </c>
    </row>
    <row r="10151" spans="1:3" x14ac:dyDescent="0.25">
      <c r="A10151" t="s">
        <v>371</v>
      </c>
      <c r="B10151" t="s">
        <v>372</v>
      </c>
      <c r="C10151">
        <v>1973</v>
      </c>
    </row>
    <row r="10152" spans="1:3" x14ac:dyDescent="0.25">
      <c r="A10152" t="s">
        <v>371</v>
      </c>
      <c r="B10152" t="s">
        <v>372</v>
      </c>
      <c r="C10152">
        <v>1974</v>
      </c>
    </row>
    <row r="10153" spans="1:3" x14ac:dyDescent="0.25">
      <c r="A10153" t="s">
        <v>371</v>
      </c>
      <c r="B10153" t="s">
        <v>372</v>
      </c>
      <c r="C10153">
        <v>1975</v>
      </c>
    </row>
    <row r="10154" spans="1:3" x14ac:dyDescent="0.25">
      <c r="A10154" t="s">
        <v>371</v>
      </c>
      <c r="B10154" t="s">
        <v>372</v>
      </c>
      <c r="C10154">
        <v>1976</v>
      </c>
    </row>
    <row r="10155" spans="1:3" x14ac:dyDescent="0.25">
      <c r="A10155" t="s">
        <v>371</v>
      </c>
      <c r="B10155" t="s">
        <v>372</v>
      </c>
      <c r="C10155">
        <v>1977</v>
      </c>
    </row>
    <row r="10156" spans="1:3" x14ac:dyDescent="0.25">
      <c r="A10156" t="s">
        <v>371</v>
      </c>
      <c r="B10156" t="s">
        <v>372</v>
      </c>
      <c r="C10156">
        <v>1978</v>
      </c>
    </row>
    <row r="10157" spans="1:3" x14ac:dyDescent="0.25">
      <c r="A10157" t="s">
        <v>371</v>
      </c>
      <c r="B10157" t="s">
        <v>372</v>
      </c>
      <c r="C10157">
        <v>1979</v>
      </c>
    </row>
    <row r="10158" spans="1:3" x14ac:dyDescent="0.25">
      <c r="A10158" t="s">
        <v>371</v>
      </c>
      <c r="B10158" t="s">
        <v>372</v>
      </c>
      <c r="C10158">
        <v>1980</v>
      </c>
    </row>
    <row r="10159" spans="1:3" x14ac:dyDescent="0.25">
      <c r="A10159" t="s">
        <v>371</v>
      </c>
      <c r="B10159" t="s">
        <v>372</v>
      </c>
      <c r="C10159">
        <v>1981</v>
      </c>
    </row>
    <row r="10160" spans="1:3" x14ac:dyDescent="0.25">
      <c r="A10160" t="s">
        <v>371</v>
      </c>
      <c r="B10160" t="s">
        <v>372</v>
      </c>
      <c r="C10160">
        <v>1982</v>
      </c>
    </row>
    <row r="10161" spans="1:3" x14ac:dyDescent="0.25">
      <c r="A10161" t="s">
        <v>371</v>
      </c>
      <c r="B10161" t="s">
        <v>372</v>
      </c>
      <c r="C10161">
        <v>1983</v>
      </c>
    </row>
    <row r="10162" spans="1:3" x14ac:dyDescent="0.25">
      <c r="A10162" t="s">
        <v>371</v>
      </c>
      <c r="B10162" t="s">
        <v>372</v>
      </c>
      <c r="C10162">
        <v>1984</v>
      </c>
    </row>
    <row r="10163" spans="1:3" x14ac:dyDescent="0.25">
      <c r="A10163" t="s">
        <v>371</v>
      </c>
      <c r="B10163" t="s">
        <v>372</v>
      </c>
      <c r="C10163">
        <v>1985</v>
      </c>
    </row>
    <row r="10164" spans="1:3" x14ac:dyDescent="0.25">
      <c r="A10164" t="s">
        <v>371</v>
      </c>
      <c r="B10164" t="s">
        <v>372</v>
      </c>
      <c r="C10164">
        <v>1986</v>
      </c>
    </row>
    <row r="10165" spans="1:3" x14ac:dyDescent="0.25">
      <c r="A10165" t="s">
        <v>371</v>
      </c>
      <c r="B10165" t="s">
        <v>372</v>
      </c>
      <c r="C10165">
        <v>1987</v>
      </c>
    </row>
    <row r="10166" spans="1:3" x14ac:dyDescent="0.25">
      <c r="A10166" t="s">
        <v>371</v>
      </c>
      <c r="B10166" t="s">
        <v>372</v>
      </c>
      <c r="C10166">
        <v>1988</v>
      </c>
    </row>
    <row r="10167" spans="1:3" x14ac:dyDescent="0.25">
      <c r="A10167" t="s">
        <v>371</v>
      </c>
      <c r="B10167" t="s">
        <v>372</v>
      </c>
      <c r="C10167">
        <v>1989</v>
      </c>
    </row>
    <row r="10168" spans="1:3" x14ac:dyDescent="0.25">
      <c r="A10168" t="s">
        <v>371</v>
      </c>
      <c r="B10168" t="s">
        <v>372</v>
      </c>
      <c r="C10168">
        <v>1990</v>
      </c>
    </row>
    <row r="10169" spans="1:3" x14ac:dyDescent="0.25">
      <c r="A10169" t="s">
        <v>371</v>
      </c>
      <c r="B10169" t="s">
        <v>372</v>
      </c>
      <c r="C10169">
        <v>1991</v>
      </c>
    </row>
    <row r="10170" spans="1:3" x14ac:dyDescent="0.25">
      <c r="A10170" t="s">
        <v>371</v>
      </c>
      <c r="B10170" t="s">
        <v>372</v>
      </c>
      <c r="C10170">
        <v>1992</v>
      </c>
    </row>
    <row r="10171" spans="1:3" x14ac:dyDescent="0.25">
      <c r="A10171" t="s">
        <v>371</v>
      </c>
      <c r="B10171" t="s">
        <v>372</v>
      </c>
      <c r="C10171">
        <v>1993</v>
      </c>
    </row>
    <row r="10172" spans="1:3" x14ac:dyDescent="0.25">
      <c r="A10172" t="s">
        <v>371</v>
      </c>
      <c r="B10172" t="s">
        <v>372</v>
      </c>
      <c r="C10172">
        <v>1994</v>
      </c>
    </row>
    <row r="10173" spans="1:3" x14ac:dyDescent="0.25">
      <c r="A10173" t="s">
        <v>371</v>
      </c>
      <c r="B10173" t="s">
        <v>372</v>
      </c>
      <c r="C10173">
        <v>1995</v>
      </c>
    </row>
    <row r="10174" spans="1:3" x14ac:dyDescent="0.25">
      <c r="A10174" t="s">
        <v>371</v>
      </c>
      <c r="B10174" t="s">
        <v>372</v>
      </c>
      <c r="C10174">
        <v>1996</v>
      </c>
    </row>
    <row r="10175" spans="1:3" x14ac:dyDescent="0.25">
      <c r="A10175" t="s">
        <v>371</v>
      </c>
      <c r="B10175" t="s">
        <v>372</v>
      </c>
      <c r="C10175">
        <v>1997</v>
      </c>
    </row>
    <row r="10176" spans="1:3" x14ac:dyDescent="0.25">
      <c r="A10176" t="s">
        <v>371</v>
      </c>
      <c r="B10176" t="s">
        <v>372</v>
      </c>
      <c r="C10176">
        <v>1998</v>
      </c>
    </row>
    <row r="10177" spans="1:3" x14ac:dyDescent="0.25">
      <c r="A10177" t="s">
        <v>371</v>
      </c>
      <c r="B10177" t="s">
        <v>372</v>
      </c>
      <c r="C10177">
        <v>1999</v>
      </c>
    </row>
    <row r="10178" spans="1:3" x14ac:dyDescent="0.25">
      <c r="A10178" t="s">
        <v>371</v>
      </c>
      <c r="B10178" t="s">
        <v>372</v>
      </c>
      <c r="C10178">
        <v>2000</v>
      </c>
    </row>
    <row r="10179" spans="1:3" x14ac:dyDescent="0.25">
      <c r="A10179" t="s">
        <v>371</v>
      </c>
      <c r="B10179" t="s">
        <v>372</v>
      </c>
      <c r="C10179">
        <v>2001</v>
      </c>
    </row>
    <row r="10180" spans="1:3" x14ac:dyDescent="0.25">
      <c r="A10180" t="s">
        <v>371</v>
      </c>
      <c r="B10180" t="s">
        <v>372</v>
      </c>
      <c r="C10180">
        <v>2002</v>
      </c>
    </row>
    <row r="10181" spans="1:3" x14ac:dyDescent="0.25">
      <c r="A10181" t="s">
        <v>371</v>
      </c>
      <c r="B10181" t="s">
        <v>372</v>
      </c>
      <c r="C10181">
        <v>2003</v>
      </c>
    </row>
    <row r="10182" spans="1:3" x14ac:dyDescent="0.25">
      <c r="A10182" t="s">
        <v>371</v>
      </c>
      <c r="B10182" t="s">
        <v>372</v>
      </c>
      <c r="C10182">
        <v>2004</v>
      </c>
    </row>
    <row r="10183" spans="1:3" x14ac:dyDescent="0.25">
      <c r="A10183" t="s">
        <v>371</v>
      </c>
      <c r="B10183" t="s">
        <v>372</v>
      </c>
      <c r="C10183">
        <v>2005</v>
      </c>
    </row>
    <row r="10184" spans="1:3" x14ac:dyDescent="0.25">
      <c r="A10184" t="s">
        <v>371</v>
      </c>
      <c r="B10184" t="s">
        <v>372</v>
      </c>
      <c r="C10184">
        <v>2006</v>
      </c>
    </row>
    <row r="10185" spans="1:3" x14ac:dyDescent="0.25">
      <c r="A10185" t="s">
        <v>371</v>
      </c>
      <c r="B10185" t="s">
        <v>372</v>
      </c>
      <c r="C10185">
        <v>2007</v>
      </c>
    </row>
    <row r="10186" spans="1:3" x14ac:dyDescent="0.25">
      <c r="A10186" t="s">
        <v>371</v>
      </c>
      <c r="B10186" t="s">
        <v>372</v>
      </c>
      <c r="C10186">
        <v>2008</v>
      </c>
    </row>
    <row r="10187" spans="1:3" x14ac:dyDescent="0.25">
      <c r="A10187" t="s">
        <v>371</v>
      </c>
      <c r="B10187" t="s">
        <v>372</v>
      </c>
      <c r="C10187">
        <v>2009</v>
      </c>
    </row>
    <row r="10188" spans="1:3" x14ac:dyDescent="0.25">
      <c r="A10188" t="s">
        <v>371</v>
      </c>
      <c r="B10188" t="s">
        <v>372</v>
      </c>
      <c r="C10188">
        <v>2010</v>
      </c>
    </row>
    <row r="10189" spans="1:3" x14ac:dyDescent="0.25">
      <c r="A10189" t="s">
        <v>371</v>
      </c>
      <c r="B10189" t="s">
        <v>372</v>
      </c>
      <c r="C10189">
        <v>2011</v>
      </c>
    </row>
    <row r="10190" spans="1:3" x14ac:dyDescent="0.25">
      <c r="A10190" t="s">
        <v>371</v>
      </c>
      <c r="B10190" t="s">
        <v>372</v>
      </c>
      <c r="C10190">
        <v>2012</v>
      </c>
    </row>
    <row r="10191" spans="1:3" x14ac:dyDescent="0.25">
      <c r="A10191" t="s">
        <v>371</v>
      </c>
      <c r="B10191" t="s">
        <v>372</v>
      </c>
      <c r="C10191">
        <v>2013</v>
      </c>
    </row>
    <row r="10192" spans="1:3" x14ac:dyDescent="0.25">
      <c r="A10192" t="s">
        <v>371</v>
      </c>
      <c r="B10192" t="s">
        <v>372</v>
      </c>
      <c r="C10192">
        <v>2014</v>
      </c>
    </row>
    <row r="10193" spans="1:3" x14ac:dyDescent="0.25">
      <c r="A10193" t="s">
        <v>371</v>
      </c>
      <c r="B10193" t="s">
        <v>372</v>
      </c>
      <c r="C10193">
        <v>2015</v>
      </c>
    </row>
    <row r="10194" spans="1:3" x14ac:dyDescent="0.25">
      <c r="A10194" t="s">
        <v>373</v>
      </c>
      <c r="B10194" t="s">
        <v>374</v>
      </c>
      <c r="C10194">
        <v>1960</v>
      </c>
    </row>
    <row r="10195" spans="1:3" x14ac:dyDescent="0.25">
      <c r="A10195" t="s">
        <v>373</v>
      </c>
      <c r="B10195" t="s">
        <v>374</v>
      </c>
      <c r="C10195">
        <v>1961</v>
      </c>
    </row>
    <row r="10196" spans="1:3" x14ac:dyDescent="0.25">
      <c r="A10196" t="s">
        <v>373</v>
      </c>
      <c r="B10196" t="s">
        <v>374</v>
      </c>
      <c r="C10196">
        <v>1962</v>
      </c>
    </row>
    <row r="10197" spans="1:3" x14ac:dyDescent="0.25">
      <c r="A10197" t="s">
        <v>373</v>
      </c>
      <c r="B10197" t="s">
        <v>374</v>
      </c>
      <c r="C10197">
        <v>1963</v>
      </c>
    </row>
    <row r="10198" spans="1:3" x14ac:dyDescent="0.25">
      <c r="A10198" t="s">
        <v>373</v>
      </c>
      <c r="B10198" t="s">
        <v>374</v>
      </c>
      <c r="C10198">
        <v>1964</v>
      </c>
    </row>
    <row r="10199" spans="1:3" x14ac:dyDescent="0.25">
      <c r="A10199" t="s">
        <v>373</v>
      </c>
      <c r="B10199" t="s">
        <v>374</v>
      </c>
      <c r="C10199">
        <v>1965</v>
      </c>
    </row>
    <row r="10200" spans="1:3" x14ac:dyDescent="0.25">
      <c r="A10200" t="s">
        <v>373</v>
      </c>
      <c r="B10200" t="s">
        <v>374</v>
      </c>
      <c r="C10200">
        <v>1966</v>
      </c>
    </row>
    <row r="10201" spans="1:3" x14ac:dyDescent="0.25">
      <c r="A10201" t="s">
        <v>373</v>
      </c>
      <c r="B10201" t="s">
        <v>374</v>
      </c>
      <c r="C10201">
        <v>1967</v>
      </c>
    </row>
    <row r="10202" spans="1:3" x14ac:dyDescent="0.25">
      <c r="A10202" t="s">
        <v>373</v>
      </c>
      <c r="B10202" t="s">
        <v>374</v>
      </c>
      <c r="C10202">
        <v>1968</v>
      </c>
    </row>
    <row r="10203" spans="1:3" x14ac:dyDescent="0.25">
      <c r="A10203" t="s">
        <v>373</v>
      </c>
      <c r="B10203" t="s">
        <v>374</v>
      </c>
      <c r="C10203">
        <v>1969</v>
      </c>
    </row>
    <row r="10204" spans="1:3" x14ac:dyDescent="0.25">
      <c r="A10204" t="s">
        <v>373</v>
      </c>
      <c r="B10204" t="s">
        <v>374</v>
      </c>
      <c r="C10204">
        <v>1970</v>
      </c>
    </row>
    <row r="10205" spans="1:3" x14ac:dyDescent="0.25">
      <c r="A10205" t="s">
        <v>373</v>
      </c>
      <c r="B10205" t="s">
        <v>374</v>
      </c>
      <c r="C10205">
        <v>1971</v>
      </c>
    </row>
    <row r="10206" spans="1:3" x14ac:dyDescent="0.25">
      <c r="A10206" t="s">
        <v>373</v>
      </c>
      <c r="B10206" t="s">
        <v>374</v>
      </c>
      <c r="C10206">
        <v>1972</v>
      </c>
    </row>
    <row r="10207" spans="1:3" x14ac:dyDescent="0.25">
      <c r="A10207" t="s">
        <v>373</v>
      </c>
      <c r="B10207" t="s">
        <v>374</v>
      </c>
      <c r="C10207">
        <v>1973</v>
      </c>
    </row>
    <row r="10208" spans="1:3" x14ac:dyDescent="0.25">
      <c r="A10208" t="s">
        <v>373</v>
      </c>
      <c r="B10208" t="s">
        <v>374</v>
      </c>
      <c r="C10208">
        <v>1974</v>
      </c>
    </row>
    <row r="10209" spans="1:3" x14ac:dyDescent="0.25">
      <c r="A10209" t="s">
        <v>373</v>
      </c>
      <c r="B10209" t="s">
        <v>374</v>
      </c>
      <c r="C10209">
        <v>1975</v>
      </c>
    </row>
    <row r="10210" spans="1:3" x14ac:dyDescent="0.25">
      <c r="A10210" t="s">
        <v>373</v>
      </c>
      <c r="B10210" t="s">
        <v>374</v>
      </c>
      <c r="C10210">
        <v>1976</v>
      </c>
    </row>
    <row r="10211" spans="1:3" x14ac:dyDescent="0.25">
      <c r="A10211" t="s">
        <v>373</v>
      </c>
      <c r="B10211" t="s">
        <v>374</v>
      </c>
      <c r="C10211">
        <v>1977</v>
      </c>
    </row>
    <row r="10212" spans="1:3" x14ac:dyDescent="0.25">
      <c r="A10212" t="s">
        <v>373</v>
      </c>
      <c r="B10212" t="s">
        <v>374</v>
      </c>
      <c r="C10212">
        <v>1978</v>
      </c>
    </row>
    <row r="10213" spans="1:3" x14ac:dyDescent="0.25">
      <c r="A10213" t="s">
        <v>373</v>
      </c>
      <c r="B10213" t="s">
        <v>374</v>
      </c>
      <c r="C10213">
        <v>1979</v>
      </c>
    </row>
    <row r="10214" spans="1:3" x14ac:dyDescent="0.25">
      <c r="A10214" t="s">
        <v>373</v>
      </c>
      <c r="B10214" t="s">
        <v>374</v>
      </c>
      <c r="C10214">
        <v>1980</v>
      </c>
    </row>
    <row r="10215" spans="1:3" x14ac:dyDescent="0.25">
      <c r="A10215" t="s">
        <v>373</v>
      </c>
      <c r="B10215" t="s">
        <v>374</v>
      </c>
      <c r="C10215">
        <v>1981</v>
      </c>
    </row>
    <row r="10216" spans="1:3" x14ac:dyDescent="0.25">
      <c r="A10216" t="s">
        <v>373</v>
      </c>
      <c r="B10216" t="s">
        <v>374</v>
      </c>
      <c r="C10216">
        <v>1982</v>
      </c>
    </row>
    <row r="10217" spans="1:3" x14ac:dyDescent="0.25">
      <c r="A10217" t="s">
        <v>373</v>
      </c>
      <c r="B10217" t="s">
        <v>374</v>
      </c>
      <c r="C10217">
        <v>1983</v>
      </c>
    </row>
    <row r="10218" spans="1:3" x14ac:dyDescent="0.25">
      <c r="A10218" t="s">
        <v>373</v>
      </c>
      <c r="B10218" t="s">
        <v>374</v>
      </c>
      <c r="C10218">
        <v>1984</v>
      </c>
    </row>
    <row r="10219" spans="1:3" x14ac:dyDescent="0.25">
      <c r="A10219" t="s">
        <v>373</v>
      </c>
      <c r="B10219" t="s">
        <v>374</v>
      </c>
      <c r="C10219">
        <v>1985</v>
      </c>
    </row>
    <row r="10220" spans="1:3" x14ac:dyDescent="0.25">
      <c r="A10220" t="s">
        <v>373</v>
      </c>
      <c r="B10220" t="s">
        <v>374</v>
      </c>
      <c r="C10220">
        <v>1986</v>
      </c>
    </row>
    <row r="10221" spans="1:3" x14ac:dyDescent="0.25">
      <c r="A10221" t="s">
        <v>373</v>
      </c>
      <c r="B10221" t="s">
        <v>374</v>
      </c>
      <c r="C10221">
        <v>1987</v>
      </c>
    </row>
    <row r="10222" spans="1:3" x14ac:dyDescent="0.25">
      <c r="A10222" t="s">
        <v>373</v>
      </c>
      <c r="B10222" t="s">
        <v>374</v>
      </c>
      <c r="C10222">
        <v>1988</v>
      </c>
    </row>
    <row r="10223" spans="1:3" x14ac:dyDescent="0.25">
      <c r="A10223" t="s">
        <v>373</v>
      </c>
      <c r="B10223" t="s">
        <v>374</v>
      </c>
      <c r="C10223">
        <v>1989</v>
      </c>
    </row>
    <row r="10224" spans="1:3" x14ac:dyDescent="0.25">
      <c r="A10224" t="s">
        <v>373</v>
      </c>
      <c r="B10224" t="s">
        <v>374</v>
      </c>
      <c r="C10224">
        <v>1990</v>
      </c>
    </row>
    <row r="10225" spans="1:3" x14ac:dyDescent="0.25">
      <c r="A10225" t="s">
        <v>373</v>
      </c>
      <c r="B10225" t="s">
        <v>374</v>
      </c>
      <c r="C10225">
        <v>1991</v>
      </c>
    </row>
    <row r="10226" spans="1:3" x14ac:dyDescent="0.25">
      <c r="A10226" t="s">
        <v>373</v>
      </c>
      <c r="B10226" t="s">
        <v>374</v>
      </c>
      <c r="C10226">
        <v>1992</v>
      </c>
    </row>
    <row r="10227" spans="1:3" x14ac:dyDescent="0.25">
      <c r="A10227" t="s">
        <v>373</v>
      </c>
      <c r="B10227" t="s">
        <v>374</v>
      </c>
      <c r="C10227">
        <v>1993</v>
      </c>
    </row>
    <row r="10228" spans="1:3" x14ac:dyDescent="0.25">
      <c r="A10228" t="s">
        <v>373</v>
      </c>
      <c r="B10228" t="s">
        <v>374</v>
      </c>
      <c r="C10228">
        <v>1994</v>
      </c>
    </row>
    <row r="10229" spans="1:3" x14ac:dyDescent="0.25">
      <c r="A10229" t="s">
        <v>373</v>
      </c>
      <c r="B10229" t="s">
        <v>374</v>
      </c>
      <c r="C10229">
        <v>1995</v>
      </c>
    </row>
    <row r="10230" spans="1:3" x14ac:dyDescent="0.25">
      <c r="A10230" t="s">
        <v>373</v>
      </c>
      <c r="B10230" t="s">
        <v>374</v>
      </c>
      <c r="C10230">
        <v>1996</v>
      </c>
    </row>
    <row r="10231" spans="1:3" x14ac:dyDescent="0.25">
      <c r="A10231" t="s">
        <v>373</v>
      </c>
      <c r="B10231" t="s">
        <v>374</v>
      </c>
      <c r="C10231">
        <v>1997</v>
      </c>
    </row>
    <row r="10232" spans="1:3" x14ac:dyDescent="0.25">
      <c r="A10232" t="s">
        <v>373</v>
      </c>
      <c r="B10232" t="s">
        <v>374</v>
      </c>
      <c r="C10232">
        <v>1998</v>
      </c>
    </row>
    <row r="10233" spans="1:3" x14ac:dyDescent="0.25">
      <c r="A10233" t="s">
        <v>373</v>
      </c>
      <c r="B10233" t="s">
        <v>374</v>
      </c>
      <c r="C10233">
        <v>1999</v>
      </c>
    </row>
    <row r="10234" spans="1:3" x14ac:dyDescent="0.25">
      <c r="A10234" t="s">
        <v>373</v>
      </c>
      <c r="B10234" t="s">
        <v>374</v>
      </c>
      <c r="C10234">
        <v>2000</v>
      </c>
    </row>
    <row r="10235" spans="1:3" x14ac:dyDescent="0.25">
      <c r="A10235" t="s">
        <v>373</v>
      </c>
      <c r="B10235" t="s">
        <v>374</v>
      </c>
      <c r="C10235">
        <v>2001</v>
      </c>
    </row>
    <row r="10236" spans="1:3" x14ac:dyDescent="0.25">
      <c r="A10236" t="s">
        <v>373</v>
      </c>
      <c r="B10236" t="s">
        <v>374</v>
      </c>
      <c r="C10236">
        <v>2002</v>
      </c>
    </row>
    <row r="10237" spans="1:3" x14ac:dyDescent="0.25">
      <c r="A10237" t="s">
        <v>373</v>
      </c>
      <c r="B10237" t="s">
        <v>374</v>
      </c>
      <c r="C10237">
        <v>2003</v>
      </c>
    </row>
    <row r="10238" spans="1:3" x14ac:dyDescent="0.25">
      <c r="A10238" t="s">
        <v>373</v>
      </c>
      <c r="B10238" t="s">
        <v>374</v>
      </c>
      <c r="C10238">
        <v>2004</v>
      </c>
    </row>
    <row r="10239" spans="1:3" x14ac:dyDescent="0.25">
      <c r="A10239" t="s">
        <v>373</v>
      </c>
      <c r="B10239" t="s">
        <v>374</v>
      </c>
      <c r="C10239">
        <v>2005</v>
      </c>
    </row>
    <row r="10240" spans="1:3" x14ac:dyDescent="0.25">
      <c r="A10240" t="s">
        <v>373</v>
      </c>
      <c r="B10240" t="s">
        <v>374</v>
      </c>
      <c r="C10240">
        <v>2006</v>
      </c>
    </row>
    <row r="10241" spans="1:3" x14ac:dyDescent="0.25">
      <c r="A10241" t="s">
        <v>373</v>
      </c>
      <c r="B10241" t="s">
        <v>374</v>
      </c>
      <c r="C10241">
        <v>2007</v>
      </c>
    </row>
    <row r="10242" spans="1:3" x14ac:dyDescent="0.25">
      <c r="A10242" t="s">
        <v>373</v>
      </c>
      <c r="B10242" t="s">
        <v>374</v>
      </c>
      <c r="C10242">
        <v>2008</v>
      </c>
    </row>
    <row r="10243" spans="1:3" x14ac:dyDescent="0.25">
      <c r="A10243" t="s">
        <v>373</v>
      </c>
      <c r="B10243" t="s">
        <v>374</v>
      </c>
      <c r="C10243">
        <v>2009</v>
      </c>
    </row>
    <row r="10244" spans="1:3" x14ac:dyDescent="0.25">
      <c r="A10244" t="s">
        <v>373</v>
      </c>
      <c r="B10244" t="s">
        <v>374</v>
      </c>
      <c r="C10244">
        <v>2010</v>
      </c>
    </row>
    <row r="10245" spans="1:3" x14ac:dyDescent="0.25">
      <c r="A10245" t="s">
        <v>373</v>
      </c>
      <c r="B10245" t="s">
        <v>374</v>
      </c>
      <c r="C10245">
        <v>2011</v>
      </c>
    </row>
    <row r="10246" spans="1:3" x14ac:dyDescent="0.25">
      <c r="A10246" t="s">
        <v>373</v>
      </c>
      <c r="B10246" t="s">
        <v>374</v>
      </c>
      <c r="C10246">
        <v>2012</v>
      </c>
    </row>
    <row r="10247" spans="1:3" x14ac:dyDescent="0.25">
      <c r="A10247" t="s">
        <v>373</v>
      </c>
      <c r="B10247" t="s">
        <v>374</v>
      </c>
      <c r="C10247">
        <v>2013</v>
      </c>
    </row>
    <row r="10248" spans="1:3" x14ac:dyDescent="0.25">
      <c r="A10248" t="s">
        <v>373</v>
      </c>
      <c r="B10248" t="s">
        <v>374</v>
      </c>
      <c r="C10248">
        <v>2014</v>
      </c>
    </row>
    <row r="10249" spans="1:3" x14ac:dyDescent="0.25">
      <c r="A10249" t="s">
        <v>373</v>
      </c>
      <c r="B10249" t="s">
        <v>374</v>
      </c>
      <c r="C10249">
        <v>2015</v>
      </c>
    </row>
    <row r="10250" spans="1:3" x14ac:dyDescent="0.25">
      <c r="A10250" t="s">
        <v>375</v>
      </c>
      <c r="B10250" t="s">
        <v>376</v>
      </c>
      <c r="C10250">
        <v>1960</v>
      </c>
    </row>
    <row r="10251" spans="1:3" x14ac:dyDescent="0.25">
      <c r="A10251" t="s">
        <v>375</v>
      </c>
      <c r="B10251" t="s">
        <v>376</v>
      </c>
      <c r="C10251">
        <v>1961</v>
      </c>
    </row>
    <row r="10252" spans="1:3" x14ac:dyDescent="0.25">
      <c r="A10252" t="s">
        <v>375</v>
      </c>
      <c r="B10252" t="s">
        <v>376</v>
      </c>
      <c r="C10252">
        <v>1962</v>
      </c>
    </row>
    <row r="10253" spans="1:3" x14ac:dyDescent="0.25">
      <c r="A10253" t="s">
        <v>375</v>
      </c>
      <c r="B10253" t="s">
        <v>376</v>
      </c>
      <c r="C10253">
        <v>1963</v>
      </c>
    </row>
    <row r="10254" spans="1:3" x14ac:dyDescent="0.25">
      <c r="A10254" t="s">
        <v>375</v>
      </c>
      <c r="B10254" t="s">
        <v>376</v>
      </c>
      <c r="C10254">
        <v>1964</v>
      </c>
    </row>
    <row r="10255" spans="1:3" x14ac:dyDescent="0.25">
      <c r="A10255" t="s">
        <v>375</v>
      </c>
      <c r="B10255" t="s">
        <v>376</v>
      </c>
      <c r="C10255">
        <v>1965</v>
      </c>
    </row>
    <row r="10256" spans="1:3" x14ac:dyDescent="0.25">
      <c r="A10256" t="s">
        <v>375</v>
      </c>
      <c r="B10256" t="s">
        <v>376</v>
      </c>
      <c r="C10256">
        <v>1966</v>
      </c>
    </row>
    <row r="10257" spans="1:3" x14ac:dyDescent="0.25">
      <c r="A10257" t="s">
        <v>375</v>
      </c>
      <c r="B10257" t="s">
        <v>376</v>
      </c>
      <c r="C10257">
        <v>1967</v>
      </c>
    </row>
    <row r="10258" spans="1:3" x14ac:dyDescent="0.25">
      <c r="A10258" t="s">
        <v>375</v>
      </c>
      <c r="B10258" t="s">
        <v>376</v>
      </c>
      <c r="C10258">
        <v>1968</v>
      </c>
    </row>
    <row r="10259" spans="1:3" x14ac:dyDescent="0.25">
      <c r="A10259" t="s">
        <v>375</v>
      </c>
      <c r="B10259" t="s">
        <v>376</v>
      </c>
      <c r="C10259">
        <v>1969</v>
      </c>
    </row>
    <row r="10260" spans="1:3" x14ac:dyDescent="0.25">
      <c r="A10260" t="s">
        <v>375</v>
      </c>
      <c r="B10260" t="s">
        <v>376</v>
      </c>
      <c r="C10260">
        <v>1970</v>
      </c>
    </row>
    <row r="10261" spans="1:3" x14ac:dyDescent="0.25">
      <c r="A10261" t="s">
        <v>375</v>
      </c>
      <c r="B10261" t="s">
        <v>376</v>
      </c>
      <c r="C10261">
        <v>1971</v>
      </c>
    </row>
    <row r="10262" spans="1:3" x14ac:dyDescent="0.25">
      <c r="A10262" t="s">
        <v>375</v>
      </c>
      <c r="B10262" t="s">
        <v>376</v>
      </c>
      <c r="C10262">
        <v>1972</v>
      </c>
    </row>
    <row r="10263" spans="1:3" x14ac:dyDescent="0.25">
      <c r="A10263" t="s">
        <v>375</v>
      </c>
      <c r="B10263" t="s">
        <v>376</v>
      </c>
      <c r="C10263">
        <v>1973</v>
      </c>
    </row>
    <row r="10264" spans="1:3" x14ac:dyDescent="0.25">
      <c r="A10264" t="s">
        <v>375</v>
      </c>
      <c r="B10264" t="s">
        <v>376</v>
      </c>
      <c r="C10264">
        <v>1974</v>
      </c>
    </row>
    <row r="10265" spans="1:3" x14ac:dyDescent="0.25">
      <c r="A10265" t="s">
        <v>375</v>
      </c>
      <c r="B10265" t="s">
        <v>376</v>
      </c>
      <c r="C10265">
        <v>1975</v>
      </c>
    </row>
    <row r="10266" spans="1:3" x14ac:dyDescent="0.25">
      <c r="A10266" t="s">
        <v>375</v>
      </c>
      <c r="B10266" t="s">
        <v>376</v>
      </c>
      <c r="C10266">
        <v>1976</v>
      </c>
    </row>
    <row r="10267" spans="1:3" x14ac:dyDescent="0.25">
      <c r="A10267" t="s">
        <v>375</v>
      </c>
      <c r="B10267" t="s">
        <v>376</v>
      </c>
      <c r="C10267">
        <v>1977</v>
      </c>
    </row>
    <row r="10268" spans="1:3" x14ac:dyDescent="0.25">
      <c r="A10268" t="s">
        <v>375</v>
      </c>
      <c r="B10268" t="s">
        <v>376</v>
      </c>
      <c r="C10268">
        <v>1978</v>
      </c>
    </row>
    <row r="10269" spans="1:3" x14ac:dyDescent="0.25">
      <c r="A10269" t="s">
        <v>375</v>
      </c>
      <c r="B10269" t="s">
        <v>376</v>
      </c>
      <c r="C10269">
        <v>1979</v>
      </c>
    </row>
    <row r="10270" spans="1:3" x14ac:dyDescent="0.25">
      <c r="A10270" t="s">
        <v>375</v>
      </c>
      <c r="B10270" t="s">
        <v>376</v>
      </c>
      <c r="C10270">
        <v>1980</v>
      </c>
    </row>
    <row r="10271" spans="1:3" x14ac:dyDescent="0.25">
      <c r="A10271" t="s">
        <v>375</v>
      </c>
      <c r="B10271" t="s">
        <v>376</v>
      </c>
      <c r="C10271">
        <v>1981</v>
      </c>
    </row>
    <row r="10272" spans="1:3" x14ac:dyDescent="0.25">
      <c r="A10272" t="s">
        <v>375</v>
      </c>
      <c r="B10272" t="s">
        <v>376</v>
      </c>
      <c r="C10272">
        <v>1982</v>
      </c>
    </row>
    <row r="10273" spans="1:3" x14ac:dyDescent="0.25">
      <c r="A10273" t="s">
        <v>375</v>
      </c>
      <c r="B10273" t="s">
        <v>376</v>
      </c>
      <c r="C10273">
        <v>1983</v>
      </c>
    </row>
    <row r="10274" spans="1:3" x14ac:dyDescent="0.25">
      <c r="A10274" t="s">
        <v>375</v>
      </c>
      <c r="B10274" t="s">
        <v>376</v>
      </c>
      <c r="C10274">
        <v>1984</v>
      </c>
    </row>
    <row r="10275" spans="1:3" x14ac:dyDescent="0.25">
      <c r="A10275" t="s">
        <v>375</v>
      </c>
      <c r="B10275" t="s">
        <v>376</v>
      </c>
      <c r="C10275">
        <v>1985</v>
      </c>
    </row>
    <row r="10276" spans="1:3" x14ac:dyDescent="0.25">
      <c r="A10276" t="s">
        <v>375</v>
      </c>
      <c r="B10276" t="s">
        <v>376</v>
      </c>
      <c r="C10276">
        <v>1986</v>
      </c>
    </row>
    <row r="10277" spans="1:3" x14ac:dyDescent="0.25">
      <c r="A10277" t="s">
        <v>375</v>
      </c>
      <c r="B10277" t="s">
        <v>376</v>
      </c>
      <c r="C10277">
        <v>1987</v>
      </c>
    </row>
    <row r="10278" spans="1:3" x14ac:dyDescent="0.25">
      <c r="A10278" t="s">
        <v>375</v>
      </c>
      <c r="B10278" t="s">
        <v>376</v>
      </c>
      <c r="C10278">
        <v>1988</v>
      </c>
    </row>
    <row r="10279" spans="1:3" x14ac:dyDescent="0.25">
      <c r="A10279" t="s">
        <v>375</v>
      </c>
      <c r="B10279" t="s">
        <v>376</v>
      </c>
      <c r="C10279">
        <v>1989</v>
      </c>
    </row>
    <row r="10280" spans="1:3" x14ac:dyDescent="0.25">
      <c r="A10280" t="s">
        <v>375</v>
      </c>
      <c r="B10280" t="s">
        <v>376</v>
      </c>
      <c r="C10280">
        <v>1990</v>
      </c>
    </row>
    <row r="10281" spans="1:3" x14ac:dyDescent="0.25">
      <c r="A10281" t="s">
        <v>375</v>
      </c>
      <c r="B10281" t="s">
        <v>376</v>
      </c>
      <c r="C10281">
        <v>1991</v>
      </c>
    </row>
    <row r="10282" spans="1:3" x14ac:dyDescent="0.25">
      <c r="A10282" t="s">
        <v>375</v>
      </c>
      <c r="B10282" t="s">
        <v>376</v>
      </c>
      <c r="C10282">
        <v>1992</v>
      </c>
    </row>
    <row r="10283" spans="1:3" x14ac:dyDescent="0.25">
      <c r="A10283" t="s">
        <v>375</v>
      </c>
      <c r="B10283" t="s">
        <v>376</v>
      </c>
      <c r="C10283">
        <v>1993</v>
      </c>
    </row>
    <row r="10284" spans="1:3" x14ac:dyDescent="0.25">
      <c r="A10284" t="s">
        <v>375</v>
      </c>
      <c r="B10284" t="s">
        <v>376</v>
      </c>
      <c r="C10284">
        <v>1994</v>
      </c>
    </row>
    <row r="10285" spans="1:3" x14ac:dyDescent="0.25">
      <c r="A10285" t="s">
        <v>375</v>
      </c>
      <c r="B10285" t="s">
        <v>376</v>
      </c>
      <c r="C10285">
        <v>1995</v>
      </c>
    </row>
    <row r="10286" spans="1:3" x14ac:dyDescent="0.25">
      <c r="A10286" t="s">
        <v>375</v>
      </c>
      <c r="B10286" t="s">
        <v>376</v>
      </c>
      <c r="C10286">
        <v>1996</v>
      </c>
    </row>
    <row r="10287" spans="1:3" x14ac:dyDescent="0.25">
      <c r="A10287" t="s">
        <v>375</v>
      </c>
      <c r="B10287" t="s">
        <v>376</v>
      </c>
      <c r="C10287">
        <v>1997</v>
      </c>
    </row>
    <row r="10288" spans="1:3" x14ac:dyDescent="0.25">
      <c r="A10288" t="s">
        <v>375</v>
      </c>
      <c r="B10288" t="s">
        <v>376</v>
      </c>
      <c r="C10288">
        <v>1998</v>
      </c>
    </row>
    <row r="10289" spans="1:3" x14ac:dyDescent="0.25">
      <c r="A10289" t="s">
        <v>375</v>
      </c>
      <c r="B10289" t="s">
        <v>376</v>
      </c>
      <c r="C10289">
        <v>1999</v>
      </c>
    </row>
    <row r="10290" spans="1:3" x14ac:dyDescent="0.25">
      <c r="A10290" t="s">
        <v>375</v>
      </c>
      <c r="B10290" t="s">
        <v>376</v>
      </c>
      <c r="C10290">
        <v>2000</v>
      </c>
    </row>
    <row r="10291" spans="1:3" x14ac:dyDescent="0.25">
      <c r="A10291" t="s">
        <v>375</v>
      </c>
      <c r="B10291" t="s">
        <v>376</v>
      </c>
      <c r="C10291">
        <v>2001</v>
      </c>
    </row>
    <row r="10292" spans="1:3" x14ac:dyDescent="0.25">
      <c r="A10292" t="s">
        <v>375</v>
      </c>
      <c r="B10292" t="s">
        <v>376</v>
      </c>
      <c r="C10292">
        <v>2002</v>
      </c>
    </row>
    <row r="10293" spans="1:3" x14ac:dyDescent="0.25">
      <c r="A10293" t="s">
        <v>375</v>
      </c>
      <c r="B10293" t="s">
        <v>376</v>
      </c>
      <c r="C10293">
        <v>2003</v>
      </c>
    </row>
    <row r="10294" spans="1:3" x14ac:dyDescent="0.25">
      <c r="A10294" t="s">
        <v>375</v>
      </c>
      <c r="B10294" t="s">
        <v>376</v>
      </c>
      <c r="C10294">
        <v>2004</v>
      </c>
    </row>
    <row r="10295" spans="1:3" x14ac:dyDescent="0.25">
      <c r="A10295" t="s">
        <v>375</v>
      </c>
      <c r="B10295" t="s">
        <v>376</v>
      </c>
      <c r="C10295">
        <v>2005</v>
      </c>
    </row>
    <row r="10296" spans="1:3" x14ac:dyDescent="0.25">
      <c r="A10296" t="s">
        <v>375</v>
      </c>
      <c r="B10296" t="s">
        <v>376</v>
      </c>
      <c r="C10296">
        <v>2006</v>
      </c>
    </row>
    <row r="10297" spans="1:3" x14ac:dyDescent="0.25">
      <c r="A10297" t="s">
        <v>375</v>
      </c>
      <c r="B10297" t="s">
        <v>376</v>
      </c>
      <c r="C10297">
        <v>2007</v>
      </c>
    </row>
    <row r="10298" spans="1:3" x14ac:dyDescent="0.25">
      <c r="A10298" t="s">
        <v>375</v>
      </c>
      <c r="B10298" t="s">
        <v>376</v>
      </c>
      <c r="C10298">
        <v>2008</v>
      </c>
    </row>
    <row r="10299" spans="1:3" x14ac:dyDescent="0.25">
      <c r="A10299" t="s">
        <v>375</v>
      </c>
      <c r="B10299" t="s">
        <v>376</v>
      </c>
      <c r="C10299">
        <v>2009</v>
      </c>
    </row>
    <row r="10300" spans="1:3" x14ac:dyDescent="0.25">
      <c r="A10300" t="s">
        <v>375</v>
      </c>
      <c r="B10300" t="s">
        <v>376</v>
      </c>
      <c r="C10300">
        <v>2010</v>
      </c>
    </row>
    <row r="10301" spans="1:3" x14ac:dyDescent="0.25">
      <c r="A10301" t="s">
        <v>375</v>
      </c>
      <c r="B10301" t="s">
        <v>376</v>
      </c>
      <c r="C10301">
        <v>2011</v>
      </c>
    </row>
    <row r="10302" spans="1:3" x14ac:dyDescent="0.25">
      <c r="A10302" t="s">
        <v>375</v>
      </c>
      <c r="B10302" t="s">
        <v>376</v>
      </c>
      <c r="C10302">
        <v>2012</v>
      </c>
    </row>
    <row r="10303" spans="1:3" x14ac:dyDescent="0.25">
      <c r="A10303" t="s">
        <v>375</v>
      </c>
      <c r="B10303" t="s">
        <v>376</v>
      </c>
      <c r="C10303">
        <v>2013</v>
      </c>
    </row>
    <row r="10304" spans="1:3" x14ac:dyDescent="0.25">
      <c r="A10304" t="s">
        <v>375</v>
      </c>
      <c r="B10304" t="s">
        <v>376</v>
      </c>
      <c r="C10304">
        <v>2014</v>
      </c>
    </row>
    <row r="10305" spans="1:3" x14ac:dyDescent="0.25">
      <c r="A10305" t="s">
        <v>375</v>
      </c>
      <c r="B10305" t="s">
        <v>376</v>
      </c>
      <c r="C10305">
        <v>2015</v>
      </c>
    </row>
    <row r="10306" spans="1:3" x14ac:dyDescent="0.25">
      <c r="A10306" t="s">
        <v>377</v>
      </c>
      <c r="B10306" t="s">
        <v>378</v>
      </c>
      <c r="C10306">
        <v>1960</v>
      </c>
    </row>
    <row r="10307" spans="1:3" x14ac:dyDescent="0.25">
      <c r="A10307" t="s">
        <v>377</v>
      </c>
      <c r="B10307" t="s">
        <v>378</v>
      </c>
      <c r="C10307">
        <v>1961</v>
      </c>
    </row>
    <row r="10308" spans="1:3" x14ac:dyDescent="0.25">
      <c r="A10308" t="s">
        <v>377</v>
      </c>
      <c r="B10308" t="s">
        <v>378</v>
      </c>
      <c r="C10308">
        <v>1962</v>
      </c>
    </row>
    <row r="10309" spans="1:3" x14ac:dyDescent="0.25">
      <c r="A10309" t="s">
        <v>377</v>
      </c>
      <c r="B10309" t="s">
        <v>378</v>
      </c>
      <c r="C10309">
        <v>1963</v>
      </c>
    </row>
    <row r="10310" spans="1:3" x14ac:dyDescent="0.25">
      <c r="A10310" t="s">
        <v>377</v>
      </c>
      <c r="B10310" t="s">
        <v>378</v>
      </c>
      <c r="C10310">
        <v>1964</v>
      </c>
    </row>
    <row r="10311" spans="1:3" x14ac:dyDescent="0.25">
      <c r="A10311" t="s">
        <v>377</v>
      </c>
      <c r="B10311" t="s">
        <v>378</v>
      </c>
      <c r="C10311">
        <v>1965</v>
      </c>
    </row>
    <row r="10312" spans="1:3" x14ac:dyDescent="0.25">
      <c r="A10312" t="s">
        <v>377</v>
      </c>
      <c r="B10312" t="s">
        <v>378</v>
      </c>
      <c r="C10312">
        <v>1966</v>
      </c>
    </row>
    <row r="10313" spans="1:3" x14ac:dyDescent="0.25">
      <c r="A10313" t="s">
        <v>377</v>
      </c>
      <c r="B10313" t="s">
        <v>378</v>
      </c>
      <c r="C10313">
        <v>1967</v>
      </c>
    </row>
    <row r="10314" spans="1:3" x14ac:dyDescent="0.25">
      <c r="A10314" t="s">
        <v>377</v>
      </c>
      <c r="B10314" t="s">
        <v>378</v>
      </c>
      <c r="C10314">
        <v>1968</v>
      </c>
    </row>
    <row r="10315" spans="1:3" x14ac:dyDescent="0.25">
      <c r="A10315" t="s">
        <v>377</v>
      </c>
      <c r="B10315" t="s">
        <v>378</v>
      </c>
      <c r="C10315">
        <v>1969</v>
      </c>
    </row>
    <row r="10316" spans="1:3" x14ac:dyDescent="0.25">
      <c r="A10316" t="s">
        <v>377</v>
      </c>
      <c r="B10316" t="s">
        <v>378</v>
      </c>
      <c r="C10316">
        <v>1970</v>
      </c>
    </row>
    <row r="10317" spans="1:3" x14ac:dyDescent="0.25">
      <c r="A10317" t="s">
        <v>377</v>
      </c>
      <c r="B10317" t="s">
        <v>378</v>
      </c>
      <c r="C10317">
        <v>1971</v>
      </c>
    </row>
    <row r="10318" spans="1:3" x14ac:dyDescent="0.25">
      <c r="A10318" t="s">
        <v>377</v>
      </c>
      <c r="B10318" t="s">
        <v>378</v>
      </c>
      <c r="C10318">
        <v>1972</v>
      </c>
    </row>
    <row r="10319" spans="1:3" x14ac:dyDescent="0.25">
      <c r="A10319" t="s">
        <v>377</v>
      </c>
      <c r="B10319" t="s">
        <v>378</v>
      </c>
      <c r="C10319">
        <v>1973</v>
      </c>
    </row>
    <row r="10320" spans="1:3" x14ac:dyDescent="0.25">
      <c r="A10320" t="s">
        <v>377</v>
      </c>
      <c r="B10320" t="s">
        <v>378</v>
      </c>
      <c r="C10320">
        <v>1974</v>
      </c>
    </row>
    <row r="10321" spans="1:3" x14ac:dyDescent="0.25">
      <c r="A10321" t="s">
        <v>377</v>
      </c>
      <c r="B10321" t="s">
        <v>378</v>
      </c>
      <c r="C10321">
        <v>1975</v>
      </c>
    </row>
    <row r="10322" spans="1:3" x14ac:dyDescent="0.25">
      <c r="A10322" t="s">
        <v>377</v>
      </c>
      <c r="B10322" t="s">
        <v>378</v>
      </c>
      <c r="C10322">
        <v>1976</v>
      </c>
    </row>
    <row r="10323" spans="1:3" x14ac:dyDescent="0.25">
      <c r="A10323" t="s">
        <v>377</v>
      </c>
      <c r="B10323" t="s">
        <v>378</v>
      </c>
      <c r="C10323">
        <v>1977</v>
      </c>
    </row>
    <row r="10324" spans="1:3" x14ac:dyDescent="0.25">
      <c r="A10324" t="s">
        <v>377</v>
      </c>
      <c r="B10324" t="s">
        <v>378</v>
      </c>
      <c r="C10324">
        <v>1978</v>
      </c>
    </row>
    <row r="10325" spans="1:3" x14ac:dyDescent="0.25">
      <c r="A10325" t="s">
        <v>377</v>
      </c>
      <c r="B10325" t="s">
        <v>378</v>
      </c>
      <c r="C10325">
        <v>1979</v>
      </c>
    </row>
    <row r="10326" spans="1:3" x14ac:dyDescent="0.25">
      <c r="A10326" t="s">
        <v>377</v>
      </c>
      <c r="B10326" t="s">
        <v>378</v>
      </c>
      <c r="C10326">
        <v>1980</v>
      </c>
    </row>
    <row r="10327" spans="1:3" x14ac:dyDescent="0.25">
      <c r="A10327" t="s">
        <v>377</v>
      </c>
      <c r="B10327" t="s">
        <v>378</v>
      </c>
      <c r="C10327">
        <v>1981</v>
      </c>
    </row>
    <row r="10328" spans="1:3" x14ac:dyDescent="0.25">
      <c r="A10328" t="s">
        <v>377</v>
      </c>
      <c r="B10328" t="s">
        <v>378</v>
      </c>
      <c r="C10328">
        <v>1982</v>
      </c>
    </row>
    <row r="10329" spans="1:3" x14ac:dyDescent="0.25">
      <c r="A10329" t="s">
        <v>377</v>
      </c>
      <c r="B10329" t="s">
        <v>378</v>
      </c>
      <c r="C10329">
        <v>1983</v>
      </c>
    </row>
    <row r="10330" spans="1:3" x14ac:dyDescent="0.25">
      <c r="A10330" t="s">
        <v>377</v>
      </c>
      <c r="B10330" t="s">
        <v>378</v>
      </c>
      <c r="C10330">
        <v>1984</v>
      </c>
    </row>
    <row r="10331" spans="1:3" x14ac:dyDescent="0.25">
      <c r="A10331" t="s">
        <v>377</v>
      </c>
      <c r="B10331" t="s">
        <v>378</v>
      </c>
      <c r="C10331">
        <v>1985</v>
      </c>
    </row>
    <row r="10332" spans="1:3" x14ac:dyDescent="0.25">
      <c r="A10332" t="s">
        <v>377</v>
      </c>
      <c r="B10332" t="s">
        <v>378</v>
      </c>
      <c r="C10332">
        <v>1986</v>
      </c>
    </row>
    <row r="10333" spans="1:3" x14ac:dyDescent="0.25">
      <c r="A10333" t="s">
        <v>377</v>
      </c>
      <c r="B10333" t="s">
        <v>378</v>
      </c>
      <c r="C10333">
        <v>1987</v>
      </c>
    </row>
    <row r="10334" spans="1:3" x14ac:dyDescent="0.25">
      <c r="A10334" t="s">
        <v>377</v>
      </c>
      <c r="B10334" t="s">
        <v>378</v>
      </c>
      <c r="C10334">
        <v>1988</v>
      </c>
    </row>
    <row r="10335" spans="1:3" x14ac:dyDescent="0.25">
      <c r="A10335" t="s">
        <v>377</v>
      </c>
      <c r="B10335" t="s">
        <v>378</v>
      </c>
      <c r="C10335">
        <v>1989</v>
      </c>
    </row>
    <row r="10336" spans="1:3" x14ac:dyDescent="0.25">
      <c r="A10336" t="s">
        <v>377</v>
      </c>
      <c r="B10336" t="s">
        <v>378</v>
      </c>
      <c r="C10336">
        <v>1990</v>
      </c>
    </row>
    <row r="10337" spans="1:3" x14ac:dyDescent="0.25">
      <c r="A10337" t="s">
        <v>377</v>
      </c>
      <c r="B10337" t="s">
        <v>378</v>
      </c>
      <c r="C10337">
        <v>1991</v>
      </c>
    </row>
    <row r="10338" spans="1:3" x14ac:dyDescent="0.25">
      <c r="A10338" t="s">
        <v>377</v>
      </c>
      <c r="B10338" t="s">
        <v>378</v>
      </c>
      <c r="C10338">
        <v>1992</v>
      </c>
    </row>
    <row r="10339" spans="1:3" x14ac:dyDescent="0.25">
      <c r="A10339" t="s">
        <v>377</v>
      </c>
      <c r="B10339" t="s">
        <v>378</v>
      </c>
      <c r="C10339">
        <v>1993</v>
      </c>
    </row>
    <row r="10340" spans="1:3" x14ac:dyDescent="0.25">
      <c r="A10340" t="s">
        <v>377</v>
      </c>
      <c r="B10340" t="s">
        <v>378</v>
      </c>
      <c r="C10340">
        <v>1994</v>
      </c>
    </row>
    <row r="10341" spans="1:3" x14ac:dyDescent="0.25">
      <c r="A10341" t="s">
        <v>377</v>
      </c>
      <c r="B10341" t="s">
        <v>378</v>
      </c>
      <c r="C10341">
        <v>1995</v>
      </c>
    </row>
    <row r="10342" spans="1:3" x14ac:dyDescent="0.25">
      <c r="A10342" t="s">
        <v>377</v>
      </c>
      <c r="B10342" t="s">
        <v>378</v>
      </c>
      <c r="C10342">
        <v>1996</v>
      </c>
    </row>
    <row r="10343" spans="1:3" x14ac:dyDescent="0.25">
      <c r="A10343" t="s">
        <v>377</v>
      </c>
      <c r="B10343" t="s">
        <v>378</v>
      </c>
      <c r="C10343">
        <v>1997</v>
      </c>
    </row>
    <row r="10344" spans="1:3" x14ac:dyDescent="0.25">
      <c r="A10344" t="s">
        <v>377</v>
      </c>
      <c r="B10344" t="s">
        <v>378</v>
      </c>
      <c r="C10344">
        <v>1998</v>
      </c>
    </row>
    <row r="10345" spans="1:3" x14ac:dyDescent="0.25">
      <c r="A10345" t="s">
        <v>377</v>
      </c>
      <c r="B10345" t="s">
        <v>378</v>
      </c>
      <c r="C10345">
        <v>1999</v>
      </c>
    </row>
    <row r="10346" spans="1:3" x14ac:dyDescent="0.25">
      <c r="A10346" t="s">
        <v>377</v>
      </c>
      <c r="B10346" t="s">
        <v>378</v>
      </c>
      <c r="C10346">
        <v>2000</v>
      </c>
    </row>
    <row r="10347" spans="1:3" x14ac:dyDescent="0.25">
      <c r="A10347" t="s">
        <v>377</v>
      </c>
      <c r="B10347" t="s">
        <v>378</v>
      </c>
      <c r="C10347">
        <v>2001</v>
      </c>
    </row>
    <row r="10348" spans="1:3" x14ac:dyDescent="0.25">
      <c r="A10348" t="s">
        <v>377</v>
      </c>
      <c r="B10348" t="s">
        <v>378</v>
      </c>
      <c r="C10348">
        <v>2002</v>
      </c>
    </row>
    <row r="10349" spans="1:3" x14ac:dyDescent="0.25">
      <c r="A10349" t="s">
        <v>377</v>
      </c>
      <c r="B10349" t="s">
        <v>378</v>
      </c>
      <c r="C10349">
        <v>2003</v>
      </c>
    </row>
    <row r="10350" spans="1:3" x14ac:dyDescent="0.25">
      <c r="A10350" t="s">
        <v>377</v>
      </c>
      <c r="B10350" t="s">
        <v>378</v>
      </c>
      <c r="C10350">
        <v>2004</v>
      </c>
    </row>
    <row r="10351" spans="1:3" x14ac:dyDescent="0.25">
      <c r="A10351" t="s">
        <v>377</v>
      </c>
      <c r="B10351" t="s">
        <v>378</v>
      </c>
      <c r="C10351">
        <v>2005</v>
      </c>
    </row>
    <row r="10352" spans="1:3" x14ac:dyDescent="0.25">
      <c r="A10352" t="s">
        <v>377</v>
      </c>
      <c r="B10352" t="s">
        <v>378</v>
      </c>
      <c r="C10352">
        <v>2006</v>
      </c>
    </row>
    <row r="10353" spans="1:3" x14ac:dyDescent="0.25">
      <c r="A10353" t="s">
        <v>377</v>
      </c>
      <c r="B10353" t="s">
        <v>378</v>
      </c>
      <c r="C10353">
        <v>2007</v>
      </c>
    </row>
    <row r="10354" spans="1:3" x14ac:dyDescent="0.25">
      <c r="A10354" t="s">
        <v>377</v>
      </c>
      <c r="B10354" t="s">
        <v>378</v>
      </c>
      <c r="C10354">
        <v>2008</v>
      </c>
    </row>
    <row r="10355" spans="1:3" x14ac:dyDescent="0.25">
      <c r="A10355" t="s">
        <v>377</v>
      </c>
      <c r="B10355" t="s">
        <v>378</v>
      </c>
      <c r="C10355">
        <v>2009</v>
      </c>
    </row>
    <row r="10356" spans="1:3" x14ac:dyDescent="0.25">
      <c r="A10356" t="s">
        <v>377</v>
      </c>
      <c r="B10356" t="s">
        <v>378</v>
      </c>
      <c r="C10356">
        <v>2010</v>
      </c>
    </row>
    <row r="10357" spans="1:3" x14ac:dyDescent="0.25">
      <c r="A10357" t="s">
        <v>377</v>
      </c>
      <c r="B10357" t="s">
        <v>378</v>
      </c>
      <c r="C10357">
        <v>2011</v>
      </c>
    </row>
    <row r="10358" spans="1:3" x14ac:dyDescent="0.25">
      <c r="A10358" t="s">
        <v>377</v>
      </c>
      <c r="B10358" t="s">
        <v>378</v>
      </c>
      <c r="C10358">
        <v>2012</v>
      </c>
    </row>
    <row r="10359" spans="1:3" x14ac:dyDescent="0.25">
      <c r="A10359" t="s">
        <v>377</v>
      </c>
      <c r="B10359" t="s">
        <v>378</v>
      </c>
      <c r="C10359">
        <v>2013</v>
      </c>
    </row>
    <row r="10360" spans="1:3" x14ac:dyDescent="0.25">
      <c r="A10360" t="s">
        <v>377</v>
      </c>
      <c r="B10360" t="s">
        <v>378</v>
      </c>
      <c r="C10360">
        <v>2014</v>
      </c>
    </row>
    <row r="10361" spans="1:3" x14ac:dyDescent="0.25">
      <c r="A10361" t="s">
        <v>377</v>
      </c>
      <c r="B10361" t="s">
        <v>378</v>
      </c>
      <c r="C10361">
        <v>2015</v>
      </c>
    </row>
    <row r="10362" spans="1:3" x14ac:dyDescent="0.25">
      <c r="A10362" t="s">
        <v>379</v>
      </c>
      <c r="B10362" t="s">
        <v>380</v>
      </c>
      <c r="C10362">
        <v>1960</v>
      </c>
    </row>
    <row r="10363" spans="1:3" x14ac:dyDescent="0.25">
      <c r="A10363" t="s">
        <v>379</v>
      </c>
      <c r="B10363" t="s">
        <v>380</v>
      </c>
      <c r="C10363">
        <v>1961</v>
      </c>
    </row>
    <row r="10364" spans="1:3" x14ac:dyDescent="0.25">
      <c r="A10364" t="s">
        <v>379</v>
      </c>
      <c r="B10364" t="s">
        <v>380</v>
      </c>
      <c r="C10364">
        <v>1962</v>
      </c>
    </row>
    <row r="10365" spans="1:3" x14ac:dyDescent="0.25">
      <c r="A10365" t="s">
        <v>379</v>
      </c>
      <c r="B10365" t="s">
        <v>380</v>
      </c>
      <c r="C10365">
        <v>1963</v>
      </c>
    </row>
    <row r="10366" spans="1:3" x14ac:dyDescent="0.25">
      <c r="A10366" t="s">
        <v>379</v>
      </c>
      <c r="B10366" t="s">
        <v>380</v>
      </c>
      <c r="C10366">
        <v>1964</v>
      </c>
    </row>
    <row r="10367" spans="1:3" x14ac:dyDescent="0.25">
      <c r="A10367" t="s">
        <v>379</v>
      </c>
      <c r="B10367" t="s">
        <v>380</v>
      </c>
      <c r="C10367">
        <v>1965</v>
      </c>
    </row>
    <row r="10368" spans="1:3" x14ac:dyDescent="0.25">
      <c r="A10368" t="s">
        <v>379</v>
      </c>
      <c r="B10368" t="s">
        <v>380</v>
      </c>
      <c r="C10368">
        <v>1966</v>
      </c>
    </row>
    <row r="10369" spans="1:3" x14ac:dyDescent="0.25">
      <c r="A10369" t="s">
        <v>379</v>
      </c>
      <c r="B10369" t="s">
        <v>380</v>
      </c>
      <c r="C10369">
        <v>1967</v>
      </c>
    </row>
    <row r="10370" spans="1:3" x14ac:dyDescent="0.25">
      <c r="A10370" t="s">
        <v>379</v>
      </c>
      <c r="B10370" t="s">
        <v>380</v>
      </c>
      <c r="C10370">
        <v>1968</v>
      </c>
    </row>
    <row r="10371" spans="1:3" x14ac:dyDescent="0.25">
      <c r="A10371" t="s">
        <v>379</v>
      </c>
      <c r="B10371" t="s">
        <v>380</v>
      </c>
      <c r="C10371">
        <v>1969</v>
      </c>
    </row>
    <row r="10372" spans="1:3" x14ac:dyDescent="0.25">
      <c r="A10372" t="s">
        <v>379</v>
      </c>
      <c r="B10372" t="s">
        <v>380</v>
      </c>
      <c r="C10372">
        <v>1970</v>
      </c>
    </row>
    <row r="10373" spans="1:3" x14ac:dyDescent="0.25">
      <c r="A10373" t="s">
        <v>379</v>
      </c>
      <c r="B10373" t="s">
        <v>380</v>
      </c>
      <c r="C10373">
        <v>1971</v>
      </c>
    </row>
    <row r="10374" spans="1:3" x14ac:dyDescent="0.25">
      <c r="A10374" t="s">
        <v>379</v>
      </c>
      <c r="B10374" t="s">
        <v>380</v>
      </c>
      <c r="C10374">
        <v>1972</v>
      </c>
    </row>
    <row r="10375" spans="1:3" x14ac:dyDescent="0.25">
      <c r="A10375" t="s">
        <v>379</v>
      </c>
      <c r="B10375" t="s">
        <v>380</v>
      </c>
      <c r="C10375">
        <v>1973</v>
      </c>
    </row>
    <row r="10376" spans="1:3" x14ac:dyDescent="0.25">
      <c r="A10376" t="s">
        <v>379</v>
      </c>
      <c r="B10376" t="s">
        <v>380</v>
      </c>
      <c r="C10376">
        <v>1974</v>
      </c>
    </row>
    <row r="10377" spans="1:3" x14ac:dyDescent="0.25">
      <c r="A10377" t="s">
        <v>379</v>
      </c>
      <c r="B10377" t="s">
        <v>380</v>
      </c>
      <c r="C10377">
        <v>1975</v>
      </c>
    </row>
    <row r="10378" spans="1:3" x14ac:dyDescent="0.25">
      <c r="A10378" t="s">
        <v>379</v>
      </c>
      <c r="B10378" t="s">
        <v>380</v>
      </c>
      <c r="C10378">
        <v>1976</v>
      </c>
    </row>
    <row r="10379" spans="1:3" x14ac:dyDescent="0.25">
      <c r="A10379" t="s">
        <v>379</v>
      </c>
      <c r="B10379" t="s">
        <v>380</v>
      </c>
      <c r="C10379">
        <v>1977</v>
      </c>
    </row>
    <row r="10380" spans="1:3" x14ac:dyDescent="0.25">
      <c r="A10380" t="s">
        <v>379</v>
      </c>
      <c r="B10380" t="s">
        <v>380</v>
      </c>
      <c r="C10380">
        <v>1978</v>
      </c>
    </row>
    <row r="10381" spans="1:3" x14ac:dyDescent="0.25">
      <c r="A10381" t="s">
        <v>379</v>
      </c>
      <c r="B10381" t="s">
        <v>380</v>
      </c>
      <c r="C10381">
        <v>1979</v>
      </c>
    </row>
    <row r="10382" spans="1:3" x14ac:dyDescent="0.25">
      <c r="A10382" t="s">
        <v>379</v>
      </c>
      <c r="B10382" t="s">
        <v>380</v>
      </c>
      <c r="C10382">
        <v>1980</v>
      </c>
    </row>
    <row r="10383" spans="1:3" x14ac:dyDescent="0.25">
      <c r="A10383" t="s">
        <v>379</v>
      </c>
      <c r="B10383" t="s">
        <v>380</v>
      </c>
      <c r="C10383">
        <v>1981</v>
      </c>
    </row>
    <row r="10384" spans="1:3" x14ac:dyDescent="0.25">
      <c r="A10384" t="s">
        <v>379</v>
      </c>
      <c r="B10384" t="s">
        <v>380</v>
      </c>
      <c r="C10384">
        <v>1982</v>
      </c>
    </row>
    <row r="10385" spans="1:3" x14ac:dyDescent="0.25">
      <c r="A10385" t="s">
        <v>379</v>
      </c>
      <c r="B10385" t="s">
        <v>380</v>
      </c>
      <c r="C10385">
        <v>1983</v>
      </c>
    </row>
    <row r="10386" spans="1:3" x14ac:dyDescent="0.25">
      <c r="A10386" t="s">
        <v>379</v>
      </c>
      <c r="B10386" t="s">
        <v>380</v>
      </c>
      <c r="C10386">
        <v>1984</v>
      </c>
    </row>
    <row r="10387" spans="1:3" x14ac:dyDescent="0.25">
      <c r="A10387" t="s">
        <v>379</v>
      </c>
      <c r="B10387" t="s">
        <v>380</v>
      </c>
      <c r="C10387">
        <v>1985</v>
      </c>
    </row>
    <row r="10388" spans="1:3" x14ac:dyDescent="0.25">
      <c r="A10388" t="s">
        <v>379</v>
      </c>
      <c r="B10388" t="s">
        <v>380</v>
      </c>
      <c r="C10388">
        <v>1986</v>
      </c>
    </row>
    <row r="10389" spans="1:3" x14ac:dyDescent="0.25">
      <c r="A10389" t="s">
        <v>379</v>
      </c>
      <c r="B10389" t="s">
        <v>380</v>
      </c>
      <c r="C10389">
        <v>1987</v>
      </c>
    </row>
    <row r="10390" spans="1:3" x14ac:dyDescent="0.25">
      <c r="A10390" t="s">
        <v>379</v>
      </c>
      <c r="B10390" t="s">
        <v>380</v>
      </c>
      <c r="C10390">
        <v>1988</v>
      </c>
    </row>
    <row r="10391" spans="1:3" x14ac:dyDescent="0.25">
      <c r="A10391" t="s">
        <v>379</v>
      </c>
      <c r="B10391" t="s">
        <v>380</v>
      </c>
      <c r="C10391">
        <v>1989</v>
      </c>
    </row>
    <row r="10392" spans="1:3" x14ac:dyDescent="0.25">
      <c r="A10392" t="s">
        <v>379</v>
      </c>
      <c r="B10392" t="s">
        <v>380</v>
      </c>
      <c r="C10392">
        <v>1990</v>
      </c>
    </row>
    <row r="10393" spans="1:3" x14ac:dyDescent="0.25">
      <c r="A10393" t="s">
        <v>379</v>
      </c>
      <c r="B10393" t="s">
        <v>380</v>
      </c>
      <c r="C10393">
        <v>1991</v>
      </c>
    </row>
    <row r="10394" spans="1:3" x14ac:dyDescent="0.25">
      <c r="A10394" t="s">
        <v>379</v>
      </c>
      <c r="B10394" t="s">
        <v>380</v>
      </c>
      <c r="C10394">
        <v>1992</v>
      </c>
    </row>
    <row r="10395" spans="1:3" x14ac:dyDescent="0.25">
      <c r="A10395" t="s">
        <v>379</v>
      </c>
      <c r="B10395" t="s">
        <v>380</v>
      </c>
      <c r="C10395">
        <v>1993</v>
      </c>
    </row>
    <row r="10396" spans="1:3" x14ac:dyDescent="0.25">
      <c r="A10396" t="s">
        <v>379</v>
      </c>
      <c r="B10396" t="s">
        <v>380</v>
      </c>
      <c r="C10396">
        <v>1994</v>
      </c>
    </row>
    <row r="10397" spans="1:3" x14ac:dyDescent="0.25">
      <c r="A10397" t="s">
        <v>379</v>
      </c>
      <c r="B10397" t="s">
        <v>380</v>
      </c>
      <c r="C10397">
        <v>1995</v>
      </c>
    </row>
    <row r="10398" spans="1:3" x14ac:dyDescent="0.25">
      <c r="A10398" t="s">
        <v>379</v>
      </c>
      <c r="B10398" t="s">
        <v>380</v>
      </c>
      <c r="C10398">
        <v>1996</v>
      </c>
    </row>
    <row r="10399" spans="1:3" x14ac:dyDescent="0.25">
      <c r="A10399" t="s">
        <v>379</v>
      </c>
      <c r="B10399" t="s">
        <v>380</v>
      </c>
      <c r="C10399">
        <v>1997</v>
      </c>
    </row>
    <row r="10400" spans="1:3" x14ac:dyDescent="0.25">
      <c r="A10400" t="s">
        <v>379</v>
      </c>
      <c r="B10400" t="s">
        <v>380</v>
      </c>
      <c r="C10400">
        <v>1998</v>
      </c>
    </row>
    <row r="10401" spans="1:3" x14ac:dyDescent="0.25">
      <c r="A10401" t="s">
        <v>379</v>
      </c>
      <c r="B10401" t="s">
        <v>380</v>
      </c>
      <c r="C10401">
        <v>1999</v>
      </c>
    </row>
    <row r="10402" spans="1:3" x14ac:dyDescent="0.25">
      <c r="A10402" t="s">
        <v>379</v>
      </c>
      <c r="B10402" t="s">
        <v>380</v>
      </c>
      <c r="C10402">
        <v>2000</v>
      </c>
    </row>
    <row r="10403" spans="1:3" x14ac:dyDescent="0.25">
      <c r="A10403" t="s">
        <v>379</v>
      </c>
      <c r="B10403" t="s">
        <v>380</v>
      </c>
      <c r="C10403">
        <v>2001</v>
      </c>
    </row>
    <row r="10404" spans="1:3" x14ac:dyDescent="0.25">
      <c r="A10404" t="s">
        <v>379</v>
      </c>
      <c r="B10404" t="s">
        <v>380</v>
      </c>
      <c r="C10404">
        <v>2002</v>
      </c>
    </row>
    <row r="10405" spans="1:3" x14ac:dyDescent="0.25">
      <c r="A10405" t="s">
        <v>379</v>
      </c>
      <c r="B10405" t="s">
        <v>380</v>
      </c>
      <c r="C10405">
        <v>2003</v>
      </c>
    </row>
    <row r="10406" spans="1:3" x14ac:dyDescent="0.25">
      <c r="A10406" t="s">
        <v>379</v>
      </c>
      <c r="B10406" t="s">
        <v>380</v>
      </c>
      <c r="C10406">
        <v>2004</v>
      </c>
    </row>
    <row r="10407" spans="1:3" x14ac:dyDescent="0.25">
      <c r="A10407" t="s">
        <v>379</v>
      </c>
      <c r="B10407" t="s">
        <v>380</v>
      </c>
      <c r="C10407">
        <v>2005</v>
      </c>
    </row>
    <row r="10408" spans="1:3" x14ac:dyDescent="0.25">
      <c r="A10408" t="s">
        <v>379</v>
      </c>
      <c r="B10408" t="s">
        <v>380</v>
      </c>
      <c r="C10408">
        <v>2006</v>
      </c>
    </row>
    <row r="10409" spans="1:3" x14ac:dyDescent="0.25">
      <c r="A10409" t="s">
        <v>379</v>
      </c>
      <c r="B10409" t="s">
        <v>380</v>
      </c>
      <c r="C10409">
        <v>2007</v>
      </c>
    </row>
    <row r="10410" spans="1:3" x14ac:dyDescent="0.25">
      <c r="A10410" t="s">
        <v>379</v>
      </c>
      <c r="B10410" t="s">
        <v>380</v>
      </c>
      <c r="C10410">
        <v>2008</v>
      </c>
    </row>
    <row r="10411" spans="1:3" x14ac:dyDescent="0.25">
      <c r="A10411" t="s">
        <v>379</v>
      </c>
      <c r="B10411" t="s">
        <v>380</v>
      </c>
      <c r="C10411">
        <v>2009</v>
      </c>
    </row>
    <row r="10412" spans="1:3" x14ac:dyDescent="0.25">
      <c r="A10412" t="s">
        <v>379</v>
      </c>
      <c r="B10412" t="s">
        <v>380</v>
      </c>
      <c r="C10412">
        <v>2010</v>
      </c>
    </row>
    <row r="10413" spans="1:3" x14ac:dyDescent="0.25">
      <c r="A10413" t="s">
        <v>379</v>
      </c>
      <c r="B10413" t="s">
        <v>380</v>
      </c>
      <c r="C10413">
        <v>2011</v>
      </c>
    </row>
    <row r="10414" spans="1:3" x14ac:dyDescent="0.25">
      <c r="A10414" t="s">
        <v>379</v>
      </c>
      <c r="B10414" t="s">
        <v>380</v>
      </c>
      <c r="C10414">
        <v>2012</v>
      </c>
    </row>
    <row r="10415" spans="1:3" x14ac:dyDescent="0.25">
      <c r="A10415" t="s">
        <v>379</v>
      </c>
      <c r="B10415" t="s">
        <v>380</v>
      </c>
      <c r="C10415">
        <v>2013</v>
      </c>
    </row>
    <row r="10416" spans="1:3" x14ac:dyDescent="0.25">
      <c r="A10416" t="s">
        <v>379</v>
      </c>
      <c r="B10416" t="s">
        <v>380</v>
      </c>
      <c r="C10416">
        <v>2014</v>
      </c>
    </row>
    <row r="10417" spans="1:3" x14ac:dyDescent="0.25">
      <c r="A10417" t="s">
        <v>379</v>
      </c>
      <c r="B10417" t="s">
        <v>380</v>
      </c>
      <c r="C10417">
        <v>2015</v>
      </c>
    </row>
    <row r="10418" spans="1:3" x14ac:dyDescent="0.25">
      <c r="A10418" t="s">
        <v>381</v>
      </c>
      <c r="B10418" t="s">
        <v>382</v>
      </c>
      <c r="C10418">
        <v>1960</v>
      </c>
    </row>
    <row r="10419" spans="1:3" x14ac:dyDescent="0.25">
      <c r="A10419" t="s">
        <v>381</v>
      </c>
      <c r="B10419" t="s">
        <v>382</v>
      </c>
      <c r="C10419">
        <v>1961</v>
      </c>
    </row>
    <row r="10420" spans="1:3" x14ac:dyDescent="0.25">
      <c r="A10420" t="s">
        <v>381</v>
      </c>
      <c r="B10420" t="s">
        <v>382</v>
      </c>
      <c r="C10420">
        <v>1962</v>
      </c>
    </row>
    <row r="10421" spans="1:3" x14ac:dyDescent="0.25">
      <c r="A10421" t="s">
        <v>381</v>
      </c>
      <c r="B10421" t="s">
        <v>382</v>
      </c>
      <c r="C10421">
        <v>1963</v>
      </c>
    </row>
    <row r="10422" spans="1:3" x14ac:dyDescent="0.25">
      <c r="A10422" t="s">
        <v>381</v>
      </c>
      <c r="B10422" t="s">
        <v>382</v>
      </c>
      <c r="C10422">
        <v>1964</v>
      </c>
    </row>
    <row r="10423" spans="1:3" x14ac:dyDescent="0.25">
      <c r="A10423" t="s">
        <v>381</v>
      </c>
      <c r="B10423" t="s">
        <v>382</v>
      </c>
      <c r="C10423">
        <v>1965</v>
      </c>
    </row>
    <row r="10424" spans="1:3" x14ac:dyDescent="0.25">
      <c r="A10424" t="s">
        <v>381</v>
      </c>
      <c r="B10424" t="s">
        <v>382</v>
      </c>
      <c r="C10424">
        <v>1966</v>
      </c>
    </row>
    <row r="10425" spans="1:3" x14ac:dyDescent="0.25">
      <c r="A10425" t="s">
        <v>381</v>
      </c>
      <c r="B10425" t="s">
        <v>382</v>
      </c>
      <c r="C10425">
        <v>1967</v>
      </c>
    </row>
    <row r="10426" spans="1:3" x14ac:dyDescent="0.25">
      <c r="A10426" t="s">
        <v>381</v>
      </c>
      <c r="B10426" t="s">
        <v>382</v>
      </c>
      <c r="C10426">
        <v>1968</v>
      </c>
    </row>
    <row r="10427" spans="1:3" x14ac:dyDescent="0.25">
      <c r="A10427" t="s">
        <v>381</v>
      </c>
      <c r="B10427" t="s">
        <v>382</v>
      </c>
      <c r="C10427">
        <v>1969</v>
      </c>
    </row>
    <row r="10428" spans="1:3" x14ac:dyDescent="0.25">
      <c r="A10428" t="s">
        <v>381</v>
      </c>
      <c r="B10428" t="s">
        <v>382</v>
      </c>
      <c r="C10428">
        <v>1970</v>
      </c>
    </row>
    <row r="10429" spans="1:3" x14ac:dyDescent="0.25">
      <c r="A10429" t="s">
        <v>381</v>
      </c>
      <c r="B10429" t="s">
        <v>382</v>
      </c>
      <c r="C10429">
        <v>1971</v>
      </c>
    </row>
    <row r="10430" spans="1:3" x14ac:dyDescent="0.25">
      <c r="A10430" t="s">
        <v>381</v>
      </c>
      <c r="B10430" t="s">
        <v>382</v>
      </c>
      <c r="C10430">
        <v>1972</v>
      </c>
    </row>
    <row r="10431" spans="1:3" x14ac:dyDescent="0.25">
      <c r="A10431" t="s">
        <v>381</v>
      </c>
      <c r="B10431" t="s">
        <v>382</v>
      </c>
      <c r="C10431">
        <v>1973</v>
      </c>
    </row>
    <row r="10432" spans="1:3" x14ac:dyDescent="0.25">
      <c r="A10432" t="s">
        <v>381</v>
      </c>
      <c r="B10432" t="s">
        <v>382</v>
      </c>
      <c r="C10432">
        <v>1974</v>
      </c>
    </row>
    <row r="10433" spans="1:3" x14ac:dyDescent="0.25">
      <c r="A10433" t="s">
        <v>381</v>
      </c>
      <c r="B10433" t="s">
        <v>382</v>
      </c>
      <c r="C10433">
        <v>1975</v>
      </c>
    </row>
    <row r="10434" spans="1:3" x14ac:dyDescent="0.25">
      <c r="A10434" t="s">
        <v>381</v>
      </c>
      <c r="B10434" t="s">
        <v>382</v>
      </c>
      <c r="C10434">
        <v>1976</v>
      </c>
    </row>
    <row r="10435" spans="1:3" x14ac:dyDescent="0.25">
      <c r="A10435" t="s">
        <v>381</v>
      </c>
      <c r="B10435" t="s">
        <v>382</v>
      </c>
      <c r="C10435">
        <v>1977</v>
      </c>
    </row>
    <row r="10436" spans="1:3" x14ac:dyDescent="0.25">
      <c r="A10436" t="s">
        <v>381</v>
      </c>
      <c r="B10436" t="s">
        <v>382</v>
      </c>
      <c r="C10436">
        <v>1978</v>
      </c>
    </row>
    <row r="10437" spans="1:3" x14ac:dyDescent="0.25">
      <c r="A10437" t="s">
        <v>381</v>
      </c>
      <c r="B10437" t="s">
        <v>382</v>
      </c>
      <c r="C10437">
        <v>1979</v>
      </c>
    </row>
    <row r="10438" spans="1:3" x14ac:dyDescent="0.25">
      <c r="A10438" t="s">
        <v>381</v>
      </c>
      <c r="B10438" t="s">
        <v>382</v>
      </c>
      <c r="C10438">
        <v>1980</v>
      </c>
    </row>
    <row r="10439" spans="1:3" x14ac:dyDescent="0.25">
      <c r="A10439" t="s">
        <v>381</v>
      </c>
      <c r="B10439" t="s">
        <v>382</v>
      </c>
      <c r="C10439">
        <v>1981</v>
      </c>
    </row>
    <row r="10440" spans="1:3" x14ac:dyDescent="0.25">
      <c r="A10440" t="s">
        <v>381</v>
      </c>
      <c r="B10440" t="s">
        <v>382</v>
      </c>
      <c r="C10440">
        <v>1982</v>
      </c>
    </row>
    <row r="10441" spans="1:3" x14ac:dyDescent="0.25">
      <c r="A10441" t="s">
        <v>381</v>
      </c>
      <c r="B10441" t="s">
        <v>382</v>
      </c>
      <c r="C10441">
        <v>1983</v>
      </c>
    </row>
    <row r="10442" spans="1:3" x14ac:dyDescent="0.25">
      <c r="A10442" t="s">
        <v>381</v>
      </c>
      <c r="B10442" t="s">
        <v>382</v>
      </c>
      <c r="C10442">
        <v>1984</v>
      </c>
    </row>
    <row r="10443" spans="1:3" x14ac:dyDescent="0.25">
      <c r="A10443" t="s">
        <v>381</v>
      </c>
      <c r="B10443" t="s">
        <v>382</v>
      </c>
      <c r="C10443">
        <v>1985</v>
      </c>
    </row>
    <row r="10444" spans="1:3" x14ac:dyDescent="0.25">
      <c r="A10444" t="s">
        <v>381</v>
      </c>
      <c r="B10444" t="s">
        <v>382</v>
      </c>
      <c r="C10444">
        <v>1986</v>
      </c>
    </row>
    <row r="10445" spans="1:3" x14ac:dyDescent="0.25">
      <c r="A10445" t="s">
        <v>381</v>
      </c>
      <c r="B10445" t="s">
        <v>382</v>
      </c>
      <c r="C10445">
        <v>1987</v>
      </c>
    </row>
    <row r="10446" spans="1:3" x14ac:dyDescent="0.25">
      <c r="A10446" t="s">
        <v>381</v>
      </c>
      <c r="B10446" t="s">
        <v>382</v>
      </c>
      <c r="C10446">
        <v>1988</v>
      </c>
    </row>
    <row r="10447" spans="1:3" x14ac:dyDescent="0.25">
      <c r="A10447" t="s">
        <v>381</v>
      </c>
      <c r="B10447" t="s">
        <v>382</v>
      </c>
      <c r="C10447">
        <v>1989</v>
      </c>
    </row>
    <row r="10448" spans="1:3" x14ac:dyDescent="0.25">
      <c r="A10448" t="s">
        <v>381</v>
      </c>
      <c r="B10448" t="s">
        <v>382</v>
      </c>
      <c r="C10448">
        <v>1990</v>
      </c>
    </row>
    <row r="10449" spans="1:3" x14ac:dyDescent="0.25">
      <c r="A10449" t="s">
        <v>381</v>
      </c>
      <c r="B10449" t="s">
        <v>382</v>
      </c>
      <c r="C10449">
        <v>1991</v>
      </c>
    </row>
    <row r="10450" spans="1:3" x14ac:dyDescent="0.25">
      <c r="A10450" t="s">
        <v>381</v>
      </c>
      <c r="B10450" t="s">
        <v>382</v>
      </c>
      <c r="C10450">
        <v>1992</v>
      </c>
    </row>
    <row r="10451" spans="1:3" x14ac:dyDescent="0.25">
      <c r="A10451" t="s">
        <v>381</v>
      </c>
      <c r="B10451" t="s">
        <v>382</v>
      </c>
      <c r="C10451">
        <v>1993</v>
      </c>
    </row>
    <row r="10452" spans="1:3" x14ac:dyDescent="0.25">
      <c r="A10452" t="s">
        <v>381</v>
      </c>
      <c r="B10452" t="s">
        <v>382</v>
      </c>
      <c r="C10452">
        <v>1994</v>
      </c>
    </row>
    <row r="10453" spans="1:3" x14ac:dyDescent="0.25">
      <c r="A10453" t="s">
        <v>381</v>
      </c>
      <c r="B10453" t="s">
        <v>382</v>
      </c>
      <c r="C10453">
        <v>1995</v>
      </c>
    </row>
    <row r="10454" spans="1:3" x14ac:dyDescent="0.25">
      <c r="A10454" t="s">
        <v>381</v>
      </c>
      <c r="B10454" t="s">
        <v>382</v>
      </c>
      <c r="C10454">
        <v>1996</v>
      </c>
    </row>
    <row r="10455" spans="1:3" x14ac:dyDescent="0.25">
      <c r="A10455" t="s">
        <v>381</v>
      </c>
      <c r="B10455" t="s">
        <v>382</v>
      </c>
      <c r="C10455">
        <v>1997</v>
      </c>
    </row>
    <row r="10456" spans="1:3" x14ac:dyDescent="0.25">
      <c r="A10456" t="s">
        <v>381</v>
      </c>
      <c r="B10456" t="s">
        <v>382</v>
      </c>
      <c r="C10456">
        <v>1998</v>
      </c>
    </row>
    <row r="10457" spans="1:3" x14ac:dyDescent="0.25">
      <c r="A10457" t="s">
        <v>381</v>
      </c>
      <c r="B10457" t="s">
        <v>382</v>
      </c>
      <c r="C10457">
        <v>1999</v>
      </c>
    </row>
    <row r="10458" spans="1:3" x14ac:dyDescent="0.25">
      <c r="A10458" t="s">
        <v>381</v>
      </c>
      <c r="B10458" t="s">
        <v>382</v>
      </c>
      <c r="C10458">
        <v>2000</v>
      </c>
    </row>
    <row r="10459" spans="1:3" x14ac:dyDescent="0.25">
      <c r="A10459" t="s">
        <v>381</v>
      </c>
      <c r="B10459" t="s">
        <v>382</v>
      </c>
      <c r="C10459">
        <v>2001</v>
      </c>
    </row>
    <row r="10460" spans="1:3" x14ac:dyDescent="0.25">
      <c r="A10460" t="s">
        <v>381</v>
      </c>
      <c r="B10460" t="s">
        <v>382</v>
      </c>
      <c r="C10460">
        <v>2002</v>
      </c>
    </row>
    <row r="10461" spans="1:3" x14ac:dyDescent="0.25">
      <c r="A10461" t="s">
        <v>381</v>
      </c>
      <c r="B10461" t="s">
        <v>382</v>
      </c>
      <c r="C10461">
        <v>2003</v>
      </c>
    </row>
    <row r="10462" spans="1:3" x14ac:dyDescent="0.25">
      <c r="A10462" t="s">
        <v>381</v>
      </c>
      <c r="B10462" t="s">
        <v>382</v>
      </c>
      <c r="C10462">
        <v>2004</v>
      </c>
    </row>
    <row r="10463" spans="1:3" x14ac:dyDescent="0.25">
      <c r="A10463" t="s">
        <v>381</v>
      </c>
      <c r="B10463" t="s">
        <v>382</v>
      </c>
      <c r="C10463">
        <v>2005</v>
      </c>
    </row>
    <row r="10464" spans="1:3" x14ac:dyDescent="0.25">
      <c r="A10464" t="s">
        <v>381</v>
      </c>
      <c r="B10464" t="s">
        <v>382</v>
      </c>
      <c r="C10464">
        <v>2006</v>
      </c>
    </row>
    <row r="10465" spans="1:3" x14ac:dyDescent="0.25">
      <c r="A10465" t="s">
        <v>381</v>
      </c>
      <c r="B10465" t="s">
        <v>382</v>
      </c>
      <c r="C10465">
        <v>2007</v>
      </c>
    </row>
    <row r="10466" spans="1:3" x14ac:dyDescent="0.25">
      <c r="A10466" t="s">
        <v>381</v>
      </c>
      <c r="B10466" t="s">
        <v>382</v>
      </c>
      <c r="C10466">
        <v>2008</v>
      </c>
    </row>
    <row r="10467" spans="1:3" x14ac:dyDescent="0.25">
      <c r="A10467" t="s">
        <v>381</v>
      </c>
      <c r="B10467" t="s">
        <v>382</v>
      </c>
      <c r="C10467">
        <v>2009</v>
      </c>
    </row>
    <row r="10468" spans="1:3" x14ac:dyDescent="0.25">
      <c r="A10468" t="s">
        <v>381</v>
      </c>
      <c r="B10468" t="s">
        <v>382</v>
      </c>
      <c r="C10468">
        <v>2010</v>
      </c>
    </row>
    <row r="10469" spans="1:3" x14ac:dyDescent="0.25">
      <c r="A10469" t="s">
        <v>381</v>
      </c>
      <c r="B10469" t="s">
        <v>382</v>
      </c>
      <c r="C10469">
        <v>2011</v>
      </c>
    </row>
    <row r="10470" spans="1:3" x14ac:dyDescent="0.25">
      <c r="A10470" t="s">
        <v>381</v>
      </c>
      <c r="B10470" t="s">
        <v>382</v>
      </c>
      <c r="C10470">
        <v>2012</v>
      </c>
    </row>
    <row r="10471" spans="1:3" x14ac:dyDescent="0.25">
      <c r="A10471" t="s">
        <v>381</v>
      </c>
      <c r="B10471" t="s">
        <v>382</v>
      </c>
      <c r="C10471">
        <v>2013</v>
      </c>
    </row>
    <row r="10472" spans="1:3" x14ac:dyDescent="0.25">
      <c r="A10472" t="s">
        <v>381</v>
      </c>
      <c r="B10472" t="s">
        <v>382</v>
      </c>
      <c r="C10472">
        <v>2014</v>
      </c>
    </row>
    <row r="10473" spans="1:3" x14ac:dyDescent="0.25">
      <c r="A10473" t="s">
        <v>381</v>
      </c>
      <c r="B10473" t="s">
        <v>382</v>
      </c>
      <c r="C10473">
        <v>2015</v>
      </c>
    </row>
    <row r="10474" spans="1:3" x14ac:dyDescent="0.25">
      <c r="A10474" t="s">
        <v>383</v>
      </c>
      <c r="B10474" t="s">
        <v>384</v>
      </c>
      <c r="C10474">
        <v>1960</v>
      </c>
    </row>
    <row r="10475" spans="1:3" x14ac:dyDescent="0.25">
      <c r="A10475" t="s">
        <v>383</v>
      </c>
      <c r="B10475" t="s">
        <v>384</v>
      </c>
      <c r="C10475">
        <v>1961</v>
      </c>
    </row>
    <row r="10476" spans="1:3" x14ac:dyDescent="0.25">
      <c r="A10476" t="s">
        <v>383</v>
      </c>
      <c r="B10476" t="s">
        <v>384</v>
      </c>
      <c r="C10476">
        <v>1962</v>
      </c>
    </row>
    <row r="10477" spans="1:3" x14ac:dyDescent="0.25">
      <c r="A10477" t="s">
        <v>383</v>
      </c>
      <c r="B10477" t="s">
        <v>384</v>
      </c>
      <c r="C10477">
        <v>1963</v>
      </c>
    </row>
    <row r="10478" spans="1:3" x14ac:dyDescent="0.25">
      <c r="A10478" t="s">
        <v>383</v>
      </c>
      <c r="B10478" t="s">
        <v>384</v>
      </c>
      <c r="C10478">
        <v>1964</v>
      </c>
    </row>
    <row r="10479" spans="1:3" x14ac:dyDescent="0.25">
      <c r="A10479" t="s">
        <v>383</v>
      </c>
      <c r="B10479" t="s">
        <v>384</v>
      </c>
      <c r="C10479">
        <v>1965</v>
      </c>
    </row>
    <row r="10480" spans="1:3" x14ac:dyDescent="0.25">
      <c r="A10480" t="s">
        <v>383</v>
      </c>
      <c r="B10480" t="s">
        <v>384</v>
      </c>
      <c r="C10480">
        <v>1966</v>
      </c>
    </row>
    <row r="10481" spans="1:3" x14ac:dyDescent="0.25">
      <c r="A10481" t="s">
        <v>383</v>
      </c>
      <c r="B10481" t="s">
        <v>384</v>
      </c>
      <c r="C10481">
        <v>1967</v>
      </c>
    </row>
    <row r="10482" spans="1:3" x14ac:dyDescent="0.25">
      <c r="A10482" t="s">
        <v>383</v>
      </c>
      <c r="B10482" t="s">
        <v>384</v>
      </c>
      <c r="C10482">
        <v>1968</v>
      </c>
    </row>
    <row r="10483" spans="1:3" x14ac:dyDescent="0.25">
      <c r="A10483" t="s">
        <v>383</v>
      </c>
      <c r="B10483" t="s">
        <v>384</v>
      </c>
      <c r="C10483">
        <v>1969</v>
      </c>
    </row>
    <row r="10484" spans="1:3" x14ac:dyDescent="0.25">
      <c r="A10484" t="s">
        <v>383</v>
      </c>
      <c r="B10484" t="s">
        <v>384</v>
      </c>
      <c r="C10484">
        <v>1970</v>
      </c>
    </row>
    <row r="10485" spans="1:3" x14ac:dyDescent="0.25">
      <c r="A10485" t="s">
        <v>383</v>
      </c>
      <c r="B10485" t="s">
        <v>384</v>
      </c>
      <c r="C10485">
        <v>1971</v>
      </c>
    </row>
    <row r="10486" spans="1:3" x14ac:dyDescent="0.25">
      <c r="A10486" t="s">
        <v>383</v>
      </c>
      <c r="B10486" t="s">
        <v>384</v>
      </c>
      <c r="C10486">
        <v>1972</v>
      </c>
    </row>
    <row r="10487" spans="1:3" x14ac:dyDescent="0.25">
      <c r="A10487" t="s">
        <v>383</v>
      </c>
      <c r="B10487" t="s">
        <v>384</v>
      </c>
      <c r="C10487">
        <v>1973</v>
      </c>
    </row>
    <row r="10488" spans="1:3" x14ac:dyDescent="0.25">
      <c r="A10488" t="s">
        <v>383</v>
      </c>
      <c r="B10488" t="s">
        <v>384</v>
      </c>
      <c r="C10488">
        <v>1974</v>
      </c>
    </row>
    <row r="10489" spans="1:3" x14ac:dyDescent="0.25">
      <c r="A10489" t="s">
        <v>383</v>
      </c>
      <c r="B10489" t="s">
        <v>384</v>
      </c>
      <c r="C10489">
        <v>1975</v>
      </c>
    </row>
    <row r="10490" spans="1:3" x14ac:dyDescent="0.25">
      <c r="A10490" t="s">
        <v>383</v>
      </c>
      <c r="B10490" t="s">
        <v>384</v>
      </c>
      <c r="C10490">
        <v>1976</v>
      </c>
    </row>
    <row r="10491" spans="1:3" x14ac:dyDescent="0.25">
      <c r="A10491" t="s">
        <v>383</v>
      </c>
      <c r="B10491" t="s">
        <v>384</v>
      </c>
      <c r="C10491">
        <v>1977</v>
      </c>
    </row>
    <row r="10492" spans="1:3" x14ac:dyDescent="0.25">
      <c r="A10492" t="s">
        <v>383</v>
      </c>
      <c r="B10492" t="s">
        <v>384</v>
      </c>
      <c r="C10492">
        <v>1978</v>
      </c>
    </row>
    <row r="10493" spans="1:3" x14ac:dyDescent="0.25">
      <c r="A10493" t="s">
        <v>383</v>
      </c>
      <c r="B10493" t="s">
        <v>384</v>
      </c>
      <c r="C10493">
        <v>1979</v>
      </c>
    </row>
    <row r="10494" spans="1:3" x14ac:dyDescent="0.25">
      <c r="A10494" t="s">
        <v>383</v>
      </c>
      <c r="B10494" t="s">
        <v>384</v>
      </c>
      <c r="C10494">
        <v>1980</v>
      </c>
    </row>
    <row r="10495" spans="1:3" x14ac:dyDescent="0.25">
      <c r="A10495" t="s">
        <v>383</v>
      </c>
      <c r="B10495" t="s">
        <v>384</v>
      </c>
      <c r="C10495">
        <v>1981</v>
      </c>
    </row>
    <row r="10496" spans="1:3" x14ac:dyDescent="0.25">
      <c r="A10496" t="s">
        <v>383</v>
      </c>
      <c r="B10496" t="s">
        <v>384</v>
      </c>
      <c r="C10496">
        <v>1982</v>
      </c>
    </row>
    <row r="10497" spans="1:3" x14ac:dyDescent="0.25">
      <c r="A10497" t="s">
        <v>383</v>
      </c>
      <c r="B10497" t="s">
        <v>384</v>
      </c>
      <c r="C10497">
        <v>1983</v>
      </c>
    </row>
    <row r="10498" spans="1:3" x14ac:dyDescent="0.25">
      <c r="A10498" t="s">
        <v>383</v>
      </c>
      <c r="B10498" t="s">
        <v>384</v>
      </c>
      <c r="C10498">
        <v>1984</v>
      </c>
    </row>
    <row r="10499" spans="1:3" x14ac:dyDescent="0.25">
      <c r="A10499" t="s">
        <v>383</v>
      </c>
      <c r="B10499" t="s">
        <v>384</v>
      </c>
      <c r="C10499">
        <v>1985</v>
      </c>
    </row>
    <row r="10500" spans="1:3" x14ac:dyDescent="0.25">
      <c r="A10500" t="s">
        <v>383</v>
      </c>
      <c r="B10500" t="s">
        <v>384</v>
      </c>
      <c r="C10500">
        <v>1986</v>
      </c>
    </row>
    <row r="10501" spans="1:3" x14ac:dyDescent="0.25">
      <c r="A10501" t="s">
        <v>383</v>
      </c>
      <c r="B10501" t="s">
        <v>384</v>
      </c>
      <c r="C10501">
        <v>1987</v>
      </c>
    </row>
    <row r="10502" spans="1:3" x14ac:dyDescent="0.25">
      <c r="A10502" t="s">
        <v>383</v>
      </c>
      <c r="B10502" t="s">
        <v>384</v>
      </c>
      <c r="C10502">
        <v>1988</v>
      </c>
    </row>
    <row r="10503" spans="1:3" x14ac:dyDescent="0.25">
      <c r="A10503" t="s">
        <v>383</v>
      </c>
      <c r="B10503" t="s">
        <v>384</v>
      </c>
      <c r="C10503">
        <v>1989</v>
      </c>
    </row>
    <row r="10504" spans="1:3" x14ac:dyDescent="0.25">
      <c r="A10504" t="s">
        <v>383</v>
      </c>
      <c r="B10504" t="s">
        <v>384</v>
      </c>
      <c r="C10504">
        <v>1990</v>
      </c>
    </row>
    <row r="10505" spans="1:3" x14ac:dyDescent="0.25">
      <c r="A10505" t="s">
        <v>383</v>
      </c>
      <c r="B10505" t="s">
        <v>384</v>
      </c>
      <c r="C10505">
        <v>1991</v>
      </c>
    </row>
    <row r="10506" spans="1:3" x14ac:dyDescent="0.25">
      <c r="A10506" t="s">
        <v>383</v>
      </c>
      <c r="B10506" t="s">
        <v>384</v>
      </c>
      <c r="C10506">
        <v>1992</v>
      </c>
    </row>
    <row r="10507" spans="1:3" x14ac:dyDescent="0.25">
      <c r="A10507" t="s">
        <v>383</v>
      </c>
      <c r="B10507" t="s">
        <v>384</v>
      </c>
      <c r="C10507">
        <v>1993</v>
      </c>
    </row>
    <row r="10508" spans="1:3" x14ac:dyDescent="0.25">
      <c r="A10508" t="s">
        <v>383</v>
      </c>
      <c r="B10508" t="s">
        <v>384</v>
      </c>
      <c r="C10508">
        <v>1994</v>
      </c>
    </row>
    <row r="10509" spans="1:3" x14ac:dyDescent="0.25">
      <c r="A10509" t="s">
        <v>383</v>
      </c>
      <c r="B10509" t="s">
        <v>384</v>
      </c>
      <c r="C10509">
        <v>1995</v>
      </c>
    </row>
    <row r="10510" spans="1:3" x14ac:dyDescent="0.25">
      <c r="A10510" t="s">
        <v>383</v>
      </c>
      <c r="B10510" t="s">
        <v>384</v>
      </c>
      <c r="C10510">
        <v>1996</v>
      </c>
    </row>
    <row r="10511" spans="1:3" x14ac:dyDescent="0.25">
      <c r="A10511" t="s">
        <v>383</v>
      </c>
      <c r="B10511" t="s">
        <v>384</v>
      </c>
      <c r="C10511">
        <v>1997</v>
      </c>
    </row>
    <row r="10512" spans="1:3" x14ac:dyDescent="0.25">
      <c r="A10512" t="s">
        <v>383</v>
      </c>
      <c r="B10512" t="s">
        <v>384</v>
      </c>
      <c r="C10512">
        <v>1998</v>
      </c>
    </row>
    <row r="10513" spans="1:3" x14ac:dyDescent="0.25">
      <c r="A10513" t="s">
        <v>383</v>
      </c>
      <c r="B10513" t="s">
        <v>384</v>
      </c>
      <c r="C10513">
        <v>1999</v>
      </c>
    </row>
    <row r="10514" spans="1:3" x14ac:dyDescent="0.25">
      <c r="A10514" t="s">
        <v>383</v>
      </c>
      <c r="B10514" t="s">
        <v>384</v>
      </c>
      <c r="C10514">
        <v>2000</v>
      </c>
    </row>
    <row r="10515" spans="1:3" x14ac:dyDescent="0.25">
      <c r="A10515" t="s">
        <v>383</v>
      </c>
      <c r="B10515" t="s">
        <v>384</v>
      </c>
      <c r="C10515">
        <v>2001</v>
      </c>
    </row>
    <row r="10516" spans="1:3" x14ac:dyDescent="0.25">
      <c r="A10516" t="s">
        <v>383</v>
      </c>
      <c r="B10516" t="s">
        <v>384</v>
      </c>
      <c r="C10516">
        <v>2002</v>
      </c>
    </row>
    <row r="10517" spans="1:3" x14ac:dyDescent="0.25">
      <c r="A10517" t="s">
        <v>383</v>
      </c>
      <c r="B10517" t="s">
        <v>384</v>
      </c>
      <c r="C10517">
        <v>2003</v>
      </c>
    </row>
    <row r="10518" spans="1:3" x14ac:dyDescent="0.25">
      <c r="A10518" t="s">
        <v>383</v>
      </c>
      <c r="B10518" t="s">
        <v>384</v>
      </c>
      <c r="C10518">
        <v>2004</v>
      </c>
    </row>
    <row r="10519" spans="1:3" x14ac:dyDescent="0.25">
      <c r="A10519" t="s">
        <v>383</v>
      </c>
      <c r="B10519" t="s">
        <v>384</v>
      </c>
      <c r="C10519">
        <v>2005</v>
      </c>
    </row>
    <row r="10520" spans="1:3" x14ac:dyDescent="0.25">
      <c r="A10520" t="s">
        <v>383</v>
      </c>
      <c r="B10520" t="s">
        <v>384</v>
      </c>
      <c r="C10520">
        <v>2006</v>
      </c>
    </row>
    <row r="10521" spans="1:3" x14ac:dyDescent="0.25">
      <c r="A10521" t="s">
        <v>383</v>
      </c>
      <c r="B10521" t="s">
        <v>384</v>
      </c>
      <c r="C10521">
        <v>2007</v>
      </c>
    </row>
    <row r="10522" spans="1:3" x14ac:dyDescent="0.25">
      <c r="A10522" t="s">
        <v>383</v>
      </c>
      <c r="B10522" t="s">
        <v>384</v>
      </c>
      <c r="C10522">
        <v>2008</v>
      </c>
    </row>
    <row r="10523" spans="1:3" x14ac:dyDescent="0.25">
      <c r="A10523" t="s">
        <v>383</v>
      </c>
      <c r="B10523" t="s">
        <v>384</v>
      </c>
      <c r="C10523">
        <v>2009</v>
      </c>
    </row>
    <row r="10524" spans="1:3" x14ac:dyDescent="0.25">
      <c r="A10524" t="s">
        <v>383</v>
      </c>
      <c r="B10524" t="s">
        <v>384</v>
      </c>
      <c r="C10524">
        <v>2010</v>
      </c>
    </row>
    <row r="10525" spans="1:3" x14ac:dyDescent="0.25">
      <c r="A10525" t="s">
        <v>383</v>
      </c>
      <c r="B10525" t="s">
        <v>384</v>
      </c>
      <c r="C10525">
        <v>2011</v>
      </c>
    </row>
    <row r="10526" spans="1:3" x14ac:dyDescent="0.25">
      <c r="A10526" t="s">
        <v>383</v>
      </c>
      <c r="B10526" t="s">
        <v>384</v>
      </c>
      <c r="C10526">
        <v>2012</v>
      </c>
    </row>
    <row r="10527" spans="1:3" x14ac:dyDescent="0.25">
      <c r="A10527" t="s">
        <v>383</v>
      </c>
      <c r="B10527" t="s">
        <v>384</v>
      </c>
      <c r="C10527">
        <v>2013</v>
      </c>
    </row>
    <row r="10528" spans="1:3" x14ac:dyDescent="0.25">
      <c r="A10528" t="s">
        <v>383</v>
      </c>
      <c r="B10528" t="s">
        <v>384</v>
      </c>
      <c r="C10528">
        <v>2014</v>
      </c>
    </row>
    <row r="10529" spans="1:3" x14ac:dyDescent="0.25">
      <c r="A10529" t="s">
        <v>383</v>
      </c>
      <c r="B10529" t="s">
        <v>384</v>
      </c>
      <c r="C10529">
        <v>2015</v>
      </c>
    </row>
    <row r="10530" spans="1:3" x14ac:dyDescent="0.25">
      <c r="A10530" t="s">
        <v>385</v>
      </c>
      <c r="B10530" t="s">
        <v>386</v>
      </c>
      <c r="C10530">
        <v>1960</v>
      </c>
    </row>
    <row r="10531" spans="1:3" x14ac:dyDescent="0.25">
      <c r="A10531" t="s">
        <v>385</v>
      </c>
      <c r="B10531" t="s">
        <v>386</v>
      </c>
      <c r="C10531">
        <v>1961</v>
      </c>
    </row>
    <row r="10532" spans="1:3" x14ac:dyDescent="0.25">
      <c r="A10532" t="s">
        <v>385</v>
      </c>
      <c r="B10532" t="s">
        <v>386</v>
      </c>
      <c r="C10532">
        <v>1962</v>
      </c>
    </row>
    <row r="10533" spans="1:3" x14ac:dyDescent="0.25">
      <c r="A10533" t="s">
        <v>385</v>
      </c>
      <c r="B10533" t="s">
        <v>386</v>
      </c>
      <c r="C10533">
        <v>1963</v>
      </c>
    </row>
    <row r="10534" spans="1:3" x14ac:dyDescent="0.25">
      <c r="A10534" t="s">
        <v>385</v>
      </c>
      <c r="B10534" t="s">
        <v>386</v>
      </c>
      <c r="C10534">
        <v>1964</v>
      </c>
    </row>
    <row r="10535" spans="1:3" x14ac:dyDescent="0.25">
      <c r="A10535" t="s">
        <v>385</v>
      </c>
      <c r="B10535" t="s">
        <v>386</v>
      </c>
      <c r="C10535">
        <v>1965</v>
      </c>
    </row>
    <row r="10536" spans="1:3" x14ac:dyDescent="0.25">
      <c r="A10536" t="s">
        <v>385</v>
      </c>
      <c r="B10536" t="s">
        <v>386</v>
      </c>
      <c r="C10536">
        <v>1966</v>
      </c>
    </row>
    <row r="10537" spans="1:3" x14ac:dyDescent="0.25">
      <c r="A10537" t="s">
        <v>385</v>
      </c>
      <c r="B10537" t="s">
        <v>386</v>
      </c>
      <c r="C10537">
        <v>1967</v>
      </c>
    </row>
    <row r="10538" spans="1:3" x14ac:dyDescent="0.25">
      <c r="A10538" t="s">
        <v>385</v>
      </c>
      <c r="B10538" t="s">
        <v>386</v>
      </c>
      <c r="C10538">
        <v>1968</v>
      </c>
    </row>
    <row r="10539" spans="1:3" x14ac:dyDescent="0.25">
      <c r="A10539" t="s">
        <v>385</v>
      </c>
      <c r="B10539" t="s">
        <v>386</v>
      </c>
      <c r="C10539">
        <v>1969</v>
      </c>
    </row>
    <row r="10540" spans="1:3" x14ac:dyDescent="0.25">
      <c r="A10540" t="s">
        <v>385</v>
      </c>
      <c r="B10540" t="s">
        <v>386</v>
      </c>
      <c r="C10540">
        <v>1970</v>
      </c>
    </row>
    <row r="10541" spans="1:3" x14ac:dyDescent="0.25">
      <c r="A10541" t="s">
        <v>385</v>
      </c>
      <c r="B10541" t="s">
        <v>386</v>
      </c>
      <c r="C10541">
        <v>1971</v>
      </c>
    </row>
    <row r="10542" spans="1:3" x14ac:dyDescent="0.25">
      <c r="A10542" t="s">
        <v>385</v>
      </c>
      <c r="B10542" t="s">
        <v>386</v>
      </c>
      <c r="C10542">
        <v>1972</v>
      </c>
    </row>
    <row r="10543" spans="1:3" x14ac:dyDescent="0.25">
      <c r="A10543" t="s">
        <v>385</v>
      </c>
      <c r="B10543" t="s">
        <v>386</v>
      </c>
      <c r="C10543">
        <v>1973</v>
      </c>
    </row>
    <row r="10544" spans="1:3" x14ac:dyDescent="0.25">
      <c r="A10544" t="s">
        <v>385</v>
      </c>
      <c r="B10544" t="s">
        <v>386</v>
      </c>
      <c r="C10544">
        <v>1974</v>
      </c>
    </row>
    <row r="10545" spans="1:3" x14ac:dyDescent="0.25">
      <c r="A10545" t="s">
        <v>385</v>
      </c>
      <c r="B10545" t="s">
        <v>386</v>
      </c>
      <c r="C10545">
        <v>1975</v>
      </c>
    </row>
    <row r="10546" spans="1:3" x14ac:dyDescent="0.25">
      <c r="A10546" t="s">
        <v>385</v>
      </c>
      <c r="B10546" t="s">
        <v>386</v>
      </c>
      <c r="C10546">
        <v>1976</v>
      </c>
    </row>
    <row r="10547" spans="1:3" x14ac:dyDescent="0.25">
      <c r="A10547" t="s">
        <v>385</v>
      </c>
      <c r="B10547" t="s">
        <v>386</v>
      </c>
      <c r="C10547">
        <v>1977</v>
      </c>
    </row>
    <row r="10548" spans="1:3" x14ac:dyDescent="0.25">
      <c r="A10548" t="s">
        <v>385</v>
      </c>
      <c r="B10548" t="s">
        <v>386</v>
      </c>
      <c r="C10548">
        <v>1978</v>
      </c>
    </row>
    <row r="10549" spans="1:3" x14ac:dyDescent="0.25">
      <c r="A10549" t="s">
        <v>385</v>
      </c>
      <c r="B10549" t="s">
        <v>386</v>
      </c>
      <c r="C10549">
        <v>1979</v>
      </c>
    </row>
    <row r="10550" spans="1:3" x14ac:dyDescent="0.25">
      <c r="A10550" t="s">
        <v>385</v>
      </c>
      <c r="B10550" t="s">
        <v>386</v>
      </c>
      <c r="C10550">
        <v>1980</v>
      </c>
    </row>
    <row r="10551" spans="1:3" x14ac:dyDescent="0.25">
      <c r="A10551" t="s">
        <v>385</v>
      </c>
      <c r="B10551" t="s">
        <v>386</v>
      </c>
      <c r="C10551">
        <v>1981</v>
      </c>
    </row>
    <row r="10552" spans="1:3" x14ac:dyDescent="0.25">
      <c r="A10552" t="s">
        <v>385</v>
      </c>
      <c r="B10552" t="s">
        <v>386</v>
      </c>
      <c r="C10552">
        <v>1982</v>
      </c>
    </row>
    <row r="10553" spans="1:3" x14ac:dyDescent="0.25">
      <c r="A10553" t="s">
        <v>385</v>
      </c>
      <c r="B10553" t="s">
        <v>386</v>
      </c>
      <c r="C10553">
        <v>1983</v>
      </c>
    </row>
    <row r="10554" spans="1:3" x14ac:dyDescent="0.25">
      <c r="A10554" t="s">
        <v>385</v>
      </c>
      <c r="B10554" t="s">
        <v>386</v>
      </c>
      <c r="C10554">
        <v>1984</v>
      </c>
    </row>
    <row r="10555" spans="1:3" x14ac:dyDescent="0.25">
      <c r="A10555" t="s">
        <v>385</v>
      </c>
      <c r="B10555" t="s">
        <v>386</v>
      </c>
      <c r="C10555">
        <v>1985</v>
      </c>
    </row>
    <row r="10556" spans="1:3" x14ac:dyDescent="0.25">
      <c r="A10556" t="s">
        <v>385</v>
      </c>
      <c r="B10556" t="s">
        <v>386</v>
      </c>
      <c r="C10556">
        <v>1986</v>
      </c>
    </row>
    <row r="10557" spans="1:3" x14ac:dyDescent="0.25">
      <c r="A10557" t="s">
        <v>385</v>
      </c>
      <c r="B10557" t="s">
        <v>386</v>
      </c>
      <c r="C10557">
        <v>1987</v>
      </c>
    </row>
    <row r="10558" spans="1:3" x14ac:dyDescent="0.25">
      <c r="A10558" t="s">
        <v>385</v>
      </c>
      <c r="B10558" t="s">
        <v>386</v>
      </c>
      <c r="C10558">
        <v>1988</v>
      </c>
    </row>
    <row r="10559" spans="1:3" x14ac:dyDescent="0.25">
      <c r="A10559" t="s">
        <v>385</v>
      </c>
      <c r="B10559" t="s">
        <v>386</v>
      </c>
      <c r="C10559">
        <v>1989</v>
      </c>
    </row>
    <row r="10560" spans="1:3" x14ac:dyDescent="0.25">
      <c r="A10560" t="s">
        <v>385</v>
      </c>
      <c r="B10560" t="s">
        <v>386</v>
      </c>
      <c r="C10560">
        <v>1990</v>
      </c>
    </row>
    <row r="10561" spans="1:3" x14ac:dyDescent="0.25">
      <c r="A10561" t="s">
        <v>385</v>
      </c>
      <c r="B10561" t="s">
        <v>386</v>
      </c>
      <c r="C10561">
        <v>1991</v>
      </c>
    </row>
    <row r="10562" spans="1:3" x14ac:dyDescent="0.25">
      <c r="A10562" t="s">
        <v>385</v>
      </c>
      <c r="B10562" t="s">
        <v>386</v>
      </c>
      <c r="C10562">
        <v>1992</v>
      </c>
    </row>
    <row r="10563" spans="1:3" x14ac:dyDescent="0.25">
      <c r="A10563" t="s">
        <v>385</v>
      </c>
      <c r="B10563" t="s">
        <v>386</v>
      </c>
      <c r="C10563">
        <v>1993</v>
      </c>
    </row>
    <row r="10564" spans="1:3" x14ac:dyDescent="0.25">
      <c r="A10564" t="s">
        <v>385</v>
      </c>
      <c r="B10564" t="s">
        <v>386</v>
      </c>
      <c r="C10564">
        <v>1994</v>
      </c>
    </row>
    <row r="10565" spans="1:3" x14ac:dyDescent="0.25">
      <c r="A10565" t="s">
        <v>385</v>
      </c>
      <c r="B10565" t="s">
        <v>386</v>
      </c>
      <c r="C10565">
        <v>1995</v>
      </c>
    </row>
    <row r="10566" spans="1:3" x14ac:dyDescent="0.25">
      <c r="A10566" t="s">
        <v>385</v>
      </c>
      <c r="B10566" t="s">
        <v>386</v>
      </c>
      <c r="C10566">
        <v>1996</v>
      </c>
    </row>
    <row r="10567" spans="1:3" x14ac:dyDescent="0.25">
      <c r="A10567" t="s">
        <v>385</v>
      </c>
      <c r="B10567" t="s">
        <v>386</v>
      </c>
      <c r="C10567">
        <v>1997</v>
      </c>
    </row>
    <row r="10568" spans="1:3" x14ac:dyDescent="0.25">
      <c r="A10568" t="s">
        <v>385</v>
      </c>
      <c r="B10568" t="s">
        <v>386</v>
      </c>
      <c r="C10568">
        <v>1998</v>
      </c>
    </row>
    <row r="10569" spans="1:3" x14ac:dyDescent="0.25">
      <c r="A10569" t="s">
        <v>385</v>
      </c>
      <c r="B10569" t="s">
        <v>386</v>
      </c>
      <c r="C10569">
        <v>1999</v>
      </c>
    </row>
    <row r="10570" spans="1:3" x14ac:dyDescent="0.25">
      <c r="A10570" t="s">
        <v>385</v>
      </c>
      <c r="B10570" t="s">
        <v>386</v>
      </c>
      <c r="C10570">
        <v>2000</v>
      </c>
    </row>
    <row r="10571" spans="1:3" x14ac:dyDescent="0.25">
      <c r="A10571" t="s">
        <v>385</v>
      </c>
      <c r="B10571" t="s">
        <v>386</v>
      </c>
      <c r="C10571">
        <v>2001</v>
      </c>
    </row>
    <row r="10572" spans="1:3" x14ac:dyDescent="0.25">
      <c r="A10572" t="s">
        <v>385</v>
      </c>
      <c r="B10572" t="s">
        <v>386</v>
      </c>
      <c r="C10572">
        <v>2002</v>
      </c>
    </row>
    <row r="10573" spans="1:3" x14ac:dyDescent="0.25">
      <c r="A10573" t="s">
        <v>385</v>
      </c>
      <c r="B10573" t="s">
        <v>386</v>
      </c>
      <c r="C10573">
        <v>2003</v>
      </c>
    </row>
    <row r="10574" spans="1:3" x14ac:dyDescent="0.25">
      <c r="A10574" t="s">
        <v>385</v>
      </c>
      <c r="B10574" t="s">
        <v>386</v>
      </c>
      <c r="C10574">
        <v>2004</v>
      </c>
    </row>
    <row r="10575" spans="1:3" x14ac:dyDescent="0.25">
      <c r="A10575" t="s">
        <v>385</v>
      </c>
      <c r="B10575" t="s">
        <v>386</v>
      </c>
      <c r="C10575">
        <v>2005</v>
      </c>
    </row>
    <row r="10576" spans="1:3" x14ac:dyDescent="0.25">
      <c r="A10576" t="s">
        <v>385</v>
      </c>
      <c r="B10576" t="s">
        <v>386</v>
      </c>
      <c r="C10576">
        <v>2006</v>
      </c>
    </row>
    <row r="10577" spans="1:3" x14ac:dyDescent="0.25">
      <c r="A10577" t="s">
        <v>385</v>
      </c>
      <c r="B10577" t="s">
        <v>386</v>
      </c>
      <c r="C10577">
        <v>2007</v>
      </c>
    </row>
    <row r="10578" spans="1:3" x14ac:dyDescent="0.25">
      <c r="A10578" t="s">
        <v>385</v>
      </c>
      <c r="B10578" t="s">
        <v>386</v>
      </c>
      <c r="C10578">
        <v>2008</v>
      </c>
    </row>
    <row r="10579" spans="1:3" x14ac:dyDescent="0.25">
      <c r="A10579" t="s">
        <v>385</v>
      </c>
      <c r="B10579" t="s">
        <v>386</v>
      </c>
      <c r="C10579">
        <v>2009</v>
      </c>
    </row>
    <row r="10580" spans="1:3" x14ac:dyDescent="0.25">
      <c r="A10580" t="s">
        <v>385</v>
      </c>
      <c r="B10580" t="s">
        <v>386</v>
      </c>
      <c r="C10580">
        <v>2010</v>
      </c>
    </row>
    <row r="10581" spans="1:3" x14ac:dyDescent="0.25">
      <c r="A10581" t="s">
        <v>385</v>
      </c>
      <c r="B10581" t="s">
        <v>386</v>
      </c>
      <c r="C10581">
        <v>2011</v>
      </c>
    </row>
    <row r="10582" spans="1:3" x14ac:dyDescent="0.25">
      <c r="A10582" t="s">
        <v>385</v>
      </c>
      <c r="B10582" t="s">
        <v>386</v>
      </c>
      <c r="C10582">
        <v>2012</v>
      </c>
    </row>
    <row r="10583" spans="1:3" x14ac:dyDescent="0.25">
      <c r="A10583" t="s">
        <v>385</v>
      </c>
      <c r="B10583" t="s">
        <v>386</v>
      </c>
      <c r="C10583">
        <v>2013</v>
      </c>
    </row>
    <row r="10584" spans="1:3" x14ac:dyDescent="0.25">
      <c r="A10584" t="s">
        <v>385</v>
      </c>
      <c r="B10584" t="s">
        <v>386</v>
      </c>
      <c r="C10584">
        <v>2014</v>
      </c>
    </row>
    <row r="10585" spans="1:3" x14ac:dyDescent="0.25">
      <c r="A10585" t="s">
        <v>385</v>
      </c>
      <c r="B10585" t="s">
        <v>386</v>
      </c>
      <c r="C10585">
        <v>2015</v>
      </c>
    </row>
    <row r="10586" spans="1:3" x14ac:dyDescent="0.25">
      <c r="A10586" t="s">
        <v>387</v>
      </c>
      <c r="B10586" t="s">
        <v>388</v>
      </c>
      <c r="C10586">
        <v>1960</v>
      </c>
    </row>
    <row r="10587" spans="1:3" x14ac:dyDescent="0.25">
      <c r="A10587" t="s">
        <v>387</v>
      </c>
      <c r="B10587" t="s">
        <v>388</v>
      </c>
      <c r="C10587">
        <v>1961</v>
      </c>
    </row>
    <row r="10588" spans="1:3" x14ac:dyDescent="0.25">
      <c r="A10588" t="s">
        <v>387</v>
      </c>
      <c r="B10588" t="s">
        <v>388</v>
      </c>
      <c r="C10588">
        <v>1962</v>
      </c>
    </row>
    <row r="10589" spans="1:3" x14ac:dyDescent="0.25">
      <c r="A10589" t="s">
        <v>387</v>
      </c>
      <c r="B10589" t="s">
        <v>388</v>
      </c>
      <c r="C10589">
        <v>1963</v>
      </c>
    </row>
    <row r="10590" spans="1:3" x14ac:dyDescent="0.25">
      <c r="A10590" t="s">
        <v>387</v>
      </c>
      <c r="B10590" t="s">
        <v>388</v>
      </c>
      <c r="C10590">
        <v>1964</v>
      </c>
    </row>
    <row r="10591" spans="1:3" x14ac:dyDescent="0.25">
      <c r="A10591" t="s">
        <v>387</v>
      </c>
      <c r="B10591" t="s">
        <v>388</v>
      </c>
      <c r="C10591">
        <v>1965</v>
      </c>
    </row>
    <row r="10592" spans="1:3" x14ac:dyDescent="0.25">
      <c r="A10592" t="s">
        <v>387</v>
      </c>
      <c r="B10592" t="s">
        <v>388</v>
      </c>
      <c r="C10592">
        <v>1966</v>
      </c>
    </row>
    <row r="10593" spans="1:3" x14ac:dyDescent="0.25">
      <c r="A10593" t="s">
        <v>387</v>
      </c>
      <c r="B10593" t="s">
        <v>388</v>
      </c>
      <c r="C10593">
        <v>1967</v>
      </c>
    </row>
    <row r="10594" spans="1:3" x14ac:dyDescent="0.25">
      <c r="A10594" t="s">
        <v>387</v>
      </c>
      <c r="B10594" t="s">
        <v>388</v>
      </c>
      <c r="C10594">
        <v>1968</v>
      </c>
    </row>
    <row r="10595" spans="1:3" x14ac:dyDescent="0.25">
      <c r="A10595" t="s">
        <v>387</v>
      </c>
      <c r="B10595" t="s">
        <v>388</v>
      </c>
      <c r="C10595">
        <v>1969</v>
      </c>
    </row>
    <row r="10596" spans="1:3" x14ac:dyDescent="0.25">
      <c r="A10596" t="s">
        <v>387</v>
      </c>
      <c r="B10596" t="s">
        <v>388</v>
      </c>
      <c r="C10596">
        <v>1970</v>
      </c>
    </row>
    <row r="10597" spans="1:3" x14ac:dyDescent="0.25">
      <c r="A10597" t="s">
        <v>387</v>
      </c>
      <c r="B10597" t="s">
        <v>388</v>
      </c>
      <c r="C10597">
        <v>1971</v>
      </c>
    </row>
    <row r="10598" spans="1:3" x14ac:dyDescent="0.25">
      <c r="A10598" t="s">
        <v>387</v>
      </c>
      <c r="B10598" t="s">
        <v>388</v>
      </c>
      <c r="C10598">
        <v>1972</v>
      </c>
    </row>
    <row r="10599" spans="1:3" x14ac:dyDescent="0.25">
      <c r="A10599" t="s">
        <v>387</v>
      </c>
      <c r="B10599" t="s">
        <v>388</v>
      </c>
      <c r="C10599">
        <v>1973</v>
      </c>
    </row>
    <row r="10600" spans="1:3" x14ac:dyDescent="0.25">
      <c r="A10600" t="s">
        <v>387</v>
      </c>
      <c r="B10600" t="s">
        <v>388</v>
      </c>
      <c r="C10600">
        <v>1974</v>
      </c>
    </row>
    <row r="10601" spans="1:3" x14ac:dyDescent="0.25">
      <c r="A10601" t="s">
        <v>387</v>
      </c>
      <c r="B10601" t="s">
        <v>388</v>
      </c>
      <c r="C10601">
        <v>1975</v>
      </c>
    </row>
    <row r="10602" spans="1:3" x14ac:dyDescent="0.25">
      <c r="A10602" t="s">
        <v>387</v>
      </c>
      <c r="B10602" t="s">
        <v>388</v>
      </c>
      <c r="C10602">
        <v>1976</v>
      </c>
    </row>
    <row r="10603" spans="1:3" x14ac:dyDescent="0.25">
      <c r="A10603" t="s">
        <v>387</v>
      </c>
      <c r="B10603" t="s">
        <v>388</v>
      </c>
      <c r="C10603">
        <v>1977</v>
      </c>
    </row>
    <row r="10604" spans="1:3" x14ac:dyDescent="0.25">
      <c r="A10604" t="s">
        <v>387</v>
      </c>
      <c r="B10604" t="s">
        <v>388</v>
      </c>
      <c r="C10604">
        <v>1978</v>
      </c>
    </row>
    <row r="10605" spans="1:3" x14ac:dyDescent="0.25">
      <c r="A10605" t="s">
        <v>387</v>
      </c>
      <c r="B10605" t="s">
        <v>388</v>
      </c>
      <c r="C10605">
        <v>1979</v>
      </c>
    </row>
    <row r="10606" spans="1:3" x14ac:dyDescent="0.25">
      <c r="A10606" t="s">
        <v>387</v>
      </c>
      <c r="B10606" t="s">
        <v>388</v>
      </c>
      <c r="C10606">
        <v>1980</v>
      </c>
    </row>
    <row r="10607" spans="1:3" x14ac:dyDescent="0.25">
      <c r="A10607" t="s">
        <v>387</v>
      </c>
      <c r="B10607" t="s">
        <v>388</v>
      </c>
      <c r="C10607">
        <v>1981</v>
      </c>
    </row>
    <row r="10608" spans="1:3" x14ac:dyDescent="0.25">
      <c r="A10608" t="s">
        <v>387</v>
      </c>
      <c r="B10608" t="s">
        <v>388</v>
      </c>
      <c r="C10608">
        <v>1982</v>
      </c>
    </row>
    <row r="10609" spans="1:3" x14ac:dyDescent="0.25">
      <c r="A10609" t="s">
        <v>387</v>
      </c>
      <c r="B10609" t="s">
        <v>388</v>
      </c>
      <c r="C10609">
        <v>1983</v>
      </c>
    </row>
    <row r="10610" spans="1:3" x14ac:dyDescent="0.25">
      <c r="A10610" t="s">
        <v>387</v>
      </c>
      <c r="B10610" t="s">
        <v>388</v>
      </c>
      <c r="C10610">
        <v>1984</v>
      </c>
    </row>
    <row r="10611" spans="1:3" x14ac:dyDescent="0.25">
      <c r="A10611" t="s">
        <v>387</v>
      </c>
      <c r="B10611" t="s">
        <v>388</v>
      </c>
      <c r="C10611">
        <v>1985</v>
      </c>
    </row>
    <row r="10612" spans="1:3" x14ac:dyDescent="0.25">
      <c r="A10612" t="s">
        <v>387</v>
      </c>
      <c r="B10612" t="s">
        <v>388</v>
      </c>
      <c r="C10612">
        <v>1986</v>
      </c>
    </row>
    <row r="10613" spans="1:3" x14ac:dyDescent="0.25">
      <c r="A10613" t="s">
        <v>387</v>
      </c>
      <c r="B10613" t="s">
        <v>388</v>
      </c>
      <c r="C10613">
        <v>1987</v>
      </c>
    </row>
    <row r="10614" spans="1:3" x14ac:dyDescent="0.25">
      <c r="A10614" t="s">
        <v>387</v>
      </c>
      <c r="B10614" t="s">
        <v>388</v>
      </c>
      <c r="C10614">
        <v>1988</v>
      </c>
    </row>
    <row r="10615" spans="1:3" x14ac:dyDescent="0.25">
      <c r="A10615" t="s">
        <v>387</v>
      </c>
      <c r="B10615" t="s">
        <v>388</v>
      </c>
      <c r="C10615">
        <v>1989</v>
      </c>
    </row>
    <row r="10616" spans="1:3" x14ac:dyDescent="0.25">
      <c r="A10616" t="s">
        <v>387</v>
      </c>
      <c r="B10616" t="s">
        <v>388</v>
      </c>
      <c r="C10616">
        <v>1990</v>
      </c>
    </row>
    <row r="10617" spans="1:3" x14ac:dyDescent="0.25">
      <c r="A10617" t="s">
        <v>387</v>
      </c>
      <c r="B10617" t="s">
        <v>388</v>
      </c>
      <c r="C10617">
        <v>1991</v>
      </c>
    </row>
    <row r="10618" spans="1:3" x14ac:dyDescent="0.25">
      <c r="A10618" t="s">
        <v>387</v>
      </c>
      <c r="B10618" t="s">
        <v>388</v>
      </c>
      <c r="C10618">
        <v>1992</v>
      </c>
    </row>
    <row r="10619" spans="1:3" x14ac:dyDescent="0.25">
      <c r="A10619" t="s">
        <v>387</v>
      </c>
      <c r="B10619" t="s">
        <v>388</v>
      </c>
      <c r="C10619">
        <v>1993</v>
      </c>
    </row>
    <row r="10620" spans="1:3" x14ac:dyDescent="0.25">
      <c r="A10620" t="s">
        <v>387</v>
      </c>
      <c r="B10620" t="s">
        <v>388</v>
      </c>
      <c r="C10620">
        <v>1994</v>
      </c>
    </row>
    <row r="10621" spans="1:3" x14ac:dyDescent="0.25">
      <c r="A10621" t="s">
        <v>387</v>
      </c>
      <c r="B10621" t="s">
        <v>388</v>
      </c>
      <c r="C10621">
        <v>1995</v>
      </c>
    </row>
    <row r="10622" spans="1:3" x14ac:dyDescent="0.25">
      <c r="A10622" t="s">
        <v>387</v>
      </c>
      <c r="B10622" t="s">
        <v>388</v>
      </c>
      <c r="C10622">
        <v>1996</v>
      </c>
    </row>
    <row r="10623" spans="1:3" x14ac:dyDescent="0.25">
      <c r="A10623" t="s">
        <v>387</v>
      </c>
      <c r="B10623" t="s">
        <v>388</v>
      </c>
      <c r="C10623">
        <v>1997</v>
      </c>
    </row>
    <row r="10624" spans="1:3" x14ac:dyDescent="0.25">
      <c r="A10624" t="s">
        <v>387</v>
      </c>
      <c r="B10624" t="s">
        <v>388</v>
      </c>
      <c r="C10624">
        <v>1998</v>
      </c>
    </row>
    <row r="10625" spans="1:3" x14ac:dyDescent="0.25">
      <c r="A10625" t="s">
        <v>387</v>
      </c>
      <c r="B10625" t="s">
        <v>388</v>
      </c>
      <c r="C10625">
        <v>1999</v>
      </c>
    </row>
    <row r="10626" spans="1:3" x14ac:dyDescent="0.25">
      <c r="A10626" t="s">
        <v>387</v>
      </c>
      <c r="B10626" t="s">
        <v>388</v>
      </c>
      <c r="C10626">
        <v>2000</v>
      </c>
    </row>
    <row r="10627" spans="1:3" x14ac:dyDescent="0.25">
      <c r="A10627" t="s">
        <v>387</v>
      </c>
      <c r="B10627" t="s">
        <v>388</v>
      </c>
      <c r="C10627">
        <v>2001</v>
      </c>
    </row>
    <row r="10628" spans="1:3" x14ac:dyDescent="0.25">
      <c r="A10628" t="s">
        <v>387</v>
      </c>
      <c r="B10628" t="s">
        <v>388</v>
      </c>
      <c r="C10628">
        <v>2002</v>
      </c>
    </row>
    <row r="10629" spans="1:3" x14ac:dyDescent="0.25">
      <c r="A10629" t="s">
        <v>387</v>
      </c>
      <c r="B10629" t="s">
        <v>388</v>
      </c>
      <c r="C10629">
        <v>2003</v>
      </c>
    </row>
    <row r="10630" spans="1:3" x14ac:dyDescent="0.25">
      <c r="A10630" t="s">
        <v>387</v>
      </c>
      <c r="B10630" t="s">
        <v>388</v>
      </c>
      <c r="C10630">
        <v>2004</v>
      </c>
    </row>
    <row r="10631" spans="1:3" x14ac:dyDescent="0.25">
      <c r="A10631" t="s">
        <v>387</v>
      </c>
      <c r="B10631" t="s">
        <v>388</v>
      </c>
      <c r="C10631">
        <v>2005</v>
      </c>
    </row>
    <row r="10632" spans="1:3" x14ac:dyDescent="0.25">
      <c r="A10632" t="s">
        <v>387</v>
      </c>
      <c r="B10632" t="s">
        <v>388</v>
      </c>
      <c r="C10632">
        <v>2006</v>
      </c>
    </row>
    <row r="10633" spans="1:3" x14ac:dyDescent="0.25">
      <c r="A10633" t="s">
        <v>387</v>
      </c>
      <c r="B10633" t="s">
        <v>388</v>
      </c>
      <c r="C10633">
        <v>2007</v>
      </c>
    </row>
    <row r="10634" spans="1:3" x14ac:dyDescent="0.25">
      <c r="A10634" t="s">
        <v>387</v>
      </c>
      <c r="B10634" t="s">
        <v>388</v>
      </c>
      <c r="C10634">
        <v>2008</v>
      </c>
    </row>
    <row r="10635" spans="1:3" x14ac:dyDescent="0.25">
      <c r="A10635" t="s">
        <v>387</v>
      </c>
      <c r="B10635" t="s">
        <v>388</v>
      </c>
      <c r="C10635">
        <v>2009</v>
      </c>
    </row>
    <row r="10636" spans="1:3" x14ac:dyDescent="0.25">
      <c r="A10636" t="s">
        <v>387</v>
      </c>
      <c r="B10636" t="s">
        <v>388</v>
      </c>
      <c r="C10636">
        <v>2010</v>
      </c>
    </row>
    <row r="10637" spans="1:3" x14ac:dyDescent="0.25">
      <c r="A10637" t="s">
        <v>387</v>
      </c>
      <c r="B10637" t="s">
        <v>388</v>
      </c>
      <c r="C10637">
        <v>2011</v>
      </c>
    </row>
    <row r="10638" spans="1:3" x14ac:dyDescent="0.25">
      <c r="A10638" t="s">
        <v>387</v>
      </c>
      <c r="B10638" t="s">
        <v>388</v>
      </c>
      <c r="C10638">
        <v>2012</v>
      </c>
    </row>
    <row r="10639" spans="1:3" x14ac:dyDescent="0.25">
      <c r="A10639" t="s">
        <v>387</v>
      </c>
      <c r="B10639" t="s">
        <v>388</v>
      </c>
      <c r="C10639">
        <v>2013</v>
      </c>
    </row>
    <row r="10640" spans="1:3" x14ac:dyDescent="0.25">
      <c r="A10640" t="s">
        <v>387</v>
      </c>
      <c r="B10640" t="s">
        <v>388</v>
      </c>
      <c r="C10640">
        <v>2014</v>
      </c>
    </row>
    <row r="10641" spans="1:3" x14ac:dyDescent="0.25">
      <c r="A10641" t="s">
        <v>387</v>
      </c>
      <c r="B10641" t="s">
        <v>388</v>
      </c>
      <c r="C10641">
        <v>2015</v>
      </c>
    </row>
    <row r="10642" spans="1:3" x14ac:dyDescent="0.25">
      <c r="A10642" t="s">
        <v>389</v>
      </c>
      <c r="B10642" t="s">
        <v>390</v>
      </c>
      <c r="C10642">
        <v>1960</v>
      </c>
    </row>
    <row r="10643" spans="1:3" x14ac:dyDescent="0.25">
      <c r="A10643" t="s">
        <v>389</v>
      </c>
      <c r="B10643" t="s">
        <v>390</v>
      </c>
      <c r="C10643">
        <v>1961</v>
      </c>
    </row>
    <row r="10644" spans="1:3" x14ac:dyDescent="0.25">
      <c r="A10644" t="s">
        <v>389</v>
      </c>
      <c r="B10644" t="s">
        <v>390</v>
      </c>
      <c r="C10644">
        <v>1962</v>
      </c>
    </row>
    <row r="10645" spans="1:3" x14ac:dyDescent="0.25">
      <c r="A10645" t="s">
        <v>389</v>
      </c>
      <c r="B10645" t="s">
        <v>390</v>
      </c>
      <c r="C10645">
        <v>1963</v>
      </c>
    </row>
    <row r="10646" spans="1:3" x14ac:dyDescent="0.25">
      <c r="A10646" t="s">
        <v>389</v>
      </c>
      <c r="B10646" t="s">
        <v>390</v>
      </c>
      <c r="C10646">
        <v>1964</v>
      </c>
    </row>
    <row r="10647" spans="1:3" x14ac:dyDescent="0.25">
      <c r="A10647" t="s">
        <v>389</v>
      </c>
      <c r="B10647" t="s">
        <v>390</v>
      </c>
      <c r="C10647">
        <v>1965</v>
      </c>
    </row>
    <row r="10648" spans="1:3" x14ac:dyDescent="0.25">
      <c r="A10648" t="s">
        <v>389</v>
      </c>
      <c r="B10648" t="s">
        <v>390</v>
      </c>
      <c r="C10648">
        <v>1966</v>
      </c>
    </row>
    <row r="10649" spans="1:3" x14ac:dyDescent="0.25">
      <c r="A10649" t="s">
        <v>389</v>
      </c>
      <c r="B10649" t="s">
        <v>390</v>
      </c>
      <c r="C10649">
        <v>1967</v>
      </c>
    </row>
    <row r="10650" spans="1:3" x14ac:dyDescent="0.25">
      <c r="A10650" t="s">
        <v>389</v>
      </c>
      <c r="B10650" t="s">
        <v>390</v>
      </c>
      <c r="C10650">
        <v>1968</v>
      </c>
    </row>
    <row r="10651" spans="1:3" x14ac:dyDescent="0.25">
      <c r="A10651" t="s">
        <v>389</v>
      </c>
      <c r="B10651" t="s">
        <v>390</v>
      </c>
      <c r="C10651">
        <v>1969</v>
      </c>
    </row>
    <row r="10652" spans="1:3" x14ac:dyDescent="0.25">
      <c r="A10652" t="s">
        <v>389</v>
      </c>
      <c r="B10652" t="s">
        <v>390</v>
      </c>
      <c r="C10652">
        <v>1970</v>
      </c>
    </row>
    <row r="10653" spans="1:3" x14ac:dyDescent="0.25">
      <c r="A10653" t="s">
        <v>389</v>
      </c>
      <c r="B10653" t="s">
        <v>390</v>
      </c>
      <c r="C10653">
        <v>1971</v>
      </c>
    </row>
    <row r="10654" spans="1:3" x14ac:dyDescent="0.25">
      <c r="A10654" t="s">
        <v>389</v>
      </c>
      <c r="B10654" t="s">
        <v>390</v>
      </c>
      <c r="C10654">
        <v>1972</v>
      </c>
    </row>
    <row r="10655" spans="1:3" x14ac:dyDescent="0.25">
      <c r="A10655" t="s">
        <v>389</v>
      </c>
      <c r="B10655" t="s">
        <v>390</v>
      </c>
      <c r="C10655">
        <v>1973</v>
      </c>
    </row>
    <row r="10656" spans="1:3" x14ac:dyDescent="0.25">
      <c r="A10656" t="s">
        <v>389</v>
      </c>
      <c r="B10656" t="s">
        <v>390</v>
      </c>
      <c r="C10656">
        <v>1974</v>
      </c>
    </row>
    <row r="10657" spans="1:3" x14ac:dyDescent="0.25">
      <c r="A10657" t="s">
        <v>389</v>
      </c>
      <c r="B10657" t="s">
        <v>390</v>
      </c>
      <c r="C10657">
        <v>1975</v>
      </c>
    </row>
    <row r="10658" spans="1:3" x14ac:dyDescent="0.25">
      <c r="A10658" t="s">
        <v>389</v>
      </c>
      <c r="B10658" t="s">
        <v>390</v>
      </c>
      <c r="C10658">
        <v>1976</v>
      </c>
    </row>
    <row r="10659" spans="1:3" x14ac:dyDescent="0.25">
      <c r="A10659" t="s">
        <v>389</v>
      </c>
      <c r="B10659" t="s">
        <v>390</v>
      </c>
      <c r="C10659">
        <v>1977</v>
      </c>
    </row>
    <row r="10660" spans="1:3" x14ac:dyDescent="0.25">
      <c r="A10660" t="s">
        <v>389</v>
      </c>
      <c r="B10660" t="s">
        <v>390</v>
      </c>
      <c r="C10660">
        <v>1978</v>
      </c>
    </row>
    <row r="10661" spans="1:3" x14ac:dyDescent="0.25">
      <c r="A10661" t="s">
        <v>389</v>
      </c>
      <c r="B10661" t="s">
        <v>390</v>
      </c>
      <c r="C10661">
        <v>1979</v>
      </c>
    </row>
    <row r="10662" spans="1:3" x14ac:dyDescent="0.25">
      <c r="A10662" t="s">
        <v>389</v>
      </c>
      <c r="B10662" t="s">
        <v>390</v>
      </c>
      <c r="C10662">
        <v>1980</v>
      </c>
    </row>
    <row r="10663" spans="1:3" x14ac:dyDescent="0.25">
      <c r="A10663" t="s">
        <v>389</v>
      </c>
      <c r="B10663" t="s">
        <v>390</v>
      </c>
      <c r="C10663">
        <v>1981</v>
      </c>
    </row>
    <row r="10664" spans="1:3" x14ac:dyDescent="0.25">
      <c r="A10664" t="s">
        <v>389</v>
      </c>
      <c r="B10664" t="s">
        <v>390</v>
      </c>
      <c r="C10664">
        <v>1982</v>
      </c>
    </row>
    <row r="10665" spans="1:3" x14ac:dyDescent="0.25">
      <c r="A10665" t="s">
        <v>389</v>
      </c>
      <c r="B10665" t="s">
        <v>390</v>
      </c>
      <c r="C10665">
        <v>1983</v>
      </c>
    </row>
    <row r="10666" spans="1:3" x14ac:dyDescent="0.25">
      <c r="A10666" t="s">
        <v>389</v>
      </c>
      <c r="B10666" t="s">
        <v>390</v>
      </c>
      <c r="C10666">
        <v>1984</v>
      </c>
    </row>
    <row r="10667" spans="1:3" x14ac:dyDescent="0.25">
      <c r="A10667" t="s">
        <v>389</v>
      </c>
      <c r="B10667" t="s">
        <v>390</v>
      </c>
      <c r="C10667">
        <v>1985</v>
      </c>
    </row>
    <row r="10668" spans="1:3" x14ac:dyDescent="0.25">
      <c r="A10668" t="s">
        <v>389</v>
      </c>
      <c r="B10668" t="s">
        <v>390</v>
      </c>
      <c r="C10668">
        <v>1986</v>
      </c>
    </row>
    <row r="10669" spans="1:3" x14ac:dyDescent="0.25">
      <c r="A10669" t="s">
        <v>389</v>
      </c>
      <c r="B10669" t="s">
        <v>390</v>
      </c>
      <c r="C10669">
        <v>1987</v>
      </c>
    </row>
    <row r="10670" spans="1:3" x14ac:dyDescent="0.25">
      <c r="A10670" t="s">
        <v>389</v>
      </c>
      <c r="B10670" t="s">
        <v>390</v>
      </c>
      <c r="C10670">
        <v>1988</v>
      </c>
    </row>
    <row r="10671" spans="1:3" x14ac:dyDescent="0.25">
      <c r="A10671" t="s">
        <v>389</v>
      </c>
      <c r="B10671" t="s">
        <v>390</v>
      </c>
      <c r="C10671">
        <v>1989</v>
      </c>
    </row>
    <row r="10672" spans="1:3" x14ac:dyDescent="0.25">
      <c r="A10672" t="s">
        <v>389</v>
      </c>
      <c r="B10672" t="s">
        <v>390</v>
      </c>
      <c r="C10672">
        <v>1990</v>
      </c>
    </row>
    <row r="10673" spans="1:3" x14ac:dyDescent="0.25">
      <c r="A10673" t="s">
        <v>389</v>
      </c>
      <c r="B10673" t="s">
        <v>390</v>
      </c>
      <c r="C10673">
        <v>1991</v>
      </c>
    </row>
    <row r="10674" spans="1:3" x14ac:dyDescent="0.25">
      <c r="A10674" t="s">
        <v>389</v>
      </c>
      <c r="B10674" t="s">
        <v>390</v>
      </c>
      <c r="C10674">
        <v>1992</v>
      </c>
    </row>
    <row r="10675" spans="1:3" x14ac:dyDescent="0.25">
      <c r="A10675" t="s">
        <v>389</v>
      </c>
      <c r="B10675" t="s">
        <v>390</v>
      </c>
      <c r="C10675">
        <v>1993</v>
      </c>
    </row>
    <row r="10676" spans="1:3" x14ac:dyDescent="0.25">
      <c r="A10676" t="s">
        <v>389</v>
      </c>
      <c r="B10676" t="s">
        <v>390</v>
      </c>
      <c r="C10676">
        <v>1994</v>
      </c>
    </row>
    <row r="10677" spans="1:3" x14ac:dyDescent="0.25">
      <c r="A10677" t="s">
        <v>389</v>
      </c>
      <c r="B10677" t="s">
        <v>390</v>
      </c>
      <c r="C10677">
        <v>1995</v>
      </c>
    </row>
    <row r="10678" spans="1:3" x14ac:dyDescent="0.25">
      <c r="A10678" t="s">
        <v>389</v>
      </c>
      <c r="B10678" t="s">
        <v>390</v>
      </c>
      <c r="C10678">
        <v>1996</v>
      </c>
    </row>
    <row r="10679" spans="1:3" x14ac:dyDescent="0.25">
      <c r="A10679" t="s">
        <v>389</v>
      </c>
      <c r="B10679" t="s">
        <v>390</v>
      </c>
      <c r="C10679">
        <v>1997</v>
      </c>
    </row>
    <row r="10680" spans="1:3" x14ac:dyDescent="0.25">
      <c r="A10680" t="s">
        <v>389</v>
      </c>
      <c r="B10680" t="s">
        <v>390</v>
      </c>
      <c r="C10680">
        <v>1998</v>
      </c>
    </row>
    <row r="10681" spans="1:3" x14ac:dyDescent="0.25">
      <c r="A10681" t="s">
        <v>389</v>
      </c>
      <c r="B10681" t="s">
        <v>390</v>
      </c>
      <c r="C10681">
        <v>1999</v>
      </c>
    </row>
    <row r="10682" spans="1:3" x14ac:dyDescent="0.25">
      <c r="A10682" t="s">
        <v>389</v>
      </c>
      <c r="B10682" t="s">
        <v>390</v>
      </c>
      <c r="C10682">
        <v>2000</v>
      </c>
    </row>
    <row r="10683" spans="1:3" x14ac:dyDescent="0.25">
      <c r="A10683" t="s">
        <v>389</v>
      </c>
      <c r="B10683" t="s">
        <v>390</v>
      </c>
      <c r="C10683">
        <v>2001</v>
      </c>
    </row>
    <row r="10684" spans="1:3" x14ac:dyDescent="0.25">
      <c r="A10684" t="s">
        <v>389</v>
      </c>
      <c r="B10684" t="s">
        <v>390</v>
      </c>
      <c r="C10684">
        <v>2002</v>
      </c>
    </row>
    <row r="10685" spans="1:3" x14ac:dyDescent="0.25">
      <c r="A10685" t="s">
        <v>389</v>
      </c>
      <c r="B10685" t="s">
        <v>390</v>
      </c>
      <c r="C10685">
        <v>2003</v>
      </c>
    </row>
    <row r="10686" spans="1:3" x14ac:dyDescent="0.25">
      <c r="A10686" t="s">
        <v>389</v>
      </c>
      <c r="B10686" t="s">
        <v>390</v>
      </c>
      <c r="C10686">
        <v>2004</v>
      </c>
    </row>
    <row r="10687" spans="1:3" x14ac:dyDescent="0.25">
      <c r="A10687" t="s">
        <v>389</v>
      </c>
      <c r="B10687" t="s">
        <v>390</v>
      </c>
      <c r="C10687">
        <v>2005</v>
      </c>
    </row>
    <row r="10688" spans="1:3" x14ac:dyDescent="0.25">
      <c r="A10688" t="s">
        <v>389</v>
      </c>
      <c r="B10688" t="s">
        <v>390</v>
      </c>
      <c r="C10688">
        <v>2006</v>
      </c>
    </row>
    <row r="10689" spans="1:3" x14ac:dyDescent="0.25">
      <c r="A10689" t="s">
        <v>389</v>
      </c>
      <c r="B10689" t="s">
        <v>390</v>
      </c>
      <c r="C10689">
        <v>2007</v>
      </c>
    </row>
    <row r="10690" spans="1:3" x14ac:dyDescent="0.25">
      <c r="A10690" t="s">
        <v>389</v>
      </c>
      <c r="B10690" t="s">
        <v>390</v>
      </c>
      <c r="C10690">
        <v>2008</v>
      </c>
    </row>
    <row r="10691" spans="1:3" x14ac:dyDescent="0.25">
      <c r="A10691" t="s">
        <v>389</v>
      </c>
      <c r="B10691" t="s">
        <v>390</v>
      </c>
      <c r="C10691">
        <v>2009</v>
      </c>
    </row>
    <row r="10692" spans="1:3" x14ac:dyDescent="0.25">
      <c r="A10692" t="s">
        <v>389</v>
      </c>
      <c r="B10692" t="s">
        <v>390</v>
      </c>
      <c r="C10692">
        <v>2010</v>
      </c>
    </row>
    <row r="10693" spans="1:3" x14ac:dyDescent="0.25">
      <c r="A10693" t="s">
        <v>389</v>
      </c>
      <c r="B10693" t="s">
        <v>390</v>
      </c>
      <c r="C10693">
        <v>2011</v>
      </c>
    </row>
    <row r="10694" spans="1:3" x14ac:dyDescent="0.25">
      <c r="A10694" t="s">
        <v>389</v>
      </c>
      <c r="B10694" t="s">
        <v>390</v>
      </c>
      <c r="C10694">
        <v>2012</v>
      </c>
    </row>
    <row r="10695" spans="1:3" x14ac:dyDescent="0.25">
      <c r="A10695" t="s">
        <v>389</v>
      </c>
      <c r="B10695" t="s">
        <v>390</v>
      </c>
      <c r="C10695">
        <v>2013</v>
      </c>
    </row>
    <row r="10696" spans="1:3" x14ac:dyDescent="0.25">
      <c r="A10696" t="s">
        <v>389</v>
      </c>
      <c r="B10696" t="s">
        <v>390</v>
      </c>
      <c r="C10696">
        <v>2014</v>
      </c>
    </row>
    <row r="10697" spans="1:3" x14ac:dyDescent="0.25">
      <c r="A10697" t="s">
        <v>389</v>
      </c>
      <c r="B10697" t="s">
        <v>390</v>
      </c>
      <c r="C10697">
        <v>2015</v>
      </c>
    </row>
    <row r="10698" spans="1:3" x14ac:dyDescent="0.25">
      <c r="A10698" t="s">
        <v>391</v>
      </c>
      <c r="B10698" t="s">
        <v>392</v>
      </c>
      <c r="C10698">
        <v>1960</v>
      </c>
    </row>
    <row r="10699" spans="1:3" x14ac:dyDescent="0.25">
      <c r="A10699" t="s">
        <v>391</v>
      </c>
      <c r="B10699" t="s">
        <v>392</v>
      </c>
      <c r="C10699">
        <v>1961</v>
      </c>
    </row>
    <row r="10700" spans="1:3" x14ac:dyDescent="0.25">
      <c r="A10700" t="s">
        <v>391</v>
      </c>
      <c r="B10700" t="s">
        <v>392</v>
      </c>
      <c r="C10700">
        <v>1962</v>
      </c>
    </row>
    <row r="10701" spans="1:3" x14ac:dyDescent="0.25">
      <c r="A10701" t="s">
        <v>391</v>
      </c>
      <c r="B10701" t="s">
        <v>392</v>
      </c>
      <c r="C10701">
        <v>1963</v>
      </c>
    </row>
    <row r="10702" spans="1:3" x14ac:dyDescent="0.25">
      <c r="A10702" t="s">
        <v>391</v>
      </c>
      <c r="B10702" t="s">
        <v>392</v>
      </c>
      <c r="C10702">
        <v>1964</v>
      </c>
    </row>
    <row r="10703" spans="1:3" x14ac:dyDescent="0.25">
      <c r="A10703" t="s">
        <v>391</v>
      </c>
      <c r="B10703" t="s">
        <v>392</v>
      </c>
      <c r="C10703">
        <v>1965</v>
      </c>
    </row>
    <row r="10704" spans="1:3" x14ac:dyDescent="0.25">
      <c r="A10704" t="s">
        <v>391</v>
      </c>
      <c r="B10704" t="s">
        <v>392</v>
      </c>
      <c r="C10704">
        <v>1966</v>
      </c>
    </row>
    <row r="10705" spans="1:3" x14ac:dyDescent="0.25">
      <c r="A10705" t="s">
        <v>391</v>
      </c>
      <c r="B10705" t="s">
        <v>392</v>
      </c>
      <c r="C10705">
        <v>1967</v>
      </c>
    </row>
    <row r="10706" spans="1:3" x14ac:dyDescent="0.25">
      <c r="A10706" t="s">
        <v>391</v>
      </c>
      <c r="B10706" t="s">
        <v>392</v>
      </c>
      <c r="C10706">
        <v>1968</v>
      </c>
    </row>
    <row r="10707" spans="1:3" x14ac:dyDescent="0.25">
      <c r="A10707" t="s">
        <v>391</v>
      </c>
      <c r="B10707" t="s">
        <v>392</v>
      </c>
      <c r="C10707">
        <v>1969</v>
      </c>
    </row>
    <row r="10708" spans="1:3" x14ac:dyDescent="0.25">
      <c r="A10708" t="s">
        <v>391</v>
      </c>
      <c r="B10708" t="s">
        <v>392</v>
      </c>
      <c r="C10708">
        <v>1970</v>
      </c>
    </row>
    <row r="10709" spans="1:3" x14ac:dyDescent="0.25">
      <c r="A10709" t="s">
        <v>391</v>
      </c>
      <c r="B10709" t="s">
        <v>392</v>
      </c>
      <c r="C10709">
        <v>1971</v>
      </c>
    </row>
    <row r="10710" spans="1:3" x14ac:dyDescent="0.25">
      <c r="A10710" t="s">
        <v>391</v>
      </c>
      <c r="B10710" t="s">
        <v>392</v>
      </c>
      <c r="C10710">
        <v>1972</v>
      </c>
    </row>
    <row r="10711" spans="1:3" x14ac:dyDescent="0.25">
      <c r="A10711" t="s">
        <v>391</v>
      </c>
      <c r="B10711" t="s">
        <v>392</v>
      </c>
      <c r="C10711">
        <v>1973</v>
      </c>
    </row>
    <row r="10712" spans="1:3" x14ac:dyDescent="0.25">
      <c r="A10712" t="s">
        <v>391</v>
      </c>
      <c r="B10712" t="s">
        <v>392</v>
      </c>
      <c r="C10712">
        <v>1974</v>
      </c>
    </row>
    <row r="10713" spans="1:3" x14ac:dyDescent="0.25">
      <c r="A10713" t="s">
        <v>391</v>
      </c>
      <c r="B10713" t="s">
        <v>392</v>
      </c>
      <c r="C10713">
        <v>1975</v>
      </c>
    </row>
    <row r="10714" spans="1:3" x14ac:dyDescent="0.25">
      <c r="A10714" t="s">
        <v>391</v>
      </c>
      <c r="B10714" t="s">
        <v>392</v>
      </c>
      <c r="C10714">
        <v>1976</v>
      </c>
    </row>
    <row r="10715" spans="1:3" x14ac:dyDescent="0.25">
      <c r="A10715" t="s">
        <v>391</v>
      </c>
      <c r="B10715" t="s">
        <v>392</v>
      </c>
      <c r="C10715">
        <v>1977</v>
      </c>
    </row>
    <row r="10716" spans="1:3" x14ac:dyDescent="0.25">
      <c r="A10716" t="s">
        <v>391</v>
      </c>
      <c r="B10716" t="s">
        <v>392</v>
      </c>
      <c r="C10716">
        <v>1978</v>
      </c>
    </row>
    <row r="10717" spans="1:3" x14ac:dyDescent="0.25">
      <c r="A10717" t="s">
        <v>391</v>
      </c>
      <c r="B10717" t="s">
        <v>392</v>
      </c>
      <c r="C10717">
        <v>1979</v>
      </c>
    </row>
    <row r="10718" spans="1:3" x14ac:dyDescent="0.25">
      <c r="A10718" t="s">
        <v>391</v>
      </c>
      <c r="B10718" t="s">
        <v>392</v>
      </c>
      <c r="C10718">
        <v>1980</v>
      </c>
    </row>
    <row r="10719" spans="1:3" x14ac:dyDescent="0.25">
      <c r="A10719" t="s">
        <v>391</v>
      </c>
      <c r="B10719" t="s">
        <v>392</v>
      </c>
      <c r="C10719">
        <v>1981</v>
      </c>
    </row>
    <row r="10720" spans="1:3" x14ac:dyDescent="0.25">
      <c r="A10720" t="s">
        <v>391</v>
      </c>
      <c r="B10720" t="s">
        <v>392</v>
      </c>
      <c r="C10720">
        <v>1982</v>
      </c>
    </row>
    <row r="10721" spans="1:3" x14ac:dyDescent="0.25">
      <c r="A10721" t="s">
        <v>391</v>
      </c>
      <c r="B10721" t="s">
        <v>392</v>
      </c>
      <c r="C10721">
        <v>1983</v>
      </c>
    </row>
    <row r="10722" spans="1:3" x14ac:dyDescent="0.25">
      <c r="A10722" t="s">
        <v>391</v>
      </c>
      <c r="B10722" t="s">
        <v>392</v>
      </c>
      <c r="C10722">
        <v>1984</v>
      </c>
    </row>
    <row r="10723" spans="1:3" x14ac:dyDescent="0.25">
      <c r="A10723" t="s">
        <v>391</v>
      </c>
      <c r="B10723" t="s">
        <v>392</v>
      </c>
      <c r="C10723">
        <v>1985</v>
      </c>
    </row>
    <row r="10724" spans="1:3" x14ac:dyDescent="0.25">
      <c r="A10724" t="s">
        <v>391</v>
      </c>
      <c r="B10724" t="s">
        <v>392</v>
      </c>
      <c r="C10724">
        <v>1986</v>
      </c>
    </row>
    <row r="10725" spans="1:3" x14ac:dyDescent="0.25">
      <c r="A10725" t="s">
        <v>391</v>
      </c>
      <c r="B10725" t="s">
        <v>392</v>
      </c>
      <c r="C10725">
        <v>1987</v>
      </c>
    </row>
    <row r="10726" spans="1:3" x14ac:dyDescent="0.25">
      <c r="A10726" t="s">
        <v>391</v>
      </c>
      <c r="B10726" t="s">
        <v>392</v>
      </c>
      <c r="C10726">
        <v>1988</v>
      </c>
    </row>
    <row r="10727" spans="1:3" x14ac:dyDescent="0.25">
      <c r="A10727" t="s">
        <v>391</v>
      </c>
      <c r="B10727" t="s">
        <v>392</v>
      </c>
      <c r="C10727">
        <v>1989</v>
      </c>
    </row>
    <row r="10728" spans="1:3" x14ac:dyDescent="0.25">
      <c r="A10728" t="s">
        <v>391</v>
      </c>
      <c r="B10728" t="s">
        <v>392</v>
      </c>
      <c r="C10728">
        <v>1990</v>
      </c>
    </row>
    <row r="10729" spans="1:3" x14ac:dyDescent="0.25">
      <c r="A10729" t="s">
        <v>391</v>
      </c>
      <c r="B10729" t="s">
        <v>392</v>
      </c>
      <c r="C10729">
        <v>1991</v>
      </c>
    </row>
    <row r="10730" spans="1:3" x14ac:dyDescent="0.25">
      <c r="A10730" t="s">
        <v>391</v>
      </c>
      <c r="B10730" t="s">
        <v>392</v>
      </c>
      <c r="C10730">
        <v>1992</v>
      </c>
    </row>
    <row r="10731" spans="1:3" x14ac:dyDescent="0.25">
      <c r="A10731" t="s">
        <v>391</v>
      </c>
      <c r="B10731" t="s">
        <v>392</v>
      </c>
      <c r="C10731">
        <v>1993</v>
      </c>
    </row>
    <row r="10732" spans="1:3" x14ac:dyDescent="0.25">
      <c r="A10732" t="s">
        <v>391</v>
      </c>
      <c r="B10732" t="s">
        <v>392</v>
      </c>
      <c r="C10732">
        <v>1994</v>
      </c>
    </row>
    <row r="10733" spans="1:3" x14ac:dyDescent="0.25">
      <c r="A10733" t="s">
        <v>391</v>
      </c>
      <c r="B10733" t="s">
        <v>392</v>
      </c>
      <c r="C10733">
        <v>1995</v>
      </c>
    </row>
    <row r="10734" spans="1:3" x14ac:dyDescent="0.25">
      <c r="A10734" t="s">
        <v>391</v>
      </c>
      <c r="B10734" t="s">
        <v>392</v>
      </c>
      <c r="C10734">
        <v>1996</v>
      </c>
    </row>
    <row r="10735" spans="1:3" x14ac:dyDescent="0.25">
      <c r="A10735" t="s">
        <v>391</v>
      </c>
      <c r="B10735" t="s">
        <v>392</v>
      </c>
      <c r="C10735">
        <v>1997</v>
      </c>
    </row>
    <row r="10736" spans="1:3" x14ac:dyDescent="0.25">
      <c r="A10736" t="s">
        <v>391</v>
      </c>
      <c r="B10736" t="s">
        <v>392</v>
      </c>
      <c r="C10736">
        <v>1998</v>
      </c>
    </row>
    <row r="10737" spans="1:3" x14ac:dyDescent="0.25">
      <c r="A10737" t="s">
        <v>391</v>
      </c>
      <c r="B10737" t="s">
        <v>392</v>
      </c>
      <c r="C10737">
        <v>1999</v>
      </c>
    </row>
    <row r="10738" spans="1:3" x14ac:dyDescent="0.25">
      <c r="A10738" t="s">
        <v>391</v>
      </c>
      <c r="B10738" t="s">
        <v>392</v>
      </c>
      <c r="C10738">
        <v>2000</v>
      </c>
    </row>
    <row r="10739" spans="1:3" x14ac:dyDescent="0.25">
      <c r="A10739" t="s">
        <v>391</v>
      </c>
      <c r="B10739" t="s">
        <v>392</v>
      </c>
      <c r="C10739">
        <v>2001</v>
      </c>
    </row>
    <row r="10740" spans="1:3" x14ac:dyDescent="0.25">
      <c r="A10740" t="s">
        <v>391</v>
      </c>
      <c r="B10740" t="s">
        <v>392</v>
      </c>
      <c r="C10740">
        <v>2002</v>
      </c>
    </row>
    <row r="10741" spans="1:3" x14ac:dyDescent="0.25">
      <c r="A10741" t="s">
        <v>391</v>
      </c>
      <c r="B10741" t="s">
        <v>392</v>
      </c>
      <c r="C10741">
        <v>2003</v>
      </c>
    </row>
    <row r="10742" spans="1:3" x14ac:dyDescent="0.25">
      <c r="A10742" t="s">
        <v>391</v>
      </c>
      <c r="B10742" t="s">
        <v>392</v>
      </c>
      <c r="C10742">
        <v>2004</v>
      </c>
    </row>
    <row r="10743" spans="1:3" x14ac:dyDescent="0.25">
      <c r="A10743" t="s">
        <v>391</v>
      </c>
      <c r="B10743" t="s">
        <v>392</v>
      </c>
      <c r="C10743">
        <v>2005</v>
      </c>
    </row>
    <row r="10744" spans="1:3" x14ac:dyDescent="0.25">
      <c r="A10744" t="s">
        <v>391</v>
      </c>
      <c r="B10744" t="s">
        <v>392</v>
      </c>
      <c r="C10744">
        <v>2006</v>
      </c>
    </row>
    <row r="10745" spans="1:3" x14ac:dyDescent="0.25">
      <c r="A10745" t="s">
        <v>391</v>
      </c>
      <c r="B10745" t="s">
        <v>392</v>
      </c>
      <c r="C10745">
        <v>2007</v>
      </c>
    </row>
    <row r="10746" spans="1:3" x14ac:dyDescent="0.25">
      <c r="A10746" t="s">
        <v>391</v>
      </c>
      <c r="B10746" t="s">
        <v>392</v>
      </c>
      <c r="C10746">
        <v>2008</v>
      </c>
    </row>
    <row r="10747" spans="1:3" x14ac:dyDescent="0.25">
      <c r="A10747" t="s">
        <v>391</v>
      </c>
      <c r="B10747" t="s">
        <v>392</v>
      </c>
      <c r="C10747">
        <v>2009</v>
      </c>
    </row>
    <row r="10748" spans="1:3" x14ac:dyDescent="0.25">
      <c r="A10748" t="s">
        <v>391</v>
      </c>
      <c r="B10748" t="s">
        <v>392</v>
      </c>
      <c r="C10748">
        <v>2010</v>
      </c>
    </row>
    <row r="10749" spans="1:3" x14ac:dyDescent="0.25">
      <c r="A10749" t="s">
        <v>391</v>
      </c>
      <c r="B10749" t="s">
        <v>392</v>
      </c>
      <c r="C10749">
        <v>2011</v>
      </c>
    </row>
    <row r="10750" spans="1:3" x14ac:dyDescent="0.25">
      <c r="A10750" t="s">
        <v>391</v>
      </c>
      <c r="B10750" t="s">
        <v>392</v>
      </c>
      <c r="C10750">
        <v>2012</v>
      </c>
    </row>
    <row r="10751" spans="1:3" x14ac:dyDescent="0.25">
      <c r="A10751" t="s">
        <v>391</v>
      </c>
      <c r="B10751" t="s">
        <v>392</v>
      </c>
      <c r="C10751">
        <v>2013</v>
      </c>
    </row>
    <row r="10752" spans="1:3" x14ac:dyDescent="0.25">
      <c r="A10752" t="s">
        <v>391</v>
      </c>
      <c r="B10752" t="s">
        <v>392</v>
      </c>
      <c r="C10752">
        <v>2014</v>
      </c>
    </row>
    <row r="10753" spans="1:3" x14ac:dyDescent="0.25">
      <c r="A10753" t="s">
        <v>391</v>
      </c>
      <c r="B10753" t="s">
        <v>392</v>
      </c>
      <c r="C10753">
        <v>2015</v>
      </c>
    </row>
    <row r="10754" spans="1:3" x14ac:dyDescent="0.25">
      <c r="A10754" t="s">
        <v>393</v>
      </c>
      <c r="B10754" t="s">
        <v>394</v>
      </c>
      <c r="C10754">
        <v>1960</v>
      </c>
    </row>
    <row r="10755" spans="1:3" x14ac:dyDescent="0.25">
      <c r="A10755" t="s">
        <v>393</v>
      </c>
      <c r="B10755" t="s">
        <v>394</v>
      </c>
      <c r="C10755">
        <v>1961</v>
      </c>
    </row>
    <row r="10756" spans="1:3" x14ac:dyDescent="0.25">
      <c r="A10756" t="s">
        <v>393</v>
      </c>
      <c r="B10756" t="s">
        <v>394</v>
      </c>
      <c r="C10756">
        <v>1962</v>
      </c>
    </row>
    <row r="10757" spans="1:3" x14ac:dyDescent="0.25">
      <c r="A10757" t="s">
        <v>393</v>
      </c>
      <c r="B10757" t="s">
        <v>394</v>
      </c>
      <c r="C10757">
        <v>1963</v>
      </c>
    </row>
    <row r="10758" spans="1:3" x14ac:dyDescent="0.25">
      <c r="A10758" t="s">
        <v>393</v>
      </c>
      <c r="B10758" t="s">
        <v>394</v>
      </c>
      <c r="C10758">
        <v>1964</v>
      </c>
    </row>
    <row r="10759" spans="1:3" x14ac:dyDescent="0.25">
      <c r="A10759" t="s">
        <v>393</v>
      </c>
      <c r="B10759" t="s">
        <v>394</v>
      </c>
      <c r="C10759">
        <v>1965</v>
      </c>
    </row>
    <row r="10760" spans="1:3" x14ac:dyDescent="0.25">
      <c r="A10760" t="s">
        <v>393</v>
      </c>
      <c r="B10760" t="s">
        <v>394</v>
      </c>
      <c r="C10760">
        <v>1966</v>
      </c>
    </row>
    <row r="10761" spans="1:3" x14ac:dyDescent="0.25">
      <c r="A10761" t="s">
        <v>393</v>
      </c>
      <c r="B10761" t="s">
        <v>394</v>
      </c>
      <c r="C10761">
        <v>1967</v>
      </c>
    </row>
    <row r="10762" spans="1:3" x14ac:dyDescent="0.25">
      <c r="A10762" t="s">
        <v>393</v>
      </c>
      <c r="B10762" t="s">
        <v>394</v>
      </c>
      <c r="C10762">
        <v>1968</v>
      </c>
    </row>
    <row r="10763" spans="1:3" x14ac:dyDescent="0.25">
      <c r="A10763" t="s">
        <v>393</v>
      </c>
      <c r="B10763" t="s">
        <v>394</v>
      </c>
      <c r="C10763">
        <v>1969</v>
      </c>
    </row>
    <row r="10764" spans="1:3" x14ac:dyDescent="0.25">
      <c r="A10764" t="s">
        <v>393</v>
      </c>
      <c r="B10764" t="s">
        <v>394</v>
      </c>
      <c r="C10764">
        <v>1970</v>
      </c>
    </row>
    <row r="10765" spans="1:3" x14ac:dyDescent="0.25">
      <c r="A10765" t="s">
        <v>393</v>
      </c>
      <c r="B10765" t="s">
        <v>394</v>
      </c>
      <c r="C10765">
        <v>1971</v>
      </c>
    </row>
    <row r="10766" spans="1:3" x14ac:dyDescent="0.25">
      <c r="A10766" t="s">
        <v>393</v>
      </c>
      <c r="B10766" t="s">
        <v>394</v>
      </c>
      <c r="C10766">
        <v>1972</v>
      </c>
    </row>
    <row r="10767" spans="1:3" x14ac:dyDescent="0.25">
      <c r="A10767" t="s">
        <v>393</v>
      </c>
      <c r="B10767" t="s">
        <v>394</v>
      </c>
      <c r="C10767">
        <v>1973</v>
      </c>
    </row>
    <row r="10768" spans="1:3" x14ac:dyDescent="0.25">
      <c r="A10768" t="s">
        <v>393</v>
      </c>
      <c r="B10768" t="s">
        <v>394</v>
      </c>
      <c r="C10768">
        <v>1974</v>
      </c>
    </row>
    <row r="10769" spans="1:3" x14ac:dyDescent="0.25">
      <c r="A10769" t="s">
        <v>393</v>
      </c>
      <c r="B10769" t="s">
        <v>394</v>
      </c>
      <c r="C10769">
        <v>1975</v>
      </c>
    </row>
    <row r="10770" spans="1:3" x14ac:dyDescent="0.25">
      <c r="A10770" t="s">
        <v>393</v>
      </c>
      <c r="B10770" t="s">
        <v>394</v>
      </c>
      <c r="C10770">
        <v>1976</v>
      </c>
    </row>
    <row r="10771" spans="1:3" x14ac:dyDescent="0.25">
      <c r="A10771" t="s">
        <v>393</v>
      </c>
      <c r="B10771" t="s">
        <v>394</v>
      </c>
      <c r="C10771">
        <v>1977</v>
      </c>
    </row>
    <row r="10772" spans="1:3" x14ac:dyDescent="0.25">
      <c r="A10772" t="s">
        <v>393</v>
      </c>
      <c r="B10772" t="s">
        <v>394</v>
      </c>
      <c r="C10772">
        <v>1978</v>
      </c>
    </row>
    <row r="10773" spans="1:3" x14ac:dyDescent="0.25">
      <c r="A10773" t="s">
        <v>393</v>
      </c>
      <c r="B10773" t="s">
        <v>394</v>
      </c>
      <c r="C10773">
        <v>1979</v>
      </c>
    </row>
    <row r="10774" spans="1:3" x14ac:dyDescent="0.25">
      <c r="A10774" t="s">
        <v>393</v>
      </c>
      <c r="B10774" t="s">
        <v>394</v>
      </c>
      <c r="C10774">
        <v>1980</v>
      </c>
    </row>
    <row r="10775" spans="1:3" x14ac:dyDescent="0.25">
      <c r="A10775" t="s">
        <v>393</v>
      </c>
      <c r="B10775" t="s">
        <v>394</v>
      </c>
      <c r="C10775">
        <v>1981</v>
      </c>
    </row>
    <row r="10776" spans="1:3" x14ac:dyDescent="0.25">
      <c r="A10776" t="s">
        <v>393</v>
      </c>
      <c r="B10776" t="s">
        <v>394</v>
      </c>
      <c r="C10776">
        <v>1982</v>
      </c>
    </row>
    <row r="10777" spans="1:3" x14ac:dyDescent="0.25">
      <c r="A10777" t="s">
        <v>393</v>
      </c>
      <c r="B10777" t="s">
        <v>394</v>
      </c>
      <c r="C10777">
        <v>1983</v>
      </c>
    </row>
    <row r="10778" spans="1:3" x14ac:dyDescent="0.25">
      <c r="A10778" t="s">
        <v>393</v>
      </c>
      <c r="B10778" t="s">
        <v>394</v>
      </c>
      <c r="C10778">
        <v>1984</v>
      </c>
    </row>
    <row r="10779" spans="1:3" x14ac:dyDescent="0.25">
      <c r="A10779" t="s">
        <v>393</v>
      </c>
      <c r="B10779" t="s">
        <v>394</v>
      </c>
      <c r="C10779">
        <v>1985</v>
      </c>
    </row>
    <row r="10780" spans="1:3" x14ac:dyDescent="0.25">
      <c r="A10780" t="s">
        <v>393</v>
      </c>
      <c r="B10780" t="s">
        <v>394</v>
      </c>
      <c r="C10780">
        <v>1986</v>
      </c>
    </row>
    <row r="10781" spans="1:3" x14ac:dyDescent="0.25">
      <c r="A10781" t="s">
        <v>393</v>
      </c>
      <c r="B10781" t="s">
        <v>394</v>
      </c>
      <c r="C10781">
        <v>1987</v>
      </c>
    </row>
    <row r="10782" spans="1:3" x14ac:dyDescent="0.25">
      <c r="A10782" t="s">
        <v>393</v>
      </c>
      <c r="B10782" t="s">
        <v>394</v>
      </c>
      <c r="C10782">
        <v>1988</v>
      </c>
    </row>
    <row r="10783" spans="1:3" x14ac:dyDescent="0.25">
      <c r="A10783" t="s">
        <v>393</v>
      </c>
      <c r="B10783" t="s">
        <v>394</v>
      </c>
      <c r="C10783">
        <v>1989</v>
      </c>
    </row>
    <row r="10784" spans="1:3" x14ac:dyDescent="0.25">
      <c r="A10784" t="s">
        <v>393</v>
      </c>
      <c r="B10784" t="s">
        <v>394</v>
      </c>
      <c r="C10784">
        <v>1990</v>
      </c>
    </row>
    <row r="10785" spans="1:3" x14ac:dyDescent="0.25">
      <c r="A10785" t="s">
        <v>393</v>
      </c>
      <c r="B10785" t="s">
        <v>394</v>
      </c>
      <c r="C10785">
        <v>1991</v>
      </c>
    </row>
    <row r="10786" spans="1:3" x14ac:dyDescent="0.25">
      <c r="A10786" t="s">
        <v>393</v>
      </c>
      <c r="B10786" t="s">
        <v>394</v>
      </c>
      <c r="C10786">
        <v>1992</v>
      </c>
    </row>
    <row r="10787" spans="1:3" x14ac:dyDescent="0.25">
      <c r="A10787" t="s">
        <v>393</v>
      </c>
      <c r="B10787" t="s">
        <v>394</v>
      </c>
      <c r="C10787">
        <v>1993</v>
      </c>
    </row>
    <row r="10788" spans="1:3" x14ac:dyDescent="0.25">
      <c r="A10788" t="s">
        <v>393</v>
      </c>
      <c r="B10788" t="s">
        <v>394</v>
      </c>
      <c r="C10788">
        <v>1994</v>
      </c>
    </row>
    <row r="10789" spans="1:3" x14ac:dyDescent="0.25">
      <c r="A10789" t="s">
        <v>393</v>
      </c>
      <c r="B10789" t="s">
        <v>394</v>
      </c>
      <c r="C10789">
        <v>1995</v>
      </c>
    </row>
    <row r="10790" spans="1:3" x14ac:dyDescent="0.25">
      <c r="A10790" t="s">
        <v>393</v>
      </c>
      <c r="B10790" t="s">
        <v>394</v>
      </c>
      <c r="C10790">
        <v>1996</v>
      </c>
    </row>
    <row r="10791" spans="1:3" x14ac:dyDescent="0.25">
      <c r="A10791" t="s">
        <v>393</v>
      </c>
      <c r="B10791" t="s">
        <v>394</v>
      </c>
      <c r="C10791">
        <v>1997</v>
      </c>
    </row>
    <row r="10792" spans="1:3" x14ac:dyDescent="0.25">
      <c r="A10792" t="s">
        <v>393</v>
      </c>
      <c r="B10792" t="s">
        <v>394</v>
      </c>
      <c r="C10792">
        <v>1998</v>
      </c>
    </row>
    <row r="10793" spans="1:3" x14ac:dyDescent="0.25">
      <c r="A10793" t="s">
        <v>393</v>
      </c>
      <c r="B10793" t="s">
        <v>394</v>
      </c>
      <c r="C10793">
        <v>1999</v>
      </c>
    </row>
    <row r="10794" spans="1:3" x14ac:dyDescent="0.25">
      <c r="A10794" t="s">
        <v>393</v>
      </c>
      <c r="B10794" t="s">
        <v>394</v>
      </c>
      <c r="C10794">
        <v>2000</v>
      </c>
    </row>
    <row r="10795" spans="1:3" x14ac:dyDescent="0.25">
      <c r="A10795" t="s">
        <v>393</v>
      </c>
      <c r="B10795" t="s">
        <v>394</v>
      </c>
      <c r="C10795">
        <v>2001</v>
      </c>
    </row>
    <row r="10796" spans="1:3" x14ac:dyDescent="0.25">
      <c r="A10796" t="s">
        <v>393</v>
      </c>
      <c r="B10796" t="s">
        <v>394</v>
      </c>
      <c r="C10796">
        <v>2002</v>
      </c>
    </row>
    <row r="10797" spans="1:3" x14ac:dyDescent="0.25">
      <c r="A10797" t="s">
        <v>393</v>
      </c>
      <c r="B10797" t="s">
        <v>394</v>
      </c>
      <c r="C10797">
        <v>2003</v>
      </c>
    </row>
    <row r="10798" spans="1:3" x14ac:dyDescent="0.25">
      <c r="A10798" t="s">
        <v>393</v>
      </c>
      <c r="B10798" t="s">
        <v>394</v>
      </c>
      <c r="C10798">
        <v>2004</v>
      </c>
    </row>
    <row r="10799" spans="1:3" x14ac:dyDescent="0.25">
      <c r="A10799" t="s">
        <v>393</v>
      </c>
      <c r="B10799" t="s">
        <v>394</v>
      </c>
      <c r="C10799">
        <v>2005</v>
      </c>
    </row>
    <row r="10800" spans="1:3" x14ac:dyDescent="0.25">
      <c r="A10800" t="s">
        <v>393</v>
      </c>
      <c r="B10800" t="s">
        <v>394</v>
      </c>
      <c r="C10800">
        <v>2006</v>
      </c>
    </row>
    <row r="10801" spans="1:3" x14ac:dyDescent="0.25">
      <c r="A10801" t="s">
        <v>393</v>
      </c>
      <c r="B10801" t="s">
        <v>394</v>
      </c>
      <c r="C10801">
        <v>2007</v>
      </c>
    </row>
    <row r="10802" spans="1:3" x14ac:dyDescent="0.25">
      <c r="A10802" t="s">
        <v>393</v>
      </c>
      <c r="B10802" t="s">
        <v>394</v>
      </c>
      <c r="C10802">
        <v>2008</v>
      </c>
    </row>
    <row r="10803" spans="1:3" x14ac:dyDescent="0.25">
      <c r="A10803" t="s">
        <v>393</v>
      </c>
      <c r="B10803" t="s">
        <v>394</v>
      </c>
      <c r="C10803">
        <v>2009</v>
      </c>
    </row>
    <row r="10804" spans="1:3" x14ac:dyDescent="0.25">
      <c r="A10804" t="s">
        <v>393</v>
      </c>
      <c r="B10804" t="s">
        <v>394</v>
      </c>
      <c r="C10804">
        <v>2010</v>
      </c>
    </row>
    <row r="10805" spans="1:3" x14ac:dyDescent="0.25">
      <c r="A10805" t="s">
        <v>393</v>
      </c>
      <c r="B10805" t="s">
        <v>394</v>
      </c>
      <c r="C10805">
        <v>2011</v>
      </c>
    </row>
    <row r="10806" spans="1:3" x14ac:dyDescent="0.25">
      <c r="A10806" t="s">
        <v>393</v>
      </c>
      <c r="B10806" t="s">
        <v>394</v>
      </c>
      <c r="C10806">
        <v>2012</v>
      </c>
    </row>
    <row r="10807" spans="1:3" x14ac:dyDescent="0.25">
      <c r="A10807" t="s">
        <v>393</v>
      </c>
      <c r="B10807" t="s">
        <v>394</v>
      </c>
      <c r="C10807">
        <v>2013</v>
      </c>
    </row>
    <row r="10808" spans="1:3" x14ac:dyDescent="0.25">
      <c r="A10808" t="s">
        <v>393</v>
      </c>
      <c r="B10808" t="s">
        <v>394</v>
      </c>
      <c r="C10808">
        <v>2014</v>
      </c>
    </row>
    <row r="10809" spans="1:3" x14ac:dyDescent="0.25">
      <c r="A10809" t="s">
        <v>393</v>
      </c>
      <c r="B10809" t="s">
        <v>394</v>
      </c>
      <c r="C10809">
        <v>2015</v>
      </c>
    </row>
    <row r="10810" spans="1:3" x14ac:dyDescent="0.25">
      <c r="A10810" t="s">
        <v>395</v>
      </c>
      <c r="B10810" t="s">
        <v>396</v>
      </c>
      <c r="C10810">
        <v>1960</v>
      </c>
    </row>
    <row r="10811" spans="1:3" x14ac:dyDescent="0.25">
      <c r="A10811" t="s">
        <v>395</v>
      </c>
      <c r="B10811" t="s">
        <v>396</v>
      </c>
      <c r="C10811">
        <v>1961</v>
      </c>
    </row>
    <row r="10812" spans="1:3" x14ac:dyDescent="0.25">
      <c r="A10812" t="s">
        <v>395</v>
      </c>
      <c r="B10812" t="s">
        <v>396</v>
      </c>
      <c r="C10812">
        <v>1962</v>
      </c>
    </row>
    <row r="10813" spans="1:3" x14ac:dyDescent="0.25">
      <c r="A10813" t="s">
        <v>395</v>
      </c>
      <c r="B10813" t="s">
        <v>396</v>
      </c>
      <c r="C10813">
        <v>1963</v>
      </c>
    </row>
    <row r="10814" spans="1:3" x14ac:dyDescent="0.25">
      <c r="A10814" t="s">
        <v>395</v>
      </c>
      <c r="B10814" t="s">
        <v>396</v>
      </c>
      <c r="C10814">
        <v>1964</v>
      </c>
    </row>
    <row r="10815" spans="1:3" x14ac:dyDescent="0.25">
      <c r="A10815" t="s">
        <v>395</v>
      </c>
      <c r="B10815" t="s">
        <v>396</v>
      </c>
      <c r="C10815">
        <v>1965</v>
      </c>
    </row>
    <row r="10816" spans="1:3" x14ac:dyDescent="0.25">
      <c r="A10816" t="s">
        <v>395</v>
      </c>
      <c r="B10816" t="s">
        <v>396</v>
      </c>
      <c r="C10816">
        <v>1966</v>
      </c>
    </row>
    <row r="10817" spans="1:3" x14ac:dyDescent="0.25">
      <c r="A10817" t="s">
        <v>395</v>
      </c>
      <c r="B10817" t="s">
        <v>396</v>
      </c>
      <c r="C10817">
        <v>1967</v>
      </c>
    </row>
    <row r="10818" spans="1:3" x14ac:dyDescent="0.25">
      <c r="A10818" t="s">
        <v>395</v>
      </c>
      <c r="B10818" t="s">
        <v>396</v>
      </c>
      <c r="C10818">
        <v>1968</v>
      </c>
    </row>
    <row r="10819" spans="1:3" x14ac:dyDescent="0.25">
      <c r="A10819" t="s">
        <v>395</v>
      </c>
      <c r="B10819" t="s">
        <v>396</v>
      </c>
      <c r="C10819">
        <v>1969</v>
      </c>
    </row>
    <row r="10820" spans="1:3" x14ac:dyDescent="0.25">
      <c r="A10820" t="s">
        <v>395</v>
      </c>
      <c r="B10820" t="s">
        <v>396</v>
      </c>
      <c r="C10820">
        <v>1970</v>
      </c>
    </row>
    <row r="10821" spans="1:3" x14ac:dyDescent="0.25">
      <c r="A10821" t="s">
        <v>395</v>
      </c>
      <c r="B10821" t="s">
        <v>396</v>
      </c>
      <c r="C10821">
        <v>1971</v>
      </c>
    </row>
    <row r="10822" spans="1:3" x14ac:dyDescent="0.25">
      <c r="A10822" t="s">
        <v>395</v>
      </c>
      <c r="B10822" t="s">
        <v>396</v>
      </c>
      <c r="C10822">
        <v>1972</v>
      </c>
    </row>
    <row r="10823" spans="1:3" x14ac:dyDescent="0.25">
      <c r="A10823" t="s">
        <v>395</v>
      </c>
      <c r="B10823" t="s">
        <v>396</v>
      </c>
      <c r="C10823">
        <v>1973</v>
      </c>
    </row>
    <row r="10824" spans="1:3" x14ac:dyDescent="0.25">
      <c r="A10824" t="s">
        <v>395</v>
      </c>
      <c r="B10824" t="s">
        <v>396</v>
      </c>
      <c r="C10824">
        <v>1974</v>
      </c>
    </row>
    <row r="10825" spans="1:3" x14ac:dyDescent="0.25">
      <c r="A10825" t="s">
        <v>395</v>
      </c>
      <c r="B10825" t="s">
        <v>396</v>
      </c>
      <c r="C10825">
        <v>1975</v>
      </c>
    </row>
    <row r="10826" spans="1:3" x14ac:dyDescent="0.25">
      <c r="A10826" t="s">
        <v>395</v>
      </c>
      <c r="B10826" t="s">
        <v>396</v>
      </c>
      <c r="C10826">
        <v>1976</v>
      </c>
    </row>
    <row r="10827" spans="1:3" x14ac:dyDescent="0.25">
      <c r="A10827" t="s">
        <v>395</v>
      </c>
      <c r="B10827" t="s">
        <v>396</v>
      </c>
      <c r="C10827">
        <v>1977</v>
      </c>
    </row>
    <row r="10828" spans="1:3" x14ac:dyDescent="0.25">
      <c r="A10828" t="s">
        <v>395</v>
      </c>
      <c r="B10828" t="s">
        <v>396</v>
      </c>
      <c r="C10828">
        <v>1978</v>
      </c>
    </row>
    <row r="10829" spans="1:3" x14ac:dyDescent="0.25">
      <c r="A10829" t="s">
        <v>395</v>
      </c>
      <c r="B10829" t="s">
        <v>396</v>
      </c>
      <c r="C10829">
        <v>1979</v>
      </c>
    </row>
    <row r="10830" spans="1:3" x14ac:dyDescent="0.25">
      <c r="A10830" t="s">
        <v>395</v>
      </c>
      <c r="B10830" t="s">
        <v>396</v>
      </c>
      <c r="C10830">
        <v>1980</v>
      </c>
    </row>
    <row r="10831" spans="1:3" x14ac:dyDescent="0.25">
      <c r="A10831" t="s">
        <v>395</v>
      </c>
      <c r="B10831" t="s">
        <v>396</v>
      </c>
      <c r="C10831">
        <v>1981</v>
      </c>
    </row>
    <row r="10832" spans="1:3" x14ac:dyDescent="0.25">
      <c r="A10832" t="s">
        <v>395</v>
      </c>
      <c r="B10832" t="s">
        <v>396</v>
      </c>
      <c r="C10832">
        <v>1982</v>
      </c>
    </row>
    <row r="10833" spans="1:3" x14ac:dyDescent="0.25">
      <c r="A10833" t="s">
        <v>395</v>
      </c>
      <c r="B10833" t="s">
        <v>396</v>
      </c>
      <c r="C10833">
        <v>1983</v>
      </c>
    </row>
    <row r="10834" spans="1:3" x14ac:dyDescent="0.25">
      <c r="A10834" t="s">
        <v>395</v>
      </c>
      <c r="B10834" t="s">
        <v>396</v>
      </c>
      <c r="C10834">
        <v>1984</v>
      </c>
    </row>
    <row r="10835" spans="1:3" x14ac:dyDescent="0.25">
      <c r="A10835" t="s">
        <v>395</v>
      </c>
      <c r="B10835" t="s">
        <v>396</v>
      </c>
      <c r="C10835">
        <v>1985</v>
      </c>
    </row>
    <row r="10836" spans="1:3" x14ac:dyDescent="0.25">
      <c r="A10836" t="s">
        <v>395</v>
      </c>
      <c r="B10836" t="s">
        <v>396</v>
      </c>
      <c r="C10836">
        <v>1986</v>
      </c>
    </row>
    <row r="10837" spans="1:3" x14ac:dyDescent="0.25">
      <c r="A10837" t="s">
        <v>395</v>
      </c>
      <c r="B10837" t="s">
        <v>396</v>
      </c>
      <c r="C10837">
        <v>1987</v>
      </c>
    </row>
    <row r="10838" spans="1:3" x14ac:dyDescent="0.25">
      <c r="A10838" t="s">
        <v>395</v>
      </c>
      <c r="B10838" t="s">
        <v>396</v>
      </c>
      <c r="C10838">
        <v>1988</v>
      </c>
    </row>
    <row r="10839" spans="1:3" x14ac:dyDescent="0.25">
      <c r="A10839" t="s">
        <v>395</v>
      </c>
      <c r="B10839" t="s">
        <v>396</v>
      </c>
      <c r="C10839">
        <v>1989</v>
      </c>
    </row>
    <row r="10840" spans="1:3" x14ac:dyDescent="0.25">
      <c r="A10840" t="s">
        <v>395</v>
      </c>
      <c r="B10840" t="s">
        <v>396</v>
      </c>
      <c r="C10840">
        <v>1990</v>
      </c>
    </row>
    <row r="10841" spans="1:3" x14ac:dyDescent="0.25">
      <c r="A10841" t="s">
        <v>395</v>
      </c>
      <c r="B10841" t="s">
        <v>396</v>
      </c>
      <c r="C10841">
        <v>1991</v>
      </c>
    </row>
    <row r="10842" spans="1:3" x14ac:dyDescent="0.25">
      <c r="A10842" t="s">
        <v>395</v>
      </c>
      <c r="B10842" t="s">
        <v>396</v>
      </c>
      <c r="C10842">
        <v>1992</v>
      </c>
    </row>
    <row r="10843" spans="1:3" x14ac:dyDescent="0.25">
      <c r="A10843" t="s">
        <v>395</v>
      </c>
      <c r="B10843" t="s">
        <v>396</v>
      </c>
      <c r="C10843">
        <v>1993</v>
      </c>
    </row>
    <row r="10844" spans="1:3" x14ac:dyDescent="0.25">
      <c r="A10844" t="s">
        <v>395</v>
      </c>
      <c r="B10844" t="s">
        <v>396</v>
      </c>
      <c r="C10844">
        <v>1994</v>
      </c>
    </row>
    <row r="10845" spans="1:3" x14ac:dyDescent="0.25">
      <c r="A10845" t="s">
        <v>395</v>
      </c>
      <c r="B10845" t="s">
        <v>396</v>
      </c>
      <c r="C10845">
        <v>1995</v>
      </c>
    </row>
    <row r="10846" spans="1:3" x14ac:dyDescent="0.25">
      <c r="A10846" t="s">
        <v>395</v>
      </c>
      <c r="B10846" t="s">
        <v>396</v>
      </c>
      <c r="C10846">
        <v>1996</v>
      </c>
    </row>
    <row r="10847" spans="1:3" x14ac:dyDescent="0.25">
      <c r="A10847" t="s">
        <v>395</v>
      </c>
      <c r="B10847" t="s">
        <v>396</v>
      </c>
      <c r="C10847">
        <v>1997</v>
      </c>
    </row>
    <row r="10848" spans="1:3" x14ac:dyDescent="0.25">
      <c r="A10848" t="s">
        <v>395</v>
      </c>
      <c r="B10848" t="s">
        <v>396</v>
      </c>
      <c r="C10848">
        <v>1998</v>
      </c>
    </row>
    <row r="10849" spans="1:3" x14ac:dyDescent="0.25">
      <c r="A10849" t="s">
        <v>395</v>
      </c>
      <c r="B10849" t="s">
        <v>396</v>
      </c>
      <c r="C10849">
        <v>1999</v>
      </c>
    </row>
    <row r="10850" spans="1:3" x14ac:dyDescent="0.25">
      <c r="A10850" t="s">
        <v>395</v>
      </c>
      <c r="B10850" t="s">
        <v>396</v>
      </c>
      <c r="C10850">
        <v>2000</v>
      </c>
    </row>
    <row r="10851" spans="1:3" x14ac:dyDescent="0.25">
      <c r="A10851" t="s">
        <v>395</v>
      </c>
      <c r="B10851" t="s">
        <v>396</v>
      </c>
      <c r="C10851">
        <v>2001</v>
      </c>
    </row>
    <row r="10852" spans="1:3" x14ac:dyDescent="0.25">
      <c r="A10852" t="s">
        <v>395</v>
      </c>
      <c r="B10852" t="s">
        <v>396</v>
      </c>
      <c r="C10852">
        <v>2002</v>
      </c>
    </row>
    <row r="10853" spans="1:3" x14ac:dyDescent="0.25">
      <c r="A10853" t="s">
        <v>395</v>
      </c>
      <c r="B10853" t="s">
        <v>396</v>
      </c>
      <c r="C10853">
        <v>2003</v>
      </c>
    </row>
    <row r="10854" spans="1:3" x14ac:dyDescent="0.25">
      <c r="A10854" t="s">
        <v>395</v>
      </c>
      <c r="B10854" t="s">
        <v>396</v>
      </c>
      <c r="C10854">
        <v>2004</v>
      </c>
    </row>
    <row r="10855" spans="1:3" x14ac:dyDescent="0.25">
      <c r="A10855" t="s">
        <v>395</v>
      </c>
      <c r="B10855" t="s">
        <v>396</v>
      </c>
      <c r="C10855">
        <v>2005</v>
      </c>
    </row>
    <row r="10856" spans="1:3" x14ac:dyDescent="0.25">
      <c r="A10856" t="s">
        <v>395</v>
      </c>
      <c r="B10856" t="s">
        <v>396</v>
      </c>
      <c r="C10856">
        <v>2006</v>
      </c>
    </row>
    <row r="10857" spans="1:3" x14ac:dyDescent="0.25">
      <c r="A10857" t="s">
        <v>395</v>
      </c>
      <c r="B10857" t="s">
        <v>396</v>
      </c>
      <c r="C10857">
        <v>2007</v>
      </c>
    </row>
    <row r="10858" spans="1:3" x14ac:dyDescent="0.25">
      <c r="A10858" t="s">
        <v>395</v>
      </c>
      <c r="B10858" t="s">
        <v>396</v>
      </c>
      <c r="C10858">
        <v>2008</v>
      </c>
    </row>
    <row r="10859" spans="1:3" x14ac:dyDescent="0.25">
      <c r="A10859" t="s">
        <v>395</v>
      </c>
      <c r="B10859" t="s">
        <v>396</v>
      </c>
      <c r="C10859">
        <v>2009</v>
      </c>
    </row>
    <row r="10860" spans="1:3" x14ac:dyDescent="0.25">
      <c r="A10860" t="s">
        <v>395</v>
      </c>
      <c r="B10860" t="s">
        <v>396</v>
      </c>
      <c r="C10860">
        <v>2010</v>
      </c>
    </row>
    <row r="10861" spans="1:3" x14ac:dyDescent="0.25">
      <c r="A10861" t="s">
        <v>395</v>
      </c>
      <c r="B10861" t="s">
        <v>396</v>
      </c>
      <c r="C10861">
        <v>2011</v>
      </c>
    </row>
    <row r="10862" spans="1:3" x14ac:dyDescent="0.25">
      <c r="A10862" t="s">
        <v>395</v>
      </c>
      <c r="B10862" t="s">
        <v>396</v>
      </c>
      <c r="C10862">
        <v>2012</v>
      </c>
    </row>
    <row r="10863" spans="1:3" x14ac:dyDescent="0.25">
      <c r="A10863" t="s">
        <v>395</v>
      </c>
      <c r="B10863" t="s">
        <v>396</v>
      </c>
      <c r="C10863">
        <v>2013</v>
      </c>
    </row>
    <row r="10864" spans="1:3" x14ac:dyDescent="0.25">
      <c r="A10864" t="s">
        <v>395</v>
      </c>
      <c r="B10864" t="s">
        <v>396</v>
      </c>
      <c r="C10864">
        <v>2014</v>
      </c>
    </row>
    <row r="10865" spans="1:3" x14ac:dyDescent="0.25">
      <c r="A10865" t="s">
        <v>395</v>
      </c>
      <c r="B10865" t="s">
        <v>396</v>
      </c>
      <c r="C10865">
        <v>2015</v>
      </c>
    </row>
    <row r="10866" spans="1:3" x14ac:dyDescent="0.25">
      <c r="A10866" t="s">
        <v>397</v>
      </c>
      <c r="B10866" t="s">
        <v>398</v>
      </c>
      <c r="C10866">
        <v>1960</v>
      </c>
    </row>
    <row r="10867" spans="1:3" x14ac:dyDescent="0.25">
      <c r="A10867" t="s">
        <v>397</v>
      </c>
      <c r="B10867" t="s">
        <v>398</v>
      </c>
      <c r="C10867">
        <v>1961</v>
      </c>
    </row>
    <row r="10868" spans="1:3" x14ac:dyDescent="0.25">
      <c r="A10868" t="s">
        <v>397</v>
      </c>
      <c r="B10868" t="s">
        <v>398</v>
      </c>
      <c r="C10868">
        <v>1962</v>
      </c>
    </row>
    <row r="10869" spans="1:3" x14ac:dyDescent="0.25">
      <c r="A10869" t="s">
        <v>397</v>
      </c>
      <c r="B10869" t="s">
        <v>398</v>
      </c>
      <c r="C10869">
        <v>1963</v>
      </c>
    </row>
    <row r="10870" spans="1:3" x14ac:dyDescent="0.25">
      <c r="A10870" t="s">
        <v>397</v>
      </c>
      <c r="B10870" t="s">
        <v>398</v>
      </c>
      <c r="C10870">
        <v>1964</v>
      </c>
    </row>
    <row r="10871" spans="1:3" x14ac:dyDescent="0.25">
      <c r="A10871" t="s">
        <v>397</v>
      </c>
      <c r="B10871" t="s">
        <v>398</v>
      </c>
      <c r="C10871">
        <v>1965</v>
      </c>
    </row>
    <row r="10872" spans="1:3" x14ac:dyDescent="0.25">
      <c r="A10872" t="s">
        <v>397</v>
      </c>
      <c r="B10872" t="s">
        <v>398</v>
      </c>
      <c r="C10872">
        <v>1966</v>
      </c>
    </row>
    <row r="10873" spans="1:3" x14ac:dyDescent="0.25">
      <c r="A10873" t="s">
        <v>397</v>
      </c>
      <c r="B10873" t="s">
        <v>398</v>
      </c>
      <c r="C10873">
        <v>1967</v>
      </c>
    </row>
    <row r="10874" spans="1:3" x14ac:dyDescent="0.25">
      <c r="A10874" t="s">
        <v>397</v>
      </c>
      <c r="B10874" t="s">
        <v>398</v>
      </c>
      <c r="C10874">
        <v>1968</v>
      </c>
    </row>
    <row r="10875" spans="1:3" x14ac:dyDescent="0.25">
      <c r="A10875" t="s">
        <v>397</v>
      </c>
      <c r="B10875" t="s">
        <v>398</v>
      </c>
      <c r="C10875">
        <v>1969</v>
      </c>
    </row>
    <row r="10876" spans="1:3" x14ac:dyDescent="0.25">
      <c r="A10876" t="s">
        <v>397</v>
      </c>
      <c r="B10876" t="s">
        <v>398</v>
      </c>
      <c r="C10876">
        <v>1970</v>
      </c>
    </row>
    <row r="10877" spans="1:3" x14ac:dyDescent="0.25">
      <c r="A10877" t="s">
        <v>397</v>
      </c>
      <c r="B10877" t="s">
        <v>398</v>
      </c>
      <c r="C10877">
        <v>1971</v>
      </c>
    </row>
    <row r="10878" spans="1:3" x14ac:dyDescent="0.25">
      <c r="A10878" t="s">
        <v>397</v>
      </c>
      <c r="B10878" t="s">
        <v>398</v>
      </c>
      <c r="C10878">
        <v>1972</v>
      </c>
    </row>
    <row r="10879" spans="1:3" x14ac:dyDescent="0.25">
      <c r="A10879" t="s">
        <v>397</v>
      </c>
      <c r="B10879" t="s">
        <v>398</v>
      </c>
      <c r="C10879">
        <v>1973</v>
      </c>
    </row>
    <row r="10880" spans="1:3" x14ac:dyDescent="0.25">
      <c r="A10880" t="s">
        <v>397</v>
      </c>
      <c r="B10880" t="s">
        <v>398</v>
      </c>
      <c r="C10880">
        <v>1974</v>
      </c>
    </row>
    <row r="10881" spans="1:3" x14ac:dyDescent="0.25">
      <c r="A10881" t="s">
        <v>397</v>
      </c>
      <c r="B10881" t="s">
        <v>398</v>
      </c>
      <c r="C10881">
        <v>1975</v>
      </c>
    </row>
    <row r="10882" spans="1:3" x14ac:dyDescent="0.25">
      <c r="A10882" t="s">
        <v>397</v>
      </c>
      <c r="B10882" t="s">
        <v>398</v>
      </c>
      <c r="C10882">
        <v>1976</v>
      </c>
    </row>
    <row r="10883" spans="1:3" x14ac:dyDescent="0.25">
      <c r="A10883" t="s">
        <v>397</v>
      </c>
      <c r="B10883" t="s">
        <v>398</v>
      </c>
      <c r="C10883">
        <v>1977</v>
      </c>
    </row>
    <row r="10884" spans="1:3" x14ac:dyDescent="0.25">
      <c r="A10884" t="s">
        <v>397</v>
      </c>
      <c r="B10884" t="s">
        <v>398</v>
      </c>
      <c r="C10884">
        <v>1978</v>
      </c>
    </row>
    <row r="10885" spans="1:3" x14ac:dyDescent="0.25">
      <c r="A10885" t="s">
        <v>397</v>
      </c>
      <c r="B10885" t="s">
        <v>398</v>
      </c>
      <c r="C10885">
        <v>1979</v>
      </c>
    </row>
    <row r="10886" spans="1:3" x14ac:dyDescent="0.25">
      <c r="A10886" t="s">
        <v>397</v>
      </c>
      <c r="B10886" t="s">
        <v>398</v>
      </c>
      <c r="C10886">
        <v>1980</v>
      </c>
    </row>
    <row r="10887" spans="1:3" x14ac:dyDescent="0.25">
      <c r="A10887" t="s">
        <v>397</v>
      </c>
      <c r="B10887" t="s">
        <v>398</v>
      </c>
      <c r="C10887">
        <v>1981</v>
      </c>
    </row>
    <row r="10888" spans="1:3" x14ac:dyDescent="0.25">
      <c r="A10888" t="s">
        <v>397</v>
      </c>
      <c r="B10888" t="s">
        <v>398</v>
      </c>
      <c r="C10888">
        <v>1982</v>
      </c>
    </row>
    <row r="10889" spans="1:3" x14ac:dyDescent="0.25">
      <c r="A10889" t="s">
        <v>397</v>
      </c>
      <c r="B10889" t="s">
        <v>398</v>
      </c>
      <c r="C10889">
        <v>1983</v>
      </c>
    </row>
    <row r="10890" spans="1:3" x14ac:dyDescent="0.25">
      <c r="A10890" t="s">
        <v>397</v>
      </c>
      <c r="B10890" t="s">
        <v>398</v>
      </c>
      <c r="C10890">
        <v>1984</v>
      </c>
    </row>
    <row r="10891" spans="1:3" x14ac:dyDescent="0.25">
      <c r="A10891" t="s">
        <v>397</v>
      </c>
      <c r="B10891" t="s">
        <v>398</v>
      </c>
      <c r="C10891">
        <v>1985</v>
      </c>
    </row>
    <row r="10892" spans="1:3" x14ac:dyDescent="0.25">
      <c r="A10892" t="s">
        <v>397</v>
      </c>
      <c r="B10892" t="s">
        <v>398</v>
      </c>
      <c r="C10892">
        <v>1986</v>
      </c>
    </row>
    <row r="10893" spans="1:3" x14ac:dyDescent="0.25">
      <c r="A10893" t="s">
        <v>397</v>
      </c>
      <c r="B10893" t="s">
        <v>398</v>
      </c>
      <c r="C10893">
        <v>1987</v>
      </c>
    </row>
    <row r="10894" spans="1:3" x14ac:dyDescent="0.25">
      <c r="A10894" t="s">
        <v>397</v>
      </c>
      <c r="B10894" t="s">
        <v>398</v>
      </c>
      <c r="C10894">
        <v>1988</v>
      </c>
    </row>
    <row r="10895" spans="1:3" x14ac:dyDescent="0.25">
      <c r="A10895" t="s">
        <v>397</v>
      </c>
      <c r="B10895" t="s">
        <v>398</v>
      </c>
      <c r="C10895">
        <v>1989</v>
      </c>
    </row>
    <row r="10896" spans="1:3" x14ac:dyDescent="0.25">
      <c r="A10896" t="s">
        <v>397</v>
      </c>
      <c r="B10896" t="s">
        <v>398</v>
      </c>
      <c r="C10896">
        <v>1990</v>
      </c>
    </row>
    <row r="10897" spans="1:3" x14ac:dyDescent="0.25">
      <c r="A10897" t="s">
        <v>397</v>
      </c>
      <c r="B10897" t="s">
        <v>398</v>
      </c>
      <c r="C10897">
        <v>1991</v>
      </c>
    </row>
    <row r="10898" spans="1:3" x14ac:dyDescent="0.25">
      <c r="A10898" t="s">
        <v>397</v>
      </c>
      <c r="B10898" t="s">
        <v>398</v>
      </c>
      <c r="C10898">
        <v>1992</v>
      </c>
    </row>
    <row r="10899" spans="1:3" x14ac:dyDescent="0.25">
      <c r="A10899" t="s">
        <v>397</v>
      </c>
      <c r="B10899" t="s">
        <v>398</v>
      </c>
      <c r="C10899">
        <v>1993</v>
      </c>
    </row>
    <row r="10900" spans="1:3" x14ac:dyDescent="0.25">
      <c r="A10900" t="s">
        <v>397</v>
      </c>
      <c r="B10900" t="s">
        <v>398</v>
      </c>
      <c r="C10900">
        <v>1994</v>
      </c>
    </row>
    <row r="10901" spans="1:3" x14ac:dyDescent="0.25">
      <c r="A10901" t="s">
        <v>397</v>
      </c>
      <c r="B10901" t="s">
        <v>398</v>
      </c>
      <c r="C10901">
        <v>1995</v>
      </c>
    </row>
    <row r="10902" spans="1:3" x14ac:dyDescent="0.25">
      <c r="A10902" t="s">
        <v>397</v>
      </c>
      <c r="B10902" t="s">
        <v>398</v>
      </c>
      <c r="C10902">
        <v>1996</v>
      </c>
    </row>
    <row r="10903" spans="1:3" x14ac:dyDescent="0.25">
      <c r="A10903" t="s">
        <v>397</v>
      </c>
      <c r="B10903" t="s">
        <v>398</v>
      </c>
      <c r="C10903">
        <v>1997</v>
      </c>
    </row>
    <row r="10904" spans="1:3" x14ac:dyDescent="0.25">
      <c r="A10904" t="s">
        <v>397</v>
      </c>
      <c r="B10904" t="s">
        <v>398</v>
      </c>
      <c r="C10904">
        <v>1998</v>
      </c>
    </row>
    <row r="10905" spans="1:3" x14ac:dyDescent="0.25">
      <c r="A10905" t="s">
        <v>397</v>
      </c>
      <c r="B10905" t="s">
        <v>398</v>
      </c>
      <c r="C10905">
        <v>1999</v>
      </c>
    </row>
    <row r="10906" spans="1:3" x14ac:dyDescent="0.25">
      <c r="A10906" t="s">
        <v>397</v>
      </c>
      <c r="B10906" t="s">
        <v>398</v>
      </c>
      <c r="C10906">
        <v>2000</v>
      </c>
    </row>
    <row r="10907" spans="1:3" x14ac:dyDescent="0.25">
      <c r="A10907" t="s">
        <v>397</v>
      </c>
      <c r="B10907" t="s">
        <v>398</v>
      </c>
      <c r="C10907">
        <v>2001</v>
      </c>
    </row>
    <row r="10908" spans="1:3" x14ac:dyDescent="0.25">
      <c r="A10908" t="s">
        <v>397</v>
      </c>
      <c r="B10908" t="s">
        <v>398</v>
      </c>
      <c r="C10908">
        <v>2002</v>
      </c>
    </row>
    <row r="10909" spans="1:3" x14ac:dyDescent="0.25">
      <c r="A10909" t="s">
        <v>397</v>
      </c>
      <c r="B10909" t="s">
        <v>398</v>
      </c>
      <c r="C10909">
        <v>2003</v>
      </c>
    </row>
    <row r="10910" spans="1:3" x14ac:dyDescent="0.25">
      <c r="A10910" t="s">
        <v>397</v>
      </c>
      <c r="B10910" t="s">
        <v>398</v>
      </c>
      <c r="C10910">
        <v>2004</v>
      </c>
    </row>
    <row r="10911" spans="1:3" x14ac:dyDescent="0.25">
      <c r="A10911" t="s">
        <v>397</v>
      </c>
      <c r="B10911" t="s">
        <v>398</v>
      </c>
      <c r="C10911">
        <v>2005</v>
      </c>
    </row>
    <row r="10912" spans="1:3" x14ac:dyDescent="0.25">
      <c r="A10912" t="s">
        <v>397</v>
      </c>
      <c r="B10912" t="s">
        <v>398</v>
      </c>
      <c r="C10912">
        <v>2006</v>
      </c>
    </row>
    <row r="10913" spans="1:3" x14ac:dyDescent="0.25">
      <c r="A10913" t="s">
        <v>397</v>
      </c>
      <c r="B10913" t="s">
        <v>398</v>
      </c>
      <c r="C10913">
        <v>2007</v>
      </c>
    </row>
    <row r="10914" spans="1:3" x14ac:dyDescent="0.25">
      <c r="A10914" t="s">
        <v>397</v>
      </c>
      <c r="B10914" t="s">
        <v>398</v>
      </c>
      <c r="C10914">
        <v>2008</v>
      </c>
    </row>
    <row r="10915" spans="1:3" x14ac:dyDescent="0.25">
      <c r="A10915" t="s">
        <v>397</v>
      </c>
      <c r="B10915" t="s">
        <v>398</v>
      </c>
      <c r="C10915">
        <v>2009</v>
      </c>
    </row>
    <row r="10916" spans="1:3" x14ac:dyDescent="0.25">
      <c r="A10916" t="s">
        <v>397</v>
      </c>
      <c r="B10916" t="s">
        <v>398</v>
      </c>
      <c r="C10916">
        <v>2010</v>
      </c>
    </row>
    <row r="10917" spans="1:3" x14ac:dyDescent="0.25">
      <c r="A10917" t="s">
        <v>397</v>
      </c>
      <c r="B10917" t="s">
        <v>398</v>
      </c>
      <c r="C10917">
        <v>2011</v>
      </c>
    </row>
    <row r="10918" spans="1:3" x14ac:dyDescent="0.25">
      <c r="A10918" t="s">
        <v>397</v>
      </c>
      <c r="B10918" t="s">
        <v>398</v>
      </c>
      <c r="C10918">
        <v>2012</v>
      </c>
    </row>
    <row r="10919" spans="1:3" x14ac:dyDescent="0.25">
      <c r="A10919" t="s">
        <v>397</v>
      </c>
      <c r="B10919" t="s">
        <v>398</v>
      </c>
      <c r="C10919">
        <v>2013</v>
      </c>
    </row>
    <row r="10920" spans="1:3" x14ac:dyDescent="0.25">
      <c r="A10920" t="s">
        <v>397</v>
      </c>
      <c r="B10920" t="s">
        <v>398</v>
      </c>
      <c r="C10920">
        <v>2014</v>
      </c>
    </row>
    <row r="10921" spans="1:3" x14ac:dyDescent="0.25">
      <c r="A10921" t="s">
        <v>397</v>
      </c>
      <c r="B10921" t="s">
        <v>398</v>
      </c>
      <c r="C10921">
        <v>2015</v>
      </c>
    </row>
    <row r="10922" spans="1:3" x14ac:dyDescent="0.25">
      <c r="A10922" t="s">
        <v>399</v>
      </c>
      <c r="B10922" t="s">
        <v>400</v>
      </c>
      <c r="C10922">
        <v>1960</v>
      </c>
    </row>
    <row r="10923" spans="1:3" x14ac:dyDescent="0.25">
      <c r="A10923" t="s">
        <v>399</v>
      </c>
      <c r="B10923" t="s">
        <v>400</v>
      </c>
      <c r="C10923">
        <v>1961</v>
      </c>
    </row>
    <row r="10924" spans="1:3" x14ac:dyDescent="0.25">
      <c r="A10924" t="s">
        <v>399</v>
      </c>
      <c r="B10924" t="s">
        <v>400</v>
      </c>
      <c r="C10924">
        <v>1962</v>
      </c>
    </row>
    <row r="10925" spans="1:3" x14ac:dyDescent="0.25">
      <c r="A10925" t="s">
        <v>399</v>
      </c>
      <c r="B10925" t="s">
        <v>400</v>
      </c>
      <c r="C10925">
        <v>1963</v>
      </c>
    </row>
    <row r="10926" spans="1:3" x14ac:dyDescent="0.25">
      <c r="A10926" t="s">
        <v>399</v>
      </c>
      <c r="B10926" t="s">
        <v>400</v>
      </c>
      <c r="C10926">
        <v>1964</v>
      </c>
    </row>
    <row r="10927" spans="1:3" x14ac:dyDescent="0.25">
      <c r="A10927" t="s">
        <v>399</v>
      </c>
      <c r="B10927" t="s">
        <v>400</v>
      </c>
      <c r="C10927">
        <v>1965</v>
      </c>
    </row>
    <row r="10928" spans="1:3" x14ac:dyDescent="0.25">
      <c r="A10928" t="s">
        <v>399</v>
      </c>
      <c r="B10928" t="s">
        <v>400</v>
      </c>
      <c r="C10928">
        <v>1966</v>
      </c>
    </row>
    <row r="10929" spans="1:3" x14ac:dyDescent="0.25">
      <c r="A10929" t="s">
        <v>399</v>
      </c>
      <c r="B10929" t="s">
        <v>400</v>
      </c>
      <c r="C10929">
        <v>1967</v>
      </c>
    </row>
    <row r="10930" spans="1:3" x14ac:dyDescent="0.25">
      <c r="A10930" t="s">
        <v>399</v>
      </c>
      <c r="B10930" t="s">
        <v>400</v>
      </c>
      <c r="C10930">
        <v>1968</v>
      </c>
    </row>
    <row r="10931" spans="1:3" x14ac:dyDescent="0.25">
      <c r="A10931" t="s">
        <v>399</v>
      </c>
      <c r="B10931" t="s">
        <v>400</v>
      </c>
      <c r="C10931">
        <v>1969</v>
      </c>
    </row>
    <row r="10932" spans="1:3" x14ac:dyDescent="0.25">
      <c r="A10932" t="s">
        <v>399</v>
      </c>
      <c r="B10932" t="s">
        <v>400</v>
      </c>
      <c r="C10932">
        <v>1970</v>
      </c>
    </row>
    <row r="10933" spans="1:3" x14ac:dyDescent="0.25">
      <c r="A10933" t="s">
        <v>399</v>
      </c>
      <c r="B10933" t="s">
        <v>400</v>
      </c>
      <c r="C10933">
        <v>1971</v>
      </c>
    </row>
    <row r="10934" spans="1:3" x14ac:dyDescent="0.25">
      <c r="A10934" t="s">
        <v>399</v>
      </c>
      <c r="B10934" t="s">
        <v>400</v>
      </c>
      <c r="C10934">
        <v>1972</v>
      </c>
    </row>
    <row r="10935" spans="1:3" x14ac:dyDescent="0.25">
      <c r="A10935" t="s">
        <v>399</v>
      </c>
      <c r="B10935" t="s">
        <v>400</v>
      </c>
      <c r="C10935">
        <v>1973</v>
      </c>
    </row>
    <row r="10936" spans="1:3" x14ac:dyDescent="0.25">
      <c r="A10936" t="s">
        <v>399</v>
      </c>
      <c r="B10936" t="s">
        <v>400</v>
      </c>
      <c r="C10936">
        <v>1974</v>
      </c>
    </row>
    <row r="10937" spans="1:3" x14ac:dyDescent="0.25">
      <c r="A10937" t="s">
        <v>399</v>
      </c>
      <c r="B10937" t="s">
        <v>400</v>
      </c>
      <c r="C10937">
        <v>1975</v>
      </c>
    </row>
    <row r="10938" spans="1:3" x14ac:dyDescent="0.25">
      <c r="A10938" t="s">
        <v>399</v>
      </c>
      <c r="B10938" t="s">
        <v>400</v>
      </c>
      <c r="C10938">
        <v>1976</v>
      </c>
    </row>
    <row r="10939" spans="1:3" x14ac:dyDescent="0.25">
      <c r="A10939" t="s">
        <v>399</v>
      </c>
      <c r="B10939" t="s">
        <v>400</v>
      </c>
      <c r="C10939">
        <v>1977</v>
      </c>
    </row>
    <row r="10940" spans="1:3" x14ac:dyDescent="0.25">
      <c r="A10940" t="s">
        <v>399</v>
      </c>
      <c r="B10940" t="s">
        <v>400</v>
      </c>
      <c r="C10940">
        <v>1978</v>
      </c>
    </row>
    <row r="10941" spans="1:3" x14ac:dyDescent="0.25">
      <c r="A10941" t="s">
        <v>399</v>
      </c>
      <c r="B10941" t="s">
        <v>400</v>
      </c>
      <c r="C10941">
        <v>1979</v>
      </c>
    </row>
    <row r="10942" spans="1:3" x14ac:dyDescent="0.25">
      <c r="A10942" t="s">
        <v>399</v>
      </c>
      <c r="B10942" t="s">
        <v>400</v>
      </c>
      <c r="C10942">
        <v>1980</v>
      </c>
    </row>
    <row r="10943" spans="1:3" x14ac:dyDescent="0.25">
      <c r="A10943" t="s">
        <v>399</v>
      </c>
      <c r="B10943" t="s">
        <v>400</v>
      </c>
      <c r="C10943">
        <v>1981</v>
      </c>
    </row>
    <row r="10944" spans="1:3" x14ac:dyDescent="0.25">
      <c r="A10944" t="s">
        <v>399</v>
      </c>
      <c r="B10944" t="s">
        <v>400</v>
      </c>
      <c r="C10944">
        <v>1982</v>
      </c>
    </row>
    <row r="10945" spans="1:3" x14ac:dyDescent="0.25">
      <c r="A10945" t="s">
        <v>399</v>
      </c>
      <c r="B10945" t="s">
        <v>400</v>
      </c>
      <c r="C10945">
        <v>1983</v>
      </c>
    </row>
    <row r="10946" spans="1:3" x14ac:dyDescent="0.25">
      <c r="A10946" t="s">
        <v>399</v>
      </c>
      <c r="B10946" t="s">
        <v>400</v>
      </c>
      <c r="C10946">
        <v>1984</v>
      </c>
    </row>
    <row r="10947" spans="1:3" x14ac:dyDescent="0.25">
      <c r="A10947" t="s">
        <v>399</v>
      </c>
      <c r="B10947" t="s">
        <v>400</v>
      </c>
      <c r="C10947">
        <v>1985</v>
      </c>
    </row>
    <row r="10948" spans="1:3" x14ac:dyDescent="0.25">
      <c r="A10948" t="s">
        <v>399</v>
      </c>
      <c r="B10948" t="s">
        <v>400</v>
      </c>
      <c r="C10948">
        <v>1986</v>
      </c>
    </row>
    <row r="10949" spans="1:3" x14ac:dyDescent="0.25">
      <c r="A10949" t="s">
        <v>399</v>
      </c>
      <c r="B10949" t="s">
        <v>400</v>
      </c>
      <c r="C10949">
        <v>1987</v>
      </c>
    </row>
    <row r="10950" spans="1:3" x14ac:dyDescent="0.25">
      <c r="A10950" t="s">
        <v>399</v>
      </c>
      <c r="B10950" t="s">
        <v>400</v>
      </c>
      <c r="C10950">
        <v>1988</v>
      </c>
    </row>
    <row r="10951" spans="1:3" x14ac:dyDescent="0.25">
      <c r="A10951" t="s">
        <v>399</v>
      </c>
      <c r="B10951" t="s">
        <v>400</v>
      </c>
      <c r="C10951">
        <v>1989</v>
      </c>
    </row>
    <row r="10952" spans="1:3" x14ac:dyDescent="0.25">
      <c r="A10952" t="s">
        <v>399</v>
      </c>
      <c r="B10952" t="s">
        <v>400</v>
      </c>
      <c r="C10952">
        <v>1990</v>
      </c>
    </row>
    <row r="10953" spans="1:3" x14ac:dyDescent="0.25">
      <c r="A10953" t="s">
        <v>399</v>
      </c>
      <c r="B10953" t="s">
        <v>400</v>
      </c>
      <c r="C10953">
        <v>1991</v>
      </c>
    </row>
    <row r="10954" spans="1:3" x14ac:dyDescent="0.25">
      <c r="A10954" t="s">
        <v>399</v>
      </c>
      <c r="B10954" t="s">
        <v>400</v>
      </c>
      <c r="C10954">
        <v>1992</v>
      </c>
    </row>
    <row r="10955" spans="1:3" x14ac:dyDescent="0.25">
      <c r="A10955" t="s">
        <v>399</v>
      </c>
      <c r="B10955" t="s">
        <v>400</v>
      </c>
      <c r="C10955">
        <v>1993</v>
      </c>
    </row>
    <row r="10956" spans="1:3" x14ac:dyDescent="0.25">
      <c r="A10956" t="s">
        <v>399</v>
      </c>
      <c r="B10956" t="s">
        <v>400</v>
      </c>
      <c r="C10956">
        <v>1994</v>
      </c>
    </row>
    <row r="10957" spans="1:3" x14ac:dyDescent="0.25">
      <c r="A10957" t="s">
        <v>399</v>
      </c>
      <c r="B10957" t="s">
        <v>400</v>
      </c>
      <c r="C10957">
        <v>1995</v>
      </c>
    </row>
    <row r="10958" spans="1:3" x14ac:dyDescent="0.25">
      <c r="A10958" t="s">
        <v>399</v>
      </c>
      <c r="B10958" t="s">
        <v>400</v>
      </c>
      <c r="C10958">
        <v>1996</v>
      </c>
    </row>
    <row r="10959" spans="1:3" x14ac:dyDescent="0.25">
      <c r="A10959" t="s">
        <v>399</v>
      </c>
      <c r="B10959" t="s">
        <v>400</v>
      </c>
      <c r="C10959">
        <v>1997</v>
      </c>
    </row>
    <row r="10960" spans="1:3" x14ac:dyDescent="0.25">
      <c r="A10960" t="s">
        <v>399</v>
      </c>
      <c r="B10960" t="s">
        <v>400</v>
      </c>
      <c r="C10960">
        <v>1998</v>
      </c>
    </row>
    <row r="10961" spans="1:3" x14ac:dyDescent="0.25">
      <c r="A10961" t="s">
        <v>399</v>
      </c>
      <c r="B10961" t="s">
        <v>400</v>
      </c>
      <c r="C10961">
        <v>1999</v>
      </c>
    </row>
    <row r="10962" spans="1:3" x14ac:dyDescent="0.25">
      <c r="A10962" t="s">
        <v>399</v>
      </c>
      <c r="B10962" t="s">
        <v>400</v>
      </c>
      <c r="C10962">
        <v>2000</v>
      </c>
    </row>
    <row r="10963" spans="1:3" x14ac:dyDescent="0.25">
      <c r="A10963" t="s">
        <v>399</v>
      </c>
      <c r="B10963" t="s">
        <v>400</v>
      </c>
      <c r="C10963">
        <v>2001</v>
      </c>
    </row>
    <row r="10964" spans="1:3" x14ac:dyDescent="0.25">
      <c r="A10964" t="s">
        <v>399</v>
      </c>
      <c r="B10964" t="s">
        <v>400</v>
      </c>
      <c r="C10964">
        <v>2002</v>
      </c>
    </row>
    <row r="10965" spans="1:3" x14ac:dyDescent="0.25">
      <c r="A10965" t="s">
        <v>399</v>
      </c>
      <c r="B10965" t="s">
        <v>400</v>
      </c>
      <c r="C10965">
        <v>2003</v>
      </c>
    </row>
    <row r="10966" spans="1:3" x14ac:dyDescent="0.25">
      <c r="A10966" t="s">
        <v>399</v>
      </c>
      <c r="B10966" t="s">
        <v>400</v>
      </c>
      <c r="C10966">
        <v>2004</v>
      </c>
    </row>
    <row r="10967" spans="1:3" x14ac:dyDescent="0.25">
      <c r="A10967" t="s">
        <v>399</v>
      </c>
      <c r="B10967" t="s">
        <v>400</v>
      </c>
      <c r="C10967">
        <v>2005</v>
      </c>
    </row>
    <row r="10968" spans="1:3" x14ac:dyDescent="0.25">
      <c r="A10968" t="s">
        <v>399</v>
      </c>
      <c r="B10968" t="s">
        <v>400</v>
      </c>
      <c r="C10968">
        <v>2006</v>
      </c>
    </row>
    <row r="10969" spans="1:3" x14ac:dyDescent="0.25">
      <c r="A10969" t="s">
        <v>399</v>
      </c>
      <c r="B10969" t="s">
        <v>400</v>
      </c>
      <c r="C10969">
        <v>2007</v>
      </c>
    </row>
    <row r="10970" spans="1:3" x14ac:dyDescent="0.25">
      <c r="A10970" t="s">
        <v>399</v>
      </c>
      <c r="B10970" t="s">
        <v>400</v>
      </c>
      <c r="C10970">
        <v>2008</v>
      </c>
    </row>
    <row r="10971" spans="1:3" x14ac:dyDescent="0.25">
      <c r="A10971" t="s">
        <v>399</v>
      </c>
      <c r="B10971" t="s">
        <v>400</v>
      </c>
      <c r="C10971">
        <v>2009</v>
      </c>
    </row>
    <row r="10972" spans="1:3" x14ac:dyDescent="0.25">
      <c r="A10972" t="s">
        <v>399</v>
      </c>
      <c r="B10972" t="s">
        <v>400</v>
      </c>
      <c r="C10972">
        <v>2010</v>
      </c>
    </row>
    <row r="10973" spans="1:3" x14ac:dyDescent="0.25">
      <c r="A10973" t="s">
        <v>399</v>
      </c>
      <c r="B10973" t="s">
        <v>400</v>
      </c>
      <c r="C10973">
        <v>2011</v>
      </c>
    </row>
    <row r="10974" spans="1:3" x14ac:dyDescent="0.25">
      <c r="A10974" t="s">
        <v>399</v>
      </c>
      <c r="B10974" t="s">
        <v>400</v>
      </c>
      <c r="C10974">
        <v>2012</v>
      </c>
    </row>
    <row r="10975" spans="1:3" x14ac:dyDescent="0.25">
      <c r="A10975" t="s">
        <v>399</v>
      </c>
      <c r="B10975" t="s">
        <v>400</v>
      </c>
      <c r="C10975">
        <v>2013</v>
      </c>
    </row>
    <row r="10976" spans="1:3" x14ac:dyDescent="0.25">
      <c r="A10976" t="s">
        <v>399</v>
      </c>
      <c r="B10976" t="s">
        <v>400</v>
      </c>
      <c r="C10976">
        <v>2014</v>
      </c>
    </row>
    <row r="10977" spans="1:3" x14ac:dyDescent="0.25">
      <c r="A10977" t="s">
        <v>399</v>
      </c>
      <c r="B10977" t="s">
        <v>400</v>
      </c>
      <c r="C10977">
        <v>2015</v>
      </c>
    </row>
    <row r="10978" spans="1:3" x14ac:dyDescent="0.25">
      <c r="A10978" t="s">
        <v>401</v>
      </c>
      <c r="B10978" t="s">
        <v>402</v>
      </c>
      <c r="C10978">
        <v>1960</v>
      </c>
    </row>
    <row r="10979" spans="1:3" x14ac:dyDescent="0.25">
      <c r="A10979" t="s">
        <v>401</v>
      </c>
      <c r="B10979" t="s">
        <v>402</v>
      </c>
      <c r="C10979">
        <v>1961</v>
      </c>
    </row>
    <row r="10980" spans="1:3" x14ac:dyDescent="0.25">
      <c r="A10980" t="s">
        <v>401</v>
      </c>
      <c r="B10980" t="s">
        <v>402</v>
      </c>
      <c r="C10980">
        <v>1962</v>
      </c>
    </row>
    <row r="10981" spans="1:3" x14ac:dyDescent="0.25">
      <c r="A10981" t="s">
        <v>401</v>
      </c>
      <c r="B10981" t="s">
        <v>402</v>
      </c>
      <c r="C10981">
        <v>1963</v>
      </c>
    </row>
    <row r="10982" spans="1:3" x14ac:dyDescent="0.25">
      <c r="A10982" t="s">
        <v>401</v>
      </c>
      <c r="B10982" t="s">
        <v>402</v>
      </c>
      <c r="C10982">
        <v>1964</v>
      </c>
    </row>
    <row r="10983" spans="1:3" x14ac:dyDescent="0.25">
      <c r="A10983" t="s">
        <v>401</v>
      </c>
      <c r="B10983" t="s">
        <v>402</v>
      </c>
      <c r="C10983">
        <v>1965</v>
      </c>
    </row>
    <row r="10984" spans="1:3" x14ac:dyDescent="0.25">
      <c r="A10984" t="s">
        <v>401</v>
      </c>
      <c r="B10984" t="s">
        <v>402</v>
      </c>
      <c r="C10984">
        <v>1966</v>
      </c>
    </row>
    <row r="10985" spans="1:3" x14ac:dyDescent="0.25">
      <c r="A10985" t="s">
        <v>401</v>
      </c>
      <c r="B10985" t="s">
        <v>402</v>
      </c>
      <c r="C10985">
        <v>1967</v>
      </c>
    </row>
    <row r="10986" spans="1:3" x14ac:dyDescent="0.25">
      <c r="A10986" t="s">
        <v>401</v>
      </c>
      <c r="B10986" t="s">
        <v>402</v>
      </c>
      <c r="C10986">
        <v>1968</v>
      </c>
    </row>
    <row r="10987" spans="1:3" x14ac:dyDescent="0.25">
      <c r="A10987" t="s">
        <v>401</v>
      </c>
      <c r="B10987" t="s">
        <v>402</v>
      </c>
      <c r="C10987">
        <v>1969</v>
      </c>
    </row>
    <row r="10988" spans="1:3" x14ac:dyDescent="0.25">
      <c r="A10988" t="s">
        <v>401</v>
      </c>
      <c r="B10988" t="s">
        <v>402</v>
      </c>
      <c r="C10988">
        <v>1970</v>
      </c>
    </row>
    <row r="10989" spans="1:3" x14ac:dyDescent="0.25">
      <c r="A10989" t="s">
        <v>401</v>
      </c>
      <c r="B10989" t="s">
        <v>402</v>
      </c>
      <c r="C10989">
        <v>1971</v>
      </c>
    </row>
    <row r="10990" spans="1:3" x14ac:dyDescent="0.25">
      <c r="A10990" t="s">
        <v>401</v>
      </c>
      <c r="B10990" t="s">
        <v>402</v>
      </c>
      <c r="C10990">
        <v>1972</v>
      </c>
    </row>
    <row r="10991" spans="1:3" x14ac:dyDescent="0.25">
      <c r="A10991" t="s">
        <v>401</v>
      </c>
      <c r="B10991" t="s">
        <v>402</v>
      </c>
      <c r="C10991">
        <v>1973</v>
      </c>
    </row>
    <row r="10992" spans="1:3" x14ac:dyDescent="0.25">
      <c r="A10992" t="s">
        <v>401</v>
      </c>
      <c r="B10992" t="s">
        <v>402</v>
      </c>
      <c r="C10992">
        <v>1974</v>
      </c>
    </row>
    <row r="10993" spans="1:3" x14ac:dyDescent="0.25">
      <c r="A10993" t="s">
        <v>401</v>
      </c>
      <c r="B10993" t="s">
        <v>402</v>
      </c>
      <c r="C10993">
        <v>1975</v>
      </c>
    </row>
    <row r="10994" spans="1:3" x14ac:dyDescent="0.25">
      <c r="A10994" t="s">
        <v>401</v>
      </c>
      <c r="B10994" t="s">
        <v>402</v>
      </c>
      <c r="C10994">
        <v>1976</v>
      </c>
    </row>
    <row r="10995" spans="1:3" x14ac:dyDescent="0.25">
      <c r="A10995" t="s">
        <v>401</v>
      </c>
      <c r="B10995" t="s">
        <v>402</v>
      </c>
      <c r="C10995">
        <v>1977</v>
      </c>
    </row>
    <row r="10996" spans="1:3" x14ac:dyDescent="0.25">
      <c r="A10996" t="s">
        <v>401</v>
      </c>
      <c r="B10996" t="s">
        <v>402</v>
      </c>
      <c r="C10996">
        <v>1978</v>
      </c>
    </row>
    <row r="10997" spans="1:3" x14ac:dyDescent="0.25">
      <c r="A10997" t="s">
        <v>401</v>
      </c>
      <c r="B10997" t="s">
        <v>402</v>
      </c>
      <c r="C10997">
        <v>1979</v>
      </c>
    </row>
    <row r="10998" spans="1:3" x14ac:dyDescent="0.25">
      <c r="A10998" t="s">
        <v>401</v>
      </c>
      <c r="B10998" t="s">
        <v>402</v>
      </c>
      <c r="C10998">
        <v>1980</v>
      </c>
    </row>
    <row r="10999" spans="1:3" x14ac:dyDescent="0.25">
      <c r="A10999" t="s">
        <v>401</v>
      </c>
      <c r="B10999" t="s">
        <v>402</v>
      </c>
      <c r="C10999">
        <v>1981</v>
      </c>
    </row>
    <row r="11000" spans="1:3" x14ac:dyDescent="0.25">
      <c r="A11000" t="s">
        <v>401</v>
      </c>
      <c r="B11000" t="s">
        <v>402</v>
      </c>
      <c r="C11000">
        <v>1982</v>
      </c>
    </row>
    <row r="11001" spans="1:3" x14ac:dyDescent="0.25">
      <c r="A11001" t="s">
        <v>401</v>
      </c>
      <c r="B11001" t="s">
        <v>402</v>
      </c>
      <c r="C11001">
        <v>1983</v>
      </c>
    </row>
    <row r="11002" spans="1:3" x14ac:dyDescent="0.25">
      <c r="A11002" t="s">
        <v>401</v>
      </c>
      <c r="B11002" t="s">
        <v>402</v>
      </c>
      <c r="C11002">
        <v>1984</v>
      </c>
    </row>
    <row r="11003" spans="1:3" x14ac:dyDescent="0.25">
      <c r="A11003" t="s">
        <v>401</v>
      </c>
      <c r="B11003" t="s">
        <v>402</v>
      </c>
      <c r="C11003">
        <v>1985</v>
      </c>
    </row>
    <row r="11004" spans="1:3" x14ac:dyDescent="0.25">
      <c r="A11004" t="s">
        <v>401</v>
      </c>
      <c r="B11004" t="s">
        <v>402</v>
      </c>
      <c r="C11004">
        <v>1986</v>
      </c>
    </row>
    <row r="11005" spans="1:3" x14ac:dyDescent="0.25">
      <c r="A11005" t="s">
        <v>401</v>
      </c>
      <c r="B11005" t="s">
        <v>402</v>
      </c>
      <c r="C11005">
        <v>1987</v>
      </c>
    </row>
    <row r="11006" spans="1:3" x14ac:dyDescent="0.25">
      <c r="A11006" t="s">
        <v>401</v>
      </c>
      <c r="B11006" t="s">
        <v>402</v>
      </c>
      <c r="C11006">
        <v>1988</v>
      </c>
    </row>
    <row r="11007" spans="1:3" x14ac:dyDescent="0.25">
      <c r="A11007" t="s">
        <v>401</v>
      </c>
      <c r="B11007" t="s">
        <v>402</v>
      </c>
      <c r="C11007">
        <v>1989</v>
      </c>
    </row>
    <row r="11008" spans="1:3" x14ac:dyDescent="0.25">
      <c r="A11008" t="s">
        <v>401</v>
      </c>
      <c r="B11008" t="s">
        <v>402</v>
      </c>
      <c r="C11008">
        <v>1990</v>
      </c>
    </row>
    <row r="11009" spans="1:3" x14ac:dyDescent="0.25">
      <c r="A11009" t="s">
        <v>401</v>
      </c>
      <c r="B11009" t="s">
        <v>402</v>
      </c>
      <c r="C11009">
        <v>1991</v>
      </c>
    </row>
    <row r="11010" spans="1:3" x14ac:dyDescent="0.25">
      <c r="A11010" t="s">
        <v>401</v>
      </c>
      <c r="B11010" t="s">
        <v>402</v>
      </c>
      <c r="C11010">
        <v>1992</v>
      </c>
    </row>
    <row r="11011" spans="1:3" x14ac:dyDescent="0.25">
      <c r="A11011" t="s">
        <v>401</v>
      </c>
      <c r="B11011" t="s">
        <v>402</v>
      </c>
      <c r="C11011">
        <v>1993</v>
      </c>
    </row>
    <row r="11012" spans="1:3" x14ac:dyDescent="0.25">
      <c r="A11012" t="s">
        <v>401</v>
      </c>
      <c r="B11012" t="s">
        <v>402</v>
      </c>
      <c r="C11012">
        <v>1994</v>
      </c>
    </row>
    <row r="11013" spans="1:3" x14ac:dyDescent="0.25">
      <c r="A11013" t="s">
        <v>401</v>
      </c>
      <c r="B11013" t="s">
        <v>402</v>
      </c>
      <c r="C11013">
        <v>1995</v>
      </c>
    </row>
    <row r="11014" spans="1:3" x14ac:dyDescent="0.25">
      <c r="A11014" t="s">
        <v>401</v>
      </c>
      <c r="B11014" t="s">
        <v>402</v>
      </c>
      <c r="C11014">
        <v>1996</v>
      </c>
    </row>
    <row r="11015" spans="1:3" x14ac:dyDescent="0.25">
      <c r="A11015" t="s">
        <v>401</v>
      </c>
      <c r="B11015" t="s">
        <v>402</v>
      </c>
      <c r="C11015">
        <v>1997</v>
      </c>
    </row>
    <row r="11016" spans="1:3" x14ac:dyDescent="0.25">
      <c r="A11016" t="s">
        <v>401</v>
      </c>
      <c r="B11016" t="s">
        <v>402</v>
      </c>
      <c r="C11016">
        <v>1998</v>
      </c>
    </row>
    <row r="11017" spans="1:3" x14ac:dyDescent="0.25">
      <c r="A11017" t="s">
        <v>401</v>
      </c>
      <c r="B11017" t="s">
        <v>402</v>
      </c>
      <c r="C11017">
        <v>1999</v>
      </c>
    </row>
    <row r="11018" spans="1:3" x14ac:dyDescent="0.25">
      <c r="A11018" t="s">
        <v>401</v>
      </c>
      <c r="B11018" t="s">
        <v>402</v>
      </c>
      <c r="C11018">
        <v>2000</v>
      </c>
    </row>
    <row r="11019" spans="1:3" x14ac:dyDescent="0.25">
      <c r="A11019" t="s">
        <v>401</v>
      </c>
      <c r="B11019" t="s">
        <v>402</v>
      </c>
      <c r="C11019">
        <v>2001</v>
      </c>
    </row>
    <row r="11020" spans="1:3" x14ac:dyDescent="0.25">
      <c r="A11020" t="s">
        <v>401</v>
      </c>
      <c r="B11020" t="s">
        <v>402</v>
      </c>
      <c r="C11020">
        <v>2002</v>
      </c>
    </row>
    <row r="11021" spans="1:3" x14ac:dyDescent="0.25">
      <c r="A11021" t="s">
        <v>401</v>
      </c>
      <c r="B11021" t="s">
        <v>402</v>
      </c>
      <c r="C11021">
        <v>2003</v>
      </c>
    </row>
    <row r="11022" spans="1:3" x14ac:dyDescent="0.25">
      <c r="A11022" t="s">
        <v>401</v>
      </c>
      <c r="B11022" t="s">
        <v>402</v>
      </c>
      <c r="C11022">
        <v>2004</v>
      </c>
    </row>
    <row r="11023" spans="1:3" x14ac:dyDescent="0.25">
      <c r="A11023" t="s">
        <v>401</v>
      </c>
      <c r="B11023" t="s">
        <v>402</v>
      </c>
      <c r="C11023">
        <v>2005</v>
      </c>
    </row>
    <row r="11024" spans="1:3" x14ac:dyDescent="0.25">
      <c r="A11024" t="s">
        <v>401</v>
      </c>
      <c r="B11024" t="s">
        <v>402</v>
      </c>
      <c r="C11024">
        <v>2006</v>
      </c>
    </row>
    <row r="11025" spans="1:3" x14ac:dyDescent="0.25">
      <c r="A11025" t="s">
        <v>401</v>
      </c>
      <c r="B11025" t="s">
        <v>402</v>
      </c>
      <c r="C11025">
        <v>2007</v>
      </c>
    </row>
    <row r="11026" spans="1:3" x14ac:dyDescent="0.25">
      <c r="A11026" t="s">
        <v>401</v>
      </c>
      <c r="B11026" t="s">
        <v>402</v>
      </c>
      <c r="C11026">
        <v>2008</v>
      </c>
    </row>
    <row r="11027" spans="1:3" x14ac:dyDescent="0.25">
      <c r="A11027" t="s">
        <v>401</v>
      </c>
      <c r="B11027" t="s">
        <v>402</v>
      </c>
      <c r="C11027">
        <v>2009</v>
      </c>
    </row>
    <row r="11028" spans="1:3" x14ac:dyDescent="0.25">
      <c r="A11028" t="s">
        <v>401</v>
      </c>
      <c r="B11028" t="s">
        <v>402</v>
      </c>
      <c r="C11028">
        <v>2010</v>
      </c>
    </row>
    <row r="11029" spans="1:3" x14ac:dyDescent="0.25">
      <c r="A11029" t="s">
        <v>401</v>
      </c>
      <c r="B11029" t="s">
        <v>402</v>
      </c>
      <c r="C11029">
        <v>2011</v>
      </c>
    </row>
    <row r="11030" spans="1:3" x14ac:dyDescent="0.25">
      <c r="A11030" t="s">
        <v>401</v>
      </c>
      <c r="B11030" t="s">
        <v>402</v>
      </c>
      <c r="C11030">
        <v>2012</v>
      </c>
    </row>
    <row r="11031" spans="1:3" x14ac:dyDescent="0.25">
      <c r="A11031" t="s">
        <v>401</v>
      </c>
      <c r="B11031" t="s">
        <v>402</v>
      </c>
      <c r="C11031">
        <v>2013</v>
      </c>
    </row>
    <row r="11032" spans="1:3" x14ac:dyDescent="0.25">
      <c r="A11032" t="s">
        <v>401</v>
      </c>
      <c r="B11032" t="s">
        <v>402</v>
      </c>
      <c r="C11032">
        <v>2014</v>
      </c>
    </row>
    <row r="11033" spans="1:3" x14ac:dyDescent="0.25">
      <c r="A11033" t="s">
        <v>401</v>
      </c>
      <c r="B11033" t="s">
        <v>402</v>
      </c>
      <c r="C11033">
        <v>2015</v>
      </c>
    </row>
    <row r="11034" spans="1:3" x14ac:dyDescent="0.25">
      <c r="A11034" t="s">
        <v>403</v>
      </c>
      <c r="B11034" t="s">
        <v>404</v>
      </c>
      <c r="C11034">
        <v>1960</v>
      </c>
    </row>
    <row r="11035" spans="1:3" x14ac:dyDescent="0.25">
      <c r="A11035" t="s">
        <v>403</v>
      </c>
      <c r="B11035" t="s">
        <v>404</v>
      </c>
      <c r="C11035">
        <v>1961</v>
      </c>
    </row>
    <row r="11036" spans="1:3" x14ac:dyDescent="0.25">
      <c r="A11036" t="s">
        <v>403</v>
      </c>
      <c r="B11036" t="s">
        <v>404</v>
      </c>
      <c r="C11036">
        <v>1962</v>
      </c>
    </row>
    <row r="11037" spans="1:3" x14ac:dyDescent="0.25">
      <c r="A11037" t="s">
        <v>403</v>
      </c>
      <c r="B11037" t="s">
        <v>404</v>
      </c>
      <c r="C11037">
        <v>1963</v>
      </c>
    </row>
    <row r="11038" spans="1:3" x14ac:dyDescent="0.25">
      <c r="A11038" t="s">
        <v>403</v>
      </c>
      <c r="B11038" t="s">
        <v>404</v>
      </c>
      <c r="C11038">
        <v>1964</v>
      </c>
    </row>
    <row r="11039" spans="1:3" x14ac:dyDescent="0.25">
      <c r="A11039" t="s">
        <v>403</v>
      </c>
      <c r="B11039" t="s">
        <v>404</v>
      </c>
      <c r="C11039">
        <v>1965</v>
      </c>
    </row>
    <row r="11040" spans="1:3" x14ac:dyDescent="0.25">
      <c r="A11040" t="s">
        <v>403</v>
      </c>
      <c r="B11040" t="s">
        <v>404</v>
      </c>
      <c r="C11040">
        <v>1966</v>
      </c>
    </row>
    <row r="11041" spans="1:3" x14ac:dyDescent="0.25">
      <c r="A11041" t="s">
        <v>403</v>
      </c>
      <c r="B11041" t="s">
        <v>404</v>
      </c>
      <c r="C11041">
        <v>1967</v>
      </c>
    </row>
    <row r="11042" spans="1:3" x14ac:dyDescent="0.25">
      <c r="A11042" t="s">
        <v>403</v>
      </c>
      <c r="B11042" t="s">
        <v>404</v>
      </c>
      <c r="C11042">
        <v>1968</v>
      </c>
    </row>
    <row r="11043" spans="1:3" x14ac:dyDescent="0.25">
      <c r="A11043" t="s">
        <v>403</v>
      </c>
      <c r="B11043" t="s">
        <v>404</v>
      </c>
      <c r="C11043">
        <v>1969</v>
      </c>
    </row>
    <row r="11044" spans="1:3" x14ac:dyDescent="0.25">
      <c r="A11044" t="s">
        <v>403</v>
      </c>
      <c r="B11044" t="s">
        <v>404</v>
      </c>
      <c r="C11044">
        <v>1970</v>
      </c>
    </row>
    <row r="11045" spans="1:3" x14ac:dyDescent="0.25">
      <c r="A11045" t="s">
        <v>403</v>
      </c>
      <c r="B11045" t="s">
        <v>404</v>
      </c>
      <c r="C11045">
        <v>1971</v>
      </c>
    </row>
    <row r="11046" spans="1:3" x14ac:dyDescent="0.25">
      <c r="A11046" t="s">
        <v>403</v>
      </c>
      <c r="B11046" t="s">
        <v>404</v>
      </c>
      <c r="C11046">
        <v>1972</v>
      </c>
    </row>
    <row r="11047" spans="1:3" x14ac:dyDescent="0.25">
      <c r="A11047" t="s">
        <v>403</v>
      </c>
      <c r="B11047" t="s">
        <v>404</v>
      </c>
      <c r="C11047">
        <v>1973</v>
      </c>
    </row>
    <row r="11048" spans="1:3" x14ac:dyDescent="0.25">
      <c r="A11048" t="s">
        <v>403</v>
      </c>
      <c r="B11048" t="s">
        <v>404</v>
      </c>
      <c r="C11048">
        <v>1974</v>
      </c>
    </row>
    <row r="11049" spans="1:3" x14ac:dyDescent="0.25">
      <c r="A11049" t="s">
        <v>403</v>
      </c>
      <c r="B11049" t="s">
        <v>404</v>
      </c>
      <c r="C11049">
        <v>1975</v>
      </c>
    </row>
    <row r="11050" spans="1:3" x14ac:dyDescent="0.25">
      <c r="A11050" t="s">
        <v>403</v>
      </c>
      <c r="B11050" t="s">
        <v>404</v>
      </c>
      <c r="C11050">
        <v>1976</v>
      </c>
    </row>
    <row r="11051" spans="1:3" x14ac:dyDescent="0.25">
      <c r="A11051" t="s">
        <v>403</v>
      </c>
      <c r="B11051" t="s">
        <v>404</v>
      </c>
      <c r="C11051">
        <v>1977</v>
      </c>
    </row>
    <row r="11052" spans="1:3" x14ac:dyDescent="0.25">
      <c r="A11052" t="s">
        <v>403</v>
      </c>
      <c r="B11052" t="s">
        <v>404</v>
      </c>
      <c r="C11052">
        <v>1978</v>
      </c>
    </row>
    <row r="11053" spans="1:3" x14ac:dyDescent="0.25">
      <c r="A11053" t="s">
        <v>403</v>
      </c>
      <c r="B11053" t="s">
        <v>404</v>
      </c>
      <c r="C11053">
        <v>1979</v>
      </c>
    </row>
    <row r="11054" spans="1:3" x14ac:dyDescent="0.25">
      <c r="A11054" t="s">
        <v>403</v>
      </c>
      <c r="B11054" t="s">
        <v>404</v>
      </c>
      <c r="C11054">
        <v>1980</v>
      </c>
    </row>
    <row r="11055" spans="1:3" x14ac:dyDescent="0.25">
      <c r="A11055" t="s">
        <v>403</v>
      </c>
      <c r="B11055" t="s">
        <v>404</v>
      </c>
      <c r="C11055">
        <v>1981</v>
      </c>
    </row>
    <row r="11056" spans="1:3" x14ac:dyDescent="0.25">
      <c r="A11056" t="s">
        <v>403</v>
      </c>
      <c r="B11056" t="s">
        <v>404</v>
      </c>
      <c r="C11056">
        <v>1982</v>
      </c>
    </row>
    <row r="11057" spans="1:3" x14ac:dyDescent="0.25">
      <c r="A11057" t="s">
        <v>403</v>
      </c>
      <c r="B11057" t="s">
        <v>404</v>
      </c>
      <c r="C11057">
        <v>1983</v>
      </c>
    </row>
    <row r="11058" spans="1:3" x14ac:dyDescent="0.25">
      <c r="A11058" t="s">
        <v>403</v>
      </c>
      <c r="B11058" t="s">
        <v>404</v>
      </c>
      <c r="C11058">
        <v>1984</v>
      </c>
    </row>
    <row r="11059" spans="1:3" x14ac:dyDescent="0.25">
      <c r="A11059" t="s">
        <v>403</v>
      </c>
      <c r="B11059" t="s">
        <v>404</v>
      </c>
      <c r="C11059">
        <v>1985</v>
      </c>
    </row>
    <row r="11060" spans="1:3" x14ac:dyDescent="0.25">
      <c r="A11060" t="s">
        <v>403</v>
      </c>
      <c r="B11060" t="s">
        <v>404</v>
      </c>
      <c r="C11060">
        <v>1986</v>
      </c>
    </row>
    <row r="11061" spans="1:3" x14ac:dyDescent="0.25">
      <c r="A11061" t="s">
        <v>403</v>
      </c>
      <c r="B11061" t="s">
        <v>404</v>
      </c>
      <c r="C11061">
        <v>1987</v>
      </c>
    </row>
    <row r="11062" spans="1:3" x14ac:dyDescent="0.25">
      <c r="A11062" t="s">
        <v>403</v>
      </c>
      <c r="B11062" t="s">
        <v>404</v>
      </c>
      <c r="C11062">
        <v>1988</v>
      </c>
    </row>
    <row r="11063" spans="1:3" x14ac:dyDescent="0.25">
      <c r="A11063" t="s">
        <v>403</v>
      </c>
      <c r="B11063" t="s">
        <v>404</v>
      </c>
      <c r="C11063">
        <v>1989</v>
      </c>
    </row>
    <row r="11064" spans="1:3" x14ac:dyDescent="0.25">
      <c r="A11064" t="s">
        <v>403</v>
      </c>
      <c r="B11064" t="s">
        <v>404</v>
      </c>
      <c r="C11064">
        <v>1990</v>
      </c>
    </row>
    <row r="11065" spans="1:3" x14ac:dyDescent="0.25">
      <c r="A11065" t="s">
        <v>403</v>
      </c>
      <c r="B11065" t="s">
        <v>404</v>
      </c>
      <c r="C11065">
        <v>1991</v>
      </c>
    </row>
    <row r="11066" spans="1:3" x14ac:dyDescent="0.25">
      <c r="A11066" t="s">
        <v>403</v>
      </c>
      <c r="B11066" t="s">
        <v>404</v>
      </c>
      <c r="C11066">
        <v>1992</v>
      </c>
    </row>
    <row r="11067" spans="1:3" x14ac:dyDescent="0.25">
      <c r="A11067" t="s">
        <v>403</v>
      </c>
      <c r="B11067" t="s">
        <v>404</v>
      </c>
      <c r="C11067">
        <v>1993</v>
      </c>
    </row>
    <row r="11068" spans="1:3" x14ac:dyDescent="0.25">
      <c r="A11068" t="s">
        <v>403</v>
      </c>
      <c r="B11068" t="s">
        <v>404</v>
      </c>
      <c r="C11068">
        <v>1994</v>
      </c>
    </row>
    <row r="11069" spans="1:3" x14ac:dyDescent="0.25">
      <c r="A11069" t="s">
        <v>403</v>
      </c>
      <c r="B11069" t="s">
        <v>404</v>
      </c>
      <c r="C11069">
        <v>1995</v>
      </c>
    </row>
    <row r="11070" spans="1:3" x14ac:dyDescent="0.25">
      <c r="A11070" t="s">
        <v>403</v>
      </c>
      <c r="B11070" t="s">
        <v>404</v>
      </c>
      <c r="C11070">
        <v>1996</v>
      </c>
    </row>
    <row r="11071" spans="1:3" x14ac:dyDescent="0.25">
      <c r="A11071" t="s">
        <v>403</v>
      </c>
      <c r="B11071" t="s">
        <v>404</v>
      </c>
      <c r="C11071">
        <v>1997</v>
      </c>
    </row>
    <row r="11072" spans="1:3" x14ac:dyDescent="0.25">
      <c r="A11072" t="s">
        <v>403</v>
      </c>
      <c r="B11072" t="s">
        <v>404</v>
      </c>
      <c r="C11072">
        <v>1998</v>
      </c>
    </row>
    <row r="11073" spans="1:3" x14ac:dyDescent="0.25">
      <c r="A11073" t="s">
        <v>403</v>
      </c>
      <c r="B11073" t="s">
        <v>404</v>
      </c>
      <c r="C11073">
        <v>1999</v>
      </c>
    </row>
    <row r="11074" spans="1:3" x14ac:dyDescent="0.25">
      <c r="A11074" t="s">
        <v>403</v>
      </c>
      <c r="B11074" t="s">
        <v>404</v>
      </c>
      <c r="C11074">
        <v>2000</v>
      </c>
    </row>
    <row r="11075" spans="1:3" x14ac:dyDescent="0.25">
      <c r="A11075" t="s">
        <v>403</v>
      </c>
      <c r="B11075" t="s">
        <v>404</v>
      </c>
      <c r="C11075">
        <v>2001</v>
      </c>
    </row>
    <row r="11076" spans="1:3" x14ac:dyDescent="0.25">
      <c r="A11076" t="s">
        <v>403</v>
      </c>
      <c r="B11076" t="s">
        <v>404</v>
      </c>
      <c r="C11076">
        <v>2002</v>
      </c>
    </row>
    <row r="11077" spans="1:3" x14ac:dyDescent="0.25">
      <c r="A11077" t="s">
        <v>403</v>
      </c>
      <c r="B11077" t="s">
        <v>404</v>
      </c>
      <c r="C11077">
        <v>2003</v>
      </c>
    </row>
    <row r="11078" spans="1:3" x14ac:dyDescent="0.25">
      <c r="A11078" t="s">
        <v>403</v>
      </c>
      <c r="B11078" t="s">
        <v>404</v>
      </c>
      <c r="C11078">
        <v>2004</v>
      </c>
    </row>
    <row r="11079" spans="1:3" x14ac:dyDescent="0.25">
      <c r="A11079" t="s">
        <v>403</v>
      </c>
      <c r="B11079" t="s">
        <v>404</v>
      </c>
      <c r="C11079">
        <v>2005</v>
      </c>
    </row>
    <row r="11080" spans="1:3" x14ac:dyDescent="0.25">
      <c r="A11080" t="s">
        <v>403</v>
      </c>
      <c r="B11080" t="s">
        <v>404</v>
      </c>
      <c r="C11080">
        <v>2006</v>
      </c>
    </row>
    <row r="11081" spans="1:3" x14ac:dyDescent="0.25">
      <c r="A11081" t="s">
        <v>403</v>
      </c>
      <c r="B11081" t="s">
        <v>404</v>
      </c>
      <c r="C11081">
        <v>2007</v>
      </c>
    </row>
    <row r="11082" spans="1:3" x14ac:dyDescent="0.25">
      <c r="A11082" t="s">
        <v>403</v>
      </c>
      <c r="B11082" t="s">
        <v>404</v>
      </c>
      <c r="C11082">
        <v>2008</v>
      </c>
    </row>
    <row r="11083" spans="1:3" x14ac:dyDescent="0.25">
      <c r="A11083" t="s">
        <v>403</v>
      </c>
      <c r="B11083" t="s">
        <v>404</v>
      </c>
      <c r="C11083">
        <v>2009</v>
      </c>
    </row>
    <row r="11084" spans="1:3" x14ac:dyDescent="0.25">
      <c r="A11084" t="s">
        <v>403</v>
      </c>
      <c r="B11084" t="s">
        <v>404</v>
      </c>
      <c r="C11084">
        <v>2010</v>
      </c>
    </row>
    <row r="11085" spans="1:3" x14ac:dyDescent="0.25">
      <c r="A11085" t="s">
        <v>403</v>
      </c>
      <c r="B11085" t="s">
        <v>404</v>
      </c>
      <c r="C11085">
        <v>2011</v>
      </c>
    </row>
    <row r="11086" spans="1:3" x14ac:dyDescent="0.25">
      <c r="A11086" t="s">
        <v>403</v>
      </c>
      <c r="B11086" t="s">
        <v>404</v>
      </c>
      <c r="C11086">
        <v>2012</v>
      </c>
    </row>
    <row r="11087" spans="1:3" x14ac:dyDescent="0.25">
      <c r="A11087" t="s">
        <v>403</v>
      </c>
      <c r="B11087" t="s">
        <v>404</v>
      </c>
      <c r="C11087">
        <v>2013</v>
      </c>
    </row>
    <row r="11088" spans="1:3" x14ac:dyDescent="0.25">
      <c r="A11088" t="s">
        <v>403</v>
      </c>
      <c r="B11088" t="s">
        <v>404</v>
      </c>
      <c r="C11088">
        <v>2014</v>
      </c>
    </row>
    <row r="11089" spans="1:3" x14ac:dyDescent="0.25">
      <c r="A11089" t="s">
        <v>403</v>
      </c>
      <c r="B11089" t="s">
        <v>404</v>
      </c>
      <c r="C11089">
        <v>2015</v>
      </c>
    </row>
    <row r="11090" spans="1:3" x14ac:dyDescent="0.25">
      <c r="A11090" t="s">
        <v>405</v>
      </c>
      <c r="B11090" t="s">
        <v>406</v>
      </c>
      <c r="C11090">
        <v>1960</v>
      </c>
    </row>
    <row r="11091" spans="1:3" x14ac:dyDescent="0.25">
      <c r="A11091" t="s">
        <v>405</v>
      </c>
      <c r="B11091" t="s">
        <v>406</v>
      </c>
      <c r="C11091">
        <v>1961</v>
      </c>
    </row>
    <row r="11092" spans="1:3" x14ac:dyDescent="0.25">
      <c r="A11092" t="s">
        <v>405</v>
      </c>
      <c r="B11092" t="s">
        <v>406</v>
      </c>
      <c r="C11092">
        <v>1962</v>
      </c>
    </row>
    <row r="11093" spans="1:3" x14ac:dyDescent="0.25">
      <c r="A11093" t="s">
        <v>405</v>
      </c>
      <c r="B11093" t="s">
        <v>406</v>
      </c>
      <c r="C11093">
        <v>1963</v>
      </c>
    </row>
    <row r="11094" spans="1:3" x14ac:dyDescent="0.25">
      <c r="A11094" t="s">
        <v>405</v>
      </c>
      <c r="B11094" t="s">
        <v>406</v>
      </c>
      <c r="C11094">
        <v>1964</v>
      </c>
    </row>
    <row r="11095" spans="1:3" x14ac:dyDescent="0.25">
      <c r="A11095" t="s">
        <v>405</v>
      </c>
      <c r="B11095" t="s">
        <v>406</v>
      </c>
      <c r="C11095">
        <v>1965</v>
      </c>
    </row>
    <row r="11096" spans="1:3" x14ac:dyDescent="0.25">
      <c r="A11096" t="s">
        <v>405</v>
      </c>
      <c r="B11096" t="s">
        <v>406</v>
      </c>
      <c r="C11096">
        <v>1966</v>
      </c>
    </row>
    <row r="11097" spans="1:3" x14ac:dyDescent="0.25">
      <c r="A11097" t="s">
        <v>405</v>
      </c>
      <c r="B11097" t="s">
        <v>406</v>
      </c>
      <c r="C11097">
        <v>1967</v>
      </c>
    </row>
    <row r="11098" spans="1:3" x14ac:dyDescent="0.25">
      <c r="A11098" t="s">
        <v>405</v>
      </c>
      <c r="B11098" t="s">
        <v>406</v>
      </c>
      <c r="C11098">
        <v>1968</v>
      </c>
    </row>
    <row r="11099" spans="1:3" x14ac:dyDescent="0.25">
      <c r="A11099" t="s">
        <v>405</v>
      </c>
      <c r="B11099" t="s">
        <v>406</v>
      </c>
      <c r="C11099">
        <v>1969</v>
      </c>
    </row>
    <row r="11100" spans="1:3" x14ac:dyDescent="0.25">
      <c r="A11100" t="s">
        <v>405</v>
      </c>
      <c r="B11100" t="s">
        <v>406</v>
      </c>
      <c r="C11100">
        <v>1970</v>
      </c>
    </row>
    <row r="11101" spans="1:3" x14ac:dyDescent="0.25">
      <c r="A11101" t="s">
        <v>405</v>
      </c>
      <c r="B11101" t="s">
        <v>406</v>
      </c>
      <c r="C11101">
        <v>1971</v>
      </c>
    </row>
    <row r="11102" spans="1:3" x14ac:dyDescent="0.25">
      <c r="A11102" t="s">
        <v>405</v>
      </c>
      <c r="B11102" t="s">
        <v>406</v>
      </c>
      <c r="C11102">
        <v>1972</v>
      </c>
    </row>
    <row r="11103" spans="1:3" x14ac:dyDescent="0.25">
      <c r="A11103" t="s">
        <v>405</v>
      </c>
      <c r="B11103" t="s">
        <v>406</v>
      </c>
      <c r="C11103">
        <v>1973</v>
      </c>
    </row>
    <row r="11104" spans="1:3" x14ac:dyDescent="0.25">
      <c r="A11104" t="s">
        <v>405</v>
      </c>
      <c r="B11104" t="s">
        <v>406</v>
      </c>
      <c r="C11104">
        <v>1974</v>
      </c>
    </row>
    <row r="11105" spans="1:3" x14ac:dyDescent="0.25">
      <c r="A11105" t="s">
        <v>405</v>
      </c>
      <c r="B11105" t="s">
        <v>406</v>
      </c>
      <c r="C11105">
        <v>1975</v>
      </c>
    </row>
    <row r="11106" spans="1:3" x14ac:dyDescent="0.25">
      <c r="A11106" t="s">
        <v>405</v>
      </c>
      <c r="B11106" t="s">
        <v>406</v>
      </c>
      <c r="C11106">
        <v>1976</v>
      </c>
    </row>
    <row r="11107" spans="1:3" x14ac:dyDescent="0.25">
      <c r="A11107" t="s">
        <v>405</v>
      </c>
      <c r="B11107" t="s">
        <v>406</v>
      </c>
      <c r="C11107">
        <v>1977</v>
      </c>
    </row>
    <row r="11108" spans="1:3" x14ac:dyDescent="0.25">
      <c r="A11108" t="s">
        <v>405</v>
      </c>
      <c r="B11108" t="s">
        <v>406</v>
      </c>
      <c r="C11108">
        <v>1978</v>
      </c>
    </row>
    <row r="11109" spans="1:3" x14ac:dyDescent="0.25">
      <c r="A11109" t="s">
        <v>405</v>
      </c>
      <c r="B11109" t="s">
        <v>406</v>
      </c>
      <c r="C11109">
        <v>1979</v>
      </c>
    </row>
    <row r="11110" spans="1:3" x14ac:dyDescent="0.25">
      <c r="A11110" t="s">
        <v>405</v>
      </c>
      <c r="B11110" t="s">
        <v>406</v>
      </c>
      <c r="C11110">
        <v>1980</v>
      </c>
    </row>
    <row r="11111" spans="1:3" x14ac:dyDescent="0.25">
      <c r="A11111" t="s">
        <v>405</v>
      </c>
      <c r="B11111" t="s">
        <v>406</v>
      </c>
      <c r="C11111">
        <v>1981</v>
      </c>
    </row>
    <row r="11112" spans="1:3" x14ac:dyDescent="0.25">
      <c r="A11112" t="s">
        <v>405</v>
      </c>
      <c r="B11112" t="s">
        <v>406</v>
      </c>
      <c r="C11112">
        <v>1982</v>
      </c>
    </row>
    <row r="11113" spans="1:3" x14ac:dyDescent="0.25">
      <c r="A11113" t="s">
        <v>405</v>
      </c>
      <c r="B11113" t="s">
        <v>406</v>
      </c>
      <c r="C11113">
        <v>1983</v>
      </c>
    </row>
    <row r="11114" spans="1:3" x14ac:dyDescent="0.25">
      <c r="A11114" t="s">
        <v>405</v>
      </c>
      <c r="B11114" t="s">
        <v>406</v>
      </c>
      <c r="C11114">
        <v>1984</v>
      </c>
    </row>
    <row r="11115" spans="1:3" x14ac:dyDescent="0.25">
      <c r="A11115" t="s">
        <v>405</v>
      </c>
      <c r="B11115" t="s">
        <v>406</v>
      </c>
      <c r="C11115">
        <v>1985</v>
      </c>
    </row>
    <row r="11116" spans="1:3" x14ac:dyDescent="0.25">
      <c r="A11116" t="s">
        <v>405</v>
      </c>
      <c r="B11116" t="s">
        <v>406</v>
      </c>
      <c r="C11116">
        <v>1986</v>
      </c>
    </row>
    <row r="11117" spans="1:3" x14ac:dyDescent="0.25">
      <c r="A11117" t="s">
        <v>405</v>
      </c>
      <c r="B11117" t="s">
        <v>406</v>
      </c>
      <c r="C11117">
        <v>1987</v>
      </c>
    </row>
    <row r="11118" spans="1:3" x14ac:dyDescent="0.25">
      <c r="A11118" t="s">
        <v>405</v>
      </c>
      <c r="B11118" t="s">
        <v>406</v>
      </c>
      <c r="C11118">
        <v>1988</v>
      </c>
    </row>
    <row r="11119" spans="1:3" x14ac:dyDescent="0.25">
      <c r="A11119" t="s">
        <v>405</v>
      </c>
      <c r="B11119" t="s">
        <v>406</v>
      </c>
      <c r="C11119">
        <v>1989</v>
      </c>
    </row>
    <row r="11120" spans="1:3" x14ac:dyDescent="0.25">
      <c r="A11120" t="s">
        <v>405</v>
      </c>
      <c r="B11120" t="s">
        <v>406</v>
      </c>
      <c r="C11120">
        <v>1990</v>
      </c>
    </row>
    <row r="11121" spans="1:3" x14ac:dyDescent="0.25">
      <c r="A11121" t="s">
        <v>405</v>
      </c>
      <c r="B11121" t="s">
        <v>406</v>
      </c>
      <c r="C11121">
        <v>1991</v>
      </c>
    </row>
    <row r="11122" spans="1:3" x14ac:dyDescent="0.25">
      <c r="A11122" t="s">
        <v>405</v>
      </c>
      <c r="B11122" t="s">
        <v>406</v>
      </c>
      <c r="C11122">
        <v>1992</v>
      </c>
    </row>
    <row r="11123" spans="1:3" x14ac:dyDescent="0.25">
      <c r="A11123" t="s">
        <v>405</v>
      </c>
      <c r="B11123" t="s">
        <v>406</v>
      </c>
      <c r="C11123">
        <v>1993</v>
      </c>
    </row>
    <row r="11124" spans="1:3" x14ac:dyDescent="0.25">
      <c r="A11124" t="s">
        <v>405</v>
      </c>
      <c r="B11124" t="s">
        <v>406</v>
      </c>
      <c r="C11124">
        <v>1994</v>
      </c>
    </row>
    <row r="11125" spans="1:3" x14ac:dyDescent="0.25">
      <c r="A11125" t="s">
        <v>405</v>
      </c>
      <c r="B11125" t="s">
        <v>406</v>
      </c>
      <c r="C11125">
        <v>1995</v>
      </c>
    </row>
    <row r="11126" spans="1:3" x14ac:dyDescent="0.25">
      <c r="A11126" t="s">
        <v>405</v>
      </c>
      <c r="B11126" t="s">
        <v>406</v>
      </c>
      <c r="C11126">
        <v>1996</v>
      </c>
    </row>
    <row r="11127" spans="1:3" x14ac:dyDescent="0.25">
      <c r="A11127" t="s">
        <v>405</v>
      </c>
      <c r="B11127" t="s">
        <v>406</v>
      </c>
      <c r="C11127">
        <v>1997</v>
      </c>
    </row>
    <row r="11128" spans="1:3" x14ac:dyDescent="0.25">
      <c r="A11128" t="s">
        <v>405</v>
      </c>
      <c r="B11128" t="s">
        <v>406</v>
      </c>
      <c r="C11128">
        <v>1998</v>
      </c>
    </row>
    <row r="11129" spans="1:3" x14ac:dyDescent="0.25">
      <c r="A11129" t="s">
        <v>405</v>
      </c>
      <c r="B11129" t="s">
        <v>406</v>
      </c>
      <c r="C11129">
        <v>1999</v>
      </c>
    </row>
    <row r="11130" spans="1:3" x14ac:dyDescent="0.25">
      <c r="A11130" t="s">
        <v>405</v>
      </c>
      <c r="B11130" t="s">
        <v>406</v>
      </c>
      <c r="C11130">
        <v>2000</v>
      </c>
    </row>
    <row r="11131" spans="1:3" x14ac:dyDescent="0.25">
      <c r="A11131" t="s">
        <v>405</v>
      </c>
      <c r="B11131" t="s">
        <v>406</v>
      </c>
      <c r="C11131">
        <v>2001</v>
      </c>
    </row>
    <row r="11132" spans="1:3" x14ac:dyDescent="0.25">
      <c r="A11132" t="s">
        <v>405</v>
      </c>
      <c r="B11132" t="s">
        <v>406</v>
      </c>
      <c r="C11132">
        <v>2002</v>
      </c>
    </row>
    <row r="11133" spans="1:3" x14ac:dyDescent="0.25">
      <c r="A11133" t="s">
        <v>405</v>
      </c>
      <c r="B11133" t="s">
        <v>406</v>
      </c>
      <c r="C11133">
        <v>2003</v>
      </c>
    </row>
    <row r="11134" spans="1:3" x14ac:dyDescent="0.25">
      <c r="A11134" t="s">
        <v>405</v>
      </c>
      <c r="B11134" t="s">
        <v>406</v>
      </c>
      <c r="C11134">
        <v>2004</v>
      </c>
    </row>
    <row r="11135" spans="1:3" x14ac:dyDescent="0.25">
      <c r="A11135" t="s">
        <v>405</v>
      </c>
      <c r="B11135" t="s">
        <v>406</v>
      </c>
      <c r="C11135">
        <v>2005</v>
      </c>
    </row>
    <row r="11136" spans="1:3" x14ac:dyDescent="0.25">
      <c r="A11136" t="s">
        <v>405</v>
      </c>
      <c r="B11136" t="s">
        <v>406</v>
      </c>
      <c r="C11136">
        <v>2006</v>
      </c>
    </row>
    <row r="11137" spans="1:3" x14ac:dyDescent="0.25">
      <c r="A11137" t="s">
        <v>405</v>
      </c>
      <c r="B11137" t="s">
        <v>406</v>
      </c>
      <c r="C11137">
        <v>2007</v>
      </c>
    </row>
    <row r="11138" spans="1:3" x14ac:dyDescent="0.25">
      <c r="A11138" t="s">
        <v>405</v>
      </c>
      <c r="B11138" t="s">
        <v>406</v>
      </c>
      <c r="C11138">
        <v>2008</v>
      </c>
    </row>
    <row r="11139" spans="1:3" x14ac:dyDescent="0.25">
      <c r="A11139" t="s">
        <v>405</v>
      </c>
      <c r="B11139" t="s">
        <v>406</v>
      </c>
      <c r="C11139">
        <v>2009</v>
      </c>
    </row>
    <row r="11140" spans="1:3" x14ac:dyDescent="0.25">
      <c r="A11140" t="s">
        <v>405</v>
      </c>
      <c r="B11140" t="s">
        <v>406</v>
      </c>
      <c r="C11140">
        <v>2010</v>
      </c>
    </row>
    <row r="11141" spans="1:3" x14ac:dyDescent="0.25">
      <c r="A11141" t="s">
        <v>405</v>
      </c>
      <c r="B11141" t="s">
        <v>406</v>
      </c>
      <c r="C11141">
        <v>2011</v>
      </c>
    </row>
    <row r="11142" spans="1:3" x14ac:dyDescent="0.25">
      <c r="A11142" t="s">
        <v>405</v>
      </c>
      <c r="B11142" t="s">
        <v>406</v>
      </c>
      <c r="C11142">
        <v>2012</v>
      </c>
    </row>
    <row r="11143" spans="1:3" x14ac:dyDescent="0.25">
      <c r="A11143" t="s">
        <v>405</v>
      </c>
      <c r="B11143" t="s">
        <v>406</v>
      </c>
      <c r="C11143">
        <v>2013</v>
      </c>
    </row>
    <row r="11144" spans="1:3" x14ac:dyDescent="0.25">
      <c r="A11144" t="s">
        <v>405</v>
      </c>
      <c r="B11144" t="s">
        <v>406</v>
      </c>
      <c r="C11144">
        <v>2014</v>
      </c>
    </row>
    <row r="11145" spans="1:3" x14ac:dyDescent="0.25">
      <c r="A11145" t="s">
        <v>405</v>
      </c>
      <c r="B11145" t="s">
        <v>406</v>
      </c>
      <c r="C11145">
        <v>2015</v>
      </c>
    </row>
    <row r="11146" spans="1:3" x14ac:dyDescent="0.25">
      <c r="A11146" t="s">
        <v>407</v>
      </c>
      <c r="B11146" t="s">
        <v>408</v>
      </c>
      <c r="C11146">
        <v>1960</v>
      </c>
    </row>
    <row r="11147" spans="1:3" x14ac:dyDescent="0.25">
      <c r="A11147" t="s">
        <v>407</v>
      </c>
      <c r="B11147" t="s">
        <v>408</v>
      </c>
      <c r="C11147">
        <v>1961</v>
      </c>
    </row>
    <row r="11148" spans="1:3" x14ac:dyDescent="0.25">
      <c r="A11148" t="s">
        <v>407</v>
      </c>
      <c r="B11148" t="s">
        <v>408</v>
      </c>
      <c r="C11148">
        <v>1962</v>
      </c>
    </row>
    <row r="11149" spans="1:3" x14ac:dyDescent="0.25">
      <c r="A11149" t="s">
        <v>407</v>
      </c>
      <c r="B11149" t="s">
        <v>408</v>
      </c>
      <c r="C11149">
        <v>1963</v>
      </c>
    </row>
    <row r="11150" spans="1:3" x14ac:dyDescent="0.25">
      <c r="A11150" t="s">
        <v>407</v>
      </c>
      <c r="B11150" t="s">
        <v>408</v>
      </c>
      <c r="C11150">
        <v>1964</v>
      </c>
    </row>
    <row r="11151" spans="1:3" x14ac:dyDescent="0.25">
      <c r="A11151" t="s">
        <v>407</v>
      </c>
      <c r="B11151" t="s">
        <v>408</v>
      </c>
      <c r="C11151">
        <v>1965</v>
      </c>
    </row>
    <row r="11152" spans="1:3" x14ac:dyDescent="0.25">
      <c r="A11152" t="s">
        <v>407</v>
      </c>
      <c r="B11152" t="s">
        <v>408</v>
      </c>
      <c r="C11152">
        <v>1966</v>
      </c>
    </row>
    <row r="11153" spans="1:3" x14ac:dyDescent="0.25">
      <c r="A11153" t="s">
        <v>407</v>
      </c>
      <c r="B11153" t="s">
        <v>408</v>
      </c>
      <c r="C11153">
        <v>1967</v>
      </c>
    </row>
    <row r="11154" spans="1:3" x14ac:dyDescent="0.25">
      <c r="A11154" t="s">
        <v>407</v>
      </c>
      <c r="B11154" t="s">
        <v>408</v>
      </c>
      <c r="C11154">
        <v>1968</v>
      </c>
    </row>
    <row r="11155" spans="1:3" x14ac:dyDescent="0.25">
      <c r="A11155" t="s">
        <v>407</v>
      </c>
      <c r="B11155" t="s">
        <v>408</v>
      </c>
      <c r="C11155">
        <v>1969</v>
      </c>
    </row>
    <row r="11156" spans="1:3" x14ac:dyDescent="0.25">
      <c r="A11156" t="s">
        <v>407</v>
      </c>
      <c r="B11156" t="s">
        <v>408</v>
      </c>
      <c r="C11156">
        <v>1970</v>
      </c>
    </row>
    <row r="11157" spans="1:3" x14ac:dyDescent="0.25">
      <c r="A11157" t="s">
        <v>407</v>
      </c>
      <c r="B11157" t="s">
        <v>408</v>
      </c>
      <c r="C11157">
        <v>1971</v>
      </c>
    </row>
    <row r="11158" spans="1:3" x14ac:dyDescent="0.25">
      <c r="A11158" t="s">
        <v>407</v>
      </c>
      <c r="B11158" t="s">
        <v>408</v>
      </c>
      <c r="C11158">
        <v>1972</v>
      </c>
    </row>
    <row r="11159" spans="1:3" x14ac:dyDescent="0.25">
      <c r="A11159" t="s">
        <v>407</v>
      </c>
      <c r="B11159" t="s">
        <v>408</v>
      </c>
      <c r="C11159">
        <v>1973</v>
      </c>
    </row>
    <row r="11160" spans="1:3" x14ac:dyDescent="0.25">
      <c r="A11160" t="s">
        <v>407</v>
      </c>
      <c r="B11160" t="s">
        <v>408</v>
      </c>
      <c r="C11160">
        <v>1974</v>
      </c>
    </row>
    <row r="11161" spans="1:3" x14ac:dyDescent="0.25">
      <c r="A11161" t="s">
        <v>407</v>
      </c>
      <c r="B11161" t="s">
        <v>408</v>
      </c>
      <c r="C11161">
        <v>1975</v>
      </c>
    </row>
    <row r="11162" spans="1:3" x14ac:dyDescent="0.25">
      <c r="A11162" t="s">
        <v>407</v>
      </c>
      <c r="B11162" t="s">
        <v>408</v>
      </c>
      <c r="C11162">
        <v>1976</v>
      </c>
    </row>
    <row r="11163" spans="1:3" x14ac:dyDescent="0.25">
      <c r="A11163" t="s">
        <v>407</v>
      </c>
      <c r="B11163" t="s">
        <v>408</v>
      </c>
      <c r="C11163">
        <v>1977</v>
      </c>
    </row>
    <row r="11164" spans="1:3" x14ac:dyDescent="0.25">
      <c r="A11164" t="s">
        <v>407</v>
      </c>
      <c r="B11164" t="s">
        <v>408</v>
      </c>
      <c r="C11164">
        <v>1978</v>
      </c>
    </row>
    <row r="11165" spans="1:3" x14ac:dyDescent="0.25">
      <c r="A11165" t="s">
        <v>407</v>
      </c>
      <c r="B11165" t="s">
        <v>408</v>
      </c>
      <c r="C11165">
        <v>1979</v>
      </c>
    </row>
    <row r="11166" spans="1:3" x14ac:dyDescent="0.25">
      <c r="A11166" t="s">
        <v>407</v>
      </c>
      <c r="B11166" t="s">
        <v>408</v>
      </c>
      <c r="C11166">
        <v>1980</v>
      </c>
    </row>
    <row r="11167" spans="1:3" x14ac:dyDescent="0.25">
      <c r="A11167" t="s">
        <v>407</v>
      </c>
      <c r="B11167" t="s">
        <v>408</v>
      </c>
      <c r="C11167">
        <v>1981</v>
      </c>
    </row>
    <row r="11168" spans="1:3" x14ac:dyDescent="0.25">
      <c r="A11168" t="s">
        <v>407</v>
      </c>
      <c r="B11168" t="s">
        <v>408</v>
      </c>
      <c r="C11168">
        <v>1982</v>
      </c>
    </row>
    <row r="11169" spans="1:3" x14ac:dyDescent="0.25">
      <c r="A11169" t="s">
        <v>407</v>
      </c>
      <c r="B11169" t="s">
        <v>408</v>
      </c>
      <c r="C11169">
        <v>1983</v>
      </c>
    </row>
    <row r="11170" spans="1:3" x14ac:dyDescent="0.25">
      <c r="A11170" t="s">
        <v>407</v>
      </c>
      <c r="B11170" t="s">
        <v>408</v>
      </c>
      <c r="C11170">
        <v>1984</v>
      </c>
    </row>
    <row r="11171" spans="1:3" x14ac:dyDescent="0.25">
      <c r="A11171" t="s">
        <v>407</v>
      </c>
      <c r="B11171" t="s">
        <v>408</v>
      </c>
      <c r="C11171">
        <v>1985</v>
      </c>
    </row>
    <row r="11172" spans="1:3" x14ac:dyDescent="0.25">
      <c r="A11172" t="s">
        <v>407</v>
      </c>
      <c r="B11172" t="s">
        <v>408</v>
      </c>
      <c r="C11172">
        <v>1986</v>
      </c>
    </row>
    <row r="11173" spans="1:3" x14ac:dyDescent="0.25">
      <c r="A11173" t="s">
        <v>407</v>
      </c>
      <c r="B11173" t="s">
        <v>408</v>
      </c>
      <c r="C11173">
        <v>1987</v>
      </c>
    </row>
    <row r="11174" spans="1:3" x14ac:dyDescent="0.25">
      <c r="A11174" t="s">
        <v>407</v>
      </c>
      <c r="B11174" t="s">
        <v>408</v>
      </c>
      <c r="C11174">
        <v>1988</v>
      </c>
    </row>
    <row r="11175" spans="1:3" x14ac:dyDescent="0.25">
      <c r="A11175" t="s">
        <v>407</v>
      </c>
      <c r="B11175" t="s">
        <v>408</v>
      </c>
      <c r="C11175">
        <v>1989</v>
      </c>
    </row>
    <row r="11176" spans="1:3" x14ac:dyDescent="0.25">
      <c r="A11176" t="s">
        <v>407</v>
      </c>
      <c r="B11176" t="s">
        <v>408</v>
      </c>
      <c r="C11176">
        <v>1990</v>
      </c>
    </row>
    <row r="11177" spans="1:3" x14ac:dyDescent="0.25">
      <c r="A11177" t="s">
        <v>407</v>
      </c>
      <c r="B11177" t="s">
        <v>408</v>
      </c>
      <c r="C11177">
        <v>1991</v>
      </c>
    </row>
    <row r="11178" spans="1:3" x14ac:dyDescent="0.25">
      <c r="A11178" t="s">
        <v>407</v>
      </c>
      <c r="B11178" t="s">
        <v>408</v>
      </c>
      <c r="C11178">
        <v>1992</v>
      </c>
    </row>
    <row r="11179" spans="1:3" x14ac:dyDescent="0.25">
      <c r="A11179" t="s">
        <v>407</v>
      </c>
      <c r="B11179" t="s">
        <v>408</v>
      </c>
      <c r="C11179">
        <v>1993</v>
      </c>
    </row>
    <row r="11180" spans="1:3" x14ac:dyDescent="0.25">
      <c r="A11180" t="s">
        <v>407</v>
      </c>
      <c r="B11180" t="s">
        <v>408</v>
      </c>
      <c r="C11180">
        <v>1994</v>
      </c>
    </row>
    <row r="11181" spans="1:3" x14ac:dyDescent="0.25">
      <c r="A11181" t="s">
        <v>407</v>
      </c>
      <c r="B11181" t="s">
        <v>408</v>
      </c>
      <c r="C11181">
        <v>1995</v>
      </c>
    </row>
    <row r="11182" spans="1:3" x14ac:dyDescent="0.25">
      <c r="A11182" t="s">
        <v>407</v>
      </c>
      <c r="B11182" t="s">
        <v>408</v>
      </c>
      <c r="C11182">
        <v>1996</v>
      </c>
    </row>
    <row r="11183" spans="1:3" x14ac:dyDescent="0.25">
      <c r="A11183" t="s">
        <v>407</v>
      </c>
      <c r="B11183" t="s">
        <v>408</v>
      </c>
      <c r="C11183">
        <v>1997</v>
      </c>
    </row>
    <row r="11184" spans="1:3" x14ac:dyDescent="0.25">
      <c r="A11184" t="s">
        <v>407</v>
      </c>
      <c r="B11184" t="s">
        <v>408</v>
      </c>
      <c r="C11184">
        <v>1998</v>
      </c>
    </row>
    <row r="11185" spans="1:3" x14ac:dyDescent="0.25">
      <c r="A11185" t="s">
        <v>407</v>
      </c>
      <c r="B11185" t="s">
        <v>408</v>
      </c>
      <c r="C11185">
        <v>1999</v>
      </c>
    </row>
    <row r="11186" spans="1:3" x14ac:dyDescent="0.25">
      <c r="A11186" t="s">
        <v>407</v>
      </c>
      <c r="B11186" t="s">
        <v>408</v>
      </c>
      <c r="C11186">
        <v>2000</v>
      </c>
    </row>
    <row r="11187" spans="1:3" x14ac:dyDescent="0.25">
      <c r="A11187" t="s">
        <v>407</v>
      </c>
      <c r="B11187" t="s">
        <v>408</v>
      </c>
      <c r="C11187">
        <v>2001</v>
      </c>
    </row>
    <row r="11188" spans="1:3" x14ac:dyDescent="0.25">
      <c r="A11188" t="s">
        <v>407</v>
      </c>
      <c r="B11188" t="s">
        <v>408</v>
      </c>
      <c r="C11188">
        <v>2002</v>
      </c>
    </row>
    <row r="11189" spans="1:3" x14ac:dyDescent="0.25">
      <c r="A11189" t="s">
        <v>407</v>
      </c>
      <c r="B11189" t="s">
        <v>408</v>
      </c>
      <c r="C11189">
        <v>2003</v>
      </c>
    </row>
    <row r="11190" spans="1:3" x14ac:dyDescent="0.25">
      <c r="A11190" t="s">
        <v>407</v>
      </c>
      <c r="B11190" t="s">
        <v>408</v>
      </c>
      <c r="C11190">
        <v>2004</v>
      </c>
    </row>
    <row r="11191" spans="1:3" x14ac:dyDescent="0.25">
      <c r="A11191" t="s">
        <v>407</v>
      </c>
      <c r="B11191" t="s">
        <v>408</v>
      </c>
      <c r="C11191">
        <v>2005</v>
      </c>
    </row>
    <row r="11192" spans="1:3" x14ac:dyDescent="0.25">
      <c r="A11192" t="s">
        <v>407</v>
      </c>
      <c r="B11192" t="s">
        <v>408</v>
      </c>
      <c r="C11192">
        <v>2006</v>
      </c>
    </row>
    <row r="11193" spans="1:3" x14ac:dyDescent="0.25">
      <c r="A11193" t="s">
        <v>407</v>
      </c>
      <c r="B11193" t="s">
        <v>408</v>
      </c>
      <c r="C11193">
        <v>2007</v>
      </c>
    </row>
    <row r="11194" spans="1:3" x14ac:dyDescent="0.25">
      <c r="A11194" t="s">
        <v>407</v>
      </c>
      <c r="B11194" t="s">
        <v>408</v>
      </c>
      <c r="C11194">
        <v>2008</v>
      </c>
    </row>
    <row r="11195" spans="1:3" x14ac:dyDescent="0.25">
      <c r="A11195" t="s">
        <v>407</v>
      </c>
      <c r="B11195" t="s">
        <v>408</v>
      </c>
      <c r="C11195">
        <v>2009</v>
      </c>
    </row>
    <row r="11196" spans="1:3" x14ac:dyDescent="0.25">
      <c r="A11196" t="s">
        <v>407</v>
      </c>
      <c r="B11196" t="s">
        <v>408</v>
      </c>
      <c r="C11196">
        <v>2010</v>
      </c>
    </row>
    <row r="11197" spans="1:3" x14ac:dyDescent="0.25">
      <c r="A11197" t="s">
        <v>407</v>
      </c>
      <c r="B11197" t="s">
        <v>408</v>
      </c>
      <c r="C11197">
        <v>2011</v>
      </c>
    </row>
    <row r="11198" spans="1:3" x14ac:dyDescent="0.25">
      <c r="A11198" t="s">
        <v>407</v>
      </c>
      <c r="B11198" t="s">
        <v>408</v>
      </c>
      <c r="C11198">
        <v>2012</v>
      </c>
    </row>
    <row r="11199" spans="1:3" x14ac:dyDescent="0.25">
      <c r="A11199" t="s">
        <v>407</v>
      </c>
      <c r="B11199" t="s">
        <v>408</v>
      </c>
      <c r="C11199">
        <v>2013</v>
      </c>
    </row>
    <row r="11200" spans="1:3" x14ac:dyDescent="0.25">
      <c r="A11200" t="s">
        <v>407</v>
      </c>
      <c r="B11200" t="s">
        <v>408</v>
      </c>
      <c r="C11200">
        <v>2014</v>
      </c>
    </row>
    <row r="11201" spans="1:3" x14ac:dyDescent="0.25">
      <c r="A11201" t="s">
        <v>407</v>
      </c>
      <c r="B11201" t="s">
        <v>408</v>
      </c>
      <c r="C11201">
        <v>2015</v>
      </c>
    </row>
    <row r="11202" spans="1:3" x14ac:dyDescent="0.25">
      <c r="A11202" t="s">
        <v>409</v>
      </c>
      <c r="B11202" t="s">
        <v>410</v>
      </c>
      <c r="C11202">
        <v>1960</v>
      </c>
    </row>
    <row r="11203" spans="1:3" x14ac:dyDescent="0.25">
      <c r="A11203" t="s">
        <v>409</v>
      </c>
      <c r="B11203" t="s">
        <v>410</v>
      </c>
      <c r="C11203">
        <v>1961</v>
      </c>
    </row>
    <row r="11204" spans="1:3" x14ac:dyDescent="0.25">
      <c r="A11204" t="s">
        <v>409</v>
      </c>
      <c r="B11204" t="s">
        <v>410</v>
      </c>
      <c r="C11204">
        <v>1962</v>
      </c>
    </row>
    <row r="11205" spans="1:3" x14ac:dyDescent="0.25">
      <c r="A11205" t="s">
        <v>409</v>
      </c>
      <c r="B11205" t="s">
        <v>410</v>
      </c>
      <c r="C11205">
        <v>1963</v>
      </c>
    </row>
    <row r="11206" spans="1:3" x14ac:dyDescent="0.25">
      <c r="A11206" t="s">
        <v>409</v>
      </c>
      <c r="B11206" t="s">
        <v>410</v>
      </c>
      <c r="C11206">
        <v>1964</v>
      </c>
    </row>
    <row r="11207" spans="1:3" x14ac:dyDescent="0.25">
      <c r="A11207" t="s">
        <v>409</v>
      </c>
      <c r="B11207" t="s">
        <v>410</v>
      </c>
      <c r="C11207">
        <v>1965</v>
      </c>
    </row>
    <row r="11208" spans="1:3" x14ac:dyDescent="0.25">
      <c r="A11208" t="s">
        <v>409</v>
      </c>
      <c r="B11208" t="s">
        <v>410</v>
      </c>
      <c r="C11208">
        <v>1966</v>
      </c>
    </row>
    <row r="11209" spans="1:3" x14ac:dyDescent="0.25">
      <c r="A11209" t="s">
        <v>409</v>
      </c>
      <c r="B11209" t="s">
        <v>410</v>
      </c>
      <c r="C11209">
        <v>1967</v>
      </c>
    </row>
    <row r="11210" spans="1:3" x14ac:dyDescent="0.25">
      <c r="A11210" t="s">
        <v>409</v>
      </c>
      <c r="B11210" t="s">
        <v>410</v>
      </c>
      <c r="C11210">
        <v>1968</v>
      </c>
    </row>
    <row r="11211" spans="1:3" x14ac:dyDescent="0.25">
      <c r="A11211" t="s">
        <v>409</v>
      </c>
      <c r="B11211" t="s">
        <v>410</v>
      </c>
      <c r="C11211">
        <v>1969</v>
      </c>
    </row>
    <row r="11212" spans="1:3" x14ac:dyDescent="0.25">
      <c r="A11212" t="s">
        <v>409</v>
      </c>
      <c r="B11212" t="s">
        <v>410</v>
      </c>
      <c r="C11212">
        <v>1970</v>
      </c>
    </row>
    <row r="11213" spans="1:3" x14ac:dyDescent="0.25">
      <c r="A11213" t="s">
        <v>409</v>
      </c>
      <c r="B11213" t="s">
        <v>410</v>
      </c>
      <c r="C11213">
        <v>1971</v>
      </c>
    </row>
    <row r="11214" spans="1:3" x14ac:dyDescent="0.25">
      <c r="A11214" t="s">
        <v>409</v>
      </c>
      <c r="B11214" t="s">
        <v>410</v>
      </c>
      <c r="C11214">
        <v>1972</v>
      </c>
    </row>
    <row r="11215" spans="1:3" x14ac:dyDescent="0.25">
      <c r="A11215" t="s">
        <v>409</v>
      </c>
      <c r="B11215" t="s">
        <v>410</v>
      </c>
      <c r="C11215">
        <v>1973</v>
      </c>
    </row>
    <row r="11216" spans="1:3" x14ac:dyDescent="0.25">
      <c r="A11216" t="s">
        <v>409</v>
      </c>
      <c r="B11216" t="s">
        <v>410</v>
      </c>
      <c r="C11216">
        <v>1974</v>
      </c>
    </row>
    <row r="11217" spans="1:3" x14ac:dyDescent="0.25">
      <c r="A11217" t="s">
        <v>409</v>
      </c>
      <c r="B11217" t="s">
        <v>410</v>
      </c>
      <c r="C11217">
        <v>1975</v>
      </c>
    </row>
    <row r="11218" spans="1:3" x14ac:dyDescent="0.25">
      <c r="A11218" t="s">
        <v>409</v>
      </c>
      <c r="B11218" t="s">
        <v>410</v>
      </c>
      <c r="C11218">
        <v>1976</v>
      </c>
    </row>
    <row r="11219" spans="1:3" x14ac:dyDescent="0.25">
      <c r="A11219" t="s">
        <v>409</v>
      </c>
      <c r="B11219" t="s">
        <v>410</v>
      </c>
      <c r="C11219">
        <v>1977</v>
      </c>
    </row>
    <row r="11220" spans="1:3" x14ac:dyDescent="0.25">
      <c r="A11220" t="s">
        <v>409</v>
      </c>
      <c r="B11220" t="s">
        <v>410</v>
      </c>
      <c r="C11220">
        <v>1978</v>
      </c>
    </row>
    <row r="11221" spans="1:3" x14ac:dyDescent="0.25">
      <c r="A11221" t="s">
        <v>409</v>
      </c>
      <c r="B11221" t="s">
        <v>410</v>
      </c>
      <c r="C11221">
        <v>1979</v>
      </c>
    </row>
    <row r="11222" spans="1:3" x14ac:dyDescent="0.25">
      <c r="A11222" t="s">
        <v>409</v>
      </c>
      <c r="B11222" t="s">
        <v>410</v>
      </c>
      <c r="C11222">
        <v>1980</v>
      </c>
    </row>
    <row r="11223" spans="1:3" x14ac:dyDescent="0.25">
      <c r="A11223" t="s">
        <v>409</v>
      </c>
      <c r="B11223" t="s">
        <v>410</v>
      </c>
      <c r="C11223">
        <v>1981</v>
      </c>
    </row>
    <row r="11224" spans="1:3" x14ac:dyDescent="0.25">
      <c r="A11224" t="s">
        <v>409</v>
      </c>
      <c r="B11224" t="s">
        <v>410</v>
      </c>
      <c r="C11224">
        <v>1982</v>
      </c>
    </row>
    <row r="11225" spans="1:3" x14ac:dyDescent="0.25">
      <c r="A11225" t="s">
        <v>409</v>
      </c>
      <c r="B11225" t="s">
        <v>410</v>
      </c>
      <c r="C11225">
        <v>1983</v>
      </c>
    </row>
    <row r="11226" spans="1:3" x14ac:dyDescent="0.25">
      <c r="A11226" t="s">
        <v>409</v>
      </c>
      <c r="B11226" t="s">
        <v>410</v>
      </c>
      <c r="C11226">
        <v>1984</v>
      </c>
    </row>
    <row r="11227" spans="1:3" x14ac:dyDescent="0.25">
      <c r="A11227" t="s">
        <v>409</v>
      </c>
      <c r="B11227" t="s">
        <v>410</v>
      </c>
      <c r="C11227">
        <v>1985</v>
      </c>
    </row>
    <row r="11228" spans="1:3" x14ac:dyDescent="0.25">
      <c r="A11228" t="s">
        <v>409</v>
      </c>
      <c r="B11228" t="s">
        <v>410</v>
      </c>
      <c r="C11228">
        <v>1986</v>
      </c>
    </row>
    <row r="11229" spans="1:3" x14ac:dyDescent="0.25">
      <c r="A11229" t="s">
        <v>409</v>
      </c>
      <c r="B11229" t="s">
        <v>410</v>
      </c>
      <c r="C11229">
        <v>1987</v>
      </c>
    </row>
    <row r="11230" spans="1:3" x14ac:dyDescent="0.25">
      <c r="A11230" t="s">
        <v>409</v>
      </c>
      <c r="B11230" t="s">
        <v>410</v>
      </c>
      <c r="C11230">
        <v>1988</v>
      </c>
    </row>
    <row r="11231" spans="1:3" x14ac:dyDescent="0.25">
      <c r="A11231" t="s">
        <v>409</v>
      </c>
      <c r="B11231" t="s">
        <v>410</v>
      </c>
      <c r="C11231">
        <v>1989</v>
      </c>
    </row>
    <row r="11232" spans="1:3" x14ac:dyDescent="0.25">
      <c r="A11232" t="s">
        <v>409</v>
      </c>
      <c r="B11232" t="s">
        <v>410</v>
      </c>
      <c r="C11232">
        <v>1990</v>
      </c>
    </row>
    <row r="11233" spans="1:3" x14ac:dyDescent="0.25">
      <c r="A11233" t="s">
        <v>409</v>
      </c>
      <c r="B11233" t="s">
        <v>410</v>
      </c>
      <c r="C11233">
        <v>1991</v>
      </c>
    </row>
    <row r="11234" spans="1:3" x14ac:dyDescent="0.25">
      <c r="A11234" t="s">
        <v>409</v>
      </c>
      <c r="B11234" t="s">
        <v>410</v>
      </c>
      <c r="C11234">
        <v>1992</v>
      </c>
    </row>
    <row r="11235" spans="1:3" x14ac:dyDescent="0.25">
      <c r="A11235" t="s">
        <v>409</v>
      </c>
      <c r="B11235" t="s">
        <v>410</v>
      </c>
      <c r="C11235">
        <v>1993</v>
      </c>
    </row>
    <row r="11236" spans="1:3" x14ac:dyDescent="0.25">
      <c r="A11236" t="s">
        <v>409</v>
      </c>
      <c r="B11236" t="s">
        <v>410</v>
      </c>
      <c r="C11236">
        <v>1994</v>
      </c>
    </row>
    <row r="11237" spans="1:3" x14ac:dyDescent="0.25">
      <c r="A11237" t="s">
        <v>409</v>
      </c>
      <c r="B11237" t="s">
        <v>410</v>
      </c>
      <c r="C11237">
        <v>1995</v>
      </c>
    </row>
    <row r="11238" spans="1:3" x14ac:dyDescent="0.25">
      <c r="A11238" t="s">
        <v>409</v>
      </c>
      <c r="B11238" t="s">
        <v>410</v>
      </c>
      <c r="C11238">
        <v>1996</v>
      </c>
    </row>
    <row r="11239" spans="1:3" x14ac:dyDescent="0.25">
      <c r="A11239" t="s">
        <v>409</v>
      </c>
      <c r="B11239" t="s">
        <v>410</v>
      </c>
      <c r="C11239">
        <v>1997</v>
      </c>
    </row>
    <row r="11240" spans="1:3" x14ac:dyDescent="0.25">
      <c r="A11240" t="s">
        <v>409</v>
      </c>
      <c r="B11240" t="s">
        <v>410</v>
      </c>
      <c r="C11240">
        <v>1998</v>
      </c>
    </row>
    <row r="11241" spans="1:3" x14ac:dyDescent="0.25">
      <c r="A11241" t="s">
        <v>409</v>
      </c>
      <c r="B11241" t="s">
        <v>410</v>
      </c>
      <c r="C11241">
        <v>1999</v>
      </c>
    </row>
    <row r="11242" spans="1:3" x14ac:dyDescent="0.25">
      <c r="A11242" t="s">
        <v>409</v>
      </c>
      <c r="B11242" t="s">
        <v>410</v>
      </c>
      <c r="C11242">
        <v>2000</v>
      </c>
    </row>
    <row r="11243" spans="1:3" x14ac:dyDescent="0.25">
      <c r="A11243" t="s">
        <v>409</v>
      </c>
      <c r="B11243" t="s">
        <v>410</v>
      </c>
      <c r="C11243">
        <v>2001</v>
      </c>
    </row>
    <row r="11244" spans="1:3" x14ac:dyDescent="0.25">
      <c r="A11244" t="s">
        <v>409</v>
      </c>
      <c r="B11244" t="s">
        <v>410</v>
      </c>
      <c r="C11244">
        <v>2002</v>
      </c>
    </row>
    <row r="11245" spans="1:3" x14ac:dyDescent="0.25">
      <c r="A11245" t="s">
        <v>409</v>
      </c>
      <c r="B11245" t="s">
        <v>410</v>
      </c>
      <c r="C11245">
        <v>2003</v>
      </c>
    </row>
    <row r="11246" spans="1:3" x14ac:dyDescent="0.25">
      <c r="A11246" t="s">
        <v>409</v>
      </c>
      <c r="B11246" t="s">
        <v>410</v>
      </c>
      <c r="C11246">
        <v>2004</v>
      </c>
    </row>
    <row r="11247" spans="1:3" x14ac:dyDescent="0.25">
      <c r="A11247" t="s">
        <v>409</v>
      </c>
      <c r="B11247" t="s">
        <v>410</v>
      </c>
      <c r="C11247">
        <v>2005</v>
      </c>
    </row>
    <row r="11248" spans="1:3" x14ac:dyDescent="0.25">
      <c r="A11248" t="s">
        <v>409</v>
      </c>
      <c r="B11248" t="s">
        <v>410</v>
      </c>
      <c r="C11248">
        <v>2006</v>
      </c>
    </row>
    <row r="11249" spans="1:3" x14ac:dyDescent="0.25">
      <c r="A11249" t="s">
        <v>409</v>
      </c>
      <c r="B11249" t="s">
        <v>410</v>
      </c>
      <c r="C11249">
        <v>2007</v>
      </c>
    </row>
    <row r="11250" spans="1:3" x14ac:dyDescent="0.25">
      <c r="A11250" t="s">
        <v>409</v>
      </c>
      <c r="B11250" t="s">
        <v>410</v>
      </c>
      <c r="C11250">
        <v>2008</v>
      </c>
    </row>
    <row r="11251" spans="1:3" x14ac:dyDescent="0.25">
      <c r="A11251" t="s">
        <v>409</v>
      </c>
      <c r="B11251" t="s">
        <v>410</v>
      </c>
      <c r="C11251">
        <v>2009</v>
      </c>
    </row>
    <row r="11252" spans="1:3" x14ac:dyDescent="0.25">
      <c r="A11252" t="s">
        <v>409</v>
      </c>
      <c r="B11252" t="s">
        <v>410</v>
      </c>
      <c r="C11252">
        <v>2010</v>
      </c>
    </row>
    <row r="11253" spans="1:3" x14ac:dyDescent="0.25">
      <c r="A11253" t="s">
        <v>409</v>
      </c>
      <c r="B11253" t="s">
        <v>410</v>
      </c>
      <c r="C11253">
        <v>2011</v>
      </c>
    </row>
    <row r="11254" spans="1:3" x14ac:dyDescent="0.25">
      <c r="A11254" t="s">
        <v>409</v>
      </c>
      <c r="B11254" t="s">
        <v>410</v>
      </c>
      <c r="C11254">
        <v>2012</v>
      </c>
    </row>
    <row r="11255" spans="1:3" x14ac:dyDescent="0.25">
      <c r="A11255" t="s">
        <v>409</v>
      </c>
      <c r="B11255" t="s">
        <v>410</v>
      </c>
      <c r="C11255">
        <v>2013</v>
      </c>
    </row>
    <row r="11256" spans="1:3" x14ac:dyDescent="0.25">
      <c r="A11256" t="s">
        <v>409</v>
      </c>
      <c r="B11256" t="s">
        <v>410</v>
      </c>
      <c r="C11256">
        <v>2014</v>
      </c>
    </row>
    <row r="11257" spans="1:3" x14ac:dyDescent="0.25">
      <c r="A11257" t="s">
        <v>409</v>
      </c>
      <c r="B11257" t="s">
        <v>410</v>
      </c>
      <c r="C11257">
        <v>2015</v>
      </c>
    </row>
    <row r="11258" spans="1:3" x14ac:dyDescent="0.25">
      <c r="A11258" t="s">
        <v>411</v>
      </c>
      <c r="B11258" t="s">
        <v>412</v>
      </c>
      <c r="C11258">
        <v>1960</v>
      </c>
    </row>
    <row r="11259" spans="1:3" x14ac:dyDescent="0.25">
      <c r="A11259" t="s">
        <v>411</v>
      </c>
      <c r="B11259" t="s">
        <v>412</v>
      </c>
      <c r="C11259">
        <v>1961</v>
      </c>
    </row>
    <row r="11260" spans="1:3" x14ac:dyDescent="0.25">
      <c r="A11260" t="s">
        <v>411</v>
      </c>
      <c r="B11260" t="s">
        <v>412</v>
      </c>
      <c r="C11260">
        <v>1962</v>
      </c>
    </row>
    <row r="11261" spans="1:3" x14ac:dyDescent="0.25">
      <c r="A11261" t="s">
        <v>411</v>
      </c>
      <c r="B11261" t="s">
        <v>412</v>
      </c>
      <c r="C11261">
        <v>1963</v>
      </c>
    </row>
    <row r="11262" spans="1:3" x14ac:dyDescent="0.25">
      <c r="A11262" t="s">
        <v>411</v>
      </c>
      <c r="B11262" t="s">
        <v>412</v>
      </c>
      <c r="C11262">
        <v>1964</v>
      </c>
    </row>
    <row r="11263" spans="1:3" x14ac:dyDescent="0.25">
      <c r="A11263" t="s">
        <v>411</v>
      </c>
      <c r="B11263" t="s">
        <v>412</v>
      </c>
      <c r="C11263">
        <v>1965</v>
      </c>
    </row>
    <row r="11264" spans="1:3" x14ac:dyDescent="0.25">
      <c r="A11264" t="s">
        <v>411</v>
      </c>
      <c r="B11264" t="s">
        <v>412</v>
      </c>
      <c r="C11264">
        <v>1966</v>
      </c>
    </row>
    <row r="11265" spans="1:3" x14ac:dyDescent="0.25">
      <c r="A11265" t="s">
        <v>411</v>
      </c>
      <c r="B11265" t="s">
        <v>412</v>
      </c>
      <c r="C11265">
        <v>1967</v>
      </c>
    </row>
    <row r="11266" spans="1:3" x14ac:dyDescent="0.25">
      <c r="A11266" t="s">
        <v>411</v>
      </c>
      <c r="B11266" t="s">
        <v>412</v>
      </c>
      <c r="C11266">
        <v>1968</v>
      </c>
    </row>
    <row r="11267" spans="1:3" x14ac:dyDescent="0.25">
      <c r="A11267" t="s">
        <v>411</v>
      </c>
      <c r="B11267" t="s">
        <v>412</v>
      </c>
      <c r="C11267">
        <v>1969</v>
      </c>
    </row>
    <row r="11268" spans="1:3" x14ac:dyDescent="0.25">
      <c r="A11268" t="s">
        <v>411</v>
      </c>
      <c r="B11268" t="s">
        <v>412</v>
      </c>
      <c r="C11268">
        <v>1970</v>
      </c>
    </row>
    <row r="11269" spans="1:3" x14ac:dyDescent="0.25">
      <c r="A11269" t="s">
        <v>411</v>
      </c>
      <c r="B11269" t="s">
        <v>412</v>
      </c>
      <c r="C11269">
        <v>1971</v>
      </c>
    </row>
    <row r="11270" spans="1:3" x14ac:dyDescent="0.25">
      <c r="A11270" t="s">
        <v>411</v>
      </c>
      <c r="B11270" t="s">
        <v>412</v>
      </c>
      <c r="C11270">
        <v>1972</v>
      </c>
    </row>
    <row r="11271" spans="1:3" x14ac:dyDescent="0.25">
      <c r="A11271" t="s">
        <v>411</v>
      </c>
      <c r="B11271" t="s">
        <v>412</v>
      </c>
      <c r="C11271">
        <v>1973</v>
      </c>
    </row>
    <row r="11272" spans="1:3" x14ac:dyDescent="0.25">
      <c r="A11272" t="s">
        <v>411</v>
      </c>
      <c r="B11272" t="s">
        <v>412</v>
      </c>
      <c r="C11272">
        <v>1974</v>
      </c>
    </row>
    <row r="11273" spans="1:3" x14ac:dyDescent="0.25">
      <c r="A11273" t="s">
        <v>411</v>
      </c>
      <c r="B11273" t="s">
        <v>412</v>
      </c>
      <c r="C11273">
        <v>1975</v>
      </c>
    </row>
    <row r="11274" spans="1:3" x14ac:dyDescent="0.25">
      <c r="A11274" t="s">
        <v>411</v>
      </c>
      <c r="B11274" t="s">
        <v>412</v>
      </c>
      <c r="C11274">
        <v>1976</v>
      </c>
    </row>
    <row r="11275" spans="1:3" x14ac:dyDescent="0.25">
      <c r="A11275" t="s">
        <v>411</v>
      </c>
      <c r="B11275" t="s">
        <v>412</v>
      </c>
      <c r="C11275">
        <v>1977</v>
      </c>
    </row>
    <row r="11276" spans="1:3" x14ac:dyDescent="0.25">
      <c r="A11276" t="s">
        <v>411</v>
      </c>
      <c r="B11276" t="s">
        <v>412</v>
      </c>
      <c r="C11276">
        <v>1978</v>
      </c>
    </row>
    <row r="11277" spans="1:3" x14ac:dyDescent="0.25">
      <c r="A11277" t="s">
        <v>411</v>
      </c>
      <c r="B11277" t="s">
        <v>412</v>
      </c>
      <c r="C11277">
        <v>1979</v>
      </c>
    </row>
    <row r="11278" spans="1:3" x14ac:dyDescent="0.25">
      <c r="A11278" t="s">
        <v>411</v>
      </c>
      <c r="B11278" t="s">
        <v>412</v>
      </c>
      <c r="C11278">
        <v>1980</v>
      </c>
    </row>
    <row r="11279" spans="1:3" x14ac:dyDescent="0.25">
      <c r="A11279" t="s">
        <v>411</v>
      </c>
      <c r="B11279" t="s">
        <v>412</v>
      </c>
      <c r="C11279">
        <v>1981</v>
      </c>
    </row>
    <row r="11280" spans="1:3" x14ac:dyDescent="0.25">
      <c r="A11280" t="s">
        <v>411</v>
      </c>
      <c r="B11280" t="s">
        <v>412</v>
      </c>
      <c r="C11280">
        <v>1982</v>
      </c>
    </row>
    <row r="11281" spans="1:3" x14ac:dyDescent="0.25">
      <c r="A11281" t="s">
        <v>411</v>
      </c>
      <c r="B11281" t="s">
        <v>412</v>
      </c>
      <c r="C11281">
        <v>1983</v>
      </c>
    </row>
    <row r="11282" spans="1:3" x14ac:dyDescent="0.25">
      <c r="A11282" t="s">
        <v>411</v>
      </c>
      <c r="B11282" t="s">
        <v>412</v>
      </c>
      <c r="C11282">
        <v>1984</v>
      </c>
    </row>
    <row r="11283" spans="1:3" x14ac:dyDescent="0.25">
      <c r="A11283" t="s">
        <v>411</v>
      </c>
      <c r="B11283" t="s">
        <v>412</v>
      </c>
      <c r="C11283">
        <v>1985</v>
      </c>
    </row>
    <row r="11284" spans="1:3" x14ac:dyDescent="0.25">
      <c r="A11284" t="s">
        <v>411</v>
      </c>
      <c r="B11284" t="s">
        <v>412</v>
      </c>
      <c r="C11284">
        <v>1986</v>
      </c>
    </row>
    <row r="11285" spans="1:3" x14ac:dyDescent="0.25">
      <c r="A11285" t="s">
        <v>411</v>
      </c>
      <c r="B11285" t="s">
        <v>412</v>
      </c>
      <c r="C11285">
        <v>1987</v>
      </c>
    </row>
    <row r="11286" spans="1:3" x14ac:dyDescent="0.25">
      <c r="A11286" t="s">
        <v>411</v>
      </c>
      <c r="B11286" t="s">
        <v>412</v>
      </c>
      <c r="C11286">
        <v>1988</v>
      </c>
    </row>
    <row r="11287" spans="1:3" x14ac:dyDescent="0.25">
      <c r="A11287" t="s">
        <v>411</v>
      </c>
      <c r="B11287" t="s">
        <v>412</v>
      </c>
      <c r="C11287">
        <v>1989</v>
      </c>
    </row>
    <row r="11288" spans="1:3" x14ac:dyDescent="0.25">
      <c r="A11288" t="s">
        <v>411</v>
      </c>
      <c r="B11288" t="s">
        <v>412</v>
      </c>
      <c r="C11288">
        <v>1990</v>
      </c>
    </row>
    <row r="11289" spans="1:3" x14ac:dyDescent="0.25">
      <c r="A11289" t="s">
        <v>411</v>
      </c>
      <c r="B11289" t="s">
        <v>412</v>
      </c>
      <c r="C11289">
        <v>1991</v>
      </c>
    </row>
    <row r="11290" spans="1:3" x14ac:dyDescent="0.25">
      <c r="A11290" t="s">
        <v>411</v>
      </c>
      <c r="B11290" t="s">
        <v>412</v>
      </c>
      <c r="C11290">
        <v>1992</v>
      </c>
    </row>
    <row r="11291" spans="1:3" x14ac:dyDescent="0.25">
      <c r="A11291" t="s">
        <v>411</v>
      </c>
      <c r="B11291" t="s">
        <v>412</v>
      </c>
      <c r="C11291">
        <v>1993</v>
      </c>
    </row>
    <row r="11292" spans="1:3" x14ac:dyDescent="0.25">
      <c r="A11292" t="s">
        <v>411</v>
      </c>
      <c r="B11292" t="s">
        <v>412</v>
      </c>
      <c r="C11292">
        <v>1994</v>
      </c>
    </row>
    <row r="11293" spans="1:3" x14ac:dyDescent="0.25">
      <c r="A11293" t="s">
        <v>411</v>
      </c>
      <c r="B11293" t="s">
        <v>412</v>
      </c>
      <c r="C11293">
        <v>1995</v>
      </c>
    </row>
    <row r="11294" spans="1:3" x14ac:dyDescent="0.25">
      <c r="A11294" t="s">
        <v>411</v>
      </c>
      <c r="B11294" t="s">
        <v>412</v>
      </c>
      <c r="C11294">
        <v>1996</v>
      </c>
    </row>
    <row r="11295" spans="1:3" x14ac:dyDescent="0.25">
      <c r="A11295" t="s">
        <v>411</v>
      </c>
      <c r="B11295" t="s">
        <v>412</v>
      </c>
      <c r="C11295">
        <v>1997</v>
      </c>
    </row>
    <row r="11296" spans="1:3" x14ac:dyDescent="0.25">
      <c r="A11296" t="s">
        <v>411</v>
      </c>
      <c r="B11296" t="s">
        <v>412</v>
      </c>
      <c r="C11296">
        <v>1998</v>
      </c>
    </row>
    <row r="11297" spans="1:3" x14ac:dyDescent="0.25">
      <c r="A11297" t="s">
        <v>411</v>
      </c>
      <c r="B11297" t="s">
        <v>412</v>
      </c>
      <c r="C11297">
        <v>1999</v>
      </c>
    </row>
    <row r="11298" spans="1:3" x14ac:dyDescent="0.25">
      <c r="A11298" t="s">
        <v>411</v>
      </c>
      <c r="B11298" t="s">
        <v>412</v>
      </c>
      <c r="C11298">
        <v>2000</v>
      </c>
    </row>
    <row r="11299" spans="1:3" x14ac:dyDescent="0.25">
      <c r="A11299" t="s">
        <v>411</v>
      </c>
      <c r="B11299" t="s">
        <v>412</v>
      </c>
      <c r="C11299">
        <v>2001</v>
      </c>
    </row>
    <row r="11300" spans="1:3" x14ac:dyDescent="0.25">
      <c r="A11300" t="s">
        <v>411</v>
      </c>
      <c r="B11300" t="s">
        <v>412</v>
      </c>
      <c r="C11300">
        <v>2002</v>
      </c>
    </row>
    <row r="11301" spans="1:3" x14ac:dyDescent="0.25">
      <c r="A11301" t="s">
        <v>411</v>
      </c>
      <c r="B11301" t="s">
        <v>412</v>
      </c>
      <c r="C11301">
        <v>2003</v>
      </c>
    </row>
    <row r="11302" spans="1:3" x14ac:dyDescent="0.25">
      <c r="A11302" t="s">
        <v>411</v>
      </c>
      <c r="B11302" t="s">
        <v>412</v>
      </c>
      <c r="C11302">
        <v>2004</v>
      </c>
    </row>
    <row r="11303" spans="1:3" x14ac:dyDescent="0.25">
      <c r="A11303" t="s">
        <v>411</v>
      </c>
      <c r="B11303" t="s">
        <v>412</v>
      </c>
      <c r="C11303">
        <v>2005</v>
      </c>
    </row>
    <row r="11304" spans="1:3" x14ac:dyDescent="0.25">
      <c r="A11304" t="s">
        <v>411</v>
      </c>
      <c r="B11304" t="s">
        <v>412</v>
      </c>
      <c r="C11304">
        <v>2006</v>
      </c>
    </row>
    <row r="11305" spans="1:3" x14ac:dyDescent="0.25">
      <c r="A11305" t="s">
        <v>411</v>
      </c>
      <c r="B11305" t="s">
        <v>412</v>
      </c>
      <c r="C11305">
        <v>2007</v>
      </c>
    </row>
    <row r="11306" spans="1:3" x14ac:dyDescent="0.25">
      <c r="A11306" t="s">
        <v>411</v>
      </c>
      <c r="B11306" t="s">
        <v>412</v>
      </c>
      <c r="C11306">
        <v>2008</v>
      </c>
    </row>
    <row r="11307" spans="1:3" x14ac:dyDescent="0.25">
      <c r="A11307" t="s">
        <v>411</v>
      </c>
      <c r="B11307" t="s">
        <v>412</v>
      </c>
      <c r="C11307">
        <v>2009</v>
      </c>
    </row>
    <row r="11308" spans="1:3" x14ac:dyDescent="0.25">
      <c r="A11308" t="s">
        <v>411</v>
      </c>
      <c r="B11308" t="s">
        <v>412</v>
      </c>
      <c r="C11308">
        <v>2010</v>
      </c>
    </row>
    <row r="11309" spans="1:3" x14ac:dyDescent="0.25">
      <c r="A11309" t="s">
        <v>411</v>
      </c>
      <c r="B11309" t="s">
        <v>412</v>
      </c>
      <c r="C11309">
        <v>2011</v>
      </c>
    </row>
    <row r="11310" spans="1:3" x14ac:dyDescent="0.25">
      <c r="A11310" t="s">
        <v>411</v>
      </c>
      <c r="B11310" t="s">
        <v>412</v>
      </c>
      <c r="C11310">
        <v>2012</v>
      </c>
    </row>
    <row r="11311" spans="1:3" x14ac:dyDescent="0.25">
      <c r="A11311" t="s">
        <v>411</v>
      </c>
      <c r="B11311" t="s">
        <v>412</v>
      </c>
      <c r="C11311">
        <v>2013</v>
      </c>
    </row>
    <row r="11312" spans="1:3" x14ac:dyDescent="0.25">
      <c r="A11312" t="s">
        <v>411</v>
      </c>
      <c r="B11312" t="s">
        <v>412</v>
      </c>
      <c r="C11312">
        <v>2014</v>
      </c>
    </row>
    <row r="11313" spans="1:3" x14ac:dyDescent="0.25">
      <c r="A11313" t="s">
        <v>411</v>
      </c>
      <c r="B11313" t="s">
        <v>412</v>
      </c>
      <c r="C11313">
        <v>2015</v>
      </c>
    </row>
    <row r="11314" spans="1:3" x14ac:dyDescent="0.25">
      <c r="A11314" t="s">
        <v>413</v>
      </c>
      <c r="B11314" t="s">
        <v>414</v>
      </c>
      <c r="C11314">
        <v>1960</v>
      </c>
    </row>
    <row r="11315" spans="1:3" x14ac:dyDescent="0.25">
      <c r="A11315" t="s">
        <v>413</v>
      </c>
      <c r="B11315" t="s">
        <v>414</v>
      </c>
      <c r="C11315">
        <v>1961</v>
      </c>
    </row>
    <row r="11316" spans="1:3" x14ac:dyDescent="0.25">
      <c r="A11316" t="s">
        <v>413</v>
      </c>
      <c r="B11316" t="s">
        <v>414</v>
      </c>
      <c r="C11316">
        <v>1962</v>
      </c>
    </row>
    <row r="11317" spans="1:3" x14ac:dyDescent="0.25">
      <c r="A11317" t="s">
        <v>413</v>
      </c>
      <c r="B11317" t="s">
        <v>414</v>
      </c>
      <c r="C11317">
        <v>1963</v>
      </c>
    </row>
    <row r="11318" spans="1:3" x14ac:dyDescent="0.25">
      <c r="A11318" t="s">
        <v>413</v>
      </c>
      <c r="B11318" t="s">
        <v>414</v>
      </c>
      <c r="C11318">
        <v>1964</v>
      </c>
    </row>
    <row r="11319" spans="1:3" x14ac:dyDescent="0.25">
      <c r="A11319" t="s">
        <v>413</v>
      </c>
      <c r="B11319" t="s">
        <v>414</v>
      </c>
      <c r="C11319">
        <v>1965</v>
      </c>
    </row>
    <row r="11320" spans="1:3" x14ac:dyDescent="0.25">
      <c r="A11320" t="s">
        <v>413</v>
      </c>
      <c r="B11320" t="s">
        <v>414</v>
      </c>
      <c r="C11320">
        <v>1966</v>
      </c>
    </row>
    <row r="11321" spans="1:3" x14ac:dyDescent="0.25">
      <c r="A11321" t="s">
        <v>413</v>
      </c>
      <c r="B11321" t="s">
        <v>414</v>
      </c>
      <c r="C11321">
        <v>1967</v>
      </c>
    </row>
    <row r="11322" spans="1:3" x14ac:dyDescent="0.25">
      <c r="A11322" t="s">
        <v>413</v>
      </c>
      <c r="B11322" t="s">
        <v>414</v>
      </c>
      <c r="C11322">
        <v>1968</v>
      </c>
    </row>
    <row r="11323" spans="1:3" x14ac:dyDescent="0.25">
      <c r="A11323" t="s">
        <v>413</v>
      </c>
      <c r="B11323" t="s">
        <v>414</v>
      </c>
      <c r="C11323">
        <v>1969</v>
      </c>
    </row>
    <row r="11324" spans="1:3" x14ac:dyDescent="0.25">
      <c r="A11324" t="s">
        <v>413</v>
      </c>
      <c r="B11324" t="s">
        <v>414</v>
      </c>
      <c r="C11324">
        <v>1970</v>
      </c>
    </row>
    <row r="11325" spans="1:3" x14ac:dyDescent="0.25">
      <c r="A11325" t="s">
        <v>413</v>
      </c>
      <c r="B11325" t="s">
        <v>414</v>
      </c>
      <c r="C11325">
        <v>1971</v>
      </c>
    </row>
    <row r="11326" spans="1:3" x14ac:dyDescent="0.25">
      <c r="A11326" t="s">
        <v>413</v>
      </c>
      <c r="B11326" t="s">
        <v>414</v>
      </c>
      <c r="C11326">
        <v>1972</v>
      </c>
    </row>
    <row r="11327" spans="1:3" x14ac:dyDescent="0.25">
      <c r="A11327" t="s">
        <v>413</v>
      </c>
      <c r="B11327" t="s">
        <v>414</v>
      </c>
      <c r="C11327">
        <v>1973</v>
      </c>
    </row>
    <row r="11328" spans="1:3" x14ac:dyDescent="0.25">
      <c r="A11328" t="s">
        <v>413</v>
      </c>
      <c r="B11328" t="s">
        <v>414</v>
      </c>
      <c r="C11328">
        <v>1974</v>
      </c>
    </row>
    <row r="11329" spans="1:3" x14ac:dyDescent="0.25">
      <c r="A11329" t="s">
        <v>413</v>
      </c>
      <c r="B11329" t="s">
        <v>414</v>
      </c>
      <c r="C11329">
        <v>1975</v>
      </c>
    </row>
    <row r="11330" spans="1:3" x14ac:dyDescent="0.25">
      <c r="A11330" t="s">
        <v>413</v>
      </c>
      <c r="B11330" t="s">
        <v>414</v>
      </c>
      <c r="C11330">
        <v>1976</v>
      </c>
    </row>
    <row r="11331" spans="1:3" x14ac:dyDescent="0.25">
      <c r="A11331" t="s">
        <v>413</v>
      </c>
      <c r="B11331" t="s">
        <v>414</v>
      </c>
      <c r="C11331">
        <v>1977</v>
      </c>
    </row>
    <row r="11332" spans="1:3" x14ac:dyDescent="0.25">
      <c r="A11332" t="s">
        <v>413</v>
      </c>
      <c r="B11332" t="s">
        <v>414</v>
      </c>
      <c r="C11332">
        <v>1978</v>
      </c>
    </row>
    <row r="11333" spans="1:3" x14ac:dyDescent="0.25">
      <c r="A11333" t="s">
        <v>413</v>
      </c>
      <c r="B11333" t="s">
        <v>414</v>
      </c>
      <c r="C11333">
        <v>1979</v>
      </c>
    </row>
    <row r="11334" spans="1:3" x14ac:dyDescent="0.25">
      <c r="A11334" t="s">
        <v>413</v>
      </c>
      <c r="B11334" t="s">
        <v>414</v>
      </c>
      <c r="C11334">
        <v>1980</v>
      </c>
    </row>
    <row r="11335" spans="1:3" x14ac:dyDescent="0.25">
      <c r="A11335" t="s">
        <v>413</v>
      </c>
      <c r="B11335" t="s">
        <v>414</v>
      </c>
      <c r="C11335">
        <v>1981</v>
      </c>
    </row>
    <row r="11336" spans="1:3" x14ac:dyDescent="0.25">
      <c r="A11336" t="s">
        <v>413</v>
      </c>
      <c r="B11336" t="s">
        <v>414</v>
      </c>
      <c r="C11336">
        <v>1982</v>
      </c>
    </row>
    <row r="11337" spans="1:3" x14ac:dyDescent="0.25">
      <c r="A11337" t="s">
        <v>413</v>
      </c>
      <c r="B11337" t="s">
        <v>414</v>
      </c>
      <c r="C11337">
        <v>1983</v>
      </c>
    </row>
    <row r="11338" spans="1:3" x14ac:dyDescent="0.25">
      <c r="A11338" t="s">
        <v>413</v>
      </c>
      <c r="B11338" t="s">
        <v>414</v>
      </c>
      <c r="C11338">
        <v>1984</v>
      </c>
    </row>
    <row r="11339" spans="1:3" x14ac:dyDescent="0.25">
      <c r="A11339" t="s">
        <v>413</v>
      </c>
      <c r="B11339" t="s">
        <v>414</v>
      </c>
      <c r="C11339">
        <v>1985</v>
      </c>
    </row>
    <row r="11340" spans="1:3" x14ac:dyDescent="0.25">
      <c r="A11340" t="s">
        <v>413</v>
      </c>
      <c r="B11340" t="s">
        <v>414</v>
      </c>
      <c r="C11340">
        <v>1986</v>
      </c>
    </row>
    <row r="11341" spans="1:3" x14ac:dyDescent="0.25">
      <c r="A11341" t="s">
        <v>413</v>
      </c>
      <c r="B11341" t="s">
        <v>414</v>
      </c>
      <c r="C11341">
        <v>1987</v>
      </c>
    </row>
    <row r="11342" spans="1:3" x14ac:dyDescent="0.25">
      <c r="A11342" t="s">
        <v>413</v>
      </c>
      <c r="B11342" t="s">
        <v>414</v>
      </c>
      <c r="C11342">
        <v>1988</v>
      </c>
    </row>
    <row r="11343" spans="1:3" x14ac:dyDescent="0.25">
      <c r="A11343" t="s">
        <v>413</v>
      </c>
      <c r="B11343" t="s">
        <v>414</v>
      </c>
      <c r="C11343">
        <v>1989</v>
      </c>
    </row>
    <row r="11344" spans="1:3" x14ac:dyDescent="0.25">
      <c r="A11344" t="s">
        <v>413</v>
      </c>
      <c r="B11344" t="s">
        <v>414</v>
      </c>
      <c r="C11344">
        <v>1990</v>
      </c>
    </row>
    <row r="11345" spans="1:3" x14ac:dyDescent="0.25">
      <c r="A11345" t="s">
        <v>413</v>
      </c>
      <c r="B11345" t="s">
        <v>414</v>
      </c>
      <c r="C11345">
        <v>1991</v>
      </c>
    </row>
    <row r="11346" spans="1:3" x14ac:dyDescent="0.25">
      <c r="A11346" t="s">
        <v>413</v>
      </c>
      <c r="B11346" t="s">
        <v>414</v>
      </c>
      <c r="C11346">
        <v>1992</v>
      </c>
    </row>
    <row r="11347" spans="1:3" x14ac:dyDescent="0.25">
      <c r="A11347" t="s">
        <v>413</v>
      </c>
      <c r="B11347" t="s">
        <v>414</v>
      </c>
      <c r="C11347">
        <v>1993</v>
      </c>
    </row>
    <row r="11348" spans="1:3" x14ac:dyDescent="0.25">
      <c r="A11348" t="s">
        <v>413</v>
      </c>
      <c r="B11348" t="s">
        <v>414</v>
      </c>
      <c r="C11348">
        <v>1994</v>
      </c>
    </row>
    <row r="11349" spans="1:3" x14ac:dyDescent="0.25">
      <c r="A11349" t="s">
        <v>413</v>
      </c>
      <c r="B11349" t="s">
        <v>414</v>
      </c>
      <c r="C11349">
        <v>1995</v>
      </c>
    </row>
    <row r="11350" spans="1:3" x14ac:dyDescent="0.25">
      <c r="A11350" t="s">
        <v>413</v>
      </c>
      <c r="B11350" t="s">
        <v>414</v>
      </c>
      <c r="C11350">
        <v>1996</v>
      </c>
    </row>
    <row r="11351" spans="1:3" x14ac:dyDescent="0.25">
      <c r="A11351" t="s">
        <v>413</v>
      </c>
      <c r="B11351" t="s">
        <v>414</v>
      </c>
      <c r="C11351">
        <v>1997</v>
      </c>
    </row>
    <row r="11352" spans="1:3" x14ac:dyDescent="0.25">
      <c r="A11352" t="s">
        <v>413</v>
      </c>
      <c r="B11352" t="s">
        <v>414</v>
      </c>
      <c r="C11352">
        <v>1998</v>
      </c>
    </row>
    <row r="11353" spans="1:3" x14ac:dyDescent="0.25">
      <c r="A11353" t="s">
        <v>413</v>
      </c>
      <c r="B11353" t="s">
        <v>414</v>
      </c>
      <c r="C11353">
        <v>1999</v>
      </c>
    </row>
    <row r="11354" spans="1:3" x14ac:dyDescent="0.25">
      <c r="A11354" t="s">
        <v>413</v>
      </c>
      <c r="B11354" t="s">
        <v>414</v>
      </c>
      <c r="C11354">
        <v>2000</v>
      </c>
    </row>
    <row r="11355" spans="1:3" x14ac:dyDescent="0.25">
      <c r="A11355" t="s">
        <v>413</v>
      </c>
      <c r="B11355" t="s">
        <v>414</v>
      </c>
      <c r="C11355">
        <v>2001</v>
      </c>
    </row>
    <row r="11356" spans="1:3" x14ac:dyDescent="0.25">
      <c r="A11356" t="s">
        <v>413</v>
      </c>
      <c r="B11356" t="s">
        <v>414</v>
      </c>
      <c r="C11356">
        <v>2002</v>
      </c>
    </row>
    <row r="11357" spans="1:3" x14ac:dyDescent="0.25">
      <c r="A11357" t="s">
        <v>413</v>
      </c>
      <c r="B11357" t="s">
        <v>414</v>
      </c>
      <c r="C11357">
        <v>2003</v>
      </c>
    </row>
    <row r="11358" spans="1:3" x14ac:dyDescent="0.25">
      <c r="A11358" t="s">
        <v>413</v>
      </c>
      <c r="B11358" t="s">
        <v>414</v>
      </c>
      <c r="C11358">
        <v>2004</v>
      </c>
    </row>
    <row r="11359" spans="1:3" x14ac:dyDescent="0.25">
      <c r="A11359" t="s">
        <v>413</v>
      </c>
      <c r="B11359" t="s">
        <v>414</v>
      </c>
      <c r="C11359">
        <v>2005</v>
      </c>
    </row>
    <row r="11360" spans="1:3" x14ac:dyDescent="0.25">
      <c r="A11360" t="s">
        <v>413</v>
      </c>
      <c r="B11360" t="s">
        <v>414</v>
      </c>
      <c r="C11360">
        <v>2006</v>
      </c>
    </row>
    <row r="11361" spans="1:3" x14ac:dyDescent="0.25">
      <c r="A11361" t="s">
        <v>413</v>
      </c>
      <c r="B11361" t="s">
        <v>414</v>
      </c>
      <c r="C11361">
        <v>2007</v>
      </c>
    </row>
    <row r="11362" spans="1:3" x14ac:dyDescent="0.25">
      <c r="A11362" t="s">
        <v>413</v>
      </c>
      <c r="B11362" t="s">
        <v>414</v>
      </c>
      <c r="C11362">
        <v>2008</v>
      </c>
    </row>
    <row r="11363" spans="1:3" x14ac:dyDescent="0.25">
      <c r="A11363" t="s">
        <v>413</v>
      </c>
      <c r="B11363" t="s">
        <v>414</v>
      </c>
      <c r="C11363">
        <v>2009</v>
      </c>
    </row>
    <row r="11364" spans="1:3" x14ac:dyDescent="0.25">
      <c r="A11364" t="s">
        <v>413</v>
      </c>
      <c r="B11364" t="s">
        <v>414</v>
      </c>
      <c r="C11364">
        <v>2010</v>
      </c>
    </row>
    <row r="11365" spans="1:3" x14ac:dyDescent="0.25">
      <c r="A11365" t="s">
        <v>413</v>
      </c>
      <c r="B11365" t="s">
        <v>414</v>
      </c>
      <c r="C11365">
        <v>2011</v>
      </c>
    </row>
    <row r="11366" spans="1:3" x14ac:dyDescent="0.25">
      <c r="A11366" t="s">
        <v>413</v>
      </c>
      <c r="B11366" t="s">
        <v>414</v>
      </c>
      <c r="C11366">
        <v>2012</v>
      </c>
    </row>
    <row r="11367" spans="1:3" x14ac:dyDescent="0.25">
      <c r="A11367" t="s">
        <v>413</v>
      </c>
      <c r="B11367" t="s">
        <v>414</v>
      </c>
      <c r="C11367">
        <v>2013</v>
      </c>
    </row>
    <row r="11368" spans="1:3" x14ac:dyDescent="0.25">
      <c r="A11368" t="s">
        <v>413</v>
      </c>
      <c r="B11368" t="s">
        <v>414</v>
      </c>
      <c r="C11368">
        <v>2014</v>
      </c>
    </row>
    <row r="11369" spans="1:3" x14ac:dyDescent="0.25">
      <c r="A11369" t="s">
        <v>413</v>
      </c>
      <c r="B11369" t="s">
        <v>414</v>
      </c>
      <c r="C11369">
        <v>2015</v>
      </c>
    </row>
    <row r="11370" spans="1:3" x14ac:dyDescent="0.25">
      <c r="A11370" t="s">
        <v>415</v>
      </c>
      <c r="B11370" t="s">
        <v>416</v>
      </c>
      <c r="C11370">
        <v>1960</v>
      </c>
    </row>
    <row r="11371" spans="1:3" x14ac:dyDescent="0.25">
      <c r="A11371" t="s">
        <v>415</v>
      </c>
      <c r="B11371" t="s">
        <v>416</v>
      </c>
      <c r="C11371">
        <v>1961</v>
      </c>
    </row>
    <row r="11372" spans="1:3" x14ac:dyDescent="0.25">
      <c r="A11372" t="s">
        <v>415</v>
      </c>
      <c r="B11372" t="s">
        <v>416</v>
      </c>
      <c r="C11372">
        <v>1962</v>
      </c>
    </row>
    <row r="11373" spans="1:3" x14ac:dyDescent="0.25">
      <c r="A11373" t="s">
        <v>415</v>
      </c>
      <c r="B11373" t="s">
        <v>416</v>
      </c>
      <c r="C11373">
        <v>1963</v>
      </c>
    </row>
    <row r="11374" spans="1:3" x14ac:dyDescent="0.25">
      <c r="A11374" t="s">
        <v>415</v>
      </c>
      <c r="B11374" t="s">
        <v>416</v>
      </c>
      <c r="C11374">
        <v>1964</v>
      </c>
    </row>
    <row r="11375" spans="1:3" x14ac:dyDescent="0.25">
      <c r="A11375" t="s">
        <v>415</v>
      </c>
      <c r="B11375" t="s">
        <v>416</v>
      </c>
      <c r="C11375">
        <v>1965</v>
      </c>
    </row>
    <row r="11376" spans="1:3" x14ac:dyDescent="0.25">
      <c r="A11376" t="s">
        <v>415</v>
      </c>
      <c r="B11376" t="s">
        <v>416</v>
      </c>
      <c r="C11376">
        <v>1966</v>
      </c>
    </row>
    <row r="11377" spans="1:3" x14ac:dyDescent="0.25">
      <c r="A11377" t="s">
        <v>415</v>
      </c>
      <c r="B11377" t="s">
        <v>416</v>
      </c>
      <c r="C11377">
        <v>1967</v>
      </c>
    </row>
    <row r="11378" spans="1:3" x14ac:dyDescent="0.25">
      <c r="A11378" t="s">
        <v>415</v>
      </c>
      <c r="B11378" t="s">
        <v>416</v>
      </c>
      <c r="C11378">
        <v>1968</v>
      </c>
    </row>
    <row r="11379" spans="1:3" x14ac:dyDescent="0.25">
      <c r="A11379" t="s">
        <v>415</v>
      </c>
      <c r="B11379" t="s">
        <v>416</v>
      </c>
      <c r="C11379">
        <v>1969</v>
      </c>
    </row>
    <row r="11380" spans="1:3" x14ac:dyDescent="0.25">
      <c r="A11380" t="s">
        <v>415</v>
      </c>
      <c r="B11380" t="s">
        <v>416</v>
      </c>
      <c r="C11380">
        <v>1970</v>
      </c>
    </row>
    <row r="11381" spans="1:3" x14ac:dyDescent="0.25">
      <c r="A11381" t="s">
        <v>415</v>
      </c>
      <c r="B11381" t="s">
        <v>416</v>
      </c>
      <c r="C11381">
        <v>1971</v>
      </c>
    </row>
    <row r="11382" spans="1:3" x14ac:dyDescent="0.25">
      <c r="A11382" t="s">
        <v>415</v>
      </c>
      <c r="B11382" t="s">
        <v>416</v>
      </c>
      <c r="C11382">
        <v>1972</v>
      </c>
    </row>
    <row r="11383" spans="1:3" x14ac:dyDescent="0.25">
      <c r="A11383" t="s">
        <v>415</v>
      </c>
      <c r="B11383" t="s">
        <v>416</v>
      </c>
      <c r="C11383">
        <v>1973</v>
      </c>
    </row>
    <row r="11384" spans="1:3" x14ac:dyDescent="0.25">
      <c r="A11384" t="s">
        <v>415</v>
      </c>
      <c r="B11384" t="s">
        <v>416</v>
      </c>
      <c r="C11384">
        <v>1974</v>
      </c>
    </row>
    <row r="11385" spans="1:3" x14ac:dyDescent="0.25">
      <c r="A11385" t="s">
        <v>415</v>
      </c>
      <c r="B11385" t="s">
        <v>416</v>
      </c>
      <c r="C11385">
        <v>1975</v>
      </c>
    </row>
    <row r="11386" spans="1:3" x14ac:dyDescent="0.25">
      <c r="A11386" t="s">
        <v>415</v>
      </c>
      <c r="B11386" t="s">
        <v>416</v>
      </c>
      <c r="C11386">
        <v>1976</v>
      </c>
    </row>
    <row r="11387" spans="1:3" x14ac:dyDescent="0.25">
      <c r="A11387" t="s">
        <v>415</v>
      </c>
      <c r="B11387" t="s">
        <v>416</v>
      </c>
      <c r="C11387">
        <v>1977</v>
      </c>
    </row>
    <row r="11388" spans="1:3" x14ac:dyDescent="0.25">
      <c r="A11388" t="s">
        <v>415</v>
      </c>
      <c r="B11388" t="s">
        <v>416</v>
      </c>
      <c r="C11388">
        <v>1978</v>
      </c>
    </row>
    <row r="11389" spans="1:3" x14ac:dyDescent="0.25">
      <c r="A11389" t="s">
        <v>415</v>
      </c>
      <c r="B11389" t="s">
        <v>416</v>
      </c>
      <c r="C11389">
        <v>1979</v>
      </c>
    </row>
    <row r="11390" spans="1:3" x14ac:dyDescent="0.25">
      <c r="A11390" t="s">
        <v>415</v>
      </c>
      <c r="B11390" t="s">
        <v>416</v>
      </c>
      <c r="C11390">
        <v>1980</v>
      </c>
    </row>
    <row r="11391" spans="1:3" x14ac:dyDescent="0.25">
      <c r="A11391" t="s">
        <v>415</v>
      </c>
      <c r="B11391" t="s">
        <v>416</v>
      </c>
      <c r="C11391">
        <v>1981</v>
      </c>
    </row>
    <row r="11392" spans="1:3" x14ac:dyDescent="0.25">
      <c r="A11392" t="s">
        <v>415</v>
      </c>
      <c r="B11392" t="s">
        <v>416</v>
      </c>
      <c r="C11392">
        <v>1982</v>
      </c>
    </row>
    <row r="11393" spans="1:3" x14ac:dyDescent="0.25">
      <c r="A11393" t="s">
        <v>415</v>
      </c>
      <c r="B11393" t="s">
        <v>416</v>
      </c>
      <c r="C11393">
        <v>1983</v>
      </c>
    </row>
    <row r="11394" spans="1:3" x14ac:dyDescent="0.25">
      <c r="A11394" t="s">
        <v>415</v>
      </c>
      <c r="B11394" t="s">
        <v>416</v>
      </c>
      <c r="C11394">
        <v>1984</v>
      </c>
    </row>
    <row r="11395" spans="1:3" x14ac:dyDescent="0.25">
      <c r="A11395" t="s">
        <v>415</v>
      </c>
      <c r="B11395" t="s">
        <v>416</v>
      </c>
      <c r="C11395">
        <v>1985</v>
      </c>
    </row>
    <row r="11396" spans="1:3" x14ac:dyDescent="0.25">
      <c r="A11396" t="s">
        <v>415</v>
      </c>
      <c r="B11396" t="s">
        <v>416</v>
      </c>
      <c r="C11396">
        <v>1986</v>
      </c>
    </row>
    <row r="11397" spans="1:3" x14ac:dyDescent="0.25">
      <c r="A11397" t="s">
        <v>415</v>
      </c>
      <c r="B11397" t="s">
        <v>416</v>
      </c>
      <c r="C11397">
        <v>1987</v>
      </c>
    </row>
    <row r="11398" spans="1:3" x14ac:dyDescent="0.25">
      <c r="A11398" t="s">
        <v>415</v>
      </c>
      <c r="B11398" t="s">
        <v>416</v>
      </c>
      <c r="C11398">
        <v>1988</v>
      </c>
    </row>
    <row r="11399" spans="1:3" x14ac:dyDescent="0.25">
      <c r="A11399" t="s">
        <v>415</v>
      </c>
      <c r="B11399" t="s">
        <v>416</v>
      </c>
      <c r="C11399">
        <v>1989</v>
      </c>
    </row>
    <row r="11400" spans="1:3" x14ac:dyDescent="0.25">
      <c r="A11400" t="s">
        <v>415</v>
      </c>
      <c r="B11400" t="s">
        <v>416</v>
      </c>
      <c r="C11400">
        <v>1990</v>
      </c>
    </row>
    <row r="11401" spans="1:3" x14ac:dyDescent="0.25">
      <c r="A11401" t="s">
        <v>415</v>
      </c>
      <c r="B11401" t="s">
        <v>416</v>
      </c>
      <c r="C11401">
        <v>1991</v>
      </c>
    </row>
    <row r="11402" spans="1:3" x14ac:dyDescent="0.25">
      <c r="A11402" t="s">
        <v>415</v>
      </c>
      <c r="B11402" t="s">
        <v>416</v>
      </c>
      <c r="C11402">
        <v>1992</v>
      </c>
    </row>
    <row r="11403" spans="1:3" x14ac:dyDescent="0.25">
      <c r="A11403" t="s">
        <v>415</v>
      </c>
      <c r="B11403" t="s">
        <v>416</v>
      </c>
      <c r="C11403">
        <v>1993</v>
      </c>
    </row>
    <row r="11404" spans="1:3" x14ac:dyDescent="0.25">
      <c r="A11404" t="s">
        <v>415</v>
      </c>
      <c r="B11404" t="s">
        <v>416</v>
      </c>
      <c r="C11404">
        <v>1994</v>
      </c>
    </row>
    <row r="11405" spans="1:3" x14ac:dyDescent="0.25">
      <c r="A11405" t="s">
        <v>415</v>
      </c>
      <c r="B11405" t="s">
        <v>416</v>
      </c>
      <c r="C11405">
        <v>1995</v>
      </c>
    </row>
    <row r="11406" spans="1:3" x14ac:dyDescent="0.25">
      <c r="A11406" t="s">
        <v>415</v>
      </c>
      <c r="B11406" t="s">
        <v>416</v>
      </c>
      <c r="C11406">
        <v>1996</v>
      </c>
    </row>
    <row r="11407" spans="1:3" x14ac:dyDescent="0.25">
      <c r="A11407" t="s">
        <v>415</v>
      </c>
      <c r="B11407" t="s">
        <v>416</v>
      </c>
      <c r="C11407">
        <v>1997</v>
      </c>
    </row>
    <row r="11408" spans="1:3" x14ac:dyDescent="0.25">
      <c r="A11408" t="s">
        <v>415</v>
      </c>
      <c r="B11408" t="s">
        <v>416</v>
      </c>
      <c r="C11408">
        <v>1998</v>
      </c>
    </row>
    <row r="11409" spans="1:3" x14ac:dyDescent="0.25">
      <c r="A11409" t="s">
        <v>415</v>
      </c>
      <c r="B11409" t="s">
        <v>416</v>
      </c>
      <c r="C11409">
        <v>1999</v>
      </c>
    </row>
    <row r="11410" spans="1:3" x14ac:dyDescent="0.25">
      <c r="A11410" t="s">
        <v>415</v>
      </c>
      <c r="B11410" t="s">
        <v>416</v>
      </c>
      <c r="C11410">
        <v>2000</v>
      </c>
    </row>
    <row r="11411" spans="1:3" x14ac:dyDescent="0.25">
      <c r="A11411" t="s">
        <v>415</v>
      </c>
      <c r="B11411" t="s">
        <v>416</v>
      </c>
      <c r="C11411">
        <v>2001</v>
      </c>
    </row>
    <row r="11412" spans="1:3" x14ac:dyDescent="0.25">
      <c r="A11412" t="s">
        <v>415</v>
      </c>
      <c r="B11412" t="s">
        <v>416</v>
      </c>
      <c r="C11412">
        <v>2002</v>
      </c>
    </row>
    <row r="11413" spans="1:3" x14ac:dyDescent="0.25">
      <c r="A11413" t="s">
        <v>415</v>
      </c>
      <c r="B11413" t="s">
        <v>416</v>
      </c>
      <c r="C11413">
        <v>2003</v>
      </c>
    </row>
    <row r="11414" spans="1:3" x14ac:dyDescent="0.25">
      <c r="A11414" t="s">
        <v>415</v>
      </c>
      <c r="B11414" t="s">
        <v>416</v>
      </c>
      <c r="C11414">
        <v>2004</v>
      </c>
    </row>
    <row r="11415" spans="1:3" x14ac:dyDescent="0.25">
      <c r="A11415" t="s">
        <v>415</v>
      </c>
      <c r="B11415" t="s">
        <v>416</v>
      </c>
      <c r="C11415">
        <v>2005</v>
      </c>
    </row>
    <row r="11416" spans="1:3" x14ac:dyDescent="0.25">
      <c r="A11416" t="s">
        <v>415</v>
      </c>
      <c r="B11416" t="s">
        <v>416</v>
      </c>
      <c r="C11416">
        <v>2006</v>
      </c>
    </row>
    <row r="11417" spans="1:3" x14ac:dyDescent="0.25">
      <c r="A11417" t="s">
        <v>415</v>
      </c>
      <c r="B11417" t="s">
        <v>416</v>
      </c>
      <c r="C11417">
        <v>2007</v>
      </c>
    </row>
    <row r="11418" spans="1:3" x14ac:dyDescent="0.25">
      <c r="A11418" t="s">
        <v>415</v>
      </c>
      <c r="B11418" t="s">
        <v>416</v>
      </c>
      <c r="C11418">
        <v>2008</v>
      </c>
    </row>
    <row r="11419" spans="1:3" x14ac:dyDescent="0.25">
      <c r="A11419" t="s">
        <v>415</v>
      </c>
      <c r="B11419" t="s">
        <v>416</v>
      </c>
      <c r="C11419">
        <v>2009</v>
      </c>
    </row>
    <row r="11420" spans="1:3" x14ac:dyDescent="0.25">
      <c r="A11420" t="s">
        <v>415</v>
      </c>
      <c r="B11420" t="s">
        <v>416</v>
      </c>
      <c r="C11420">
        <v>2010</v>
      </c>
    </row>
    <row r="11421" spans="1:3" x14ac:dyDescent="0.25">
      <c r="A11421" t="s">
        <v>415</v>
      </c>
      <c r="B11421" t="s">
        <v>416</v>
      </c>
      <c r="C11421">
        <v>2011</v>
      </c>
    </row>
    <row r="11422" spans="1:3" x14ac:dyDescent="0.25">
      <c r="A11422" t="s">
        <v>415</v>
      </c>
      <c r="B11422" t="s">
        <v>416</v>
      </c>
      <c r="C11422">
        <v>2012</v>
      </c>
    </row>
    <row r="11423" spans="1:3" x14ac:dyDescent="0.25">
      <c r="A11423" t="s">
        <v>415</v>
      </c>
      <c r="B11423" t="s">
        <v>416</v>
      </c>
      <c r="C11423">
        <v>2013</v>
      </c>
    </row>
    <row r="11424" spans="1:3" x14ac:dyDescent="0.25">
      <c r="A11424" t="s">
        <v>415</v>
      </c>
      <c r="B11424" t="s">
        <v>416</v>
      </c>
      <c r="C11424">
        <v>2014</v>
      </c>
    </row>
    <row r="11425" spans="1:3" x14ac:dyDescent="0.25">
      <c r="A11425" t="s">
        <v>415</v>
      </c>
      <c r="B11425" t="s">
        <v>416</v>
      </c>
      <c r="C11425">
        <v>2015</v>
      </c>
    </row>
    <row r="11426" spans="1:3" x14ac:dyDescent="0.25">
      <c r="A11426" t="s">
        <v>417</v>
      </c>
      <c r="B11426" t="s">
        <v>418</v>
      </c>
      <c r="C11426">
        <v>1960</v>
      </c>
    </row>
    <row r="11427" spans="1:3" x14ac:dyDescent="0.25">
      <c r="A11427" t="s">
        <v>417</v>
      </c>
      <c r="B11427" t="s">
        <v>418</v>
      </c>
      <c r="C11427">
        <v>1961</v>
      </c>
    </row>
    <row r="11428" spans="1:3" x14ac:dyDescent="0.25">
      <c r="A11428" t="s">
        <v>417</v>
      </c>
      <c r="B11428" t="s">
        <v>418</v>
      </c>
      <c r="C11428">
        <v>1962</v>
      </c>
    </row>
    <row r="11429" spans="1:3" x14ac:dyDescent="0.25">
      <c r="A11429" t="s">
        <v>417</v>
      </c>
      <c r="B11429" t="s">
        <v>418</v>
      </c>
      <c r="C11429">
        <v>1963</v>
      </c>
    </row>
    <row r="11430" spans="1:3" x14ac:dyDescent="0.25">
      <c r="A11430" t="s">
        <v>417</v>
      </c>
      <c r="B11430" t="s">
        <v>418</v>
      </c>
      <c r="C11430">
        <v>1964</v>
      </c>
    </row>
    <row r="11431" spans="1:3" x14ac:dyDescent="0.25">
      <c r="A11431" t="s">
        <v>417</v>
      </c>
      <c r="B11431" t="s">
        <v>418</v>
      </c>
      <c r="C11431">
        <v>1965</v>
      </c>
    </row>
    <row r="11432" spans="1:3" x14ac:dyDescent="0.25">
      <c r="A11432" t="s">
        <v>417</v>
      </c>
      <c r="B11432" t="s">
        <v>418</v>
      </c>
      <c r="C11432">
        <v>1966</v>
      </c>
    </row>
    <row r="11433" spans="1:3" x14ac:dyDescent="0.25">
      <c r="A11433" t="s">
        <v>417</v>
      </c>
      <c r="B11433" t="s">
        <v>418</v>
      </c>
      <c r="C11433">
        <v>1967</v>
      </c>
    </row>
    <row r="11434" spans="1:3" x14ac:dyDescent="0.25">
      <c r="A11434" t="s">
        <v>417</v>
      </c>
      <c r="B11434" t="s">
        <v>418</v>
      </c>
      <c r="C11434">
        <v>1968</v>
      </c>
    </row>
    <row r="11435" spans="1:3" x14ac:dyDescent="0.25">
      <c r="A11435" t="s">
        <v>417</v>
      </c>
      <c r="B11435" t="s">
        <v>418</v>
      </c>
      <c r="C11435">
        <v>1969</v>
      </c>
    </row>
    <row r="11436" spans="1:3" x14ac:dyDescent="0.25">
      <c r="A11436" t="s">
        <v>417</v>
      </c>
      <c r="B11436" t="s">
        <v>418</v>
      </c>
      <c r="C11436">
        <v>1970</v>
      </c>
    </row>
    <row r="11437" spans="1:3" x14ac:dyDescent="0.25">
      <c r="A11437" t="s">
        <v>417</v>
      </c>
      <c r="B11437" t="s">
        <v>418</v>
      </c>
      <c r="C11437">
        <v>1971</v>
      </c>
    </row>
    <row r="11438" spans="1:3" x14ac:dyDescent="0.25">
      <c r="A11438" t="s">
        <v>417</v>
      </c>
      <c r="B11438" t="s">
        <v>418</v>
      </c>
      <c r="C11438">
        <v>1972</v>
      </c>
    </row>
    <row r="11439" spans="1:3" x14ac:dyDescent="0.25">
      <c r="A11439" t="s">
        <v>417</v>
      </c>
      <c r="B11439" t="s">
        <v>418</v>
      </c>
      <c r="C11439">
        <v>1973</v>
      </c>
    </row>
    <row r="11440" spans="1:3" x14ac:dyDescent="0.25">
      <c r="A11440" t="s">
        <v>417</v>
      </c>
      <c r="B11440" t="s">
        <v>418</v>
      </c>
      <c r="C11440">
        <v>1974</v>
      </c>
    </row>
    <row r="11441" spans="1:3" x14ac:dyDescent="0.25">
      <c r="A11441" t="s">
        <v>417</v>
      </c>
      <c r="B11441" t="s">
        <v>418</v>
      </c>
      <c r="C11441">
        <v>1975</v>
      </c>
    </row>
    <row r="11442" spans="1:3" x14ac:dyDescent="0.25">
      <c r="A11442" t="s">
        <v>417</v>
      </c>
      <c r="B11442" t="s">
        <v>418</v>
      </c>
      <c r="C11442">
        <v>1976</v>
      </c>
    </row>
    <row r="11443" spans="1:3" x14ac:dyDescent="0.25">
      <c r="A11443" t="s">
        <v>417</v>
      </c>
      <c r="B11443" t="s">
        <v>418</v>
      </c>
      <c r="C11443">
        <v>1977</v>
      </c>
    </row>
    <row r="11444" spans="1:3" x14ac:dyDescent="0.25">
      <c r="A11444" t="s">
        <v>417</v>
      </c>
      <c r="B11444" t="s">
        <v>418</v>
      </c>
      <c r="C11444">
        <v>1978</v>
      </c>
    </row>
    <row r="11445" spans="1:3" x14ac:dyDescent="0.25">
      <c r="A11445" t="s">
        <v>417</v>
      </c>
      <c r="B11445" t="s">
        <v>418</v>
      </c>
      <c r="C11445">
        <v>1979</v>
      </c>
    </row>
    <row r="11446" spans="1:3" x14ac:dyDescent="0.25">
      <c r="A11446" t="s">
        <v>417</v>
      </c>
      <c r="B11446" t="s">
        <v>418</v>
      </c>
      <c r="C11446">
        <v>1980</v>
      </c>
    </row>
    <row r="11447" spans="1:3" x14ac:dyDescent="0.25">
      <c r="A11447" t="s">
        <v>417</v>
      </c>
      <c r="B11447" t="s">
        <v>418</v>
      </c>
      <c r="C11447">
        <v>1981</v>
      </c>
    </row>
    <row r="11448" spans="1:3" x14ac:dyDescent="0.25">
      <c r="A11448" t="s">
        <v>417</v>
      </c>
      <c r="B11448" t="s">
        <v>418</v>
      </c>
      <c r="C11448">
        <v>1982</v>
      </c>
    </row>
    <row r="11449" spans="1:3" x14ac:dyDescent="0.25">
      <c r="A11449" t="s">
        <v>417</v>
      </c>
      <c r="B11449" t="s">
        <v>418</v>
      </c>
      <c r="C11449">
        <v>1983</v>
      </c>
    </row>
    <row r="11450" spans="1:3" x14ac:dyDescent="0.25">
      <c r="A11450" t="s">
        <v>417</v>
      </c>
      <c r="B11450" t="s">
        <v>418</v>
      </c>
      <c r="C11450">
        <v>1984</v>
      </c>
    </row>
    <row r="11451" spans="1:3" x14ac:dyDescent="0.25">
      <c r="A11451" t="s">
        <v>417</v>
      </c>
      <c r="B11451" t="s">
        <v>418</v>
      </c>
      <c r="C11451">
        <v>1985</v>
      </c>
    </row>
    <row r="11452" spans="1:3" x14ac:dyDescent="0.25">
      <c r="A11452" t="s">
        <v>417</v>
      </c>
      <c r="B11452" t="s">
        <v>418</v>
      </c>
      <c r="C11452">
        <v>1986</v>
      </c>
    </row>
    <row r="11453" spans="1:3" x14ac:dyDescent="0.25">
      <c r="A11453" t="s">
        <v>417</v>
      </c>
      <c r="B11453" t="s">
        <v>418</v>
      </c>
      <c r="C11453">
        <v>1987</v>
      </c>
    </row>
    <row r="11454" spans="1:3" x14ac:dyDescent="0.25">
      <c r="A11454" t="s">
        <v>417</v>
      </c>
      <c r="B11454" t="s">
        <v>418</v>
      </c>
      <c r="C11454">
        <v>1988</v>
      </c>
    </row>
    <row r="11455" spans="1:3" x14ac:dyDescent="0.25">
      <c r="A11455" t="s">
        <v>417</v>
      </c>
      <c r="B11455" t="s">
        <v>418</v>
      </c>
      <c r="C11455">
        <v>1989</v>
      </c>
    </row>
    <row r="11456" spans="1:3" x14ac:dyDescent="0.25">
      <c r="A11456" t="s">
        <v>417</v>
      </c>
      <c r="B11456" t="s">
        <v>418</v>
      </c>
      <c r="C11456">
        <v>1990</v>
      </c>
    </row>
    <row r="11457" spans="1:3" x14ac:dyDescent="0.25">
      <c r="A11457" t="s">
        <v>417</v>
      </c>
      <c r="B11457" t="s">
        <v>418</v>
      </c>
      <c r="C11457">
        <v>1991</v>
      </c>
    </row>
    <row r="11458" spans="1:3" x14ac:dyDescent="0.25">
      <c r="A11458" t="s">
        <v>417</v>
      </c>
      <c r="B11458" t="s">
        <v>418</v>
      </c>
      <c r="C11458">
        <v>1992</v>
      </c>
    </row>
    <row r="11459" spans="1:3" x14ac:dyDescent="0.25">
      <c r="A11459" t="s">
        <v>417</v>
      </c>
      <c r="B11459" t="s">
        <v>418</v>
      </c>
      <c r="C11459">
        <v>1993</v>
      </c>
    </row>
    <row r="11460" spans="1:3" x14ac:dyDescent="0.25">
      <c r="A11460" t="s">
        <v>417</v>
      </c>
      <c r="B11460" t="s">
        <v>418</v>
      </c>
      <c r="C11460">
        <v>1994</v>
      </c>
    </row>
    <row r="11461" spans="1:3" x14ac:dyDescent="0.25">
      <c r="A11461" t="s">
        <v>417</v>
      </c>
      <c r="B11461" t="s">
        <v>418</v>
      </c>
      <c r="C11461">
        <v>1995</v>
      </c>
    </row>
    <row r="11462" spans="1:3" x14ac:dyDescent="0.25">
      <c r="A11462" t="s">
        <v>417</v>
      </c>
      <c r="B11462" t="s">
        <v>418</v>
      </c>
      <c r="C11462">
        <v>1996</v>
      </c>
    </row>
    <row r="11463" spans="1:3" x14ac:dyDescent="0.25">
      <c r="A11463" t="s">
        <v>417</v>
      </c>
      <c r="B11463" t="s">
        <v>418</v>
      </c>
      <c r="C11463">
        <v>1997</v>
      </c>
    </row>
    <row r="11464" spans="1:3" x14ac:dyDescent="0.25">
      <c r="A11464" t="s">
        <v>417</v>
      </c>
      <c r="B11464" t="s">
        <v>418</v>
      </c>
      <c r="C11464">
        <v>1998</v>
      </c>
    </row>
    <row r="11465" spans="1:3" x14ac:dyDescent="0.25">
      <c r="A11465" t="s">
        <v>417</v>
      </c>
      <c r="B11465" t="s">
        <v>418</v>
      </c>
      <c r="C11465">
        <v>1999</v>
      </c>
    </row>
    <row r="11466" spans="1:3" x14ac:dyDescent="0.25">
      <c r="A11466" t="s">
        <v>417</v>
      </c>
      <c r="B11466" t="s">
        <v>418</v>
      </c>
      <c r="C11466">
        <v>2000</v>
      </c>
    </row>
    <row r="11467" spans="1:3" x14ac:dyDescent="0.25">
      <c r="A11467" t="s">
        <v>417</v>
      </c>
      <c r="B11467" t="s">
        <v>418</v>
      </c>
      <c r="C11467">
        <v>2001</v>
      </c>
    </row>
    <row r="11468" spans="1:3" x14ac:dyDescent="0.25">
      <c r="A11468" t="s">
        <v>417</v>
      </c>
      <c r="B11468" t="s">
        <v>418</v>
      </c>
      <c r="C11468">
        <v>2002</v>
      </c>
    </row>
    <row r="11469" spans="1:3" x14ac:dyDescent="0.25">
      <c r="A11469" t="s">
        <v>417</v>
      </c>
      <c r="B11469" t="s">
        <v>418</v>
      </c>
      <c r="C11469">
        <v>2003</v>
      </c>
    </row>
    <row r="11470" spans="1:3" x14ac:dyDescent="0.25">
      <c r="A11470" t="s">
        <v>417</v>
      </c>
      <c r="B11470" t="s">
        <v>418</v>
      </c>
      <c r="C11470">
        <v>2004</v>
      </c>
    </row>
    <row r="11471" spans="1:3" x14ac:dyDescent="0.25">
      <c r="A11471" t="s">
        <v>417</v>
      </c>
      <c r="B11471" t="s">
        <v>418</v>
      </c>
      <c r="C11471">
        <v>2005</v>
      </c>
    </row>
    <row r="11472" spans="1:3" x14ac:dyDescent="0.25">
      <c r="A11472" t="s">
        <v>417</v>
      </c>
      <c r="B11472" t="s">
        <v>418</v>
      </c>
      <c r="C11472">
        <v>2006</v>
      </c>
    </row>
    <row r="11473" spans="1:3" x14ac:dyDescent="0.25">
      <c r="A11473" t="s">
        <v>417</v>
      </c>
      <c r="B11473" t="s">
        <v>418</v>
      </c>
      <c r="C11473">
        <v>2007</v>
      </c>
    </row>
    <row r="11474" spans="1:3" x14ac:dyDescent="0.25">
      <c r="A11474" t="s">
        <v>417</v>
      </c>
      <c r="B11474" t="s">
        <v>418</v>
      </c>
      <c r="C11474">
        <v>2008</v>
      </c>
    </row>
    <row r="11475" spans="1:3" x14ac:dyDescent="0.25">
      <c r="A11475" t="s">
        <v>417</v>
      </c>
      <c r="B11475" t="s">
        <v>418</v>
      </c>
      <c r="C11475">
        <v>2009</v>
      </c>
    </row>
    <row r="11476" spans="1:3" x14ac:dyDescent="0.25">
      <c r="A11476" t="s">
        <v>417</v>
      </c>
      <c r="B11476" t="s">
        <v>418</v>
      </c>
      <c r="C11476">
        <v>2010</v>
      </c>
    </row>
    <row r="11477" spans="1:3" x14ac:dyDescent="0.25">
      <c r="A11477" t="s">
        <v>417</v>
      </c>
      <c r="B11477" t="s">
        <v>418</v>
      </c>
      <c r="C11477">
        <v>2011</v>
      </c>
    </row>
    <row r="11478" spans="1:3" x14ac:dyDescent="0.25">
      <c r="A11478" t="s">
        <v>417</v>
      </c>
      <c r="B11478" t="s">
        <v>418</v>
      </c>
      <c r="C11478">
        <v>2012</v>
      </c>
    </row>
    <row r="11479" spans="1:3" x14ac:dyDescent="0.25">
      <c r="A11479" t="s">
        <v>417</v>
      </c>
      <c r="B11479" t="s">
        <v>418</v>
      </c>
      <c r="C11479">
        <v>2013</v>
      </c>
    </row>
    <row r="11480" spans="1:3" x14ac:dyDescent="0.25">
      <c r="A11480" t="s">
        <v>417</v>
      </c>
      <c r="B11480" t="s">
        <v>418</v>
      </c>
      <c r="C11480">
        <v>2014</v>
      </c>
    </row>
    <row r="11481" spans="1:3" x14ac:dyDescent="0.25">
      <c r="A11481" t="s">
        <v>417</v>
      </c>
      <c r="B11481" t="s">
        <v>418</v>
      </c>
      <c r="C11481">
        <v>2015</v>
      </c>
    </row>
    <row r="11482" spans="1:3" x14ac:dyDescent="0.25">
      <c r="A11482" t="s">
        <v>419</v>
      </c>
      <c r="B11482" t="s">
        <v>420</v>
      </c>
      <c r="C11482">
        <v>1960</v>
      </c>
    </row>
    <row r="11483" spans="1:3" x14ac:dyDescent="0.25">
      <c r="A11483" t="s">
        <v>419</v>
      </c>
      <c r="B11483" t="s">
        <v>420</v>
      </c>
      <c r="C11483">
        <v>1961</v>
      </c>
    </row>
    <row r="11484" spans="1:3" x14ac:dyDescent="0.25">
      <c r="A11484" t="s">
        <v>419</v>
      </c>
      <c r="B11484" t="s">
        <v>420</v>
      </c>
      <c r="C11484">
        <v>1962</v>
      </c>
    </row>
    <row r="11485" spans="1:3" x14ac:dyDescent="0.25">
      <c r="A11485" t="s">
        <v>419</v>
      </c>
      <c r="B11485" t="s">
        <v>420</v>
      </c>
      <c r="C11485">
        <v>1963</v>
      </c>
    </row>
    <row r="11486" spans="1:3" x14ac:dyDescent="0.25">
      <c r="A11486" t="s">
        <v>419</v>
      </c>
      <c r="B11486" t="s">
        <v>420</v>
      </c>
      <c r="C11486">
        <v>1964</v>
      </c>
    </row>
    <row r="11487" spans="1:3" x14ac:dyDescent="0.25">
      <c r="A11487" t="s">
        <v>419</v>
      </c>
      <c r="B11487" t="s">
        <v>420</v>
      </c>
      <c r="C11487">
        <v>1965</v>
      </c>
    </row>
    <row r="11488" spans="1:3" x14ac:dyDescent="0.25">
      <c r="A11488" t="s">
        <v>419</v>
      </c>
      <c r="B11488" t="s">
        <v>420</v>
      </c>
      <c r="C11488">
        <v>1966</v>
      </c>
    </row>
    <row r="11489" spans="1:3" x14ac:dyDescent="0.25">
      <c r="A11489" t="s">
        <v>419</v>
      </c>
      <c r="B11489" t="s">
        <v>420</v>
      </c>
      <c r="C11489">
        <v>1967</v>
      </c>
    </row>
    <row r="11490" spans="1:3" x14ac:dyDescent="0.25">
      <c r="A11490" t="s">
        <v>419</v>
      </c>
      <c r="B11490" t="s">
        <v>420</v>
      </c>
      <c r="C11490">
        <v>1968</v>
      </c>
    </row>
    <row r="11491" spans="1:3" x14ac:dyDescent="0.25">
      <c r="A11491" t="s">
        <v>419</v>
      </c>
      <c r="B11491" t="s">
        <v>420</v>
      </c>
      <c r="C11491">
        <v>1969</v>
      </c>
    </row>
    <row r="11492" spans="1:3" x14ac:dyDescent="0.25">
      <c r="A11492" t="s">
        <v>419</v>
      </c>
      <c r="B11492" t="s">
        <v>420</v>
      </c>
      <c r="C11492">
        <v>1970</v>
      </c>
    </row>
    <row r="11493" spans="1:3" x14ac:dyDescent="0.25">
      <c r="A11493" t="s">
        <v>419</v>
      </c>
      <c r="B11493" t="s">
        <v>420</v>
      </c>
      <c r="C11493">
        <v>1971</v>
      </c>
    </row>
    <row r="11494" spans="1:3" x14ac:dyDescent="0.25">
      <c r="A11494" t="s">
        <v>419</v>
      </c>
      <c r="B11494" t="s">
        <v>420</v>
      </c>
      <c r="C11494">
        <v>1972</v>
      </c>
    </row>
    <row r="11495" spans="1:3" x14ac:dyDescent="0.25">
      <c r="A11495" t="s">
        <v>419</v>
      </c>
      <c r="B11495" t="s">
        <v>420</v>
      </c>
      <c r="C11495">
        <v>1973</v>
      </c>
    </row>
    <row r="11496" spans="1:3" x14ac:dyDescent="0.25">
      <c r="A11496" t="s">
        <v>419</v>
      </c>
      <c r="B11496" t="s">
        <v>420</v>
      </c>
      <c r="C11496">
        <v>1974</v>
      </c>
    </row>
    <row r="11497" spans="1:3" x14ac:dyDescent="0.25">
      <c r="A11497" t="s">
        <v>419</v>
      </c>
      <c r="B11497" t="s">
        <v>420</v>
      </c>
      <c r="C11497">
        <v>1975</v>
      </c>
    </row>
    <row r="11498" spans="1:3" x14ac:dyDescent="0.25">
      <c r="A11498" t="s">
        <v>419</v>
      </c>
      <c r="B11498" t="s">
        <v>420</v>
      </c>
      <c r="C11498">
        <v>1976</v>
      </c>
    </row>
    <row r="11499" spans="1:3" x14ac:dyDescent="0.25">
      <c r="A11499" t="s">
        <v>419</v>
      </c>
      <c r="B11499" t="s">
        <v>420</v>
      </c>
      <c r="C11499">
        <v>1977</v>
      </c>
    </row>
    <row r="11500" spans="1:3" x14ac:dyDescent="0.25">
      <c r="A11500" t="s">
        <v>419</v>
      </c>
      <c r="B11500" t="s">
        <v>420</v>
      </c>
      <c r="C11500">
        <v>1978</v>
      </c>
    </row>
    <row r="11501" spans="1:3" x14ac:dyDescent="0.25">
      <c r="A11501" t="s">
        <v>419</v>
      </c>
      <c r="B11501" t="s">
        <v>420</v>
      </c>
      <c r="C11501">
        <v>1979</v>
      </c>
    </row>
    <row r="11502" spans="1:3" x14ac:dyDescent="0.25">
      <c r="A11502" t="s">
        <v>419</v>
      </c>
      <c r="B11502" t="s">
        <v>420</v>
      </c>
      <c r="C11502">
        <v>1980</v>
      </c>
    </row>
    <row r="11503" spans="1:3" x14ac:dyDescent="0.25">
      <c r="A11503" t="s">
        <v>419</v>
      </c>
      <c r="B11503" t="s">
        <v>420</v>
      </c>
      <c r="C11503">
        <v>1981</v>
      </c>
    </row>
    <row r="11504" spans="1:3" x14ac:dyDescent="0.25">
      <c r="A11504" t="s">
        <v>419</v>
      </c>
      <c r="B11504" t="s">
        <v>420</v>
      </c>
      <c r="C11504">
        <v>1982</v>
      </c>
    </row>
    <row r="11505" spans="1:3" x14ac:dyDescent="0.25">
      <c r="A11505" t="s">
        <v>419</v>
      </c>
      <c r="B11505" t="s">
        <v>420</v>
      </c>
      <c r="C11505">
        <v>1983</v>
      </c>
    </row>
    <row r="11506" spans="1:3" x14ac:dyDescent="0.25">
      <c r="A11506" t="s">
        <v>419</v>
      </c>
      <c r="B11506" t="s">
        <v>420</v>
      </c>
      <c r="C11506">
        <v>1984</v>
      </c>
    </row>
    <row r="11507" spans="1:3" x14ac:dyDescent="0.25">
      <c r="A11507" t="s">
        <v>419</v>
      </c>
      <c r="B11507" t="s">
        <v>420</v>
      </c>
      <c r="C11507">
        <v>1985</v>
      </c>
    </row>
    <row r="11508" spans="1:3" x14ac:dyDescent="0.25">
      <c r="A11508" t="s">
        <v>419</v>
      </c>
      <c r="B11508" t="s">
        <v>420</v>
      </c>
      <c r="C11508">
        <v>1986</v>
      </c>
    </row>
    <row r="11509" spans="1:3" x14ac:dyDescent="0.25">
      <c r="A11509" t="s">
        <v>419</v>
      </c>
      <c r="B11509" t="s">
        <v>420</v>
      </c>
      <c r="C11509">
        <v>1987</v>
      </c>
    </row>
    <row r="11510" spans="1:3" x14ac:dyDescent="0.25">
      <c r="A11510" t="s">
        <v>419</v>
      </c>
      <c r="B11510" t="s">
        <v>420</v>
      </c>
      <c r="C11510">
        <v>1988</v>
      </c>
    </row>
    <row r="11511" spans="1:3" x14ac:dyDescent="0.25">
      <c r="A11511" t="s">
        <v>419</v>
      </c>
      <c r="B11511" t="s">
        <v>420</v>
      </c>
      <c r="C11511">
        <v>1989</v>
      </c>
    </row>
    <row r="11512" spans="1:3" x14ac:dyDescent="0.25">
      <c r="A11512" t="s">
        <v>419</v>
      </c>
      <c r="B11512" t="s">
        <v>420</v>
      </c>
      <c r="C11512">
        <v>1990</v>
      </c>
    </row>
    <row r="11513" spans="1:3" x14ac:dyDescent="0.25">
      <c r="A11513" t="s">
        <v>419</v>
      </c>
      <c r="B11513" t="s">
        <v>420</v>
      </c>
      <c r="C11513">
        <v>1991</v>
      </c>
    </row>
    <row r="11514" spans="1:3" x14ac:dyDescent="0.25">
      <c r="A11514" t="s">
        <v>419</v>
      </c>
      <c r="B11514" t="s">
        <v>420</v>
      </c>
      <c r="C11514">
        <v>1992</v>
      </c>
    </row>
    <row r="11515" spans="1:3" x14ac:dyDescent="0.25">
      <c r="A11515" t="s">
        <v>419</v>
      </c>
      <c r="B11515" t="s">
        <v>420</v>
      </c>
      <c r="C11515">
        <v>1993</v>
      </c>
    </row>
    <row r="11516" spans="1:3" x14ac:dyDescent="0.25">
      <c r="A11516" t="s">
        <v>419</v>
      </c>
      <c r="B11516" t="s">
        <v>420</v>
      </c>
      <c r="C11516">
        <v>1994</v>
      </c>
    </row>
    <row r="11517" spans="1:3" x14ac:dyDescent="0.25">
      <c r="A11517" t="s">
        <v>419</v>
      </c>
      <c r="B11517" t="s">
        <v>420</v>
      </c>
      <c r="C11517">
        <v>1995</v>
      </c>
    </row>
    <row r="11518" spans="1:3" x14ac:dyDescent="0.25">
      <c r="A11518" t="s">
        <v>419</v>
      </c>
      <c r="B11518" t="s">
        <v>420</v>
      </c>
      <c r="C11518">
        <v>1996</v>
      </c>
    </row>
    <row r="11519" spans="1:3" x14ac:dyDescent="0.25">
      <c r="A11519" t="s">
        <v>419</v>
      </c>
      <c r="B11519" t="s">
        <v>420</v>
      </c>
      <c r="C11519">
        <v>1997</v>
      </c>
    </row>
    <row r="11520" spans="1:3" x14ac:dyDescent="0.25">
      <c r="A11520" t="s">
        <v>419</v>
      </c>
      <c r="B11520" t="s">
        <v>420</v>
      </c>
      <c r="C11520">
        <v>1998</v>
      </c>
    </row>
    <row r="11521" spans="1:3" x14ac:dyDescent="0.25">
      <c r="A11521" t="s">
        <v>419</v>
      </c>
      <c r="B11521" t="s">
        <v>420</v>
      </c>
      <c r="C11521">
        <v>1999</v>
      </c>
    </row>
    <row r="11522" spans="1:3" x14ac:dyDescent="0.25">
      <c r="A11522" t="s">
        <v>419</v>
      </c>
      <c r="B11522" t="s">
        <v>420</v>
      </c>
      <c r="C11522">
        <v>2000</v>
      </c>
    </row>
    <row r="11523" spans="1:3" x14ac:dyDescent="0.25">
      <c r="A11523" t="s">
        <v>419</v>
      </c>
      <c r="B11523" t="s">
        <v>420</v>
      </c>
      <c r="C11523">
        <v>2001</v>
      </c>
    </row>
    <row r="11524" spans="1:3" x14ac:dyDescent="0.25">
      <c r="A11524" t="s">
        <v>419</v>
      </c>
      <c r="B11524" t="s">
        <v>420</v>
      </c>
      <c r="C11524">
        <v>2002</v>
      </c>
    </row>
    <row r="11525" spans="1:3" x14ac:dyDescent="0.25">
      <c r="A11525" t="s">
        <v>419</v>
      </c>
      <c r="B11525" t="s">
        <v>420</v>
      </c>
      <c r="C11525">
        <v>2003</v>
      </c>
    </row>
    <row r="11526" spans="1:3" x14ac:dyDescent="0.25">
      <c r="A11526" t="s">
        <v>419</v>
      </c>
      <c r="B11526" t="s">
        <v>420</v>
      </c>
      <c r="C11526">
        <v>2004</v>
      </c>
    </row>
    <row r="11527" spans="1:3" x14ac:dyDescent="0.25">
      <c r="A11527" t="s">
        <v>419</v>
      </c>
      <c r="B11527" t="s">
        <v>420</v>
      </c>
      <c r="C11527">
        <v>2005</v>
      </c>
    </row>
    <row r="11528" spans="1:3" x14ac:dyDescent="0.25">
      <c r="A11528" t="s">
        <v>419</v>
      </c>
      <c r="B11528" t="s">
        <v>420</v>
      </c>
      <c r="C11528">
        <v>2006</v>
      </c>
    </row>
    <row r="11529" spans="1:3" x14ac:dyDescent="0.25">
      <c r="A11529" t="s">
        <v>419</v>
      </c>
      <c r="B11529" t="s">
        <v>420</v>
      </c>
      <c r="C11529">
        <v>2007</v>
      </c>
    </row>
    <row r="11530" spans="1:3" x14ac:dyDescent="0.25">
      <c r="A11530" t="s">
        <v>419</v>
      </c>
      <c r="B11530" t="s">
        <v>420</v>
      </c>
      <c r="C11530">
        <v>2008</v>
      </c>
    </row>
    <row r="11531" spans="1:3" x14ac:dyDescent="0.25">
      <c r="A11531" t="s">
        <v>419</v>
      </c>
      <c r="B11531" t="s">
        <v>420</v>
      </c>
      <c r="C11531">
        <v>2009</v>
      </c>
    </row>
    <row r="11532" spans="1:3" x14ac:dyDescent="0.25">
      <c r="A11532" t="s">
        <v>419</v>
      </c>
      <c r="B11532" t="s">
        <v>420</v>
      </c>
      <c r="C11532">
        <v>2010</v>
      </c>
    </row>
    <row r="11533" spans="1:3" x14ac:dyDescent="0.25">
      <c r="A11533" t="s">
        <v>419</v>
      </c>
      <c r="B11533" t="s">
        <v>420</v>
      </c>
      <c r="C11533">
        <v>2011</v>
      </c>
    </row>
    <row r="11534" spans="1:3" x14ac:dyDescent="0.25">
      <c r="A11534" t="s">
        <v>419</v>
      </c>
      <c r="B11534" t="s">
        <v>420</v>
      </c>
      <c r="C11534">
        <v>2012</v>
      </c>
    </row>
    <row r="11535" spans="1:3" x14ac:dyDescent="0.25">
      <c r="A11535" t="s">
        <v>419</v>
      </c>
      <c r="B11535" t="s">
        <v>420</v>
      </c>
      <c r="C11535">
        <v>2013</v>
      </c>
    </row>
    <row r="11536" spans="1:3" x14ac:dyDescent="0.25">
      <c r="A11536" t="s">
        <v>419</v>
      </c>
      <c r="B11536" t="s">
        <v>420</v>
      </c>
      <c r="C11536">
        <v>2014</v>
      </c>
    </row>
    <row r="11537" spans="1:3" x14ac:dyDescent="0.25">
      <c r="A11537" t="s">
        <v>419</v>
      </c>
      <c r="B11537" t="s">
        <v>420</v>
      </c>
      <c r="C11537">
        <v>2015</v>
      </c>
    </row>
    <row r="11538" spans="1:3" x14ac:dyDescent="0.25">
      <c r="A11538" t="s">
        <v>421</v>
      </c>
      <c r="B11538" t="s">
        <v>422</v>
      </c>
      <c r="C11538">
        <v>1960</v>
      </c>
    </row>
    <row r="11539" spans="1:3" x14ac:dyDescent="0.25">
      <c r="A11539" t="s">
        <v>421</v>
      </c>
      <c r="B11539" t="s">
        <v>422</v>
      </c>
      <c r="C11539">
        <v>1961</v>
      </c>
    </row>
    <row r="11540" spans="1:3" x14ac:dyDescent="0.25">
      <c r="A11540" t="s">
        <v>421</v>
      </c>
      <c r="B11540" t="s">
        <v>422</v>
      </c>
      <c r="C11540">
        <v>1962</v>
      </c>
    </row>
    <row r="11541" spans="1:3" x14ac:dyDescent="0.25">
      <c r="A11541" t="s">
        <v>421</v>
      </c>
      <c r="B11541" t="s">
        <v>422</v>
      </c>
      <c r="C11541">
        <v>1963</v>
      </c>
    </row>
    <row r="11542" spans="1:3" x14ac:dyDescent="0.25">
      <c r="A11542" t="s">
        <v>421</v>
      </c>
      <c r="B11542" t="s">
        <v>422</v>
      </c>
      <c r="C11542">
        <v>1964</v>
      </c>
    </row>
    <row r="11543" spans="1:3" x14ac:dyDescent="0.25">
      <c r="A11543" t="s">
        <v>421</v>
      </c>
      <c r="B11543" t="s">
        <v>422</v>
      </c>
      <c r="C11543">
        <v>1965</v>
      </c>
    </row>
    <row r="11544" spans="1:3" x14ac:dyDescent="0.25">
      <c r="A11544" t="s">
        <v>421</v>
      </c>
      <c r="B11544" t="s">
        <v>422</v>
      </c>
      <c r="C11544">
        <v>1966</v>
      </c>
    </row>
    <row r="11545" spans="1:3" x14ac:dyDescent="0.25">
      <c r="A11545" t="s">
        <v>421</v>
      </c>
      <c r="B11545" t="s">
        <v>422</v>
      </c>
      <c r="C11545">
        <v>1967</v>
      </c>
    </row>
    <row r="11546" spans="1:3" x14ac:dyDescent="0.25">
      <c r="A11546" t="s">
        <v>421</v>
      </c>
      <c r="B11546" t="s">
        <v>422</v>
      </c>
      <c r="C11546">
        <v>1968</v>
      </c>
    </row>
    <row r="11547" spans="1:3" x14ac:dyDescent="0.25">
      <c r="A11547" t="s">
        <v>421</v>
      </c>
      <c r="B11547" t="s">
        <v>422</v>
      </c>
      <c r="C11547">
        <v>1969</v>
      </c>
    </row>
    <row r="11548" spans="1:3" x14ac:dyDescent="0.25">
      <c r="A11548" t="s">
        <v>421</v>
      </c>
      <c r="B11548" t="s">
        <v>422</v>
      </c>
      <c r="C11548">
        <v>1970</v>
      </c>
    </row>
    <row r="11549" spans="1:3" x14ac:dyDescent="0.25">
      <c r="A11549" t="s">
        <v>421</v>
      </c>
      <c r="B11549" t="s">
        <v>422</v>
      </c>
      <c r="C11549">
        <v>1971</v>
      </c>
    </row>
    <row r="11550" spans="1:3" x14ac:dyDescent="0.25">
      <c r="A11550" t="s">
        <v>421</v>
      </c>
      <c r="B11550" t="s">
        <v>422</v>
      </c>
      <c r="C11550">
        <v>1972</v>
      </c>
    </row>
    <row r="11551" spans="1:3" x14ac:dyDescent="0.25">
      <c r="A11551" t="s">
        <v>421</v>
      </c>
      <c r="B11551" t="s">
        <v>422</v>
      </c>
      <c r="C11551">
        <v>1973</v>
      </c>
    </row>
    <row r="11552" spans="1:3" x14ac:dyDescent="0.25">
      <c r="A11552" t="s">
        <v>421</v>
      </c>
      <c r="B11552" t="s">
        <v>422</v>
      </c>
      <c r="C11552">
        <v>1974</v>
      </c>
    </row>
    <row r="11553" spans="1:3" x14ac:dyDescent="0.25">
      <c r="A11553" t="s">
        <v>421</v>
      </c>
      <c r="B11553" t="s">
        <v>422</v>
      </c>
      <c r="C11553">
        <v>1975</v>
      </c>
    </row>
    <row r="11554" spans="1:3" x14ac:dyDescent="0.25">
      <c r="A11554" t="s">
        <v>421</v>
      </c>
      <c r="B11554" t="s">
        <v>422</v>
      </c>
      <c r="C11554">
        <v>1976</v>
      </c>
    </row>
    <row r="11555" spans="1:3" x14ac:dyDescent="0.25">
      <c r="A11555" t="s">
        <v>421</v>
      </c>
      <c r="B11555" t="s">
        <v>422</v>
      </c>
      <c r="C11555">
        <v>1977</v>
      </c>
    </row>
    <row r="11556" spans="1:3" x14ac:dyDescent="0.25">
      <c r="A11556" t="s">
        <v>421</v>
      </c>
      <c r="B11556" t="s">
        <v>422</v>
      </c>
      <c r="C11556">
        <v>1978</v>
      </c>
    </row>
    <row r="11557" spans="1:3" x14ac:dyDescent="0.25">
      <c r="A11557" t="s">
        <v>421</v>
      </c>
      <c r="B11557" t="s">
        <v>422</v>
      </c>
      <c r="C11557">
        <v>1979</v>
      </c>
    </row>
    <row r="11558" spans="1:3" x14ac:dyDescent="0.25">
      <c r="A11558" t="s">
        <v>421</v>
      </c>
      <c r="B11558" t="s">
        <v>422</v>
      </c>
      <c r="C11558">
        <v>1980</v>
      </c>
    </row>
    <row r="11559" spans="1:3" x14ac:dyDescent="0.25">
      <c r="A11559" t="s">
        <v>421</v>
      </c>
      <c r="B11559" t="s">
        <v>422</v>
      </c>
      <c r="C11559">
        <v>1981</v>
      </c>
    </row>
    <row r="11560" spans="1:3" x14ac:dyDescent="0.25">
      <c r="A11560" t="s">
        <v>421</v>
      </c>
      <c r="B11560" t="s">
        <v>422</v>
      </c>
      <c r="C11560">
        <v>1982</v>
      </c>
    </row>
    <row r="11561" spans="1:3" x14ac:dyDescent="0.25">
      <c r="A11561" t="s">
        <v>421</v>
      </c>
      <c r="B11561" t="s">
        <v>422</v>
      </c>
      <c r="C11561">
        <v>1983</v>
      </c>
    </row>
    <row r="11562" spans="1:3" x14ac:dyDescent="0.25">
      <c r="A11562" t="s">
        <v>421</v>
      </c>
      <c r="B11562" t="s">
        <v>422</v>
      </c>
      <c r="C11562">
        <v>1984</v>
      </c>
    </row>
    <row r="11563" spans="1:3" x14ac:dyDescent="0.25">
      <c r="A11563" t="s">
        <v>421</v>
      </c>
      <c r="B11563" t="s">
        <v>422</v>
      </c>
      <c r="C11563">
        <v>1985</v>
      </c>
    </row>
    <row r="11564" spans="1:3" x14ac:dyDescent="0.25">
      <c r="A11564" t="s">
        <v>421</v>
      </c>
      <c r="B11564" t="s">
        <v>422</v>
      </c>
      <c r="C11564">
        <v>1986</v>
      </c>
    </row>
    <row r="11565" spans="1:3" x14ac:dyDescent="0.25">
      <c r="A11565" t="s">
        <v>421</v>
      </c>
      <c r="B11565" t="s">
        <v>422</v>
      </c>
      <c r="C11565">
        <v>1987</v>
      </c>
    </row>
    <row r="11566" spans="1:3" x14ac:dyDescent="0.25">
      <c r="A11566" t="s">
        <v>421</v>
      </c>
      <c r="B11566" t="s">
        <v>422</v>
      </c>
      <c r="C11566">
        <v>1988</v>
      </c>
    </row>
    <row r="11567" spans="1:3" x14ac:dyDescent="0.25">
      <c r="A11567" t="s">
        <v>421</v>
      </c>
      <c r="B11567" t="s">
        <v>422</v>
      </c>
      <c r="C11567">
        <v>1989</v>
      </c>
    </row>
    <row r="11568" spans="1:3" x14ac:dyDescent="0.25">
      <c r="A11568" t="s">
        <v>421</v>
      </c>
      <c r="B11568" t="s">
        <v>422</v>
      </c>
      <c r="C11568">
        <v>1990</v>
      </c>
    </row>
    <row r="11569" spans="1:3" x14ac:dyDescent="0.25">
      <c r="A11569" t="s">
        <v>421</v>
      </c>
      <c r="B11569" t="s">
        <v>422</v>
      </c>
      <c r="C11569">
        <v>1991</v>
      </c>
    </row>
    <row r="11570" spans="1:3" x14ac:dyDescent="0.25">
      <c r="A11570" t="s">
        <v>421</v>
      </c>
      <c r="B11570" t="s">
        <v>422</v>
      </c>
      <c r="C11570">
        <v>1992</v>
      </c>
    </row>
    <row r="11571" spans="1:3" x14ac:dyDescent="0.25">
      <c r="A11571" t="s">
        <v>421</v>
      </c>
      <c r="B11571" t="s">
        <v>422</v>
      </c>
      <c r="C11571">
        <v>1993</v>
      </c>
    </row>
    <row r="11572" spans="1:3" x14ac:dyDescent="0.25">
      <c r="A11572" t="s">
        <v>421</v>
      </c>
      <c r="B11572" t="s">
        <v>422</v>
      </c>
      <c r="C11572">
        <v>1994</v>
      </c>
    </row>
    <row r="11573" spans="1:3" x14ac:dyDescent="0.25">
      <c r="A11573" t="s">
        <v>421</v>
      </c>
      <c r="B11573" t="s">
        <v>422</v>
      </c>
      <c r="C11573">
        <v>1995</v>
      </c>
    </row>
    <row r="11574" spans="1:3" x14ac:dyDescent="0.25">
      <c r="A11574" t="s">
        <v>421</v>
      </c>
      <c r="B11574" t="s">
        <v>422</v>
      </c>
      <c r="C11574">
        <v>1996</v>
      </c>
    </row>
    <row r="11575" spans="1:3" x14ac:dyDescent="0.25">
      <c r="A11575" t="s">
        <v>421</v>
      </c>
      <c r="B11575" t="s">
        <v>422</v>
      </c>
      <c r="C11575">
        <v>1997</v>
      </c>
    </row>
    <row r="11576" spans="1:3" x14ac:dyDescent="0.25">
      <c r="A11576" t="s">
        <v>421</v>
      </c>
      <c r="B11576" t="s">
        <v>422</v>
      </c>
      <c r="C11576">
        <v>1998</v>
      </c>
    </row>
    <row r="11577" spans="1:3" x14ac:dyDescent="0.25">
      <c r="A11577" t="s">
        <v>421</v>
      </c>
      <c r="B11577" t="s">
        <v>422</v>
      </c>
      <c r="C11577">
        <v>1999</v>
      </c>
    </row>
    <row r="11578" spans="1:3" x14ac:dyDescent="0.25">
      <c r="A11578" t="s">
        <v>421</v>
      </c>
      <c r="B11578" t="s">
        <v>422</v>
      </c>
      <c r="C11578">
        <v>2000</v>
      </c>
    </row>
    <row r="11579" spans="1:3" x14ac:dyDescent="0.25">
      <c r="A11579" t="s">
        <v>421</v>
      </c>
      <c r="B11579" t="s">
        <v>422</v>
      </c>
      <c r="C11579">
        <v>2001</v>
      </c>
    </row>
    <row r="11580" spans="1:3" x14ac:dyDescent="0.25">
      <c r="A11580" t="s">
        <v>421</v>
      </c>
      <c r="B11580" t="s">
        <v>422</v>
      </c>
      <c r="C11580">
        <v>2002</v>
      </c>
    </row>
    <row r="11581" spans="1:3" x14ac:dyDescent="0.25">
      <c r="A11581" t="s">
        <v>421</v>
      </c>
      <c r="B11581" t="s">
        <v>422</v>
      </c>
      <c r="C11581">
        <v>2003</v>
      </c>
    </row>
    <row r="11582" spans="1:3" x14ac:dyDescent="0.25">
      <c r="A11582" t="s">
        <v>421</v>
      </c>
      <c r="B11582" t="s">
        <v>422</v>
      </c>
      <c r="C11582">
        <v>2004</v>
      </c>
    </row>
    <row r="11583" spans="1:3" x14ac:dyDescent="0.25">
      <c r="A11583" t="s">
        <v>421</v>
      </c>
      <c r="B11583" t="s">
        <v>422</v>
      </c>
      <c r="C11583">
        <v>2005</v>
      </c>
    </row>
    <row r="11584" spans="1:3" x14ac:dyDescent="0.25">
      <c r="A11584" t="s">
        <v>421</v>
      </c>
      <c r="B11584" t="s">
        <v>422</v>
      </c>
      <c r="C11584">
        <v>2006</v>
      </c>
    </row>
    <row r="11585" spans="1:3" x14ac:dyDescent="0.25">
      <c r="A11585" t="s">
        <v>421</v>
      </c>
      <c r="B11585" t="s">
        <v>422</v>
      </c>
      <c r="C11585">
        <v>2007</v>
      </c>
    </row>
    <row r="11586" spans="1:3" x14ac:dyDescent="0.25">
      <c r="A11586" t="s">
        <v>421</v>
      </c>
      <c r="B11586" t="s">
        <v>422</v>
      </c>
      <c r="C11586">
        <v>2008</v>
      </c>
    </row>
    <row r="11587" spans="1:3" x14ac:dyDescent="0.25">
      <c r="A11587" t="s">
        <v>421</v>
      </c>
      <c r="B11587" t="s">
        <v>422</v>
      </c>
      <c r="C11587">
        <v>2009</v>
      </c>
    </row>
    <row r="11588" spans="1:3" x14ac:dyDescent="0.25">
      <c r="A11588" t="s">
        <v>421</v>
      </c>
      <c r="B11588" t="s">
        <v>422</v>
      </c>
      <c r="C11588">
        <v>2010</v>
      </c>
    </row>
    <row r="11589" spans="1:3" x14ac:dyDescent="0.25">
      <c r="A11589" t="s">
        <v>421</v>
      </c>
      <c r="B11589" t="s">
        <v>422</v>
      </c>
      <c r="C11589">
        <v>2011</v>
      </c>
    </row>
    <row r="11590" spans="1:3" x14ac:dyDescent="0.25">
      <c r="A11590" t="s">
        <v>421</v>
      </c>
      <c r="B11590" t="s">
        <v>422</v>
      </c>
      <c r="C11590">
        <v>2012</v>
      </c>
    </row>
    <row r="11591" spans="1:3" x14ac:dyDescent="0.25">
      <c r="A11591" t="s">
        <v>421</v>
      </c>
      <c r="B11591" t="s">
        <v>422</v>
      </c>
      <c r="C11591">
        <v>2013</v>
      </c>
    </row>
    <row r="11592" spans="1:3" x14ac:dyDescent="0.25">
      <c r="A11592" t="s">
        <v>421</v>
      </c>
      <c r="B11592" t="s">
        <v>422</v>
      </c>
      <c r="C11592">
        <v>2014</v>
      </c>
    </row>
    <row r="11593" spans="1:3" x14ac:dyDescent="0.25">
      <c r="A11593" t="s">
        <v>421</v>
      </c>
      <c r="B11593" t="s">
        <v>422</v>
      </c>
      <c r="C11593">
        <v>2015</v>
      </c>
    </row>
    <row r="11594" spans="1:3" x14ac:dyDescent="0.25">
      <c r="A11594" t="s">
        <v>423</v>
      </c>
      <c r="B11594" t="s">
        <v>424</v>
      </c>
      <c r="C11594">
        <v>1960</v>
      </c>
    </row>
    <row r="11595" spans="1:3" x14ac:dyDescent="0.25">
      <c r="A11595" t="s">
        <v>423</v>
      </c>
      <c r="B11595" t="s">
        <v>424</v>
      </c>
      <c r="C11595">
        <v>1961</v>
      </c>
    </row>
    <row r="11596" spans="1:3" x14ac:dyDescent="0.25">
      <c r="A11596" t="s">
        <v>423</v>
      </c>
      <c r="B11596" t="s">
        <v>424</v>
      </c>
      <c r="C11596">
        <v>1962</v>
      </c>
    </row>
    <row r="11597" spans="1:3" x14ac:dyDescent="0.25">
      <c r="A11597" t="s">
        <v>423</v>
      </c>
      <c r="B11597" t="s">
        <v>424</v>
      </c>
      <c r="C11597">
        <v>1963</v>
      </c>
    </row>
    <row r="11598" spans="1:3" x14ac:dyDescent="0.25">
      <c r="A11598" t="s">
        <v>423</v>
      </c>
      <c r="B11598" t="s">
        <v>424</v>
      </c>
      <c r="C11598">
        <v>1964</v>
      </c>
    </row>
    <row r="11599" spans="1:3" x14ac:dyDescent="0.25">
      <c r="A11599" t="s">
        <v>423</v>
      </c>
      <c r="B11599" t="s">
        <v>424</v>
      </c>
      <c r="C11599">
        <v>1965</v>
      </c>
    </row>
    <row r="11600" spans="1:3" x14ac:dyDescent="0.25">
      <c r="A11600" t="s">
        <v>423</v>
      </c>
      <c r="B11600" t="s">
        <v>424</v>
      </c>
      <c r="C11600">
        <v>1966</v>
      </c>
    </row>
    <row r="11601" spans="1:3" x14ac:dyDescent="0.25">
      <c r="A11601" t="s">
        <v>423</v>
      </c>
      <c r="B11601" t="s">
        <v>424</v>
      </c>
      <c r="C11601">
        <v>1967</v>
      </c>
    </row>
    <row r="11602" spans="1:3" x14ac:dyDescent="0.25">
      <c r="A11602" t="s">
        <v>423</v>
      </c>
      <c r="B11602" t="s">
        <v>424</v>
      </c>
      <c r="C11602">
        <v>1968</v>
      </c>
    </row>
    <row r="11603" spans="1:3" x14ac:dyDescent="0.25">
      <c r="A11603" t="s">
        <v>423</v>
      </c>
      <c r="B11603" t="s">
        <v>424</v>
      </c>
      <c r="C11603">
        <v>1969</v>
      </c>
    </row>
    <row r="11604" spans="1:3" x14ac:dyDescent="0.25">
      <c r="A11604" t="s">
        <v>423</v>
      </c>
      <c r="B11604" t="s">
        <v>424</v>
      </c>
      <c r="C11604">
        <v>1970</v>
      </c>
    </row>
    <row r="11605" spans="1:3" x14ac:dyDescent="0.25">
      <c r="A11605" t="s">
        <v>423</v>
      </c>
      <c r="B11605" t="s">
        <v>424</v>
      </c>
      <c r="C11605">
        <v>1971</v>
      </c>
    </row>
    <row r="11606" spans="1:3" x14ac:dyDescent="0.25">
      <c r="A11606" t="s">
        <v>423</v>
      </c>
      <c r="B11606" t="s">
        <v>424</v>
      </c>
      <c r="C11606">
        <v>1972</v>
      </c>
    </row>
    <row r="11607" spans="1:3" x14ac:dyDescent="0.25">
      <c r="A11607" t="s">
        <v>423</v>
      </c>
      <c r="B11607" t="s">
        <v>424</v>
      </c>
      <c r="C11607">
        <v>1973</v>
      </c>
    </row>
    <row r="11608" spans="1:3" x14ac:dyDescent="0.25">
      <c r="A11608" t="s">
        <v>423</v>
      </c>
      <c r="B11608" t="s">
        <v>424</v>
      </c>
      <c r="C11608">
        <v>1974</v>
      </c>
    </row>
    <row r="11609" spans="1:3" x14ac:dyDescent="0.25">
      <c r="A11609" t="s">
        <v>423</v>
      </c>
      <c r="B11609" t="s">
        <v>424</v>
      </c>
      <c r="C11609">
        <v>1975</v>
      </c>
    </row>
    <row r="11610" spans="1:3" x14ac:dyDescent="0.25">
      <c r="A11610" t="s">
        <v>423</v>
      </c>
      <c r="B11610" t="s">
        <v>424</v>
      </c>
      <c r="C11610">
        <v>1976</v>
      </c>
    </row>
    <row r="11611" spans="1:3" x14ac:dyDescent="0.25">
      <c r="A11611" t="s">
        <v>423</v>
      </c>
      <c r="B11611" t="s">
        <v>424</v>
      </c>
      <c r="C11611">
        <v>1977</v>
      </c>
    </row>
    <row r="11612" spans="1:3" x14ac:dyDescent="0.25">
      <c r="A11612" t="s">
        <v>423</v>
      </c>
      <c r="B11612" t="s">
        <v>424</v>
      </c>
      <c r="C11612">
        <v>1978</v>
      </c>
    </row>
    <row r="11613" spans="1:3" x14ac:dyDescent="0.25">
      <c r="A11613" t="s">
        <v>423</v>
      </c>
      <c r="B11613" t="s">
        <v>424</v>
      </c>
      <c r="C11613">
        <v>1979</v>
      </c>
    </row>
    <row r="11614" spans="1:3" x14ac:dyDescent="0.25">
      <c r="A11614" t="s">
        <v>423</v>
      </c>
      <c r="B11614" t="s">
        <v>424</v>
      </c>
      <c r="C11614">
        <v>1980</v>
      </c>
    </row>
    <row r="11615" spans="1:3" x14ac:dyDescent="0.25">
      <c r="A11615" t="s">
        <v>423</v>
      </c>
      <c r="B11615" t="s">
        <v>424</v>
      </c>
      <c r="C11615">
        <v>1981</v>
      </c>
    </row>
    <row r="11616" spans="1:3" x14ac:dyDescent="0.25">
      <c r="A11616" t="s">
        <v>423</v>
      </c>
      <c r="B11616" t="s">
        <v>424</v>
      </c>
      <c r="C11616">
        <v>1982</v>
      </c>
    </row>
    <row r="11617" spans="1:3" x14ac:dyDescent="0.25">
      <c r="A11617" t="s">
        <v>423</v>
      </c>
      <c r="B11617" t="s">
        <v>424</v>
      </c>
      <c r="C11617">
        <v>1983</v>
      </c>
    </row>
    <row r="11618" spans="1:3" x14ac:dyDescent="0.25">
      <c r="A11618" t="s">
        <v>423</v>
      </c>
      <c r="B11618" t="s">
        <v>424</v>
      </c>
      <c r="C11618">
        <v>1984</v>
      </c>
    </row>
    <row r="11619" spans="1:3" x14ac:dyDescent="0.25">
      <c r="A11619" t="s">
        <v>423</v>
      </c>
      <c r="B11619" t="s">
        <v>424</v>
      </c>
      <c r="C11619">
        <v>1985</v>
      </c>
    </row>
    <row r="11620" spans="1:3" x14ac:dyDescent="0.25">
      <c r="A11620" t="s">
        <v>423</v>
      </c>
      <c r="B11620" t="s">
        <v>424</v>
      </c>
      <c r="C11620">
        <v>1986</v>
      </c>
    </row>
    <row r="11621" spans="1:3" x14ac:dyDescent="0.25">
      <c r="A11621" t="s">
        <v>423</v>
      </c>
      <c r="B11621" t="s">
        <v>424</v>
      </c>
      <c r="C11621">
        <v>1987</v>
      </c>
    </row>
    <row r="11622" spans="1:3" x14ac:dyDescent="0.25">
      <c r="A11622" t="s">
        <v>423</v>
      </c>
      <c r="B11622" t="s">
        <v>424</v>
      </c>
      <c r="C11622">
        <v>1988</v>
      </c>
    </row>
    <row r="11623" spans="1:3" x14ac:dyDescent="0.25">
      <c r="A11623" t="s">
        <v>423</v>
      </c>
      <c r="B11623" t="s">
        <v>424</v>
      </c>
      <c r="C11623">
        <v>1989</v>
      </c>
    </row>
    <row r="11624" spans="1:3" x14ac:dyDescent="0.25">
      <c r="A11624" t="s">
        <v>423</v>
      </c>
      <c r="B11624" t="s">
        <v>424</v>
      </c>
      <c r="C11624">
        <v>1990</v>
      </c>
    </row>
    <row r="11625" spans="1:3" x14ac:dyDescent="0.25">
      <c r="A11625" t="s">
        <v>423</v>
      </c>
      <c r="B11625" t="s">
        <v>424</v>
      </c>
      <c r="C11625">
        <v>1991</v>
      </c>
    </row>
    <row r="11626" spans="1:3" x14ac:dyDescent="0.25">
      <c r="A11626" t="s">
        <v>423</v>
      </c>
      <c r="B11626" t="s">
        <v>424</v>
      </c>
      <c r="C11626">
        <v>1992</v>
      </c>
    </row>
    <row r="11627" spans="1:3" x14ac:dyDescent="0.25">
      <c r="A11627" t="s">
        <v>423</v>
      </c>
      <c r="B11627" t="s">
        <v>424</v>
      </c>
      <c r="C11627">
        <v>1993</v>
      </c>
    </row>
    <row r="11628" spans="1:3" x14ac:dyDescent="0.25">
      <c r="A11628" t="s">
        <v>423</v>
      </c>
      <c r="B11628" t="s">
        <v>424</v>
      </c>
      <c r="C11628">
        <v>1994</v>
      </c>
    </row>
    <row r="11629" spans="1:3" x14ac:dyDescent="0.25">
      <c r="A11629" t="s">
        <v>423</v>
      </c>
      <c r="B11629" t="s">
        <v>424</v>
      </c>
      <c r="C11629">
        <v>1995</v>
      </c>
    </row>
    <row r="11630" spans="1:3" x14ac:dyDescent="0.25">
      <c r="A11630" t="s">
        <v>423</v>
      </c>
      <c r="B11630" t="s">
        <v>424</v>
      </c>
      <c r="C11630">
        <v>1996</v>
      </c>
    </row>
    <row r="11631" spans="1:3" x14ac:dyDescent="0.25">
      <c r="A11631" t="s">
        <v>423</v>
      </c>
      <c r="B11631" t="s">
        <v>424</v>
      </c>
      <c r="C11631">
        <v>1997</v>
      </c>
    </row>
    <row r="11632" spans="1:3" x14ac:dyDescent="0.25">
      <c r="A11632" t="s">
        <v>423</v>
      </c>
      <c r="B11632" t="s">
        <v>424</v>
      </c>
      <c r="C11632">
        <v>1998</v>
      </c>
    </row>
    <row r="11633" spans="1:3" x14ac:dyDescent="0.25">
      <c r="A11633" t="s">
        <v>423</v>
      </c>
      <c r="B11633" t="s">
        <v>424</v>
      </c>
      <c r="C11633">
        <v>1999</v>
      </c>
    </row>
    <row r="11634" spans="1:3" x14ac:dyDescent="0.25">
      <c r="A11634" t="s">
        <v>423</v>
      </c>
      <c r="B11634" t="s">
        <v>424</v>
      </c>
      <c r="C11634">
        <v>2000</v>
      </c>
    </row>
    <row r="11635" spans="1:3" x14ac:dyDescent="0.25">
      <c r="A11635" t="s">
        <v>423</v>
      </c>
      <c r="B11635" t="s">
        <v>424</v>
      </c>
      <c r="C11635">
        <v>2001</v>
      </c>
    </row>
    <row r="11636" spans="1:3" x14ac:dyDescent="0.25">
      <c r="A11636" t="s">
        <v>423</v>
      </c>
      <c r="B11636" t="s">
        <v>424</v>
      </c>
      <c r="C11636">
        <v>2002</v>
      </c>
    </row>
    <row r="11637" spans="1:3" x14ac:dyDescent="0.25">
      <c r="A11637" t="s">
        <v>423</v>
      </c>
      <c r="B11637" t="s">
        <v>424</v>
      </c>
      <c r="C11637">
        <v>2003</v>
      </c>
    </row>
    <row r="11638" spans="1:3" x14ac:dyDescent="0.25">
      <c r="A11638" t="s">
        <v>423</v>
      </c>
      <c r="B11638" t="s">
        <v>424</v>
      </c>
      <c r="C11638">
        <v>2004</v>
      </c>
    </row>
    <row r="11639" spans="1:3" x14ac:dyDescent="0.25">
      <c r="A11639" t="s">
        <v>423</v>
      </c>
      <c r="B11639" t="s">
        <v>424</v>
      </c>
      <c r="C11639">
        <v>2005</v>
      </c>
    </row>
    <row r="11640" spans="1:3" x14ac:dyDescent="0.25">
      <c r="A11640" t="s">
        <v>423</v>
      </c>
      <c r="B11640" t="s">
        <v>424</v>
      </c>
      <c r="C11640">
        <v>2006</v>
      </c>
    </row>
    <row r="11641" spans="1:3" x14ac:dyDescent="0.25">
      <c r="A11641" t="s">
        <v>423</v>
      </c>
      <c r="B11641" t="s">
        <v>424</v>
      </c>
      <c r="C11641">
        <v>2007</v>
      </c>
    </row>
    <row r="11642" spans="1:3" x14ac:dyDescent="0.25">
      <c r="A11642" t="s">
        <v>423</v>
      </c>
      <c r="B11642" t="s">
        <v>424</v>
      </c>
      <c r="C11642">
        <v>2008</v>
      </c>
    </row>
    <row r="11643" spans="1:3" x14ac:dyDescent="0.25">
      <c r="A11643" t="s">
        <v>423</v>
      </c>
      <c r="B11643" t="s">
        <v>424</v>
      </c>
      <c r="C11643">
        <v>2009</v>
      </c>
    </row>
    <row r="11644" spans="1:3" x14ac:dyDescent="0.25">
      <c r="A11644" t="s">
        <v>423</v>
      </c>
      <c r="B11644" t="s">
        <v>424</v>
      </c>
      <c r="C11644">
        <v>2010</v>
      </c>
    </row>
    <row r="11645" spans="1:3" x14ac:dyDescent="0.25">
      <c r="A11645" t="s">
        <v>423</v>
      </c>
      <c r="B11645" t="s">
        <v>424</v>
      </c>
      <c r="C11645">
        <v>2011</v>
      </c>
    </row>
    <row r="11646" spans="1:3" x14ac:dyDescent="0.25">
      <c r="A11646" t="s">
        <v>423</v>
      </c>
      <c r="B11646" t="s">
        <v>424</v>
      </c>
      <c r="C11646">
        <v>2012</v>
      </c>
    </row>
    <row r="11647" spans="1:3" x14ac:dyDescent="0.25">
      <c r="A11647" t="s">
        <v>423</v>
      </c>
      <c r="B11647" t="s">
        <v>424</v>
      </c>
      <c r="C11647">
        <v>2013</v>
      </c>
    </row>
    <row r="11648" spans="1:3" x14ac:dyDescent="0.25">
      <c r="A11648" t="s">
        <v>423</v>
      </c>
      <c r="B11648" t="s">
        <v>424</v>
      </c>
      <c r="C11648">
        <v>2014</v>
      </c>
    </row>
    <row r="11649" spans="1:3" x14ac:dyDescent="0.25">
      <c r="A11649" t="s">
        <v>423</v>
      </c>
      <c r="B11649" t="s">
        <v>424</v>
      </c>
      <c r="C11649">
        <v>2015</v>
      </c>
    </row>
    <row r="11650" spans="1:3" x14ac:dyDescent="0.25">
      <c r="A11650" t="s">
        <v>425</v>
      </c>
      <c r="B11650" t="s">
        <v>426</v>
      </c>
      <c r="C11650">
        <v>1960</v>
      </c>
    </row>
    <row r="11651" spans="1:3" x14ac:dyDescent="0.25">
      <c r="A11651" t="s">
        <v>425</v>
      </c>
      <c r="B11651" t="s">
        <v>426</v>
      </c>
      <c r="C11651">
        <v>1961</v>
      </c>
    </row>
    <row r="11652" spans="1:3" x14ac:dyDescent="0.25">
      <c r="A11652" t="s">
        <v>425</v>
      </c>
      <c r="B11652" t="s">
        <v>426</v>
      </c>
      <c r="C11652">
        <v>1962</v>
      </c>
    </row>
    <row r="11653" spans="1:3" x14ac:dyDescent="0.25">
      <c r="A11653" t="s">
        <v>425</v>
      </c>
      <c r="B11653" t="s">
        <v>426</v>
      </c>
      <c r="C11653">
        <v>1963</v>
      </c>
    </row>
    <row r="11654" spans="1:3" x14ac:dyDescent="0.25">
      <c r="A11654" t="s">
        <v>425</v>
      </c>
      <c r="B11654" t="s">
        <v>426</v>
      </c>
      <c r="C11654">
        <v>1964</v>
      </c>
    </row>
    <row r="11655" spans="1:3" x14ac:dyDescent="0.25">
      <c r="A11655" t="s">
        <v>425</v>
      </c>
      <c r="B11655" t="s">
        <v>426</v>
      </c>
      <c r="C11655">
        <v>1965</v>
      </c>
    </row>
    <row r="11656" spans="1:3" x14ac:dyDescent="0.25">
      <c r="A11656" t="s">
        <v>425</v>
      </c>
      <c r="B11656" t="s">
        <v>426</v>
      </c>
      <c r="C11656">
        <v>1966</v>
      </c>
    </row>
    <row r="11657" spans="1:3" x14ac:dyDescent="0.25">
      <c r="A11657" t="s">
        <v>425</v>
      </c>
      <c r="B11657" t="s">
        <v>426</v>
      </c>
      <c r="C11657">
        <v>1967</v>
      </c>
    </row>
    <row r="11658" spans="1:3" x14ac:dyDescent="0.25">
      <c r="A11658" t="s">
        <v>425</v>
      </c>
      <c r="B11658" t="s">
        <v>426</v>
      </c>
      <c r="C11658">
        <v>1968</v>
      </c>
    </row>
    <row r="11659" spans="1:3" x14ac:dyDescent="0.25">
      <c r="A11659" t="s">
        <v>425</v>
      </c>
      <c r="B11659" t="s">
        <v>426</v>
      </c>
      <c r="C11659">
        <v>1969</v>
      </c>
    </row>
    <row r="11660" spans="1:3" x14ac:dyDescent="0.25">
      <c r="A11660" t="s">
        <v>425</v>
      </c>
      <c r="B11660" t="s">
        <v>426</v>
      </c>
      <c r="C11660">
        <v>1970</v>
      </c>
    </row>
    <row r="11661" spans="1:3" x14ac:dyDescent="0.25">
      <c r="A11661" t="s">
        <v>425</v>
      </c>
      <c r="B11661" t="s">
        <v>426</v>
      </c>
      <c r="C11661">
        <v>1971</v>
      </c>
    </row>
    <row r="11662" spans="1:3" x14ac:dyDescent="0.25">
      <c r="A11662" t="s">
        <v>425</v>
      </c>
      <c r="B11662" t="s">
        <v>426</v>
      </c>
      <c r="C11662">
        <v>1972</v>
      </c>
    </row>
    <row r="11663" spans="1:3" x14ac:dyDescent="0.25">
      <c r="A11663" t="s">
        <v>425</v>
      </c>
      <c r="B11663" t="s">
        <v>426</v>
      </c>
      <c r="C11663">
        <v>1973</v>
      </c>
    </row>
    <row r="11664" spans="1:3" x14ac:dyDescent="0.25">
      <c r="A11664" t="s">
        <v>425</v>
      </c>
      <c r="B11664" t="s">
        <v>426</v>
      </c>
      <c r="C11664">
        <v>1974</v>
      </c>
    </row>
    <row r="11665" spans="1:3" x14ac:dyDescent="0.25">
      <c r="A11665" t="s">
        <v>425</v>
      </c>
      <c r="B11665" t="s">
        <v>426</v>
      </c>
      <c r="C11665">
        <v>1975</v>
      </c>
    </row>
    <row r="11666" spans="1:3" x14ac:dyDescent="0.25">
      <c r="A11666" t="s">
        <v>425</v>
      </c>
      <c r="B11666" t="s">
        <v>426</v>
      </c>
      <c r="C11666">
        <v>1976</v>
      </c>
    </row>
    <row r="11667" spans="1:3" x14ac:dyDescent="0.25">
      <c r="A11667" t="s">
        <v>425</v>
      </c>
      <c r="B11667" t="s">
        <v>426</v>
      </c>
      <c r="C11667">
        <v>1977</v>
      </c>
    </row>
    <row r="11668" spans="1:3" x14ac:dyDescent="0.25">
      <c r="A11668" t="s">
        <v>425</v>
      </c>
      <c r="B11668" t="s">
        <v>426</v>
      </c>
      <c r="C11668">
        <v>1978</v>
      </c>
    </row>
    <row r="11669" spans="1:3" x14ac:dyDescent="0.25">
      <c r="A11669" t="s">
        <v>425</v>
      </c>
      <c r="B11669" t="s">
        <v>426</v>
      </c>
      <c r="C11669">
        <v>1979</v>
      </c>
    </row>
    <row r="11670" spans="1:3" x14ac:dyDescent="0.25">
      <c r="A11670" t="s">
        <v>425</v>
      </c>
      <c r="B11670" t="s">
        <v>426</v>
      </c>
      <c r="C11670">
        <v>1980</v>
      </c>
    </row>
    <row r="11671" spans="1:3" x14ac:dyDescent="0.25">
      <c r="A11671" t="s">
        <v>425</v>
      </c>
      <c r="B11671" t="s">
        <v>426</v>
      </c>
      <c r="C11671">
        <v>1981</v>
      </c>
    </row>
    <row r="11672" spans="1:3" x14ac:dyDescent="0.25">
      <c r="A11672" t="s">
        <v>425</v>
      </c>
      <c r="B11672" t="s">
        <v>426</v>
      </c>
      <c r="C11672">
        <v>1982</v>
      </c>
    </row>
    <row r="11673" spans="1:3" x14ac:dyDescent="0.25">
      <c r="A11673" t="s">
        <v>425</v>
      </c>
      <c r="B11673" t="s">
        <v>426</v>
      </c>
      <c r="C11673">
        <v>1983</v>
      </c>
    </row>
    <row r="11674" spans="1:3" x14ac:dyDescent="0.25">
      <c r="A11674" t="s">
        <v>425</v>
      </c>
      <c r="B11674" t="s">
        <v>426</v>
      </c>
      <c r="C11674">
        <v>1984</v>
      </c>
    </row>
    <row r="11675" spans="1:3" x14ac:dyDescent="0.25">
      <c r="A11675" t="s">
        <v>425</v>
      </c>
      <c r="B11675" t="s">
        <v>426</v>
      </c>
      <c r="C11675">
        <v>1985</v>
      </c>
    </row>
    <row r="11676" spans="1:3" x14ac:dyDescent="0.25">
      <c r="A11676" t="s">
        <v>425</v>
      </c>
      <c r="B11676" t="s">
        <v>426</v>
      </c>
      <c r="C11676">
        <v>1986</v>
      </c>
    </row>
    <row r="11677" spans="1:3" x14ac:dyDescent="0.25">
      <c r="A11677" t="s">
        <v>425</v>
      </c>
      <c r="B11677" t="s">
        <v>426</v>
      </c>
      <c r="C11677">
        <v>1987</v>
      </c>
    </row>
    <row r="11678" spans="1:3" x14ac:dyDescent="0.25">
      <c r="A11678" t="s">
        <v>425</v>
      </c>
      <c r="B11678" t="s">
        <v>426</v>
      </c>
      <c r="C11678">
        <v>1988</v>
      </c>
    </row>
    <row r="11679" spans="1:3" x14ac:dyDescent="0.25">
      <c r="A11679" t="s">
        <v>425</v>
      </c>
      <c r="B11679" t="s">
        <v>426</v>
      </c>
      <c r="C11679">
        <v>1989</v>
      </c>
    </row>
    <row r="11680" spans="1:3" x14ac:dyDescent="0.25">
      <c r="A11680" t="s">
        <v>425</v>
      </c>
      <c r="B11680" t="s">
        <v>426</v>
      </c>
      <c r="C11680">
        <v>1990</v>
      </c>
    </row>
    <row r="11681" spans="1:3" x14ac:dyDescent="0.25">
      <c r="A11681" t="s">
        <v>425</v>
      </c>
      <c r="B11681" t="s">
        <v>426</v>
      </c>
      <c r="C11681">
        <v>1991</v>
      </c>
    </row>
    <row r="11682" spans="1:3" x14ac:dyDescent="0.25">
      <c r="A11682" t="s">
        <v>425</v>
      </c>
      <c r="B11682" t="s">
        <v>426</v>
      </c>
      <c r="C11682">
        <v>1992</v>
      </c>
    </row>
    <row r="11683" spans="1:3" x14ac:dyDescent="0.25">
      <c r="A11683" t="s">
        <v>425</v>
      </c>
      <c r="B11683" t="s">
        <v>426</v>
      </c>
      <c r="C11683">
        <v>1993</v>
      </c>
    </row>
    <row r="11684" spans="1:3" x14ac:dyDescent="0.25">
      <c r="A11684" t="s">
        <v>425</v>
      </c>
      <c r="B11684" t="s">
        <v>426</v>
      </c>
      <c r="C11684">
        <v>1994</v>
      </c>
    </row>
    <row r="11685" spans="1:3" x14ac:dyDescent="0.25">
      <c r="A11685" t="s">
        <v>425</v>
      </c>
      <c r="B11685" t="s">
        <v>426</v>
      </c>
      <c r="C11685">
        <v>1995</v>
      </c>
    </row>
    <row r="11686" spans="1:3" x14ac:dyDescent="0.25">
      <c r="A11686" t="s">
        <v>425</v>
      </c>
      <c r="B11686" t="s">
        <v>426</v>
      </c>
      <c r="C11686">
        <v>1996</v>
      </c>
    </row>
    <row r="11687" spans="1:3" x14ac:dyDescent="0.25">
      <c r="A11687" t="s">
        <v>425</v>
      </c>
      <c r="B11687" t="s">
        <v>426</v>
      </c>
      <c r="C11687">
        <v>1997</v>
      </c>
    </row>
    <row r="11688" spans="1:3" x14ac:dyDescent="0.25">
      <c r="A11688" t="s">
        <v>425</v>
      </c>
      <c r="B11688" t="s">
        <v>426</v>
      </c>
      <c r="C11688">
        <v>1998</v>
      </c>
    </row>
    <row r="11689" spans="1:3" x14ac:dyDescent="0.25">
      <c r="A11689" t="s">
        <v>425</v>
      </c>
      <c r="B11689" t="s">
        <v>426</v>
      </c>
      <c r="C11689">
        <v>1999</v>
      </c>
    </row>
    <row r="11690" spans="1:3" x14ac:dyDescent="0.25">
      <c r="A11690" t="s">
        <v>425</v>
      </c>
      <c r="B11690" t="s">
        <v>426</v>
      </c>
      <c r="C11690">
        <v>2000</v>
      </c>
    </row>
    <row r="11691" spans="1:3" x14ac:dyDescent="0.25">
      <c r="A11691" t="s">
        <v>425</v>
      </c>
      <c r="B11691" t="s">
        <v>426</v>
      </c>
      <c r="C11691">
        <v>2001</v>
      </c>
    </row>
    <row r="11692" spans="1:3" x14ac:dyDescent="0.25">
      <c r="A11692" t="s">
        <v>425</v>
      </c>
      <c r="B11692" t="s">
        <v>426</v>
      </c>
      <c r="C11692">
        <v>2002</v>
      </c>
    </row>
    <row r="11693" spans="1:3" x14ac:dyDescent="0.25">
      <c r="A11693" t="s">
        <v>425</v>
      </c>
      <c r="B11693" t="s">
        <v>426</v>
      </c>
      <c r="C11693">
        <v>2003</v>
      </c>
    </row>
    <row r="11694" spans="1:3" x14ac:dyDescent="0.25">
      <c r="A11694" t="s">
        <v>425</v>
      </c>
      <c r="B11694" t="s">
        <v>426</v>
      </c>
      <c r="C11694">
        <v>2004</v>
      </c>
    </row>
    <row r="11695" spans="1:3" x14ac:dyDescent="0.25">
      <c r="A11695" t="s">
        <v>425</v>
      </c>
      <c r="B11695" t="s">
        <v>426</v>
      </c>
      <c r="C11695">
        <v>2005</v>
      </c>
    </row>
    <row r="11696" spans="1:3" x14ac:dyDescent="0.25">
      <c r="A11696" t="s">
        <v>425</v>
      </c>
      <c r="B11696" t="s">
        <v>426</v>
      </c>
      <c r="C11696">
        <v>2006</v>
      </c>
    </row>
    <row r="11697" spans="1:3" x14ac:dyDescent="0.25">
      <c r="A11697" t="s">
        <v>425</v>
      </c>
      <c r="B11697" t="s">
        <v>426</v>
      </c>
      <c r="C11697">
        <v>2007</v>
      </c>
    </row>
    <row r="11698" spans="1:3" x14ac:dyDescent="0.25">
      <c r="A11698" t="s">
        <v>425</v>
      </c>
      <c r="B11698" t="s">
        <v>426</v>
      </c>
      <c r="C11698">
        <v>2008</v>
      </c>
    </row>
    <row r="11699" spans="1:3" x14ac:dyDescent="0.25">
      <c r="A11699" t="s">
        <v>425</v>
      </c>
      <c r="B11699" t="s">
        <v>426</v>
      </c>
      <c r="C11699">
        <v>2009</v>
      </c>
    </row>
    <row r="11700" spans="1:3" x14ac:dyDescent="0.25">
      <c r="A11700" t="s">
        <v>425</v>
      </c>
      <c r="B11700" t="s">
        <v>426</v>
      </c>
      <c r="C11700">
        <v>2010</v>
      </c>
    </row>
    <row r="11701" spans="1:3" x14ac:dyDescent="0.25">
      <c r="A11701" t="s">
        <v>425</v>
      </c>
      <c r="B11701" t="s">
        <v>426</v>
      </c>
      <c r="C11701">
        <v>2011</v>
      </c>
    </row>
    <row r="11702" spans="1:3" x14ac:dyDescent="0.25">
      <c r="A11702" t="s">
        <v>425</v>
      </c>
      <c r="B11702" t="s">
        <v>426</v>
      </c>
      <c r="C11702">
        <v>2012</v>
      </c>
    </row>
    <row r="11703" spans="1:3" x14ac:dyDescent="0.25">
      <c r="A11703" t="s">
        <v>425</v>
      </c>
      <c r="B11703" t="s">
        <v>426</v>
      </c>
      <c r="C11703">
        <v>2013</v>
      </c>
    </row>
    <row r="11704" spans="1:3" x14ac:dyDescent="0.25">
      <c r="A11704" t="s">
        <v>425</v>
      </c>
      <c r="B11704" t="s">
        <v>426</v>
      </c>
      <c r="C11704">
        <v>2014</v>
      </c>
    </row>
    <row r="11705" spans="1:3" x14ac:dyDescent="0.25">
      <c r="A11705" t="s">
        <v>425</v>
      </c>
      <c r="B11705" t="s">
        <v>426</v>
      </c>
      <c r="C11705">
        <v>2015</v>
      </c>
    </row>
    <row r="11706" spans="1:3" x14ac:dyDescent="0.25">
      <c r="A11706" t="s">
        <v>427</v>
      </c>
      <c r="B11706" t="s">
        <v>428</v>
      </c>
      <c r="C11706">
        <v>1960</v>
      </c>
    </row>
    <row r="11707" spans="1:3" x14ac:dyDescent="0.25">
      <c r="A11707" t="s">
        <v>427</v>
      </c>
      <c r="B11707" t="s">
        <v>428</v>
      </c>
      <c r="C11707">
        <v>1961</v>
      </c>
    </row>
    <row r="11708" spans="1:3" x14ac:dyDescent="0.25">
      <c r="A11708" t="s">
        <v>427</v>
      </c>
      <c r="B11708" t="s">
        <v>428</v>
      </c>
      <c r="C11708">
        <v>1962</v>
      </c>
    </row>
    <row r="11709" spans="1:3" x14ac:dyDescent="0.25">
      <c r="A11709" t="s">
        <v>427</v>
      </c>
      <c r="B11709" t="s">
        <v>428</v>
      </c>
      <c r="C11709">
        <v>1963</v>
      </c>
    </row>
    <row r="11710" spans="1:3" x14ac:dyDescent="0.25">
      <c r="A11710" t="s">
        <v>427</v>
      </c>
      <c r="B11710" t="s">
        <v>428</v>
      </c>
      <c r="C11710">
        <v>1964</v>
      </c>
    </row>
    <row r="11711" spans="1:3" x14ac:dyDescent="0.25">
      <c r="A11711" t="s">
        <v>427</v>
      </c>
      <c r="B11711" t="s">
        <v>428</v>
      </c>
      <c r="C11711">
        <v>1965</v>
      </c>
    </row>
    <row r="11712" spans="1:3" x14ac:dyDescent="0.25">
      <c r="A11712" t="s">
        <v>427</v>
      </c>
      <c r="B11712" t="s">
        <v>428</v>
      </c>
      <c r="C11712">
        <v>1966</v>
      </c>
    </row>
    <row r="11713" spans="1:3" x14ac:dyDescent="0.25">
      <c r="A11713" t="s">
        <v>427</v>
      </c>
      <c r="B11713" t="s">
        <v>428</v>
      </c>
      <c r="C11713">
        <v>1967</v>
      </c>
    </row>
    <row r="11714" spans="1:3" x14ac:dyDescent="0.25">
      <c r="A11714" t="s">
        <v>427</v>
      </c>
      <c r="B11714" t="s">
        <v>428</v>
      </c>
      <c r="C11714">
        <v>1968</v>
      </c>
    </row>
    <row r="11715" spans="1:3" x14ac:dyDescent="0.25">
      <c r="A11715" t="s">
        <v>427</v>
      </c>
      <c r="B11715" t="s">
        <v>428</v>
      </c>
      <c r="C11715">
        <v>1969</v>
      </c>
    </row>
    <row r="11716" spans="1:3" x14ac:dyDescent="0.25">
      <c r="A11716" t="s">
        <v>427</v>
      </c>
      <c r="B11716" t="s">
        <v>428</v>
      </c>
      <c r="C11716">
        <v>1970</v>
      </c>
    </row>
    <row r="11717" spans="1:3" x14ac:dyDescent="0.25">
      <c r="A11717" t="s">
        <v>427</v>
      </c>
      <c r="B11717" t="s">
        <v>428</v>
      </c>
      <c r="C11717">
        <v>1971</v>
      </c>
    </row>
    <row r="11718" spans="1:3" x14ac:dyDescent="0.25">
      <c r="A11718" t="s">
        <v>427</v>
      </c>
      <c r="B11718" t="s">
        <v>428</v>
      </c>
      <c r="C11718">
        <v>1972</v>
      </c>
    </row>
    <row r="11719" spans="1:3" x14ac:dyDescent="0.25">
      <c r="A11719" t="s">
        <v>427</v>
      </c>
      <c r="B11719" t="s">
        <v>428</v>
      </c>
      <c r="C11719">
        <v>1973</v>
      </c>
    </row>
    <row r="11720" spans="1:3" x14ac:dyDescent="0.25">
      <c r="A11720" t="s">
        <v>427</v>
      </c>
      <c r="B11720" t="s">
        <v>428</v>
      </c>
      <c r="C11720">
        <v>1974</v>
      </c>
    </row>
    <row r="11721" spans="1:3" x14ac:dyDescent="0.25">
      <c r="A11721" t="s">
        <v>427</v>
      </c>
      <c r="B11721" t="s">
        <v>428</v>
      </c>
      <c r="C11721">
        <v>1975</v>
      </c>
    </row>
    <row r="11722" spans="1:3" x14ac:dyDescent="0.25">
      <c r="A11722" t="s">
        <v>427</v>
      </c>
      <c r="B11722" t="s">
        <v>428</v>
      </c>
      <c r="C11722">
        <v>1976</v>
      </c>
    </row>
    <row r="11723" spans="1:3" x14ac:dyDescent="0.25">
      <c r="A11723" t="s">
        <v>427</v>
      </c>
      <c r="B11723" t="s">
        <v>428</v>
      </c>
      <c r="C11723">
        <v>1977</v>
      </c>
    </row>
    <row r="11724" spans="1:3" x14ac:dyDescent="0.25">
      <c r="A11724" t="s">
        <v>427</v>
      </c>
      <c r="B11724" t="s">
        <v>428</v>
      </c>
      <c r="C11724">
        <v>1978</v>
      </c>
    </row>
    <row r="11725" spans="1:3" x14ac:dyDescent="0.25">
      <c r="A11725" t="s">
        <v>427</v>
      </c>
      <c r="B11725" t="s">
        <v>428</v>
      </c>
      <c r="C11725">
        <v>1979</v>
      </c>
    </row>
    <row r="11726" spans="1:3" x14ac:dyDescent="0.25">
      <c r="A11726" t="s">
        <v>427</v>
      </c>
      <c r="B11726" t="s">
        <v>428</v>
      </c>
      <c r="C11726">
        <v>1980</v>
      </c>
    </row>
    <row r="11727" spans="1:3" x14ac:dyDescent="0.25">
      <c r="A11727" t="s">
        <v>427</v>
      </c>
      <c r="B11727" t="s">
        <v>428</v>
      </c>
      <c r="C11727">
        <v>1981</v>
      </c>
    </row>
    <row r="11728" spans="1:3" x14ac:dyDescent="0.25">
      <c r="A11728" t="s">
        <v>427</v>
      </c>
      <c r="B11728" t="s">
        <v>428</v>
      </c>
      <c r="C11728">
        <v>1982</v>
      </c>
    </row>
    <row r="11729" spans="1:3" x14ac:dyDescent="0.25">
      <c r="A11729" t="s">
        <v>427</v>
      </c>
      <c r="B11729" t="s">
        <v>428</v>
      </c>
      <c r="C11729">
        <v>1983</v>
      </c>
    </row>
    <row r="11730" spans="1:3" x14ac:dyDescent="0.25">
      <c r="A11730" t="s">
        <v>427</v>
      </c>
      <c r="B11730" t="s">
        <v>428</v>
      </c>
      <c r="C11730">
        <v>1984</v>
      </c>
    </row>
    <row r="11731" spans="1:3" x14ac:dyDescent="0.25">
      <c r="A11731" t="s">
        <v>427</v>
      </c>
      <c r="B11731" t="s">
        <v>428</v>
      </c>
      <c r="C11731">
        <v>1985</v>
      </c>
    </row>
    <row r="11732" spans="1:3" x14ac:dyDescent="0.25">
      <c r="A11732" t="s">
        <v>427</v>
      </c>
      <c r="B11732" t="s">
        <v>428</v>
      </c>
      <c r="C11732">
        <v>1986</v>
      </c>
    </row>
    <row r="11733" spans="1:3" x14ac:dyDescent="0.25">
      <c r="A11733" t="s">
        <v>427</v>
      </c>
      <c r="B11733" t="s">
        <v>428</v>
      </c>
      <c r="C11733">
        <v>1987</v>
      </c>
    </row>
    <row r="11734" spans="1:3" x14ac:dyDescent="0.25">
      <c r="A11734" t="s">
        <v>427</v>
      </c>
      <c r="B11734" t="s">
        <v>428</v>
      </c>
      <c r="C11734">
        <v>1988</v>
      </c>
    </row>
    <row r="11735" spans="1:3" x14ac:dyDescent="0.25">
      <c r="A11735" t="s">
        <v>427</v>
      </c>
      <c r="B11735" t="s">
        <v>428</v>
      </c>
      <c r="C11735">
        <v>1989</v>
      </c>
    </row>
    <row r="11736" spans="1:3" x14ac:dyDescent="0.25">
      <c r="A11736" t="s">
        <v>427</v>
      </c>
      <c r="B11736" t="s">
        <v>428</v>
      </c>
      <c r="C11736">
        <v>1990</v>
      </c>
    </row>
    <row r="11737" spans="1:3" x14ac:dyDescent="0.25">
      <c r="A11737" t="s">
        <v>427</v>
      </c>
      <c r="B11737" t="s">
        <v>428</v>
      </c>
      <c r="C11737">
        <v>1991</v>
      </c>
    </row>
    <row r="11738" spans="1:3" x14ac:dyDescent="0.25">
      <c r="A11738" t="s">
        <v>427</v>
      </c>
      <c r="B11738" t="s">
        <v>428</v>
      </c>
      <c r="C11738">
        <v>1992</v>
      </c>
    </row>
    <row r="11739" spans="1:3" x14ac:dyDescent="0.25">
      <c r="A11739" t="s">
        <v>427</v>
      </c>
      <c r="B11739" t="s">
        <v>428</v>
      </c>
      <c r="C11739">
        <v>1993</v>
      </c>
    </row>
    <row r="11740" spans="1:3" x14ac:dyDescent="0.25">
      <c r="A11740" t="s">
        <v>427</v>
      </c>
      <c r="B11740" t="s">
        <v>428</v>
      </c>
      <c r="C11740">
        <v>1994</v>
      </c>
    </row>
    <row r="11741" spans="1:3" x14ac:dyDescent="0.25">
      <c r="A11741" t="s">
        <v>427</v>
      </c>
      <c r="B11741" t="s">
        <v>428</v>
      </c>
      <c r="C11741">
        <v>1995</v>
      </c>
    </row>
    <row r="11742" spans="1:3" x14ac:dyDescent="0.25">
      <c r="A11742" t="s">
        <v>427</v>
      </c>
      <c r="B11742" t="s">
        <v>428</v>
      </c>
      <c r="C11742">
        <v>1996</v>
      </c>
    </row>
    <row r="11743" spans="1:3" x14ac:dyDescent="0.25">
      <c r="A11743" t="s">
        <v>427</v>
      </c>
      <c r="B11743" t="s">
        <v>428</v>
      </c>
      <c r="C11743">
        <v>1997</v>
      </c>
    </row>
    <row r="11744" spans="1:3" x14ac:dyDescent="0.25">
      <c r="A11744" t="s">
        <v>427</v>
      </c>
      <c r="B11744" t="s">
        <v>428</v>
      </c>
      <c r="C11744">
        <v>1998</v>
      </c>
    </row>
    <row r="11745" spans="1:3" x14ac:dyDescent="0.25">
      <c r="A11745" t="s">
        <v>427</v>
      </c>
      <c r="B11745" t="s">
        <v>428</v>
      </c>
      <c r="C11745">
        <v>1999</v>
      </c>
    </row>
    <row r="11746" spans="1:3" x14ac:dyDescent="0.25">
      <c r="A11746" t="s">
        <v>427</v>
      </c>
      <c r="B11746" t="s">
        <v>428</v>
      </c>
      <c r="C11746">
        <v>2000</v>
      </c>
    </row>
    <row r="11747" spans="1:3" x14ac:dyDescent="0.25">
      <c r="A11747" t="s">
        <v>427</v>
      </c>
      <c r="B11747" t="s">
        <v>428</v>
      </c>
      <c r="C11747">
        <v>2001</v>
      </c>
    </row>
    <row r="11748" spans="1:3" x14ac:dyDescent="0.25">
      <c r="A11748" t="s">
        <v>427</v>
      </c>
      <c r="B11748" t="s">
        <v>428</v>
      </c>
      <c r="C11748">
        <v>2002</v>
      </c>
    </row>
    <row r="11749" spans="1:3" x14ac:dyDescent="0.25">
      <c r="A11749" t="s">
        <v>427</v>
      </c>
      <c r="B11749" t="s">
        <v>428</v>
      </c>
      <c r="C11749">
        <v>2003</v>
      </c>
    </row>
    <row r="11750" spans="1:3" x14ac:dyDescent="0.25">
      <c r="A11750" t="s">
        <v>427</v>
      </c>
      <c r="B11750" t="s">
        <v>428</v>
      </c>
      <c r="C11750">
        <v>2004</v>
      </c>
    </row>
    <row r="11751" spans="1:3" x14ac:dyDescent="0.25">
      <c r="A11751" t="s">
        <v>427</v>
      </c>
      <c r="B11751" t="s">
        <v>428</v>
      </c>
      <c r="C11751">
        <v>2005</v>
      </c>
    </row>
    <row r="11752" spans="1:3" x14ac:dyDescent="0.25">
      <c r="A11752" t="s">
        <v>427</v>
      </c>
      <c r="B11752" t="s">
        <v>428</v>
      </c>
      <c r="C11752">
        <v>2006</v>
      </c>
    </row>
    <row r="11753" spans="1:3" x14ac:dyDescent="0.25">
      <c r="A11753" t="s">
        <v>427</v>
      </c>
      <c r="B11753" t="s">
        <v>428</v>
      </c>
      <c r="C11753">
        <v>2007</v>
      </c>
    </row>
    <row r="11754" spans="1:3" x14ac:dyDescent="0.25">
      <c r="A11754" t="s">
        <v>427</v>
      </c>
      <c r="B11754" t="s">
        <v>428</v>
      </c>
      <c r="C11754">
        <v>2008</v>
      </c>
    </row>
    <row r="11755" spans="1:3" x14ac:dyDescent="0.25">
      <c r="A11755" t="s">
        <v>427</v>
      </c>
      <c r="B11755" t="s">
        <v>428</v>
      </c>
      <c r="C11755">
        <v>2009</v>
      </c>
    </row>
    <row r="11756" spans="1:3" x14ac:dyDescent="0.25">
      <c r="A11756" t="s">
        <v>427</v>
      </c>
      <c r="B11756" t="s">
        <v>428</v>
      </c>
      <c r="C11756">
        <v>2010</v>
      </c>
    </row>
    <row r="11757" spans="1:3" x14ac:dyDescent="0.25">
      <c r="A11757" t="s">
        <v>427</v>
      </c>
      <c r="B11757" t="s">
        <v>428</v>
      </c>
      <c r="C11757">
        <v>2011</v>
      </c>
    </row>
    <row r="11758" spans="1:3" x14ac:dyDescent="0.25">
      <c r="A11758" t="s">
        <v>427</v>
      </c>
      <c r="B11758" t="s">
        <v>428</v>
      </c>
      <c r="C11758">
        <v>2012</v>
      </c>
    </row>
    <row r="11759" spans="1:3" x14ac:dyDescent="0.25">
      <c r="A11759" t="s">
        <v>427</v>
      </c>
      <c r="B11759" t="s">
        <v>428</v>
      </c>
      <c r="C11759">
        <v>2013</v>
      </c>
    </row>
    <row r="11760" spans="1:3" x14ac:dyDescent="0.25">
      <c r="A11760" t="s">
        <v>427</v>
      </c>
      <c r="B11760" t="s">
        <v>428</v>
      </c>
      <c r="C11760">
        <v>2014</v>
      </c>
    </row>
    <row r="11761" spans="1:3" x14ac:dyDescent="0.25">
      <c r="A11761" t="s">
        <v>427</v>
      </c>
      <c r="B11761" t="s">
        <v>428</v>
      </c>
      <c r="C11761">
        <v>2015</v>
      </c>
    </row>
    <row r="11762" spans="1:3" x14ac:dyDescent="0.25">
      <c r="A11762" t="s">
        <v>429</v>
      </c>
      <c r="B11762" t="s">
        <v>430</v>
      </c>
      <c r="C11762">
        <v>1960</v>
      </c>
    </row>
    <row r="11763" spans="1:3" x14ac:dyDescent="0.25">
      <c r="A11763" t="s">
        <v>429</v>
      </c>
      <c r="B11763" t="s">
        <v>430</v>
      </c>
      <c r="C11763">
        <v>1961</v>
      </c>
    </row>
    <row r="11764" spans="1:3" x14ac:dyDescent="0.25">
      <c r="A11764" t="s">
        <v>429</v>
      </c>
      <c r="B11764" t="s">
        <v>430</v>
      </c>
      <c r="C11764">
        <v>1962</v>
      </c>
    </row>
    <row r="11765" spans="1:3" x14ac:dyDescent="0.25">
      <c r="A11765" t="s">
        <v>429</v>
      </c>
      <c r="B11765" t="s">
        <v>430</v>
      </c>
      <c r="C11765">
        <v>1963</v>
      </c>
    </row>
    <row r="11766" spans="1:3" x14ac:dyDescent="0.25">
      <c r="A11766" t="s">
        <v>429</v>
      </c>
      <c r="B11766" t="s">
        <v>430</v>
      </c>
      <c r="C11766">
        <v>1964</v>
      </c>
    </row>
    <row r="11767" spans="1:3" x14ac:dyDescent="0.25">
      <c r="A11767" t="s">
        <v>429</v>
      </c>
      <c r="B11767" t="s">
        <v>430</v>
      </c>
      <c r="C11767">
        <v>1965</v>
      </c>
    </row>
    <row r="11768" spans="1:3" x14ac:dyDescent="0.25">
      <c r="A11768" t="s">
        <v>429</v>
      </c>
      <c r="B11768" t="s">
        <v>430</v>
      </c>
      <c r="C11768">
        <v>1966</v>
      </c>
    </row>
    <row r="11769" spans="1:3" x14ac:dyDescent="0.25">
      <c r="A11769" t="s">
        <v>429</v>
      </c>
      <c r="B11769" t="s">
        <v>430</v>
      </c>
      <c r="C11769">
        <v>1967</v>
      </c>
    </row>
    <row r="11770" spans="1:3" x14ac:dyDescent="0.25">
      <c r="A11770" t="s">
        <v>429</v>
      </c>
      <c r="B11770" t="s">
        <v>430</v>
      </c>
      <c r="C11770">
        <v>1968</v>
      </c>
    </row>
    <row r="11771" spans="1:3" x14ac:dyDescent="0.25">
      <c r="A11771" t="s">
        <v>429</v>
      </c>
      <c r="B11771" t="s">
        <v>430</v>
      </c>
      <c r="C11771">
        <v>1969</v>
      </c>
    </row>
    <row r="11772" spans="1:3" x14ac:dyDescent="0.25">
      <c r="A11772" t="s">
        <v>429</v>
      </c>
      <c r="B11772" t="s">
        <v>430</v>
      </c>
      <c r="C11772">
        <v>1970</v>
      </c>
    </row>
    <row r="11773" spans="1:3" x14ac:dyDescent="0.25">
      <c r="A11773" t="s">
        <v>429</v>
      </c>
      <c r="B11773" t="s">
        <v>430</v>
      </c>
      <c r="C11773">
        <v>1971</v>
      </c>
    </row>
    <row r="11774" spans="1:3" x14ac:dyDescent="0.25">
      <c r="A11774" t="s">
        <v>429</v>
      </c>
      <c r="B11774" t="s">
        <v>430</v>
      </c>
      <c r="C11774">
        <v>1972</v>
      </c>
    </row>
    <row r="11775" spans="1:3" x14ac:dyDescent="0.25">
      <c r="A11775" t="s">
        <v>429</v>
      </c>
      <c r="B11775" t="s">
        <v>430</v>
      </c>
      <c r="C11775">
        <v>1973</v>
      </c>
    </row>
    <row r="11776" spans="1:3" x14ac:dyDescent="0.25">
      <c r="A11776" t="s">
        <v>429</v>
      </c>
      <c r="B11776" t="s">
        <v>430</v>
      </c>
      <c r="C11776">
        <v>1974</v>
      </c>
    </row>
    <row r="11777" spans="1:3" x14ac:dyDescent="0.25">
      <c r="A11777" t="s">
        <v>429</v>
      </c>
      <c r="B11777" t="s">
        <v>430</v>
      </c>
      <c r="C11777">
        <v>1975</v>
      </c>
    </row>
    <row r="11778" spans="1:3" x14ac:dyDescent="0.25">
      <c r="A11778" t="s">
        <v>429</v>
      </c>
      <c r="B11778" t="s">
        <v>430</v>
      </c>
      <c r="C11778">
        <v>1976</v>
      </c>
    </row>
    <row r="11779" spans="1:3" x14ac:dyDescent="0.25">
      <c r="A11779" t="s">
        <v>429</v>
      </c>
      <c r="B11779" t="s">
        <v>430</v>
      </c>
      <c r="C11779">
        <v>1977</v>
      </c>
    </row>
    <row r="11780" spans="1:3" x14ac:dyDescent="0.25">
      <c r="A11780" t="s">
        <v>429</v>
      </c>
      <c r="B11780" t="s">
        <v>430</v>
      </c>
      <c r="C11780">
        <v>1978</v>
      </c>
    </row>
    <row r="11781" spans="1:3" x14ac:dyDescent="0.25">
      <c r="A11781" t="s">
        <v>429</v>
      </c>
      <c r="B11781" t="s">
        <v>430</v>
      </c>
      <c r="C11781">
        <v>1979</v>
      </c>
    </row>
    <row r="11782" spans="1:3" x14ac:dyDescent="0.25">
      <c r="A11782" t="s">
        <v>429</v>
      </c>
      <c r="B11782" t="s">
        <v>430</v>
      </c>
      <c r="C11782">
        <v>1980</v>
      </c>
    </row>
    <row r="11783" spans="1:3" x14ac:dyDescent="0.25">
      <c r="A11783" t="s">
        <v>429</v>
      </c>
      <c r="B11783" t="s">
        <v>430</v>
      </c>
      <c r="C11783">
        <v>1981</v>
      </c>
    </row>
    <row r="11784" spans="1:3" x14ac:dyDescent="0.25">
      <c r="A11784" t="s">
        <v>429</v>
      </c>
      <c r="B11784" t="s">
        <v>430</v>
      </c>
      <c r="C11784">
        <v>1982</v>
      </c>
    </row>
    <row r="11785" spans="1:3" x14ac:dyDescent="0.25">
      <c r="A11785" t="s">
        <v>429</v>
      </c>
      <c r="B11785" t="s">
        <v>430</v>
      </c>
      <c r="C11785">
        <v>1983</v>
      </c>
    </row>
    <row r="11786" spans="1:3" x14ac:dyDescent="0.25">
      <c r="A11786" t="s">
        <v>429</v>
      </c>
      <c r="B11786" t="s">
        <v>430</v>
      </c>
      <c r="C11786">
        <v>1984</v>
      </c>
    </row>
    <row r="11787" spans="1:3" x14ac:dyDescent="0.25">
      <c r="A11787" t="s">
        <v>429</v>
      </c>
      <c r="B11787" t="s">
        <v>430</v>
      </c>
      <c r="C11787">
        <v>1985</v>
      </c>
    </row>
    <row r="11788" spans="1:3" x14ac:dyDescent="0.25">
      <c r="A11788" t="s">
        <v>429</v>
      </c>
      <c r="B11788" t="s">
        <v>430</v>
      </c>
      <c r="C11788">
        <v>1986</v>
      </c>
    </row>
    <row r="11789" spans="1:3" x14ac:dyDescent="0.25">
      <c r="A11789" t="s">
        <v>429</v>
      </c>
      <c r="B11789" t="s">
        <v>430</v>
      </c>
      <c r="C11789">
        <v>1987</v>
      </c>
    </row>
    <row r="11790" spans="1:3" x14ac:dyDescent="0.25">
      <c r="A11790" t="s">
        <v>429</v>
      </c>
      <c r="B11790" t="s">
        <v>430</v>
      </c>
      <c r="C11790">
        <v>1988</v>
      </c>
    </row>
    <row r="11791" spans="1:3" x14ac:dyDescent="0.25">
      <c r="A11791" t="s">
        <v>429</v>
      </c>
      <c r="B11791" t="s">
        <v>430</v>
      </c>
      <c r="C11791">
        <v>1989</v>
      </c>
    </row>
    <row r="11792" spans="1:3" x14ac:dyDescent="0.25">
      <c r="A11792" t="s">
        <v>429</v>
      </c>
      <c r="B11792" t="s">
        <v>430</v>
      </c>
      <c r="C11792">
        <v>1990</v>
      </c>
    </row>
    <row r="11793" spans="1:3" x14ac:dyDescent="0.25">
      <c r="A11793" t="s">
        <v>429</v>
      </c>
      <c r="B11793" t="s">
        <v>430</v>
      </c>
      <c r="C11793">
        <v>1991</v>
      </c>
    </row>
    <row r="11794" spans="1:3" x14ac:dyDescent="0.25">
      <c r="A11794" t="s">
        <v>429</v>
      </c>
      <c r="B11794" t="s">
        <v>430</v>
      </c>
      <c r="C11794">
        <v>1992</v>
      </c>
    </row>
    <row r="11795" spans="1:3" x14ac:dyDescent="0.25">
      <c r="A11795" t="s">
        <v>429</v>
      </c>
      <c r="B11795" t="s">
        <v>430</v>
      </c>
      <c r="C11795">
        <v>1993</v>
      </c>
    </row>
    <row r="11796" spans="1:3" x14ac:dyDescent="0.25">
      <c r="A11796" t="s">
        <v>429</v>
      </c>
      <c r="B11796" t="s">
        <v>430</v>
      </c>
      <c r="C11796">
        <v>1994</v>
      </c>
    </row>
    <row r="11797" spans="1:3" x14ac:dyDescent="0.25">
      <c r="A11797" t="s">
        <v>429</v>
      </c>
      <c r="B11797" t="s">
        <v>430</v>
      </c>
      <c r="C11797">
        <v>1995</v>
      </c>
    </row>
    <row r="11798" spans="1:3" x14ac:dyDescent="0.25">
      <c r="A11798" t="s">
        <v>429</v>
      </c>
      <c r="B11798" t="s">
        <v>430</v>
      </c>
      <c r="C11798">
        <v>1996</v>
      </c>
    </row>
    <row r="11799" spans="1:3" x14ac:dyDescent="0.25">
      <c r="A11799" t="s">
        <v>429</v>
      </c>
      <c r="B11799" t="s">
        <v>430</v>
      </c>
      <c r="C11799">
        <v>1997</v>
      </c>
    </row>
    <row r="11800" spans="1:3" x14ac:dyDescent="0.25">
      <c r="A11800" t="s">
        <v>429</v>
      </c>
      <c r="B11800" t="s">
        <v>430</v>
      </c>
      <c r="C11800">
        <v>1998</v>
      </c>
    </row>
    <row r="11801" spans="1:3" x14ac:dyDescent="0.25">
      <c r="A11801" t="s">
        <v>429</v>
      </c>
      <c r="B11801" t="s">
        <v>430</v>
      </c>
      <c r="C11801">
        <v>1999</v>
      </c>
    </row>
    <row r="11802" spans="1:3" x14ac:dyDescent="0.25">
      <c r="A11802" t="s">
        <v>429</v>
      </c>
      <c r="B11802" t="s">
        <v>430</v>
      </c>
      <c r="C11802">
        <v>2000</v>
      </c>
    </row>
    <row r="11803" spans="1:3" x14ac:dyDescent="0.25">
      <c r="A11803" t="s">
        <v>429</v>
      </c>
      <c r="B11803" t="s">
        <v>430</v>
      </c>
      <c r="C11803">
        <v>2001</v>
      </c>
    </row>
    <row r="11804" spans="1:3" x14ac:dyDescent="0.25">
      <c r="A11804" t="s">
        <v>429</v>
      </c>
      <c r="B11804" t="s">
        <v>430</v>
      </c>
      <c r="C11804">
        <v>2002</v>
      </c>
    </row>
    <row r="11805" spans="1:3" x14ac:dyDescent="0.25">
      <c r="A11805" t="s">
        <v>429</v>
      </c>
      <c r="B11805" t="s">
        <v>430</v>
      </c>
      <c r="C11805">
        <v>2003</v>
      </c>
    </row>
    <row r="11806" spans="1:3" x14ac:dyDescent="0.25">
      <c r="A11806" t="s">
        <v>429</v>
      </c>
      <c r="B11806" t="s">
        <v>430</v>
      </c>
      <c r="C11806">
        <v>2004</v>
      </c>
    </row>
    <row r="11807" spans="1:3" x14ac:dyDescent="0.25">
      <c r="A11807" t="s">
        <v>429</v>
      </c>
      <c r="B11807" t="s">
        <v>430</v>
      </c>
      <c r="C11807">
        <v>2005</v>
      </c>
    </row>
    <row r="11808" spans="1:3" x14ac:dyDescent="0.25">
      <c r="A11808" t="s">
        <v>429</v>
      </c>
      <c r="B11808" t="s">
        <v>430</v>
      </c>
      <c r="C11808">
        <v>2006</v>
      </c>
    </row>
    <row r="11809" spans="1:3" x14ac:dyDescent="0.25">
      <c r="A11809" t="s">
        <v>429</v>
      </c>
      <c r="B11809" t="s">
        <v>430</v>
      </c>
      <c r="C11809">
        <v>2007</v>
      </c>
    </row>
    <row r="11810" spans="1:3" x14ac:dyDescent="0.25">
      <c r="A11810" t="s">
        <v>429</v>
      </c>
      <c r="B11810" t="s">
        <v>430</v>
      </c>
      <c r="C11810">
        <v>2008</v>
      </c>
    </row>
    <row r="11811" spans="1:3" x14ac:dyDescent="0.25">
      <c r="A11811" t="s">
        <v>429</v>
      </c>
      <c r="B11811" t="s">
        <v>430</v>
      </c>
      <c r="C11811">
        <v>2009</v>
      </c>
    </row>
    <row r="11812" spans="1:3" x14ac:dyDescent="0.25">
      <c r="A11812" t="s">
        <v>429</v>
      </c>
      <c r="B11812" t="s">
        <v>430</v>
      </c>
      <c r="C11812">
        <v>2010</v>
      </c>
    </row>
    <row r="11813" spans="1:3" x14ac:dyDescent="0.25">
      <c r="A11813" t="s">
        <v>429</v>
      </c>
      <c r="B11813" t="s">
        <v>430</v>
      </c>
      <c r="C11813">
        <v>2011</v>
      </c>
    </row>
    <row r="11814" spans="1:3" x14ac:dyDescent="0.25">
      <c r="A11814" t="s">
        <v>429</v>
      </c>
      <c r="B11814" t="s">
        <v>430</v>
      </c>
      <c r="C11814">
        <v>2012</v>
      </c>
    </row>
    <row r="11815" spans="1:3" x14ac:dyDescent="0.25">
      <c r="A11815" t="s">
        <v>429</v>
      </c>
      <c r="B11815" t="s">
        <v>430</v>
      </c>
      <c r="C11815">
        <v>2013</v>
      </c>
    </row>
    <row r="11816" spans="1:3" x14ac:dyDescent="0.25">
      <c r="A11816" t="s">
        <v>429</v>
      </c>
      <c r="B11816" t="s">
        <v>430</v>
      </c>
      <c r="C11816">
        <v>2014</v>
      </c>
    </row>
    <row r="11817" spans="1:3" x14ac:dyDescent="0.25">
      <c r="A11817" t="s">
        <v>429</v>
      </c>
      <c r="B11817" t="s">
        <v>430</v>
      </c>
      <c r="C11817">
        <v>2015</v>
      </c>
    </row>
    <row r="11818" spans="1:3" x14ac:dyDescent="0.25">
      <c r="A11818" t="s">
        <v>431</v>
      </c>
      <c r="B11818" t="s">
        <v>432</v>
      </c>
      <c r="C11818">
        <v>1960</v>
      </c>
    </row>
    <row r="11819" spans="1:3" x14ac:dyDescent="0.25">
      <c r="A11819" t="s">
        <v>431</v>
      </c>
      <c r="B11819" t="s">
        <v>432</v>
      </c>
      <c r="C11819">
        <v>1961</v>
      </c>
    </row>
    <row r="11820" spans="1:3" x14ac:dyDescent="0.25">
      <c r="A11820" t="s">
        <v>431</v>
      </c>
      <c r="B11820" t="s">
        <v>432</v>
      </c>
      <c r="C11820">
        <v>1962</v>
      </c>
    </row>
    <row r="11821" spans="1:3" x14ac:dyDescent="0.25">
      <c r="A11821" t="s">
        <v>431</v>
      </c>
      <c r="B11821" t="s">
        <v>432</v>
      </c>
      <c r="C11821">
        <v>1963</v>
      </c>
    </row>
    <row r="11822" spans="1:3" x14ac:dyDescent="0.25">
      <c r="A11822" t="s">
        <v>431</v>
      </c>
      <c r="B11822" t="s">
        <v>432</v>
      </c>
      <c r="C11822">
        <v>1964</v>
      </c>
    </row>
    <row r="11823" spans="1:3" x14ac:dyDescent="0.25">
      <c r="A11823" t="s">
        <v>431</v>
      </c>
      <c r="B11823" t="s">
        <v>432</v>
      </c>
      <c r="C11823">
        <v>1965</v>
      </c>
    </row>
    <row r="11824" spans="1:3" x14ac:dyDescent="0.25">
      <c r="A11824" t="s">
        <v>431</v>
      </c>
      <c r="B11824" t="s">
        <v>432</v>
      </c>
      <c r="C11824">
        <v>1966</v>
      </c>
    </row>
    <row r="11825" spans="1:3" x14ac:dyDescent="0.25">
      <c r="A11825" t="s">
        <v>431</v>
      </c>
      <c r="B11825" t="s">
        <v>432</v>
      </c>
      <c r="C11825">
        <v>1967</v>
      </c>
    </row>
    <row r="11826" spans="1:3" x14ac:dyDescent="0.25">
      <c r="A11826" t="s">
        <v>431</v>
      </c>
      <c r="B11826" t="s">
        <v>432</v>
      </c>
      <c r="C11826">
        <v>1968</v>
      </c>
    </row>
    <row r="11827" spans="1:3" x14ac:dyDescent="0.25">
      <c r="A11827" t="s">
        <v>431</v>
      </c>
      <c r="B11827" t="s">
        <v>432</v>
      </c>
      <c r="C11827">
        <v>1969</v>
      </c>
    </row>
    <row r="11828" spans="1:3" x14ac:dyDescent="0.25">
      <c r="A11828" t="s">
        <v>431</v>
      </c>
      <c r="B11828" t="s">
        <v>432</v>
      </c>
      <c r="C11828">
        <v>1970</v>
      </c>
    </row>
    <row r="11829" spans="1:3" x14ac:dyDescent="0.25">
      <c r="A11829" t="s">
        <v>431</v>
      </c>
      <c r="B11829" t="s">
        <v>432</v>
      </c>
      <c r="C11829">
        <v>1971</v>
      </c>
    </row>
    <row r="11830" spans="1:3" x14ac:dyDescent="0.25">
      <c r="A11830" t="s">
        <v>431</v>
      </c>
      <c r="B11830" t="s">
        <v>432</v>
      </c>
      <c r="C11830">
        <v>1972</v>
      </c>
    </row>
    <row r="11831" spans="1:3" x14ac:dyDescent="0.25">
      <c r="A11831" t="s">
        <v>431</v>
      </c>
      <c r="B11831" t="s">
        <v>432</v>
      </c>
      <c r="C11831">
        <v>1973</v>
      </c>
    </row>
    <row r="11832" spans="1:3" x14ac:dyDescent="0.25">
      <c r="A11832" t="s">
        <v>431</v>
      </c>
      <c r="B11832" t="s">
        <v>432</v>
      </c>
      <c r="C11832">
        <v>1974</v>
      </c>
    </row>
    <row r="11833" spans="1:3" x14ac:dyDescent="0.25">
      <c r="A11833" t="s">
        <v>431</v>
      </c>
      <c r="B11833" t="s">
        <v>432</v>
      </c>
      <c r="C11833">
        <v>1975</v>
      </c>
    </row>
    <row r="11834" spans="1:3" x14ac:dyDescent="0.25">
      <c r="A11834" t="s">
        <v>431</v>
      </c>
      <c r="B11834" t="s">
        <v>432</v>
      </c>
      <c r="C11834">
        <v>1976</v>
      </c>
    </row>
    <row r="11835" spans="1:3" x14ac:dyDescent="0.25">
      <c r="A11835" t="s">
        <v>431</v>
      </c>
      <c r="B11835" t="s">
        <v>432</v>
      </c>
      <c r="C11835">
        <v>1977</v>
      </c>
    </row>
    <row r="11836" spans="1:3" x14ac:dyDescent="0.25">
      <c r="A11836" t="s">
        <v>431</v>
      </c>
      <c r="B11836" t="s">
        <v>432</v>
      </c>
      <c r="C11836">
        <v>1978</v>
      </c>
    </row>
    <row r="11837" spans="1:3" x14ac:dyDescent="0.25">
      <c r="A11837" t="s">
        <v>431</v>
      </c>
      <c r="B11837" t="s">
        <v>432</v>
      </c>
      <c r="C11837">
        <v>1979</v>
      </c>
    </row>
    <row r="11838" spans="1:3" x14ac:dyDescent="0.25">
      <c r="A11838" t="s">
        <v>431</v>
      </c>
      <c r="B11838" t="s">
        <v>432</v>
      </c>
      <c r="C11838">
        <v>1980</v>
      </c>
    </row>
    <row r="11839" spans="1:3" x14ac:dyDescent="0.25">
      <c r="A11839" t="s">
        <v>431</v>
      </c>
      <c r="B11839" t="s">
        <v>432</v>
      </c>
      <c r="C11839">
        <v>1981</v>
      </c>
    </row>
    <row r="11840" spans="1:3" x14ac:dyDescent="0.25">
      <c r="A11840" t="s">
        <v>431</v>
      </c>
      <c r="B11840" t="s">
        <v>432</v>
      </c>
      <c r="C11840">
        <v>1982</v>
      </c>
    </row>
    <row r="11841" spans="1:3" x14ac:dyDescent="0.25">
      <c r="A11841" t="s">
        <v>431</v>
      </c>
      <c r="B11841" t="s">
        <v>432</v>
      </c>
      <c r="C11841">
        <v>1983</v>
      </c>
    </row>
    <row r="11842" spans="1:3" x14ac:dyDescent="0.25">
      <c r="A11842" t="s">
        <v>431</v>
      </c>
      <c r="B11842" t="s">
        <v>432</v>
      </c>
      <c r="C11842">
        <v>1984</v>
      </c>
    </row>
    <row r="11843" spans="1:3" x14ac:dyDescent="0.25">
      <c r="A11843" t="s">
        <v>431</v>
      </c>
      <c r="B11843" t="s">
        <v>432</v>
      </c>
      <c r="C11843">
        <v>1985</v>
      </c>
    </row>
    <row r="11844" spans="1:3" x14ac:dyDescent="0.25">
      <c r="A11844" t="s">
        <v>431</v>
      </c>
      <c r="B11844" t="s">
        <v>432</v>
      </c>
      <c r="C11844">
        <v>1986</v>
      </c>
    </row>
    <row r="11845" spans="1:3" x14ac:dyDescent="0.25">
      <c r="A11845" t="s">
        <v>431</v>
      </c>
      <c r="B11845" t="s">
        <v>432</v>
      </c>
      <c r="C11845">
        <v>1987</v>
      </c>
    </row>
    <row r="11846" spans="1:3" x14ac:dyDescent="0.25">
      <c r="A11846" t="s">
        <v>431</v>
      </c>
      <c r="B11846" t="s">
        <v>432</v>
      </c>
      <c r="C11846">
        <v>1988</v>
      </c>
    </row>
    <row r="11847" spans="1:3" x14ac:dyDescent="0.25">
      <c r="A11847" t="s">
        <v>431</v>
      </c>
      <c r="B11847" t="s">
        <v>432</v>
      </c>
      <c r="C11847">
        <v>1989</v>
      </c>
    </row>
    <row r="11848" spans="1:3" x14ac:dyDescent="0.25">
      <c r="A11848" t="s">
        <v>431</v>
      </c>
      <c r="B11848" t="s">
        <v>432</v>
      </c>
      <c r="C11848">
        <v>1990</v>
      </c>
    </row>
    <row r="11849" spans="1:3" x14ac:dyDescent="0.25">
      <c r="A11849" t="s">
        <v>431</v>
      </c>
      <c r="B11849" t="s">
        <v>432</v>
      </c>
      <c r="C11849">
        <v>1991</v>
      </c>
    </row>
    <row r="11850" spans="1:3" x14ac:dyDescent="0.25">
      <c r="A11850" t="s">
        <v>431</v>
      </c>
      <c r="B11850" t="s">
        <v>432</v>
      </c>
      <c r="C11850">
        <v>1992</v>
      </c>
    </row>
    <row r="11851" spans="1:3" x14ac:dyDescent="0.25">
      <c r="A11851" t="s">
        <v>431</v>
      </c>
      <c r="B11851" t="s">
        <v>432</v>
      </c>
      <c r="C11851">
        <v>1993</v>
      </c>
    </row>
    <row r="11852" spans="1:3" x14ac:dyDescent="0.25">
      <c r="A11852" t="s">
        <v>431</v>
      </c>
      <c r="B11852" t="s">
        <v>432</v>
      </c>
      <c r="C11852">
        <v>1994</v>
      </c>
    </row>
    <row r="11853" spans="1:3" x14ac:dyDescent="0.25">
      <c r="A11853" t="s">
        <v>431</v>
      </c>
      <c r="B11853" t="s">
        <v>432</v>
      </c>
      <c r="C11853">
        <v>1995</v>
      </c>
    </row>
    <row r="11854" spans="1:3" x14ac:dyDescent="0.25">
      <c r="A11854" t="s">
        <v>431</v>
      </c>
      <c r="B11854" t="s">
        <v>432</v>
      </c>
      <c r="C11854">
        <v>1996</v>
      </c>
    </row>
    <row r="11855" spans="1:3" x14ac:dyDescent="0.25">
      <c r="A11855" t="s">
        <v>431</v>
      </c>
      <c r="B11855" t="s">
        <v>432</v>
      </c>
      <c r="C11855">
        <v>1997</v>
      </c>
    </row>
    <row r="11856" spans="1:3" x14ac:dyDescent="0.25">
      <c r="A11856" t="s">
        <v>431</v>
      </c>
      <c r="B11856" t="s">
        <v>432</v>
      </c>
      <c r="C11856">
        <v>1998</v>
      </c>
    </row>
    <row r="11857" spans="1:3" x14ac:dyDescent="0.25">
      <c r="A11857" t="s">
        <v>431</v>
      </c>
      <c r="B11857" t="s">
        <v>432</v>
      </c>
      <c r="C11857">
        <v>1999</v>
      </c>
    </row>
    <row r="11858" spans="1:3" x14ac:dyDescent="0.25">
      <c r="A11858" t="s">
        <v>431</v>
      </c>
      <c r="B11858" t="s">
        <v>432</v>
      </c>
      <c r="C11858">
        <v>2000</v>
      </c>
    </row>
    <row r="11859" spans="1:3" x14ac:dyDescent="0.25">
      <c r="A11859" t="s">
        <v>431</v>
      </c>
      <c r="B11859" t="s">
        <v>432</v>
      </c>
      <c r="C11859">
        <v>2001</v>
      </c>
    </row>
    <row r="11860" spans="1:3" x14ac:dyDescent="0.25">
      <c r="A11860" t="s">
        <v>431</v>
      </c>
      <c r="B11860" t="s">
        <v>432</v>
      </c>
      <c r="C11860">
        <v>2002</v>
      </c>
    </row>
    <row r="11861" spans="1:3" x14ac:dyDescent="0.25">
      <c r="A11861" t="s">
        <v>431</v>
      </c>
      <c r="B11861" t="s">
        <v>432</v>
      </c>
      <c r="C11861">
        <v>2003</v>
      </c>
    </row>
    <row r="11862" spans="1:3" x14ac:dyDescent="0.25">
      <c r="A11862" t="s">
        <v>431</v>
      </c>
      <c r="B11862" t="s">
        <v>432</v>
      </c>
      <c r="C11862">
        <v>2004</v>
      </c>
    </row>
    <row r="11863" spans="1:3" x14ac:dyDescent="0.25">
      <c r="A11863" t="s">
        <v>431</v>
      </c>
      <c r="B11863" t="s">
        <v>432</v>
      </c>
      <c r="C11863">
        <v>2005</v>
      </c>
    </row>
    <row r="11864" spans="1:3" x14ac:dyDescent="0.25">
      <c r="A11864" t="s">
        <v>431</v>
      </c>
      <c r="B11864" t="s">
        <v>432</v>
      </c>
      <c r="C11864">
        <v>2006</v>
      </c>
    </row>
    <row r="11865" spans="1:3" x14ac:dyDescent="0.25">
      <c r="A11865" t="s">
        <v>431</v>
      </c>
      <c r="B11865" t="s">
        <v>432</v>
      </c>
      <c r="C11865">
        <v>2007</v>
      </c>
    </row>
    <row r="11866" spans="1:3" x14ac:dyDescent="0.25">
      <c r="A11866" t="s">
        <v>431</v>
      </c>
      <c r="B11866" t="s">
        <v>432</v>
      </c>
      <c r="C11866">
        <v>2008</v>
      </c>
    </row>
    <row r="11867" spans="1:3" x14ac:dyDescent="0.25">
      <c r="A11867" t="s">
        <v>431</v>
      </c>
      <c r="B11867" t="s">
        <v>432</v>
      </c>
      <c r="C11867">
        <v>2009</v>
      </c>
    </row>
    <row r="11868" spans="1:3" x14ac:dyDescent="0.25">
      <c r="A11868" t="s">
        <v>431</v>
      </c>
      <c r="B11868" t="s">
        <v>432</v>
      </c>
      <c r="C11868">
        <v>2010</v>
      </c>
    </row>
    <row r="11869" spans="1:3" x14ac:dyDescent="0.25">
      <c r="A11869" t="s">
        <v>431</v>
      </c>
      <c r="B11869" t="s">
        <v>432</v>
      </c>
      <c r="C11869">
        <v>2011</v>
      </c>
    </row>
    <row r="11870" spans="1:3" x14ac:dyDescent="0.25">
      <c r="A11870" t="s">
        <v>431</v>
      </c>
      <c r="B11870" t="s">
        <v>432</v>
      </c>
      <c r="C11870">
        <v>2012</v>
      </c>
    </row>
    <row r="11871" spans="1:3" x14ac:dyDescent="0.25">
      <c r="A11871" t="s">
        <v>431</v>
      </c>
      <c r="B11871" t="s">
        <v>432</v>
      </c>
      <c r="C11871">
        <v>2013</v>
      </c>
    </row>
    <row r="11872" spans="1:3" x14ac:dyDescent="0.25">
      <c r="A11872" t="s">
        <v>431</v>
      </c>
      <c r="B11872" t="s">
        <v>432</v>
      </c>
      <c r="C11872">
        <v>2014</v>
      </c>
    </row>
    <row r="11873" spans="1:3" x14ac:dyDescent="0.25">
      <c r="A11873" t="s">
        <v>431</v>
      </c>
      <c r="B11873" t="s">
        <v>432</v>
      </c>
      <c r="C11873">
        <v>2015</v>
      </c>
    </row>
    <row r="11874" spans="1:3" x14ac:dyDescent="0.25">
      <c r="A11874" t="s">
        <v>433</v>
      </c>
      <c r="B11874" t="s">
        <v>434</v>
      </c>
      <c r="C11874">
        <v>1960</v>
      </c>
    </row>
    <row r="11875" spans="1:3" x14ac:dyDescent="0.25">
      <c r="A11875" t="s">
        <v>433</v>
      </c>
      <c r="B11875" t="s">
        <v>434</v>
      </c>
      <c r="C11875">
        <v>1961</v>
      </c>
    </row>
    <row r="11876" spans="1:3" x14ac:dyDescent="0.25">
      <c r="A11876" t="s">
        <v>433</v>
      </c>
      <c r="B11876" t="s">
        <v>434</v>
      </c>
      <c r="C11876">
        <v>1962</v>
      </c>
    </row>
    <row r="11877" spans="1:3" x14ac:dyDescent="0.25">
      <c r="A11877" t="s">
        <v>433</v>
      </c>
      <c r="B11877" t="s">
        <v>434</v>
      </c>
      <c r="C11877">
        <v>1963</v>
      </c>
    </row>
    <row r="11878" spans="1:3" x14ac:dyDescent="0.25">
      <c r="A11878" t="s">
        <v>433</v>
      </c>
      <c r="B11878" t="s">
        <v>434</v>
      </c>
      <c r="C11878">
        <v>1964</v>
      </c>
    </row>
    <row r="11879" spans="1:3" x14ac:dyDescent="0.25">
      <c r="A11879" t="s">
        <v>433</v>
      </c>
      <c r="B11879" t="s">
        <v>434</v>
      </c>
      <c r="C11879">
        <v>1965</v>
      </c>
    </row>
    <row r="11880" spans="1:3" x14ac:dyDescent="0.25">
      <c r="A11880" t="s">
        <v>433</v>
      </c>
      <c r="B11880" t="s">
        <v>434</v>
      </c>
      <c r="C11880">
        <v>1966</v>
      </c>
    </row>
    <row r="11881" spans="1:3" x14ac:dyDescent="0.25">
      <c r="A11881" t="s">
        <v>433</v>
      </c>
      <c r="B11881" t="s">
        <v>434</v>
      </c>
      <c r="C11881">
        <v>1967</v>
      </c>
    </row>
    <row r="11882" spans="1:3" x14ac:dyDescent="0.25">
      <c r="A11882" t="s">
        <v>433</v>
      </c>
      <c r="B11882" t="s">
        <v>434</v>
      </c>
      <c r="C11882">
        <v>1968</v>
      </c>
    </row>
    <row r="11883" spans="1:3" x14ac:dyDescent="0.25">
      <c r="A11883" t="s">
        <v>433</v>
      </c>
      <c r="B11883" t="s">
        <v>434</v>
      </c>
      <c r="C11883">
        <v>1969</v>
      </c>
    </row>
    <row r="11884" spans="1:3" x14ac:dyDescent="0.25">
      <c r="A11884" t="s">
        <v>433</v>
      </c>
      <c r="B11884" t="s">
        <v>434</v>
      </c>
      <c r="C11884">
        <v>1970</v>
      </c>
    </row>
    <row r="11885" spans="1:3" x14ac:dyDescent="0.25">
      <c r="A11885" t="s">
        <v>433</v>
      </c>
      <c r="B11885" t="s">
        <v>434</v>
      </c>
      <c r="C11885">
        <v>1971</v>
      </c>
    </row>
    <row r="11886" spans="1:3" x14ac:dyDescent="0.25">
      <c r="A11886" t="s">
        <v>433</v>
      </c>
      <c r="B11886" t="s">
        <v>434</v>
      </c>
      <c r="C11886">
        <v>1972</v>
      </c>
    </row>
    <row r="11887" spans="1:3" x14ac:dyDescent="0.25">
      <c r="A11887" t="s">
        <v>433</v>
      </c>
      <c r="B11887" t="s">
        <v>434</v>
      </c>
      <c r="C11887">
        <v>1973</v>
      </c>
    </row>
    <row r="11888" spans="1:3" x14ac:dyDescent="0.25">
      <c r="A11888" t="s">
        <v>433</v>
      </c>
      <c r="B11888" t="s">
        <v>434</v>
      </c>
      <c r="C11888">
        <v>1974</v>
      </c>
    </row>
    <row r="11889" spans="1:3" x14ac:dyDescent="0.25">
      <c r="A11889" t="s">
        <v>433</v>
      </c>
      <c r="B11889" t="s">
        <v>434</v>
      </c>
      <c r="C11889">
        <v>1975</v>
      </c>
    </row>
    <row r="11890" spans="1:3" x14ac:dyDescent="0.25">
      <c r="A11890" t="s">
        <v>433</v>
      </c>
      <c r="B11890" t="s">
        <v>434</v>
      </c>
      <c r="C11890">
        <v>1976</v>
      </c>
    </row>
    <row r="11891" spans="1:3" x14ac:dyDescent="0.25">
      <c r="A11891" t="s">
        <v>433</v>
      </c>
      <c r="B11891" t="s">
        <v>434</v>
      </c>
      <c r="C11891">
        <v>1977</v>
      </c>
    </row>
    <row r="11892" spans="1:3" x14ac:dyDescent="0.25">
      <c r="A11892" t="s">
        <v>433</v>
      </c>
      <c r="B11892" t="s">
        <v>434</v>
      </c>
      <c r="C11892">
        <v>1978</v>
      </c>
    </row>
    <row r="11893" spans="1:3" x14ac:dyDescent="0.25">
      <c r="A11893" t="s">
        <v>433</v>
      </c>
      <c r="B11893" t="s">
        <v>434</v>
      </c>
      <c r="C11893">
        <v>1979</v>
      </c>
    </row>
    <row r="11894" spans="1:3" x14ac:dyDescent="0.25">
      <c r="A11894" t="s">
        <v>433</v>
      </c>
      <c r="B11894" t="s">
        <v>434</v>
      </c>
      <c r="C11894">
        <v>1980</v>
      </c>
    </row>
    <row r="11895" spans="1:3" x14ac:dyDescent="0.25">
      <c r="A11895" t="s">
        <v>433</v>
      </c>
      <c r="B11895" t="s">
        <v>434</v>
      </c>
      <c r="C11895">
        <v>1981</v>
      </c>
    </row>
    <row r="11896" spans="1:3" x14ac:dyDescent="0.25">
      <c r="A11896" t="s">
        <v>433</v>
      </c>
      <c r="B11896" t="s">
        <v>434</v>
      </c>
      <c r="C11896">
        <v>1982</v>
      </c>
    </row>
    <row r="11897" spans="1:3" x14ac:dyDescent="0.25">
      <c r="A11897" t="s">
        <v>433</v>
      </c>
      <c r="B11897" t="s">
        <v>434</v>
      </c>
      <c r="C11897">
        <v>1983</v>
      </c>
    </row>
    <row r="11898" spans="1:3" x14ac:dyDescent="0.25">
      <c r="A11898" t="s">
        <v>433</v>
      </c>
      <c r="B11898" t="s">
        <v>434</v>
      </c>
      <c r="C11898">
        <v>1984</v>
      </c>
    </row>
    <row r="11899" spans="1:3" x14ac:dyDescent="0.25">
      <c r="A11899" t="s">
        <v>433</v>
      </c>
      <c r="B11899" t="s">
        <v>434</v>
      </c>
      <c r="C11899">
        <v>1985</v>
      </c>
    </row>
    <row r="11900" spans="1:3" x14ac:dyDescent="0.25">
      <c r="A11900" t="s">
        <v>433</v>
      </c>
      <c r="B11900" t="s">
        <v>434</v>
      </c>
      <c r="C11900">
        <v>1986</v>
      </c>
    </row>
    <row r="11901" spans="1:3" x14ac:dyDescent="0.25">
      <c r="A11901" t="s">
        <v>433</v>
      </c>
      <c r="B11901" t="s">
        <v>434</v>
      </c>
      <c r="C11901">
        <v>1987</v>
      </c>
    </row>
    <row r="11902" spans="1:3" x14ac:dyDescent="0.25">
      <c r="A11902" t="s">
        <v>433</v>
      </c>
      <c r="B11902" t="s">
        <v>434</v>
      </c>
      <c r="C11902">
        <v>1988</v>
      </c>
    </row>
    <row r="11903" spans="1:3" x14ac:dyDescent="0.25">
      <c r="A11903" t="s">
        <v>433</v>
      </c>
      <c r="B11903" t="s">
        <v>434</v>
      </c>
      <c r="C11903">
        <v>1989</v>
      </c>
    </row>
    <row r="11904" spans="1:3" x14ac:dyDescent="0.25">
      <c r="A11904" t="s">
        <v>433</v>
      </c>
      <c r="B11904" t="s">
        <v>434</v>
      </c>
      <c r="C11904">
        <v>1990</v>
      </c>
    </row>
    <row r="11905" spans="1:3" x14ac:dyDescent="0.25">
      <c r="A11905" t="s">
        <v>433</v>
      </c>
      <c r="B11905" t="s">
        <v>434</v>
      </c>
      <c r="C11905">
        <v>1991</v>
      </c>
    </row>
    <row r="11906" spans="1:3" x14ac:dyDescent="0.25">
      <c r="A11906" t="s">
        <v>433</v>
      </c>
      <c r="B11906" t="s">
        <v>434</v>
      </c>
      <c r="C11906">
        <v>1992</v>
      </c>
    </row>
    <row r="11907" spans="1:3" x14ac:dyDescent="0.25">
      <c r="A11907" t="s">
        <v>433</v>
      </c>
      <c r="B11907" t="s">
        <v>434</v>
      </c>
      <c r="C11907">
        <v>1993</v>
      </c>
    </row>
    <row r="11908" spans="1:3" x14ac:dyDescent="0.25">
      <c r="A11908" t="s">
        <v>433</v>
      </c>
      <c r="B11908" t="s">
        <v>434</v>
      </c>
      <c r="C11908">
        <v>1994</v>
      </c>
    </row>
    <row r="11909" spans="1:3" x14ac:dyDescent="0.25">
      <c r="A11909" t="s">
        <v>433</v>
      </c>
      <c r="B11909" t="s">
        <v>434</v>
      </c>
      <c r="C11909">
        <v>1995</v>
      </c>
    </row>
    <row r="11910" spans="1:3" x14ac:dyDescent="0.25">
      <c r="A11910" t="s">
        <v>433</v>
      </c>
      <c r="B11910" t="s">
        <v>434</v>
      </c>
      <c r="C11910">
        <v>1996</v>
      </c>
    </row>
    <row r="11911" spans="1:3" x14ac:dyDescent="0.25">
      <c r="A11911" t="s">
        <v>433</v>
      </c>
      <c r="B11911" t="s">
        <v>434</v>
      </c>
      <c r="C11911">
        <v>1997</v>
      </c>
    </row>
    <row r="11912" spans="1:3" x14ac:dyDescent="0.25">
      <c r="A11912" t="s">
        <v>433</v>
      </c>
      <c r="B11912" t="s">
        <v>434</v>
      </c>
      <c r="C11912">
        <v>1998</v>
      </c>
    </row>
    <row r="11913" spans="1:3" x14ac:dyDescent="0.25">
      <c r="A11913" t="s">
        <v>433</v>
      </c>
      <c r="B11913" t="s">
        <v>434</v>
      </c>
      <c r="C11913">
        <v>1999</v>
      </c>
    </row>
    <row r="11914" spans="1:3" x14ac:dyDescent="0.25">
      <c r="A11914" t="s">
        <v>433</v>
      </c>
      <c r="B11914" t="s">
        <v>434</v>
      </c>
      <c r="C11914">
        <v>2000</v>
      </c>
    </row>
    <row r="11915" spans="1:3" x14ac:dyDescent="0.25">
      <c r="A11915" t="s">
        <v>433</v>
      </c>
      <c r="B11915" t="s">
        <v>434</v>
      </c>
      <c r="C11915">
        <v>2001</v>
      </c>
    </row>
    <row r="11916" spans="1:3" x14ac:dyDescent="0.25">
      <c r="A11916" t="s">
        <v>433</v>
      </c>
      <c r="B11916" t="s">
        <v>434</v>
      </c>
      <c r="C11916">
        <v>2002</v>
      </c>
    </row>
    <row r="11917" spans="1:3" x14ac:dyDescent="0.25">
      <c r="A11917" t="s">
        <v>433</v>
      </c>
      <c r="B11917" t="s">
        <v>434</v>
      </c>
      <c r="C11917">
        <v>2003</v>
      </c>
    </row>
    <row r="11918" spans="1:3" x14ac:dyDescent="0.25">
      <c r="A11918" t="s">
        <v>433</v>
      </c>
      <c r="B11918" t="s">
        <v>434</v>
      </c>
      <c r="C11918">
        <v>2004</v>
      </c>
    </row>
    <row r="11919" spans="1:3" x14ac:dyDescent="0.25">
      <c r="A11919" t="s">
        <v>433</v>
      </c>
      <c r="B11919" t="s">
        <v>434</v>
      </c>
      <c r="C11919">
        <v>2005</v>
      </c>
    </row>
    <row r="11920" spans="1:3" x14ac:dyDescent="0.25">
      <c r="A11920" t="s">
        <v>433</v>
      </c>
      <c r="B11920" t="s">
        <v>434</v>
      </c>
      <c r="C11920">
        <v>2006</v>
      </c>
    </row>
    <row r="11921" spans="1:3" x14ac:dyDescent="0.25">
      <c r="A11921" t="s">
        <v>433</v>
      </c>
      <c r="B11921" t="s">
        <v>434</v>
      </c>
      <c r="C11921">
        <v>2007</v>
      </c>
    </row>
    <row r="11922" spans="1:3" x14ac:dyDescent="0.25">
      <c r="A11922" t="s">
        <v>433</v>
      </c>
      <c r="B11922" t="s">
        <v>434</v>
      </c>
      <c r="C11922">
        <v>2008</v>
      </c>
    </row>
    <row r="11923" spans="1:3" x14ac:dyDescent="0.25">
      <c r="A11923" t="s">
        <v>433</v>
      </c>
      <c r="B11923" t="s">
        <v>434</v>
      </c>
      <c r="C11923">
        <v>2009</v>
      </c>
    </row>
    <row r="11924" spans="1:3" x14ac:dyDescent="0.25">
      <c r="A11924" t="s">
        <v>433</v>
      </c>
      <c r="B11924" t="s">
        <v>434</v>
      </c>
      <c r="C11924">
        <v>2010</v>
      </c>
    </row>
    <row r="11925" spans="1:3" x14ac:dyDescent="0.25">
      <c r="A11925" t="s">
        <v>433</v>
      </c>
      <c r="B11925" t="s">
        <v>434</v>
      </c>
      <c r="C11925">
        <v>2011</v>
      </c>
    </row>
    <row r="11926" spans="1:3" x14ac:dyDescent="0.25">
      <c r="A11926" t="s">
        <v>433</v>
      </c>
      <c r="B11926" t="s">
        <v>434</v>
      </c>
      <c r="C11926">
        <v>2012</v>
      </c>
    </row>
    <row r="11927" spans="1:3" x14ac:dyDescent="0.25">
      <c r="A11927" t="s">
        <v>433</v>
      </c>
      <c r="B11927" t="s">
        <v>434</v>
      </c>
      <c r="C11927">
        <v>2013</v>
      </c>
    </row>
    <row r="11928" spans="1:3" x14ac:dyDescent="0.25">
      <c r="A11928" t="s">
        <v>433</v>
      </c>
      <c r="B11928" t="s">
        <v>434</v>
      </c>
      <c r="C11928">
        <v>2014</v>
      </c>
    </row>
    <row r="11929" spans="1:3" x14ac:dyDescent="0.25">
      <c r="A11929" t="s">
        <v>433</v>
      </c>
      <c r="B11929" t="s">
        <v>434</v>
      </c>
      <c r="C11929">
        <v>2015</v>
      </c>
    </row>
    <row r="11930" spans="1:3" x14ac:dyDescent="0.25">
      <c r="A11930" t="s">
        <v>435</v>
      </c>
      <c r="B11930" t="s">
        <v>436</v>
      </c>
      <c r="C11930">
        <v>1960</v>
      </c>
    </row>
    <row r="11931" spans="1:3" x14ac:dyDescent="0.25">
      <c r="A11931" t="s">
        <v>435</v>
      </c>
      <c r="B11931" t="s">
        <v>436</v>
      </c>
      <c r="C11931">
        <v>1961</v>
      </c>
    </row>
    <row r="11932" spans="1:3" x14ac:dyDescent="0.25">
      <c r="A11932" t="s">
        <v>435</v>
      </c>
      <c r="B11932" t="s">
        <v>436</v>
      </c>
      <c r="C11932">
        <v>1962</v>
      </c>
    </row>
    <row r="11933" spans="1:3" x14ac:dyDescent="0.25">
      <c r="A11933" t="s">
        <v>435</v>
      </c>
      <c r="B11933" t="s">
        <v>436</v>
      </c>
      <c r="C11933">
        <v>1963</v>
      </c>
    </row>
    <row r="11934" spans="1:3" x14ac:dyDescent="0.25">
      <c r="A11934" t="s">
        <v>435</v>
      </c>
      <c r="B11934" t="s">
        <v>436</v>
      </c>
      <c r="C11934">
        <v>1964</v>
      </c>
    </row>
    <row r="11935" spans="1:3" x14ac:dyDescent="0.25">
      <c r="A11935" t="s">
        <v>435</v>
      </c>
      <c r="B11935" t="s">
        <v>436</v>
      </c>
      <c r="C11935">
        <v>1965</v>
      </c>
    </row>
    <row r="11936" spans="1:3" x14ac:dyDescent="0.25">
      <c r="A11936" t="s">
        <v>435</v>
      </c>
      <c r="B11936" t="s">
        <v>436</v>
      </c>
      <c r="C11936">
        <v>1966</v>
      </c>
    </row>
    <row r="11937" spans="1:3" x14ac:dyDescent="0.25">
      <c r="A11937" t="s">
        <v>435</v>
      </c>
      <c r="B11937" t="s">
        <v>436</v>
      </c>
      <c r="C11937">
        <v>1967</v>
      </c>
    </row>
    <row r="11938" spans="1:3" x14ac:dyDescent="0.25">
      <c r="A11938" t="s">
        <v>435</v>
      </c>
      <c r="B11938" t="s">
        <v>436</v>
      </c>
      <c r="C11938">
        <v>1968</v>
      </c>
    </row>
    <row r="11939" spans="1:3" x14ac:dyDescent="0.25">
      <c r="A11939" t="s">
        <v>435</v>
      </c>
      <c r="B11939" t="s">
        <v>436</v>
      </c>
      <c r="C11939">
        <v>1969</v>
      </c>
    </row>
    <row r="11940" spans="1:3" x14ac:dyDescent="0.25">
      <c r="A11940" t="s">
        <v>435</v>
      </c>
      <c r="B11940" t="s">
        <v>436</v>
      </c>
      <c r="C11940">
        <v>1970</v>
      </c>
    </row>
    <row r="11941" spans="1:3" x14ac:dyDescent="0.25">
      <c r="A11941" t="s">
        <v>435</v>
      </c>
      <c r="B11941" t="s">
        <v>436</v>
      </c>
      <c r="C11941">
        <v>1971</v>
      </c>
    </row>
    <row r="11942" spans="1:3" x14ac:dyDescent="0.25">
      <c r="A11942" t="s">
        <v>435</v>
      </c>
      <c r="B11942" t="s">
        <v>436</v>
      </c>
      <c r="C11942">
        <v>1972</v>
      </c>
    </row>
    <row r="11943" spans="1:3" x14ac:dyDescent="0.25">
      <c r="A11943" t="s">
        <v>435</v>
      </c>
      <c r="B11943" t="s">
        <v>436</v>
      </c>
      <c r="C11943">
        <v>1973</v>
      </c>
    </row>
    <row r="11944" spans="1:3" x14ac:dyDescent="0.25">
      <c r="A11944" t="s">
        <v>435</v>
      </c>
      <c r="B11944" t="s">
        <v>436</v>
      </c>
      <c r="C11944">
        <v>1974</v>
      </c>
    </row>
    <row r="11945" spans="1:3" x14ac:dyDescent="0.25">
      <c r="A11945" t="s">
        <v>435</v>
      </c>
      <c r="B11945" t="s">
        <v>436</v>
      </c>
      <c r="C11945">
        <v>1975</v>
      </c>
    </row>
    <row r="11946" spans="1:3" x14ac:dyDescent="0.25">
      <c r="A11946" t="s">
        <v>435</v>
      </c>
      <c r="B11946" t="s">
        <v>436</v>
      </c>
      <c r="C11946">
        <v>1976</v>
      </c>
    </row>
    <row r="11947" spans="1:3" x14ac:dyDescent="0.25">
      <c r="A11947" t="s">
        <v>435</v>
      </c>
      <c r="B11947" t="s">
        <v>436</v>
      </c>
      <c r="C11947">
        <v>1977</v>
      </c>
    </row>
    <row r="11948" spans="1:3" x14ac:dyDescent="0.25">
      <c r="A11948" t="s">
        <v>435</v>
      </c>
      <c r="B11948" t="s">
        <v>436</v>
      </c>
      <c r="C11948">
        <v>1978</v>
      </c>
    </row>
    <row r="11949" spans="1:3" x14ac:dyDescent="0.25">
      <c r="A11949" t="s">
        <v>435</v>
      </c>
      <c r="B11949" t="s">
        <v>436</v>
      </c>
      <c r="C11949">
        <v>1979</v>
      </c>
    </row>
    <row r="11950" spans="1:3" x14ac:dyDescent="0.25">
      <c r="A11950" t="s">
        <v>435</v>
      </c>
      <c r="B11950" t="s">
        <v>436</v>
      </c>
      <c r="C11950">
        <v>1980</v>
      </c>
    </row>
    <row r="11951" spans="1:3" x14ac:dyDescent="0.25">
      <c r="A11951" t="s">
        <v>435</v>
      </c>
      <c r="B11951" t="s">
        <v>436</v>
      </c>
      <c r="C11951">
        <v>1981</v>
      </c>
    </row>
    <row r="11952" spans="1:3" x14ac:dyDescent="0.25">
      <c r="A11952" t="s">
        <v>435</v>
      </c>
      <c r="B11952" t="s">
        <v>436</v>
      </c>
      <c r="C11952">
        <v>1982</v>
      </c>
    </row>
    <row r="11953" spans="1:3" x14ac:dyDescent="0.25">
      <c r="A11953" t="s">
        <v>435</v>
      </c>
      <c r="B11953" t="s">
        <v>436</v>
      </c>
      <c r="C11953">
        <v>1983</v>
      </c>
    </row>
    <row r="11954" spans="1:3" x14ac:dyDescent="0.25">
      <c r="A11954" t="s">
        <v>435</v>
      </c>
      <c r="B11954" t="s">
        <v>436</v>
      </c>
      <c r="C11954">
        <v>1984</v>
      </c>
    </row>
    <row r="11955" spans="1:3" x14ac:dyDescent="0.25">
      <c r="A11955" t="s">
        <v>435</v>
      </c>
      <c r="B11955" t="s">
        <v>436</v>
      </c>
      <c r="C11955">
        <v>1985</v>
      </c>
    </row>
    <row r="11956" spans="1:3" x14ac:dyDescent="0.25">
      <c r="A11956" t="s">
        <v>435</v>
      </c>
      <c r="B11956" t="s">
        <v>436</v>
      </c>
      <c r="C11956">
        <v>1986</v>
      </c>
    </row>
    <row r="11957" spans="1:3" x14ac:dyDescent="0.25">
      <c r="A11957" t="s">
        <v>435</v>
      </c>
      <c r="B11957" t="s">
        <v>436</v>
      </c>
      <c r="C11957">
        <v>1987</v>
      </c>
    </row>
    <row r="11958" spans="1:3" x14ac:dyDescent="0.25">
      <c r="A11958" t="s">
        <v>435</v>
      </c>
      <c r="B11958" t="s">
        <v>436</v>
      </c>
      <c r="C11958">
        <v>1988</v>
      </c>
    </row>
    <row r="11959" spans="1:3" x14ac:dyDescent="0.25">
      <c r="A11959" t="s">
        <v>435</v>
      </c>
      <c r="B11959" t="s">
        <v>436</v>
      </c>
      <c r="C11959">
        <v>1989</v>
      </c>
    </row>
    <row r="11960" spans="1:3" x14ac:dyDescent="0.25">
      <c r="A11960" t="s">
        <v>435</v>
      </c>
      <c r="B11960" t="s">
        <v>436</v>
      </c>
      <c r="C11960">
        <v>1990</v>
      </c>
    </row>
    <row r="11961" spans="1:3" x14ac:dyDescent="0.25">
      <c r="A11961" t="s">
        <v>435</v>
      </c>
      <c r="B11961" t="s">
        <v>436</v>
      </c>
      <c r="C11961">
        <v>1991</v>
      </c>
    </row>
    <row r="11962" spans="1:3" x14ac:dyDescent="0.25">
      <c r="A11962" t="s">
        <v>435</v>
      </c>
      <c r="B11962" t="s">
        <v>436</v>
      </c>
      <c r="C11962">
        <v>1992</v>
      </c>
    </row>
    <row r="11963" spans="1:3" x14ac:dyDescent="0.25">
      <c r="A11963" t="s">
        <v>435</v>
      </c>
      <c r="B11963" t="s">
        <v>436</v>
      </c>
      <c r="C11963">
        <v>1993</v>
      </c>
    </row>
    <row r="11964" spans="1:3" x14ac:dyDescent="0.25">
      <c r="A11964" t="s">
        <v>435</v>
      </c>
      <c r="B11964" t="s">
        <v>436</v>
      </c>
      <c r="C11964">
        <v>1994</v>
      </c>
    </row>
    <row r="11965" spans="1:3" x14ac:dyDescent="0.25">
      <c r="A11965" t="s">
        <v>435</v>
      </c>
      <c r="B11965" t="s">
        <v>436</v>
      </c>
      <c r="C11965">
        <v>1995</v>
      </c>
    </row>
    <row r="11966" spans="1:3" x14ac:dyDescent="0.25">
      <c r="A11966" t="s">
        <v>435</v>
      </c>
      <c r="B11966" t="s">
        <v>436</v>
      </c>
      <c r="C11966">
        <v>1996</v>
      </c>
    </row>
    <row r="11967" spans="1:3" x14ac:dyDescent="0.25">
      <c r="A11967" t="s">
        <v>435</v>
      </c>
      <c r="B11967" t="s">
        <v>436</v>
      </c>
      <c r="C11967">
        <v>1997</v>
      </c>
    </row>
    <row r="11968" spans="1:3" x14ac:dyDescent="0.25">
      <c r="A11968" t="s">
        <v>435</v>
      </c>
      <c r="B11968" t="s">
        <v>436</v>
      </c>
      <c r="C11968">
        <v>1998</v>
      </c>
    </row>
    <row r="11969" spans="1:3" x14ac:dyDescent="0.25">
      <c r="A11969" t="s">
        <v>435</v>
      </c>
      <c r="B11969" t="s">
        <v>436</v>
      </c>
      <c r="C11969">
        <v>1999</v>
      </c>
    </row>
    <row r="11970" spans="1:3" x14ac:dyDescent="0.25">
      <c r="A11970" t="s">
        <v>435</v>
      </c>
      <c r="B11970" t="s">
        <v>436</v>
      </c>
      <c r="C11970">
        <v>2000</v>
      </c>
    </row>
    <row r="11971" spans="1:3" x14ac:dyDescent="0.25">
      <c r="A11971" t="s">
        <v>435</v>
      </c>
      <c r="B11971" t="s">
        <v>436</v>
      </c>
      <c r="C11971">
        <v>2001</v>
      </c>
    </row>
    <row r="11972" spans="1:3" x14ac:dyDescent="0.25">
      <c r="A11972" t="s">
        <v>435</v>
      </c>
      <c r="B11972" t="s">
        <v>436</v>
      </c>
      <c r="C11972">
        <v>2002</v>
      </c>
    </row>
    <row r="11973" spans="1:3" x14ac:dyDescent="0.25">
      <c r="A11973" t="s">
        <v>435</v>
      </c>
      <c r="B11973" t="s">
        <v>436</v>
      </c>
      <c r="C11973">
        <v>2003</v>
      </c>
    </row>
    <row r="11974" spans="1:3" x14ac:dyDescent="0.25">
      <c r="A11974" t="s">
        <v>435</v>
      </c>
      <c r="B11974" t="s">
        <v>436</v>
      </c>
      <c r="C11974">
        <v>2004</v>
      </c>
    </row>
    <row r="11975" spans="1:3" x14ac:dyDescent="0.25">
      <c r="A11975" t="s">
        <v>435</v>
      </c>
      <c r="B11975" t="s">
        <v>436</v>
      </c>
      <c r="C11975">
        <v>2005</v>
      </c>
    </row>
    <row r="11976" spans="1:3" x14ac:dyDescent="0.25">
      <c r="A11976" t="s">
        <v>435</v>
      </c>
      <c r="B11976" t="s">
        <v>436</v>
      </c>
      <c r="C11976">
        <v>2006</v>
      </c>
    </row>
    <row r="11977" spans="1:3" x14ac:dyDescent="0.25">
      <c r="A11977" t="s">
        <v>435</v>
      </c>
      <c r="B11977" t="s">
        <v>436</v>
      </c>
      <c r="C11977">
        <v>2007</v>
      </c>
    </row>
    <row r="11978" spans="1:3" x14ac:dyDescent="0.25">
      <c r="A11978" t="s">
        <v>435</v>
      </c>
      <c r="B11978" t="s">
        <v>436</v>
      </c>
      <c r="C11978">
        <v>2008</v>
      </c>
    </row>
    <row r="11979" spans="1:3" x14ac:dyDescent="0.25">
      <c r="A11979" t="s">
        <v>435</v>
      </c>
      <c r="B11979" t="s">
        <v>436</v>
      </c>
      <c r="C11979">
        <v>2009</v>
      </c>
    </row>
    <row r="11980" spans="1:3" x14ac:dyDescent="0.25">
      <c r="A11980" t="s">
        <v>435</v>
      </c>
      <c r="B11980" t="s">
        <v>436</v>
      </c>
      <c r="C11980">
        <v>2010</v>
      </c>
    </row>
    <row r="11981" spans="1:3" x14ac:dyDescent="0.25">
      <c r="A11981" t="s">
        <v>435</v>
      </c>
      <c r="B11981" t="s">
        <v>436</v>
      </c>
      <c r="C11981">
        <v>2011</v>
      </c>
    </row>
    <row r="11982" spans="1:3" x14ac:dyDescent="0.25">
      <c r="A11982" t="s">
        <v>435</v>
      </c>
      <c r="B11982" t="s">
        <v>436</v>
      </c>
      <c r="C11982">
        <v>2012</v>
      </c>
    </row>
    <row r="11983" spans="1:3" x14ac:dyDescent="0.25">
      <c r="A11983" t="s">
        <v>435</v>
      </c>
      <c r="B11983" t="s">
        <v>436</v>
      </c>
      <c r="C11983">
        <v>2013</v>
      </c>
    </row>
    <row r="11984" spans="1:3" x14ac:dyDescent="0.25">
      <c r="A11984" t="s">
        <v>435</v>
      </c>
      <c r="B11984" t="s">
        <v>436</v>
      </c>
      <c r="C11984">
        <v>2014</v>
      </c>
    </row>
    <row r="11985" spans="1:3" x14ac:dyDescent="0.25">
      <c r="A11985" t="s">
        <v>435</v>
      </c>
      <c r="B11985" t="s">
        <v>436</v>
      </c>
      <c r="C11985">
        <v>2015</v>
      </c>
    </row>
    <row r="11986" spans="1:3" x14ac:dyDescent="0.25">
      <c r="A11986" t="s">
        <v>437</v>
      </c>
      <c r="B11986" t="s">
        <v>438</v>
      </c>
      <c r="C11986">
        <v>1960</v>
      </c>
    </row>
    <row r="11987" spans="1:3" x14ac:dyDescent="0.25">
      <c r="A11987" t="s">
        <v>437</v>
      </c>
      <c r="B11987" t="s">
        <v>438</v>
      </c>
      <c r="C11987">
        <v>1961</v>
      </c>
    </row>
    <row r="11988" spans="1:3" x14ac:dyDescent="0.25">
      <c r="A11988" t="s">
        <v>437</v>
      </c>
      <c r="B11988" t="s">
        <v>438</v>
      </c>
      <c r="C11988">
        <v>1962</v>
      </c>
    </row>
    <row r="11989" spans="1:3" x14ac:dyDescent="0.25">
      <c r="A11989" t="s">
        <v>437</v>
      </c>
      <c r="B11989" t="s">
        <v>438</v>
      </c>
      <c r="C11989">
        <v>1963</v>
      </c>
    </row>
    <row r="11990" spans="1:3" x14ac:dyDescent="0.25">
      <c r="A11990" t="s">
        <v>437</v>
      </c>
      <c r="B11990" t="s">
        <v>438</v>
      </c>
      <c r="C11990">
        <v>1964</v>
      </c>
    </row>
    <row r="11991" spans="1:3" x14ac:dyDescent="0.25">
      <c r="A11991" t="s">
        <v>437</v>
      </c>
      <c r="B11991" t="s">
        <v>438</v>
      </c>
      <c r="C11991">
        <v>1965</v>
      </c>
    </row>
    <row r="11992" spans="1:3" x14ac:dyDescent="0.25">
      <c r="A11992" t="s">
        <v>437</v>
      </c>
      <c r="B11992" t="s">
        <v>438</v>
      </c>
      <c r="C11992">
        <v>1966</v>
      </c>
    </row>
    <row r="11993" spans="1:3" x14ac:dyDescent="0.25">
      <c r="A11993" t="s">
        <v>437</v>
      </c>
      <c r="B11993" t="s">
        <v>438</v>
      </c>
      <c r="C11993">
        <v>1967</v>
      </c>
    </row>
    <row r="11994" spans="1:3" x14ac:dyDescent="0.25">
      <c r="A11994" t="s">
        <v>437</v>
      </c>
      <c r="B11994" t="s">
        <v>438</v>
      </c>
      <c r="C11994">
        <v>1968</v>
      </c>
    </row>
    <row r="11995" spans="1:3" x14ac:dyDescent="0.25">
      <c r="A11995" t="s">
        <v>437</v>
      </c>
      <c r="B11995" t="s">
        <v>438</v>
      </c>
      <c r="C11995">
        <v>1969</v>
      </c>
    </row>
    <row r="11996" spans="1:3" x14ac:dyDescent="0.25">
      <c r="A11996" t="s">
        <v>437</v>
      </c>
      <c r="B11996" t="s">
        <v>438</v>
      </c>
      <c r="C11996">
        <v>1970</v>
      </c>
    </row>
    <row r="11997" spans="1:3" x14ac:dyDescent="0.25">
      <c r="A11997" t="s">
        <v>437</v>
      </c>
      <c r="B11997" t="s">
        <v>438</v>
      </c>
      <c r="C11997">
        <v>1971</v>
      </c>
    </row>
    <row r="11998" spans="1:3" x14ac:dyDescent="0.25">
      <c r="A11998" t="s">
        <v>437</v>
      </c>
      <c r="B11998" t="s">
        <v>438</v>
      </c>
      <c r="C11998">
        <v>1972</v>
      </c>
    </row>
    <row r="11999" spans="1:3" x14ac:dyDescent="0.25">
      <c r="A11999" t="s">
        <v>437</v>
      </c>
      <c r="B11999" t="s">
        <v>438</v>
      </c>
      <c r="C11999">
        <v>1973</v>
      </c>
    </row>
    <row r="12000" spans="1:3" x14ac:dyDescent="0.25">
      <c r="A12000" t="s">
        <v>437</v>
      </c>
      <c r="B12000" t="s">
        <v>438</v>
      </c>
      <c r="C12000">
        <v>1974</v>
      </c>
    </row>
    <row r="12001" spans="1:3" x14ac:dyDescent="0.25">
      <c r="A12001" t="s">
        <v>437</v>
      </c>
      <c r="B12001" t="s">
        <v>438</v>
      </c>
      <c r="C12001">
        <v>1975</v>
      </c>
    </row>
    <row r="12002" spans="1:3" x14ac:dyDescent="0.25">
      <c r="A12002" t="s">
        <v>437</v>
      </c>
      <c r="B12002" t="s">
        <v>438</v>
      </c>
      <c r="C12002">
        <v>1976</v>
      </c>
    </row>
    <row r="12003" spans="1:3" x14ac:dyDescent="0.25">
      <c r="A12003" t="s">
        <v>437</v>
      </c>
      <c r="B12003" t="s">
        <v>438</v>
      </c>
      <c r="C12003">
        <v>1977</v>
      </c>
    </row>
    <row r="12004" spans="1:3" x14ac:dyDescent="0.25">
      <c r="A12004" t="s">
        <v>437</v>
      </c>
      <c r="B12004" t="s">
        <v>438</v>
      </c>
      <c r="C12004">
        <v>1978</v>
      </c>
    </row>
    <row r="12005" spans="1:3" x14ac:dyDescent="0.25">
      <c r="A12005" t="s">
        <v>437</v>
      </c>
      <c r="B12005" t="s">
        <v>438</v>
      </c>
      <c r="C12005">
        <v>1979</v>
      </c>
    </row>
    <row r="12006" spans="1:3" x14ac:dyDescent="0.25">
      <c r="A12006" t="s">
        <v>437</v>
      </c>
      <c r="B12006" t="s">
        <v>438</v>
      </c>
      <c r="C12006">
        <v>1980</v>
      </c>
    </row>
    <row r="12007" spans="1:3" x14ac:dyDescent="0.25">
      <c r="A12007" t="s">
        <v>437</v>
      </c>
      <c r="B12007" t="s">
        <v>438</v>
      </c>
      <c r="C12007">
        <v>1981</v>
      </c>
    </row>
    <row r="12008" spans="1:3" x14ac:dyDescent="0.25">
      <c r="A12008" t="s">
        <v>437</v>
      </c>
      <c r="B12008" t="s">
        <v>438</v>
      </c>
      <c r="C12008">
        <v>1982</v>
      </c>
    </row>
    <row r="12009" spans="1:3" x14ac:dyDescent="0.25">
      <c r="A12009" t="s">
        <v>437</v>
      </c>
      <c r="B12009" t="s">
        <v>438</v>
      </c>
      <c r="C12009">
        <v>1983</v>
      </c>
    </row>
    <row r="12010" spans="1:3" x14ac:dyDescent="0.25">
      <c r="A12010" t="s">
        <v>437</v>
      </c>
      <c r="B12010" t="s">
        <v>438</v>
      </c>
      <c r="C12010">
        <v>1984</v>
      </c>
    </row>
    <row r="12011" spans="1:3" x14ac:dyDescent="0.25">
      <c r="A12011" t="s">
        <v>437</v>
      </c>
      <c r="B12011" t="s">
        <v>438</v>
      </c>
      <c r="C12011">
        <v>1985</v>
      </c>
    </row>
    <row r="12012" spans="1:3" x14ac:dyDescent="0.25">
      <c r="A12012" t="s">
        <v>437</v>
      </c>
      <c r="B12012" t="s">
        <v>438</v>
      </c>
      <c r="C12012">
        <v>1986</v>
      </c>
    </row>
    <row r="12013" spans="1:3" x14ac:dyDescent="0.25">
      <c r="A12013" t="s">
        <v>437</v>
      </c>
      <c r="B12013" t="s">
        <v>438</v>
      </c>
      <c r="C12013">
        <v>1987</v>
      </c>
    </row>
    <row r="12014" spans="1:3" x14ac:dyDescent="0.25">
      <c r="A12014" t="s">
        <v>437</v>
      </c>
      <c r="B12014" t="s">
        <v>438</v>
      </c>
      <c r="C12014">
        <v>1988</v>
      </c>
    </row>
    <row r="12015" spans="1:3" x14ac:dyDescent="0.25">
      <c r="A12015" t="s">
        <v>437</v>
      </c>
      <c r="B12015" t="s">
        <v>438</v>
      </c>
      <c r="C12015">
        <v>1989</v>
      </c>
    </row>
    <row r="12016" spans="1:3" x14ac:dyDescent="0.25">
      <c r="A12016" t="s">
        <v>437</v>
      </c>
      <c r="B12016" t="s">
        <v>438</v>
      </c>
      <c r="C12016">
        <v>1990</v>
      </c>
    </row>
    <row r="12017" spans="1:3" x14ac:dyDescent="0.25">
      <c r="A12017" t="s">
        <v>437</v>
      </c>
      <c r="B12017" t="s">
        <v>438</v>
      </c>
      <c r="C12017">
        <v>1991</v>
      </c>
    </row>
    <row r="12018" spans="1:3" x14ac:dyDescent="0.25">
      <c r="A12018" t="s">
        <v>437</v>
      </c>
      <c r="B12018" t="s">
        <v>438</v>
      </c>
      <c r="C12018">
        <v>1992</v>
      </c>
    </row>
    <row r="12019" spans="1:3" x14ac:dyDescent="0.25">
      <c r="A12019" t="s">
        <v>437</v>
      </c>
      <c r="B12019" t="s">
        <v>438</v>
      </c>
      <c r="C12019">
        <v>1993</v>
      </c>
    </row>
    <row r="12020" spans="1:3" x14ac:dyDescent="0.25">
      <c r="A12020" t="s">
        <v>437</v>
      </c>
      <c r="B12020" t="s">
        <v>438</v>
      </c>
      <c r="C12020">
        <v>1994</v>
      </c>
    </row>
    <row r="12021" spans="1:3" x14ac:dyDescent="0.25">
      <c r="A12021" t="s">
        <v>437</v>
      </c>
      <c r="B12021" t="s">
        <v>438</v>
      </c>
      <c r="C12021">
        <v>1995</v>
      </c>
    </row>
    <row r="12022" spans="1:3" x14ac:dyDescent="0.25">
      <c r="A12022" t="s">
        <v>437</v>
      </c>
      <c r="B12022" t="s">
        <v>438</v>
      </c>
      <c r="C12022">
        <v>1996</v>
      </c>
    </row>
    <row r="12023" spans="1:3" x14ac:dyDescent="0.25">
      <c r="A12023" t="s">
        <v>437</v>
      </c>
      <c r="B12023" t="s">
        <v>438</v>
      </c>
      <c r="C12023">
        <v>1997</v>
      </c>
    </row>
    <row r="12024" spans="1:3" x14ac:dyDescent="0.25">
      <c r="A12024" t="s">
        <v>437</v>
      </c>
      <c r="B12024" t="s">
        <v>438</v>
      </c>
      <c r="C12024">
        <v>1998</v>
      </c>
    </row>
    <row r="12025" spans="1:3" x14ac:dyDescent="0.25">
      <c r="A12025" t="s">
        <v>437</v>
      </c>
      <c r="B12025" t="s">
        <v>438</v>
      </c>
      <c r="C12025">
        <v>1999</v>
      </c>
    </row>
    <row r="12026" spans="1:3" x14ac:dyDescent="0.25">
      <c r="A12026" t="s">
        <v>437</v>
      </c>
      <c r="B12026" t="s">
        <v>438</v>
      </c>
      <c r="C12026">
        <v>2000</v>
      </c>
    </row>
    <row r="12027" spans="1:3" x14ac:dyDescent="0.25">
      <c r="A12027" t="s">
        <v>437</v>
      </c>
      <c r="B12027" t="s">
        <v>438</v>
      </c>
      <c r="C12027">
        <v>2001</v>
      </c>
    </row>
    <row r="12028" spans="1:3" x14ac:dyDescent="0.25">
      <c r="A12028" t="s">
        <v>437</v>
      </c>
      <c r="B12028" t="s">
        <v>438</v>
      </c>
      <c r="C12028">
        <v>2002</v>
      </c>
    </row>
    <row r="12029" spans="1:3" x14ac:dyDescent="0.25">
      <c r="A12029" t="s">
        <v>437</v>
      </c>
      <c r="B12029" t="s">
        <v>438</v>
      </c>
      <c r="C12029">
        <v>2003</v>
      </c>
    </row>
    <row r="12030" spans="1:3" x14ac:dyDescent="0.25">
      <c r="A12030" t="s">
        <v>437</v>
      </c>
      <c r="B12030" t="s">
        <v>438</v>
      </c>
      <c r="C12030">
        <v>2004</v>
      </c>
    </row>
    <row r="12031" spans="1:3" x14ac:dyDescent="0.25">
      <c r="A12031" t="s">
        <v>437</v>
      </c>
      <c r="B12031" t="s">
        <v>438</v>
      </c>
      <c r="C12031">
        <v>2005</v>
      </c>
    </row>
    <row r="12032" spans="1:3" x14ac:dyDescent="0.25">
      <c r="A12032" t="s">
        <v>437</v>
      </c>
      <c r="B12032" t="s">
        <v>438</v>
      </c>
      <c r="C12032">
        <v>2006</v>
      </c>
    </row>
    <row r="12033" spans="1:3" x14ac:dyDescent="0.25">
      <c r="A12033" t="s">
        <v>437</v>
      </c>
      <c r="B12033" t="s">
        <v>438</v>
      </c>
      <c r="C12033">
        <v>2007</v>
      </c>
    </row>
    <row r="12034" spans="1:3" x14ac:dyDescent="0.25">
      <c r="A12034" t="s">
        <v>437</v>
      </c>
      <c r="B12034" t="s">
        <v>438</v>
      </c>
      <c r="C12034">
        <v>2008</v>
      </c>
    </row>
    <row r="12035" spans="1:3" x14ac:dyDescent="0.25">
      <c r="A12035" t="s">
        <v>437</v>
      </c>
      <c r="B12035" t="s">
        <v>438</v>
      </c>
      <c r="C12035">
        <v>2009</v>
      </c>
    </row>
    <row r="12036" spans="1:3" x14ac:dyDescent="0.25">
      <c r="A12036" t="s">
        <v>437</v>
      </c>
      <c r="B12036" t="s">
        <v>438</v>
      </c>
      <c r="C12036">
        <v>2010</v>
      </c>
    </row>
    <row r="12037" spans="1:3" x14ac:dyDescent="0.25">
      <c r="A12037" t="s">
        <v>437</v>
      </c>
      <c r="B12037" t="s">
        <v>438</v>
      </c>
      <c r="C12037">
        <v>2011</v>
      </c>
    </row>
    <row r="12038" spans="1:3" x14ac:dyDescent="0.25">
      <c r="A12038" t="s">
        <v>437</v>
      </c>
      <c r="B12038" t="s">
        <v>438</v>
      </c>
      <c r="C12038">
        <v>2012</v>
      </c>
    </row>
    <row r="12039" spans="1:3" x14ac:dyDescent="0.25">
      <c r="A12039" t="s">
        <v>437</v>
      </c>
      <c r="B12039" t="s">
        <v>438</v>
      </c>
      <c r="C12039">
        <v>2013</v>
      </c>
    </row>
    <row r="12040" spans="1:3" x14ac:dyDescent="0.25">
      <c r="A12040" t="s">
        <v>437</v>
      </c>
      <c r="B12040" t="s">
        <v>438</v>
      </c>
      <c r="C12040">
        <v>2014</v>
      </c>
    </row>
    <row r="12041" spans="1:3" x14ac:dyDescent="0.25">
      <c r="A12041" t="s">
        <v>437</v>
      </c>
      <c r="B12041" t="s">
        <v>438</v>
      </c>
      <c r="C12041">
        <v>2015</v>
      </c>
    </row>
    <row r="12042" spans="1:3" x14ac:dyDescent="0.25">
      <c r="A12042" t="s">
        <v>439</v>
      </c>
      <c r="B12042" t="s">
        <v>440</v>
      </c>
      <c r="C12042">
        <v>1960</v>
      </c>
    </row>
    <row r="12043" spans="1:3" x14ac:dyDescent="0.25">
      <c r="A12043" t="s">
        <v>439</v>
      </c>
      <c r="B12043" t="s">
        <v>440</v>
      </c>
      <c r="C12043">
        <v>1961</v>
      </c>
    </row>
    <row r="12044" spans="1:3" x14ac:dyDescent="0.25">
      <c r="A12044" t="s">
        <v>439</v>
      </c>
      <c r="B12044" t="s">
        <v>440</v>
      </c>
      <c r="C12044">
        <v>1962</v>
      </c>
    </row>
    <row r="12045" spans="1:3" x14ac:dyDescent="0.25">
      <c r="A12045" t="s">
        <v>439</v>
      </c>
      <c r="B12045" t="s">
        <v>440</v>
      </c>
      <c r="C12045">
        <v>1963</v>
      </c>
    </row>
    <row r="12046" spans="1:3" x14ac:dyDescent="0.25">
      <c r="A12046" t="s">
        <v>439</v>
      </c>
      <c r="B12046" t="s">
        <v>440</v>
      </c>
      <c r="C12046">
        <v>1964</v>
      </c>
    </row>
    <row r="12047" spans="1:3" x14ac:dyDescent="0.25">
      <c r="A12047" t="s">
        <v>439</v>
      </c>
      <c r="B12047" t="s">
        <v>440</v>
      </c>
      <c r="C12047">
        <v>1965</v>
      </c>
    </row>
    <row r="12048" spans="1:3" x14ac:dyDescent="0.25">
      <c r="A12048" t="s">
        <v>439</v>
      </c>
      <c r="B12048" t="s">
        <v>440</v>
      </c>
      <c r="C12048">
        <v>1966</v>
      </c>
    </row>
    <row r="12049" spans="1:3" x14ac:dyDescent="0.25">
      <c r="A12049" t="s">
        <v>439</v>
      </c>
      <c r="B12049" t="s">
        <v>440</v>
      </c>
      <c r="C12049">
        <v>1967</v>
      </c>
    </row>
    <row r="12050" spans="1:3" x14ac:dyDescent="0.25">
      <c r="A12050" t="s">
        <v>439</v>
      </c>
      <c r="B12050" t="s">
        <v>440</v>
      </c>
      <c r="C12050">
        <v>1968</v>
      </c>
    </row>
    <row r="12051" spans="1:3" x14ac:dyDescent="0.25">
      <c r="A12051" t="s">
        <v>439</v>
      </c>
      <c r="B12051" t="s">
        <v>440</v>
      </c>
      <c r="C12051">
        <v>1969</v>
      </c>
    </row>
    <row r="12052" spans="1:3" x14ac:dyDescent="0.25">
      <c r="A12052" t="s">
        <v>439</v>
      </c>
      <c r="B12052" t="s">
        <v>440</v>
      </c>
      <c r="C12052">
        <v>1970</v>
      </c>
    </row>
    <row r="12053" spans="1:3" x14ac:dyDescent="0.25">
      <c r="A12053" t="s">
        <v>439</v>
      </c>
      <c r="B12053" t="s">
        <v>440</v>
      </c>
      <c r="C12053">
        <v>1971</v>
      </c>
    </row>
    <row r="12054" spans="1:3" x14ac:dyDescent="0.25">
      <c r="A12054" t="s">
        <v>439</v>
      </c>
      <c r="B12054" t="s">
        <v>440</v>
      </c>
      <c r="C12054">
        <v>1972</v>
      </c>
    </row>
    <row r="12055" spans="1:3" x14ac:dyDescent="0.25">
      <c r="A12055" t="s">
        <v>439</v>
      </c>
      <c r="B12055" t="s">
        <v>440</v>
      </c>
      <c r="C12055">
        <v>1973</v>
      </c>
    </row>
    <row r="12056" spans="1:3" x14ac:dyDescent="0.25">
      <c r="A12056" t="s">
        <v>439</v>
      </c>
      <c r="B12056" t="s">
        <v>440</v>
      </c>
      <c r="C12056">
        <v>1974</v>
      </c>
    </row>
    <row r="12057" spans="1:3" x14ac:dyDescent="0.25">
      <c r="A12057" t="s">
        <v>439</v>
      </c>
      <c r="B12057" t="s">
        <v>440</v>
      </c>
      <c r="C12057">
        <v>1975</v>
      </c>
    </row>
    <row r="12058" spans="1:3" x14ac:dyDescent="0.25">
      <c r="A12058" t="s">
        <v>439</v>
      </c>
      <c r="B12058" t="s">
        <v>440</v>
      </c>
      <c r="C12058">
        <v>1976</v>
      </c>
    </row>
    <row r="12059" spans="1:3" x14ac:dyDescent="0.25">
      <c r="A12059" t="s">
        <v>439</v>
      </c>
      <c r="B12059" t="s">
        <v>440</v>
      </c>
      <c r="C12059">
        <v>1977</v>
      </c>
    </row>
    <row r="12060" spans="1:3" x14ac:dyDescent="0.25">
      <c r="A12060" t="s">
        <v>439</v>
      </c>
      <c r="B12060" t="s">
        <v>440</v>
      </c>
      <c r="C12060">
        <v>1978</v>
      </c>
    </row>
    <row r="12061" spans="1:3" x14ac:dyDescent="0.25">
      <c r="A12061" t="s">
        <v>439</v>
      </c>
      <c r="B12061" t="s">
        <v>440</v>
      </c>
      <c r="C12061">
        <v>1979</v>
      </c>
    </row>
    <row r="12062" spans="1:3" x14ac:dyDescent="0.25">
      <c r="A12062" t="s">
        <v>439</v>
      </c>
      <c r="B12062" t="s">
        <v>440</v>
      </c>
      <c r="C12062">
        <v>1980</v>
      </c>
    </row>
    <row r="12063" spans="1:3" x14ac:dyDescent="0.25">
      <c r="A12063" t="s">
        <v>439</v>
      </c>
      <c r="B12063" t="s">
        <v>440</v>
      </c>
      <c r="C12063">
        <v>1981</v>
      </c>
    </row>
    <row r="12064" spans="1:3" x14ac:dyDescent="0.25">
      <c r="A12064" t="s">
        <v>439</v>
      </c>
      <c r="B12064" t="s">
        <v>440</v>
      </c>
      <c r="C12064">
        <v>1982</v>
      </c>
    </row>
    <row r="12065" spans="1:3" x14ac:dyDescent="0.25">
      <c r="A12065" t="s">
        <v>439</v>
      </c>
      <c r="B12065" t="s">
        <v>440</v>
      </c>
      <c r="C12065">
        <v>1983</v>
      </c>
    </row>
    <row r="12066" spans="1:3" x14ac:dyDescent="0.25">
      <c r="A12066" t="s">
        <v>439</v>
      </c>
      <c r="B12066" t="s">
        <v>440</v>
      </c>
      <c r="C12066">
        <v>1984</v>
      </c>
    </row>
    <row r="12067" spans="1:3" x14ac:dyDescent="0.25">
      <c r="A12067" t="s">
        <v>439</v>
      </c>
      <c r="B12067" t="s">
        <v>440</v>
      </c>
      <c r="C12067">
        <v>1985</v>
      </c>
    </row>
    <row r="12068" spans="1:3" x14ac:dyDescent="0.25">
      <c r="A12068" t="s">
        <v>439</v>
      </c>
      <c r="B12068" t="s">
        <v>440</v>
      </c>
      <c r="C12068">
        <v>1986</v>
      </c>
    </row>
    <row r="12069" spans="1:3" x14ac:dyDescent="0.25">
      <c r="A12069" t="s">
        <v>439</v>
      </c>
      <c r="B12069" t="s">
        <v>440</v>
      </c>
      <c r="C12069">
        <v>1987</v>
      </c>
    </row>
    <row r="12070" spans="1:3" x14ac:dyDescent="0.25">
      <c r="A12070" t="s">
        <v>439</v>
      </c>
      <c r="B12070" t="s">
        <v>440</v>
      </c>
      <c r="C12070">
        <v>1988</v>
      </c>
    </row>
    <row r="12071" spans="1:3" x14ac:dyDescent="0.25">
      <c r="A12071" t="s">
        <v>439</v>
      </c>
      <c r="B12071" t="s">
        <v>440</v>
      </c>
      <c r="C12071">
        <v>1989</v>
      </c>
    </row>
    <row r="12072" spans="1:3" x14ac:dyDescent="0.25">
      <c r="A12072" t="s">
        <v>439</v>
      </c>
      <c r="B12072" t="s">
        <v>440</v>
      </c>
      <c r="C12072">
        <v>1990</v>
      </c>
    </row>
    <row r="12073" spans="1:3" x14ac:dyDescent="0.25">
      <c r="A12073" t="s">
        <v>439</v>
      </c>
      <c r="B12073" t="s">
        <v>440</v>
      </c>
      <c r="C12073">
        <v>1991</v>
      </c>
    </row>
    <row r="12074" spans="1:3" x14ac:dyDescent="0.25">
      <c r="A12074" t="s">
        <v>439</v>
      </c>
      <c r="B12074" t="s">
        <v>440</v>
      </c>
      <c r="C12074">
        <v>1992</v>
      </c>
    </row>
    <row r="12075" spans="1:3" x14ac:dyDescent="0.25">
      <c r="A12075" t="s">
        <v>439</v>
      </c>
      <c r="B12075" t="s">
        <v>440</v>
      </c>
      <c r="C12075">
        <v>1993</v>
      </c>
    </row>
    <row r="12076" spans="1:3" x14ac:dyDescent="0.25">
      <c r="A12076" t="s">
        <v>439</v>
      </c>
      <c r="B12076" t="s">
        <v>440</v>
      </c>
      <c r="C12076">
        <v>1994</v>
      </c>
    </row>
    <row r="12077" spans="1:3" x14ac:dyDescent="0.25">
      <c r="A12077" t="s">
        <v>439</v>
      </c>
      <c r="B12077" t="s">
        <v>440</v>
      </c>
      <c r="C12077">
        <v>1995</v>
      </c>
    </row>
    <row r="12078" spans="1:3" x14ac:dyDescent="0.25">
      <c r="A12078" t="s">
        <v>439</v>
      </c>
      <c r="B12078" t="s">
        <v>440</v>
      </c>
      <c r="C12078">
        <v>1996</v>
      </c>
    </row>
    <row r="12079" spans="1:3" x14ac:dyDescent="0.25">
      <c r="A12079" t="s">
        <v>439</v>
      </c>
      <c r="B12079" t="s">
        <v>440</v>
      </c>
      <c r="C12079">
        <v>1997</v>
      </c>
    </row>
    <row r="12080" spans="1:3" x14ac:dyDescent="0.25">
      <c r="A12080" t="s">
        <v>439</v>
      </c>
      <c r="B12080" t="s">
        <v>440</v>
      </c>
      <c r="C12080">
        <v>1998</v>
      </c>
    </row>
    <row r="12081" spans="1:3" x14ac:dyDescent="0.25">
      <c r="A12081" t="s">
        <v>439</v>
      </c>
      <c r="B12081" t="s">
        <v>440</v>
      </c>
      <c r="C12081">
        <v>1999</v>
      </c>
    </row>
    <row r="12082" spans="1:3" x14ac:dyDescent="0.25">
      <c r="A12082" t="s">
        <v>439</v>
      </c>
      <c r="B12082" t="s">
        <v>440</v>
      </c>
      <c r="C12082">
        <v>2000</v>
      </c>
    </row>
    <row r="12083" spans="1:3" x14ac:dyDescent="0.25">
      <c r="A12083" t="s">
        <v>439</v>
      </c>
      <c r="B12083" t="s">
        <v>440</v>
      </c>
      <c r="C12083">
        <v>2001</v>
      </c>
    </row>
    <row r="12084" spans="1:3" x14ac:dyDescent="0.25">
      <c r="A12084" t="s">
        <v>439</v>
      </c>
      <c r="B12084" t="s">
        <v>440</v>
      </c>
      <c r="C12084">
        <v>2002</v>
      </c>
    </row>
    <row r="12085" spans="1:3" x14ac:dyDescent="0.25">
      <c r="A12085" t="s">
        <v>439</v>
      </c>
      <c r="B12085" t="s">
        <v>440</v>
      </c>
      <c r="C12085">
        <v>2003</v>
      </c>
    </row>
    <row r="12086" spans="1:3" x14ac:dyDescent="0.25">
      <c r="A12086" t="s">
        <v>439</v>
      </c>
      <c r="B12086" t="s">
        <v>440</v>
      </c>
      <c r="C12086">
        <v>2004</v>
      </c>
    </row>
    <row r="12087" spans="1:3" x14ac:dyDescent="0.25">
      <c r="A12087" t="s">
        <v>439</v>
      </c>
      <c r="B12087" t="s">
        <v>440</v>
      </c>
      <c r="C12087">
        <v>2005</v>
      </c>
    </row>
    <row r="12088" spans="1:3" x14ac:dyDescent="0.25">
      <c r="A12088" t="s">
        <v>439</v>
      </c>
      <c r="B12088" t="s">
        <v>440</v>
      </c>
      <c r="C12088">
        <v>2006</v>
      </c>
    </row>
    <row r="12089" spans="1:3" x14ac:dyDescent="0.25">
      <c r="A12089" t="s">
        <v>439</v>
      </c>
      <c r="B12089" t="s">
        <v>440</v>
      </c>
      <c r="C12089">
        <v>2007</v>
      </c>
    </row>
    <row r="12090" spans="1:3" x14ac:dyDescent="0.25">
      <c r="A12090" t="s">
        <v>439</v>
      </c>
      <c r="B12090" t="s">
        <v>440</v>
      </c>
      <c r="C12090">
        <v>2008</v>
      </c>
    </row>
    <row r="12091" spans="1:3" x14ac:dyDescent="0.25">
      <c r="A12091" t="s">
        <v>439</v>
      </c>
      <c r="B12091" t="s">
        <v>440</v>
      </c>
      <c r="C12091">
        <v>2009</v>
      </c>
    </row>
    <row r="12092" spans="1:3" x14ac:dyDescent="0.25">
      <c r="A12092" t="s">
        <v>439</v>
      </c>
      <c r="B12092" t="s">
        <v>440</v>
      </c>
      <c r="C12092">
        <v>2010</v>
      </c>
    </row>
    <row r="12093" spans="1:3" x14ac:dyDescent="0.25">
      <c r="A12093" t="s">
        <v>439</v>
      </c>
      <c r="B12093" t="s">
        <v>440</v>
      </c>
      <c r="C12093">
        <v>2011</v>
      </c>
    </row>
    <row r="12094" spans="1:3" x14ac:dyDescent="0.25">
      <c r="A12094" t="s">
        <v>439</v>
      </c>
      <c r="B12094" t="s">
        <v>440</v>
      </c>
      <c r="C12094">
        <v>2012</v>
      </c>
    </row>
    <row r="12095" spans="1:3" x14ac:dyDescent="0.25">
      <c r="A12095" t="s">
        <v>439</v>
      </c>
      <c r="B12095" t="s">
        <v>440</v>
      </c>
      <c r="C12095">
        <v>2013</v>
      </c>
    </row>
    <row r="12096" spans="1:3" x14ac:dyDescent="0.25">
      <c r="A12096" t="s">
        <v>439</v>
      </c>
      <c r="B12096" t="s">
        <v>440</v>
      </c>
      <c r="C12096">
        <v>2014</v>
      </c>
    </row>
    <row r="12097" spans="1:3" x14ac:dyDescent="0.25">
      <c r="A12097" t="s">
        <v>439</v>
      </c>
      <c r="B12097" t="s">
        <v>440</v>
      </c>
      <c r="C12097">
        <v>2015</v>
      </c>
    </row>
    <row r="12098" spans="1:3" x14ac:dyDescent="0.25">
      <c r="A12098" t="s">
        <v>441</v>
      </c>
      <c r="B12098" t="s">
        <v>442</v>
      </c>
      <c r="C12098">
        <v>1960</v>
      </c>
    </row>
    <row r="12099" spans="1:3" x14ac:dyDescent="0.25">
      <c r="A12099" t="s">
        <v>441</v>
      </c>
      <c r="B12099" t="s">
        <v>442</v>
      </c>
      <c r="C12099">
        <v>1961</v>
      </c>
    </row>
    <row r="12100" spans="1:3" x14ac:dyDescent="0.25">
      <c r="A12100" t="s">
        <v>441</v>
      </c>
      <c r="B12100" t="s">
        <v>442</v>
      </c>
      <c r="C12100">
        <v>1962</v>
      </c>
    </row>
    <row r="12101" spans="1:3" x14ac:dyDescent="0.25">
      <c r="A12101" t="s">
        <v>441</v>
      </c>
      <c r="B12101" t="s">
        <v>442</v>
      </c>
      <c r="C12101">
        <v>1963</v>
      </c>
    </row>
    <row r="12102" spans="1:3" x14ac:dyDescent="0.25">
      <c r="A12102" t="s">
        <v>441</v>
      </c>
      <c r="B12102" t="s">
        <v>442</v>
      </c>
      <c r="C12102">
        <v>1964</v>
      </c>
    </row>
    <row r="12103" spans="1:3" x14ac:dyDescent="0.25">
      <c r="A12103" t="s">
        <v>441</v>
      </c>
      <c r="B12103" t="s">
        <v>442</v>
      </c>
      <c r="C12103">
        <v>1965</v>
      </c>
    </row>
    <row r="12104" spans="1:3" x14ac:dyDescent="0.25">
      <c r="A12104" t="s">
        <v>441</v>
      </c>
      <c r="B12104" t="s">
        <v>442</v>
      </c>
      <c r="C12104">
        <v>1966</v>
      </c>
    </row>
    <row r="12105" spans="1:3" x14ac:dyDescent="0.25">
      <c r="A12105" t="s">
        <v>441</v>
      </c>
      <c r="B12105" t="s">
        <v>442</v>
      </c>
      <c r="C12105">
        <v>1967</v>
      </c>
    </row>
    <row r="12106" spans="1:3" x14ac:dyDescent="0.25">
      <c r="A12106" t="s">
        <v>441</v>
      </c>
      <c r="B12106" t="s">
        <v>442</v>
      </c>
      <c r="C12106">
        <v>1968</v>
      </c>
    </row>
    <row r="12107" spans="1:3" x14ac:dyDescent="0.25">
      <c r="A12107" t="s">
        <v>441</v>
      </c>
      <c r="B12107" t="s">
        <v>442</v>
      </c>
      <c r="C12107">
        <v>1969</v>
      </c>
    </row>
    <row r="12108" spans="1:3" x14ac:dyDescent="0.25">
      <c r="A12108" t="s">
        <v>441</v>
      </c>
      <c r="B12108" t="s">
        <v>442</v>
      </c>
      <c r="C12108">
        <v>1970</v>
      </c>
    </row>
    <row r="12109" spans="1:3" x14ac:dyDescent="0.25">
      <c r="A12109" t="s">
        <v>441</v>
      </c>
      <c r="B12109" t="s">
        <v>442</v>
      </c>
      <c r="C12109">
        <v>1971</v>
      </c>
    </row>
    <row r="12110" spans="1:3" x14ac:dyDescent="0.25">
      <c r="A12110" t="s">
        <v>441</v>
      </c>
      <c r="B12110" t="s">
        <v>442</v>
      </c>
      <c r="C12110">
        <v>1972</v>
      </c>
    </row>
    <row r="12111" spans="1:3" x14ac:dyDescent="0.25">
      <c r="A12111" t="s">
        <v>441</v>
      </c>
      <c r="B12111" t="s">
        <v>442</v>
      </c>
      <c r="C12111">
        <v>1973</v>
      </c>
    </row>
    <row r="12112" spans="1:3" x14ac:dyDescent="0.25">
      <c r="A12112" t="s">
        <v>441</v>
      </c>
      <c r="B12112" t="s">
        <v>442</v>
      </c>
      <c r="C12112">
        <v>1974</v>
      </c>
    </row>
    <row r="12113" spans="1:3" x14ac:dyDescent="0.25">
      <c r="A12113" t="s">
        <v>441</v>
      </c>
      <c r="B12113" t="s">
        <v>442</v>
      </c>
      <c r="C12113">
        <v>1975</v>
      </c>
    </row>
    <row r="12114" spans="1:3" x14ac:dyDescent="0.25">
      <c r="A12114" t="s">
        <v>441</v>
      </c>
      <c r="B12114" t="s">
        <v>442</v>
      </c>
      <c r="C12114">
        <v>1976</v>
      </c>
    </row>
    <row r="12115" spans="1:3" x14ac:dyDescent="0.25">
      <c r="A12115" t="s">
        <v>441</v>
      </c>
      <c r="B12115" t="s">
        <v>442</v>
      </c>
      <c r="C12115">
        <v>1977</v>
      </c>
    </row>
    <row r="12116" spans="1:3" x14ac:dyDescent="0.25">
      <c r="A12116" t="s">
        <v>441</v>
      </c>
      <c r="B12116" t="s">
        <v>442</v>
      </c>
      <c r="C12116">
        <v>1978</v>
      </c>
    </row>
    <row r="12117" spans="1:3" x14ac:dyDescent="0.25">
      <c r="A12117" t="s">
        <v>441</v>
      </c>
      <c r="B12117" t="s">
        <v>442</v>
      </c>
      <c r="C12117">
        <v>1979</v>
      </c>
    </row>
    <row r="12118" spans="1:3" x14ac:dyDescent="0.25">
      <c r="A12118" t="s">
        <v>441</v>
      </c>
      <c r="B12118" t="s">
        <v>442</v>
      </c>
      <c r="C12118">
        <v>1980</v>
      </c>
    </row>
    <row r="12119" spans="1:3" x14ac:dyDescent="0.25">
      <c r="A12119" t="s">
        <v>441</v>
      </c>
      <c r="B12119" t="s">
        <v>442</v>
      </c>
      <c r="C12119">
        <v>1981</v>
      </c>
    </row>
    <row r="12120" spans="1:3" x14ac:dyDescent="0.25">
      <c r="A12120" t="s">
        <v>441</v>
      </c>
      <c r="B12120" t="s">
        <v>442</v>
      </c>
      <c r="C12120">
        <v>1982</v>
      </c>
    </row>
    <row r="12121" spans="1:3" x14ac:dyDescent="0.25">
      <c r="A12121" t="s">
        <v>441</v>
      </c>
      <c r="B12121" t="s">
        <v>442</v>
      </c>
      <c r="C12121">
        <v>1983</v>
      </c>
    </row>
    <row r="12122" spans="1:3" x14ac:dyDescent="0.25">
      <c r="A12122" t="s">
        <v>441</v>
      </c>
      <c r="B12122" t="s">
        <v>442</v>
      </c>
      <c r="C12122">
        <v>1984</v>
      </c>
    </row>
    <row r="12123" spans="1:3" x14ac:dyDescent="0.25">
      <c r="A12123" t="s">
        <v>441</v>
      </c>
      <c r="B12123" t="s">
        <v>442</v>
      </c>
      <c r="C12123">
        <v>1985</v>
      </c>
    </row>
    <row r="12124" spans="1:3" x14ac:dyDescent="0.25">
      <c r="A12124" t="s">
        <v>441</v>
      </c>
      <c r="B12124" t="s">
        <v>442</v>
      </c>
      <c r="C12124">
        <v>1986</v>
      </c>
    </row>
    <row r="12125" spans="1:3" x14ac:dyDescent="0.25">
      <c r="A12125" t="s">
        <v>441</v>
      </c>
      <c r="B12125" t="s">
        <v>442</v>
      </c>
      <c r="C12125">
        <v>1987</v>
      </c>
    </row>
    <row r="12126" spans="1:3" x14ac:dyDescent="0.25">
      <c r="A12126" t="s">
        <v>441</v>
      </c>
      <c r="B12126" t="s">
        <v>442</v>
      </c>
      <c r="C12126">
        <v>1988</v>
      </c>
    </row>
    <row r="12127" spans="1:3" x14ac:dyDescent="0.25">
      <c r="A12127" t="s">
        <v>441</v>
      </c>
      <c r="B12127" t="s">
        <v>442</v>
      </c>
      <c r="C12127">
        <v>1989</v>
      </c>
    </row>
    <row r="12128" spans="1:3" x14ac:dyDescent="0.25">
      <c r="A12128" t="s">
        <v>441</v>
      </c>
      <c r="B12128" t="s">
        <v>442</v>
      </c>
      <c r="C12128">
        <v>1990</v>
      </c>
    </row>
    <row r="12129" spans="1:3" x14ac:dyDescent="0.25">
      <c r="A12129" t="s">
        <v>441</v>
      </c>
      <c r="B12129" t="s">
        <v>442</v>
      </c>
      <c r="C12129">
        <v>1991</v>
      </c>
    </row>
    <row r="12130" spans="1:3" x14ac:dyDescent="0.25">
      <c r="A12130" t="s">
        <v>441</v>
      </c>
      <c r="B12130" t="s">
        <v>442</v>
      </c>
      <c r="C12130">
        <v>1992</v>
      </c>
    </row>
    <row r="12131" spans="1:3" x14ac:dyDescent="0.25">
      <c r="A12131" t="s">
        <v>441</v>
      </c>
      <c r="B12131" t="s">
        <v>442</v>
      </c>
      <c r="C12131">
        <v>1993</v>
      </c>
    </row>
    <row r="12132" spans="1:3" x14ac:dyDescent="0.25">
      <c r="A12132" t="s">
        <v>441</v>
      </c>
      <c r="B12132" t="s">
        <v>442</v>
      </c>
      <c r="C12132">
        <v>1994</v>
      </c>
    </row>
    <row r="12133" spans="1:3" x14ac:dyDescent="0.25">
      <c r="A12133" t="s">
        <v>441</v>
      </c>
      <c r="B12133" t="s">
        <v>442</v>
      </c>
      <c r="C12133">
        <v>1995</v>
      </c>
    </row>
    <row r="12134" spans="1:3" x14ac:dyDescent="0.25">
      <c r="A12134" t="s">
        <v>441</v>
      </c>
      <c r="B12134" t="s">
        <v>442</v>
      </c>
      <c r="C12134">
        <v>1996</v>
      </c>
    </row>
    <row r="12135" spans="1:3" x14ac:dyDescent="0.25">
      <c r="A12135" t="s">
        <v>441</v>
      </c>
      <c r="B12135" t="s">
        <v>442</v>
      </c>
      <c r="C12135">
        <v>1997</v>
      </c>
    </row>
    <row r="12136" spans="1:3" x14ac:dyDescent="0.25">
      <c r="A12136" t="s">
        <v>441</v>
      </c>
      <c r="B12136" t="s">
        <v>442</v>
      </c>
      <c r="C12136">
        <v>1998</v>
      </c>
    </row>
    <row r="12137" spans="1:3" x14ac:dyDescent="0.25">
      <c r="A12137" t="s">
        <v>441</v>
      </c>
      <c r="B12137" t="s">
        <v>442</v>
      </c>
      <c r="C12137">
        <v>1999</v>
      </c>
    </row>
    <row r="12138" spans="1:3" x14ac:dyDescent="0.25">
      <c r="A12138" t="s">
        <v>441</v>
      </c>
      <c r="B12138" t="s">
        <v>442</v>
      </c>
      <c r="C12138">
        <v>2000</v>
      </c>
    </row>
    <row r="12139" spans="1:3" x14ac:dyDescent="0.25">
      <c r="A12139" t="s">
        <v>441</v>
      </c>
      <c r="B12139" t="s">
        <v>442</v>
      </c>
      <c r="C12139">
        <v>2001</v>
      </c>
    </row>
    <row r="12140" spans="1:3" x14ac:dyDescent="0.25">
      <c r="A12140" t="s">
        <v>441</v>
      </c>
      <c r="B12140" t="s">
        <v>442</v>
      </c>
      <c r="C12140">
        <v>2002</v>
      </c>
    </row>
    <row r="12141" spans="1:3" x14ac:dyDescent="0.25">
      <c r="A12141" t="s">
        <v>441</v>
      </c>
      <c r="B12141" t="s">
        <v>442</v>
      </c>
      <c r="C12141">
        <v>2003</v>
      </c>
    </row>
    <row r="12142" spans="1:3" x14ac:dyDescent="0.25">
      <c r="A12142" t="s">
        <v>441</v>
      </c>
      <c r="B12142" t="s">
        <v>442</v>
      </c>
      <c r="C12142">
        <v>2004</v>
      </c>
    </row>
    <row r="12143" spans="1:3" x14ac:dyDescent="0.25">
      <c r="A12143" t="s">
        <v>441</v>
      </c>
      <c r="B12143" t="s">
        <v>442</v>
      </c>
      <c r="C12143">
        <v>2005</v>
      </c>
    </row>
    <row r="12144" spans="1:3" x14ac:dyDescent="0.25">
      <c r="A12144" t="s">
        <v>441</v>
      </c>
      <c r="B12144" t="s">
        <v>442</v>
      </c>
      <c r="C12144">
        <v>2006</v>
      </c>
    </row>
    <row r="12145" spans="1:3" x14ac:dyDescent="0.25">
      <c r="A12145" t="s">
        <v>441</v>
      </c>
      <c r="B12145" t="s">
        <v>442</v>
      </c>
      <c r="C12145">
        <v>2007</v>
      </c>
    </row>
    <row r="12146" spans="1:3" x14ac:dyDescent="0.25">
      <c r="A12146" t="s">
        <v>441</v>
      </c>
      <c r="B12146" t="s">
        <v>442</v>
      </c>
      <c r="C12146">
        <v>2008</v>
      </c>
    </row>
    <row r="12147" spans="1:3" x14ac:dyDescent="0.25">
      <c r="A12147" t="s">
        <v>441</v>
      </c>
      <c r="B12147" t="s">
        <v>442</v>
      </c>
      <c r="C12147">
        <v>2009</v>
      </c>
    </row>
    <row r="12148" spans="1:3" x14ac:dyDescent="0.25">
      <c r="A12148" t="s">
        <v>441</v>
      </c>
      <c r="B12148" t="s">
        <v>442</v>
      </c>
      <c r="C12148">
        <v>2010</v>
      </c>
    </row>
    <row r="12149" spans="1:3" x14ac:dyDescent="0.25">
      <c r="A12149" t="s">
        <v>441</v>
      </c>
      <c r="B12149" t="s">
        <v>442</v>
      </c>
      <c r="C12149">
        <v>2011</v>
      </c>
    </row>
    <row r="12150" spans="1:3" x14ac:dyDescent="0.25">
      <c r="A12150" t="s">
        <v>441</v>
      </c>
      <c r="B12150" t="s">
        <v>442</v>
      </c>
      <c r="C12150">
        <v>2012</v>
      </c>
    </row>
    <row r="12151" spans="1:3" x14ac:dyDescent="0.25">
      <c r="A12151" t="s">
        <v>441</v>
      </c>
      <c r="B12151" t="s">
        <v>442</v>
      </c>
      <c r="C12151">
        <v>2013</v>
      </c>
    </row>
    <row r="12152" spans="1:3" x14ac:dyDescent="0.25">
      <c r="A12152" t="s">
        <v>441</v>
      </c>
      <c r="B12152" t="s">
        <v>442</v>
      </c>
      <c r="C12152">
        <v>2014</v>
      </c>
    </row>
    <row r="12153" spans="1:3" x14ac:dyDescent="0.25">
      <c r="A12153" t="s">
        <v>441</v>
      </c>
      <c r="B12153" t="s">
        <v>442</v>
      </c>
      <c r="C12153">
        <v>2015</v>
      </c>
    </row>
    <row r="12154" spans="1:3" x14ac:dyDescent="0.25">
      <c r="A12154" t="s">
        <v>443</v>
      </c>
      <c r="B12154" t="s">
        <v>444</v>
      </c>
      <c r="C12154">
        <v>1960</v>
      </c>
    </row>
    <row r="12155" spans="1:3" x14ac:dyDescent="0.25">
      <c r="A12155" t="s">
        <v>443</v>
      </c>
      <c r="B12155" t="s">
        <v>444</v>
      </c>
      <c r="C12155">
        <v>1961</v>
      </c>
    </row>
    <row r="12156" spans="1:3" x14ac:dyDescent="0.25">
      <c r="A12156" t="s">
        <v>443</v>
      </c>
      <c r="B12156" t="s">
        <v>444</v>
      </c>
      <c r="C12156">
        <v>1962</v>
      </c>
    </row>
    <row r="12157" spans="1:3" x14ac:dyDescent="0.25">
      <c r="A12157" t="s">
        <v>443</v>
      </c>
      <c r="B12157" t="s">
        <v>444</v>
      </c>
      <c r="C12157">
        <v>1963</v>
      </c>
    </row>
    <row r="12158" spans="1:3" x14ac:dyDescent="0.25">
      <c r="A12158" t="s">
        <v>443</v>
      </c>
      <c r="B12158" t="s">
        <v>444</v>
      </c>
      <c r="C12158">
        <v>1964</v>
      </c>
    </row>
    <row r="12159" spans="1:3" x14ac:dyDescent="0.25">
      <c r="A12159" t="s">
        <v>443</v>
      </c>
      <c r="B12159" t="s">
        <v>444</v>
      </c>
      <c r="C12159">
        <v>1965</v>
      </c>
    </row>
    <row r="12160" spans="1:3" x14ac:dyDescent="0.25">
      <c r="A12160" t="s">
        <v>443</v>
      </c>
      <c r="B12160" t="s">
        <v>444</v>
      </c>
      <c r="C12160">
        <v>1966</v>
      </c>
    </row>
    <row r="12161" spans="1:3" x14ac:dyDescent="0.25">
      <c r="A12161" t="s">
        <v>443</v>
      </c>
      <c r="B12161" t="s">
        <v>444</v>
      </c>
      <c r="C12161">
        <v>1967</v>
      </c>
    </row>
    <row r="12162" spans="1:3" x14ac:dyDescent="0.25">
      <c r="A12162" t="s">
        <v>443</v>
      </c>
      <c r="B12162" t="s">
        <v>444</v>
      </c>
      <c r="C12162">
        <v>1968</v>
      </c>
    </row>
    <row r="12163" spans="1:3" x14ac:dyDescent="0.25">
      <c r="A12163" t="s">
        <v>443</v>
      </c>
      <c r="B12163" t="s">
        <v>444</v>
      </c>
      <c r="C12163">
        <v>1969</v>
      </c>
    </row>
    <row r="12164" spans="1:3" x14ac:dyDescent="0.25">
      <c r="A12164" t="s">
        <v>443</v>
      </c>
      <c r="B12164" t="s">
        <v>444</v>
      </c>
      <c r="C12164">
        <v>1970</v>
      </c>
    </row>
    <row r="12165" spans="1:3" x14ac:dyDescent="0.25">
      <c r="A12165" t="s">
        <v>443</v>
      </c>
      <c r="B12165" t="s">
        <v>444</v>
      </c>
      <c r="C12165">
        <v>1971</v>
      </c>
    </row>
    <row r="12166" spans="1:3" x14ac:dyDescent="0.25">
      <c r="A12166" t="s">
        <v>443</v>
      </c>
      <c r="B12166" t="s">
        <v>444</v>
      </c>
      <c r="C12166">
        <v>1972</v>
      </c>
    </row>
    <row r="12167" spans="1:3" x14ac:dyDescent="0.25">
      <c r="A12167" t="s">
        <v>443</v>
      </c>
      <c r="B12167" t="s">
        <v>444</v>
      </c>
      <c r="C12167">
        <v>1973</v>
      </c>
    </row>
    <row r="12168" spans="1:3" x14ac:dyDescent="0.25">
      <c r="A12168" t="s">
        <v>443</v>
      </c>
      <c r="B12168" t="s">
        <v>444</v>
      </c>
      <c r="C12168">
        <v>1974</v>
      </c>
    </row>
    <row r="12169" spans="1:3" x14ac:dyDescent="0.25">
      <c r="A12169" t="s">
        <v>443</v>
      </c>
      <c r="B12169" t="s">
        <v>444</v>
      </c>
      <c r="C12169">
        <v>1975</v>
      </c>
    </row>
    <row r="12170" spans="1:3" x14ac:dyDescent="0.25">
      <c r="A12170" t="s">
        <v>443</v>
      </c>
      <c r="B12170" t="s">
        <v>444</v>
      </c>
      <c r="C12170">
        <v>1976</v>
      </c>
    </row>
    <row r="12171" spans="1:3" x14ac:dyDescent="0.25">
      <c r="A12171" t="s">
        <v>443</v>
      </c>
      <c r="B12171" t="s">
        <v>444</v>
      </c>
      <c r="C12171">
        <v>1977</v>
      </c>
    </row>
    <row r="12172" spans="1:3" x14ac:dyDescent="0.25">
      <c r="A12172" t="s">
        <v>443</v>
      </c>
      <c r="B12172" t="s">
        <v>444</v>
      </c>
      <c r="C12172">
        <v>1978</v>
      </c>
    </row>
    <row r="12173" spans="1:3" x14ac:dyDescent="0.25">
      <c r="A12173" t="s">
        <v>443</v>
      </c>
      <c r="B12173" t="s">
        <v>444</v>
      </c>
      <c r="C12173">
        <v>1979</v>
      </c>
    </row>
    <row r="12174" spans="1:3" x14ac:dyDescent="0.25">
      <c r="A12174" t="s">
        <v>443</v>
      </c>
      <c r="B12174" t="s">
        <v>444</v>
      </c>
      <c r="C12174">
        <v>1980</v>
      </c>
    </row>
    <row r="12175" spans="1:3" x14ac:dyDescent="0.25">
      <c r="A12175" t="s">
        <v>443</v>
      </c>
      <c r="B12175" t="s">
        <v>444</v>
      </c>
      <c r="C12175">
        <v>1981</v>
      </c>
    </row>
    <row r="12176" spans="1:3" x14ac:dyDescent="0.25">
      <c r="A12176" t="s">
        <v>443</v>
      </c>
      <c r="B12176" t="s">
        <v>444</v>
      </c>
      <c r="C12176">
        <v>1982</v>
      </c>
    </row>
    <row r="12177" spans="1:3" x14ac:dyDescent="0.25">
      <c r="A12177" t="s">
        <v>443</v>
      </c>
      <c r="B12177" t="s">
        <v>444</v>
      </c>
      <c r="C12177">
        <v>1983</v>
      </c>
    </row>
    <row r="12178" spans="1:3" x14ac:dyDescent="0.25">
      <c r="A12178" t="s">
        <v>443</v>
      </c>
      <c r="B12178" t="s">
        <v>444</v>
      </c>
      <c r="C12178">
        <v>1984</v>
      </c>
    </row>
    <row r="12179" spans="1:3" x14ac:dyDescent="0.25">
      <c r="A12179" t="s">
        <v>443</v>
      </c>
      <c r="B12179" t="s">
        <v>444</v>
      </c>
      <c r="C12179">
        <v>1985</v>
      </c>
    </row>
    <row r="12180" spans="1:3" x14ac:dyDescent="0.25">
      <c r="A12180" t="s">
        <v>443</v>
      </c>
      <c r="B12180" t="s">
        <v>444</v>
      </c>
      <c r="C12180">
        <v>1986</v>
      </c>
    </row>
    <row r="12181" spans="1:3" x14ac:dyDescent="0.25">
      <c r="A12181" t="s">
        <v>443</v>
      </c>
      <c r="B12181" t="s">
        <v>444</v>
      </c>
      <c r="C12181">
        <v>1987</v>
      </c>
    </row>
    <row r="12182" spans="1:3" x14ac:dyDescent="0.25">
      <c r="A12182" t="s">
        <v>443</v>
      </c>
      <c r="B12182" t="s">
        <v>444</v>
      </c>
      <c r="C12182">
        <v>1988</v>
      </c>
    </row>
    <row r="12183" spans="1:3" x14ac:dyDescent="0.25">
      <c r="A12183" t="s">
        <v>443</v>
      </c>
      <c r="B12183" t="s">
        <v>444</v>
      </c>
      <c r="C12183">
        <v>1989</v>
      </c>
    </row>
    <row r="12184" spans="1:3" x14ac:dyDescent="0.25">
      <c r="A12184" t="s">
        <v>443</v>
      </c>
      <c r="B12184" t="s">
        <v>444</v>
      </c>
      <c r="C12184">
        <v>1990</v>
      </c>
    </row>
    <row r="12185" spans="1:3" x14ac:dyDescent="0.25">
      <c r="A12185" t="s">
        <v>443</v>
      </c>
      <c r="B12185" t="s">
        <v>444</v>
      </c>
      <c r="C12185">
        <v>1991</v>
      </c>
    </row>
    <row r="12186" spans="1:3" x14ac:dyDescent="0.25">
      <c r="A12186" t="s">
        <v>443</v>
      </c>
      <c r="B12186" t="s">
        <v>444</v>
      </c>
      <c r="C12186">
        <v>1992</v>
      </c>
    </row>
    <row r="12187" spans="1:3" x14ac:dyDescent="0.25">
      <c r="A12187" t="s">
        <v>443</v>
      </c>
      <c r="B12187" t="s">
        <v>444</v>
      </c>
      <c r="C12187">
        <v>1993</v>
      </c>
    </row>
    <row r="12188" spans="1:3" x14ac:dyDescent="0.25">
      <c r="A12188" t="s">
        <v>443</v>
      </c>
      <c r="B12188" t="s">
        <v>444</v>
      </c>
      <c r="C12188">
        <v>1994</v>
      </c>
    </row>
    <row r="12189" spans="1:3" x14ac:dyDescent="0.25">
      <c r="A12189" t="s">
        <v>443</v>
      </c>
      <c r="B12189" t="s">
        <v>444</v>
      </c>
      <c r="C12189">
        <v>1995</v>
      </c>
    </row>
    <row r="12190" spans="1:3" x14ac:dyDescent="0.25">
      <c r="A12190" t="s">
        <v>443</v>
      </c>
      <c r="B12190" t="s">
        <v>444</v>
      </c>
      <c r="C12190">
        <v>1996</v>
      </c>
    </row>
    <row r="12191" spans="1:3" x14ac:dyDescent="0.25">
      <c r="A12191" t="s">
        <v>443</v>
      </c>
      <c r="B12191" t="s">
        <v>444</v>
      </c>
      <c r="C12191">
        <v>1997</v>
      </c>
    </row>
    <row r="12192" spans="1:3" x14ac:dyDescent="0.25">
      <c r="A12192" t="s">
        <v>443</v>
      </c>
      <c r="B12192" t="s">
        <v>444</v>
      </c>
      <c r="C12192">
        <v>1998</v>
      </c>
    </row>
    <row r="12193" spans="1:3" x14ac:dyDescent="0.25">
      <c r="A12193" t="s">
        <v>443</v>
      </c>
      <c r="B12193" t="s">
        <v>444</v>
      </c>
      <c r="C12193">
        <v>1999</v>
      </c>
    </row>
    <row r="12194" spans="1:3" x14ac:dyDescent="0.25">
      <c r="A12194" t="s">
        <v>443</v>
      </c>
      <c r="B12194" t="s">
        <v>444</v>
      </c>
      <c r="C12194">
        <v>2000</v>
      </c>
    </row>
    <row r="12195" spans="1:3" x14ac:dyDescent="0.25">
      <c r="A12195" t="s">
        <v>443</v>
      </c>
      <c r="B12195" t="s">
        <v>444</v>
      </c>
      <c r="C12195">
        <v>2001</v>
      </c>
    </row>
    <row r="12196" spans="1:3" x14ac:dyDescent="0.25">
      <c r="A12196" t="s">
        <v>443</v>
      </c>
      <c r="B12196" t="s">
        <v>444</v>
      </c>
      <c r="C12196">
        <v>2002</v>
      </c>
    </row>
    <row r="12197" spans="1:3" x14ac:dyDescent="0.25">
      <c r="A12197" t="s">
        <v>443</v>
      </c>
      <c r="B12197" t="s">
        <v>444</v>
      </c>
      <c r="C12197">
        <v>2003</v>
      </c>
    </row>
    <row r="12198" spans="1:3" x14ac:dyDescent="0.25">
      <c r="A12198" t="s">
        <v>443</v>
      </c>
      <c r="B12198" t="s">
        <v>444</v>
      </c>
      <c r="C12198">
        <v>2004</v>
      </c>
    </row>
    <row r="12199" spans="1:3" x14ac:dyDescent="0.25">
      <c r="A12199" t="s">
        <v>443</v>
      </c>
      <c r="B12199" t="s">
        <v>444</v>
      </c>
      <c r="C12199">
        <v>2005</v>
      </c>
    </row>
    <row r="12200" spans="1:3" x14ac:dyDescent="0.25">
      <c r="A12200" t="s">
        <v>443</v>
      </c>
      <c r="B12200" t="s">
        <v>444</v>
      </c>
      <c r="C12200">
        <v>2006</v>
      </c>
    </row>
    <row r="12201" spans="1:3" x14ac:dyDescent="0.25">
      <c r="A12201" t="s">
        <v>443</v>
      </c>
      <c r="B12201" t="s">
        <v>444</v>
      </c>
      <c r="C12201">
        <v>2007</v>
      </c>
    </row>
    <row r="12202" spans="1:3" x14ac:dyDescent="0.25">
      <c r="A12202" t="s">
        <v>443</v>
      </c>
      <c r="B12202" t="s">
        <v>444</v>
      </c>
      <c r="C12202">
        <v>2008</v>
      </c>
    </row>
    <row r="12203" spans="1:3" x14ac:dyDescent="0.25">
      <c r="A12203" t="s">
        <v>443</v>
      </c>
      <c r="B12203" t="s">
        <v>444</v>
      </c>
      <c r="C12203">
        <v>2009</v>
      </c>
    </row>
    <row r="12204" spans="1:3" x14ac:dyDescent="0.25">
      <c r="A12204" t="s">
        <v>443</v>
      </c>
      <c r="B12204" t="s">
        <v>444</v>
      </c>
      <c r="C12204">
        <v>2010</v>
      </c>
    </row>
    <row r="12205" spans="1:3" x14ac:dyDescent="0.25">
      <c r="A12205" t="s">
        <v>443</v>
      </c>
      <c r="B12205" t="s">
        <v>444</v>
      </c>
      <c r="C12205">
        <v>2011</v>
      </c>
    </row>
    <row r="12206" spans="1:3" x14ac:dyDescent="0.25">
      <c r="A12206" t="s">
        <v>443</v>
      </c>
      <c r="B12206" t="s">
        <v>444</v>
      </c>
      <c r="C12206">
        <v>2012</v>
      </c>
    </row>
    <row r="12207" spans="1:3" x14ac:dyDescent="0.25">
      <c r="A12207" t="s">
        <v>443</v>
      </c>
      <c r="B12207" t="s">
        <v>444</v>
      </c>
      <c r="C12207">
        <v>2013</v>
      </c>
    </row>
    <row r="12208" spans="1:3" x14ac:dyDescent="0.25">
      <c r="A12208" t="s">
        <v>443</v>
      </c>
      <c r="B12208" t="s">
        <v>444</v>
      </c>
      <c r="C12208">
        <v>2014</v>
      </c>
    </row>
    <row r="12209" spans="1:3" x14ac:dyDescent="0.25">
      <c r="A12209" t="s">
        <v>443</v>
      </c>
      <c r="B12209" t="s">
        <v>444</v>
      </c>
      <c r="C12209">
        <v>2015</v>
      </c>
    </row>
    <row r="12210" spans="1:3" x14ac:dyDescent="0.25">
      <c r="A12210" t="s">
        <v>445</v>
      </c>
      <c r="B12210" t="s">
        <v>446</v>
      </c>
      <c r="C12210">
        <v>1960</v>
      </c>
    </row>
    <row r="12211" spans="1:3" x14ac:dyDescent="0.25">
      <c r="A12211" t="s">
        <v>445</v>
      </c>
      <c r="B12211" t="s">
        <v>446</v>
      </c>
      <c r="C12211">
        <v>1961</v>
      </c>
    </row>
    <row r="12212" spans="1:3" x14ac:dyDescent="0.25">
      <c r="A12212" t="s">
        <v>445</v>
      </c>
      <c r="B12212" t="s">
        <v>446</v>
      </c>
      <c r="C12212">
        <v>1962</v>
      </c>
    </row>
    <row r="12213" spans="1:3" x14ac:dyDescent="0.25">
      <c r="A12213" t="s">
        <v>445</v>
      </c>
      <c r="B12213" t="s">
        <v>446</v>
      </c>
      <c r="C12213">
        <v>1963</v>
      </c>
    </row>
    <row r="12214" spans="1:3" x14ac:dyDescent="0.25">
      <c r="A12214" t="s">
        <v>445</v>
      </c>
      <c r="B12214" t="s">
        <v>446</v>
      </c>
      <c r="C12214">
        <v>1964</v>
      </c>
    </row>
    <row r="12215" spans="1:3" x14ac:dyDescent="0.25">
      <c r="A12215" t="s">
        <v>445</v>
      </c>
      <c r="B12215" t="s">
        <v>446</v>
      </c>
      <c r="C12215">
        <v>1965</v>
      </c>
    </row>
    <row r="12216" spans="1:3" x14ac:dyDescent="0.25">
      <c r="A12216" t="s">
        <v>445</v>
      </c>
      <c r="B12216" t="s">
        <v>446</v>
      </c>
      <c r="C12216">
        <v>1966</v>
      </c>
    </row>
    <row r="12217" spans="1:3" x14ac:dyDescent="0.25">
      <c r="A12217" t="s">
        <v>445</v>
      </c>
      <c r="B12217" t="s">
        <v>446</v>
      </c>
      <c r="C12217">
        <v>1967</v>
      </c>
    </row>
    <row r="12218" spans="1:3" x14ac:dyDescent="0.25">
      <c r="A12218" t="s">
        <v>445</v>
      </c>
      <c r="B12218" t="s">
        <v>446</v>
      </c>
      <c r="C12218">
        <v>1968</v>
      </c>
    </row>
    <row r="12219" spans="1:3" x14ac:dyDescent="0.25">
      <c r="A12219" t="s">
        <v>445</v>
      </c>
      <c r="B12219" t="s">
        <v>446</v>
      </c>
      <c r="C12219">
        <v>1969</v>
      </c>
    </row>
    <row r="12220" spans="1:3" x14ac:dyDescent="0.25">
      <c r="A12220" t="s">
        <v>445</v>
      </c>
      <c r="B12220" t="s">
        <v>446</v>
      </c>
      <c r="C12220">
        <v>1970</v>
      </c>
    </row>
    <row r="12221" spans="1:3" x14ac:dyDescent="0.25">
      <c r="A12221" t="s">
        <v>445</v>
      </c>
      <c r="B12221" t="s">
        <v>446</v>
      </c>
      <c r="C12221">
        <v>1971</v>
      </c>
    </row>
    <row r="12222" spans="1:3" x14ac:dyDescent="0.25">
      <c r="A12222" t="s">
        <v>445</v>
      </c>
      <c r="B12222" t="s">
        <v>446</v>
      </c>
      <c r="C12222">
        <v>1972</v>
      </c>
    </row>
    <row r="12223" spans="1:3" x14ac:dyDescent="0.25">
      <c r="A12223" t="s">
        <v>445</v>
      </c>
      <c r="B12223" t="s">
        <v>446</v>
      </c>
      <c r="C12223">
        <v>1973</v>
      </c>
    </row>
    <row r="12224" spans="1:3" x14ac:dyDescent="0.25">
      <c r="A12224" t="s">
        <v>445</v>
      </c>
      <c r="B12224" t="s">
        <v>446</v>
      </c>
      <c r="C12224">
        <v>1974</v>
      </c>
    </row>
    <row r="12225" spans="1:3" x14ac:dyDescent="0.25">
      <c r="A12225" t="s">
        <v>445</v>
      </c>
      <c r="B12225" t="s">
        <v>446</v>
      </c>
      <c r="C12225">
        <v>1975</v>
      </c>
    </row>
    <row r="12226" spans="1:3" x14ac:dyDescent="0.25">
      <c r="A12226" t="s">
        <v>445</v>
      </c>
      <c r="B12226" t="s">
        <v>446</v>
      </c>
      <c r="C12226">
        <v>1976</v>
      </c>
    </row>
    <row r="12227" spans="1:3" x14ac:dyDescent="0.25">
      <c r="A12227" t="s">
        <v>445</v>
      </c>
      <c r="B12227" t="s">
        <v>446</v>
      </c>
      <c r="C12227">
        <v>1977</v>
      </c>
    </row>
    <row r="12228" spans="1:3" x14ac:dyDescent="0.25">
      <c r="A12228" t="s">
        <v>445</v>
      </c>
      <c r="B12228" t="s">
        <v>446</v>
      </c>
      <c r="C12228">
        <v>1978</v>
      </c>
    </row>
    <row r="12229" spans="1:3" x14ac:dyDescent="0.25">
      <c r="A12229" t="s">
        <v>445</v>
      </c>
      <c r="B12229" t="s">
        <v>446</v>
      </c>
      <c r="C12229">
        <v>1979</v>
      </c>
    </row>
    <row r="12230" spans="1:3" x14ac:dyDescent="0.25">
      <c r="A12230" t="s">
        <v>445</v>
      </c>
      <c r="B12230" t="s">
        <v>446</v>
      </c>
      <c r="C12230">
        <v>1980</v>
      </c>
    </row>
    <row r="12231" spans="1:3" x14ac:dyDescent="0.25">
      <c r="A12231" t="s">
        <v>445</v>
      </c>
      <c r="B12231" t="s">
        <v>446</v>
      </c>
      <c r="C12231">
        <v>1981</v>
      </c>
    </row>
    <row r="12232" spans="1:3" x14ac:dyDescent="0.25">
      <c r="A12232" t="s">
        <v>445</v>
      </c>
      <c r="B12232" t="s">
        <v>446</v>
      </c>
      <c r="C12232">
        <v>1982</v>
      </c>
    </row>
    <row r="12233" spans="1:3" x14ac:dyDescent="0.25">
      <c r="A12233" t="s">
        <v>445</v>
      </c>
      <c r="B12233" t="s">
        <v>446</v>
      </c>
      <c r="C12233">
        <v>1983</v>
      </c>
    </row>
    <row r="12234" spans="1:3" x14ac:dyDescent="0.25">
      <c r="A12234" t="s">
        <v>445</v>
      </c>
      <c r="B12234" t="s">
        <v>446</v>
      </c>
      <c r="C12234">
        <v>1984</v>
      </c>
    </row>
    <row r="12235" spans="1:3" x14ac:dyDescent="0.25">
      <c r="A12235" t="s">
        <v>445</v>
      </c>
      <c r="B12235" t="s">
        <v>446</v>
      </c>
      <c r="C12235">
        <v>1985</v>
      </c>
    </row>
    <row r="12236" spans="1:3" x14ac:dyDescent="0.25">
      <c r="A12236" t="s">
        <v>445</v>
      </c>
      <c r="B12236" t="s">
        <v>446</v>
      </c>
      <c r="C12236">
        <v>1986</v>
      </c>
    </row>
    <row r="12237" spans="1:3" x14ac:dyDescent="0.25">
      <c r="A12237" t="s">
        <v>445</v>
      </c>
      <c r="B12237" t="s">
        <v>446</v>
      </c>
      <c r="C12237">
        <v>1987</v>
      </c>
    </row>
    <row r="12238" spans="1:3" x14ac:dyDescent="0.25">
      <c r="A12238" t="s">
        <v>445</v>
      </c>
      <c r="B12238" t="s">
        <v>446</v>
      </c>
      <c r="C12238">
        <v>1988</v>
      </c>
    </row>
    <row r="12239" spans="1:3" x14ac:dyDescent="0.25">
      <c r="A12239" t="s">
        <v>445</v>
      </c>
      <c r="B12239" t="s">
        <v>446</v>
      </c>
      <c r="C12239">
        <v>1989</v>
      </c>
    </row>
    <row r="12240" spans="1:3" x14ac:dyDescent="0.25">
      <c r="A12240" t="s">
        <v>445</v>
      </c>
      <c r="B12240" t="s">
        <v>446</v>
      </c>
      <c r="C12240">
        <v>1990</v>
      </c>
    </row>
    <row r="12241" spans="1:3" x14ac:dyDescent="0.25">
      <c r="A12241" t="s">
        <v>445</v>
      </c>
      <c r="B12241" t="s">
        <v>446</v>
      </c>
      <c r="C12241">
        <v>1991</v>
      </c>
    </row>
    <row r="12242" spans="1:3" x14ac:dyDescent="0.25">
      <c r="A12242" t="s">
        <v>445</v>
      </c>
      <c r="B12242" t="s">
        <v>446</v>
      </c>
      <c r="C12242">
        <v>1992</v>
      </c>
    </row>
    <row r="12243" spans="1:3" x14ac:dyDescent="0.25">
      <c r="A12243" t="s">
        <v>445</v>
      </c>
      <c r="B12243" t="s">
        <v>446</v>
      </c>
      <c r="C12243">
        <v>1993</v>
      </c>
    </row>
    <row r="12244" spans="1:3" x14ac:dyDescent="0.25">
      <c r="A12244" t="s">
        <v>445</v>
      </c>
      <c r="B12244" t="s">
        <v>446</v>
      </c>
      <c r="C12244">
        <v>1994</v>
      </c>
    </row>
    <row r="12245" spans="1:3" x14ac:dyDescent="0.25">
      <c r="A12245" t="s">
        <v>445</v>
      </c>
      <c r="B12245" t="s">
        <v>446</v>
      </c>
      <c r="C12245">
        <v>1995</v>
      </c>
    </row>
    <row r="12246" spans="1:3" x14ac:dyDescent="0.25">
      <c r="A12246" t="s">
        <v>445</v>
      </c>
      <c r="B12246" t="s">
        <v>446</v>
      </c>
      <c r="C12246">
        <v>1996</v>
      </c>
    </row>
    <row r="12247" spans="1:3" x14ac:dyDescent="0.25">
      <c r="A12247" t="s">
        <v>445</v>
      </c>
      <c r="B12247" t="s">
        <v>446</v>
      </c>
      <c r="C12247">
        <v>1997</v>
      </c>
    </row>
    <row r="12248" spans="1:3" x14ac:dyDescent="0.25">
      <c r="A12248" t="s">
        <v>445</v>
      </c>
      <c r="B12248" t="s">
        <v>446</v>
      </c>
      <c r="C12248">
        <v>1998</v>
      </c>
    </row>
    <row r="12249" spans="1:3" x14ac:dyDescent="0.25">
      <c r="A12249" t="s">
        <v>445</v>
      </c>
      <c r="B12249" t="s">
        <v>446</v>
      </c>
      <c r="C12249">
        <v>1999</v>
      </c>
    </row>
    <row r="12250" spans="1:3" x14ac:dyDescent="0.25">
      <c r="A12250" t="s">
        <v>445</v>
      </c>
      <c r="B12250" t="s">
        <v>446</v>
      </c>
      <c r="C12250">
        <v>2000</v>
      </c>
    </row>
    <row r="12251" spans="1:3" x14ac:dyDescent="0.25">
      <c r="A12251" t="s">
        <v>445</v>
      </c>
      <c r="B12251" t="s">
        <v>446</v>
      </c>
      <c r="C12251">
        <v>2001</v>
      </c>
    </row>
    <row r="12252" spans="1:3" x14ac:dyDescent="0.25">
      <c r="A12252" t="s">
        <v>445</v>
      </c>
      <c r="B12252" t="s">
        <v>446</v>
      </c>
      <c r="C12252">
        <v>2002</v>
      </c>
    </row>
    <row r="12253" spans="1:3" x14ac:dyDescent="0.25">
      <c r="A12253" t="s">
        <v>445</v>
      </c>
      <c r="B12253" t="s">
        <v>446</v>
      </c>
      <c r="C12253">
        <v>2003</v>
      </c>
    </row>
    <row r="12254" spans="1:3" x14ac:dyDescent="0.25">
      <c r="A12254" t="s">
        <v>445</v>
      </c>
      <c r="B12254" t="s">
        <v>446</v>
      </c>
      <c r="C12254">
        <v>2004</v>
      </c>
    </row>
    <row r="12255" spans="1:3" x14ac:dyDescent="0.25">
      <c r="A12255" t="s">
        <v>445</v>
      </c>
      <c r="B12255" t="s">
        <v>446</v>
      </c>
      <c r="C12255">
        <v>2005</v>
      </c>
    </row>
    <row r="12256" spans="1:3" x14ac:dyDescent="0.25">
      <c r="A12256" t="s">
        <v>445</v>
      </c>
      <c r="B12256" t="s">
        <v>446</v>
      </c>
      <c r="C12256">
        <v>2006</v>
      </c>
    </row>
    <row r="12257" spans="1:3" x14ac:dyDescent="0.25">
      <c r="A12257" t="s">
        <v>445</v>
      </c>
      <c r="B12257" t="s">
        <v>446</v>
      </c>
      <c r="C12257">
        <v>2007</v>
      </c>
    </row>
    <row r="12258" spans="1:3" x14ac:dyDescent="0.25">
      <c r="A12258" t="s">
        <v>445</v>
      </c>
      <c r="B12258" t="s">
        <v>446</v>
      </c>
      <c r="C12258">
        <v>2008</v>
      </c>
    </row>
    <row r="12259" spans="1:3" x14ac:dyDescent="0.25">
      <c r="A12259" t="s">
        <v>445</v>
      </c>
      <c r="B12259" t="s">
        <v>446</v>
      </c>
      <c r="C12259">
        <v>2009</v>
      </c>
    </row>
    <row r="12260" spans="1:3" x14ac:dyDescent="0.25">
      <c r="A12260" t="s">
        <v>445</v>
      </c>
      <c r="B12260" t="s">
        <v>446</v>
      </c>
      <c r="C12260">
        <v>2010</v>
      </c>
    </row>
    <row r="12261" spans="1:3" x14ac:dyDescent="0.25">
      <c r="A12261" t="s">
        <v>445</v>
      </c>
      <c r="B12261" t="s">
        <v>446</v>
      </c>
      <c r="C12261">
        <v>2011</v>
      </c>
    </row>
    <row r="12262" spans="1:3" x14ac:dyDescent="0.25">
      <c r="A12262" t="s">
        <v>445</v>
      </c>
      <c r="B12262" t="s">
        <v>446</v>
      </c>
      <c r="C12262">
        <v>2012</v>
      </c>
    </row>
    <row r="12263" spans="1:3" x14ac:dyDescent="0.25">
      <c r="A12263" t="s">
        <v>445</v>
      </c>
      <c r="B12263" t="s">
        <v>446</v>
      </c>
      <c r="C12263">
        <v>2013</v>
      </c>
    </row>
    <row r="12264" spans="1:3" x14ac:dyDescent="0.25">
      <c r="A12264" t="s">
        <v>445</v>
      </c>
      <c r="B12264" t="s">
        <v>446</v>
      </c>
      <c r="C12264">
        <v>2014</v>
      </c>
    </row>
    <row r="12265" spans="1:3" x14ac:dyDescent="0.25">
      <c r="A12265" t="s">
        <v>445</v>
      </c>
      <c r="B12265" t="s">
        <v>446</v>
      </c>
      <c r="C12265">
        <v>2015</v>
      </c>
    </row>
    <row r="12266" spans="1:3" x14ac:dyDescent="0.25">
      <c r="A12266" t="s">
        <v>447</v>
      </c>
      <c r="B12266" t="s">
        <v>448</v>
      </c>
      <c r="C12266">
        <v>1960</v>
      </c>
    </row>
    <row r="12267" spans="1:3" x14ac:dyDescent="0.25">
      <c r="A12267" t="s">
        <v>447</v>
      </c>
      <c r="B12267" t="s">
        <v>448</v>
      </c>
      <c r="C12267">
        <v>1961</v>
      </c>
    </row>
    <row r="12268" spans="1:3" x14ac:dyDescent="0.25">
      <c r="A12268" t="s">
        <v>447</v>
      </c>
      <c r="B12268" t="s">
        <v>448</v>
      </c>
      <c r="C12268">
        <v>1962</v>
      </c>
    </row>
    <row r="12269" spans="1:3" x14ac:dyDescent="0.25">
      <c r="A12269" t="s">
        <v>447</v>
      </c>
      <c r="B12269" t="s">
        <v>448</v>
      </c>
      <c r="C12269">
        <v>1963</v>
      </c>
    </row>
    <row r="12270" spans="1:3" x14ac:dyDescent="0.25">
      <c r="A12270" t="s">
        <v>447</v>
      </c>
      <c r="B12270" t="s">
        <v>448</v>
      </c>
      <c r="C12270">
        <v>1964</v>
      </c>
    </row>
    <row r="12271" spans="1:3" x14ac:dyDescent="0.25">
      <c r="A12271" t="s">
        <v>447</v>
      </c>
      <c r="B12271" t="s">
        <v>448</v>
      </c>
      <c r="C12271">
        <v>1965</v>
      </c>
    </row>
    <row r="12272" spans="1:3" x14ac:dyDescent="0.25">
      <c r="A12272" t="s">
        <v>447</v>
      </c>
      <c r="B12272" t="s">
        <v>448</v>
      </c>
      <c r="C12272">
        <v>1966</v>
      </c>
    </row>
    <row r="12273" spans="1:3" x14ac:dyDescent="0.25">
      <c r="A12273" t="s">
        <v>447</v>
      </c>
      <c r="B12273" t="s">
        <v>448</v>
      </c>
      <c r="C12273">
        <v>1967</v>
      </c>
    </row>
    <row r="12274" spans="1:3" x14ac:dyDescent="0.25">
      <c r="A12274" t="s">
        <v>447</v>
      </c>
      <c r="B12274" t="s">
        <v>448</v>
      </c>
      <c r="C12274">
        <v>1968</v>
      </c>
    </row>
    <row r="12275" spans="1:3" x14ac:dyDescent="0.25">
      <c r="A12275" t="s">
        <v>447</v>
      </c>
      <c r="B12275" t="s">
        <v>448</v>
      </c>
      <c r="C12275">
        <v>1969</v>
      </c>
    </row>
    <row r="12276" spans="1:3" x14ac:dyDescent="0.25">
      <c r="A12276" t="s">
        <v>447</v>
      </c>
      <c r="B12276" t="s">
        <v>448</v>
      </c>
      <c r="C12276">
        <v>1970</v>
      </c>
    </row>
    <row r="12277" spans="1:3" x14ac:dyDescent="0.25">
      <c r="A12277" t="s">
        <v>447</v>
      </c>
      <c r="B12277" t="s">
        <v>448</v>
      </c>
      <c r="C12277">
        <v>1971</v>
      </c>
    </row>
    <row r="12278" spans="1:3" x14ac:dyDescent="0.25">
      <c r="A12278" t="s">
        <v>447</v>
      </c>
      <c r="B12278" t="s">
        <v>448</v>
      </c>
      <c r="C12278">
        <v>1972</v>
      </c>
    </row>
    <row r="12279" spans="1:3" x14ac:dyDescent="0.25">
      <c r="A12279" t="s">
        <v>447</v>
      </c>
      <c r="B12279" t="s">
        <v>448</v>
      </c>
      <c r="C12279">
        <v>1973</v>
      </c>
    </row>
    <row r="12280" spans="1:3" x14ac:dyDescent="0.25">
      <c r="A12280" t="s">
        <v>447</v>
      </c>
      <c r="B12280" t="s">
        <v>448</v>
      </c>
      <c r="C12280">
        <v>1974</v>
      </c>
    </row>
    <row r="12281" spans="1:3" x14ac:dyDescent="0.25">
      <c r="A12281" t="s">
        <v>447</v>
      </c>
      <c r="B12281" t="s">
        <v>448</v>
      </c>
      <c r="C12281">
        <v>1975</v>
      </c>
    </row>
    <row r="12282" spans="1:3" x14ac:dyDescent="0.25">
      <c r="A12282" t="s">
        <v>447</v>
      </c>
      <c r="B12282" t="s">
        <v>448</v>
      </c>
      <c r="C12282">
        <v>1976</v>
      </c>
    </row>
    <row r="12283" spans="1:3" x14ac:dyDescent="0.25">
      <c r="A12283" t="s">
        <v>447</v>
      </c>
      <c r="B12283" t="s">
        <v>448</v>
      </c>
      <c r="C12283">
        <v>1977</v>
      </c>
    </row>
    <row r="12284" spans="1:3" x14ac:dyDescent="0.25">
      <c r="A12284" t="s">
        <v>447</v>
      </c>
      <c r="B12284" t="s">
        <v>448</v>
      </c>
      <c r="C12284">
        <v>1978</v>
      </c>
    </row>
    <row r="12285" spans="1:3" x14ac:dyDescent="0.25">
      <c r="A12285" t="s">
        <v>447</v>
      </c>
      <c r="B12285" t="s">
        <v>448</v>
      </c>
      <c r="C12285">
        <v>1979</v>
      </c>
    </row>
    <row r="12286" spans="1:3" x14ac:dyDescent="0.25">
      <c r="A12286" t="s">
        <v>447</v>
      </c>
      <c r="B12286" t="s">
        <v>448</v>
      </c>
      <c r="C12286">
        <v>1980</v>
      </c>
    </row>
    <row r="12287" spans="1:3" x14ac:dyDescent="0.25">
      <c r="A12287" t="s">
        <v>447</v>
      </c>
      <c r="B12287" t="s">
        <v>448</v>
      </c>
      <c r="C12287">
        <v>1981</v>
      </c>
    </row>
    <row r="12288" spans="1:3" x14ac:dyDescent="0.25">
      <c r="A12288" t="s">
        <v>447</v>
      </c>
      <c r="B12288" t="s">
        <v>448</v>
      </c>
      <c r="C12288">
        <v>1982</v>
      </c>
    </row>
    <row r="12289" spans="1:3" x14ac:dyDescent="0.25">
      <c r="A12289" t="s">
        <v>447</v>
      </c>
      <c r="B12289" t="s">
        <v>448</v>
      </c>
      <c r="C12289">
        <v>1983</v>
      </c>
    </row>
    <row r="12290" spans="1:3" x14ac:dyDescent="0.25">
      <c r="A12290" t="s">
        <v>447</v>
      </c>
      <c r="B12290" t="s">
        <v>448</v>
      </c>
      <c r="C12290">
        <v>1984</v>
      </c>
    </row>
    <row r="12291" spans="1:3" x14ac:dyDescent="0.25">
      <c r="A12291" t="s">
        <v>447</v>
      </c>
      <c r="B12291" t="s">
        <v>448</v>
      </c>
      <c r="C12291">
        <v>1985</v>
      </c>
    </row>
    <row r="12292" spans="1:3" x14ac:dyDescent="0.25">
      <c r="A12292" t="s">
        <v>447</v>
      </c>
      <c r="B12292" t="s">
        <v>448</v>
      </c>
      <c r="C12292">
        <v>1986</v>
      </c>
    </row>
    <row r="12293" spans="1:3" x14ac:dyDescent="0.25">
      <c r="A12293" t="s">
        <v>447</v>
      </c>
      <c r="B12293" t="s">
        <v>448</v>
      </c>
      <c r="C12293">
        <v>1987</v>
      </c>
    </row>
    <row r="12294" spans="1:3" x14ac:dyDescent="0.25">
      <c r="A12294" t="s">
        <v>447</v>
      </c>
      <c r="B12294" t="s">
        <v>448</v>
      </c>
      <c r="C12294">
        <v>1988</v>
      </c>
    </row>
    <row r="12295" spans="1:3" x14ac:dyDescent="0.25">
      <c r="A12295" t="s">
        <v>447</v>
      </c>
      <c r="B12295" t="s">
        <v>448</v>
      </c>
      <c r="C12295">
        <v>1989</v>
      </c>
    </row>
    <row r="12296" spans="1:3" x14ac:dyDescent="0.25">
      <c r="A12296" t="s">
        <v>447</v>
      </c>
      <c r="B12296" t="s">
        <v>448</v>
      </c>
      <c r="C12296">
        <v>1990</v>
      </c>
    </row>
    <row r="12297" spans="1:3" x14ac:dyDescent="0.25">
      <c r="A12297" t="s">
        <v>447</v>
      </c>
      <c r="B12297" t="s">
        <v>448</v>
      </c>
      <c r="C12297">
        <v>1991</v>
      </c>
    </row>
    <row r="12298" spans="1:3" x14ac:dyDescent="0.25">
      <c r="A12298" t="s">
        <v>447</v>
      </c>
      <c r="B12298" t="s">
        <v>448</v>
      </c>
      <c r="C12298">
        <v>1992</v>
      </c>
    </row>
    <row r="12299" spans="1:3" x14ac:dyDescent="0.25">
      <c r="A12299" t="s">
        <v>447</v>
      </c>
      <c r="B12299" t="s">
        <v>448</v>
      </c>
      <c r="C12299">
        <v>1993</v>
      </c>
    </row>
    <row r="12300" spans="1:3" x14ac:dyDescent="0.25">
      <c r="A12300" t="s">
        <v>447</v>
      </c>
      <c r="B12300" t="s">
        <v>448</v>
      </c>
      <c r="C12300">
        <v>1994</v>
      </c>
    </row>
    <row r="12301" spans="1:3" x14ac:dyDescent="0.25">
      <c r="A12301" t="s">
        <v>447</v>
      </c>
      <c r="B12301" t="s">
        <v>448</v>
      </c>
      <c r="C12301">
        <v>1995</v>
      </c>
    </row>
    <row r="12302" spans="1:3" x14ac:dyDescent="0.25">
      <c r="A12302" t="s">
        <v>447</v>
      </c>
      <c r="B12302" t="s">
        <v>448</v>
      </c>
      <c r="C12302">
        <v>1996</v>
      </c>
    </row>
    <row r="12303" spans="1:3" x14ac:dyDescent="0.25">
      <c r="A12303" t="s">
        <v>447</v>
      </c>
      <c r="B12303" t="s">
        <v>448</v>
      </c>
      <c r="C12303">
        <v>1997</v>
      </c>
    </row>
    <row r="12304" spans="1:3" x14ac:dyDescent="0.25">
      <c r="A12304" t="s">
        <v>447</v>
      </c>
      <c r="B12304" t="s">
        <v>448</v>
      </c>
      <c r="C12304">
        <v>1998</v>
      </c>
    </row>
    <row r="12305" spans="1:3" x14ac:dyDescent="0.25">
      <c r="A12305" t="s">
        <v>447</v>
      </c>
      <c r="B12305" t="s">
        <v>448</v>
      </c>
      <c r="C12305">
        <v>1999</v>
      </c>
    </row>
    <row r="12306" spans="1:3" x14ac:dyDescent="0.25">
      <c r="A12306" t="s">
        <v>447</v>
      </c>
      <c r="B12306" t="s">
        <v>448</v>
      </c>
      <c r="C12306">
        <v>2000</v>
      </c>
    </row>
    <row r="12307" spans="1:3" x14ac:dyDescent="0.25">
      <c r="A12307" t="s">
        <v>447</v>
      </c>
      <c r="B12307" t="s">
        <v>448</v>
      </c>
      <c r="C12307">
        <v>2001</v>
      </c>
    </row>
    <row r="12308" spans="1:3" x14ac:dyDescent="0.25">
      <c r="A12308" t="s">
        <v>447</v>
      </c>
      <c r="B12308" t="s">
        <v>448</v>
      </c>
      <c r="C12308">
        <v>2002</v>
      </c>
    </row>
    <row r="12309" spans="1:3" x14ac:dyDescent="0.25">
      <c r="A12309" t="s">
        <v>447</v>
      </c>
      <c r="B12309" t="s">
        <v>448</v>
      </c>
      <c r="C12309">
        <v>2003</v>
      </c>
    </row>
    <row r="12310" spans="1:3" x14ac:dyDescent="0.25">
      <c r="A12310" t="s">
        <v>447</v>
      </c>
      <c r="B12310" t="s">
        <v>448</v>
      </c>
      <c r="C12310">
        <v>2004</v>
      </c>
    </row>
    <row r="12311" spans="1:3" x14ac:dyDescent="0.25">
      <c r="A12311" t="s">
        <v>447</v>
      </c>
      <c r="B12311" t="s">
        <v>448</v>
      </c>
      <c r="C12311">
        <v>2005</v>
      </c>
    </row>
    <row r="12312" spans="1:3" x14ac:dyDescent="0.25">
      <c r="A12312" t="s">
        <v>447</v>
      </c>
      <c r="B12312" t="s">
        <v>448</v>
      </c>
      <c r="C12312">
        <v>2006</v>
      </c>
    </row>
    <row r="12313" spans="1:3" x14ac:dyDescent="0.25">
      <c r="A12313" t="s">
        <v>447</v>
      </c>
      <c r="B12313" t="s">
        <v>448</v>
      </c>
      <c r="C12313">
        <v>2007</v>
      </c>
    </row>
    <row r="12314" spans="1:3" x14ac:dyDescent="0.25">
      <c r="A12314" t="s">
        <v>447</v>
      </c>
      <c r="B12314" t="s">
        <v>448</v>
      </c>
      <c r="C12314">
        <v>2008</v>
      </c>
    </row>
    <row r="12315" spans="1:3" x14ac:dyDescent="0.25">
      <c r="A12315" t="s">
        <v>447</v>
      </c>
      <c r="B12315" t="s">
        <v>448</v>
      </c>
      <c r="C12315">
        <v>2009</v>
      </c>
    </row>
    <row r="12316" spans="1:3" x14ac:dyDescent="0.25">
      <c r="A12316" t="s">
        <v>447</v>
      </c>
      <c r="B12316" t="s">
        <v>448</v>
      </c>
      <c r="C12316">
        <v>2010</v>
      </c>
    </row>
    <row r="12317" spans="1:3" x14ac:dyDescent="0.25">
      <c r="A12317" t="s">
        <v>447</v>
      </c>
      <c r="B12317" t="s">
        <v>448</v>
      </c>
      <c r="C12317">
        <v>2011</v>
      </c>
    </row>
    <row r="12318" spans="1:3" x14ac:dyDescent="0.25">
      <c r="A12318" t="s">
        <v>447</v>
      </c>
      <c r="B12318" t="s">
        <v>448</v>
      </c>
      <c r="C12318">
        <v>2012</v>
      </c>
    </row>
    <row r="12319" spans="1:3" x14ac:dyDescent="0.25">
      <c r="A12319" t="s">
        <v>447</v>
      </c>
      <c r="B12319" t="s">
        <v>448</v>
      </c>
      <c r="C12319">
        <v>2013</v>
      </c>
    </row>
    <row r="12320" spans="1:3" x14ac:dyDescent="0.25">
      <c r="A12320" t="s">
        <v>447</v>
      </c>
      <c r="B12320" t="s">
        <v>448</v>
      </c>
      <c r="C12320">
        <v>2014</v>
      </c>
    </row>
    <row r="12321" spans="1:3" x14ac:dyDescent="0.25">
      <c r="A12321" t="s">
        <v>447</v>
      </c>
      <c r="B12321" t="s">
        <v>448</v>
      </c>
      <c r="C12321">
        <v>2015</v>
      </c>
    </row>
    <row r="12322" spans="1:3" x14ac:dyDescent="0.25">
      <c r="A12322" t="s">
        <v>449</v>
      </c>
      <c r="B12322" t="s">
        <v>450</v>
      </c>
      <c r="C12322">
        <v>1960</v>
      </c>
    </row>
    <row r="12323" spans="1:3" x14ac:dyDescent="0.25">
      <c r="A12323" t="s">
        <v>449</v>
      </c>
      <c r="B12323" t="s">
        <v>450</v>
      </c>
      <c r="C12323">
        <v>1961</v>
      </c>
    </row>
    <row r="12324" spans="1:3" x14ac:dyDescent="0.25">
      <c r="A12324" t="s">
        <v>449</v>
      </c>
      <c r="B12324" t="s">
        <v>450</v>
      </c>
      <c r="C12324">
        <v>1962</v>
      </c>
    </row>
    <row r="12325" spans="1:3" x14ac:dyDescent="0.25">
      <c r="A12325" t="s">
        <v>449</v>
      </c>
      <c r="B12325" t="s">
        <v>450</v>
      </c>
      <c r="C12325">
        <v>1963</v>
      </c>
    </row>
    <row r="12326" spans="1:3" x14ac:dyDescent="0.25">
      <c r="A12326" t="s">
        <v>449</v>
      </c>
      <c r="B12326" t="s">
        <v>450</v>
      </c>
      <c r="C12326">
        <v>1964</v>
      </c>
    </row>
    <row r="12327" spans="1:3" x14ac:dyDescent="0.25">
      <c r="A12327" t="s">
        <v>449</v>
      </c>
      <c r="B12327" t="s">
        <v>450</v>
      </c>
      <c r="C12327">
        <v>1965</v>
      </c>
    </row>
    <row r="12328" spans="1:3" x14ac:dyDescent="0.25">
      <c r="A12328" t="s">
        <v>449</v>
      </c>
      <c r="B12328" t="s">
        <v>450</v>
      </c>
      <c r="C12328">
        <v>1966</v>
      </c>
    </row>
    <row r="12329" spans="1:3" x14ac:dyDescent="0.25">
      <c r="A12329" t="s">
        <v>449</v>
      </c>
      <c r="B12329" t="s">
        <v>450</v>
      </c>
      <c r="C12329">
        <v>1967</v>
      </c>
    </row>
    <row r="12330" spans="1:3" x14ac:dyDescent="0.25">
      <c r="A12330" t="s">
        <v>449</v>
      </c>
      <c r="B12330" t="s">
        <v>450</v>
      </c>
      <c r="C12330">
        <v>1968</v>
      </c>
    </row>
    <row r="12331" spans="1:3" x14ac:dyDescent="0.25">
      <c r="A12331" t="s">
        <v>449</v>
      </c>
      <c r="B12331" t="s">
        <v>450</v>
      </c>
      <c r="C12331">
        <v>1969</v>
      </c>
    </row>
    <row r="12332" spans="1:3" x14ac:dyDescent="0.25">
      <c r="A12332" t="s">
        <v>449</v>
      </c>
      <c r="B12332" t="s">
        <v>450</v>
      </c>
      <c r="C12332">
        <v>1970</v>
      </c>
    </row>
    <row r="12333" spans="1:3" x14ac:dyDescent="0.25">
      <c r="A12333" t="s">
        <v>449</v>
      </c>
      <c r="B12333" t="s">
        <v>450</v>
      </c>
      <c r="C12333">
        <v>1971</v>
      </c>
    </row>
    <row r="12334" spans="1:3" x14ac:dyDescent="0.25">
      <c r="A12334" t="s">
        <v>449</v>
      </c>
      <c r="B12334" t="s">
        <v>450</v>
      </c>
      <c r="C12334">
        <v>1972</v>
      </c>
    </row>
    <row r="12335" spans="1:3" x14ac:dyDescent="0.25">
      <c r="A12335" t="s">
        <v>449</v>
      </c>
      <c r="B12335" t="s">
        <v>450</v>
      </c>
      <c r="C12335">
        <v>1973</v>
      </c>
    </row>
    <row r="12336" spans="1:3" x14ac:dyDescent="0.25">
      <c r="A12336" t="s">
        <v>449</v>
      </c>
      <c r="B12336" t="s">
        <v>450</v>
      </c>
      <c r="C12336">
        <v>1974</v>
      </c>
    </row>
    <row r="12337" spans="1:3" x14ac:dyDescent="0.25">
      <c r="A12337" t="s">
        <v>449</v>
      </c>
      <c r="B12337" t="s">
        <v>450</v>
      </c>
      <c r="C12337">
        <v>1975</v>
      </c>
    </row>
    <row r="12338" spans="1:3" x14ac:dyDescent="0.25">
      <c r="A12338" t="s">
        <v>449</v>
      </c>
      <c r="B12338" t="s">
        <v>450</v>
      </c>
      <c r="C12338">
        <v>1976</v>
      </c>
    </row>
    <row r="12339" spans="1:3" x14ac:dyDescent="0.25">
      <c r="A12339" t="s">
        <v>449</v>
      </c>
      <c r="B12339" t="s">
        <v>450</v>
      </c>
      <c r="C12339">
        <v>1977</v>
      </c>
    </row>
    <row r="12340" spans="1:3" x14ac:dyDescent="0.25">
      <c r="A12340" t="s">
        <v>449</v>
      </c>
      <c r="B12340" t="s">
        <v>450</v>
      </c>
      <c r="C12340">
        <v>1978</v>
      </c>
    </row>
    <row r="12341" spans="1:3" x14ac:dyDescent="0.25">
      <c r="A12341" t="s">
        <v>449</v>
      </c>
      <c r="B12341" t="s">
        <v>450</v>
      </c>
      <c r="C12341">
        <v>1979</v>
      </c>
    </row>
    <row r="12342" spans="1:3" x14ac:dyDescent="0.25">
      <c r="A12342" t="s">
        <v>449</v>
      </c>
      <c r="B12342" t="s">
        <v>450</v>
      </c>
      <c r="C12342">
        <v>1980</v>
      </c>
    </row>
    <row r="12343" spans="1:3" x14ac:dyDescent="0.25">
      <c r="A12343" t="s">
        <v>449</v>
      </c>
      <c r="B12343" t="s">
        <v>450</v>
      </c>
      <c r="C12343">
        <v>1981</v>
      </c>
    </row>
    <row r="12344" spans="1:3" x14ac:dyDescent="0.25">
      <c r="A12344" t="s">
        <v>449</v>
      </c>
      <c r="B12344" t="s">
        <v>450</v>
      </c>
      <c r="C12344">
        <v>1982</v>
      </c>
    </row>
    <row r="12345" spans="1:3" x14ac:dyDescent="0.25">
      <c r="A12345" t="s">
        <v>449</v>
      </c>
      <c r="B12345" t="s">
        <v>450</v>
      </c>
      <c r="C12345">
        <v>1983</v>
      </c>
    </row>
    <row r="12346" spans="1:3" x14ac:dyDescent="0.25">
      <c r="A12346" t="s">
        <v>449</v>
      </c>
      <c r="B12346" t="s">
        <v>450</v>
      </c>
      <c r="C12346">
        <v>1984</v>
      </c>
    </row>
    <row r="12347" spans="1:3" x14ac:dyDescent="0.25">
      <c r="A12347" t="s">
        <v>449</v>
      </c>
      <c r="B12347" t="s">
        <v>450</v>
      </c>
      <c r="C12347">
        <v>1985</v>
      </c>
    </row>
    <row r="12348" spans="1:3" x14ac:dyDescent="0.25">
      <c r="A12348" t="s">
        <v>449</v>
      </c>
      <c r="B12348" t="s">
        <v>450</v>
      </c>
      <c r="C12348">
        <v>1986</v>
      </c>
    </row>
    <row r="12349" spans="1:3" x14ac:dyDescent="0.25">
      <c r="A12349" t="s">
        <v>449</v>
      </c>
      <c r="B12349" t="s">
        <v>450</v>
      </c>
      <c r="C12349">
        <v>1987</v>
      </c>
    </row>
    <row r="12350" spans="1:3" x14ac:dyDescent="0.25">
      <c r="A12350" t="s">
        <v>449</v>
      </c>
      <c r="B12350" t="s">
        <v>450</v>
      </c>
      <c r="C12350">
        <v>1988</v>
      </c>
    </row>
    <row r="12351" spans="1:3" x14ac:dyDescent="0.25">
      <c r="A12351" t="s">
        <v>449</v>
      </c>
      <c r="B12351" t="s">
        <v>450</v>
      </c>
      <c r="C12351">
        <v>1989</v>
      </c>
    </row>
    <row r="12352" spans="1:3" x14ac:dyDescent="0.25">
      <c r="A12352" t="s">
        <v>449</v>
      </c>
      <c r="B12352" t="s">
        <v>450</v>
      </c>
      <c r="C12352">
        <v>1990</v>
      </c>
    </row>
    <row r="12353" spans="1:3" x14ac:dyDescent="0.25">
      <c r="A12353" t="s">
        <v>449</v>
      </c>
      <c r="B12353" t="s">
        <v>450</v>
      </c>
      <c r="C12353">
        <v>1991</v>
      </c>
    </row>
    <row r="12354" spans="1:3" x14ac:dyDescent="0.25">
      <c r="A12354" t="s">
        <v>449</v>
      </c>
      <c r="B12354" t="s">
        <v>450</v>
      </c>
      <c r="C12354">
        <v>1992</v>
      </c>
    </row>
    <row r="12355" spans="1:3" x14ac:dyDescent="0.25">
      <c r="A12355" t="s">
        <v>449</v>
      </c>
      <c r="B12355" t="s">
        <v>450</v>
      </c>
      <c r="C12355">
        <v>1993</v>
      </c>
    </row>
    <row r="12356" spans="1:3" x14ac:dyDescent="0.25">
      <c r="A12356" t="s">
        <v>449</v>
      </c>
      <c r="B12356" t="s">
        <v>450</v>
      </c>
      <c r="C12356">
        <v>1994</v>
      </c>
    </row>
    <row r="12357" spans="1:3" x14ac:dyDescent="0.25">
      <c r="A12357" t="s">
        <v>449</v>
      </c>
      <c r="B12357" t="s">
        <v>450</v>
      </c>
      <c r="C12357">
        <v>1995</v>
      </c>
    </row>
    <row r="12358" spans="1:3" x14ac:dyDescent="0.25">
      <c r="A12358" t="s">
        <v>449</v>
      </c>
      <c r="B12358" t="s">
        <v>450</v>
      </c>
      <c r="C12358">
        <v>1996</v>
      </c>
    </row>
    <row r="12359" spans="1:3" x14ac:dyDescent="0.25">
      <c r="A12359" t="s">
        <v>449</v>
      </c>
      <c r="B12359" t="s">
        <v>450</v>
      </c>
      <c r="C12359">
        <v>1997</v>
      </c>
    </row>
    <row r="12360" spans="1:3" x14ac:dyDescent="0.25">
      <c r="A12360" t="s">
        <v>449</v>
      </c>
      <c r="B12360" t="s">
        <v>450</v>
      </c>
      <c r="C12360">
        <v>1998</v>
      </c>
    </row>
    <row r="12361" spans="1:3" x14ac:dyDescent="0.25">
      <c r="A12361" t="s">
        <v>449</v>
      </c>
      <c r="B12361" t="s">
        <v>450</v>
      </c>
      <c r="C12361">
        <v>1999</v>
      </c>
    </row>
    <row r="12362" spans="1:3" x14ac:dyDescent="0.25">
      <c r="A12362" t="s">
        <v>449</v>
      </c>
      <c r="B12362" t="s">
        <v>450</v>
      </c>
      <c r="C12362">
        <v>2000</v>
      </c>
    </row>
    <row r="12363" spans="1:3" x14ac:dyDescent="0.25">
      <c r="A12363" t="s">
        <v>449</v>
      </c>
      <c r="B12363" t="s">
        <v>450</v>
      </c>
      <c r="C12363">
        <v>2001</v>
      </c>
    </row>
    <row r="12364" spans="1:3" x14ac:dyDescent="0.25">
      <c r="A12364" t="s">
        <v>449</v>
      </c>
      <c r="B12364" t="s">
        <v>450</v>
      </c>
      <c r="C12364">
        <v>2002</v>
      </c>
    </row>
    <row r="12365" spans="1:3" x14ac:dyDescent="0.25">
      <c r="A12365" t="s">
        <v>449</v>
      </c>
      <c r="B12365" t="s">
        <v>450</v>
      </c>
      <c r="C12365">
        <v>2003</v>
      </c>
    </row>
    <row r="12366" spans="1:3" x14ac:dyDescent="0.25">
      <c r="A12366" t="s">
        <v>449</v>
      </c>
      <c r="B12366" t="s">
        <v>450</v>
      </c>
      <c r="C12366">
        <v>2004</v>
      </c>
    </row>
    <row r="12367" spans="1:3" x14ac:dyDescent="0.25">
      <c r="A12367" t="s">
        <v>449</v>
      </c>
      <c r="B12367" t="s">
        <v>450</v>
      </c>
      <c r="C12367">
        <v>2005</v>
      </c>
    </row>
    <row r="12368" spans="1:3" x14ac:dyDescent="0.25">
      <c r="A12368" t="s">
        <v>449</v>
      </c>
      <c r="B12368" t="s">
        <v>450</v>
      </c>
      <c r="C12368">
        <v>2006</v>
      </c>
    </row>
    <row r="12369" spans="1:3" x14ac:dyDescent="0.25">
      <c r="A12369" t="s">
        <v>449</v>
      </c>
      <c r="B12369" t="s">
        <v>450</v>
      </c>
      <c r="C12369">
        <v>2007</v>
      </c>
    </row>
    <row r="12370" spans="1:3" x14ac:dyDescent="0.25">
      <c r="A12370" t="s">
        <v>449</v>
      </c>
      <c r="B12370" t="s">
        <v>450</v>
      </c>
      <c r="C12370">
        <v>2008</v>
      </c>
    </row>
    <row r="12371" spans="1:3" x14ac:dyDescent="0.25">
      <c r="A12371" t="s">
        <v>449</v>
      </c>
      <c r="B12371" t="s">
        <v>450</v>
      </c>
      <c r="C12371">
        <v>2009</v>
      </c>
    </row>
    <row r="12372" spans="1:3" x14ac:dyDescent="0.25">
      <c r="A12372" t="s">
        <v>449</v>
      </c>
      <c r="B12372" t="s">
        <v>450</v>
      </c>
      <c r="C12372">
        <v>2010</v>
      </c>
    </row>
    <row r="12373" spans="1:3" x14ac:dyDescent="0.25">
      <c r="A12373" t="s">
        <v>449</v>
      </c>
      <c r="B12373" t="s">
        <v>450</v>
      </c>
      <c r="C12373">
        <v>2011</v>
      </c>
    </row>
    <row r="12374" spans="1:3" x14ac:dyDescent="0.25">
      <c r="A12374" t="s">
        <v>449</v>
      </c>
      <c r="B12374" t="s">
        <v>450</v>
      </c>
      <c r="C12374">
        <v>2012</v>
      </c>
    </row>
    <row r="12375" spans="1:3" x14ac:dyDescent="0.25">
      <c r="A12375" t="s">
        <v>449</v>
      </c>
      <c r="B12375" t="s">
        <v>450</v>
      </c>
      <c r="C12375">
        <v>2013</v>
      </c>
    </row>
    <row r="12376" spans="1:3" x14ac:dyDescent="0.25">
      <c r="A12376" t="s">
        <v>449</v>
      </c>
      <c r="B12376" t="s">
        <v>450</v>
      </c>
      <c r="C12376">
        <v>2014</v>
      </c>
    </row>
    <row r="12377" spans="1:3" x14ac:dyDescent="0.25">
      <c r="A12377" t="s">
        <v>449</v>
      </c>
      <c r="B12377" t="s">
        <v>450</v>
      </c>
      <c r="C12377">
        <v>2015</v>
      </c>
    </row>
    <row r="12378" spans="1:3" x14ac:dyDescent="0.25">
      <c r="A12378" t="s">
        <v>451</v>
      </c>
      <c r="B12378" t="s">
        <v>452</v>
      </c>
      <c r="C12378">
        <v>1960</v>
      </c>
    </row>
    <row r="12379" spans="1:3" x14ac:dyDescent="0.25">
      <c r="A12379" t="s">
        <v>451</v>
      </c>
      <c r="B12379" t="s">
        <v>452</v>
      </c>
      <c r="C12379">
        <v>1961</v>
      </c>
    </row>
    <row r="12380" spans="1:3" x14ac:dyDescent="0.25">
      <c r="A12380" t="s">
        <v>451</v>
      </c>
      <c r="B12380" t="s">
        <v>452</v>
      </c>
      <c r="C12380">
        <v>1962</v>
      </c>
    </row>
    <row r="12381" spans="1:3" x14ac:dyDescent="0.25">
      <c r="A12381" t="s">
        <v>451</v>
      </c>
      <c r="B12381" t="s">
        <v>452</v>
      </c>
      <c r="C12381">
        <v>1963</v>
      </c>
    </row>
    <row r="12382" spans="1:3" x14ac:dyDescent="0.25">
      <c r="A12382" t="s">
        <v>451</v>
      </c>
      <c r="B12382" t="s">
        <v>452</v>
      </c>
      <c r="C12382">
        <v>1964</v>
      </c>
    </row>
    <row r="12383" spans="1:3" x14ac:dyDescent="0.25">
      <c r="A12383" t="s">
        <v>451</v>
      </c>
      <c r="B12383" t="s">
        <v>452</v>
      </c>
      <c r="C12383">
        <v>1965</v>
      </c>
    </row>
    <row r="12384" spans="1:3" x14ac:dyDescent="0.25">
      <c r="A12384" t="s">
        <v>451</v>
      </c>
      <c r="B12384" t="s">
        <v>452</v>
      </c>
      <c r="C12384">
        <v>1966</v>
      </c>
    </row>
    <row r="12385" spans="1:3" x14ac:dyDescent="0.25">
      <c r="A12385" t="s">
        <v>451</v>
      </c>
      <c r="B12385" t="s">
        <v>452</v>
      </c>
      <c r="C12385">
        <v>1967</v>
      </c>
    </row>
    <row r="12386" spans="1:3" x14ac:dyDescent="0.25">
      <c r="A12386" t="s">
        <v>451</v>
      </c>
      <c r="B12386" t="s">
        <v>452</v>
      </c>
      <c r="C12386">
        <v>1968</v>
      </c>
    </row>
    <row r="12387" spans="1:3" x14ac:dyDescent="0.25">
      <c r="A12387" t="s">
        <v>451</v>
      </c>
      <c r="B12387" t="s">
        <v>452</v>
      </c>
      <c r="C12387">
        <v>1969</v>
      </c>
    </row>
    <row r="12388" spans="1:3" x14ac:dyDescent="0.25">
      <c r="A12388" t="s">
        <v>451</v>
      </c>
      <c r="B12388" t="s">
        <v>452</v>
      </c>
      <c r="C12388">
        <v>1970</v>
      </c>
    </row>
    <row r="12389" spans="1:3" x14ac:dyDescent="0.25">
      <c r="A12389" t="s">
        <v>451</v>
      </c>
      <c r="B12389" t="s">
        <v>452</v>
      </c>
      <c r="C12389">
        <v>1971</v>
      </c>
    </row>
    <row r="12390" spans="1:3" x14ac:dyDescent="0.25">
      <c r="A12390" t="s">
        <v>451</v>
      </c>
      <c r="B12390" t="s">
        <v>452</v>
      </c>
      <c r="C12390">
        <v>1972</v>
      </c>
    </row>
    <row r="12391" spans="1:3" x14ac:dyDescent="0.25">
      <c r="A12391" t="s">
        <v>451</v>
      </c>
      <c r="B12391" t="s">
        <v>452</v>
      </c>
      <c r="C12391">
        <v>1973</v>
      </c>
    </row>
    <row r="12392" spans="1:3" x14ac:dyDescent="0.25">
      <c r="A12392" t="s">
        <v>451</v>
      </c>
      <c r="B12392" t="s">
        <v>452</v>
      </c>
      <c r="C12392">
        <v>1974</v>
      </c>
    </row>
    <row r="12393" spans="1:3" x14ac:dyDescent="0.25">
      <c r="A12393" t="s">
        <v>451</v>
      </c>
      <c r="B12393" t="s">
        <v>452</v>
      </c>
      <c r="C12393">
        <v>1975</v>
      </c>
    </row>
    <row r="12394" spans="1:3" x14ac:dyDescent="0.25">
      <c r="A12394" t="s">
        <v>451</v>
      </c>
      <c r="B12394" t="s">
        <v>452</v>
      </c>
      <c r="C12394">
        <v>1976</v>
      </c>
    </row>
    <row r="12395" spans="1:3" x14ac:dyDescent="0.25">
      <c r="A12395" t="s">
        <v>451</v>
      </c>
      <c r="B12395" t="s">
        <v>452</v>
      </c>
      <c r="C12395">
        <v>1977</v>
      </c>
    </row>
    <row r="12396" spans="1:3" x14ac:dyDescent="0.25">
      <c r="A12396" t="s">
        <v>451</v>
      </c>
      <c r="B12396" t="s">
        <v>452</v>
      </c>
      <c r="C12396">
        <v>1978</v>
      </c>
    </row>
    <row r="12397" spans="1:3" x14ac:dyDescent="0.25">
      <c r="A12397" t="s">
        <v>451</v>
      </c>
      <c r="B12397" t="s">
        <v>452</v>
      </c>
      <c r="C12397">
        <v>1979</v>
      </c>
    </row>
    <row r="12398" spans="1:3" x14ac:dyDescent="0.25">
      <c r="A12398" t="s">
        <v>451</v>
      </c>
      <c r="B12398" t="s">
        <v>452</v>
      </c>
      <c r="C12398">
        <v>1980</v>
      </c>
    </row>
    <row r="12399" spans="1:3" x14ac:dyDescent="0.25">
      <c r="A12399" t="s">
        <v>451</v>
      </c>
      <c r="B12399" t="s">
        <v>452</v>
      </c>
      <c r="C12399">
        <v>1981</v>
      </c>
    </row>
    <row r="12400" spans="1:3" x14ac:dyDescent="0.25">
      <c r="A12400" t="s">
        <v>451</v>
      </c>
      <c r="B12400" t="s">
        <v>452</v>
      </c>
      <c r="C12400">
        <v>1982</v>
      </c>
    </row>
    <row r="12401" spans="1:3" x14ac:dyDescent="0.25">
      <c r="A12401" t="s">
        <v>451</v>
      </c>
      <c r="B12401" t="s">
        <v>452</v>
      </c>
      <c r="C12401">
        <v>1983</v>
      </c>
    </row>
    <row r="12402" spans="1:3" x14ac:dyDescent="0.25">
      <c r="A12402" t="s">
        <v>451</v>
      </c>
      <c r="B12402" t="s">
        <v>452</v>
      </c>
      <c r="C12402">
        <v>1984</v>
      </c>
    </row>
    <row r="12403" spans="1:3" x14ac:dyDescent="0.25">
      <c r="A12403" t="s">
        <v>451</v>
      </c>
      <c r="B12403" t="s">
        <v>452</v>
      </c>
      <c r="C12403">
        <v>1985</v>
      </c>
    </row>
    <row r="12404" spans="1:3" x14ac:dyDescent="0.25">
      <c r="A12404" t="s">
        <v>451</v>
      </c>
      <c r="B12404" t="s">
        <v>452</v>
      </c>
      <c r="C12404">
        <v>1986</v>
      </c>
    </row>
    <row r="12405" spans="1:3" x14ac:dyDescent="0.25">
      <c r="A12405" t="s">
        <v>451</v>
      </c>
      <c r="B12405" t="s">
        <v>452</v>
      </c>
      <c r="C12405">
        <v>1987</v>
      </c>
    </row>
    <row r="12406" spans="1:3" x14ac:dyDescent="0.25">
      <c r="A12406" t="s">
        <v>451</v>
      </c>
      <c r="B12406" t="s">
        <v>452</v>
      </c>
      <c r="C12406">
        <v>1988</v>
      </c>
    </row>
    <row r="12407" spans="1:3" x14ac:dyDescent="0.25">
      <c r="A12407" t="s">
        <v>451</v>
      </c>
      <c r="B12407" t="s">
        <v>452</v>
      </c>
      <c r="C12407">
        <v>1989</v>
      </c>
    </row>
    <row r="12408" spans="1:3" x14ac:dyDescent="0.25">
      <c r="A12408" t="s">
        <v>451</v>
      </c>
      <c r="B12408" t="s">
        <v>452</v>
      </c>
      <c r="C12408">
        <v>1990</v>
      </c>
    </row>
    <row r="12409" spans="1:3" x14ac:dyDescent="0.25">
      <c r="A12409" t="s">
        <v>451</v>
      </c>
      <c r="B12409" t="s">
        <v>452</v>
      </c>
      <c r="C12409">
        <v>1991</v>
      </c>
    </row>
    <row r="12410" spans="1:3" x14ac:dyDescent="0.25">
      <c r="A12410" t="s">
        <v>451</v>
      </c>
      <c r="B12410" t="s">
        <v>452</v>
      </c>
      <c r="C12410">
        <v>1992</v>
      </c>
    </row>
    <row r="12411" spans="1:3" x14ac:dyDescent="0.25">
      <c r="A12411" t="s">
        <v>451</v>
      </c>
      <c r="B12411" t="s">
        <v>452</v>
      </c>
      <c r="C12411">
        <v>1993</v>
      </c>
    </row>
    <row r="12412" spans="1:3" x14ac:dyDescent="0.25">
      <c r="A12412" t="s">
        <v>451</v>
      </c>
      <c r="B12412" t="s">
        <v>452</v>
      </c>
      <c r="C12412">
        <v>1994</v>
      </c>
    </row>
    <row r="12413" spans="1:3" x14ac:dyDescent="0.25">
      <c r="A12413" t="s">
        <v>451</v>
      </c>
      <c r="B12413" t="s">
        <v>452</v>
      </c>
      <c r="C12413">
        <v>1995</v>
      </c>
    </row>
    <row r="12414" spans="1:3" x14ac:dyDescent="0.25">
      <c r="A12414" t="s">
        <v>451</v>
      </c>
      <c r="B12414" t="s">
        <v>452</v>
      </c>
      <c r="C12414">
        <v>1996</v>
      </c>
    </row>
    <row r="12415" spans="1:3" x14ac:dyDescent="0.25">
      <c r="A12415" t="s">
        <v>451</v>
      </c>
      <c r="B12415" t="s">
        <v>452</v>
      </c>
      <c r="C12415">
        <v>1997</v>
      </c>
    </row>
    <row r="12416" spans="1:3" x14ac:dyDescent="0.25">
      <c r="A12416" t="s">
        <v>451</v>
      </c>
      <c r="B12416" t="s">
        <v>452</v>
      </c>
      <c r="C12416">
        <v>1998</v>
      </c>
    </row>
    <row r="12417" spans="1:3" x14ac:dyDescent="0.25">
      <c r="A12417" t="s">
        <v>451</v>
      </c>
      <c r="B12417" t="s">
        <v>452</v>
      </c>
      <c r="C12417">
        <v>1999</v>
      </c>
    </row>
    <row r="12418" spans="1:3" x14ac:dyDescent="0.25">
      <c r="A12418" t="s">
        <v>451</v>
      </c>
      <c r="B12418" t="s">
        <v>452</v>
      </c>
      <c r="C12418">
        <v>2000</v>
      </c>
    </row>
    <row r="12419" spans="1:3" x14ac:dyDescent="0.25">
      <c r="A12419" t="s">
        <v>451</v>
      </c>
      <c r="B12419" t="s">
        <v>452</v>
      </c>
      <c r="C12419">
        <v>2001</v>
      </c>
    </row>
    <row r="12420" spans="1:3" x14ac:dyDescent="0.25">
      <c r="A12420" t="s">
        <v>451</v>
      </c>
      <c r="B12420" t="s">
        <v>452</v>
      </c>
      <c r="C12420">
        <v>2002</v>
      </c>
    </row>
    <row r="12421" spans="1:3" x14ac:dyDescent="0.25">
      <c r="A12421" t="s">
        <v>451</v>
      </c>
      <c r="B12421" t="s">
        <v>452</v>
      </c>
      <c r="C12421">
        <v>2003</v>
      </c>
    </row>
    <row r="12422" spans="1:3" x14ac:dyDescent="0.25">
      <c r="A12422" t="s">
        <v>451</v>
      </c>
      <c r="B12422" t="s">
        <v>452</v>
      </c>
      <c r="C12422">
        <v>2004</v>
      </c>
    </row>
    <row r="12423" spans="1:3" x14ac:dyDescent="0.25">
      <c r="A12423" t="s">
        <v>451</v>
      </c>
      <c r="B12423" t="s">
        <v>452</v>
      </c>
      <c r="C12423">
        <v>2005</v>
      </c>
    </row>
    <row r="12424" spans="1:3" x14ac:dyDescent="0.25">
      <c r="A12424" t="s">
        <v>451</v>
      </c>
      <c r="B12424" t="s">
        <v>452</v>
      </c>
      <c r="C12424">
        <v>2006</v>
      </c>
    </row>
    <row r="12425" spans="1:3" x14ac:dyDescent="0.25">
      <c r="A12425" t="s">
        <v>451</v>
      </c>
      <c r="B12425" t="s">
        <v>452</v>
      </c>
      <c r="C12425">
        <v>2007</v>
      </c>
    </row>
    <row r="12426" spans="1:3" x14ac:dyDescent="0.25">
      <c r="A12426" t="s">
        <v>451</v>
      </c>
      <c r="B12426" t="s">
        <v>452</v>
      </c>
      <c r="C12426">
        <v>2008</v>
      </c>
    </row>
    <row r="12427" spans="1:3" x14ac:dyDescent="0.25">
      <c r="A12427" t="s">
        <v>451</v>
      </c>
      <c r="B12427" t="s">
        <v>452</v>
      </c>
      <c r="C12427">
        <v>2009</v>
      </c>
    </row>
    <row r="12428" spans="1:3" x14ac:dyDescent="0.25">
      <c r="A12428" t="s">
        <v>451</v>
      </c>
      <c r="B12428" t="s">
        <v>452</v>
      </c>
      <c r="C12428">
        <v>2010</v>
      </c>
    </row>
    <row r="12429" spans="1:3" x14ac:dyDescent="0.25">
      <c r="A12429" t="s">
        <v>451</v>
      </c>
      <c r="B12429" t="s">
        <v>452</v>
      </c>
      <c r="C12429">
        <v>2011</v>
      </c>
    </row>
    <row r="12430" spans="1:3" x14ac:dyDescent="0.25">
      <c r="A12430" t="s">
        <v>451</v>
      </c>
      <c r="B12430" t="s">
        <v>452</v>
      </c>
      <c r="C12430">
        <v>2012</v>
      </c>
    </row>
    <row r="12431" spans="1:3" x14ac:dyDescent="0.25">
      <c r="A12431" t="s">
        <v>451</v>
      </c>
      <c r="B12431" t="s">
        <v>452</v>
      </c>
      <c r="C12431">
        <v>2013</v>
      </c>
    </row>
    <row r="12432" spans="1:3" x14ac:dyDescent="0.25">
      <c r="A12432" t="s">
        <v>451</v>
      </c>
      <c r="B12432" t="s">
        <v>452</v>
      </c>
      <c r="C12432">
        <v>2014</v>
      </c>
    </row>
    <row r="12433" spans="1:3" x14ac:dyDescent="0.25">
      <c r="A12433" t="s">
        <v>451</v>
      </c>
      <c r="B12433" t="s">
        <v>452</v>
      </c>
      <c r="C12433">
        <v>2015</v>
      </c>
    </row>
    <row r="12434" spans="1:3" x14ac:dyDescent="0.25">
      <c r="A12434" t="s">
        <v>453</v>
      </c>
      <c r="B12434" t="s">
        <v>454</v>
      </c>
      <c r="C12434">
        <v>1960</v>
      </c>
    </row>
    <row r="12435" spans="1:3" x14ac:dyDescent="0.25">
      <c r="A12435" t="s">
        <v>453</v>
      </c>
      <c r="B12435" t="s">
        <v>454</v>
      </c>
      <c r="C12435">
        <v>1961</v>
      </c>
    </row>
    <row r="12436" spans="1:3" x14ac:dyDescent="0.25">
      <c r="A12436" t="s">
        <v>453</v>
      </c>
      <c r="B12436" t="s">
        <v>454</v>
      </c>
      <c r="C12436">
        <v>1962</v>
      </c>
    </row>
    <row r="12437" spans="1:3" x14ac:dyDescent="0.25">
      <c r="A12437" t="s">
        <v>453</v>
      </c>
      <c r="B12437" t="s">
        <v>454</v>
      </c>
      <c r="C12437">
        <v>1963</v>
      </c>
    </row>
    <row r="12438" spans="1:3" x14ac:dyDescent="0.25">
      <c r="A12438" t="s">
        <v>453</v>
      </c>
      <c r="B12438" t="s">
        <v>454</v>
      </c>
      <c r="C12438">
        <v>1964</v>
      </c>
    </row>
    <row r="12439" spans="1:3" x14ac:dyDescent="0.25">
      <c r="A12439" t="s">
        <v>453</v>
      </c>
      <c r="B12439" t="s">
        <v>454</v>
      </c>
      <c r="C12439">
        <v>1965</v>
      </c>
    </row>
    <row r="12440" spans="1:3" x14ac:dyDescent="0.25">
      <c r="A12440" t="s">
        <v>453</v>
      </c>
      <c r="B12440" t="s">
        <v>454</v>
      </c>
      <c r="C12440">
        <v>1966</v>
      </c>
    </row>
    <row r="12441" spans="1:3" x14ac:dyDescent="0.25">
      <c r="A12441" t="s">
        <v>453</v>
      </c>
      <c r="B12441" t="s">
        <v>454</v>
      </c>
      <c r="C12441">
        <v>1967</v>
      </c>
    </row>
    <row r="12442" spans="1:3" x14ac:dyDescent="0.25">
      <c r="A12442" t="s">
        <v>453</v>
      </c>
      <c r="B12442" t="s">
        <v>454</v>
      </c>
      <c r="C12442">
        <v>1968</v>
      </c>
    </row>
    <row r="12443" spans="1:3" x14ac:dyDescent="0.25">
      <c r="A12443" t="s">
        <v>453</v>
      </c>
      <c r="B12443" t="s">
        <v>454</v>
      </c>
      <c r="C12443">
        <v>1969</v>
      </c>
    </row>
    <row r="12444" spans="1:3" x14ac:dyDescent="0.25">
      <c r="A12444" t="s">
        <v>453</v>
      </c>
      <c r="B12444" t="s">
        <v>454</v>
      </c>
      <c r="C12444">
        <v>1970</v>
      </c>
    </row>
    <row r="12445" spans="1:3" x14ac:dyDescent="0.25">
      <c r="A12445" t="s">
        <v>453</v>
      </c>
      <c r="B12445" t="s">
        <v>454</v>
      </c>
      <c r="C12445">
        <v>1971</v>
      </c>
    </row>
    <row r="12446" spans="1:3" x14ac:dyDescent="0.25">
      <c r="A12446" t="s">
        <v>453</v>
      </c>
      <c r="B12446" t="s">
        <v>454</v>
      </c>
      <c r="C12446">
        <v>1972</v>
      </c>
    </row>
    <row r="12447" spans="1:3" x14ac:dyDescent="0.25">
      <c r="A12447" t="s">
        <v>453</v>
      </c>
      <c r="B12447" t="s">
        <v>454</v>
      </c>
      <c r="C12447">
        <v>1973</v>
      </c>
    </row>
    <row r="12448" spans="1:3" x14ac:dyDescent="0.25">
      <c r="A12448" t="s">
        <v>453</v>
      </c>
      <c r="B12448" t="s">
        <v>454</v>
      </c>
      <c r="C12448">
        <v>1974</v>
      </c>
    </row>
    <row r="12449" spans="1:3" x14ac:dyDescent="0.25">
      <c r="A12449" t="s">
        <v>453</v>
      </c>
      <c r="B12449" t="s">
        <v>454</v>
      </c>
      <c r="C12449">
        <v>1975</v>
      </c>
    </row>
    <row r="12450" spans="1:3" x14ac:dyDescent="0.25">
      <c r="A12450" t="s">
        <v>453</v>
      </c>
      <c r="B12450" t="s">
        <v>454</v>
      </c>
      <c r="C12450">
        <v>1976</v>
      </c>
    </row>
    <row r="12451" spans="1:3" x14ac:dyDescent="0.25">
      <c r="A12451" t="s">
        <v>453</v>
      </c>
      <c r="B12451" t="s">
        <v>454</v>
      </c>
      <c r="C12451">
        <v>1977</v>
      </c>
    </row>
    <row r="12452" spans="1:3" x14ac:dyDescent="0.25">
      <c r="A12452" t="s">
        <v>453</v>
      </c>
      <c r="B12452" t="s">
        <v>454</v>
      </c>
      <c r="C12452">
        <v>1978</v>
      </c>
    </row>
    <row r="12453" spans="1:3" x14ac:dyDescent="0.25">
      <c r="A12453" t="s">
        <v>453</v>
      </c>
      <c r="B12453" t="s">
        <v>454</v>
      </c>
      <c r="C12453">
        <v>1979</v>
      </c>
    </row>
    <row r="12454" spans="1:3" x14ac:dyDescent="0.25">
      <c r="A12454" t="s">
        <v>453</v>
      </c>
      <c r="B12454" t="s">
        <v>454</v>
      </c>
      <c r="C12454">
        <v>1980</v>
      </c>
    </row>
    <row r="12455" spans="1:3" x14ac:dyDescent="0.25">
      <c r="A12455" t="s">
        <v>453</v>
      </c>
      <c r="B12455" t="s">
        <v>454</v>
      </c>
      <c r="C12455">
        <v>1981</v>
      </c>
    </row>
    <row r="12456" spans="1:3" x14ac:dyDescent="0.25">
      <c r="A12456" t="s">
        <v>453</v>
      </c>
      <c r="B12456" t="s">
        <v>454</v>
      </c>
      <c r="C12456">
        <v>1982</v>
      </c>
    </row>
    <row r="12457" spans="1:3" x14ac:dyDescent="0.25">
      <c r="A12457" t="s">
        <v>453</v>
      </c>
      <c r="B12457" t="s">
        <v>454</v>
      </c>
      <c r="C12457">
        <v>1983</v>
      </c>
    </row>
    <row r="12458" spans="1:3" x14ac:dyDescent="0.25">
      <c r="A12458" t="s">
        <v>453</v>
      </c>
      <c r="B12458" t="s">
        <v>454</v>
      </c>
      <c r="C12458">
        <v>1984</v>
      </c>
    </row>
    <row r="12459" spans="1:3" x14ac:dyDescent="0.25">
      <c r="A12459" t="s">
        <v>453</v>
      </c>
      <c r="B12459" t="s">
        <v>454</v>
      </c>
      <c r="C12459">
        <v>1985</v>
      </c>
    </row>
    <row r="12460" spans="1:3" x14ac:dyDescent="0.25">
      <c r="A12460" t="s">
        <v>453</v>
      </c>
      <c r="B12460" t="s">
        <v>454</v>
      </c>
      <c r="C12460">
        <v>1986</v>
      </c>
    </row>
    <row r="12461" spans="1:3" x14ac:dyDescent="0.25">
      <c r="A12461" t="s">
        <v>453</v>
      </c>
      <c r="B12461" t="s">
        <v>454</v>
      </c>
      <c r="C12461">
        <v>1987</v>
      </c>
    </row>
    <row r="12462" spans="1:3" x14ac:dyDescent="0.25">
      <c r="A12462" t="s">
        <v>453</v>
      </c>
      <c r="B12462" t="s">
        <v>454</v>
      </c>
      <c r="C12462">
        <v>1988</v>
      </c>
    </row>
    <row r="12463" spans="1:3" x14ac:dyDescent="0.25">
      <c r="A12463" t="s">
        <v>453</v>
      </c>
      <c r="B12463" t="s">
        <v>454</v>
      </c>
      <c r="C12463">
        <v>1989</v>
      </c>
    </row>
    <row r="12464" spans="1:3" x14ac:dyDescent="0.25">
      <c r="A12464" t="s">
        <v>453</v>
      </c>
      <c r="B12464" t="s">
        <v>454</v>
      </c>
      <c r="C12464">
        <v>1990</v>
      </c>
    </row>
    <row r="12465" spans="1:3" x14ac:dyDescent="0.25">
      <c r="A12465" t="s">
        <v>453</v>
      </c>
      <c r="B12465" t="s">
        <v>454</v>
      </c>
      <c r="C12465">
        <v>1991</v>
      </c>
    </row>
    <row r="12466" spans="1:3" x14ac:dyDescent="0.25">
      <c r="A12466" t="s">
        <v>453</v>
      </c>
      <c r="B12466" t="s">
        <v>454</v>
      </c>
      <c r="C12466">
        <v>1992</v>
      </c>
    </row>
    <row r="12467" spans="1:3" x14ac:dyDescent="0.25">
      <c r="A12467" t="s">
        <v>453</v>
      </c>
      <c r="B12467" t="s">
        <v>454</v>
      </c>
      <c r="C12467">
        <v>1993</v>
      </c>
    </row>
    <row r="12468" spans="1:3" x14ac:dyDescent="0.25">
      <c r="A12468" t="s">
        <v>453</v>
      </c>
      <c r="B12468" t="s">
        <v>454</v>
      </c>
      <c r="C12468">
        <v>1994</v>
      </c>
    </row>
    <row r="12469" spans="1:3" x14ac:dyDescent="0.25">
      <c r="A12469" t="s">
        <v>453</v>
      </c>
      <c r="B12469" t="s">
        <v>454</v>
      </c>
      <c r="C12469">
        <v>1995</v>
      </c>
    </row>
    <row r="12470" spans="1:3" x14ac:dyDescent="0.25">
      <c r="A12470" t="s">
        <v>453</v>
      </c>
      <c r="B12470" t="s">
        <v>454</v>
      </c>
      <c r="C12470">
        <v>1996</v>
      </c>
    </row>
    <row r="12471" spans="1:3" x14ac:dyDescent="0.25">
      <c r="A12471" t="s">
        <v>453</v>
      </c>
      <c r="B12471" t="s">
        <v>454</v>
      </c>
      <c r="C12471">
        <v>1997</v>
      </c>
    </row>
    <row r="12472" spans="1:3" x14ac:dyDescent="0.25">
      <c r="A12472" t="s">
        <v>453</v>
      </c>
      <c r="B12472" t="s">
        <v>454</v>
      </c>
      <c r="C12472">
        <v>1998</v>
      </c>
    </row>
    <row r="12473" spans="1:3" x14ac:dyDescent="0.25">
      <c r="A12473" t="s">
        <v>453</v>
      </c>
      <c r="B12473" t="s">
        <v>454</v>
      </c>
      <c r="C12473">
        <v>1999</v>
      </c>
    </row>
    <row r="12474" spans="1:3" x14ac:dyDescent="0.25">
      <c r="A12474" t="s">
        <v>453</v>
      </c>
      <c r="B12474" t="s">
        <v>454</v>
      </c>
      <c r="C12474">
        <v>2000</v>
      </c>
    </row>
    <row r="12475" spans="1:3" x14ac:dyDescent="0.25">
      <c r="A12475" t="s">
        <v>453</v>
      </c>
      <c r="B12475" t="s">
        <v>454</v>
      </c>
      <c r="C12475">
        <v>2001</v>
      </c>
    </row>
    <row r="12476" spans="1:3" x14ac:dyDescent="0.25">
      <c r="A12476" t="s">
        <v>453</v>
      </c>
      <c r="B12476" t="s">
        <v>454</v>
      </c>
      <c r="C12476">
        <v>2002</v>
      </c>
    </row>
    <row r="12477" spans="1:3" x14ac:dyDescent="0.25">
      <c r="A12477" t="s">
        <v>453</v>
      </c>
      <c r="B12477" t="s">
        <v>454</v>
      </c>
      <c r="C12477">
        <v>2003</v>
      </c>
    </row>
    <row r="12478" spans="1:3" x14ac:dyDescent="0.25">
      <c r="A12478" t="s">
        <v>453</v>
      </c>
      <c r="B12478" t="s">
        <v>454</v>
      </c>
      <c r="C12478">
        <v>2004</v>
      </c>
    </row>
    <row r="12479" spans="1:3" x14ac:dyDescent="0.25">
      <c r="A12479" t="s">
        <v>453</v>
      </c>
      <c r="B12479" t="s">
        <v>454</v>
      </c>
      <c r="C12479">
        <v>2005</v>
      </c>
    </row>
    <row r="12480" spans="1:3" x14ac:dyDescent="0.25">
      <c r="A12480" t="s">
        <v>453</v>
      </c>
      <c r="B12480" t="s">
        <v>454</v>
      </c>
      <c r="C12480">
        <v>2006</v>
      </c>
    </row>
    <row r="12481" spans="1:3" x14ac:dyDescent="0.25">
      <c r="A12481" t="s">
        <v>453</v>
      </c>
      <c r="B12481" t="s">
        <v>454</v>
      </c>
      <c r="C12481">
        <v>2007</v>
      </c>
    </row>
    <row r="12482" spans="1:3" x14ac:dyDescent="0.25">
      <c r="A12482" t="s">
        <v>453</v>
      </c>
      <c r="B12482" t="s">
        <v>454</v>
      </c>
      <c r="C12482">
        <v>2008</v>
      </c>
    </row>
    <row r="12483" spans="1:3" x14ac:dyDescent="0.25">
      <c r="A12483" t="s">
        <v>453</v>
      </c>
      <c r="B12483" t="s">
        <v>454</v>
      </c>
      <c r="C12483">
        <v>2009</v>
      </c>
    </row>
    <row r="12484" spans="1:3" x14ac:dyDescent="0.25">
      <c r="A12484" t="s">
        <v>453</v>
      </c>
      <c r="B12484" t="s">
        <v>454</v>
      </c>
      <c r="C12484">
        <v>2010</v>
      </c>
    </row>
    <row r="12485" spans="1:3" x14ac:dyDescent="0.25">
      <c r="A12485" t="s">
        <v>453</v>
      </c>
      <c r="B12485" t="s">
        <v>454</v>
      </c>
      <c r="C12485">
        <v>2011</v>
      </c>
    </row>
    <row r="12486" spans="1:3" x14ac:dyDescent="0.25">
      <c r="A12486" t="s">
        <v>453</v>
      </c>
      <c r="B12486" t="s">
        <v>454</v>
      </c>
      <c r="C12486">
        <v>2012</v>
      </c>
    </row>
    <row r="12487" spans="1:3" x14ac:dyDescent="0.25">
      <c r="A12487" t="s">
        <v>453</v>
      </c>
      <c r="B12487" t="s">
        <v>454</v>
      </c>
      <c r="C12487">
        <v>2013</v>
      </c>
    </row>
    <row r="12488" spans="1:3" x14ac:dyDescent="0.25">
      <c r="A12488" t="s">
        <v>453</v>
      </c>
      <c r="B12488" t="s">
        <v>454</v>
      </c>
      <c r="C12488">
        <v>2014</v>
      </c>
    </row>
    <row r="12489" spans="1:3" x14ac:dyDescent="0.25">
      <c r="A12489" t="s">
        <v>453</v>
      </c>
      <c r="B12489" t="s">
        <v>454</v>
      </c>
      <c r="C12489">
        <v>2015</v>
      </c>
    </row>
    <row r="12490" spans="1:3" x14ac:dyDescent="0.25">
      <c r="A12490" t="s">
        <v>455</v>
      </c>
      <c r="B12490" t="s">
        <v>456</v>
      </c>
      <c r="C12490">
        <v>1960</v>
      </c>
    </row>
    <row r="12491" spans="1:3" x14ac:dyDescent="0.25">
      <c r="A12491" t="s">
        <v>455</v>
      </c>
      <c r="B12491" t="s">
        <v>456</v>
      </c>
      <c r="C12491">
        <v>1961</v>
      </c>
    </row>
    <row r="12492" spans="1:3" x14ac:dyDescent="0.25">
      <c r="A12492" t="s">
        <v>455</v>
      </c>
      <c r="B12492" t="s">
        <v>456</v>
      </c>
      <c r="C12492">
        <v>1962</v>
      </c>
    </row>
    <row r="12493" spans="1:3" x14ac:dyDescent="0.25">
      <c r="A12493" t="s">
        <v>455</v>
      </c>
      <c r="B12493" t="s">
        <v>456</v>
      </c>
      <c r="C12493">
        <v>1963</v>
      </c>
    </row>
    <row r="12494" spans="1:3" x14ac:dyDescent="0.25">
      <c r="A12494" t="s">
        <v>455</v>
      </c>
      <c r="B12494" t="s">
        <v>456</v>
      </c>
      <c r="C12494">
        <v>1964</v>
      </c>
    </row>
    <row r="12495" spans="1:3" x14ac:dyDescent="0.25">
      <c r="A12495" t="s">
        <v>455</v>
      </c>
      <c r="B12495" t="s">
        <v>456</v>
      </c>
      <c r="C12495">
        <v>1965</v>
      </c>
    </row>
    <row r="12496" spans="1:3" x14ac:dyDescent="0.25">
      <c r="A12496" t="s">
        <v>455</v>
      </c>
      <c r="B12496" t="s">
        <v>456</v>
      </c>
      <c r="C12496">
        <v>1966</v>
      </c>
    </row>
    <row r="12497" spans="1:3" x14ac:dyDescent="0.25">
      <c r="A12497" t="s">
        <v>455</v>
      </c>
      <c r="B12497" t="s">
        <v>456</v>
      </c>
      <c r="C12497">
        <v>1967</v>
      </c>
    </row>
    <row r="12498" spans="1:3" x14ac:dyDescent="0.25">
      <c r="A12498" t="s">
        <v>455</v>
      </c>
      <c r="B12498" t="s">
        <v>456</v>
      </c>
      <c r="C12498">
        <v>1968</v>
      </c>
    </row>
    <row r="12499" spans="1:3" x14ac:dyDescent="0.25">
      <c r="A12499" t="s">
        <v>455</v>
      </c>
      <c r="B12499" t="s">
        <v>456</v>
      </c>
      <c r="C12499">
        <v>1969</v>
      </c>
    </row>
    <row r="12500" spans="1:3" x14ac:dyDescent="0.25">
      <c r="A12500" t="s">
        <v>455</v>
      </c>
      <c r="B12500" t="s">
        <v>456</v>
      </c>
      <c r="C12500">
        <v>1970</v>
      </c>
    </row>
    <row r="12501" spans="1:3" x14ac:dyDescent="0.25">
      <c r="A12501" t="s">
        <v>455</v>
      </c>
      <c r="B12501" t="s">
        <v>456</v>
      </c>
      <c r="C12501">
        <v>1971</v>
      </c>
    </row>
    <row r="12502" spans="1:3" x14ac:dyDescent="0.25">
      <c r="A12502" t="s">
        <v>455</v>
      </c>
      <c r="B12502" t="s">
        <v>456</v>
      </c>
      <c r="C12502">
        <v>1972</v>
      </c>
    </row>
    <row r="12503" spans="1:3" x14ac:dyDescent="0.25">
      <c r="A12503" t="s">
        <v>455</v>
      </c>
      <c r="B12503" t="s">
        <v>456</v>
      </c>
      <c r="C12503">
        <v>1973</v>
      </c>
    </row>
    <row r="12504" spans="1:3" x14ac:dyDescent="0.25">
      <c r="A12504" t="s">
        <v>455</v>
      </c>
      <c r="B12504" t="s">
        <v>456</v>
      </c>
      <c r="C12504">
        <v>1974</v>
      </c>
    </row>
    <row r="12505" spans="1:3" x14ac:dyDescent="0.25">
      <c r="A12505" t="s">
        <v>455</v>
      </c>
      <c r="B12505" t="s">
        <v>456</v>
      </c>
      <c r="C12505">
        <v>1975</v>
      </c>
    </row>
    <row r="12506" spans="1:3" x14ac:dyDescent="0.25">
      <c r="A12506" t="s">
        <v>455</v>
      </c>
      <c r="B12506" t="s">
        <v>456</v>
      </c>
      <c r="C12506">
        <v>1976</v>
      </c>
    </row>
    <row r="12507" spans="1:3" x14ac:dyDescent="0.25">
      <c r="A12507" t="s">
        <v>455</v>
      </c>
      <c r="B12507" t="s">
        <v>456</v>
      </c>
      <c r="C12507">
        <v>1977</v>
      </c>
    </row>
    <row r="12508" spans="1:3" x14ac:dyDescent="0.25">
      <c r="A12508" t="s">
        <v>455</v>
      </c>
      <c r="B12508" t="s">
        <v>456</v>
      </c>
      <c r="C12508">
        <v>1978</v>
      </c>
    </row>
    <row r="12509" spans="1:3" x14ac:dyDescent="0.25">
      <c r="A12509" t="s">
        <v>455</v>
      </c>
      <c r="B12509" t="s">
        <v>456</v>
      </c>
      <c r="C12509">
        <v>1979</v>
      </c>
    </row>
    <row r="12510" spans="1:3" x14ac:dyDescent="0.25">
      <c r="A12510" t="s">
        <v>455</v>
      </c>
      <c r="B12510" t="s">
        <v>456</v>
      </c>
      <c r="C12510">
        <v>1980</v>
      </c>
    </row>
    <row r="12511" spans="1:3" x14ac:dyDescent="0.25">
      <c r="A12511" t="s">
        <v>455</v>
      </c>
      <c r="B12511" t="s">
        <v>456</v>
      </c>
      <c r="C12511">
        <v>1981</v>
      </c>
    </row>
    <row r="12512" spans="1:3" x14ac:dyDescent="0.25">
      <c r="A12512" t="s">
        <v>455</v>
      </c>
      <c r="B12512" t="s">
        <v>456</v>
      </c>
      <c r="C12512">
        <v>1982</v>
      </c>
    </row>
    <row r="12513" spans="1:3" x14ac:dyDescent="0.25">
      <c r="A12513" t="s">
        <v>455</v>
      </c>
      <c r="B12513" t="s">
        <v>456</v>
      </c>
      <c r="C12513">
        <v>1983</v>
      </c>
    </row>
    <row r="12514" spans="1:3" x14ac:dyDescent="0.25">
      <c r="A12514" t="s">
        <v>455</v>
      </c>
      <c r="B12514" t="s">
        <v>456</v>
      </c>
      <c r="C12514">
        <v>1984</v>
      </c>
    </row>
    <row r="12515" spans="1:3" x14ac:dyDescent="0.25">
      <c r="A12515" t="s">
        <v>455</v>
      </c>
      <c r="B12515" t="s">
        <v>456</v>
      </c>
      <c r="C12515">
        <v>1985</v>
      </c>
    </row>
    <row r="12516" spans="1:3" x14ac:dyDescent="0.25">
      <c r="A12516" t="s">
        <v>455</v>
      </c>
      <c r="B12516" t="s">
        <v>456</v>
      </c>
      <c r="C12516">
        <v>1986</v>
      </c>
    </row>
    <row r="12517" spans="1:3" x14ac:dyDescent="0.25">
      <c r="A12517" t="s">
        <v>455</v>
      </c>
      <c r="B12517" t="s">
        <v>456</v>
      </c>
      <c r="C12517">
        <v>1987</v>
      </c>
    </row>
    <row r="12518" spans="1:3" x14ac:dyDescent="0.25">
      <c r="A12518" t="s">
        <v>455</v>
      </c>
      <c r="B12518" t="s">
        <v>456</v>
      </c>
      <c r="C12518">
        <v>1988</v>
      </c>
    </row>
    <row r="12519" spans="1:3" x14ac:dyDescent="0.25">
      <c r="A12519" t="s">
        <v>455</v>
      </c>
      <c r="B12519" t="s">
        <v>456</v>
      </c>
      <c r="C12519">
        <v>1989</v>
      </c>
    </row>
    <row r="12520" spans="1:3" x14ac:dyDescent="0.25">
      <c r="A12520" t="s">
        <v>455</v>
      </c>
      <c r="B12520" t="s">
        <v>456</v>
      </c>
      <c r="C12520">
        <v>1990</v>
      </c>
    </row>
    <row r="12521" spans="1:3" x14ac:dyDescent="0.25">
      <c r="A12521" t="s">
        <v>455</v>
      </c>
      <c r="B12521" t="s">
        <v>456</v>
      </c>
      <c r="C12521">
        <v>1991</v>
      </c>
    </row>
    <row r="12522" spans="1:3" x14ac:dyDescent="0.25">
      <c r="A12522" t="s">
        <v>455</v>
      </c>
      <c r="B12522" t="s">
        <v>456</v>
      </c>
      <c r="C12522">
        <v>1992</v>
      </c>
    </row>
    <row r="12523" spans="1:3" x14ac:dyDescent="0.25">
      <c r="A12523" t="s">
        <v>455</v>
      </c>
      <c r="B12523" t="s">
        <v>456</v>
      </c>
      <c r="C12523">
        <v>1993</v>
      </c>
    </row>
    <row r="12524" spans="1:3" x14ac:dyDescent="0.25">
      <c r="A12524" t="s">
        <v>455</v>
      </c>
      <c r="B12524" t="s">
        <v>456</v>
      </c>
      <c r="C12524">
        <v>1994</v>
      </c>
    </row>
    <row r="12525" spans="1:3" x14ac:dyDescent="0.25">
      <c r="A12525" t="s">
        <v>455</v>
      </c>
      <c r="B12525" t="s">
        <v>456</v>
      </c>
      <c r="C12525">
        <v>1995</v>
      </c>
    </row>
    <row r="12526" spans="1:3" x14ac:dyDescent="0.25">
      <c r="A12526" t="s">
        <v>455</v>
      </c>
      <c r="B12526" t="s">
        <v>456</v>
      </c>
      <c r="C12526">
        <v>1996</v>
      </c>
    </row>
    <row r="12527" spans="1:3" x14ac:dyDescent="0.25">
      <c r="A12527" t="s">
        <v>455</v>
      </c>
      <c r="B12527" t="s">
        <v>456</v>
      </c>
      <c r="C12527">
        <v>1997</v>
      </c>
    </row>
    <row r="12528" spans="1:3" x14ac:dyDescent="0.25">
      <c r="A12528" t="s">
        <v>455</v>
      </c>
      <c r="B12528" t="s">
        <v>456</v>
      </c>
      <c r="C12528">
        <v>1998</v>
      </c>
    </row>
    <row r="12529" spans="1:3" x14ac:dyDescent="0.25">
      <c r="A12529" t="s">
        <v>455</v>
      </c>
      <c r="B12529" t="s">
        <v>456</v>
      </c>
      <c r="C12529">
        <v>1999</v>
      </c>
    </row>
    <row r="12530" spans="1:3" x14ac:dyDescent="0.25">
      <c r="A12530" t="s">
        <v>455</v>
      </c>
      <c r="B12530" t="s">
        <v>456</v>
      </c>
      <c r="C12530">
        <v>2000</v>
      </c>
    </row>
    <row r="12531" spans="1:3" x14ac:dyDescent="0.25">
      <c r="A12531" t="s">
        <v>455</v>
      </c>
      <c r="B12531" t="s">
        <v>456</v>
      </c>
      <c r="C12531">
        <v>2001</v>
      </c>
    </row>
    <row r="12532" spans="1:3" x14ac:dyDescent="0.25">
      <c r="A12532" t="s">
        <v>455</v>
      </c>
      <c r="B12532" t="s">
        <v>456</v>
      </c>
      <c r="C12532">
        <v>2002</v>
      </c>
    </row>
    <row r="12533" spans="1:3" x14ac:dyDescent="0.25">
      <c r="A12533" t="s">
        <v>455</v>
      </c>
      <c r="B12533" t="s">
        <v>456</v>
      </c>
      <c r="C12533">
        <v>2003</v>
      </c>
    </row>
    <row r="12534" spans="1:3" x14ac:dyDescent="0.25">
      <c r="A12534" t="s">
        <v>455</v>
      </c>
      <c r="B12534" t="s">
        <v>456</v>
      </c>
      <c r="C12534">
        <v>2004</v>
      </c>
    </row>
    <row r="12535" spans="1:3" x14ac:dyDescent="0.25">
      <c r="A12535" t="s">
        <v>455</v>
      </c>
      <c r="B12535" t="s">
        <v>456</v>
      </c>
      <c r="C12535">
        <v>2005</v>
      </c>
    </row>
    <row r="12536" spans="1:3" x14ac:dyDescent="0.25">
      <c r="A12536" t="s">
        <v>455</v>
      </c>
      <c r="B12536" t="s">
        <v>456</v>
      </c>
      <c r="C12536">
        <v>2006</v>
      </c>
    </row>
    <row r="12537" spans="1:3" x14ac:dyDescent="0.25">
      <c r="A12537" t="s">
        <v>455</v>
      </c>
      <c r="B12537" t="s">
        <v>456</v>
      </c>
      <c r="C12537">
        <v>2007</v>
      </c>
    </row>
    <row r="12538" spans="1:3" x14ac:dyDescent="0.25">
      <c r="A12538" t="s">
        <v>455</v>
      </c>
      <c r="B12538" t="s">
        <v>456</v>
      </c>
      <c r="C12538">
        <v>2008</v>
      </c>
    </row>
    <row r="12539" spans="1:3" x14ac:dyDescent="0.25">
      <c r="A12539" t="s">
        <v>455</v>
      </c>
      <c r="B12539" t="s">
        <v>456</v>
      </c>
      <c r="C12539">
        <v>2009</v>
      </c>
    </row>
    <row r="12540" spans="1:3" x14ac:dyDescent="0.25">
      <c r="A12540" t="s">
        <v>455</v>
      </c>
      <c r="B12540" t="s">
        <v>456</v>
      </c>
      <c r="C12540">
        <v>2010</v>
      </c>
    </row>
    <row r="12541" spans="1:3" x14ac:dyDescent="0.25">
      <c r="A12541" t="s">
        <v>455</v>
      </c>
      <c r="B12541" t="s">
        <v>456</v>
      </c>
      <c r="C12541">
        <v>2011</v>
      </c>
    </row>
    <row r="12542" spans="1:3" x14ac:dyDescent="0.25">
      <c r="A12542" t="s">
        <v>455</v>
      </c>
      <c r="B12542" t="s">
        <v>456</v>
      </c>
      <c r="C12542">
        <v>2012</v>
      </c>
    </row>
    <row r="12543" spans="1:3" x14ac:dyDescent="0.25">
      <c r="A12543" t="s">
        <v>455</v>
      </c>
      <c r="B12543" t="s">
        <v>456</v>
      </c>
      <c r="C12543">
        <v>2013</v>
      </c>
    </row>
    <row r="12544" spans="1:3" x14ac:dyDescent="0.25">
      <c r="A12544" t="s">
        <v>455</v>
      </c>
      <c r="B12544" t="s">
        <v>456</v>
      </c>
      <c r="C12544">
        <v>2014</v>
      </c>
    </row>
    <row r="12545" spans="1:3" x14ac:dyDescent="0.25">
      <c r="A12545" t="s">
        <v>455</v>
      </c>
      <c r="B12545" t="s">
        <v>456</v>
      </c>
      <c r="C12545">
        <v>2015</v>
      </c>
    </row>
    <row r="12546" spans="1:3" x14ac:dyDescent="0.25">
      <c r="A12546" t="s">
        <v>457</v>
      </c>
      <c r="B12546" t="s">
        <v>458</v>
      </c>
      <c r="C12546">
        <v>1960</v>
      </c>
    </row>
    <row r="12547" spans="1:3" x14ac:dyDescent="0.25">
      <c r="A12547" t="s">
        <v>457</v>
      </c>
      <c r="B12547" t="s">
        <v>458</v>
      </c>
      <c r="C12547">
        <v>1961</v>
      </c>
    </row>
    <row r="12548" spans="1:3" x14ac:dyDescent="0.25">
      <c r="A12548" t="s">
        <v>457</v>
      </c>
      <c r="B12548" t="s">
        <v>458</v>
      </c>
      <c r="C12548">
        <v>1962</v>
      </c>
    </row>
    <row r="12549" spans="1:3" x14ac:dyDescent="0.25">
      <c r="A12549" t="s">
        <v>457</v>
      </c>
      <c r="B12549" t="s">
        <v>458</v>
      </c>
      <c r="C12549">
        <v>1963</v>
      </c>
    </row>
    <row r="12550" spans="1:3" x14ac:dyDescent="0.25">
      <c r="A12550" t="s">
        <v>457</v>
      </c>
      <c r="B12550" t="s">
        <v>458</v>
      </c>
      <c r="C12550">
        <v>1964</v>
      </c>
    </row>
    <row r="12551" spans="1:3" x14ac:dyDescent="0.25">
      <c r="A12551" t="s">
        <v>457</v>
      </c>
      <c r="B12551" t="s">
        <v>458</v>
      </c>
      <c r="C12551">
        <v>1965</v>
      </c>
    </row>
    <row r="12552" spans="1:3" x14ac:dyDescent="0.25">
      <c r="A12552" t="s">
        <v>457</v>
      </c>
      <c r="B12552" t="s">
        <v>458</v>
      </c>
      <c r="C12552">
        <v>1966</v>
      </c>
    </row>
    <row r="12553" spans="1:3" x14ac:dyDescent="0.25">
      <c r="A12553" t="s">
        <v>457</v>
      </c>
      <c r="B12553" t="s">
        <v>458</v>
      </c>
      <c r="C12553">
        <v>1967</v>
      </c>
    </row>
    <row r="12554" spans="1:3" x14ac:dyDescent="0.25">
      <c r="A12554" t="s">
        <v>457</v>
      </c>
      <c r="B12554" t="s">
        <v>458</v>
      </c>
      <c r="C12554">
        <v>1968</v>
      </c>
    </row>
    <row r="12555" spans="1:3" x14ac:dyDescent="0.25">
      <c r="A12555" t="s">
        <v>457</v>
      </c>
      <c r="B12555" t="s">
        <v>458</v>
      </c>
      <c r="C12555">
        <v>1969</v>
      </c>
    </row>
    <row r="12556" spans="1:3" x14ac:dyDescent="0.25">
      <c r="A12556" t="s">
        <v>457</v>
      </c>
      <c r="B12556" t="s">
        <v>458</v>
      </c>
      <c r="C12556">
        <v>1970</v>
      </c>
    </row>
    <row r="12557" spans="1:3" x14ac:dyDescent="0.25">
      <c r="A12557" t="s">
        <v>457</v>
      </c>
      <c r="B12557" t="s">
        <v>458</v>
      </c>
      <c r="C12557">
        <v>1971</v>
      </c>
    </row>
    <row r="12558" spans="1:3" x14ac:dyDescent="0.25">
      <c r="A12558" t="s">
        <v>457</v>
      </c>
      <c r="B12558" t="s">
        <v>458</v>
      </c>
      <c r="C12558">
        <v>1972</v>
      </c>
    </row>
    <row r="12559" spans="1:3" x14ac:dyDescent="0.25">
      <c r="A12559" t="s">
        <v>457</v>
      </c>
      <c r="B12559" t="s">
        <v>458</v>
      </c>
      <c r="C12559">
        <v>1973</v>
      </c>
    </row>
    <row r="12560" spans="1:3" x14ac:dyDescent="0.25">
      <c r="A12560" t="s">
        <v>457</v>
      </c>
      <c r="B12560" t="s">
        <v>458</v>
      </c>
      <c r="C12560">
        <v>1974</v>
      </c>
    </row>
    <row r="12561" spans="1:3" x14ac:dyDescent="0.25">
      <c r="A12561" t="s">
        <v>457</v>
      </c>
      <c r="B12561" t="s">
        <v>458</v>
      </c>
      <c r="C12561">
        <v>1975</v>
      </c>
    </row>
    <row r="12562" spans="1:3" x14ac:dyDescent="0.25">
      <c r="A12562" t="s">
        <v>457</v>
      </c>
      <c r="B12562" t="s">
        <v>458</v>
      </c>
      <c r="C12562">
        <v>1976</v>
      </c>
    </row>
    <row r="12563" spans="1:3" x14ac:dyDescent="0.25">
      <c r="A12563" t="s">
        <v>457</v>
      </c>
      <c r="B12563" t="s">
        <v>458</v>
      </c>
      <c r="C12563">
        <v>1977</v>
      </c>
    </row>
    <row r="12564" spans="1:3" x14ac:dyDescent="0.25">
      <c r="A12564" t="s">
        <v>457</v>
      </c>
      <c r="B12564" t="s">
        <v>458</v>
      </c>
      <c r="C12564">
        <v>1978</v>
      </c>
    </row>
    <row r="12565" spans="1:3" x14ac:dyDescent="0.25">
      <c r="A12565" t="s">
        <v>457</v>
      </c>
      <c r="B12565" t="s">
        <v>458</v>
      </c>
      <c r="C12565">
        <v>1979</v>
      </c>
    </row>
    <row r="12566" spans="1:3" x14ac:dyDescent="0.25">
      <c r="A12566" t="s">
        <v>457</v>
      </c>
      <c r="B12566" t="s">
        <v>458</v>
      </c>
      <c r="C12566">
        <v>1980</v>
      </c>
    </row>
    <row r="12567" spans="1:3" x14ac:dyDescent="0.25">
      <c r="A12567" t="s">
        <v>457</v>
      </c>
      <c r="B12567" t="s">
        <v>458</v>
      </c>
      <c r="C12567">
        <v>1981</v>
      </c>
    </row>
    <row r="12568" spans="1:3" x14ac:dyDescent="0.25">
      <c r="A12568" t="s">
        <v>457</v>
      </c>
      <c r="B12568" t="s">
        <v>458</v>
      </c>
      <c r="C12568">
        <v>1982</v>
      </c>
    </row>
    <row r="12569" spans="1:3" x14ac:dyDescent="0.25">
      <c r="A12569" t="s">
        <v>457</v>
      </c>
      <c r="B12569" t="s">
        <v>458</v>
      </c>
      <c r="C12569">
        <v>1983</v>
      </c>
    </row>
    <row r="12570" spans="1:3" x14ac:dyDescent="0.25">
      <c r="A12570" t="s">
        <v>457</v>
      </c>
      <c r="B12570" t="s">
        <v>458</v>
      </c>
      <c r="C12570">
        <v>1984</v>
      </c>
    </row>
    <row r="12571" spans="1:3" x14ac:dyDescent="0.25">
      <c r="A12571" t="s">
        <v>457</v>
      </c>
      <c r="B12571" t="s">
        <v>458</v>
      </c>
      <c r="C12571">
        <v>1985</v>
      </c>
    </row>
    <row r="12572" spans="1:3" x14ac:dyDescent="0.25">
      <c r="A12572" t="s">
        <v>457</v>
      </c>
      <c r="B12572" t="s">
        <v>458</v>
      </c>
      <c r="C12572">
        <v>1986</v>
      </c>
    </row>
    <row r="12573" spans="1:3" x14ac:dyDescent="0.25">
      <c r="A12573" t="s">
        <v>457</v>
      </c>
      <c r="B12573" t="s">
        <v>458</v>
      </c>
      <c r="C12573">
        <v>1987</v>
      </c>
    </row>
    <row r="12574" spans="1:3" x14ac:dyDescent="0.25">
      <c r="A12574" t="s">
        <v>457</v>
      </c>
      <c r="B12574" t="s">
        <v>458</v>
      </c>
      <c r="C12574">
        <v>1988</v>
      </c>
    </row>
    <row r="12575" spans="1:3" x14ac:dyDescent="0.25">
      <c r="A12575" t="s">
        <v>457</v>
      </c>
      <c r="B12575" t="s">
        <v>458</v>
      </c>
      <c r="C12575">
        <v>1989</v>
      </c>
    </row>
    <row r="12576" spans="1:3" x14ac:dyDescent="0.25">
      <c r="A12576" t="s">
        <v>457</v>
      </c>
      <c r="B12576" t="s">
        <v>458</v>
      </c>
      <c r="C12576">
        <v>1990</v>
      </c>
    </row>
    <row r="12577" spans="1:3" x14ac:dyDescent="0.25">
      <c r="A12577" t="s">
        <v>457</v>
      </c>
      <c r="B12577" t="s">
        <v>458</v>
      </c>
      <c r="C12577">
        <v>1991</v>
      </c>
    </row>
    <row r="12578" spans="1:3" x14ac:dyDescent="0.25">
      <c r="A12578" t="s">
        <v>457</v>
      </c>
      <c r="B12578" t="s">
        <v>458</v>
      </c>
      <c r="C12578">
        <v>1992</v>
      </c>
    </row>
    <row r="12579" spans="1:3" x14ac:dyDescent="0.25">
      <c r="A12579" t="s">
        <v>457</v>
      </c>
      <c r="B12579" t="s">
        <v>458</v>
      </c>
      <c r="C12579">
        <v>1993</v>
      </c>
    </row>
    <row r="12580" spans="1:3" x14ac:dyDescent="0.25">
      <c r="A12580" t="s">
        <v>457</v>
      </c>
      <c r="B12580" t="s">
        <v>458</v>
      </c>
      <c r="C12580">
        <v>1994</v>
      </c>
    </row>
    <row r="12581" spans="1:3" x14ac:dyDescent="0.25">
      <c r="A12581" t="s">
        <v>457</v>
      </c>
      <c r="B12581" t="s">
        <v>458</v>
      </c>
      <c r="C12581">
        <v>1995</v>
      </c>
    </row>
    <row r="12582" spans="1:3" x14ac:dyDescent="0.25">
      <c r="A12582" t="s">
        <v>457</v>
      </c>
      <c r="B12582" t="s">
        <v>458</v>
      </c>
      <c r="C12582">
        <v>1996</v>
      </c>
    </row>
    <row r="12583" spans="1:3" x14ac:dyDescent="0.25">
      <c r="A12583" t="s">
        <v>457</v>
      </c>
      <c r="B12583" t="s">
        <v>458</v>
      </c>
      <c r="C12583">
        <v>1997</v>
      </c>
    </row>
    <row r="12584" spans="1:3" x14ac:dyDescent="0.25">
      <c r="A12584" t="s">
        <v>457</v>
      </c>
      <c r="B12584" t="s">
        <v>458</v>
      </c>
      <c r="C12584">
        <v>1998</v>
      </c>
    </row>
    <row r="12585" spans="1:3" x14ac:dyDescent="0.25">
      <c r="A12585" t="s">
        <v>457</v>
      </c>
      <c r="B12585" t="s">
        <v>458</v>
      </c>
      <c r="C12585">
        <v>1999</v>
      </c>
    </row>
    <row r="12586" spans="1:3" x14ac:dyDescent="0.25">
      <c r="A12586" t="s">
        <v>457</v>
      </c>
      <c r="B12586" t="s">
        <v>458</v>
      </c>
      <c r="C12586">
        <v>2000</v>
      </c>
    </row>
    <row r="12587" spans="1:3" x14ac:dyDescent="0.25">
      <c r="A12587" t="s">
        <v>457</v>
      </c>
      <c r="B12587" t="s">
        <v>458</v>
      </c>
      <c r="C12587">
        <v>2001</v>
      </c>
    </row>
    <row r="12588" spans="1:3" x14ac:dyDescent="0.25">
      <c r="A12588" t="s">
        <v>457</v>
      </c>
      <c r="B12588" t="s">
        <v>458</v>
      </c>
      <c r="C12588">
        <v>2002</v>
      </c>
    </row>
    <row r="12589" spans="1:3" x14ac:dyDescent="0.25">
      <c r="A12589" t="s">
        <v>457</v>
      </c>
      <c r="B12589" t="s">
        <v>458</v>
      </c>
      <c r="C12589">
        <v>2003</v>
      </c>
    </row>
    <row r="12590" spans="1:3" x14ac:dyDescent="0.25">
      <c r="A12590" t="s">
        <v>457</v>
      </c>
      <c r="B12590" t="s">
        <v>458</v>
      </c>
      <c r="C12590">
        <v>2004</v>
      </c>
    </row>
    <row r="12591" spans="1:3" x14ac:dyDescent="0.25">
      <c r="A12591" t="s">
        <v>457</v>
      </c>
      <c r="B12591" t="s">
        <v>458</v>
      </c>
      <c r="C12591">
        <v>2005</v>
      </c>
    </row>
    <row r="12592" spans="1:3" x14ac:dyDescent="0.25">
      <c r="A12592" t="s">
        <v>457</v>
      </c>
      <c r="B12592" t="s">
        <v>458</v>
      </c>
      <c r="C12592">
        <v>2006</v>
      </c>
    </row>
    <row r="12593" spans="1:3" x14ac:dyDescent="0.25">
      <c r="A12593" t="s">
        <v>457</v>
      </c>
      <c r="B12593" t="s">
        <v>458</v>
      </c>
      <c r="C12593">
        <v>2007</v>
      </c>
    </row>
    <row r="12594" spans="1:3" x14ac:dyDescent="0.25">
      <c r="A12594" t="s">
        <v>457</v>
      </c>
      <c r="B12594" t="s">
        <v>458</v>
      </c>
      <c r="C12594">
        <v>2008</v>
      </c>
    </row>
    <row r="12595" spans="1:3" x14ac:dyDescent="0.25">
      <c r="A12595" t="s">
        <v>457</v>
      </c>
      <c r="B12595" t="s">
        <v>458</v>
      </c>
      <c r="C12595">
        <v>2009</v>
      </c>
    </row>
    <row r="12596" spans="1:3" x14ac:dyDescent="0.25">
      <c r="A12596" t="s">
        <v>457</v>
      </c>
      <c r="B12596" t="s">
        <v>458</v>
      </c>
      <c r="C12596">
        <v>2010</v>
      </c>
    </row>
    <row r="12597" spans="1:3" x14ac:dyDescent="0.25">
      <c r="A12597" t="s">
        <v>457</v>
      </c>
      <c r="B12597" t="s">
        <v>458</v>
      </c>
      <c r="C12597">
        <v>2011</v>
      </c>
    </row>
    <row r="12598" spans="1:3" x14ac:dyDescent="0.25">
      <c r="A12598" t="s">
        <v>457</v>
      </c>
      <c r="B12598" t="s">
        <v>458</v>
      </c>
      <c r="C12598">
        <v>2012</v>
      </c>
    </row>
    <row r="12599" spans="1:3" x14ac:dyDescent="0.25">
      <c r="A12599" t="s">
        <v>457</v>
      </c>
      <c r="B12599" t="s">
        <v>458</v>
      </c>
      <c r="C12599">
        <v>2013</v>
      </c>
    </row>
    <row r="12600" spans="1:3" x14ac:dyDescent="0.25">
      <c r="A12600" t="s">
        <v>457</v>
      </c>
      <c r="B12600" t="s">
        <v>458</v>
      </c>
      <c r="C12600">
        <v>2014</v>
      </c>
    </row>
    <row r="12601" spans="1:3" x14ac:dyDescent="0.25">
      <c r="A12601" t="s">
        <v>457</v>
      </c>
      <c r="B12601" t="s">
        <v>458</v>
      </c>
      <c r="C12601">
        <v>2015</v>
      </c>
    </row>
    <row r="12602" spans="1:3" x14ac:dyDescent="0.25">
      <c r="A12602" t="s">
        <v>459</v>
      </c>
      <c r="B12602" t="s">
        <v>460</v>
      </c>
      <c r="C12602">
        <v>1960</v>
      </c>
    </row>
    <row r="12603" spans="1:3" x14ac:dyDescent="0.25">
      <c r="A12603" t="s">
        <v>459</v>
      </c>
      <c r="B12603" t="s">
        <v>460</v>
      </c>
      <c r="C12603">
        <v>1961</v>
      </c>
    </row>
    <row r="12604" spans="1:3" x14ac:dyDescent="0.25">
      <c r="A12604" t="s">
        <v>459</v>
      </c>
      <c r="B12604" t="s">
        <v>460</v>
      </c>
      <c r="C12604">
        <v>1962</v>
      </c>
    </row>
    <row r="12605" spans="1:3" x14ac:dyDescent="0.25">
      <c r="A12605" t="s">
        <v>459</v>
      </c>
      <c r="B12605" t="s">
        <v>460</v>
      </c>
      <c r="C12605">
        <v>1963</v>
      </c>
    </row>
    <row r="12606" spans="1:3" x14ac:dyDescent="0.25">
      <c r="A12606" t="s">
        <v>459</v>
      </c>
      <c r="B12606" t="s">
        <v>460</v>
      </c>
      <c r="C12606">
        <v>1964</v>
      </c>
    </row>
    <row r="12607" spans="1:3" x14ac:dyDescent="0.25">
      <c r="A12607" t="s">
        <v>459</v>
      </c>
      <c r="B12607" t="s">
        <v>460</v>
      </c>
      <c r="C12607">
        <v>1965</v>
      </c>
    </row>
    <row r="12608" spans="1:3" x14ac:dyDescent="0.25">
      <c r="A12608" t="s">
        <v>459</v>
      </c>
      <c r="B12608" t="s">
        <v>460</v>
      </c>
      <c r="C12608">
        <v>1966</v>
      </c>
    </row>
    <row r="12609" spans="1:3" x14ac:dyDescent="0.25">
      <c r="A12609" t="s">
        <v>459</v>
      </c>
      <c r="B12609" t="s">
        <v>460</v>
      </c>
      <c r="C12609">
        <v>1967</v>
      </c>
    </row>
    <row r="12610" spans="1:3" x14ac:dyDescent="0.25">
      <c r="A12610" t="s">
        <v>459</v>
      </c>
      <c r="B12610" t="s">
        <v>460</v>
      </c>
      <c r="C12610">
        <v>1968</v>
      </c>
    </row>
    <row r="12611" spans="1:3" x14ac:dyDescent="0.25">
      <c r="A12611" t="s">
        <v>459</v>
      </c>
      <c r="B12611" t="s">
        <v>460</v>
      </c>
      <c r="C12611">
        <v>1969</v>
      </c>
    </row>
    <row r="12612" spans="1:3" x14ac:dyDescent="0.25">
      <c r="A12612" t="s">
        <v>459</v>
      </c>
      <c r="B12612" t="s">
        <v>460</v>
      </c>
      <c r="C12612">
        <v>1970</v>
      </c>
    </row>
    <row r="12613" spans="1:3" x14ac:dyDescent="0.25">
      <c r="A12613" t="s">
        <v>459</v>
      </c>
      <c r="B12613" t="s">
        <v>460</v>
      </c>
      <c r="C12613">
        <v>1971</v>
      </c>
    </row>
    <row r="12614" spans="1:3" x14ac:dyDescent="0.25">
      <c r="A12614" t="s">
        <v>459</v>
      </c>
      <c r="B12614" t="s">
        <v>460</v>
      </c>
      <c r="C12614">
        <v>1972</v>
      </c>
    </row>
    <row r="12615" spans="1:3" x14ac:dyDescent="0.25">
      <c r="A12615" t="s">
        <v>459</v>
      </c>
      <c r="B12615" t="s">
        <v>460</v>
      </c>
      <c r="C12615">
        <v>1973</v>
      </c>
    </row>
    <row r="12616" spans="1:3" x14ac:dyDescent="0.25">
      <c r="A12616" t="s">
        <v>459</v>
      </c>
      <c r="B12616" t="s">
        <v>460</v>
      </c>
      <c r="C12616">
        <v>1974</v>
      </c>
    </row>
    <row r="12617" spans="1:3" x14ac:dyDescent="0.25">
      <c r="A12617" t="s">
        <v>459</v>
      </c>
      <c r="B12617" t="s">
        <v>460</v>
      </c>
      <c r="C12617">
        <v>1975</v>
      </c>
    </row>
    <row r="12618" spans="1:3" x14ac:dyDescent="0.25">
      <c r="A12618" t="s">
        <v>459</v>
      </c>
      <c r="B12618" t="s">
        <v>460</v>
      </c>
      <c r="C12618">
        <v>1976</v>
      </c>
    </row>
    <row r="12619" spans="1:3" x14ac:dyDescent="0.25">
      <c r="A12619" t="s">
        <v>459</v>
      </c>
      <c r="B12619" t="s">
        <v>460</v>
      </c>
      <c r="C12619">
        <v>1977</v>
      </c>
    </row>
    <row r="12620" spans="1:3" x14ac:dyDescent="0.25">
      <c r="A12620" t="s">
        <v>459</v>
      </c>
      <c r="B12620" t="s">
        <v>460</v>
      </c>
      <c r="C12620">
        <v>1978</v>
      </c>
    </row>
    <row r="12621" spans="1:3" x14ac:dyDescent="0.25">
      <c r="A12621" t="s">
        <v>459</v>
      </c>
      <c r="B12621" t="s">
        <v>460</v>
      </c>
      <c r="C12621">
        <v>1979</v>
      </c>
    </row>
    <row r="12622" spans="1:3" x14ac:dyDescent="0.25">
      <c r="A12622" t="s">
        <v>459</v>
      </c>
      <c r="B12622" t="s">
        <v>460</v>
      </c>
      <c r="C12622">
        <v>1980</v>
      </c>
    </row>
    <row r="12623" spans="1:3" x14ac:dyDescent="0.25">
      <c r="A12623" t="s">
        <v>459</v>
      </c>
      <c r="B12623" t="s">
        <v>460</v>
      </c>
      <c r="C12623">
        <v>1981</v>
      </c>
    </row>
    <row r="12624" spans="1:3" x14ac:dyDescent="0.25">
      <c r="A12624" t="s">
        <v>459</v>
      </c>
      <c r="B12624" t="s">
        <v>460</v>
      </c>
      <c r="C12624">
        <v>1982</v>
      </c>
    </row>
    <row r="12625" spans="1:3" x14ac:dyDescent="0.25">
      <c r="A12625" t="s">
        <v>459</v>
      </c>
      <c r="B12625" t="s">
        <v>460</v>
      </c>
      <c r="C12625">
        <v>1983</v>
      </c>
    </row>
    <row r="12626" spans="1:3" x14ac:dyDescent="0.25">
      <c r="A12626" t="s">
        <v>459</v>
      </c>
      <c r="B12626" t="s">
        <v>460</v>
      </c>
      <c r="C12626">
        <v>1984</v>
      </c>
    </row>
    <row r="12627" spans="1:3" x14ac:dyDescent="0.25">
      <c r="A12627" t="s">
        <v>459</v>
      </c>
      <c r="B12627" t="s">
        <v>460</v>
      </c>
      <c r="C12627">
        <v>1985</v>
      </c>
    </row>
    <row r="12628" spans="1:3" x14ac:dyDescent="0.25">
      <c r="A12628" t="s">
        <v>459</v>
      </c>
      <c r="B12628" t="s">
        <v>460</v>
      </c>
      <c r="C12628">
        <v>1986</v>
      </c>
    </row>
    <row r="12629" spans="1:3" x14ac:dyDescent="0.25">
      <c r="A12629" t="s">
        <v>459</v>
      </c>
      <c r="B12629" t="s">
        <v>460</v>
      </c>
      <c r="C12629">
        <v>1987</v>
      </c>
    </row>
    <row r="12630" spans="1:3" x14ac:dyDescent="0.25">
      <c r="A12630" t="s">
        <v>459</v>
      </c>
      <c r="B12630" t="s">
        <v>460</v>
      </c>
      <c r="C12630">
        <v>1988</v>
      </c>
    </row>
    <row r="12631" spans="1:3" x14ac:dyDescent="0.25">
      <c r="A12631" t="s">
        <v>459</v>
      </c>
      <c r="B12631" t="s">
        <v>460</v>
      </c>
      <c r="C12631">
        <v>1989</v>
      </c>
    </row>
    <row r="12632" spans="1:3" x14ac:dyDescent="0.25">
      <c r="A12632" t="s">
        <v>459</v>
      </c>
      <c r="B12632" t="s">
        <v>460</v>
      </c>
      <c r="C12632">
        <v>1990</v>
      </c>
    </row>
    <row r="12633" spans="1:3" x14ac:dyDescent="0.25">
      <c r="A12633" t="s">
        <v>459</v>
      </c>
      <c r="B12633" t="s">
        <v>460</v>
      </c>
      <c r="C12633">
        <v>1991</v>
      </c>
    </row>
    <row r="12634" spans="1:3" x14ac:dyDescent="0.25">
      <c r="A12634" t="s">
        <v>459</v>
      </c>
      <c r="B12634" t="s">
        <v>460</v>
      </c>
      <c r="C12634">
        <v>1992</v>
      </c>
    </row>
    <row r="12635" spans="1:3" x14ac:dyDescent="0.25">
      <c r="A12635" t="s">
        <v>459</v>
      </c>
      <c r="B12635" t="s">
        <v>460</v>
      </c>
      <c r="C12635">
        <v>1993</v>
      </c>
    </row>
    <row r="12636" spans="1:3" x14ac:dyDescent="0.25">
      <c r="A12636" t="s">
        <v>459</v>
      </c>
      <c r="B12636" t="s">
        <v>460</v>
      </c>
      <c r="C12636">
        <v>1994</v>
      </c>
    </row>
    <row r="12637" spans="1:3" x14ac:dyDescent="0.25">
      <c r="A12637" t="s">
        <v>459</v>
      </c>
      <c r="B12637" t="s">
        <v>460</v>
      </c>
      <c r="C12637">
        <v>1995</v>
      </c>
    </row>
    <row r="12638" spans="1:3" x14ac:dyDescent="0.25">
      <c r="A12638" t="s">
        <v>459</v>
      </c>
      <c r="B12638" t="s">
        <v>460</v>
      </c>
      <c r="C12638">
        <v>1996</v>
      </c>
    </row>
    <row r="12639" spans="1:3" x14ac:dyDescent="0.25">
      <c r="A12639" t="s">
        <v>459</v>
      </c>
      <c r="B12639" t="s">
        <v>460</v>
      </c>
      <c r="C12639">
        <v>1997</v>
      </c>
    </row>
    <row r="12640" spans="1:3" x14ac:dyDescent="0.25">
      <c r="A12640" t="s">
        <v>459</v>
      </c>
      <c r="B12640" t="s">
        <v>460</v>
      </c>
      <c r="C12640">
        <v>1998</v>
      </c>
    </row>
    <row r="12641" spans="1:3" x14ac:dyDescent="0.25">
      <c r="A12641" t="s">
        <v>459</v>
      </c>
      <c r="B12641" t="s">
        <v>460</v>
      </c>
      <c r="C12641">
        <v>1999</v>
      </c>
    </row>
    <row r="12642" spans="1:3" x14ac:dyDescent="0.25">
      <c r="A12642" t="s">
        <v>459</v>
      </c>
      <c r="B12642" t="s">
        <v>460</v>
      </c>
      <c r="C12642">
        <v>2000</v>
      </c>
    </row>
    <row r="12643" spans="1:3" x14ac:dyDescent="0.25">
      <c r="A12643" t="s">
        <v>459</v>
      </c>
      <c r="B12643" t="s">
        <v>460</v>
      </c>
      <c r="C12643">
        <v>2001</v>
      </c>
    </row>
    <row r="12644" spans="1:3" x14ac:dyDescent="0.25">
      <c r="A12644" t="s">
        <v>459</v>
      </c>
      <c r="B12644" t="s">
        <v>460</v>
      </c>
      <c r="C12644">
        <v>2002</v>
      </c>
    </row>
    <row r="12645" spans="1:3" x14ac:dyDescent="0.25">
      <c r="A12645" t="s">
        <v>459</v>
      </c>
      <c r="B12645" t="s">
        <v>460</v>
      </c>
      <c r="C12645">
        <v>2003</v>
      </c>
    </row>
    <row r="12646" spans="1:3" x14ac:dyDescent="0.25">
      <c r="A12646" t="s">
        <v>459</v>
      </c>
      <c r="B12646" t="s">
        <v>460</v>
      </c>
      <c r="C12646">
        <v>2004</v>
      </c>
    </row>
    <row r="12647" spans="1:3" x14ac:dyDescent="0.25">
      <c r="A12647" t="s">
        <v>459</v>
      </c>
      <c r="B12647" t="s">
        <v>460</v>
      </c>
      <c r="C12647">
        <v>2005</v>
      </c>
    </row>
    <row r="12648" spans="1:3" x14ac:dyDescent="0.25">
      <c r="A12648" t="s">
        <v>459</v>
      </c>
      <c r="B12648" t="s">
        <v>460</v>
      </c>
      <c r="C12648">
        <v>2006</v>
      </c>
    </row>
    <row r="12649" spans="1:3" x14ac:dyDescent="0.25">
      <c r="A12649" t="s">
        <v>459</v>
      </c>
      <c r="B12649" t="s">
        <v>460</v>
      </c>
      <c r="C12649">
        <v>2007</v>
      </c>
    </row>
    <row r="12650" spans="1:3" x14ac:dyDescent="0.25">
      <c r="A12650" t="s">
        <v>459</v>
      </c>
      <c r="B12650" t="s">
        <v>460</v>
      </c>
      <c r="C12650">
        <v>2008</v>
      </c>
    </row>
    <row r="12651" spans="1:3" x14ac:dyDescent="0.25">
      <c r="A12651" t="s">
        <v>459</v>
      </c>
      <c r="B12651" t="s">
        <v>460</v>
      </c>
      <c r="C12651">
        <v>2009</v>
      </c>
    </row>
    <row r="12652" spans="1:3" x14ac:dyDescent="0.25">
      <c r="A12652" t="s">
        <v>459</v>
      </c>
      <c r="B12652" t="s">
        <v>460</v>
      </c>
      <c r="C12652">
        <v>2010</v>
      </c>
    </row>
    <row r="12653" spans="1:3" x14ac:dyDescent="0.25">
      <c r="A12653" t="s">
        <v>459</v>
      </c>
      <c r="B12653" t="s">
        <v>460</v>
      </c>
      <c r="C12653">
        <v>2011</v>
      </c>
    </row>
    <row r="12654" spans="1:3" x14ac:dyDescent="0.25">
      <c r="A12654" t="s">
        <v>459</v>
      </c>
      <c r="B12654" t="s">
        <v>460</v>
      </c>
      <c r="C12654">
        <v>2012</v>
      </c>
    </row>
    <row r="12655" spans="1:3" x14ac:dyDescent="0.25">
      <c r="A12655" t="s">
        <v>459</v>
      </c>
      <c r="B12655" t="s">
        <v>460</v>
      </c>
      <c r="C12655">
        <v>2013</v>
      </c>
    </row>
    <row r="12656" spans="1:3" x14ac:dyDescent="0.25">
      <c r="A12656" t="s">
        <v>459</v>
      </c>
      <c r="B12656" t="s">
        <v>460</v>
      </c>
      <c r="C12656">
        <v>2014</v>
      </c>
    </row>
    <row r="12657" spans="1:3" x14ac:dyDescent="0.25">
      <c r="A12657" t="s">
        <v>459</v>
      </c>
      <c r="B12657" t="s">
        <v>460</v>
      </c>
      <c r="C12657">
        <v>2015</v>
      </c>
    </row>
    <row r="12658" spans="1:3" x14ac:dyDescent="0.25">
      <c r="A12658" t="s">
        <v>461</v>
      </c>
      <c r="B12658" t="s">
        <v>462</v>
      </c>
      <c r="C12658">
        <v>1960</v>
      </c>
    </row>
    <row r="12659" spans="1:3" x14ac:dyDescent="0.25">
      <c r="A12659" t="s">
        <v>461</v>
      </c>
      <c r="B12659" t="s">
        <v>462</v>
      </c>
      <c r="C12659">
        <v>1961</v>
      </c>
    </row>
    <row r="12660" spans="1:3" x14ac:dyDescent="0.25">
      <c r="A12660" t="s">
        <v>461</v>
      </c>
      <c r="B12660" t="s">
        <v>462</v>
      </c>
      <c r="C12660">
        <v>1962</v>
      </c>
    </row>
    <row r="12661" spans="1:3" x14ac:dyDescent="0.25">
      <c r="A12661" t="s">
        <v>461</v>
      </c>
      <c r="B12661" t="s">
        <v>462</v>
      </c>
      <c r="C12661">
        <v>1963</v>
      </c>
    </row>
    <row r="12662" spans="1:3" x14ac:dyDescent="0.25">
      <c r="A12662" t="s">
        <v>461</v>
      </c>
      <c r="B12662" t="s">
        <v>462</v>
      </c>
      <c r="C12662">
        <v>1964</v>
      </c>
    </row>
    <row r="12663" spans="1:3" x14ac:dyDescent="0.25">
      <c r="A12663" t="s">
        <v>461</v>
      </c>
      <c r="B12663" t="s">
        <v>462</v>
      </c>
      <c r="C12663">
        <v>1965</v>
      </c>
    </row>
    <row r="12664" spans="1:3" x14ac:dyDescent="0.25">
      <c r="A12664" t="s">
        <v>461</v>
      </c>
      <c r="B12664" t="s">
        <v>462</v>
      </c>
      <c r="C12664">
        <v>1966</v>
      </c>
    </row>
    <row r="12665" spans="1:3" x14ac:dyDescent="0.25">
      <c r="A12665" t="s">
        <v>461</v>
      </c>
      <c r="B12665" t="s">
        <v>462</v>
      </c>
      <c r="C12665">
        <v>1967</v>
      </c>
    </row>
    <row r="12666" spans="1:3" x14ac:dyDescent="0.25">
      <c r="A12666" t="s">
        <v>461</v>
      </c>
      <c r="B12666" t="s">
        <v>462</v>
      </c>
      <c r="C12666">
        <v>1968</v>
      </c>
    </row>
    <row r="12667" spans="1:3" x14ac:dyDescent="0.25">
      <c r="A12667" t="s">
        <v>461</v>
      </c>
      <c r="B12667" t="s">
        <v>462</v>
      </c>
      <c r="C12667">
        <v>1969</v>
      </c>
    </row>
    <row r="12668" spans="1:3" x14ac:dyDescent="0.25">
      <c r="A12668" t="s">
        <v>461</v>
      </c>
      <c r="B12668" t="s">
        <v>462</v>
      </c>
      <c r="C12668">
        <v>1970</v>
      </c>
    </row>
    <row r="12669" spans="1:3" x14ac:dyDescent="0.25">
      <c r="A12669" t="s">
        <v>461</v>
      </c>
      <c r="B12669" t="s">
        <v>462</v>
      </c>
      <c r="C12669">
        <v>1971</v>
      </c>
    </row>
    <row r="12670" spans="1:3" x14ac:dyDescent="0.25">
      <c r="A12670" t="s">
        <v>461</v>
      </c>
      <c r="B12670" t="s">
        <v>462</v>
      </c>
      <c r="C12670">
        <v>1972</v>
      </c>
    </row>
    <row r="12671" spans="1:3" x14ac:dyDescent="0.25">
      <c r="A12671" t="s">
        <v>461</v>
      </c>
      <c r="B12671" t="s">
        <v>462</v>
      </c>
      <c r="C12671">
        <v>1973</v>
      </c>
    </row>
    <row r="12672" spans="1:3" x14ac:dyDescent="0.25">
      <c r="A12672" t="s">
        <v>461</v>
      </c>
      <c r="B12672" t="s">
        <v>462</v>
      </c>
      <c r="C12672">
        <v>1974</v>
      </c>
    </row>
    <row r="12673" spans="1:3" x14ac:dyDescent="0.25">
      <c r="A12673" t="s">
        <v>461</v>
      </c>
      <c r="B12673" t="s">
        <v>462</v>
      </c>
      <c r="C12673">
        <v>1975</v>
      </c>
    </row>
    <row r="12674" spans="1:3" x14ac:dyDescent="0.25">
      <c r="A12674" t="s">
        <v>461</v>
      </c>
      <c r="B12674" t="s">
        <v>462</v>
      </c>
      <c r="C12674">
        <v>1976</v>
      </c>
    </row>
    <row r="12675" spans="1:3" x14ac:dyDescent="0.25">
      <c r="A12675" t="s">
        <v>461</v>
      </c>
      <c r="B12675" t="s">
        <v>462</v>
      </c>
      <c r="C12675">
        <v>1977</v>
      </c>
    </row>
    <row r="12676" spans="1:3" x14ac:dyDescent="0.25">
      <c r="A12676" t="s">
        <v>461</v>
      </c>
      <c r="B12676" t="s">
        <v>462</v>
      </c>
      <c r="C12676">
        <v>1978</v>
      </c>
    </row>
    <row r="12677" spans="1:3" x14ac:dyDescent="0.25">
      <c r="A12677" t="s">
        <v>461</v>
      </c>
      <c r="B12677" t="s">
        <v>462</v>
      </c>
      <c r="C12677">
        <v>1979</v>
      </c>
    </row>
    <row r="12678" spans="1:3" x14ac:dyDescent="0.25">
      <c r="A12678" t="s">
        <v>461</v>
      </c>
      <c r="B12678" t="s">
        <v>462</v>
      </c>
      <c r="C12678">
        <v>1980</v>
      </c>
    </row>
    <row r="12679" spans="1:3" x14ac:dyDescent="0.25">
      <c r="A12679" t="s">
        <v>461</v>
      </c>
      <c r="B12679" t="s">
        <v>462</v>
      </c>
      <c r="C12679">
        <v>1981</v>
      </c>
    </row>
    <row r="12680" spans="1:3" x14ac:dyDescent="0.25">
      <c r="A12680" t="s">
        <v>461</v>
      </c>
      <c r="B12680" t="s">
        <v>462</v>
      </c>
      <c r="C12680">
        <v>1982</v>
      </c>
    </row>
    <row r="12681" spans="1:3" x14ac:dyDescent="0.25">
      <c r="A12681" t="s">
        <v>461</v>
      </c>
      <c r="B12681" t="s">
        <v>462</v>
      </c>
      <c r="C12681">
        <v>1983</v>
      </c>
    </row>
    <row r="12682" spans="1:3" x14ac:dyDescent="0.25">
      <c r="A12682" t="s">
        <v>461</v>
      </c>
      <c r="B12682" t="s">
        <v>462</v>
      </c>
      <c r="C12682">
        <v>1984</v>
      </c>
    </row>
    <row r="12683" spans="1:3" x14ac:dyDescent="0.25">
      <c r="A12683" t="s">
        <v>461</v>
      </c>
      <c r="B12683" t="s">
        <v>462</v>
      </c>
      <c r="C12683">
        <v>1985</v>
      </c>
    </row>
    <row r="12684" spans="1:3" x14ac:dyDescent="0.25">
      <c r="A12684" t="s">
        <v>461</v>
      </c>
      <c r="B12684" t="s">
        <v>462</v>
      </c>
      <c r="C12684">
        <v>1986</v>
      </c>
    </row>
    <row r="12685" spans="1:3" x14ac:dyDescent="0.25">
      <c r="A12685" t="s">
        <v>461</v>
      </c>
      <c r="B12685" t="s">
        <v>462</v>
      </c>
      <c r="C12685">
        <v>1987</v>
      </c>
    </row>
    <row r="12686" spans="1:3" x14ac:dyDescent="0.25">
      <c r="A12686" t="s">
        <v>461</v>
      </c>
      <c r="B12686" t="s">
        <v>462</v>
      </c>
      <c r="C12686">
        <v>1988</v>
      </c>
    </row>
    <row r="12687" spans="1:3" x14ac:dyDescent="0.25">
      <c r="A12687" t="s">
        <v>461</v>
      </c>
      <c r="B12687" t="s">
        <v>462</v>
      </c>
      <c r="C12687">
        <v>1989</v>
      </c>
    </row>
    <row r="12688" spans="1:3" x14ac:dyDescent="0.25">
      <c r="A12688" t="s">
        <v>461</v>
      </c>
      <c r="B12688" t="s">
        <v>462</v>
      </c>
      <c r="C12688">
        <v>1990</v>
      </c>
    </row>
    <row r="12689" spans="1:3" x14ac:dyDescent="0.25">
      <c r="A12689" t="s">
        <v>461</v>
      </c>
      <c r="B12689" t="s">
        <v>462</v>
      </c>
      <c r="C12689">
        <v>1991</v>
      </c>
    </row>
    <row r="12690" spans="1:3" x14ac:dyDescent="0.25">
      <c r="A12690" t="s">
        <v>461</v>
      </c>
      <c r="B12690" t="s">
        <v>462</v>
      </c>
      <c r="C12690">
        <v>1992</v>
      </c>
    </row>
    <row r="12691" spans="1:3" x14ac:dyDescent="0.25">
      <c r="A12691" t="s">
        <v>461</v>
      </c>
      <c r="B12691" t="s">
        <v>462</v>
      </c>
      <c r="C12691">
        <v>1993</v>
      </c>
    </row>
    <row r="12692" spans="1:3" x14ac:dyDescent="0.25">
      <c r="A12692" t="s">
        <v>461</v>
      </c>
      <c r="B12692" t="s">
        <v>462</v>
      </c>
      <c r="C12692">
        <v>1994</v>
      </c>
    </row>
    <row r="12693" spans="1:3" x14ac:dyDescent="0.25">
      <c r="A12693" t="s">
        <v>461</v>
      </c>
      <c r="B12693" t="s">
        <v>462</v>
      </c>
      <c r="C12693">
        <v>1995</v>
      </c>
    </row>
    <row r="12694" spans="1:3" x14ac:dyDescent="0.25">
      <c r="A12694" t="s">
        <v>461</v>
      </c>
      <c r="B12694" t="s">
        <v>462</v>
      </c>
      <c r="C12694">
        <v>1996</v>
      </c>
    </row>
    <row r="12695" spans="1:3" x14ac:dyDescent="0.25">
      <c r="A12695" t="s">
        <v>461</v>
      </c>
      <c r="B12695" t="s">
        <v>462</v>
      </c>
      <c r="C12695">
        <v>1997</v>
      </c>
    </row>
    <row r="12696" spans="1:3" x14ac:dyDescent="0.25">
      <c r="A12696" t="s">
        <v>461</v>
      </c>
      <c r="B12696" t="s">
        <v>462</v>
      </c>
      <c r="C12696">
        <v>1998</v>
      </c>
    </row>
    <row r="12697" spans="1:3" x14ac:dyDescent="0.25">
      <c r="A12697" t="s">
        <v>461</v>
      </c>
      <c r="B12697" t="s">
        <v>462</v>
      </c>
      <c r="C12697">
        <v>1999</v>
      </c>
    </row>
    <row r="12698" spans="1:3" x14ac:dyDescent="0.25">
      <c r="A12698" t="s">
        <v>461</v>
      </c>
      <c r="B12698" t="s">
        <v>462</v>
      </c>
      <c r="C12698">
        <v>2000</v>
      </c>
    </row>
    <row r="12699" spans="1:3" x14ac:dyDescent="0.25">
      <c r="A12699" t="s">
        <v>461</v>
      </c>
      <c r="B12699" t="s">
        <v>462</v>
      </c>
      <c r="C12699">
        <v>2001</v>
      </c>
    </row>
    <row r="12700" spans="1:3" x14ac:dyDescent="0.25">
      <c r="A12700" t="s">
        <v>461</v>
      </c>
      <c r="B12700" t="s">
        <v>462</v>
      </c>
      <c r="C12700">
        <v>2002</v>
      </c>
    </row>
    <row r="12701" spans="1:3" x14ac:dyDescent="0.25">
      <c r="A12701" t="s">
        <v>461</v>
      </c>
      <c r="B12701" t="s">
        <v>462</v>
      </c>
      <c r="C12701">
        <v>2003</v>
      </c>
    </row>
    <row r="12702" spans="1:3" x14ac:dyDescent="0.25">
      <c r="A12702" t="s">
        <v>461</v>
      </c>
      <c r="B12702" t="s">
        <v>462</v>
      </c>
      <c r="C12702">
        <v>2004</v>
      </c>
    </row>
    <row r="12703" spans="1:3" x14ac:dyDescent="0.25">
      <c r="A12703" t="s">
        <v>461</v>
      </c>
      <c r="B12703" t="s">
        <v>462</v>
      </c>
      <c r="C12703">
        <v>2005</v>
      </c>
    </row>
    <row r="12704" spans="1:3" x14ac:dyDescent="0.25">
      <c r="A12704" t="s">
        <v>461</v>
      </c>
      <c r="B12704" t="s">
        <v>462</v>
      </c>
      <c r="C12704">
        <v>2006</v>
      </c>
    </row>
    <row r="12705" spans="1:3" x14ac:dyDescent="0.25">
      <c r="A12705" t="s">
        <v>461</v>
      </c>
      <c r="B12705" t="s">
        <v>462</v>
      </c>
      <c r="C12705">
        <v>2007</v>
      </c>
    </row>
    <row r="12706" spans="1:3" x14ac:dyDescent="0.25">
      <c r="A12706" t="s">
        <v>461</v>
      </c>
      <c r="B12706" t="s">
        <v>462</v>
      </c>
      <c r="C12706">
        <v>2008</v>
      </c>
    </row>
    <row r="12707" spans="1:3" x14ac:dyDescent="0.25">
      <c r="A12707" t="s">
        <v>461</v>
      </c>
      <c r="B12707" t="s">
        <v>462</v>
      </c>
      <c r="C12707">
        <v>2009</v>
      </c>
    </row>
    <row r="12708" spans="1:3" x14ac:dyDescent="0.25">
      <c r="A12708" t="s">
        <v>461</v>
      </c>
      <c r="B12708" t="s">
        <v>462</v>
      </c>
      <c r="C12708">
        <v>2010</v>
      </c>
    </row>
    <row r="12709" spans="1:3" x14ac:dyDescent="0.25">
      <c r="A12709" t="s">
        <v>461</v>
      </c>
      <c r="B12709" t="s">
        <v>462</v>
      </c>
      <c r="C12709">
        <v>2011</v>
      </c>
    </row>
    <row r="12710" spans="1:3" x14ac:dyDescent="0.25">
      <c r="A12710" t="s">
        <v>461</v>
      </c>
      <c r="B12710" t="s">
        <v>462</v>
      </c>
      <c r="C12710">
        <v>2012</v>
      </c>
    </row>
    <row r="12711" spans="1:3" x14ac:dyDescent="0.25">
      <c r="A12711" t="s">
        <v>461</v>
      </c>
      <c r="B12711" t="s">
        <v>462</v>
      </c>
      <c r="C12711">
        <v>2013</v>
      </c>
    </row>
    <row r="12712" spans="1:3" x14ac:dyDescent="0.25">
      <c r="A12712" t="s">
        <v>461</v>
      </c>
      <c r="B12712" t="s">
        <v>462</v>
      </c>
      <c r="C12712">
        <v>2014</v>
      </c>
    </row>
    <row r="12713" spans="1:3" x14ac:dyDescent="0.25">
      <c r="A12713" t="s">
        <v>461</v>
      </c>
      <c r="B12713" t="s">
        <v>462</v>
      </c>
      <c r="C12713">
        <v>2015</v>
      </c>
    </row>
    <row r="12714" spans="1:3" x14ac:dyDescent="0.25">
      <c r="A12714" t="s">
        <v>463</v>
      </c>
      <c r="B12714" t="s">
        <v>464</v>
      </c>
      <c r="C12714">
        <v>1960</v>
      </c>
    </row>
    <row r="12715" spans="1:3" x14ac:dyDescent="0.25">
      <c r="A12715" t="s">
        <v>463</v>
      </c>
      <c r="B12715" t="s">
        <v>464</v>
      </c>
      <c r="C12715">
        <v>1961</v>
      </c>
    </row>
    <row r="12716" spans="1:3" x14ac:dyDescent="0.25">
      <c r="A12716" t="s">
        <v>463</v>
      </c>
      <c r="B12716" t="s">
        <v>464</v>
      </c>
      <c r="C12716">
        <v>1962</v>
      </c>
    </row>
    <row r="12717" spans="1:3" x14ac:dyDescent="0.25">
      <c r="A12717" t="s">
        <v>463</v>
      </c>
      <c r="B12717" t="s">
        <v>464</v>
      </c>
      <c r="C12717">
        <v>1963</v>
      </c>
    </row>
    <row r="12718" spans="1:3" x14ac:dyDescent="0.25">
      <c r="A12718" t="s">
        <v>463</v>
      </c>
      <c r="B12718" t="s">
        <v>464</v>
      </c>
      <c r="C12718">
        <v>1964</v>
      </c>
    </row>
    <row r="12719" spans="1:3" x14ac:dyDescent="0.25">
      <c r="A12719" t="s">
        <v>463</v>
      </c>
      <c r="B12719" t="s">
        <v>464</v>
      </c>
      <c r="C12719">
        <v>1965</v>
      </c>
    </row>
    <row r="12720" spans="1:3" x14ac:dyDescent="0.25">
      <c r="A12720" t="s">
        <v>463</v>
      </c>
      <c r="B12720" t="s">
        <v>464</v>
      </c>
      <c r="C12720">
        <v>1966</v>
      </c>
    </row>
    <row r="12721" spans="1:3" x14ac:dyDescent="0.25">
      <c r="A12721" t="s">
        <v>463</v>
      </c>
      <c r="B12721" t="s">
        <v>464</v>
      </c>
      <c r="C12721">
        <v>1967</v>
      </c>
    </row>
    <row r="12722" spans="1:3" x14ac:dyDescent="0.25">
      <c r="A12722" t="s">
        <v>463</v>
      </c>
      <c r="B12722" t="s">
        <v>464</v>
      </c>
      <c r="C12722">
        <v>1968</v>
      </c>
    </row>
    <row r="12723" spans="1:3" x14ac:dyDescent="0.25">
      <c r="A12723" t="s">
        <v>463</v>
      </c>
      <c r="B12723" t="s">
        <v>464</v>
      </c>
      <c r="C12723">
        <v>1969</v>
      </c>
    </row>
    <row r="12724" spans="1:3" x14ac:dyDescent="0.25">
      <c r="A12724" t="s">
        <v>463</v>
      </c>
      <c r="B12724" t="s">
        <v>464</v>
      </c>
      <c r="C12724">
        <v>1970</v>
      </c>
    </row>
    <row r="12725" spans="1:3" x14ac:dyDescent="0.25">
      <c r="A12725" t="s">
        <v>463</v>
      </c>
      <c r="B12725" t="s">
        <v>464</v>
      </c>
      <c r="C12725">
        <v>1971</v>
      </c>
    </row>
    <row r="12726" spans="1:3" x14ac:dyDescent="0.25">
      <c r="A12726" t="s">
        <v>463</v>
      </c>
      <c r="B12726" t="s">
        <v>464</v>
      </c>
      <c r="C12726">
        <v>1972</v>
      </c>
    </row>
    <row r="12727" spans="1:3" x14ac:dyDescent="0.25">
      <c r="A12727" t="s">
        <v>463</v>
      </c>
      <c r="B12727" t="s">
        <v>464</v>
      </c>
      <c r="C12727">
        <v>1973</v>
      </c>
    </row>
    <row r="12728" spans="1:3" x14ac:dyDescent="0.25">
      <c r="A12728" t="s">
        <v>463</v>
      </c>
      <c r="B12728" t="s">
        <v>464</v>
      </c>
      <c r="C12728">
        <v>1974</v>
      </c>
    </row>
    <row r="12729" spans="1:3" x14ac:dyDescent="0.25">
      <c r="A12729" t="s">
        <v>463</v>
      </c>
      <c r="B12729" t="s">
        <v>464</v>
      </c>
      <c r="C12729">
        <v>1975</v>
      </c>
    </row>
    <row r="12730" spans="1:3" x14ac:dyDescent="0.25">
      <c r="A12730" t="s">
        <v>463</v>
      </c>
      <c r="B12730" t="s">
        <v>464</v>
      </c>
      <c r="C12730">
        <v>1976</v>
      </c>
    </row>
    <row r="12731" spans="1:3" x14ac:dyDescent="0.25">
      <c r="A12731" t="s">
        <v>463</v>
      </c>
      <c r="B12731" t="s">
        <v>464</v>
      </c>
      <c r="C12731">
        <v>1977</v>
      </c>
    </row>
    <row r="12732" spans="1:3" x14ac:dyDescent="0.25">
      <c r="A12732" t="s">
        <v>463</v>
      </c>
      <c r="B12732" t="s">
        <v>464</v>
      </c>
      <c r="C12732">
        <v>1978</v>
      </c>
    </row>
    <row r="12733" spans="1:3" x14ac:dyDescent="0.25">
      <c r="A12733" t="s">
        <v>463</v>
      </c>
      <c r="B12733" t="s">
        <v>464</v>
      </c>
      <c r="C12733">
        <v>1979</v>
      </c>
    </row>
    <row r="12734" spans="1:3" x14ac:dyDescent="0.25">
      <c r="A12734" t="s">
        <v>463</v>
      </c>
      <c r="B12734" t="s">
        <v>464</v>
      </c>
      <c r="C12734">
        <v>1980</v>
      </c>
    </row>
    <row r="12735" spans="1:3" x14ac:dyDescent="0.25">
      <c r="A12735" t="s">
        <v>463</v>
      </c>
      <c r="B12735" t="s">
        <v>464</v>
      </c>
      <c r="C12735">
        <v>1981</v>
      </c>
    </row>
    <row r="12736" spans="1:3" x14ac:dyDescent="0.25">
      <c r="A12736" t="s">
        <v>463</v>
      </c>
      <c r="B12736" t="s">
        <v>464</v>
      </c>
      <c r="C12736">
        <v>1982</v>
      </c>
    </row>
    <row r="12737" spans="1:3" x14ac:dyDescent="0.25">
      <c r="A12737" t="s">
        <v>463</v>
      </c>
      <c r="B12737" t="s">
        <v>464</v>
      </c>
      <c r="C12737">
        <v>1983</v>
      </c>
    </row>
    <row r="12738" spans="1:3" x14ac:dyDescent="0.25">
      <c r="A12738" t="s">
        <v>463</v>
      </c>
      <c r="B12738" t="s">
        <v>464</v>
      </c>
      <c r="C12738">
        <v>1984</v>
      </c>
    </row>
    <row r="12739" spans="1:3" x14ac:dyDescent="0.25">
      <c r="A12739" t="s">
        <v>463</v>
      </c>
      <c r="B12739" t="s">
        <v>464</v>
      </c>
      <c r="C12739">
        <v>1985</v>
      </c>
    </row>
    <row r="12740" spans="1:3" x14ac:dyDescent="0.25">
      <c r="A12740" t="s">
        <v>463</v>
      </c>
      <c r="B12740" t="s">
        <v>464</v>
      </c>
      <c r="C12740">
        <v>1986</v>
      </c>
    </row>
    <row r="12741" spans="1:3" x14ac:dyDescent="0.25">
      <c r="A12741" t="s">
        <v>463</v>
      </c>
      <c r="B12741" t="s">
        <v>464</v>
      </c>
      <c r="C12741">
        <v>1987</v>
      </c>
    </row>
    <row r="12742" spans="1:3" x14ac:dyDescent="0.25">
      <c r="A12742" t="s">
        <v>463</v>
      </c>
      <c r="B12742" t="s">
        <v>464</v>
      </c>
      <c r="C12742">
        <v>1988</v>
      </c>
    </row>
    <row r="12743" spans="1:3" x14ac:dyDescent="0.25">
      <c r="A12743" t="s">
        <v>463</v>
      </c>
      <c r="B12743" t="s">
        <v>464</v>
      </c>
      <c r="C12743">
        <v>1989</v>
      </c>
    </row>
    <row r="12744" spans="1:3" x14ac:dyDescent="0.25">
      <c r="A12744" t="s">
        <v>463</v>
      </c>
      <c r="B12744" t="s">
        <v>464</v>
      </c>
      <c r="C12744">
        <v>1990</v>
      </c>
    </row>
    <row r="12745" spans="1:3" x14ac:dyDescent="0.25">
      <c r="A12745" t="s">
        <v>463</v>
      </c>
      <c r="B12745" t="s">
        <v>464</v>
      </c>
      <c r="C12745">
        <v>1991</v>
      </c>
    </row>
    <row r="12746" spans="1:3" x14ac:dyDescent="0.25">
      <c r="A12746" t="s">
        <v>463</v>
      </c>
      <c r="B12746" t="s">
        <v>464</v>
      </c>
      <c r="C12746">
        <v>1992</v>
      </c>
    </row>
    <row r="12747" spans="1:3" x14ac:dyDescent="0.25">
      <c r="A12747" t="s">
        <v>463</v>
      </c>
      <c r="B12747" t="s">
        <v>464</v>
      </c>
      <c r="C12747">
        <v>1993</v>
      </c>
    </row>
    <row r="12748" spans="1:3" x14ac:dyDescent="0.25">
      <c r="A12748" t="s">
        <v>463</v>
      </c>
      <c r="B12748" t="s">
        <v>464</v>
      </c>
      <c r="C12748">
        <v>1994</v>
      </c>
    </row>
    <row r="12749" spans="1:3" x14ac:dyDescent="0.25">
      <c r="A12749" t="s">
        <v>463</v>
      </c>
      <c r="B12749" t="s">
        <v>464</v>
      </c>
      <c r="C12749">
        <v>1995</v>
      </c>
    </row>
    <row r="12750" spans="1:3" x14ac:dyDescent="0.25">
      <c r="A12750" t="s">
        <v>463</v>
      </c>
      <c r="B12750" t="s">
        <v>464</v>
      </c>
      <c r="C12750">
        <v>1996</v>
      </c>
    </row>
    <row r="12751" spans="1:3" x14ac:dyDescent="0.25">
      <c r="A12751" t="s">
        <v>463</v>
      </c>
      <c r="B12751" t="s">
        <v>464</v>
      </c>
      <c r="C12751">
        <v>1997</v>
      </c>
    </row>
    <row r="12752" spans="1:3" x14ac:dyDescent="0.25">
      <c r="A12752" t="s">
        <v>463</v>
      </c>
      <c r="B12752" t="s">
        <v>464</v>
      </c>
      <c r="C12752">
        <v>1998</v>
      </c>
    </row>
    <row r="12753" spans="1:3" x14ac:dyDescent="0.25">
      <c r="A12753" t="s">
        <v>463</v>
      </c>
      <c r="B12753" t="s">
        <v>464</v>
      </c>
      <c r="C12753">
        <v>1999</v>
      </c>
    </row>
    <row r="12754" spans="1:3" x14ac:dyDescent="0.25">
      <c r="A12754" t="s">
        <v>463</v>
      </c>
      <c r="B12754" t="s">
        <v>464</v>
      </c>
      <c r="C12754">
        <v>2000</v>
      </c>
    </row>
    <row r="12755" spans="1:3" x14ac:dyDescent="0.25">
      <c r="A12755" t="s">
        <v>463</v>
      </c>
      <c r="B12755" t="s">
        <v>464</v>
      </c>
      <c r="C12755">
        <v>2001</v>
      </c>
    </row>
    <row r="12756" spans="1:3" x14ac:dyDescent="0.25">
      <c r="A12756" t="s">
        <v>463</v>
      </c>
      <c r="B12756" t="s">
        <v>464</v>
      </c>
      <c r="C12756">
        <v>2002</v>
      </c>
    </row>
    <row r="12757" spans="1:3" x14ac:dyDescent="0.25">
      <c r="A12757" t="s">
        <v>463</v>
      </c>
      <c r="B12757" t="s">
        <v>464</v>
      </c>
      <c r="C12757">
        <v>2003</v>
      </c>
    </row>
    <row r="12758" spans="1:3" x14ac:dyDescent="0.25">
      <c r="A12758" t="s">
        <v>463</v>
      </c>
      <c r="B12758" t="s">
        <v>464</v>
      </c>
      <c r="C12758">
        <v>2004</v>
      </c>
    </row>
    <row r="12759" spans="1:3" x14ac:dyDescent="0.25">
      <c r="A12759" t="s">
        <v>463</v>
      </c>
      <c r="B12759" t="s">
        <v>464</v>
      </c>
      <c r="C12759">
        <v>2005</v>
      </c>
    </row>
    <row r="12760" spans="1:3" x14ac:dyDescent="0.25">
      <c r="A12760" t="s">
        <v>463</v>
      </c>
      <c r="B12760" t="s">
        <v>464</v>
      </c>
      <c r="C12760">
        <v>2006</v>
      </c>
    </row>
    <row r="12761" spans="1:3" x14ac:dyDescent="0.25">
      <c r="A12761" t="s">
        <v>463</v>
      </c>
      <c r="B12761" t="s">
        <v>464</v>
      </c>
      <c r="C12761">
        <v>2007</v>
      </c>
    </row>
    <row r="12762" spans="1:3" x14ac:dyDescent="0.25">
      <c r="A12762" t="s">
        <v>463</v>
      </c>
      <c r="B12762" t="s">
        <v>464</v>
      </c>
      <c r="C12762">
        <v>2008</v>
      </c>
    </row>
    <row r="12763" spans="1:3" x14ac:dyDescent="0.25">
      <c r="A12763" t="s">
        <v>463</v>
      </c>
      <c r="B12763" t="s">
        <v>464</v>
      </c>
      <c r="C12763">
        <v>2009</v>
      </c>
    </row>
    <row r="12764" spans="1:3" x14ac:dyDescent="0.25">
      <c r="A12764" t="s">
        <v>463</v>
      </c>
      <c r="B12764" t="s">
        <v>464</v>
      </c>
      <c r="C12764">
        <v>2010</v>
      </c>
    </row>
    <row r="12765" spans="1:3" x14ac:dyDescent="0.25">
      <c r="A12765" t="s">
        <v>463</v>
      </c>
      <c r="B12765" t="s">
        <v>464</v>
      </c>
      <c r="C12765">
        <v>2011</v>
      </c>
    </row>
    <row r="12766" spans="1:3" x14ac:dyDescent="0.25">
      <c r="A12766" t="s">
        <v>463</v>
      </c>
      <c r="B12766" t="s">
        <v>464</v>
      </c>
      <c r="C12766">
        <v>2012</v>
      </c>
    </row>
    <row r="12767" spans="1:3" x14ac:dyDescent="0.25">
      <c r="A12767" t="s">
        <v>463</v>
      </c>
      <c r="B12767" t="s">
        <v>464</v>
      </c>
      <c r="C12767">
        <v>2013</v>
      </c>
    </row>
    <row r="12768" spans="1:3" x14ac:dyDescent="0.25">
      <c r="A12768" t="s">
        <v>463</v>
      </c>
      <c r="B12768" t="s">
        <v>464</v>
      </c>
      <c r="C12768">
        <v>2014</v>
      </c>
    </row>
    <row r="12769" spans="1:3" x14ac:dyDescent="0.25">
      <c r="A12769" t="s">
        <v>463</v>
      </c>
      <c r="B12769" t="s">
        <v>464</v>
      </c>
      <c r="C12769">
        <v>2015</v>
      </c>
    </row>
    <row r="12770" spans="1:3" x14ac:dyDescent="0.25">
      <c r="A12770" t="s">
        <v>465</v>
      </c>
      <c r="B12770" t="s">
        <v>466</v>
      </c>
      <c r="C12770">
        <v>1960</v>
      </c>
    </row>
    <row r="12771" spans="1:3" x14ac:dyDescent="0.25">
      <c r="A12771" t="s">
        <v>465</v>
      </c>
      <c r="B12771" t="s">
        <v>466</v>
      </c>
      <c r="C12771">
        <v>1961</v>
      </c>
    </row>
    <row r="12772" spans="1:3" x14ac:dyDescent="0.25">
      <c r="A12772" t="s">
        <v>465</v>
      </c>
      <c r="B12772" t="s">
        <v>466</v>
      </c>
      <c r="C12772">
        <v>1962</v>
      </c>
    </row>
    <row r="12773" spans="1:3" x14ac:dyDescent="0.25">
      <c r="A12773" t="s">
        <v>465</v>
      </c>
      <c r="B12773" t="s">
        <v>466</v>
      </c>
      <c r="C12773">
        <v>1963</v>
      </c>
    </row>
    <row r="12774" spans="1:3" x14ac:dyDescent="0.25">
      <c r="A12774" t="s">
        <v>465</v>
      </c>
      <c r="B12774" t="s">
        <v>466</v>
      </c>
      <c r="C12774">
        <v>1964</v>
      </c>
    </row>
    <row r="12775" spans="1:3" x14ac:dyDescent="0.25">
      <c r="A12775" t="s">
        <v>465</v>
      </c>
      <c r="B12775" t="s">
        <v>466</v>
      </c>
      <c r="C12775">
        <v>1965</v>
      </c>
    </row>
    <row r="12776" spans="1:3" x14ac:dyDescent="0.25">
      <c r="A12776" t="s">
        <v>465</v>
      </c>
      <c r="B12776" t="s">
        <v>466</v>
      </c>
      <c r="C12776">
        <v>1966</v>
      </c>
    </row>
    <row r="12777" spans="1:3" x14ac:dyDescent="0.25">
      <c r="A12777" t="s">
        <v>465</v>
      </c>
      <c r="B12777" t="s">
        <v>466</v>
      </c>
      <c r="C12777">
        <v>1967</v>
      </c>
    </row>
    <row r="12778" spans="1:3" x14ac:dyDescent="0.25">
      <c r="A12778" t="s">
        <v>465</v>
      </c>
      <c r="B12778" t="s">
        <v>466</v>
      </c>
      <c r="C12778">
        <v>1968</v>
      </c>
    </row>
    <row r="12779" spans="1:3" x14ac:dyDescent="0.25">
      <c r="A12779" t="s">
        <v>465</v>
      </c>
      <c r="B12779" t="s">
        <v>466</v>
      </c>
      <c r="C12779">
        <v>1969</v>
      </c>
    </row>
    <row r="12780" spans="1:3" x14ac:dyDescent="0.25">
      <c r="A12780" t="s">
        <v>465</v>
      </c>
      <c r="B12780" t="s">
        <v>466</v>
      </c>
      <c r="C12780">
        <v>1970</v>
      </c>
    </row>
    <row r="12781" spans="1:3" x14ac:dyDescent="0.25">
      <c r="A12781" t="s">
        <v>465</v>
      </c>
      <c r="B12781" t="s">
        <v>466</v>
      </c>
      <c r="C12781">
        <v>1971</v>
      </c>
    </row>
    <row r="12782" spans="1:3" x14ac:dyDescent="0.25">
      <c r="A12782" t="s">
        <v>465</v>
      </c>
      <c r="B12782" t="s">
        <v>466</v>
      </c>
      <c r="C12782">
        <v>1972</v>
      </c>
    </row>
    <row r="12783" spans="1:3" x14ac:dyDescent="0.25">
      <c r="A12783" t="s">
        <v>465</v>
      </c>
      <c r="B12783" t="s">
        <v>466</v>
      </c>
      <c r="C12783">
        <v>1973</v>
      </c>
    </row>
    <row r="12784" spans="1:3" x14ac:dyDescent="0.25">
      <c r="A12784" t="s">
        <v>465</v>
      </c>
      <c r="B12784" t="s">
        <v>466</v>
      </c>
      <c r="C12784">
        <v>1974</v>
      </c>
    </row>
    <row r="12785" spans="1:3" x14ac:dyDescent="0.25">
      <c r="A12785" t="s">
        <v>465</v>
      </c>
      <c r="B12785" t="s">
        <v>466</v>
      </c>
      <c r="C12785">
        <v>1975</v>
      </c>
    </row>
    <row r="12786" spans="1:3" x14ac:dyDescent="0.25">
      <c r="A12786" t="s">
        <v>465</v>
      </c>
      <c r="B12786" t="s">
        <v>466</v>
      </c>
      <c r="C12786">
        <v>1976</v>
      </c>
    </row>
    <row r="12787" spans="1:3" x14ac:dyDescent="0.25">
      <c r="A12787" t="s">
        <v>465</v>
      </c>
      <c r="B12787" t="s">
        <v>466</v>
      </c>
      <c r="C12787">
        <v>1977</v>
      </c>
    </row>
    <row r="12788" spans="1:3" x14ac:dyDescent="0.25">
      <c r="A12788" t="s">
        <v>465</v>
      </c>
      <c r="B12788" t="s">
        <v>466</v>
      </c>
      <c r="C12788">
        <v>1978</v>
      </c>
    </row>
    <row r="12789" spans="1:3" x14ac:dyDescent="0.25">
      <c r="A12789" t="s">
        <v>465</v>
      </c>
      <c r="B12789" t="s">
        <v>466</v>
      </c>
      <c r="C12789">
        <v>1979</v>
      </c>
    </row>
    <row r="12790" spans="1:3" x14ac:dyDescent="0.25">
      <c r="A12790" t="s">
        <v>465</v>
      </c>
      <c r="B12790" t="s">
        <v>466</v>
      </c>
      <c r="C12790">
        <v>1980</v>
      </c>
    </row>
    <row r="12791" spans="1:3" x14ac:dyDescent="0.25">
      <c r="A12791" t="s">
        <v>465</v>
      </c>
      <c r="B12791" t="s">
        <v>466</v>
      </c>
      <c r="C12791">
        <v>1981</v>
      </c>
    </row>
    <row r="12792" spans="1:3" x14ac:dyDescent="0.25">
      <c r="A12792" t="s">
        <v>465</v>
      </c>
      <c r="B12792" t="s">
        <v>466</v>
      </c>
      <c r="C12792">
        <v>1982</v>
      </c>
    </row>
    <row r="12793" spans="1:3" x14ac:dyDescent="0.25">
      <c r="A12793" t="s">
        <v>465</v>
      </c>
      <c r="B12793" t="s">
        <v>466</v>
      </c>
      <c r="C12793">
        <v>1983</v>
      </c>
    </row>
    <row r="12794" spans="1:3" x14ac:dyDescent="0.25">
      <c r="A12794" t="s">
        <v>465</v>
      </c>
      <c r="B12794" t="s">
        <v>466</v>
      </c>
      <c r="C12794">
        <v>1984</v>
      </c>
    </row>
    <row r="12795" spans="1:3" x14ac:dyDescent="0.25">
      <c r="A12795" t="s">
        <v>465</v>
      </c>
      <c r="B12795" t="s">
        <v>466</v>
      </c>
      <c r="C12795">
        <v>1985</v>
      </c>
    </row>
    <row r="12796" spans="1:3" x14ac:dyDescent="0.25">
      <c r="A12796" t="s">
        <v>465</v>
      </c>
      <c r="B12796" t="s">
        <v>466</v>
      </c>
      <c r="C12796">
        <v>1986</v>
      </c>
    </row>
    <row r="12797" spans="1:3" x14ac:dyDescent="0.25">
      <c r="A12797" t="s">
        <v>465</v>
      </c>
      <c r="B12797" t="s">
        <v>466</v>
      </c>
      <c r="C12797">
        <v>1987</v>
      </c>
    </row>
    <row r="12798" spans="1:3" x14ac:dyDescent="0.25">
      <c r="A12798" t="s">
        <v>465</v>
      </c>
      <c r="B12798" t="s">
        <v>466</v>
      </c>
      <c r="C12798">
        <v>1988</v>
      </c>
    </row>
    <row r="12799" spans="1:3" x14ac:dyDescent="0.25">
      <c r="A12799" t="s">
        <v>465</v>
      </c>
      <c r="B12799" t="s">
        <v>466</v>
      </c>
      <c r="C12799">
        <v>1989</v>
      </c>
    </row>
    <row r="12800" spans="1:3" x14ac:dyDescent="0.25">
      <c r="A12800" t="s">
        <v>465</v>
      </c>
      <c r="B12800" t="s">
        <v>466</v>
      </c>
      <c r="C12800">
        <v>1990</v>
      </c>
    </row>
    <row r="12801" spans="1:3" x14ac:dyDescent="0.25">
      <c r="A12801" t="s">
        <v>465</v>
      </c>
      <c r="B12801" t="s">
        <v>466</v>
      </c>
      <c r="C12801">
        <v>1991</v>
      </c>
    </row>
    <row r="12802" spans="1:3" x14ac:dyDescent="0.25">
      <c r="A12802" t="s">
        <v>465</v>
      </c>
      <c r="B12802" t="s">
        <v>466</v>
      </c>
      <c r="C12802">
        <v>1992</v>
      </c>
    </row>
    <row r="12803" spans="1:3" x14ac:dyDescent="0.25">
      <c r="A12803" t="s">
        <v>465</v>
      </c>
      <c r="B12803" t="s">
        <v>466</v>
      </c>
      <c r="C12803">
        <v>1993</v>
      </c>
    </row>
    <row r="12804" spans="1:3" x14ac:dyDescent="0.25">
      <c r="A12804" t="s">
        <v>465</v>
      </c>
      <c r="B12804" t="s">
        <v>466</v>
      </c>
      <c r="C12804">
        <v>1994</v>
      </c>
    </row>
    <row r="12805" spans="1:3" x14ac:dyDescent="0.25">
      <c r="A12805" t="s">
        <v>465</v>
      </c>
      <c r="B12805" t="s">
        <v>466</v>
      </c>
      <c r="C12805">
        <v>1995</v>
      </c>
    </row>
    <row r="12806" spans="1:3" x14ac:dyDescent="0.25">
      <c r="A12806" t="s">
        <v>465</v>
      </c>
      <c r="B12806" t="s">
        <v>466</v>
      </c>
      <c r="C12806">
        <v>1996</v>
      </c>
    </row>
    <row r="12807" spans="1:3" x14ac:dyDescent="0.25">
      <c r="A12807" t="s">
        <v>465</v>
      </c>
      <c r="B12807" t="s">
        <v>466</v>
      </c>
      <c r="C12807">
        <v>1997</v>
      </c>
    </row>
    <row r="12808" spans="1:3" x14ac:dyDescent="0.25">
      <c r="A12808" t="s">
        <v>465</v>
      </c>
      <c r="B12808" t="s">
        <v>466</v>
      </c>
      <c r="C12808">
        <v>1998</v>
      </c>
    </row>
    <row r="12809" spans="1:3" x14ac:dyDescent="0.25">
      <c r="A12809" t="s">
        <v>465</v>
      </c>
      <c r="B12809" t="s">
        <v>466</v>
      </c>
      <c r="C12809">
        <v>1999</v>
      </c>
    </row>
    <row r="12810" spans="1:3" x14ac:dyDescent="0.25">
      <c r="A12810" t="s">
        <v>465</v>
      </c>
      <c r="B12810" t="s">
        <v>466</v>
      </c>
      <c r="C12810">
        <v>2000</v>
      </c>
    </row>
    <row r="12811" spans="1:3" x14ac:dyDescent="0.25">
      <c r="A12811" t="s">
        <v>465</v>
      </c>
      <c r="B12811" t="s">
        <v>466</v>
      </c>
      <c r="C12811">
        <v>2001</v>
      </c>
    </row>
    <row r="12812" spans="1:3" x14ac:dyDescent="0.25">
      <c r="A12812" t="s">
        <v>465</v>
      </c>
      <c r="B12812" t="s">
        <v>466</v>
      </c>
      <c r="C12812">
        <v>2002</v>
      </c>
    </row>
    <row r="12813" spans="1:3" x14ac:dyDescent="0.25">
      <c r="A12813" t="s">
        <v>465</v>
      </c>
      <c r="B12813" t="s">
        <v>466</v>
      </c>
      <c r="C12813">
        <v>2003</v>
      </c>
    </row>
    <row r="12814" spans="1:3" x14ac:dyDescent="0.25">
      <c r="A12814" t="s">
        <v>465</v>
      </c>
      <c r="B12814" t="s">
        <v>466</v>
      </c>
      <c r="C12814">
        <v>2004</v>
      </c>
    </row>
    <row r="12815" spans="1:3" x14ac:dyDescent="0.25">
      <c r="A12815" t="s">
        <v>465</v>
      </c>
      <c r="B12815" t="s">
        <v>466</v>
      </c>
      <c r="C12815">
        <v>2005</v>
      </c>
    </row>
    <row r="12816" spans="1:3" x14ac:dyDescent="0.25">
      <c r="A12816" t="s">
        <v>465</v>
      </c>
      <c r="B12816" t="s">
        <v>466</v>
      </c>
      <c r="C12816">
        <v>2006</v>
      </c>
    </row>
    <row r="12817" spans="1:3" x14ac:dyDescent="0.25">
      <c r="A12817" t="s">
        <v>465</v>
      </c>
      <c r="B12817" t="s">
        <v>466</v>
      </c>
      <c r="C12817">
        <v>2007</v>
      </c>
    </row>
    <row r="12818" spans="1:3" x14ac:dyDescent="0.25">
      <c r="A12818" t="s">
        <v>465</v>
      </c>
      <c r="B12818" t="s">
        <v>466</v>
      </c>
      <c r="C12818">
        <v>2008</v>
      </c>
    </row>
    <row r="12819" spans="1:3" x14ac:dyDescent="0.25">
      <c r="A12819" t="s">
        <v>465</v>
      </c>
      <c r="B12819" t="s">
        <v>466</v>
      </c>
      <c r="C12819">
        <v>2009</v>
      </c>
    </row>
    <row r="12820" spans="1:3" x14ac:dyDescent="0.25">
      <c r="A12820" t="s">
        <v>465</v>
      </c>
      <c r="B12820" t="s">
        <v>466</v>
      </c>
      <c r="C12820">
        <v>2010</v>
      </c>
    </row>
    <row r="12821" spans="1:3" x14ac:dyDescent="0.25">
      <c r="A12821" t="s">
        <v>465</v>
      </c>
      <c r="B12821" t="s">
        <v>466</v>
      </c>
      <c r="C12821">
        <v>2011</v>
      </c>
    </row>
    <row r="12822" spans="1:3" x14ac:dyDescent="0.25">
      <c r="A12822" t="s">
        <v>465</v>
      </c>
      <c r="B12822" t="s">
        <v>466</v>
      </c>
      <c r="C12822">
        <v>2012</v>
      </c>
    </row>
    <row r="12823" spans="1:3" x14ac:dyDescent="0.25">
      <c r="A12823" t="s">
        <v>465</v>
      </c>
      <c r="B12823" t="s">
        <v>466</v>
      </c>
      <c r="C12823">
        <v>2013</v>
      </c>
    </row>
    <row r="12824" spans="1:3" x14ac:dyDescent="0.25">
      <c r="A12824" t="s">
        <v>465</v>
      </c>
      <c r="B12824" t="s">
        <v>466</v>
      </c>
      <c r="C12824">
        <v>2014</v>
      </c>
    </row>
    <row r="12825" spans="1:3" x14ac:dyDescent="0.25">
      <c r="A12825" t="s">
        <v>465</v>
      </c>
      <c r="B12825" t="s">
        <v>466</v>
      </c>
      <c r="C12825">
        <v>2015</v>
      </c>
    </row>
    <row r="12826" spans="1:3" x14ac:dyDescent="0.25">
      <c r="A12826" t="s">
        <v>467</v>
      </c>
      <c r="B12826" t="s">
        <v>468</v>
      </c>
      <c r="C12826">
        <v>1960</v>
      </c>
    </row>
    <row r="12827" spans="1:3" x14ac:dyDescent="0.25">
      <c r="A12827" t="s">
        <v>467</v>
      </c>
      <c r="B12827" t="s">
        <v>468</v>
      </c>
      <c r="C12827">
        <v>1961</v>
      </c>
    </row>
    <row r="12828" spans="1:3" x14ac:dyDescent="0.25">
      <c r="A12828" t="s">
        <v>467</v>
      </c>
      <c r="B12828" t="s">
        <v>468</v>
      </c>
      <c r="C12828">
        <v>1962</v>
      </c>
    </row>
    <row r="12829" spans="1:3" x14ac:dyDescent="0.25">
      <c r="A12829" t="s">
        <v>467</v>
      </c>
      <c r="B12829" t="s">
        <v>468</v>
      </c>
      <c r="C12829">
        <v>1963</v>
      </c>
    </row>
    <row r="12830" spans="1:3" x14ac:dyDescent="0.25">
      <c r="A12830" t="s">
        <v>467</v>
      </c>
      <c r="B12830" t="s">
        <v>468</v>
      </c>
      <c r="C12830">
        <v>1964</v>
      </c>
    </row>
    <row r="12831" spans="1:3" x14ac:dyDescent="0.25">
      <c r="A12831" t="s">
        <v>467</v>
      </c>
      <c r="B12831" t="s">
        <v>468</v>
      </c>
      <c r="C12831">
        <v>1965</v>
      </c>
    </row>
    <row r="12832" spans="1:3" x14ac:dyDescent="0.25">
      <c r="A12832" t="s">
        <v>467</v>
      </c>
      <c r="B12832" t="s">
        <v>468</v>
      </c>
      <c r="C12832">
        <v>1966</v>
      </c>
    </row>
    <row r="12833" spans="1:3" x14ac:dyDescent="0.25">
      <c r="A12833" t="s">
        <v>467</v>
      </c>
      <c r="B12833" t="s">
        <v>468</v>
      </c>
      <c r="C12833">
        <v>1967</v>
      </c>
    </row>
    <row r="12834" spans="1:3" x14ac:dyDescent="0.25">
      <c r="A12834" t="s">
        <v>467</v>
      </c>
      <c r="B12834" t="s">
        <v>468</v>
      </c>
      <c r="C12834">
        <v>1968</v>
      </c>
    </row>
    <row r="12835" spans="1:3" x14ac:dyDescent="0.25">
      <c r="A12835" t="s">
        <v>467</v>
      </c>
      <c r="B12835" t="s">
        <v>468</v>
      </c>
      <c r="C12835">
        <v>1969</v>
      </c>
    </row>
    <row r="12836" spans="1:3" x14ac:dyDescent="0.25">
      <c r="A12836" t="s">
        <v>467</v>
      </c>
      <c r="B12836" t="s">
        <v>468</v>
      </c>
      <c r="C12836">
        <v>1970</v>
      </c>
    </row>
    <row r="12837" spans="1:3" x14ac:dyDescent="0.25">
      <c r="A12837" t="s">
        <v>467</v>
      </c>
      <c r="B12837" t="s">
        <v>468</v>
      </c>
      <c r="C12837">
        <v>1971</v>
      </c>
    </row>
    <row r="12838" spans="1:3" x14ac:dyDescent="0.25">
      <c r="A12838" t="s">
        <v>467</v>
      </c>
      <c r="B12838" t="s">
        <v>468</v>
      </c>
      <c r="C12838">
        <v>1972</v>
      </c>
    </row>
    <row r="12839" spans="1:3" x14ac:dyDescent="0.25">
      <c r="A12839" t="s">
        <v>467</v>
      </c>
      <c r="B12839" t="s">
        <v>468</v>
      </c>
      <c r="C12839">
        <v>1973</v>
      </c>
    </row>
    <row r="12840" spans="1:3" x14ac:dyDescent="0.25">
      <c r="A12840" t="s">
        <v>467</v>
      </c>
      <c r="B12840" t="s">
        <v>468</v>
      </c>
      <c r="C12840">
        <v>1974</v>
      </c>
    </row>
    <row r="12841" spans="1:3" x14ac:dyDescent="0.25">
      <c r="A12841" t="s">
        <v>467</v>
      </c>
      <c r="B12841" t="s">
        <v>468</v>
      </c>
      <c r="C12841">
        <v>1975</v>
      </c>
    </row>
    <row r="12842" spans="1:3" x14ac:dyDescent="0.25">
      <c r="A12842" t="s">
        <v>467</v>
      </c>
      <c r="B12842" t="s">
        <v>468</v>
      </c>
      <c r="C12842">
        <v>1976</v>
      </c>
    </row>
    <row r="12843" spans="1:3" x14ac:dyDescent="0.25">
      <c r="A12843" t="s">
        <v>467</v>
      </c>
      <c r="B12843" t="s">
        <v>468</v>
      </c>
      <c r="C12843">
        <v>1977</v>
      </c>
    </row>
    <row r="12844" spans="1:3" x14ac:dyDescent="0.25">
      <c r="A12844" t="s">
        <v>467</v>
      </c>
      <c r="B12844" t="s">
        <v>468</v>
      </c>
      <c r="C12844">
        <v>1978</v>
      </c>
    </row>
    <row r="12845" spans="1:3" x14ac:dyDescent="0.25">
      <c r="A12845" t="s">
        <v>467</v>
      </c>
      <c r="B12845" t="s">
        <v>468</v>
      </c>
      <c r="C12845">
        <v>1979</v>
      </c>
    </row>
    <row r="12846" spans="1:3" x14ac:dyDescent="0.25">
      <c r="A12846" t="s">
        <v>467</v>
      </c>
      <c r="B12846" t="s">
        <v>468</v>
      </c>
      <c r="C12846">
        <v>1980</v>
      </c>
    </row>
    <row r="12847" spans="1:3" x14ac:dyDescent="0.25">
      <c r="A12847" t="s">
        <v>467</v>
      </c>
      <c r="B12847" t="s">
        <v>468</v>
      </c>
      <c r="C12847">
        <v>1981</v>
      </c>
    </row>
    <row r="12848" spans="1:3" x14ac:dyDescent="0.25">
      <c r="A12848" t="s">
        <v>467</v>
      </c>
      <c r="B12848" t="s">
        <v>468</v>
      </c>
      <c r="C12848">
        <v>1982</v>
      </c>
    </row>
    <row r="12849" spans="1:3" x14ac:dyDescent="0.25">
      <c r="A12849" t="s">
        <v>467</v>
      </c>
      <c r="B12849" t="s">
        <v>468</v>
      </c>
      <c r="C12849">
        <v>1983</v>
      </c>
    </row>
    <row r="12850" spans="1:3" x14ac:dyDescent="0.25">
      <c r="A12850" t="s">
        <v>467</v>
      </c>
      <c r="B12850" t="s">
        <v>468</v>
      </c>
      <c r="C12850">
        <v>1984</v>
      </c>
    </row>
    <row r="12851" spans="1:3" x14ac:dyDescent="0.25">
      <c r="A12851" t="s">
        <v>467</v>
      </c>
      <c r="B12851" t="s">
        <v>468</v>
      </c>
      <c r="C12851">
        <v>1985</v>
      </c>
    </row>
    <row r="12852" spans="1:3" x14ac:dyDescent="0.25">
      <c r="A12852" t="s">
        <v>467</v>
      </c>
      <c r="B12852" t="s">
        <v>468</v>
      </c>
      <c r="C12852">
        <v>1986</v>
      </c>
    </row>
    <row r="12853" spans="1:3" x14ac:dyDescent="0.25">
      <c r="A12853" t="s">
        <v>467</v>
      </c>
      <c r="B12853" t="s">
        <v>468</v>
      </c>
      <c r="C12853">
        <v>1987</v>
      </c>
    </row>
    <row r="12854" spans="1:3" x14ac:dyDescent="0.25">
      <c r="A12854" t="s">
        <v>467</v>
      </c>
      <c r="B12854" t="s">
        <v>468</v>
      </c>
      <c r="C12854">
        <v>1988</v>
      </c>
    </row>
    <row r="12855" spans="1:3" x14ac:dyDescent="0.25">
      <c r="A12855" t="s">
        <v>467</v>
      </c>
      <c r="B12855" t="s">
        <v>468</v>
      </c>
      <c r="C12855">
        <v>1989</v>
      </c>
    </row>
    <row r="12856" spans="1:3" x14ac:dyDescent="0.25">
      <c r="A12856" t="s">
        <v>467</v>
      </c>
      <c r="B12856" t="s">
        <v>468</v>
      </c>
      <c r="C12856">
        <v>1990</v>
      </c>
    </row>
    <row r="12857" spans="1:3" x14ac:dyDescent="0.25">
      <c r="A12857" t="s">
        <v>467</v>
      </c>
      <c r="B12857" t="s">
        <v>468</v>
      </c>
      <c r="C12857">
        <v>1991</v>
      </c>
    </row>
    <row r="12858" spans="1:3" x14ac:dyDescent="0.25">
      <c r="A12858" t="s">
        <v>467</v>
      </c>
      <c r="B12858" t="s">
        <v>468</v>
      </c>
      <c r="C12858">
        <v>1992</v>
      </c>
    </row>
    <row r="12859" spans="1:3" x14ac:dyDescent="0.25">
      <c r="A12859" t="s">
        <v>467</v>
      </c>
      <c r="B12859" t="s">
        <v>468</v>
      </c>
      <c r="C12859">
        <v>1993</v>
      </c>
    </row>
    <row r="12860" spans="1:3" x14ac:dyDescent="0.25">
      <c r="A12860" t="s">
        <v>467</v>
      </c>
      <c r="B12860" t="s">
        <v>468</v>
      </c>
      <c r="C12860">
        <v>1994</v>
      </c>
    </row>
    <row r="12861" spans="1:3" x14ac:dyDescent="0.25">
      <c r="A12861" t="s">
        <v>467</v>
      </c>
      <c r="B12861" t="s">
        <v>468</v>
      </c>
      <c r="C12861">
        <v>1995</v>
      </c>
    </row>
    <row r="12862" spans="1:3" x14ac:dyDescent="0.25">
      <c r="A12862" t="s">
        <v>467</v>
      </c>
      <c r="B12862" t="s">
        <v>468</v>
      </c>
      <c r="C12862">
        <v>1996</v>
      </c>
    </row>
    <row r="12863" spans="1:3" x14ac:dyDescent="0.25">
      <c r="A12863" t="s">
        <v>467</v>
      </c>
      <c r="B12863" t="s">
        <v>468</v>
      </c>
      <c r="C12863">
        <v>1997</v>
      </c>
    </row>
    <row r="12864" spans="1:3" x14ac:dyDescent="0.25">
      <c r="A12864" t="s">
        <v>467</v>
      </c>
      <c r="B12864" t="s">
        <v>468</v>
      </c>
      <c r="C12864">
        <v>1998</v>
      </c>
    </row>
    <row r="12865" spans="1:3" x14ac:dyDescent="0.25">
      <c r="A12865" t="s">
        <v>467</v>
      </c>
      <c r="B12865" t="s">
        <v>468</v>
      </c>
      <c r="C12865">
        <v>1999</v>
      </c>
    </row>
    <row r="12866" spans="1:3" x14ac:dyDescent="0.25">
      <c r="A12866" t="s">
        <v>467</v>
      </c>
      <c r="B12866" t="s">
        <v>468</v>
      </c>
      <c r="C12866">
        <v>2000</v>
      </c>
    </row>
    <row r="12867" spans="1:3" x14ac:dyDescent="0.25">
      <c r="A12867" t="s">
        <v>467</v>
      </c>
      <c r="B12867" t="s">
        <v>468</v>
      </c>
      <c r="C12867">
        <v>2001</v>
      </c>
    </row>
    <row r="12868" spans="1:3" x14ac:dyDescent="0.25">
      <c r="A12868" t="s">
        <v>467</v>
      </c>
      <c r="B12868" t="s">
        <v>468</v>
      </c>
      <c r="C12868">
        <v>2002</v>
      </c>
    </row>
    <row r="12869" spans="1:3" x14ac:dyDescent="0.25">
      <c r="A12869" t="s">
        <v>467</v>
      </c>
      <c r="B12869" t="s">
        <v>468</v>
      </c>
      <c r="C12869">
        <v>2003</v>
      </c>
    </row>
    <row r="12870" spans="1:3" x14ac:dyDescent="0.25">
      <c r="A12870" t="s">
        <v>467</v>
      </c>
      <c r="B12870" t="s">
        <v>468</v>
      </c>
      <c r="C12870">
        <v>2004</v>
      </c>
    </row>
    <row r="12871" spans="1:3" x14ac:dyDescent="0.25">
      <c r="A12871" t="s">
        <v>467</v>
      </c>
      <c r="B12871" t="s">
        <v>468</v>
      </c>
      <c r="C12871">
        <v>2005</v>
      </c>
    </row>
    <row r="12872" spans="1:3" x14ac:dyDescent="0.25">
      <c r="A12872" t="s">
        <v>467</v>
      </c>
      <c r="B12872" t="s">
        <v>468</v>
      </c>
      <c r="C12872">
        <v>2006</v>
      </c>
    </row>
    <row r="12873" spans="1:3" x14ac:dyDescent="0.25">
      <c r="A12873" t="s">
        <v>467</v>
      </c>
      <c r="B12873" t="s">
        <v>468</v>
      </c>
      <c r="C12873">
        <v>2007</v>
      </c>
    </row>
    <row r="12874" spans="1:3" x14ac:dyDescent="0.25">
      <c r="A12874" t="s">
        <v>467</v>
      </c>
      <c r="B12874" t="s">
        <v>468</v>
      </c>
      <c r="C12874">
        <v>2008</v>
      </c>
    </row>
    <row r="12875" spans="1:3" x14ac:dyDescent="0.25">
      <c r="A12875" t="s">
        <v>467</v>
      </c>
      <c r="B12875" t="s">
        <v>468</v>
      </c>
      <c r="C12875">
        <v>2009</v>
      </c>
    </row>
    <row r="12876" spans="1:3" x14ac:dyDescent="0.25">
      <c r="A12876" t="s">
        <v>467</v>
      </c>
      <c r="B12876" t="s">
        <v>468</v>
      </c>
      <c r="C12876">
        <v>2010</v>
      </c>
    </row>
    <row r="12877" spans="1:3" x14ac:dyDescent="0.25">
      <c r="A12877" t="s">
        <v>467</v>
      </c>
      <c r="B12877" t="s">
        <v>468</v>
      </c>
      <c r="C12877">
        <v>2011</v>
      </c>
    </row>
    <row r="12878" spans="1:3" x14ac:dyDescent="0.25">
      <c r="A12878" t="s">
        <v>467</v>
      </c>
      <c r="B12878" t="s">
        <v>468</v>
      </c>
      <c r="C12878">
        <v>2012</v>
      </c>
    </row>
    <row r="12879" spans="1:3" x14ac:dyDescent="0.25">
      <c r="A12879" t="s">
        <v>467</v>
      </c>
      <c r="B12879" t="s">
        <v>468</v>
      </c>
      <c r="C12879">
        <v>2013</v>
      </c>
    </row>
    <row r="12880" spans="1:3" x14ac:dyDescent="0.25">
      <c r="A12880" t="s">
        <v>467</v>
      </c>
      <c r="B12880" t="s">
        <v>468</v>
      </c>
      <c r="C12880">
        <v>2014</v>
      </c>
    </row>
    <row r="12881" spans="1:3" x14ac:dyDescent="0.25">
      <c r="A12881" t="s">
        <v>467</v>
      </c>
      <c r="B12881" t="s">
        <v>468</v>
      </c>
      <c r="C12881">
        <v>2015</v>
      </c>
    </row>
    <row r="12882" spans="1:3" x14ac:dyDescent="0.25">
      <c r="A12882" t="s">
        <v>469</v>
      </c>
      <c r="B12882" t="s">
        <v>470</v>
      </c>
      <c r="C12882">
        <v>1960</v>
      </c>
    </row>
    <row r="12883" spans="1:3" x14ac:dyDescent="0.25">
      <c r="A12883" t="s">
        <v>469</v>
      </c>
      <c r="B12883" t="s">
        <v>470</v>
      </c>
      <c r="C12883">
        <v>1961</v>
      </c>
    </row>
    <row r="12884" spans="1:3" x14ac:dyDescent="0.25">
      <c r="A12884" t="s">
        <v>469</v>
      </c>
      <c r="B12884" t="s">
        <v>470</v>
      </c>
      <c r="C12884">
        <v>1962</v>
      </c>
    </row>
    <row r="12885" spans="1:3" x14ac:dyDescent="0.25">
      <c r="A12885" t="s">
        <v>469</v>
      </c>
      <c r="B12885" t="s">
        <v>470</v>
      </c>
      <c r="C12885">
        <v>1963</v>
      </c>
    </row>
    <row r="12886" spans="1:3" x14ac:dyDescent="0.25">
      <c r="A12886" t="s">
        <v>469</v>
      </c>
      <c r="B12886" t="s">
        <v>470</v>
      </c>
      <c r="C12886">
        <v>1964</v>
      </c>
    </row>
    <row r="12887" spans="1:3" x14ac:dyDescent="0.25">
      <c r="A12887" t="s">
        <v>469</v>
      </c>
      <c r="B12887" t="s">
        <v>470</v>
      </c>
      <c r="C12887">
        <v>1965</v>
      </c>
    </row>
    <row r="12888" spans="1:3" x14ac:dyDescent="0.25">
      <c r="A12888" t="s">
        <v>469</v>
      </c>
      <c r="B12888" t="s">
        <v>470</v>
      </c>
      <c r="C12888">
        <v>1966</v>
      </c>
    </row>
    <row r="12889" spans="1:3" x14ac:dyDescent="0.25">
      <c r="A12889" t="s">
        <v>469</v>
      </c>
      <c r="B12889" t="s">
        <v>470</v>
      </c>
      <c r="C12889">
        <v>1967</v>
      </c>
    </row>
    <row r="12890" spans="1:3" x14ac:dyDescent="0.25">
      <c r="A12890" t="s">
        <v>469</v>
      </c>
      <c r="B12890" t="s">
        <v>470</v>
      </c>
      <c r="C12890">
        <v>1968</v>
      </c>
    </row>
    <row r="12891" spans="1:3" x14ac:dyDescent="0.25">
      <c r="A12891" t="s">
        <v>469</v>
      </c>
      <c r="B12891" t="s">
        <v>470</v>
      </c>
      <c r="C12891">
        <v>1969</v>
      </c>
    </row>
    <row r="12892" spans="1:3" x14ac:dyDescent="0.25">
      <c r="A12892" t="s">
        <v>469</v>
      </c>
      <c r="B12892" t="s">
        <v>470</v>
      </c>
      <c r="C12892">
        <v>1970</v>
      </c>
    </row>
    <row r="12893" spans="1:3" x14ac:dyDescent="0.25">
      <c r="A12893" t="s">
        <v>469</v>
      </c>
      <c r="B12893" t="s">
        <v>470</v>
      </c>
      <c r="C12893">
        <v>1971</v>
      </c>
    </row>
    <row r="12894" spans="1:3" x14ac:dyDescent="0.25">
      <c r="A12894" t="s">
        <v>469</v>
      </c>
      <c r="B12894" t="s">
        <v>470</v>
      </c>
      <c r="C12894">
        <v>1972</v>
      </c>
    </row>
    <row r="12895" spans="1:3" x14ac:dyDescent="0.25">
      <c r="A12895" t="s">
        <v>469</v>
      </c>
      <c r="B12895" t="s">
        <v>470</v>
      </c>
      <c r="C12895">
        <v>1973</v>
      </c>
    </row>
    <row r="12896" spans="1:3" x14ac:dyDescent="0.25">
      <c r="A12896" t="s">
        <v>469</v>
      </c>
      <c r="B12896" t="s">
        <v>470</v>
      </c>
      <c r="C12896">
        <v>1974</v>
      </c>
    </row>
    <row r="12897" spans="1:3" x14ac:dyDescent="0.25">
      <c r="A12897" t="s">
        <v>469</v>
      </c>
      <c r="B12897" t="s">
        <v>470</v>
      </c>
      <c r="C12897">
        <v>1975</v>
      </c>
    </row>
    <row r="12898" spans="1:3" x14ac:dyDescent="0.25">
      <c r="A12898" t="s">
        <v>469</v>
      </c>
      <c r="B12898" t="s">
        <v>470</v>
      </c>
      <c r="C12898">
        <v>1976</v>
      </c>
    </row>
    <row r="12899" spans="1:3" x14ac:dyDescent="0.25">
      <c r="A12899" t="s">
        <v>469</v>
      </c>
      <c r="B12899" t="s">
        <v>470</v>
      </c>
      <c r="C12899">
        <v>1977</v>
      </c>
    </row>
    <row r="12900" spans="1:3" x14ac:dyDescent="0.25">
      <c r="A12900" t="s">
        <v>469</v>
      </c>
      <c r="B12900" t="s">
        <v>470</v>
      </c>
      <c r="C12900">
        <v>1978</v>
      </c>
    </row>
    <row r="12901" spans="1:3" x14ac:dyDescent="0.25">
      <c r="A12901" t="s">
        <v>469</v>
      </c>
      <c r="B12901" t="s">
        <v>470</v>
      </c>
      <c r="C12901">
        <v>1979</v>
      </c>
    </row>
    <row r="12902" spans="1:3" x14ac:dyDescent="0.25">
      <c r="A12902" t="s">
        <v>469</v>
      </c>
      <c r="B12902" t="s">
        <v>470</v>
      </c>
      <c r="C12902">
        <v>1980</v>
      </c>
    </row>
    <row r="12903" spans="1:3" x14ac:dyDescent="0.25">
      <c r="A12903" t="s">
        <v>469</v>
      </c>
      <c r="B12903" t="s">
        <v>470</v>
      </c>
      <c r="C12903">
        <v>1981</v>
      </c>
    </row>
    <row r="12904" spans="1:3" x14ac:dyDescent="0.25">
      <c r="A12904" t="s">
        <v>469</v>
      </c>
      <c r="B12904" t="s">
        <v>470</v>
      </c>
      <c r="C12904">
        <v>1982</v>
      </c>
    </row>
    <row r="12905" spans="1:3" x14ac:dyDescent="0.25">
      <c r="A12905" t="s">
        <v>469</v>
      </c>
      <c r="B12905" t="s">
        <v>470</v>
      </c>
      <c r="C12905">
        <v>1983</v>
      </c>
    </row>
    <row r="12906" spans="1:3" x14ac:dyDescent="0.25">
      <c r="A12906" t="s">
        <v>469</v>
      </c>
      <c r="B12906" t="s">
        <v>470</v>
      </c>
      <c r="C12906">
        <v>1984</v>
      </c>
    </row>
    <row r="12907" spans="1:3" x14ac:dyDescent="0.25">
      <c r="A12907" t="s">
        <v>469</v>
      </c>
      <c r="B12907" t="s">
        <v>470</v>
      </c>
      <c r="C12907">
        <v>1985</v>
      </c>
    </row>
    <row r="12908" spans="1:3" x14ac:dyDescent="0.25">
      <c r="A12908" t="s">
        <v>469</v>
      </c>
      <c r="B12908" t="s">
        <v>470</v>
      </c>
      <c r="C12908">
        <v>1986</v>
      </c>
    </row>
    <row r="12909" spans="1:3" x14ac:dyDescent="0.25">
      <c r="A12909" t="s">
        <v>469</v>
      </c>
      <c r="B12909" t="s">
        <v>470</v>
      </c>
      <c r="C12909">
        <v>1987</v>
      </c>
    </row>
    <row r="12910" spans="1:3" x14ac:dyDescent="0.25">
      <c r="A12910" t="s">
        <v>469</v>
      </c>
      <c r="B12910" t="s">
        <v>470</v>
      </c>
      <c r="C12910">
        <v>1988</v>
      </c>
    </row>
    <row r="12911" spans="1:3" x14ac:dyDescent="0.25">
      <c r="A12911" t="s">
        <v>469</v>
      </c>
      <c r="B12911" t="s">
        <v>470</v>
      </c>
      <c r="C12911">
        <v>1989</v>
      </c>
    </row>
    <row r="12912" spans="1:3" x14ac:dyDescent="0.25">
      <c r="A12912" t="s">
        <v>469</v>
      </c>
      <c r="B12912" t="s">
        <v>470</v>
      </c>
      <c r="C12912">
        <v>1990</v>
      </c>
    </row>
    <row r="12913" spans="1:3" x14ac:dyDescent="0.25">
      <c r="A12913" t="s">
        <v>469</v>
      </c>
      <c r="B12913" t="s">
        <v>470</v>
      </c>
      <c r="C12913">
        <v>1991</v>
      </c>
    </row>
    <row r="12914" spans="1:3" x14ac:dyDescent="0.25">
      <c r="A12914" t="s">
        <v>469</v>
      </c>
      <c r="B12914" t="s">
        <v>470</v>
      </c>
      <c r="C12914">
        <v>1992</v>
      </c>
    </row>
    <row r="12915" spans="1:3" x14ac:dyDescent="0.25">
      <c r="A12915" t="s">
        <v>469</v>
      </c>
      <c r="B12915" t="s">
        <v>470</v>
      </c>
      <c r="C12915">
        <v>1993</v>
      </c>
    </row>
    <row r="12916" spans="1:3" x14ac:dyDescent="0.25">
      <c r="A12916" t="s">
        <v>469</v>
      </c>
      <c r="B12916" t="s">
        <v>470</v>
      </c>
      <c r="C12916">
        <v>1994</v>
      </c>
    </row>
    <row r="12917" spans="1:3" x14ac:dyDescent="0.25">
      <c r="A12917" t="s">
        <v>469</v>
      </c>
      <c r="B12917" t="s">
        <v>470</v>
      </c>
      <c r="C12917">
        <v>1995</v>
      </c>
    </row>
    <row r="12918" spans="1:3" x14ac:dyDescent="0.25">
      <c r="A12918" t="s">
        <v>469</v>
      </c>
      <c r="B12918" t="s">
        <v>470</v>
      </c>
      <c r="C12918">
        <v>1996</v>
      </c>
    </row>
    <row r="12919" spans="1:3" x14ac:dyDescent="0.25">
      <c r="A12919" t="s">
        <v>469</v>
      </c>
      <c r="B12919" t="s">
        <v>470</v>
      </c>
      <c r="C12919">
        <v>1997</v>
      </c>
    </row>
    <row r="12920" spans="1:3" x14ac:dyDescent="0.25">
      <c r="A12920" t="s">
        <v>469</v>
      </c>
      <c r="B12920" t="s">
        <v>470</v>
      </c>
      <c r="C12920">
        <v>1998</v>
      </c>
    </row>
    <row r="12921" spans="1:3" x14ac:dyDescent="0.25">
      <c r="A12921" t="s">
        <v>469</v>
      </c>
      <c r="B12921" t="s">
        <v>470</v>
      </c>
      <c r="C12921">
        <v>1999</v>
      </c>
    </row>
    <row r="12922" spans="1:3" x14ac:dyDescent="0.25">
      <c r="A12922" t="s">
        <v>469</v>
      </c>
      <c r="B12922" t="s">
        <v>470</v>
      </c>
      <c r="C12922">
        <v>2000</v>
      </c>
    </row>
    <row r="12923" spans="1:3" x14ac:dyDescent="0.25">
      <c r="A12923" t="s">
        <v>469</v>
      </c>
      <c r="B12923" t="s">
        <v>470</v>
      </c>
      <c r="C12923">
        <v>2001</v>
      </c>
    </row>
    <row r="12924" spans="1:3" x14ac:dyDescent="0.25">
      <c r="A12924" t="s">
        <v>469</v>
      </c>
      <c r="B12924" t="s">
        <v>470</v>
      </c>
      <c r="C12924">
        <v>2002</v>
      </c>
    </row>
    <row r="12925" spans="1:3" x14ac:dyDescent="0.25">
      <c r="A12925" t="s">
        <v>469</v>
      </c>
      <c r="B12925" t="s">
        <v>470</v>
      </c>
      <c r="C12925">
        <v>2003</v>
      </c>
    </row>
    <row r="12926" spans="1:3" x14ac:dyDescent="0.25">
      <c r="A12926" t="s">
        <v>469</v>
      </c>
      <c r="B12926" t="s">
        <v>470</v>
      </c>
      <c r="C12926">
        <v>2004</v>
      </c>
    </row>
    <row r="12927" spans="1:3" x14ac:dyDescent="0.25">
      <c r="A12927" t="s">
        <v>469</v>
      </c>
      <c r="B12927" t="s">
        <v>470</v>
      </c>
      <c r="C12927">
        <v>2005</v>
      </c>
    </row>
    <row r="12928" spans="1:3" x14ac:dyDescent="0.25">
      <c r="A12928" t="s">
        <v>469</v>
      </c>
      <c r="B12928" t="s">
        <v>470</v>
      </c>
      <c r="C12928">
        <v>2006</v>
      </c>
    </row>
    <row r="12929" spans="1:3" x14ac:dyDescent="0.25">
      <c r="A12929" t="s">
        <v>469</v>
      </c>
      <c r="B12929" t="s">
        <v>470</v>
      </c>
      <c r="C12929">
        <v>2007</v>
      </c>
    </row>
    <row r="12930" spans="1:3" x14ac:dyDescent="0.25">
      <c r="A12930" t="s">
        <v>469</v>
      </c>
      <c r="B12930" t="s">
        <v>470</v>
      </c>
      <c r="C12930">
        <v>2008</v>
      </c>
    </row>
    <row r="12931" spans="1:3" x14ac:dyDescent="0.25">
      <c r="A12931" t="s">
        <v>469</v>
      </c>
      <c r="B12931" t="s">
        <v>470</v>
      </c>
      <c r="C12931">
        <v>2009</v>
      </c>
    </row>
    <row r="12932" spans="1:3" x14ac:dyDescent="0.25">
      <c r="A12932" t="s">
        <v>469</v>
      </c>
      <c r="B12932" t="s">
        <v>470</v>
      </c>
      <c r="C12932">
        <v>2010</v>
      </c>
    </row>
    <row r="12933" spans="1:3" x14ac:dyDescent="0.25">
      <c r="A12933" t="s">
        <v>469</v>
      </c>
      <c r="B12933" t="s">
        <v>470</v>
      </c>
      <c r="C12933">
        <v>2011</v>
      </c>
    </row>
    <row r="12934" spans="1:3" x14ac:dyDescent="0.25">
      <c r="A12934" t="s">
        <v>469</v>
      </c>
      <c r="B12934" t="s">
        <v>470</v>
      </c>
      <c r="C12934">
        <v>2012</v>
      </c>
    </row>
    <row r="12935" spans="1:3" x14ac:dyDescent="0.25">
      <c r="A12935" t="s">
        <v>469</v>
      </c>
      <c r="B12935" t="s">
        <v>470</v>
      </c>
      <c r="C12935">
        <v>2013</v>
      </c>
    </row>
    <row r="12936" spans="1:3" x14ac:dyDescent="0.25">
      <c r="A12936" t="s">
        <v>469</v>
      </c>
      <c r="B12936" t="s">
        <v>470</v>
      </c>
      <c r="C12936">
        <v>2014</v>
      </c>
    </row>
    <row r="12937" spans="1:3" x14ac:dyDescent="0.25">
      <c r="A12937" t="s">
        <v>469</v>
      </c>
      <c r="B12937" t="s">
        <v>470</v>
      </c>
      <c r="C12937">
        <v>2015</v>
      </c>
    </row>
    <row r="12938" spans="1:3" x14ac:dyDescent="0.25">
      <c r="A12938" t="s">
        <v>471</v>
      </c>
      <c r="B12938" t="s">
        <v>472</v>
      </c>
      <c r="C12938">
        <v>1960</v>
      </c>
    </row>
    <row r="12939" spans="1:3" x14ac:dyDescent="0.25">
      <c r="A12939" t="s">
        <v>471</v>
      </c>
      <c r="B12939" t="s">
        <v>472</v>
      </c>
      <c r="C12939">
        <v>1961</v>
      </c>
    </row>
    <row r="12940" spans="1:3" x14ac:dyDescent="0.25">
      <c r="A12940" t="s">
        <v>471</v>
      </c>
      <c r="B12940" t="s">
        <v>472</v>
      </c>
      <c r="C12940">
        <v>1962</v>
      </c>
    </row>
    <row r="12941" spans="1:3" x14ac:dyDescent="0.25">
      <c r="A12941" t="s">
        <v>471</v>
      </c>
      <c r="B12941" t="s">
        <v>472</v>
      </c>
      <c r="C12941">
        <v>1963</v>
      </c>
    </row>
    <row r="12942" spans="1:3" x14ac:dyDescent="0.25">
      <c r="A12942" t="s">
        <v>471</v>
      </c>
      <c r="B12942" t="s">
        <v>472</v>
      </c>
      <c r="C12942">
        <v>1964</v>
      </c>
    </row>
    <row r="12943" spans="1:3" x14ac:dyDescent="0.25">
      <c r="A12943" t="s">
        <v>471</v>
      </c>
      <c r="B12943" t="s">
        <v>472</v>
      </c>
      <c r="C12943">
        <v>1965</v>
      </c>
    </row>
    <row r="12944" spans="1:3" x14ac:dyDescent="0.25">
      <c r="A12944" t="s">
        <v>471</v>
      </c>
      <c r="B12944" t="s">
        <v>472</v>
      </c>
      <c r="C12944">
        <v>1966</v>
      </c>
    </row>
    <row r="12945" spans="1:3" x14ac:dyDescent="0.25">
      <c r="A12945" t="s">
        <v>471</v>
      </c>
      <c r="B12945" t="s">
        <v>472</v>
      </c>
      <c r="C12945">
        <v>1967</v>
      </c>
    </row>
    <row r="12946" spans="1:3" x14ac:dyDescent="0.25">
      <c r="A12946" t="s">
        <v>471</v>
      </c>
      <c r="B12946" t="s">
        <v>472</v>
      </c>
      <c r="C12946">
        <v>1968</v>
      </c>
    </row>
    <row r="12947" spans="1:3" x14ac:dyDescent="0.25">
      <c r="A12947" t="s">
        <v>471</v>
      </c>
      <c r="B12947" t="s">
        <v>472</v>
      </c>
      <c r="C12947">
        <v>1969</v>
      </c>
    </row>
    <row r="12948" spans="1:3" x14ac:dyDescent="0.25">
      <c r="A12948" t="s">
        <v>471</v>
      </c>
      <c r="B12948" t="s">
        <v>472</v>
      </c>
      <c r="C12948">
        <v>1970</v>
      </c>
    </row>
    <row r="12949" spans="1:3" x14ac:dyDescent="0.25">
      <c r="A12949" t="s">
        <v>471</v>
      </c>
      <c r="B12949" t="s">
        <v>472</v>
      </c>
      <c r="C12949">
        <v>1971</v>
      </c>
    </row>
    <row r="12950" spans="1:3" x14ac:dyDescent="0.25">
      <c r="A12950" t="s">
        <v>471</v>
      </c>
      <c r="B12950" t="s">
        <v>472</v>
      </c>
      <c r="C12950">
        <v>1972</v>
      </c>
    </row>
    <row r="12951" spans="1:3" x14ac:dyDescent="0.25">
      <c r="A12951" t="s">
        <v>471</v>
      </c>
      <c r="B12951" t="s">
        <v>472</v>
      </c>
      <c r="C12951">
        <v>1973</v>
      </c>
    </row>
    <row r="12952" spans="1:3" x14ac:dyDescent="0.25">
      <c r="A12952" t="s">
        <v>471</v>
      </c>
      <c r="B12952" t="s">
        <v>472</v>
      </c>
      <c r="C12952">
        <v>1974</v>
      </c>
    </row>
    <row r="12953" spans="1:3" x14ac:dyDescent="0.25">
      <c r="A12953" t="s">
        <v>471</v>
      </c>
      <c r="B12953" t="s">
        <v>472</v>
      </c>
      <c r="C12953">
        <v>1975</v>
      </c>
    </row>
    <row r="12954" spans="1:3" x14ac:dyDescent="0.25">
      <c r="A12954" t="s">
        <v>471</v>
      </c>
      <c r="B12954" t="s">
        <v>472</v>
      </c>
      <c r="C12954">
        <v>1976</v>
      </c>
    </row>
    <row r="12955" spans="1:3" x14ac:dyDescent="0.25">
      <c r="A12955" t="s">
        <v>471</v>
      </c>
      <c r="B12955" t="s">
        <v>472</v>
      </c>
      <c r="C12955">
        <v>1977</v>
      </c>
    </row>
    <row r="12956" spans="1:3" x14ac:dyDescent="0.25">
      <c r="A12956" t="s">
        <v>471</v>
      </c>
      <c r="B12956" t="s">
        <v>472</v>
      </c>
      <c r="C12956">
        <v>1978</v>
      </c>
    </row>
    <row r="12957" spans="1:3" x14ac:dyDescent="0.25">
      <c r="A12957" t="s">
        <v>471</v>
      </c>
      <c r="B12957" t="s">
        <v>472</v>
      </c>
      <c r="C12957">
        <v>1979</v>
      </c>
    </row>
    <row r="12958" spans="1:3" x14ac:dyDescent="0.25">
      <c r="A12958" t="s">
        <v>471</v>
      </c>
      <c r="B12958" t="s">
        <v>472</v>
      </c>
      <c r="C12958">
        <v>1980</v>
      </c>
    </row>
    <row r="12959" spans="1:3" x14ac:dyDescent="0.25">
      <c r="A12959" t="s">
        <v>471</v>
      </c>
      <c r="B12959" t="s">
        <v>472</v>
      </c>
      <c r="C12959">
        <v>1981</v>
      </c>
    </row>
    <row r="12960" spans="1:3" x14ac:dyDescent="0.25">
      <c r="A12960" t="s">
        <v>471</v>
      </c>
      <c r="B12960" t="s">
        <v>472</v>
      </c>
      <c r="C12960">
        <v>1982</v>
      </c>
    </row>
    <row r="12961" spans="1:3" x14ac:dyDescent="0.25">
      <c r="A12961" t="s">
        <v>471</v>
      </c>
      <c r="B12961" t="s">
        <v>472</v>
      </c>
      <c r="C12961">
        <v>1983</v>
      </c>
    </row>
    <row r="12962" spans="1:3" x14ac:dyDescent="0.25">
      <c r="A12962" t="s">
        <v>471</v>
      </c>
      <c r="B12962" t="s">
        <v>472</v>
      </c>
      <c r="C12962">
        <v>1984</v>
      </c>
    </row>
    <row r="12963" spans="1:3" x14ac:dyDescent="0.25">
      <c r="A12963" t="s">
        <v>471</v>
      </c>
      <c r="B12963" t="s">
        <v>472</v>
      </c>
      <c r="C12963">
        <v>1985</v>
      </c>
    </row>
    <row r="12964" spans="1:3" x14ac:dyDescent="0.25">
      <c r="A12964" t="s">
        <v>471</v>
      </c>
      <c r="B12964" t="s">
        <v>472</v>
      </c>
      <c r="C12964">
        <v>1986</v>
      </c>
    </row>
    <row r="12965" spans="1:3" x14ac:dyDescent="0.25">
      <c r="A12965" t="s">
        <v>471</v>
      </c>
      <c r="B12965" t="s">
        <v>472</v>
      </c>
      <c r="C12965">
        <v>1987</v>
      </c>
    </row>
    <row r="12966" spans="1:3" x14ac:dyDescent="0.25">
      <c r="A12966" t="s">
        <v>471</v>
      </c>
      <c r="B12966" t="s">
        <v>472</v>
      </c>
      <c r="C12966">
        <v>1988</v>
      </c>
    </row>
    <row r="12967" spans="1:3" x14ac:dyDescent="0.25">
      <c r="A12967" t="s">
        <v>471</v>
      </c>
      <c r="B12967" t="s">
        <v>472</v>
      </c>
      <c r="C12967">
        <v>1989</v>
      </c>
    </row>
    <row r="12968" spans="1:3" x14ac:dyDescent="0.25">
      <c r="A12968" t="s">
        <v>471</v>
      </c>
      <c r="B12968" t="s">
        <v>472</v>
      </c>
      <c r="C12968">
        <v>1990</v>
      </c>
    </row>
    <row r="12969" spans="1:3" x14ac:dyDescent="0.25">
      <c r="A12969" t="s">
        <v>471</v>
      </c>
      <c r="B12969" t="s">
        <v>472</v>
      </c>
      <c r="C12969">
        <v>1991</v>
      </c>
    </row>
    <row r="12970" spans="1:3" x14ac:dyDescent="0.25">
      <c r="A12970" t="s">
        <v>471</v>
      </c>
      <c r="B12970" t="s">
        <v>472</v>
      </c>
      <c r="C12970">
        <v>1992</v>
      </c>
    </row>
    <row r="12971" spans="1:3" x14ac:dyDescent="0.25">
      <c r="A12971" t="s">
        <v>471</v>
      </c>
      <c r="B12971" t="s">
        <v>472</v>
      </c>
      <c r="C12971">
        <v>1993</v>
      </c>
    </row>
    <row r="12972" spans="1:3" x14ac:dyDescent="0.25">
      <c r="A12972" t="s">
        <v>471</v>
      </c>
      <c r="B12972" t="s">
        <v>472</v>
      </c>
      <c r="C12972">
        <v>1994</v>
      </c>
    </row>
    <row r="12973" spans="1:3" x14ac:dyDescent="0.25">
      <c r="A12973" t="s">
        <v>471</v>
      </c>
      <c r="B12973" t="s">
        <v>472</v>
      </c>
      <c r="C12973">
        <v>1995</v>
      </c>
    </row>
    <row r="12974" spans="1:3" x14ac:dyDescent="0.25">
      <c r="A12974" t="s">
        <v>471</v>
      </c>
      <c r="B12974" t="s">
        <v>472</v>
      </c>
      <c r="C12974">
        <v>1996</v>
      </c>
    </row>
    <row r="12975" spans="1:3" x14ac:dyDescent="0.25">
      <c r="A12975" t="s">
        <v>471</v>
      </c>
      <c r="B12975" t="s">
        <v>472</v>
      </c>
      <c r="C12975">
        <v>1997</v>
      </c>
    </row>
    <row r="12976" spans="1:3" x14ac:dyDescent="0.25">
      <c r="A12976" t="s">
        <v>471</v>
      </c>
      <c r="B12976" t="s">
        <v>472</v>
      </c>
      <c r="C12976">
        <v>1998</v>
      </c>
    </row>
    <row r="12977" spans="1:3" x14ac:dyDescent="0.25">
      <c r="A12977" t="s">
        <v>471</v>
      </c>
      <c r="B12977" t="s">
        <v>472</v>
      </c>
      <c r="C12977">
        <v>1999</v>
      </c>
    </row>
    <row r="12978" spans="1:3" x14ac:dyDescent="0.25">
      <c r="A12978" t="s">
        <v>471</v>
      </c>
      <c r="B12978" t="s">
        <v>472</v>
      </c>
      <c r="C12978">
        <v>2000</v>
      </c>
    </row>
    <row r="12979" spans="1:3" x14ac:dyDescent="0.25">
      <c r="A12979" t="s">
        <v>471</v>
      </c>
      <c r="B12979" t="s">
        <v>472</v>
      </c>
      <c r="C12979">
        <v>2001</v>
      </c>
    </row>
    <row r="12980" spans="1:3" x14ac:dyDescent="0.25">
      <c r="A12980" t="s">
        <v>471</v>
      </c>
      <c r="B12980" t="s">
        <v>472</v>
      </c>
      <c r="C12980">
        <v>2002</v>
      </c>
    </row>
    <row r="12981" spans="1:3" x14ac:dyDescent="0.25">
      <c r="A12981" t="s">
        <v>471</v>
      </c>
      <c r="B12981" t="s">
        <v>472</v>
      </c>
      <c r="C12981">
        <v>2003</v>
      </c>
    </row>
    <row r="12982" spans="1:3" x14ac:dyDescent="0.25">
      <c r="A12982" t="s">
        <v>471</v>
      </c>
      <c r="B12982" t="s">
        <v>472</v>
      </c>
      <c r="C12982">
        <v>2004</v>
      </c>
    </row>
    <row r="12983" spans="1:3" x14ac:dyDescent="0.25">
      <c r="A12983" t="s">
        <v>471</v>
      </c>
      <c r="B12983" t="s">
        <v>472</v>
      </c>
      <c r="C12983">
        <v>2005</v>
      </c>
    </row>
    <row r="12984" spans="1:3" x14ac:dyDescent="0.25">
      <c r="A12984" t="s">
        <v>471</v>
      </c>
      <c r="B12984" t="s">
        <v>472</v>
      </c>
      <c r="C12984">
        <v>2006</v>
      </c>
    </row>
    <row r="12985" spans="1:3" x14ac:dyDescent="0.25">
      <c r="A12985" t="s">
        <v>471</v>
      </c>
      <c r="B12985" t="s">
        <v>472</v>
      </c>
      <c r="C12985">
        <v>2007</v>
      </c>
    </row>
    <row r="12986" spans="1:3" x14ac:dyDescent="0.25">
      <c r="A12986" t="s">
        <v>471</v>
      </c>
      <c r="B12986" t="s">
        <v>472</v>
      </c>
      <c r="C12986">
        <v>2008</v>
      </c>
    </row>
    <row r="12987" spans="1:3" x14ac:dyDescent="0.25">
      <c r="A12987" t="s">
        <v>471</v>
      </c>
      <c r="B12987" t="s">
        <v>472</v>
      </c>
      <c r="C12987">
        <v>2009</v>
      </c>
    </row>
    <row r="12988" spans="1:3" x14ac:dyDescent="0.25">
      <c r="A12988" t="s">
        <v>471</v>
      </c>
      <c r="B12988" t="s">
        <v>472</v>
      </c>
      <c r="C12988">
        <v>2010</v>
      </c>
    </row>
    <row r="12989" spans="1:3" x14ac:dyDescent="0.25">
      <c r="A12989" t="s">
        <v>471</v>
      </c>
      <c r="B12989" t="s">
        <v>472</v>
      </c>
      <c r="C12989">
        <v>2011</v>
      </c>
    </row>
    <row r="12990" spans="1:3" x14ac:dyDescent="0.25">
      <c r="A12990" t="s">
        <v>471</v>
      </c>
      <c r="B12990" t="s">
        <v>472</v>
      </c>
      <c r="C12990">
        <v>2012</v>
      </c>
    </row>
    <row r="12991" spans="1:3" x14ac:dyDescent="0.25">
      <c r="A12991" t="s">
        <v>471</v>
      </c>
      <c r="B12991" t="s">
        <v>472</v>
      </c>
      <c r="C12991">
        <v>2013</v>
      </c>
    </row>
    <row r="12992" spans="1:3" x14ac:dyDescent="0.25">
      <c r="A12992" t="s">
        <v>471</v>
      </c>
      <c r="B12992" t="s">
        <v>472</v>
      </c>
      <c r="C12992">
        <v>2014</v>
      </c>
    </row>
    <row r="12993" spans="1:3" x14ac:dyDescent="0.25">
      <c r="A12993" t="s">
        <v>471</v>
      </c>
      <c r="B12993" t="s">
        <v>472</v>
      </c>
      <c r="C12993">
        <v>2015</v>
      </c>
    </row>
    <row r="12994" spans="1:3" x14ac:dyDescent="0.25">
      <c r="A12994" t="s">
        <v>473</v>
      </c>
      <c r="B12994" t="s">
        <v>474</v>
      </c>
      <c r="C12994">
        <v>1960</v>
      </c>
    </row>
    <row r="12995" spans="1:3" x14ac:dyDescent="0.25">
      <c r="A12995" t="s">
        <v>473</v>
      </c>
      <c r="B12995" t="s">
        <v>474</v>
      </c>
      <c r="C12995">
        <v>1961</v>
      </c>
    </row>
    <row r="12996" spans="1:3" x14ac:dyDescent="0.25">
      <c r="A12996" t="s">
        <v>473</v>
      </c>
      <c r="B12996" t="s">
        <v>474</v>
      </c>
      <c r="C12996">
        <v>1962</v>
      </c>
    </row>
    <row r="12997" spans="1:3" x14ac:dyDescent="0.25">
      <c r="A12997" t="s">
        <v>473</v>
      </c>
      <c r="B12997" t="s">
        <v>474</v>
      </c>
      <c r="C12997">
        <v>1963</v>
      </c>
    </row>
    <row r="12998" spans="1:3" x14ac:dyDescent="0.25">
      <c r="A12998" t="s">
        <v>473</v>
      </c>
      <c r="B12998" t="s">
        <v>474</v>
      </c>
      <c r="C12998">
        <v>1964</v>
      </c>
    </row>
    <row r="12999" spans="1:3" x14ac:dyDescent="0.25">
      <c r="A12999" t="s">
        <v>473</v>
      </c>
      <c r="B12999" t="s">
        <v>474</v>
      </c>
      <c r="C12999">
        <v>1965</v>
      </c>
    </row>
    <row r="13000" spans="1:3" x14ac:dyDescent="0.25">
      <c r="A13000" t="s">
        <v>473</v>
      </c>
      <c r="B13000" t="s">
        <v>474</v>
      </c>
      <c r="C13000">
        <v>1966</v>
      </c>
    </row>
    <row r="13001" spans="1:3" x14ac:dyDescent="0.25">
      <c r="A13001" t="s">
        <v>473</v>
      </c>
      <c r="B13001" t="s">
        <v>474</v>
      </c>
      <c r="C13001">
        <v>1967</v>
      </c>
    </row>
    <row r="13002" spans="1:3" x14ac:dyDescent="0.25">
      <c r="A13002" t="s">
        <v>473</v>
      </c>
      <c r="B13002" t="s">
        <v>474</v>
      </c>
      <c r="C13002">
        <v>1968</v>
      </c>
    </row>
    <row r="13003" spans="1:3" x14ac:dyDescent="0.25">
      <c r="A13003" t="s">
        <v>473</v>
      </c>
      <c r="B13003" t="s">
        <v>474</v>
      </c>
      <c r="C13003">
        <v>1969</v>
      </c>
    </row>
    <row r="13004" spans="1:3" x14ac:dyDescent="0.25">
      <c r="A13004" t="s">
        <v>473</v>
      </c>
      <c r="B13004" t="s">
        <v>474</v>
      </c>
      <c r="C13004">
        <v>1970</v>
      </c>
    </row>
    <row r="13005" spans="1:3" x14ac:dyDescent="0.25">
      <c r="A13005" t="s">
        <v>473</v>
      </c>
      <c r="B13005" t="s">
        <v>474</v>
      </c>
      <c r="C13005">
        <v>1971</v>
      </c>
    </row>
    <row r="13006" spans="1:3" x14ac:dyDescent="0.25">
      <c r="A13006" t="s">
        <v>473</v>
      </c>
      <c r="B13006" t="s">
        <v>474</v>
      </c>
      <c r="C13006">
        <v>1972</v>
      </c>
    </row>
    <row r="13007" spans="1:3" x14ac:dyDescent="0.25">
      <c r="A13007" t="s">
        <v>473</v>
      </c>
      <c r="B13007" t="s">
        <v>474</v>
      </c>
      <c r="C13007">
        <v>1973</v>
      </c>
    </row>
    <row r="13008" spans="1:3" x14ac:dyDescent="0.25">
      <c r="A13008" t="s">
        <v>473</v>
      </c>
      <c r="B13008" t="s">
        <v>474</v>
      </c>
      <c r="C13008">
        <v>1974</v>
      </c>
    </row>
    <row r="13009" spans="1:3" x14ac:dyDescent="0.25">
      <c r="A13009" t="s">
        <v>473</v>
      </c>
      <c r="B13009" t="s">
        <v>474</v>
      </c>
      <c r="C13009">
        <v>1975</v>
      </c>
    </row>
    <row r="13010" spans="1:3" x14ac:dyDescent="0.25">
      <c r="A13010" t="s">
        <v>473</v>
      </c>
      <c r="B13010" t="s">
        <v>474</v>
      </c>
      <c r="C13010">
        <v>1976</v>
      </c>
    </row>
    <row r="13011" spans="1:3" x14ac:dyDescent="0.25">
      <c r="A13011" t="s">
        <v>473</v>
      </c>
      <c r="B13011" t="s">
        <v>474</v>
      </c>
      <c r="C13011">
        <v>1977</v>
      </c>
    </row>
    <row r="13012" spans="1:3" x14ac:dyDescent="0.25">
      <c r="A13012" t="s">
        <v>473</v>
      </c>
      <c r="B13012" t="s">
        <v>474</v>
      </c>
      <c r="C13012">
        <v>1978</v>
      </c>
    </row>
    <row r="13013" spans="1:3" x14ac:dyDescent="0.25">
      <c r="A13013" t="s">
        <v>473</v>
      </c>
      <c r="B13013" t="s">
        <v>474</v>
      </c>
      <c r="C13013">
        <v>1979</v>
      </c>
    </row>
    <row r="13014" spans="1:3" x14ac:dyDescent="0.25">
      <c r="A13014" t="s">
        <v>473</v>
      </c>
      <c r="B13014" t="s">
        <v>474</v>
      </c>
      <c r="C13014">
        <v>1980</v>
      </c>
    </row>
    <row r="13015" spans="1:3" x14ac:dyDescent="0.25">
      <c r="A13015" t="s">
        <v>473</v>
      </c>
      <c r="B13015" t="s">
        <v>474</v>
      </c>
      <c r="C13015">
        <v>1981</v>
      </c>
    </row>
    <row r="13016" spans="1:3" x14ac:dyDescent="0.25">
      <c r="A13016" t="s">
        <v>473</v>
      </c>
      <c r="B13016" t="s">
        <v>474</v>
      </c>
      <c r="C13016">
        <v>1982</v>
      </c>
    </row>
    <row r="13017" spans="1:3" x14ac:dyDescent="0.25">
      <c r="A13017" t="s">
        <v>473</v>
      </c>
      <c r="B13017" t="s">
        <v>474</v>
      </c>
      <c r="C13017">
        <v>1983</v>
      </c>
    </row>
    <row r="13018" spans="1:3" x14ac:dyDescent="0.25">
      <c r="A13018" t="s">
        <v>473</v>
      </c>
      <c r="B13018" t="s">
        <v>474</v>
      </c>
      <c r="C13018">
        <v>1984</v>
      </c>
    </row>
    <row r="13019" spans="1:3" x14ac:dyDescent="0.25">
      <c r="A13019" t="s">
        <v>473</v>
      </c>
      <c r="B13019" t="s">
        <v>474</v>
      </c>
      <c r="C13019">
        <v>1985</v>
      </c>
    </row>
    <row r="13020" spans="1:3" x14ac:dyDescent="0.25">
      <c r="A13020" t="s">
        <v>473</v>
      </c>
      <c r="B13020" t="s">
        <v>474</v>
      </c>
      <c r="C13020">
        <v>1986</v>
      </c>
    </row>
    <row r="13021" spans="1:3" x14ac:dyDescent="0.25">
      <c r="A13021" t="s">
        <v>473</v>
      </c>
      <c r="B13021" t="s">
        <v>474</v>
      </c>
      <c r="C13021">
        <v>1987</v>
      </c>
    </row>
    <row r="13022" spans="1:3" x14ac:dyDescent="0.25">
      <c r="A13022" t="s">
        <v>473</v>
      </c>
      <c r="B13022" t="s">
        <v>474</v>
      </c>
      <c r="C13022">
        <v>1988</v>
      </c>
    </row>
    <row r="13023" spans="1:3" x14ac:dyDescent="0.25">
      <c r="A13023" t="s">
        <v>473</v>
      </c>
      <c r="B13023" t="s">
        <v>474</v>
      </c>
      <c r="C13023">
        <v>1989</v>
      </c>
    </row>
    <row r="13024" spans="1:3" x14ac:dyDescent="0.25">
      <c r="A13024" t="s">
        <v>473</v>
      </c>
      <c r="B13024" t="s">
        <v>474</v>
      </c>
      <c r="C13024">
        <v>1990</v>
      </c>
    </row>
    <row r="13025" spans="1:3" x14ac:dyDescent="0.25">
      <c r="A13025" t="s">
        <v>473</v>
      </c>
      <c r="B13025" t="s">
        <v>474</v>
      </c>
      <c r="C13025">
        <v>1991</v>
      </c>
    </row>
    <row r="13026" spans="1:3" x14ac:dyDescent="0.25">
      <c r="A13026" t="s">
        <v>473</v>
      </c>
      <c r="B13026" t="s">
        <v>474</v>
      </c>
      <c r="C13026">
        <v>1992</v>
      </c>
    </row>
    <row r="13027" spans="1:3" x14ac:dyDescent="0.25">
      <c r="A13027" t="s">
        <v>473</v>
      </c>
      <c r="B13027" t="s">
        <v>474</v>
      </c>
      <c r="C13027">
        <v>1993</v>
      </c>
    </row>
    <row r="13028" spans="1:3" x14ac:dyDescent="0.25">
      <c r="A13028" t="s">
        <v>473</v>
      </c>
      <c r="B13028" t="s">
        <v>474</v>
      </c>
      <c r="C13028">
        <v>1994</v>
      </c>
    </row>
    <row r="13029" spans="1:3" x14ac:dyDescent="0.25">
      <c r="A13029" t="s">
        <v>473</v>
      </c>
      <c r="B13029" t="s">
        <v>474</v>
      </c>
      <c r="C13029">
        <v>1995</v>
      </c>
    </row>
    <row r="13030" spans="1:3" x14ac:dyDescent="0.25">
      <c r="A13030" t="s">
        <v>473</v>
      </c>
      <c r="B13030" t="s">
        <v>474</v>
      </c>
      <c r="C13030">
        <v>1996</v>
      </c>
    </row>
    <row r="13031" spans="1:3" x14ac:dyDescent="0.25">
      <c r="A13031" t="s">
        <v>473</v>
      </c>
      <c r="B13031" t="s">
        <v>474</v>
      </c>
      <c r="C13031">
        <v>1997</v>
      </c>
    </row>
    <row r="13032" spans="1:3" x14ac:dyDescent="0.25">
      <c r="A13032" t="s">
        <v>473</v>
      </c>
      <c r="B13032" t="s">
        <v>474</v>
      </c>
      <c r="C13032">
        <v>1998</v>
      </c>
    </row>
    <row r="13033" spans="1:3" x14ac:dyDescent="0.25">
      <c r="A13033" t="s">
        <v>473</v>
      </c>
      <c r="B13033" t="s">
        <v>474</v>
      </c>
      <c r="C13033">
        <v>1999</v>
      </c>
    </row>
    <row r="13034" spans="1:3" x14ac:dyDescent="0.25">
      <c r="A13034" t="s">
        <v>473</v>
      </c>
      <c r="B13034" t="s">
        <v>474</v>
      </c>
      <c r="C13034">
        <v>2000</v>
      </c>
    </row>
    <row r="13035" spans="1:3" x14ac:dyDescent="0.25">
      <c r="A13035" t="s">
        <v>473</v>
      </c>
      <c r="B13035" t="s">
        <v>474</v>
      </c>
      <c r="C13035">
        <v>2001</v>
      </c>
    </row>
    <row r="13036" spans="1:3" x14ac:dyDescent="0.25">
      <c r="A13036" t="s">
        <v>473</v>
      </c>
      <c r="B13036" t="s">
        <v>474</v>
      </c>
      <c r="C13036">
        <v>2002</v>
      </c>
    </row>
    <row r="13037" spans="1:3" x14ac:dyDescent="0.25">
      <c r="A13037" t="s">
        <v>473</v>
      </c>
      <c r="B13037" t="s">
        <v>474</v>
      </c>
      <c r="C13037">
        <v>2003</v>
      </c>
    </row>
    <row r="13038" spans="1:3" x14ac:dyDescent="0.25">
      <c r="A13038" t="s">
        <v>473</v>
      </c>
      <c r="B13038" t="s">
        <v>474</v>
      </c>
      <c r="C13038">
        <v>2004</v>
      </c>
    </row>
    <row r="13039" spans="1:3" x14ac:dyDescent="0.25">
      <c r="A13039" t="s">
        <v>473</v>
      </c>
      <c r="B13039" t="s">
        <v>474</v>
      </c>
      <c r="C13039">
        <v>2005</v>
      </c>
    </row>
    <row r="13040" spans="1:3" x14ac:dyDescent="0.25">
      <c r="A13040" t="s">
        <v>473</v>
      </c>
      <c r="B13040" t="s">
        <v>474</v>
      </c>
      <c r="C13040">
        <v>2006</v>
      </c>
    </row>
    <row r="13041" spans="1:3" x14ac:dyDescent="0.25">
      <c r="A13041" t="s">
        <v>473</v>
      </c>
      <c r="B13041" t="s">
        <v>474</v>
      </c>
      <c r="C13041">
        <v>2007</v>
      </c>
    </row>
    <row r="13042" spans="1:3" x14ac:dyDescent="0.25">
      <c r="A13042" t="s">
        <v>473</v>
      </c>
      <c r="B13042" t="s">
        <v>474</v>
      </c>
      <c r="C13042">
        <v>2008</v>
      </c>
    </row>
    <row r="13043" spans="1:3" x14ac:dyDescent="0.25">
      <c r="A13043" t="s">
        <v>473</v>
      </c>
      <c r="B13043" t="s">
        <v>474</v>
      </c>
      <c r="C13043">
        <v>2009</v>
      </c>
    </row>
    <row r="13044" spans="1:3" x14ac:dyDescent="0.25">
      <c r="A13044" t="s">
        <v>473</v>
      </c>
      <c r="B13044" t="s">
        <v>474</v>
      </c>
      <c r="C13044">
        <v>2010</v>
      </c>
    </row>
    <row r="13045" spans="1:3" x14ac:dyDescent="0.25">
      <c r="A13045" t="s">
        <v>473</v>
      </c>
      <c r="B13045" t="s">
        <v>474</v>
      </c>
      <c r="C13045">
        <v>2011</v>
      </c>
    </row>
    <row r="13046" spans="1:3" x14ac:dyDescent="0.25">
      <c r="A13046" t="s">
        <v>473</v>
      </c>
      <c r="B13046" t="s">
        <v>474</v>
      </c>
      <c r="C13046">
        <v>2012</v>
      </c>
    </row>
    <row r="13047" spans="1:3" x14ac:dyDescent="0.25">
      <c r="A13047" t="s">
        <v>473</v>
      </c>
      <c r="B13047" t="s">
        <v>474</v>
      </c>
      <c r="C13047">
        <v>2013</v>
      </c>
    </row>
    <row r="13048" spans="1:3" x14ac:dyDescent="0.25">
      <c r="A13048" t="s">
        <v>473</v>
      </c>
      <c r="B13048" t="s">
        <v>474</v>
      </c>
      <c r="C13048">
        <v>2014</v>
      </c>
    </row>
    <row r="13049" spans="1:3" x14ac:dyDescent="0.25">
      <c r="A13049" t="s">
        <v>473</v>
      </c>
      <c r="B13049" t="s">
        <v>474</v>
      </c>
      <c r="C13049">
        <v>2015</v>
      </c>
    </row>
    <row r="13050" spans="1:3" x14ac:dyDescent="0.25">
      <c r="A13050" t="s">
        <v>475</v>
      </c>
      <c r="B13050" t="s">
        <v>476</v>
      </c>
      <c r="C13050">
        <v>1960</v>
      </c>
    </row>
    <row r="13051" spans="1:3" x14ac:dyDescent="0.25">
      <c r="A13051" t="s">
        <v>475</v>
      </c>
      <c r="B13051" t="s">
        <v>476</v>
      </c>
      <c r="C13051">
        <v>1961</v>
      </c>
    </row>
    <row r="13052" spans="1:3" x14ac:dyDescent="0.25">
      <c r="A13052" t="s">
        <v>475</v>
      </c>
      <c r="B13052" t="s">
        <v>476</v>
      </c>
      <c r="C13052">
        <v>1962</v>
      </c>
    </row>
    <row r="13053" spans="1:3" x14ac:dyDescent="0.25">
      <c r="A13053" t="s">
        <v>475</v>
      </c>
      <c r="B13053" t="s">
        <v>476</v>
      </c>
      <c r="C13053">
        <v>1963</v>
      </c>
    </row>
    <row r="13054" spans="1:3" x14ac:dyDescent="0.25">
      <c r="A13054" t="s">
        <v>475</v>
      </c>
      <c r="B13054" t="s">
        <v>476</v>
      </c>
      <c r="C13054">
        <v>1964</v>
      </c>
    </row>
    <row r="13055" spans="1:3" x14ac:dyDescent="0.25">
      <c r="A13055" t="s">
        <v>475</v>
      </c>
      <c r="B13055" t="s">
        <v>476</v>
      </c>
      <c r="C13055">
        <v>1965</v>
      </c>
    </row>
    <row r="13056" spans="1:3" x14ac:dyDescent="0.25">
      <c r="A13056" t="s">
        <v>475</v>
      </c>
      <c r="B13056" t="s">
        <v>476</v>
      </c>
      <c r="C13056">
        <v>1966</v>
      </c>
    </row>
    <row r="13057" spans="1:3" x14ac:dyDescent="0.25">
      <c r="A13057" t="s">
        <v>475</v>
      </c>
      <c r="B13057" t="s">
        <v>476</v>
      </c>
      <c r="C13057">
        <v>1967</v>
      </c>
    </row>
    <row r="13058" spans="1:3" x14ac:dyDescent="0.25">
      <c r="A13058" t="s">
        <v>475</v>
      </c>
      <c r="B13058" t="s">
        <v>476</v>
      </c>
      <c r="C13058">
        <v>1968</v>
      </c>
    </row>
    <row r="13059" spans="1:3" x14ac:dyDescent="0.25">
      <c r="A13059" t="s">
        <v>475</v>
      </c>
      <c r="B13059" t="s">
        <v>476</v>
      </c>
      <c r="C13059">
        <v>1969</v>
      </c>
    </row>
    <row r="13060" spans="1:3" x14ac:dyDescent="0.25">
      <c r="A13060" t="s">
        <v>475</v>
      </c>
      <c r="B13060" t="s">
        <v>476</v>
      </c>
      <c r="C13060">
        <v>1970</v>
      </c>
    </row>
    <row r="13061" spans="1:3" x14ac:dyDescent="0.25">
      <c r="A13061" t="s">
        <v>475</v>
      </c>
      <c r="B13061" t="s">
        <v>476</v>
      </c>
      <c r="C13061">
        <v>1971</v>
      </c>
    </row>
    <row r="13062" spans="1:3" x14ac:dyDescent="0.25">
      <c r="A13062" t="s">
        <v>475</v>
      </c>
      <c r="B13062" t="s">
        <v>476</v>
      </c>
      <c r="C13062">
        <v>1972</v>
      </c>
    </row>
    <row r="13063" spans="1:3" x14ac:dyDescent="0.25">
      <c r="A13063" t="s">
        <v>475</v>
      </c>
      <c r="B13063" t="s">
        <v>476</v>
      </c>
      <c r="C13063">
        <v>1973</v>
      </c>
    </row>
    <row r="13064" spans="1:3" x14ac:dyDescent="0.25">
      <c r="A13064" t="s">
        <v>475</v>
      </c>
      <c r="B13064" t="s">
        <v>476</v>
      </c>
      <c r="C13064">
        <v>1974</v>
      </c>
    </row>
    <row r="13065" spans="1:3" x14ac:dyDescent="0.25">
      <c r="A13065" t="s">
        <v>475</v>
      </c>
      <c r="B13065" t="s">
        <v>476</v>
      </c>
      <c r="C13065">
        <v>1975</v>
      </c>
    </row>
    <row r="13066" spans="1:3" x14ac:dyDescent="0.25">
      <c r="A13066" t="s">
        <v>475</v>
      </c>
      <c r="B13066" t="s">
        <v>476</v>
      </c>
      <c r="C13066">
        <v>1976</v>
      </c>
    </row>
    <row r="13067" spans="1:3" x14ac:dyDescent="0.25">
      <c r="A13067" t="s">
        <v>475</v>
      </c>
      <c r="B13067" t="s">
        <v>476</v>
      </c>
      <c r="C13067">
        <v>1977</v>
      </c>
    </row>
    <row r="13068" spans="1:3" x14ac:dyDescent="0.25">
      <c r="A13068" t="s">
        <v>475</v>
      </c>
      <c r="B13068" t="s">
        <v>476</v>
      </c>
      <c r="C13068">
        <v>1978</v>
      </c>
    </row>
    <row r="13069" spans="1:3" x14ac:dyDescent="0.25">
      <c r="A13069" t="s">
        <v>475</v>
      </c>
      <c r="B13069" t="s">
        <v>476</v>
      </c>
      <c r="C13069">
        <v>1979</v>
      </c>
    </row>
    <row r="13070" spans="1:3" x14ac:dyDescent="0.25">
      <c r="A13070" t="s">
        <v>475</v>
      </c>
      <c r="B13070" t="s">
        <v>476</v>
      </c>
      <c r="C13070">
        <v>1980</v>
      </c>
    </row>
    <row r="13071" spans="1:3" x14ac:dyDescent="0.25">
      <c r="A13071" t="s">
        <v>475</v>
      </c>
      <c r="B13071" t="s">
        <v>476</v>
      </c>
      <c r="C13071">
        <v>1981</v>
      </c>
    </row>
    <row r="13072" spans="1:3" x14ac:dyDescent="0.25">
      <c r="A13072" t="s">
        <v>475</v>
      </c>
      <c r="B13072" t="s">
        <v>476</v>
      </c>
      <c r="C13072">
        <v>1982</v>
      </c>
    </row>
    <row r="13073" spans="1:3" x14ac:dyDescent="0.25">
      <c r="A13073" t="s">
        <v>475</v>
      </c>
      <c r="B13073" t="s">
        <v>476</v>
      </c>
      <c r="C13073">
        <v>1983</v>
      </c>
    </row>
    <row r="13074" spans="1:3" x14ac:dyDescent="0.25">
      <c r="A13074" t="s">
        <v>475</v>
      </c>
      <c r="B13074" t="s">
        <v>476</v>
      </c>
      <c r="C13074">
        <v>1984</v>
      </c>
    </row>
    <row r="13075" spans="1:3" x14ac:dyDescent="0.25">
      <c r="A13075" t="s">
        <v>475</v>
      </c>
      <c r="B13075" t="s">
        <v>476</v>
      </c>
      <c r="C13075">
        <v>1985</v>
      </c>
    </row>
    <row r="13076" spans="1:3" x14ac:dyDescent="0.25">
      <c r="A13076" t="s">
        <v>475</v>
      </c>
      <c r="B13076" t="s">
        <v>476</v>
      </c>
      <c r="C13076">
        <v>1986</v>
      </c>
    </row>
    <row r="13077" spans="1:3" x14ac:dyDescent="0.25">
      <c r="A13077" t="s">
        <v>475</v>
      </c>
      <c r="B13077" t="s">
        <v>476</v>
      </c>
      <c r="C13077">
        <v>1987</v>
      </c>
    </row>
    <row r="13078" spans="1:3" x14ac:dyDescent="0.25">
      <c r="A13078" t="s">
        <v>475</v>
      </c>
      <c r="B13078" t="s">
        <v>476</v>
      </c>
      <c r="C13078">
        <v>1988</v>
      </c>
    </row>
    <row r="13079" spans="1:3" x14ac:dyDescent="0.25">
      <c r="A13079" t="s">
        <v>475</v>
      </c>
      <c r="B13079" t="s">
        <v>476</v>
      </c>
      <c r="C13079">
        <v>1989</v>
      </c>
    </row>
    <row r="13080" spans="1:3" x14ac:dyDescent="0.25">
      <c r="A13080" t="s">
        <v>475</v>
      </c>
      <c r="B13080" t="s">
        <v>476</v>
      </c>
      <c r="C13080">
        <v>1990</v>
      </c>
    </row>
    <row r="13081" spans="1:3" x14ac:dyDescent="0.25">
      <c r="A13081" t="s">
        <v>475</v>
      </c>
      <c r="B13081" t="s">
        <v>476</v>
      </c>
      <c r="C13081">
        <v>1991</v>
      </c>
    </row>
    <row r="13082" spans="1:3" x14ac:dyDescent="0.25">
      <c r="A13082" t="s">
        <v>475</v>
      </c>
      <c r="B13082" t="s">
        <v>476</v>
      </c>
      <c r="C13082">
        <v>1992</v>
      </c>
    </row>
    <row r="13083" spans="1:3" x14ac:dyDescent="0.25">
      <c r="A13083" t="s">
        <v>475</v>
      </c>
      <c r="B13083" t="s">
        <v>476</v>
      </c>
      <c r="C13083">
        <v>1993</v>
      </c>
    </row>
    <row r="13084" spans="1:3" x14ac:dyDescent="0.25">
      <c r="A13084" t="s">
        <v>475</v>
      </c>
      <c r="B13084" t="s">
        <v>476</v>
      </c>
      <c r="C13084">
        <v>1994</v>
      </c>
    </row>
    <row r="13085" spans="1:3" x14ac:dyDescent="0.25">
      <c r="A13085" t="s">
        <v>475</v>
      </c>
      <c r="B13085" t="s">
        <v>476</v>
      </c>
      <c r="C13085">
        <v>1995</v>
      </c>
    </row>
    <row r="13086" spans="1:3" x14ac:dyDescent="0.25">
      <c r="A13086" t="s">
        <v>475</v>
      </c>
      <c r="B13086" t="s">
        <v>476</v>
      </c>
      <c r="C13086">
        <v>1996</v>
      </c>
    </row>
    <row r="13087" spans="1:3" x14ac:dyDescent="0.25">
      <c r="A13087" t="s">
        <v>475</v>
      </c>
      <c r="B13087" t="s">
        <v>476</v>
      </c>
      <c r="C13087">
        <v>1997</v>
      </c>
    </row>
    <row r="13088" spans="1:3" x14ac:dyDescent="0.25">
      <c r="A13088" t="s">
        <v>475</v>
      </c>
      <c r="B13088" t="s">
        <v>476</v>
      </c>
      <c r="C13088">
        <v>1998</v>
      </c>
    </row>
    <row r="13089" spans="1:3" x14ac:dyDescent="0.25">
      <c r="A13089" t="s">
        <v>475</v>
      </c>
      <c r="B13089" t="s">
        <v>476</v>
      </c>
      <c r="C13089">
        <v>1999</v>
      </c>
    </row>
    <row r="13090" spans="1:3" x14ac:dyDescent="0.25">
      <c r="A13090" t="s">
        <v>475</v>
      </c>
      <c r="B13090" t="s">
        <v>476</v>
      </c>
      <c r="C13090">
        <v>2000</v>
      </c>
    </row>
    <row r="13091" spans="1:3" x14ac:dyDescent="0.25">
      <c r="A13091" t="s">
        <v>475</v>
      </c>
      <c r="B13091" t="s">
        <v>476</v>
      </c>
      <c r="C13091">
        <v>2001</v>
      </c>
    </row>
    <row r="13092" spans="1:3" x14ac:dyDescent="0.25">
      <c r="A13092" t="s">
        <v>475</v>
      </c>
      <c r="B13092" t="s">
        <v>476</v>
      </c>
      <c r="C13092">
        <v>2002</v>
      </c>
    </row>
    <row r="13093" spans="1:3" x14ac:dyDescent="0.25">
      <c r="A13093" t="s">
        <v>475</v>
      </c>
      <c r="B13093" t="s">
        <v>476</v>
      </c>
      <c r="C13093">
        <v>2003</v>
      </c>
    </row>
    <row r="13094" spans="1:3" x14ac:dyDescent="0.25">
      <c r="A13094" t="s">
        <v>475</v>
      </c>
      <c r="B13094" t="s">
        <v>476</v>
      </c>
      <c r="C13094">
        <v>2004</v>
      </c>
    </row>
    <row r="13095" spans="1:3" x14ac:dyDescent="0.25">
      <c r="A13095" t="s">
        <v>475</v>
      </c>
      <c r="B13095" t="s">
        <v>476</v>
      </c>
      <c r="C13095">
        <v>2005</v>
      </c>
    </row>
    <row r="13096" spans="1:3" x14ac:dyDescent="0.25">
      <c r="A13096" t="s">
        <v>475</v>
      </c>
      <c r="B13096" t="s">
        <v>476</v>
      </c>
      <c r="C13096">
        <v>2006</v>
      </c>
    </row>
    <row r="13097" spans="1:3" x14ac:dyDescent="0.25">
      <c r="A13097" t="s">
        <v>475</v>
      </c>
      <c r="B13097" t="s">
        <v>476</v>
      </c>
      <c r="C13097">
        <v>2007</v>
      </c>
    </row>
    <row r="13098" spans="1:3" x14ac:dyDescent="0.25">
      <c r="A13098" t="s">
        <v>475</v>
      </c>
      <c r="B13098" t="s">
        <v>476</v>
      </c>
      <c r="C13098">
        <v>2008</v>
      </c>
    </row>
    <row r="13099" spans="1:3" x14ac:dyDescent="0.25">
      <c r="A13099" t="s">
        <v>475</v>
      </c>
      <c r="B13099" t="s">
        <v>476</v>
      </c>
      <c r="C13099">
        <v>2009</v>
      </c>
    </row>
    <row r="13100" spans="1:3" x14ac:dyDescent="0.25">
      <c r="A13100" t="s">
        <v>475</v>
      </c>
      <c r="B13100" t="s">
        <v>476</v>
      </c>
      <c r="C13100">
        <v>2010</v>
      </c>
    </row>
    <row r="13101" spans="1:3" x14ac:dyDescent="0.25">
      <c r="A13101" t="s">
        <v>475</v>
      </c>
      <c r="B13101" t="s">
        <v>476</v>
      </c>
      <c r="C13101">
        <v>2011</v>
      </c>
    </row>
    <row r="13102" spans="1:3" x14ac:dyDescent="0.25">
      <c r="A13102" t="s">
        <v>475</v>
      </c>
      <c r="B13102" t="s">
        <v>476</v>
      </c>
      <c r="C13102">
        <v>2012</v>
      </c>
    </row>
    <row r="13103" spans="1:3" x14ac:dyDescent="0.25">
      <c r="A13103" t="s">
        <v>475</v>
      </c>
      <c r="B13103" t="s">
        <v>476</v>
      </c>
      <c r="C13103">
        <v>2013</v>
      </c>
    </row>
    <row r="13104" spans="1:3" x14ac:dyDescent="0.25">
      <c r="A13104" t="s">
        <v>475</v>
      </c>
      <c r="B13104" t="s">
        <v>476</v>
      </c>
      <c r="C13104">
        <v>2014</v>
      </c>
    </row>
    <row r="13105" spans="1:3" x14ac:dyDescent="0.25">
      <c r="A13105" t="s">
        <v>475</v>
      </c>
      <c r="B13105" t="s">
        <v>476</v>
      </c>
      <c r="C13105">
        <v>2015</v>
      </c>
    </row>
    <row r="13106" spans="1:3" x14ac:dyDescent="0.25">
      <c r="A13106" t="s">
        <v>477</v>
      </c>
      <c r="B13106" t="s">
        <v>478</v>
      </c>
      <c r="C13106">
        <v>1960</v>
      </c>
    </row>
    <row r="13107" spans="1:3" x14ac:dyDescent="0.25">
      <c r="A13107" t="s">
        <v>477</v>
      </c>
      <c r="B13107" t="s">
        <v>478</v>
      </c>
      <c r="C13107">
        <v>1961</v>
      </c>
    </row>
    <row r="13108" spans="1:3" x14ac:dyDescent="0.25">
      <c r="A13108" t="s">
        <v>477</v>
      </c>
      <c r="B13108" t="s">
        <v>478</v>
      </c>
      <c r="C13108">
        <v>1962</v>
      </c>
    </row>
    <row r="13109" spans="1:3" x14ac:dyDescent="0.25">
      <c r="A13109" t="s">
        <v>477</v>
      </c>
      <c r="B13109" t="s">
        <v>478</v>
      </c>
      <c r="C13109">
        <v>1963</v>
      </c>
    </row>
    <row r="13110" spans="1:3" x14ac:dyDescent="0.25">
      <c r="A13110" t="s">
        <v>477</v>
      </c>
      <c r="B13110" t="s">
        <v>478</v>
      </c>
      <c r="C13110">
        <v>1964</v>
      </c>
    </row>
    <row r="13111" spans="1:3" x14ac:dyDescent="0.25">
      <c r="A13111" t="s">
        <v>477</v>
      </c>
      <c r="B13111" t="s">
        <v>478</v>
      </c>
      <c r="C13111">
        <v>1965</v>
      </c>
    </row>
    <row r="13112" spans="1:3" x14ac:dyDescent="0.25">
      <c r="A13112" t="s">
        <v>477</v>
      </c>
      <c r="B13112" t="s">
        <v>478</v>
      </c>
      <c r="C13112">
        <v>1966</v>
      </c>
    </row>
    <row r="13113" spans="1:3" x14ac:dyDescent="0.25">
      <c r="A13113" t="s">
        <v>477</v>
      </c>
      <c r="B13113" t="s">
        <v>478</v>
      </c>
      <c r="C13113">
        <v>1967</v>
      </c>
    </row>
    <row r="13114" spans="1:3" x14ac:dyDescent="0.25">
      <c r="A13114" t="s">
        <v>477</v>
      </c>
      <c r="B13114" t="s">
        <v>478</v>
      </c>
      <c r="C13114">
        <v>1968</v>
      </c>
    </row>
    <row r="13115" spans="1:3" x14ac:dyDescent="0.25">
      <c r="A13115" t="s">
        <v>477</v>
      </c>
      <c r="B13115" t="s">
        <v>478</v>
      </c>
      <c r="C13115">
        <v>1969</v>
      </c>
    </row>
    <row r="13116" spans="1:3" x14ac:dyDescent="0.25">
      <c r="A13116" t="s">
        <v>477</v>
      </c>
      <c r="B13116" t="s">
        <v>478</v>
      </c>
      <c r="C13116">
        <v>1970</v>
      </c>
    </row>
    <row r="13117" spans="1:3" x14ac:dyDescent="0.25">
      <c r="A13117" t="s">
        <v>477</v>
      </c>
      <c r="B13117" t="s">
        <v>478</v>
      </c>
      <c r="C13117">
        <v>1971</v>
      </c>
    </row>
    <row r="13118" spans="1:3" x14ac:dyDescent="0.25">
      <c r="A13118" t="s">
        <v>477</v>
      </c>
      <c r="B13118" t="s">
        <v>478</v>
      </c>
      <c r="C13118">
        <v>1972</v>
      </c>
    </row>
    <row r="13119" spans="1:3" x14ac:dyDescent="0.25">
      <c r="A13119" t="s">
        <v>477</v>
      </c>
      <c r="B13119" t="s">
        <v>478</v>
      </c>
      <c r="C13119">
        <v>1973</v>
      </c>
    </row>
    <row r="13120" spans="1:3" x14ac:dyDescent="0.25">
      <c r="A13120" t="s">
        <v>477</v>
      </c>
      <c r="B13120" t="s">
        <v>478</v>
      </c>
      <c r="C13120">
        <v>1974</v>
      </c>
    </row>
    <row r="13121" spans="1:3" x14ac:dyDescent="0.25">
      <c r="A13121" t="s">
        <v>477</v>
      </c>
      <c r="B13121" t="s">
        <v>478</v>
      </c>
      <c r="C13121">
        <v>1975</v>
      </c>
    </row>
    <row r="13122" spans="1:3" x14ac:dyDescent="0.25">
      <c r="A13122" t="s">
        <v>477</v>
      </c>
      <c r="B13122" t="s">
        <v>478</v>
      </c>
      <c r="C13122">
        <v>1976</v>
      </c>
    </row>
    <row r="13123" spans="1:3" x14ac:dyDescent="0.25">
      <c r="A13123" t="s">
        <v>477</v>
      </c>
      <c r="B13123" t="s">
        <v>478</v>
      </c>
      <c r="C13123">
        <v>1977</v>
      </c>
    </row>
    <row r="13124" spans="1:3" x14ac:dyDescent="0.25">
      <c r="A13124" t="s">
        <v>477</v>
      </c>
      <c r="B13124" t="s">
        <v>478</v>
      </c>
      <c r="C13124">
        <v>1978</v>
      </c>
    </row>
    <row r="13125" spans="1:3" x14ac:dyDescent="0.25">
      <c r="A13125" t="s">
        <v>477</v>
      </c>
      <c r="B13125" t="s">
        <v>478</v>
      </c>
      <c r="C13125">
        <v>1979</v>
      </c>
    </row>
    <row r="13126" spans="1:3" x14ac:dyDescent="0.25">
      <c r="A13126" t="s">
        <v>477</v>
      </c>
      <c r="B13126" t="s">
        <v>478</v>
      </c>
      <c r="C13126">
        <v>1980</v>
      </c>
    </row>
    <row r="13127" spans="1:3" x14ac:dyDescent="0.25">
      <c r="A13127" t="s">
        <v>477</v>
      </c>
      <c r="B13127" t="s">
        <v>478</v>
      </c>
      <c r="C13127">
        <v>1981</v>
      </c>
    </row>
    <row r="13128" spans="1:3" x14ac:dyDescent="0.25">
      <c r="A13128" t="s">
        <v>477</v>
      </c>
      <c r="B13128" t="s">
        <v>478</v>
      </c>
      <c r="C13128">
        <v>1982</v>
      </c>
    </row>
    <row r="13129" spans="1:3" x14ac:dyDescent="0.25">
      <c r="A13129" t="s">
        <v>477</v>
      </c>
      <c r="B13129" t="s">
        <v>478</v>
      </c>
      <c r="C13129">
        <v>1983</v>
      </c>
    </row>
    <row r="13130" spans="1:3" x14ac:dyDescent="0.25">
      <c r="A13130" t="s">
        <v>477</v>
      </c>
      <c r="B13130" t="s">
        <v>478</v>
      </c>
      <c r="C13130">
        <v>1984</v>
      </c>
    </row>
    <row r="13131" spans="1:3" x14ac:dyDescent="0.25">
      <c r="A13131" t="s">
        <v>477</v>
      </c>
      <c r="B13131" t="s">
        <v>478</v>
      </c>
      <c r="C13131">
        <v>1985</v>
      </c>
    </row>
    <row r="13132" spans="1:3" x14ac:dyDescent="0.25">
      <c r="A13132" t="s">
        <v>477</v>
      </c>
      <c r="B13132" t="s">
        <v>478</v>
      </c>
      <c r="C13132">
        <v>1986</v>
      </c>
    </row>
    <row r="13133" spans="1:3" x14ac:dyDescent="0.25">
      <c r="A13133" t="s">
        <v>477</v>
      </c>
      <c r="B13133" t="s">
        <v>478</v>
      </c>
      <c r="C13133">
        <v>1987</v>
      </c>
    </row>
    <row r="13134" spans="1:3" x14ac:dyDescent="0.25">
      <c r="A13134" t="s">
        <v>477</v>
      </c>
      <c r="B13134" t="s">
        <v>478</v>
      </c>
      <c r="C13134">
        <v>1988</v>
      </c>
    </row>
    <row r="13135" spans="1:3" x14ac:dyDescent="0.25">
      <c r="A13135" t="s">
        <v>477</v>
      </c>
      <c r="B13135" t="s">
        <v>478</v>
      </c>
      <c r="C13135">
        <v>1989</v>
      </c>
    </row>
    <row r="13136" spans="1:3" x14ac:dyDescent="0.25">
      <c r="A13136" t="s">
        <v>477</v>
      </c>
      <c r="B13136" t="s">
        <v>478</v>
      </c>
      <c r="C13136">
        <v>1990</v>
      </c>
    </row>
    <row r="13137" spans="1:3" x14ac:dyDescent="0.25">
      <c r="A13137" t="s">
        <v>477</v>
      </c>
      <c r="B13137" t="s">
        <v>478</v>
      </c>
      <c r="C13137">
        <v>1991</v>
      </c>
    </row>
    <row r="13138" spans="1:3" x14ac:dyDescent="0.25">
      <c r="A13138" t="s">
        <v>477</v>
      </c>
      <c r="B13138" t="s">
        <v>478</v>
      </c>
      <c r="C13138">
        <v>1992</v>
      </c>
    </row>
    <row r="13139" spans="1:3" x14ac:dyDescent="0.25">
      <c r="A13139" t="s">
        <v>477</v>
      </c>
      <c r="B13139" t="s">
        <v>478</v>
      </c>
      <c r="C13139">
        <v>1993</v>
      </c>
    </row>
    <row r="13140" spans="1:3" x14ac:dyDescent="0.25">
      <c r="A13140" t="s">
        <v>477</v>
      </c>
      <c r="B13140" t="s">
        <v>478</v>
      </c>
      <c r="C13140">
        <v>1994</v>
      </c>
    </row>
    <row r="13141" spans="1:3" x14ac:dyDescent="0.25">
      <c r="A13141" t="s">
        <v>477</v>
      </c>
      <c r="B13141" t="s">
        <v>478</v>
      </c>
      <c r="C13141">
        <v>1995</v>
      </c>
    </row>
    <row r="13142" spans="1:3" x14ac:dyDescent="0.25">
      <c r="A13142" t="s">
        <v>477</v>
      </c>
      <c r="B13142" t="s">
        <v>478</v>
      </c>
      <c r="C13142">
        <v>1996</v>
      </c>
    </row>
    <row r="13143" spans="1:3" x14ac:dyDescent="0.25">
      <c r="A13143" t="s">
        <v>477</v>
      </c>
      <c r="B13143" t="s">
        <v>478</v>
      </c>
      <c r="C13143">
        <v>1997</v>
      </c>
    </row>
    <row r="13144" spans="1:3" x14ac:dyDescent="0.25">
      <c r="A13144" t="s">
        <v>477</v>
      </c>
      <c r="B13144" t="s">
        <v>478</v>
      </c>
      <c r="C13144">
        <v>1998</v>
      </c>
    </row>
    <row r="13145" spans="1:3" x14ac:dyDescent="0.25">
      <c r="A13145" t="s">
        <v>477</v>
      </c>
      <c r="B13145" t="s">
        <v>478</v>
      </c>
      <c r="C13145">
        <v>1999</v>
      </c>
    </row>
    <row r="13146" spans="1:3" x14ac:dyDescent="0.25">
      <c r="A13146" t="s">
        <v>477</v>
      </c>
      <c r="B13146" t="s">
        <v>478</v>
      </c>
      <c r="C13146">
        <v>2000</v>
      </c>
    </row>
    <row r="13147" spans="1:3" x14ac:dyDescent="0.25">
      <c r="A13147" t="s">
        <v>477</v>
      </c>
      <c r="B13147" t="s">
        <v>478</v>
      </c>
      <c r="C13147">
        <v>2001</v>
      </c>
    </row>
    <row r="13148" spans="1:3" x14ac:dyDescent="0.25">
      <c r="A13148" t="s">
        <v>477</v>
      </c>
      <c r="B13148" t="s">
        <v>478</v>
      </c>
      <c r="C13148">
        <v>2002</v>
      </c>
    </row>
    <row r="13149" spans="1:3" x14ac:dyDescent="0.25">
      <c r="A13149" t="s">
        <v>477</v>
      </c>
      <c r="B13149" t="s">
        <v>478</v>
      </c>
      <c r="C13149">
        <v>2003</v>
      </c>
    </row>
    <row r="13150" spans="1:3" x14ac:dyDescent="0.25">
      <c r="A13150" t="s">
        <v>477</v>
      </c>
      <c r="B13150" t="s">
        <v>478</v>
      </c>
      <c r="C13150">
        <v>2004</v>
      </c>
    </row>
    <row r="13151" spans="1:3" x14ac:dyDescent="0.25">
      <c r="A13151" t="s">
        <v>477</v>
      </c>
      <c r="B13151" t="s">
        <v>478</v>
      </c>
      <c r="C13151">
        <v>2005</v>
      </c>
    </row>
    <row r="13152" spans="1:3" x14ac:dyDescent="0.25">
      <c r="A13152" t="s">
        <v>477</v>
      </c>
      <c r="B13152" t="s">
        <v>478</v>
      </c>
      <c r="C13152">
        <v>2006</v>
      </c>
    </row>
    <row r="13153" spans="1:3" x14ac:dyDescent="0.25">
      <c r="A13153" t="s">
        <v>477</v>
      </c>
      <c r="B13153" t="s">
        <v>478</v>
      </c>
      <c r="C13153">
        <v>2007</v>
      </c>
    </row>
    <row r="13154" spans="1:3" x14ac:dyDescent="0.25">
      <c r="A13154" t="s">
        <v>477</v>
      </c>
      <c r="B13154" t="s">
        <v>478</v>
      </c>
      <c r="C13154">
        <v>2008</v>
      </c>
    </row>
    <row r="13155" spans="1:3" x14ac:dyDescent="0.25">
      <c r="A13155" t="s">
        <v>477</v>
      </c>
      <c r="B13155" t="s">
        <v>478</v>
      </c>
      <c r="C13155">
        <v>2009</v>
      </c>
    </row>
    <row r="13156" spans="1:3" x14ac:dyDescent="0.25">
      <c r="A13156" t="s">
        <v>477</v>
      </c>
      <c r="B13156" t="s">
        <v>478</v>
      </c>
      <c r="C13156">
        <v>2010</v>
      </c>
    </row>
    <row r="13157" spans="1:3" x14ac:dyDescent="0.25">
      <c r="A13157" t="s">
        <v>477</v>
      </c>
      <c r="B13157" t="s">
        <v>478</v>
      </c>
      <c r="C13157">
        <v>2011</v>
      </c>
    </row>
    <row r="13158" spans="1:3" x14ac:dyDescent="0.25">
      <c r="A13158" t="s">
        <v>477</v>
      </c>
      <c r="B13158" t="s">
        <v>478</v>
      </c>
      <c r="C13158">
        <v>2012</v>
      </c>
    </row>
    <row r="13159" spans="1:3" x14ac:dyDescent="0.25">
      <c r="A13159" t="s">
        <v>477</v>
      </c>
      <c r="B13159" t="s">
        <v>478</v>
      </c>
      <c r="C13159">
        <v>2013</v>
      </c>
    </row>
    <row r="13160" spans="1:3" x14ac:dyDescent="0.25">
      <c r="A13160" t="s">
        <v>477</v>
      </c>
      <c r="B13160" t="s">
        <v>478</v>
      </c>
      <c r="C13160">
        <v>2014</v>
      </c>
    </row>
    <row r="13161" spans="1:3" x14ac:dyDescent="0.25">
      <c r="A13161" t="s">
        <v>477</v>
      </c>
      <c r="B13161" t="s">
        <v>478</v>
      </c>
      <c r="C13161">
        <v>2015</v>
      </c>
    </row>
    <row r="13162" spans="1:3" x14ac:dyDescent="0.25">
      <c r="A13162" t="s">
        <v>479</v>
      </c>
      <c r="B13162" t="s">
        <v>480</v>
      </c>
      <c r="C13162">
        <v>1960</v>
      </c>
    </row>
    <row r="13163" spans="1:3" x14ac:dyDescent="0.25">
      <c r="A13163" t="s">
        <v>479</v>
      </c>
      <c r="B13163" t="s">
        <v>480</v>
      </c>
      <c r="C13163">
        <v>1961</v>
      </c>
    </row>
    <row r="13164" spans="1:3" x14ac:dyDescent="0.25">
      <c r="A13164" t="s">
        <v>479</v>
      </c>
      <c r="B13164" t="s">
        <v>480</v>
      </c>
      <c r="C13164">
        <v>1962</v>
      </c>
    </row>
    <row r="13165" spans="1:3" x14ac:dyDescent="0.25">
      <c r="A13165" t="s">
        <v>479</v>
      </c>
      <c r="B13165" t="s">
        <v>480</v>
      </c>
      <c r="C13165">
        <v>1963</v>
      </c>
    </row>
    <row r="13166" spans="1:3" x14ac:dyDescent="0.25">
      <c r="A13166" t="s">
        <v>479</v>
      </c>
      <c r="B13166" t="s">
        <v>480</v>
      </c>
      <c r="C13166">
        <v>1964</v>
      </c>
    </row>
    <row r="13167" spans="1:3" x14ac:dyDescent="0.25">
      <c r="A13167" t="s">
        <v>479</v>
      </c>
      <c r="B13167" t="s">
        <v>480</v>
      </c>
      <c r="C13167">
        <v>1965</v>
      </c>
    </row>
    <row r="13168" spans="1:3" x14ac:dyDescent="0.25">
      <c r="A13168" t="s">
        <v>479</v>
      </c>
      <c r="B13168" t="s">
        <v>480</v>
      </c>
      <c r="C13168">
        <v>1966</v>
      </c>
    </row>
    <row r="13169" spans="1:3" x14ac:dyDescent="0.25">
      <c r="A13169" t="s">
        <v>479</v>
      </c>
      <c r="B13169" t="s">
        <v>480</v>
      </c>
      <c r="C13169">
        <v>1967</v>
      </c>
    </row>
    <row r="13170" spans="1:3" x14ac:dyDescent="0.25">
      <c r="A13170" t="s">
        <v>479</v>
      </c>
      <c r="B13170" t="s">
        <v>480</v>
      </c>
      <c r="C13170">
        <v>1968</v>
      </c>
    </row>
    <row r="13171" spans="1:3" x14ac:dyDescent="0.25">
      <c r="A13171" t="s">
        <v>479</v>
      </c>
      <c r="B13171" t="s">
        <v>480</v>
      </c>
      <c r="C13171">
        <v>1969</v>
      </c>
    </row>
    <row r="13172" spans="1:3" x14ac:dyDescent="0.25">
      <c r="A13172" t="s">
        <v>479</v>
      </c>
      <c r="B13172" t="s">
        <v>480</v>
      </c>
      <c r="C13172">
        <v>1970</v>
      </c>
    </row>
    <row r="13173" spans="1:3" x14ac:dyDescent="0.25">
      <c r="A13173" t="s">
        <v>479</v>
      </c>
      <c r="B13173" t="s">
        <v>480</v>
      </c>
      <c r="C13173">
        <v>1971</v>
      </c>
    </row>
    <row r="13174" spans="1:3" x14ac:dyDescent="0.25">
      <c r="A13174" t="s">
        <v>479</v>
      </c>
      <c r="B13174" t="s">
        <v>480</v>
      </c>
      <c r="C13174">
        <v>1972</v>
      </c>
    </row>
    <row r="13175" spans="1:3" x14ac:dyDescent="0.25">
      <c r="A13175" t="s">
        <v>479</v>
      </c>
      <c r="B13175" t="s">
        <v>480</v>
      </c>
      <c r="C13175">
        <v>1973</v>
      </c>
    </row>
    <row r="13176" spans="1:3" x14ac:dyDescent="0.25">
      <c r="A13176" t="s">
        <v>479</v>
      </c>
      <c r="B13176" t="s">
        <v>480</v>
      </c>
      <c r="C13176">
        <v>1974</v>
      </c>
    </row>
    <row r="13177" spans="1:3" x14ac:dyDescent="0.25">
      <c r="A13177" t="s">
        <v>479</v>
      </c>
      <c r="B13177" t="s">
        <v>480</v>
      </c>
      <c r="C13177">
        <v>1975</v>
      </c>
    </row>
    <row r="13178" spans="1:3" x14ac:dyDescent="0.25">
      <c r="A13178" t="s">
        <v>479</v>
      </c>
      <c r="B13178" t="s">
        <v>480</v>
      </c>
      <c r="C13178">
        <v>1976</v>
      </c>
    </row>
    <row r="13179" spans="1:3" x14ac:dyDescent="0.25">
      <c r="A13179" t="s">
        <v>479</v>
      </c>
      <c r="B13179" t="s">
        <v>480</v>
      </c>
      <c r="C13179">
        <v>1977</v>
      </c>
    </row>
    <row r="13180" spans="1:3" x14ac:dyDescent="0.25">
      <c r="A13180" t="s">
        <v>479</v>
      </c>
      <c r="B13180" t="s">
        <v>480</v>
      </c>
      <c r="C13180">
        <v>1978</v>
      </c>
    </row>
    <row r="13181" spans="1:3" x14ac:dyDescent="0.25">
      <c r="A13181" t="s">
        <v>479</v>
      </c>
      <c r="B13181" t="s">
        <v>480</v>
      </c>
      <c r="C13181">
        <v>1979</v>
      </c>
    </row>
    <row r="13182" spans="1:3" x14ac:dyDescent="0.25">
      <c r="A13182" t="s">
        <v>479</v>
      </c>
      <c r="B13182" t="s">
        <v>480</v>
      </c>
      <c r="C13182">
        <v>1980</v>
      </c>
    </row>
    <row r="13183" spans="1:3" x14ac:dyDescent="0.25">
      <c r="A13183" t="s">
        <v>479</v>
      </c>
      <c r="B13183" t="s">
        <v>480</v>
      </c>
      <c r="C13183">
        <v>1981</v>
      </c>
    </row>
    <row r="13184" spans="1:3" x14ac:dyDescent="0.25">
      <c r="A13184" t="s">
        <v>479</v>
      </c>
      <c r="B13184" t="s">
        <v>480</v>
      </c>
      <c r="C13184">
        <v>1982</v>
      </c>
    </row>
    <row r="13185" spans="1:3" x14ac:dyDescent="0.25">
      <c r="A13185" t="s">
        <v>479</v>
      </c>
      <c r="B13185" t="s">
        <v>480</v>
      </c>
      <c r="C13185">
        <v>1983</v>
      </c>
    </row>
    <row r="13186" spans="1:3" x14ac:dyDescent="0.25">
      <c r="A13186" t="s">
        <v>479</v>
      </c>
      <c r="B13186" t="s">
        <v>480</v>
      </c>
      <c r="C13186">
        <v>1984</v>
      </c>
    </row>
    <row r="13187" spans="1:3" x14ac:dyDescent="0.25">
      <c r="A13187" t="s">
        <v>479</v>
      </c>
      <c r="B13187" t="s">
        <v>480</v>
      </c>
      <c r="C13187">
        <v>1985</v>
      </c>
    </row>
    <row r="13188" spans="1:3" x14ac:dyDescent="0.25">
      <c r="A13188" t="s">
        <v>479</v>
      </c>
      <c r="B13188" t="s">
        <v>480</v>
      </c>
      <c r="C13188">
        <v>1986</v>
      </c>
    </row>
    <row r="13189" spans="1:3" x14ac:dyDescent="0.25">
      <c r="A13189" t="s">
        <v>479</v>
      </c>
      <c r="B13189" t="s">
        <v>480</v>
      </c>
      <c r="C13189">
        <v>1987</v>
      </c>
    </row>
    <row r="13190" spans="1:3" x14ac:dyDescent="0.25">
      <c r="A13190" t="s">
        <v>479</v>
      </c>
      <c r="B13190" t="s">
        <v>480</v>
      </c>
      <c r="C13190">
        <v>1988</v>
      </c>
    </row>
    <row r="13191" spans="1:3" x14ac:dyDescent="0.25">
      <c r="A13191" t="s">
        <v>479</v>
      </c>
      <c r="B13191" t="s">
        <v>480</v>
      </c>
      <c r="C13191">
        <v>1989</v>
      </c>
    </row>
    <row r="13192" spans="1:3" x14ac:dyDescent="0.25">
      <c r="A13192" t="s">
        <v>479</v>
      </c>
      <c r="B13192" t="s">
        <v>480</v>
      </c>
      <c r="C13192">
        <v>1990</v>
      </c>
    </row>
    <row r="13193" spans="1:3" x14ac:dyDescent="0.25">
      <c r="A13193" t="s">
        <v>479</v>
      </c>
      <c r="B13193" t="s">
        <v>480</v>
      </c>
      <c r="C13193">
        <v>1991</v>
      </c>
    </row>
    <row r="13194" spans="1:3" x14ac:dyDescent="0.25">
      <c r="A13194" t="s">
        <v>479</v>
      </c>
      <c r="B13194" t="s">
        <v>480</v>
      </c>
      <c r="C13194">
        <v>1992</v>
      </c>
    </row>
    <row r="13195" spans="1:3" x14ac:dyDescent="0.25">
      <c r="A13195" t="s">
        <v>479</v>
      </c>
      <c r="B13195" t="s">
        <v>480</v>
      </c>
      <c r="C13195">
        <v>1993</v>
      </c>
    </row>
    <row r="13196" spans="1:3" x14ac:dyDescent="0.25">
      <c r="A13196" t="s">
        <v>479</v>
      </c>
      <c r="B13196" t="s">
        <v>480</v>
      </c>
      <c r="C13196">
        <v>1994</v>
      </c>
    </row>
    <row r="13197" spans="1:3" x14ac:dyDescent="0.25">
      <c r="A13197" t="s">
        <v>479</v>
      </c>
      <c r="B13197" t="s">
        <v>480</v>
      </c>
      <c r="C13197">
        <v>1995</v>
      </c>
    </row>
    <row r="13198" spans="1:3" x14ac:dyDescent="0.25">
      <c r="A13198" t="s">
        <v>479</v>
      </c>
      <c r="B13198" t="s">
        <v>480</v>
      </c>
      <c r="C13198">
        <v>1996</v>
      </c>
    </row>
    <row r="13199" spans="1:3" x14ac:dyDescent="0.25">
      <c r="A13199" t="s">
        <v>479</v>
      </c>
      <c r="B13199" t="s">
        <v>480</v>
      </c>
      <c r="C13199">
        <v>1997</v>
      </c>
    </row>
    <row r="13200" spans="1:3" x14ac:dyDescent="0.25">
      <c r="A13200" t="s">
        <v>479</v>
      </c>
      <c r="B13200" t="s">
        <v>480</v>
      </c>
      <c r="C13200">
        <v>1998</v>
      </c>
    </row>
    <row r="13201" spans="1:3" x14ac:dyDescent="0.25">
      <c r="A13201" t="s">
        <v>479</v>
      </c>
      <c r="B13201" t="s">
        <v>480</v>
      </c>
      <c r="C13201">
        <v>1999</v>
      </c>
    </row>
    <row r="13202" spans="1:3" x14ac:dyDescent="0.25">
      <c r="A13202" t="s">
        <v>479</v>
      </c>
      <c r="B13202" t="s">
        <v>480</v>
      </c>
      <c r="C13202">
        <v>2000</v>
      </c>
    </row>
    <row r="13203" spans="1:3" x14ac:dyDescent="0.25">
      <c r="A13203" t="s">
        <v>479</v>
      </c>
      <c r="B13203" t="s">
        <v>480</v>
      </c>
      <c r="C13203">
        <v>2001</v>
      </c>
    </row>
    <row r="13204" spans="1:3" x14ac:dyDescent="0.25">
      <c r="A13204" t="s">
        <v>479</v>
      </c>
      <c r="B13204" t="s">
        <v>480</v>
      </c>
      <c r="C13204">
        <v>2002</v>
      </c>
    </row>
    <row r="13205" spans="1:3" x14ac:dyDescent="0.25">
      <c r="A13205" t="s">
        <v>479</v>
      </c>
      <c r="B13205" t="s">
        <v>480</v>
      </c>
      <c r="C13205">
        <v>2003</v>
      </c>
    </row>
    <row r="13206" spans="1:3" x14ac:dyDescent="0.25">
      <c r="A13206" t="s">
        <v>479</v>
      </c>
      <c r="B13206" t="s">
        <v>480</v>
      </c>
      <c r="C13206">
        <v>2004</v>
      </c>
    </row>
    <row r="13207" spans="1:3" x14ac:dyDescent="0.25">
      <c r="A13207" t="s">
        <v>479</v>
      </c>
      <c r="B13207" t="s">
        <v>480</v>
      </c>
      <c r="C13207">
        <v>2005</v>
      </c>
    </row>
    <row r="13208" spans="1:3" x14ac:dyDescent="0.25">
      <c r="A13208" t="s">
        <v>479</v>
      </c>
      <c r="B13208" t="s">
        <v>480</v>
      </c>
      <c r="C13208">
        <v>2006</v>
      </c>
    </row>
    <row r="13209" spans="1:3" x14ac:dyDescent="0.25">
      <c r="A13209" t="s">
        <v>479</v>
      </c>
      <c r="B13209" t="s">
        <v>480</v>
      </c>
      <c r="C13209">
        <v>2007</v>
      </c>
    </row>
    <row r="13210" spans="1:3" x14ac:dyDescent="0.25">
      <c r="A13210" t="s">
        <v>479</v>
      </c>
      <c r="B13210" t="s">
        <v>480</v>
      </c>
      <c r="C13210">
        <v>2008</v>
      </c>
    </row>
    <row r="13211" spans="1:3" x14ac:dyDescent="0.25">
      <c r="A13211" t="s">
        <v>479</v>
      </c>
      <c r="B13211" t="s">
        <v>480</v>
      </c>
      <c r="C13211">
        <v>2009</v>
      </c>
    </row>
    <row r="13212" spans="1:3" x14ac:dyDescent="0.25">
      <c r="A13212" t="s">
        <v>479</v>
      </c>
      <c r="B13212" t="s">
        <v>480</v>
      </c>
      <c r="C13212">
        <v>2010</v>
      </c>
    </row>
    <row r="13213" spans="1:3" x14ac:dyDescent="0.25">
      <c r="A13213" t="s">
        <v>479</v>
      </c>
      <c r="B13213" t="s">
        <v>480</v>
      </c>
      <c r="C13213">
        <v>2011</v>
      </c>
    </row>
    <row r="13214" spans="1:3" x14ac:dyDescent="0.25">
      <c r="A13214" t="s">
        <v>479</v>
      </c>
      <c r="B13214" t="s">
        <v>480</v>
      </c>
      <c r="C13214">
        <v>2012</v>
      </c>
    </row>
    <row r="13215" spans="1:3" x14ac:dyDescent="0.25">
      <c r="A13215" t="s">
        <v>479</v>
      </c>
      <c r="B13215" t="s">
        <v>480</v>
      </c>
      <c r="C13215">
        <v>2013</v>
      </c>
    </row>
    <row r="13216" spans="1:3" x14ac:dyDescent="0.25">
      <c r="A13216" t="s">
        <v>479</v>
      </c>
      <c r="B13216" t="s">
        <v>480</v>
      </c>
      <c r="C13216">
        <v>2014</v>
      </c>
    </row>
    <row r="13217" spans="1:3" x14ac:dyDescent="0.25">
      <c r="A13217" t="s">
        <v>479</v>
      </c>
      <c r="B13217" t="s">
        <v>480</v>
      </c>
      <c r="C13217">
        <v>2015</v>
      </c>
    </row>
    <row r="13218" spans="1:3" x14ac:dyDescent="0.25">
      <c r="A13218" t="s">
        <v>481</v>
      </c>
      <c r="B13218" t="s">
        <v>482</v>
      </c>
      <c r="C13218">
        <v>1960</v>
      </c>
    </row>
    <row r="13219" spans="1:3" x14ac:dyDescent="0.25">
      <c r="A13219" t="s">
        <v>481</v>
      </c>
      <c r="B13219" t="s">
        <v>482</v>
      </c>
      <c r="C13219">
        <v>1961</v>
      </c>
    </row>
    <row r="13220" spans="1:3" x14ac:dyDescent="0.25">
      <c r="A13220" t="s">
        <v>481</v>
      </c>
      <c r="B13220" t="s">
        <v>482</v>
      </c>
      <c r="C13220">
        <v>1962</v>
      </c>
    </row>
    <row r="13221" spans="1:3" x14ac:dyDescent="0.25">
      <c r="A13221" t="s">
        <v>481</v>
      </c>
      <c r="B13221" t="s">
        <v>482</v>
      </c>
      <c r="C13221">
        <v>1963</v>
      </c>
    </row>
    <row r="13222" spans="1:3" x14ac:dyDescent="0.25">
      <c r="A13222" t="s">
        <v>481</v>
      </c>
      <c r="B13222" t="s">
        <v>482</v>
      </c>
      <c r="C13222">
        <v>1964</v>
      </c>
    </row>
    <row r="13223" spans="1:3" x14ac:dyDescent="0.25">
      <c r="A13223" t="s">
        <v>481</v>
      </c>
      <c r="B13223" t="s">
        <v>482</v>
      </c>
      <c r="C13223">
        <v>1965</v>
      </c>
    </row>
    <row r="13224" spans="1:3" x14ac:dyDescent="0.25">
      <c r="A13224" t="s">
        <v>481</v>
      </c>
      <c r="B13224" t="s">
        <v>482</v>
      </c>
      <c r="C13224">
        <v>1966</v>
      </c>
    </row>
    <row r="13225" spans="1:3" x14ac:dyDescent="0.25">
      <c r="A13225" t="s">
        <v>481</v>
      </c>
      <c r="B13225" t="s">
        <v>482</v>
      </c>
      <c r="C13225">
        <v>1967</v>
      </c>
    </row>
    <row r="13226" spans="1:3" x14ac:dyDescent="0.25">
      <c r="A13226" t="s">
        <v>481</v>
      </c>
      <c r="B13226" t="s">
        <v>482</v>
      </c>
      <c r="C13226">
        <v>1968</v>
      </c>
    </row>
    <row r="13227" spans="1:3" x14ac:dyDescent="0.25">
      <c r="A13227" t="s">
        <v>481</v>
      </c>
      <c r="B13227" t="s">
        <v>482</v>
      </c>
      <c r="C13227">
        <v>1969</v>
      </c>
    </row>
    <row r="13228" spans="1:3" x14ac:dyDescent="0.25">
      <c r="A13228" t="s">
        <v>481</v>
      </c>
      <c r="B13228" t="s">
        <v>482</v>
      </c>
      <c r="C13228">
        <v>1970</v>
      </c>
    </row>
    <row r="13229" spans="1:3" x14ac:dyDescent="0.25">
      <c r="A13229" t="s">
        <v>481</v>
      </c>
      <c r="B13229" t="s">
        <v>482</v>
      </c>
      <c r="C13229">
        <v>1971</v>
      </c>
    </row>
    <row r="13230" spans="1:3" x14ac:dyDescent="0.25">
      <c r="A13230" t="s">
        <v>481</v>
      </c>
      <c r="B13230" t="s">
        <v>482</v>
      </c>
      <c r="C13230">
        <v>1972</v>
      </c>
    </row>
    <row r="13231" spans="1:3" x14ac:dyDescent="0.25">
      <c r="A13231" t="s">
        <v>481</v>
      </c>
      <c r="B13231" t="s">
        <v>482</v>
      </c>
      <c r="C13231">
        <v>1973</v>
      </c>
    </row>
    <row r="13232" spans="1:3" x14ac:dyDescent="0.25">
      <c r="A13232" t="s">
        <v>481</v>
      </c>
      <c r="B13232" t="s">
        <v>482</v>
      </c>
      <c r="C13232">
        <v>1974</v>
      </c>
    </row>
    <row r="13233" spans="1:3" x14ac:dyDescent="0.25">
      <c r="A13233" t="s">
        <v>481</v>
      </c>
      <c r="B13233" t="s">
        <v>482</v>
      </c>
      <c r="C13233">
        <v>1975</v>
      </c>
    </row>
    <row r="13234" spans="1:3" x14ac:dyDescent="0.25">
      <c r="A13234" t="s">
        <v>481</v>
      </c>
      <c r="B13234" t="s">
        <v>482</v>
      </c>
      <c r="C13234">
        <v>1976</v>
      </c>
    </row>
    <row r="13235" spans="1:3" x14ac:dyDescent="0.25">
      <c r="A13235" t="s">
        <v>481</v>
      </c>
      <c r="B13235" t="s">
        <v>482</v>
      </c>
      <c r="C13235">
        <v>1977</v>
      </c>
    </row>
    <row r="13236" spans="1:3" x14ac:dyDescent="0.25">
      <c r="A13236" t="s">
        <v>481</v>
      </c>
      <c r="B13236" t="s">
        <v>482</v>
      </c>
      <c r="C13236">
        <v>1978</v>
      </c>
    </row>
    <row r="13237" spans="1:3" x14ac:dyDescent="0.25">
      <c r="A13237" t="s">
        <v>481</v>
      </c>
      <c r="B13237" t="s">
        <v>482</v>
      </c>
      <c r="C13237">
        <v>1979</v>
      </c>
    </row>
    <row r="13238" spans="1:3" x14ac:dyDescent="0.25">
      <c r="A13238" t="s">
        <v>481</v>
      </c>
      <c r="B13238" t="s">
        <v>482</v>
      </c>
      <c r="C13238">
        <v>1980</v>
      </c>
    </row>
    <row r="13239" spans="1:3" x14ac:dyDescent="0.25">
      <c r="A13239" t="s">
        <v>481</v>
      </c>
      <c r="B13239" t="s">
        <v>482</v>
      </c>
      <c r="C13239">
        <v>1981</v>
      </c>
    </row>
    <row r="13240" spans="1:3" x14ac:dyDescent="0.25">
      <c r="A13240" t="s">
        <v>481</v>
      </c>
      <c r="B13240" t="s">
        <v>482</v>
      </c>
      <c r="C13240">
        <v>1982</v>
      </c>
    </row>
    <row r="13241" spans="1:3" x14ac:dyDescent="0.25">
      <c r="A13241" t="s">
        <v>481</v>
      </c>
      <c r="B13241" t="s">
        <v>482</v>
      </c>
      <c r="C13241">
        <v>1983</v>
      </c>
    </row>
    <row r="13242" spans="1:3" x14ac:dyDescent="0.25">
      <c r="A13242" t="s">
        <v>481</v>
      </c>
      <c r="B13242" t="s">
        <v>482</v>
      </c>
      <c r="C13242">
        <v>1984</v>
      </c>
    </row>
    <row r="13243" spans="1:3" x14ac:dyDescent="0.25">
      <c r="A13243" t="s">
        <v>481</v>
      </c>
      <c r="B13243" t="s">
        <v>482</v>
      </c>
      <c r="C13243">
        <v>1985</v>
      </c>
    </row>
    <row r="13244" spans="1:3" x14ac:dyDescent="0.25">
      <c r="A13244" t="s">
        <v>481</v>
      </c>
      <c r="B13244" t="s">
        <v>482</v>
      </c>
      <c r="C13244">
        <v>1986</v>
      </c>
    </row>
    <row r="13245" spans="1:3" x14ac:dyDescent="0.25">
      <c r="A13245" t="s">
        <v>481</v>
      </c>
      <c r="B13245" t="s">
        <v>482</v>
      </c>
      <c r="C13245">
        <v>1987</v>
      </c>
    </row>
    <row r="13246" spans="1:3" x14ac:dyDescent="0.25">
      <c r="A13246" t="s">
        <v>481</v>
      </c>
      <c r="B13246" t="s">
        <v>482</v>
      </c>
      <c r="C13246">
        <v>1988</v>
      </c>
    </row>
    <row r="13247" spans="1:3" x14ac:dyDescent="0.25">
      <c r="A13247" t="s">
        <v>481</v>
      </c>
      <c r="B13247" t="s">
        <v>482</v>
      </c>
      <c r="C13247">
        <v>1989</v>
      </c>
    </row>
    <row r="13248" spans="1:3" x14ac:dyDescent="0.25">
      <c r="A13248" t="s">
        <v>481</v>
      </c>
      <c r="B13248" t="s">
        <v>482</v>
      </c>
      <c r="C13248">
        <v>1990</v>
      </c>
    </row>
    <row r="13249" spans="1:3" x14ac:dyDescent="0.25">
      <c r="A13249" t="s">
        <v>481</v>
      </c>
      <c r="B13249" t="s">
        <v>482</v>
      </c>
      <c r="C13249">
        <v>1991</v>
      </c>
    </row>
    <row r="13250" spans="1:3" x14ac:dyDescent="0.25">
      <c r="A13250" t="s">
        <v>481</v>
      </c>
      <c r="B13250" t="s">
        <v>482</v>
      </c>
      <c r="C13250">
        <v>1992</v>
      </c>
    </row>
    <row r="13251" spans="1:3" x14ac:dyDescent="0.25">
      <c r="A13251" t="s">
        <v>481</v>
      </c>
      <c r="B13251" t="s">
        <v>482</v>
      </c>
      <c r="C13251">
        <v>1993</v>
      </c>
    </row>
    <row r="13252" spans="1:3" x14ac:dyDescent="0.25">
      <c r="A13252" t="s">
        <v>481</v>
      </c>
      <c r="B13252" t="s">
        <v>482</v>
      </c>
      <c r="C13252">
        <v>1994</v>
      </c>
    </row>
    <row r="13253" spans="1:3" x14ac:dyDescent="0.25">
      <c r="A13253" t="s">
        <v>481</v>
      </c>
      <c r="B13253" t="s">
        <v>482</v>
      </c>
      <c r="C13253">
        <v>1995</v>
      </c>
    </row>
    <row r="13254" spans="1:3" x14ac:dyDescent="0.25">
      <c r="A13254" t="s">
        <v>481</v>
      </c>
      <c r="B13254" t="s">
        <v>482</v>
      </c>
      <c r="C13254">
        <v>1996</v>
      </c>
    </row>
    <row r="13255" spans="1:3" x14ac:dyDescent="0.25">
      <c r="A13255" t="s">
        <v>481</v>
      </c>
      <c r="B13255" t="s">
        <v>482</v>
      </c>
      <c r="C13255">
        <v>1997</v>
      </c>
    </row>
    <row r="13256" spans="1:3" x14ac:dyDescent="0.25">
      <c r="A13256" t="s">
        <v>481</v>
      </c>
      <c r="B13256" t="s">
        <v>482</v>
      </c>
      <c r="C13256">
        <v>1998</v>
      </c>
    </row>
    <row r="13257" spans="1:3" x14ac:dyDescent="0.25">
      <c r="A13257" t="s">
        <v>481</v>
      </c>
      <c r="B13257" t="s">
        <v>482</v>
      </c>
      <c r="C13257">
        <v>1999</v>
      </c>
    </row>
    <row r="13258" spans="1:3" x14ac:dyDescent="0.25">
      <c r="A13258" t="s">
        <v>481</v>
      </c>
      <c r="B13258" t="s">
        <v>482</v>
      </c>
      <c r="C13258">
        <v>2000</v>
      </c>
    </row>
    <row r="13259" spans="1:3" x14ac:dyDescent="0.25">
      <c r="A13259" t="s">
        <v>481</v>
      </c>
      <c r="B13259" t="s">
        <v>482</v>
      </c>
      <c r="C13259">
        <v>2001</v>
      </c>
    </row>
    <row r="13260" spans="1:3" x14ac:dyDescent="0.25">
      <c r="A13260" t="s">
        <v>481</v>
      </c>
      <c r="B13260" t="s">
        <v>482</v>
      </c>
      <c r="C13260">
        <v>2002</v>
      </c>
    </row>
    <row r="13261" spans="1:3" x14ac:dyDescent="0.25">
      <c r="A13261" t="s">
        <v>481</v>
      </c>
      <c r="B13261" t="s">
        <v>482</v>
      </c>
      <c r="C13261">
        <v>2003</v>
      </c>
    </row>
    <row r="13262" spans="1:3" x14ac:dyDescent="0.25">
      <c r="A13262" t="s">
        <v>481</v>
      </c>
      <c r="B13262" t="s">
        <v>482</v>
      </c>
      <c r="C13262">
        <v>2004</v>
      </c>
    </row>
    <row r="13263" spans="1:3" x14ac:dyDescent="0.25">
      <c r="A13263" t="s">
        <v>481</v>
      </c>
      <c r="B13263" t="s">
        <v>482</v>
      </c>
      <c r="C13263">
        <v>2005</v>
      </c>
    </row>
    <row r="13264" spans="1:3" x14ac:dyDescent="0.25">
      <c r="A13264" t="s">
        <v>481</v>
      </c>
      <c r="B13264" t="s">
        <v>482</v>
      </c>
      <c r="C13264">
        <v>2006</v>
      </c>
    </row>
    <row r="13265" spans="1:3" x14ac:dyDescent="0.25">
      <c r="A13265" t="s">
        <v>481</v>
      </c>
      <c r="B13265" t="s">
        <v>482</v>
      </c>
      <c r="C13265">
        <v>2007</v>
      </c>
    </row>
    <row r="13266" spans="1:3" x14ac:dyDescent="0.25">
      <c r="A13266" t="s">
        <v>481</v>
      </c>
      <c r="B13266" t="s">
        <v>482</v>
      </c>
      <c r="C13266">
        <v>2008</v>
      </c>
    </row>
    <row r="13267" spans="1:3" x14ac:dyDescent="0.25">
      <c r="A13267" t="s">
        <v>481</v>
      </c>
      <c r="B13267" t="s">
        <v>482</v>
      </c>
      <c r="C13267">
        <v>2009</v>
      </c>
    </row>
    <row r="13268" spans="1:3" x14ac:dyDescent="0.25">
      <c r="A13268" t="s">
        <v>481</v>
      </c>
      <c r="B13268" t="s">
        <v>482</v>
      </c>
      <c r="C13268">
        <v>2010</v>
      </c>
    </row>
    <row r="13269" spans="1:3" x14ac:dyDescent="0.25">
      <c r="A13269" t="s">
        <v>481</v>
      </c>
      <c r="B13269" t="s">
        <v>482</v>
      </c>
      <c r="C13269">
        <v>2011</v>
      </c>
    </row>
    <row r="13270" spans="1:3" x14ac:dyDescent="0.25">
      <c r="A13270" t="s">
        <v>481</v>
      </c>
      <c r="B13270" t="s">
        <v>482</v>
      </c>
      <c r="C13270">
        <v>2012</v>
      </c>
    </row>
    <row r="13271" spans="1:3" x14ac:dyDescent="0.25">
      <c r="A13271" t="s">
        <v>481</v>
      </c>
      <c r="B13271" t="s">
        <v>482</v>
      </c>
      <c r="C13271">
        <v>2013</v>
      </c>
    </row>
    <row r="13272" spans="1:3" x14ac:dyDescent="0.25">
      <c r="A13272" t="s">
        <v>481</v>
      </c>
      <c r="B13272" t="s">
        <v>482</v>
      </c>
      <c r="C13272">
        <v>2014</v>
      </c>
    </row>
    <row r="13273" spans="1:3" x14ac:dyDescent="0.25">
      <c r="A13273" t="s">
        <v>481</v>
      </c>
      <c r="B13273" t="s">
        <v>482</v>
      </c>
      <c r="C13273">
        <v>2015</v>
      </c>
    </row>
    <row r="13274" spans="1:3" x14ac:dyDescent="0.25">
      <c r="A13274" t="s">
        <v>483</v>
      </c>
      <c r="B13274" t="s">
        <v>484</v>
      </c>
      <c r="C13274">
        <v>1960</v>
      </c>
    </row>
    <row r="13275" spans="1:3" x14ac:dyDescent="0.25">
      <c r="A13275" t="s">
        <v>483</v>
      </c>
      <c r="B13275" t="s">
        <v>484</v>
      </c>
      <c r="C13275">
        <v>1961</v>
      </c>
    </row>
    <row r="13276" spans="1:3" x14ac:dyDescent="0.25">
      <c r="A13276" t="s">
        <v>483</v>
      </c>
      <c r="B13276" t="s">
        <v>484</v>
      </c>
      <c r="C13276">
        <v>1962</v>
      </c>
    </row>
    <row r="13277" spans="1:3" x14ac:dyDescent="0.25">
      <c r="A13277" t="s">
        <v>483</v>
      </c>
      <c r="B13277" t="s">
        <v>484</v>
      </c>
      <c r="C13277">
        <v>1963</v>
      </c>
    </row>
    <row r="13278" spans="1:3" x14ac:dyDescent="0.25">
      <c r="A13278" t="s">
        <v>483</v>
      </c>
      <c r="B13278" t="s">
        <v>484</v>
      </c>
      <c r="C13278">
        <v>1964</v>
      </c>
    </row>
    <row r="13279" spans="1:3" x14ac:dyDescent="0.25">
      <c r="A13279" t="s">
        <v>483</v>
      </c>
      <c r="B13279" t="s">
        <v>484</v>
      </c>
      <c r="C13279">
        <v>1965</v>
      </c>
    </row>
    <row r="13280" spans="1:3" x14ac:dyDescent="0.25">
      <c r="A13280" t="s">
        <v>483</v>
      </c>
      <c r="B13280" t="s">
        <v>484</v>
      </c>
      <c r="C13280">
        <v>1966</v>
      </c>
    </row>
    <row r="13281" spans="1:3" x14ac:dyDescent="0.25">
      <c r="A13281" t="s">
        <v>483</v>
      </c>
      <c r="B13281" t="s">
        <v>484</v>
      </c>
      <c r="C13281">
        <v>1967</v>
      </c>
    </row>
    <row r="13282" spans="1:3" x14ac:dyDescent="0.25">
      <c r="A13282" t="s">
        <v>483</v>
      </c>
      <c r="B13282" t="s">
        <v>484</v>
      </c>
      <c r="C13282">
        <v>1968</v>
      </c>
    </row>
    <row r="13283" spans="1:3" x14ac:dyDescent="0.25">
      <c r="A13283" t="s">
        <v>483</v>
      </c>
      <c r="B13283" t="s">
        <v>484</v>
      </c>
      <c r="C13283">
        <v>1969</v>
      </c>
    </row>
    <row r="13284" spans="1:3" x14ac:dyDescent="0.25">
      <c r="A13284" t="s">
        <v>483</v>
      </c>
      <c r="B13284" t="s">
        <v>484</v>
      </c>
      <c r="C13284">
        <v>1970</v>
      </c>
    </row>
    <row r="13285" spans="1:3" x14ac:dyDescent="0.25">
      <c r="A13285" t="s">
        <v>483</v>
      </c>
      <c r="B13285" t="s">
        <v>484</v>
      </c>
      <c r="C13285">
        <v>1971</v>
      </c>
    </row>
    <row r="13286" spans="1:3" x14ac:dyDescent="0.25">
      <c r="A13286" t="s">
        <v>483</v>
      </c>
      <c r="B13286" t="s">
        <v>484</v>
      </c>
      <c r="C13286">
        <v>1972</v>
      </c>
    </row>
    <row r="13287" spans="1:3" x14ac:dyDescent="0.25">
      <c r="A13287" t="s">
        <v>483</v>
      </c>
      <c r="B13287" t="s">
        <v>484</v>
      </c>
      <c r="C13287">
        <v>1973</v>
      </c>
    </row>
    <row r="13288" spans="1:3" x14ac:dyDescent="0.25">
      <c r="A13288" t="s">
        <v>483</v>
      </c>
      <c r="B13288" t="s">
        <v>484</v>
      </c>
      <c r="C13288">
        <v>1974</v>
      </c>
    </row>
    <row r="13289" spans="1:3" x14ac:dyDescent="0.25">
      <c r="A13289" t="s">
        <v>483</v>
      </c>
      <c r="B13289" t="s">
        <v>484</v>
      </c>
      <c r="C13289">
        <v>1975</v>
      </c>
    </row>
    <row r="13290" spans="1:3" x14ac:dyDescent="0.25">
      <c r="A13290" t="s">
        <v>483</v>
      </c>
      <c r="B13290" t="s">
        <v>484</v>
      </c>
      <c r="C13290">
        <v>1976</v>
      </c>
    </row>
    <row r="13291" spans="1:3" x14ac:dyDescent="0.25">
      <c r="A13291" t="s">
        <v>483</v>
      </c>
      <c r="B13291" t="s">
        <v>484</v>
      </c>
      <c r="C13291">
        <v>1977</v>
      </c>
    </row>
    <row r="13292" spans="1:3" x14ac:dyDescent="0.25">
      <c r="A13292" t="s">
        <v>483</v>
      </c>
      <c r="B13292" t="s">
        <v>484</v>
      </c>
      <c r="C13292">
        <v>1978</v>
      </c>
    </row>
    <row r="13293" spans="1:3" x14ac:dyDescent="0.25">
      <c r="A13293" t="s">
        <v>483</v>
      </c>
      <c r="B13293" t="s">
        <v>484</v>
      </c>
      <c r="C13293">
        <v>1979</v>
      </c>
    </row>
    <row r="13294" spans="1:3" x14ac:dyDescent="0.25">
      <c r="A13294" t="s">
        <v>483</v>
      </c>
      <c r="B13294" t="s">
        <v>484</v>
      </c>
      <c r="C13294">
        <v>1980</v>
      </c>
    </row>
    <row r="13295" spans="1:3" x14ac:dyDescent="0.25">
      <c r="A13295" t="s">
        <v>483</v>
      </c>
      <c r="B13295" t="s">
        <v>484</v>
      </c>
      <c r="C13295">
        <v>1981</v>
      </c>
    </row>
    <row r="13296" spans="1:3" x14ac:dyDescent="0.25">
      <c r="A13296" t="s">
        <v>483</v>
      </c>
      <c r="B13296" t="s">
        <v>484</v>
      </c>
      <c r="C13296">
        <v>1982</v>
      </c>
    </row>
    <row r="13297" spans="1:3" x14ac:dyDescent="0.25">
      <c r="A13297" t="s">
        <v>483</v>
      </c>
      <c r="B13297" t="s">
        <v>484</v>
      </c>
      <c r="C13297">
        <v>1983</v>
      </c>
    </row>
    <row r="13298" spans="1:3" x14ac:dyDescent="0.25">
      <c r="A13298" t="s">
        <v>483</v>
      </c>
      <c r="B13298" t="s">
        <v>484</v>
      </c>
      <c r="C13298">
        <v>1984</v>
      </c>
    </row>
    <row r="13299" spans="1:3" x14ac:dyDescent="0.25">
      <c r="A13299" t="s">
        <v>483</v>
      </c>
      <c r="B13299" t="s">
        <v>484</v>
      </c>
      <c r="C13299">
        <v>1985</v>
      </c>
    </row>
    <row r="13300" spans="1:3" x14ac:dyDescent="0.25">
      <c r="A13300" t="s">
        <v>483</v>
      </c>
      <c r="B13300" t="s">
        <v>484</v>
      </c>
      <c r="C13300">
        <v>1986</v>
      </c>
    </row>
    <row r="13301" spans="1:3" x14ac:dyDescent="0.25">
      <c r="A13301" t="s">
        <v>483</v>
      </c>
      <c r="B13301" t="s">
        <v>484</v>
      </c>
      <c r="C13301">
        <v>1987</v>
      </c>
    </row>
    <row r="13302" spans="1:3" x14ac:dyDescent="0.25">
      <c r="A13302" t="s">
        <v>483</v>
      </c>
      <c r="B13302" t="s">
        <v>484</v>
      </c>
      <c r="C13302">
        <v>1988</v>
      </c>
    </row>
    <row r="13303" spans="1:3" x14ac:dyDescent="0.25">
      <c r="A13303" t="s">
        <v>483</v>
      </c>
      <c r="B13303" t="s">
        <v>484</v>
      </c>
      <c r="C13303">
        <v>1989</v>
      </c>
    </row>
    <row r="13304" spans="1:3" x14ac:dyDescent="0.25">
      <c r="A13304" t="s">
        <v>483</v>
      </c>
      <c r="B13304" t="s">
        <v>484</v>
      </c>
      <c r="C13304">
        <v>1990</v>
      </c>
    </row>
    <row r="13305" spans="1:3" x14ac:dyDescent="0.25">
      <c r="A13305" t="s">
        <v>483</v>
      </c>
      <c r="B13305" t="s">
        <v>484</v>
      </c>
      <c r="C13305">
        <v>1991</v>
      </c>
    </row>
    <row r="13306" spans="1:3" x14ac:dyDescent="0.25">
      <c r="A13306" t="s">
        <v>483</v>
      </c>
      <c r="B13306" t="s">
        <v>484</v>
      </c>
      <c r="C13306">
        <v>1992</v>
      </c>
    </row>
    <row r="13307" spans="1:3" x14ac:dyDescent="0.25">
      <c r="A13307" t="s">
        <v>483</v>
      </c>
      <c r="B13307" t="s">
        <v>484</v>
      </c>
      <c r="C13307">
        <v>1993</v>
      </c>
    </row>
    <row r="13308" spans="1:3" x14ac:dyDescent="0.25">
      <c r="A13308" t="s">
        <v>483</v>
      </c>
      <c r="B13308" t="s">
        <v>484</v>
      </c>
      <c r="C13308">
        <v>1994</v>
      </c>
    </row>
    <row r="13309" spans="1:3" x14ac:dyDescent="0.25">
      <c r="A13309" t="s">
        <v>483</v>
      </c>
      <c r="B13309" t="s">
        <v>484</v>
      </c>
      <c r="C13309">
        <v>1995</v>
      </c>
    </row>
    <row r="13310" spans="1:3" x14ac:dyDescent="0.25">
      <c r="A13310" t="s">
        <v>483</v>
      </c>
      <c r="B13310" t="s">
        <v>484</v>
      </c>
      <c r="C13310">
        <v>1996</v>
      </c>
    </row>
    <row r="13311" spans="1:3" x14ac:dyDescent="0.25">
      <c r="A13311" t="s">
        <v>483</v>
      </c>
      <c r="B13311" t="s">
        <v>484</v>
      </c>
      <c r="C13311">
        <v>1997</v>
      </c>
    </row>
    <row r="13312" spans="1:3" x14ac:dyDescent="0.25">
      <c r="A13312" t="s">
        <v>483</v>
      </c>
      <c r="B13312" t="s">
        <v>484</v>
      </c>
      <c r="C13312">
        <v>1998</v>
      </c>
    </row>
    <row r="13313" spans="1:3" x14ac:dyDescent="0.25">
      <c r="A13313" t="s">
        <v>483</v>
      </c>
      <c r="B13313" t="s">
        <v>484</v>
      </c>
      <c r="C13313">
        <v>1999</v>
      </c>
    </row>
    <row r="13314" spans="1:3" x14ac:dyDescent="0.25">
      <c r="A13314" t="s">
        <v>483</v>
      </c>
      <c r="B13314" t="s">
        <v>484</v>
      </c>
      <c r="C13314">
        <v>2000</v>
      </c>
    </row>
    <row r="13315" spans="1:3" x14ac:dyDescent="0.25">
      <c r="A13315" t="s">
        <v>483</v>
      </c>
      <c r="B13315" t="s">
        <v>484</v>
      </c>
      <c r="C13315">
        <v>2001</v>
      </c>
    </row>
    <row r="13316" spans="1:3" x14ac:dyDescent="0.25">
      <c r="A13316" t="s">
        <v>483</v>
      </c>
      <c r="B13316" t="s">
        <v>484</v>
      </c>
      <c r="C13316">
        <v>2002</v>
      </c>
    </row>
    <row r="13317" spans="1:3" x14ac:dyDescent="0.25">
      <c r="A13317" t="s">
        <v>483</v>
      </c>
      <c r="B13317" t="s">
        <v>484</v>
      </c>
      <c r="C13317">
        <v>2003</v>
      </c>
    </row>
    <row r="13318" spans="1:3" x14ac:dyDescent="0.25">
      <c r="A13318" t="s">
        <v>483</v>
      </c>
      <c r="B13318" t="s">
        <v>484</v>
      </c>
      <c r="C13318">
        <v>2004</v>
      </c>
    </row>
    <row r="13319" spans="1:3" x14ac:dyDescent="0.25">
      <c r="A13319" t="s">
        <v>483</v>
      </c>
      <c r="B13319" t="s">
        <v>484</v>
      </c>
      <c r="C13319">
        <v>2005</v>
      </c>
    </row>
    <row r="13320" spans="1:3" x14ac:dyDescent="0.25">
      <c r="A13320" t="s">
        <v>483</v>
      </c>
      <c r="B13320" t="s">
        <v>484</v>
      </c>
      <c r="C13320">
        <v>2006</v>
      </c>
    </row>
    <row r="13321" spans="1:3" x14ac:dyDescent="0.25">
      <c r="A13321" t="s">
        <v>483</v>
      </c>
      <c r="B13321" t="s">
        <v>484</v>
      </c>
      <c r="C13321">
        <v>2007</v>
      </c>
    </row>
    <row r="13322" spans="1:3" x14ac:dyDescent="0.25">
      <c r="A13322" t="s">
        <v>483</v>
      </c>
      <c r="B13322" t="s">
        <v>484</v>
      </c>
      <c r="C13322">
        <v>2008</v>
      </c>
    </row>
    <row r="13323" spans="1:3" x14ac:dyDescent="0.25">
      <c r="A13323" t="s">
        <v>483</v>
      </c>
      <c r="B13323" t="s">
        <v>484</v>
      </c>
      <c r="C13323">
        <v>2009</v>
      </c>
    </row>
    <row r="13324" spans="1:3" x14ac:dyDescent="0.25">
      <c r="A13324" t="s">
        <v>483</v>
      </c>
      <c r="B13324" t="s">
        <v>484</v>
      </c>
      <c r="C13324">
        <v>2010</v>
      </c>
    </row>
    <row r="13325" spans="1:3" x14ac:dyDescent="0.25">
      <c r="A13325" t="s">
        <v>483</v>
      </c>
      <c r="B13325" t="s">
        <v>484</v>
      </c>
      <c r="C13325">
        <v>2011</v>
      </c>
    </row>
    <row r="13326" spans="1:3" x14ac:dyDescent="0.25">
      <c r="A13326" t="s">
        <v>483</v>
      </c>
      <c r="B13326" t="s">
        <v>484</v>
      </c>
      <c r="C13326">
        <v>2012</v>
      </c>
    </row>
    <row r="13327" spans="1:3" x14ac:dyDescent="0.25">
      <c r="A13327" t="s">
        <v>483</v>
      </c>
      <c r="B13327" t="s">
        <v>484</v>
      </c>
      <c r="C13327">
        <v>2013</v>
      </c>
    </row>
    <row r="13328" spans="1:3" x14ac:dyDescent="0.25">
      <c r="A13328" t="s">
        <v>483</v>
      </c>
      <c r="B13328" t="s">
        <v>484</v>
      </c>
      <c r="C13328">
        <v>2014</v>
      </c>
    </row>
    <row r="13329" spans="1:3" x14ac:dyDescent="0.25">
      <c r="A13329" t="s">
        <v>483</v>
      </c>
      <c r="B13329" t="s">
        <v>484</v>
      </c>
      <c r="C13329">
        <v>2015</v>
      </c>
    </row>
    <row r="13330" spans="1:3" x14ac:dyDescent="0.25">
      <c r="A13330" t="s">
        <v>485</v>
      </c>
      <c r="B13330" t="s">
        <v>486</v>
      </c>
      <c r="C13330">
        <v>1960</v>
      </c>
    </row>
    <row r="13331" spans="1:3" x14ac:dyDescent="0.25">
      <c r="A13331" t="s">
        <v>485</v>
      </c>
      <c r="B13331" t="s">
        <v>486</v>
      </c>
      <c r="C13331">
        <v>1961</v>
      </c>
    </row>
    <row r="13332" spans="1:3" x14ac:dyDescent="0.25">
      <c r="A13332" t="s">
        <v>485</v>
      </c>
      <c r="B13332" t="s">
        <v>486</v>
      </c>
      <c r="C13332">
        <v>1962</v>
      </c>
    </row>
    <row r="13333" spans="1:3" x14ac:dyDescent="0.25">
      <c r="A13333" t="s">
        <v>485</v>
      </c>
      <c r="B13333" t="s">
        <v>486</v>
      </c>
      <c r="C13333">
        <v>1963</v>
      </c>
    </row>
    <row r="13334" spans="1:3" x14ac:dyDescent="0.25">
      <c r="A13334" t="s">
        <v>485</v>
      </c>
      <c r="B13334" t="s">
        <v>486</v>
      </c>
      <c r="C13334">
        <v>1964</v>
      </c>
    </row>
    <row r="13335" spans="1:3" x14ac:dyDescent="0.25">
      <c r="A13335" t="s">
        <v>485</v>
      </c>
      <c r="B13335" t="s">
        <v>486</v>
      </c>
      <c r="C13335">
        <v>1965</v>
      </c>
    </row>
    <row r="13336" spans="1:3" x14ac:dyDescent="0.25">
      <c r="A13336" t="s">
        <v>485</v>
      </c>
      <c r="B13336" t="s">
        <v>486</v>
      </c>
      <c r="C13336">
        <v>1966</v>
      </c>
    </row>
    <row r="13337" spans="1:3" x14ac:dyDescent="0.25">
      <c r="A13337" t="s">
        <v>485</v>
      </c>
      <c r="B13337" t="s">
        <v>486</v>
      </c>
      <c r="C13337">
        <v>1967</v>
      </c>
    </row>
    <row r="13338" spans="1:3" x14ac:dyDescent="0.25">
      <c r="A13338" t="s">
        <v>485</v>
      </c>
      <c r="B13338" t="s">
        <v>486</v>
      </c>
      <c r="C13338">
        <v>1968</v>
      </c>
    </row>
    <row r="13339" spans="1:3" x14ac:dyDescent="0.25">
      <c r="A13339" t="s">
        <v>485</v>
      </c>
      <c r="B13339" t="s">
        <v>486</v>
      </c>
      <c r="C13339">
        <v>1969</v>
      </c>
    </row>
    <row r="13340" spans="1:3" x14ac:dyDescent="0.25">
      <c r="A13340" t="s">
        <v>485</v>
      </c>
      <c r="B13340" t="s">
        <v>486</v>
      </c>
      <c r="C13340">
        <v>1970</v>
      </c>
    </row>
    <row r="13341" spans="1:3" x14ac:dyDescent="0.25">
      <c r="A13341" t="s">
        <v>485</v>
      </c>
      <c r="B13341" t="s">
        <v>486</v>
      </c>
      <c r="C13341">
        <v>1971</v>
      </c>
    </row>
    <row r="13342" spans="1:3" x14ac:dyDescent="0.25">
      <c r="A13342" t="s">
        <v>485</v>
      </c>
      <c r="B13342" t="s">
        <v>486</v>
      </c>
      <c r="C13342">
        <v>1972</v>
      </c>
    </row>
    <row r="13343" spans="1:3" x14ac:dyDescent="0.25">
      <c r="A13343" t="s">
        <v>485</v>
      </c>
      <c r="B13343" t="s">
        <v>486</v>
      </c>
      <c r="C13343">
        <v>1973</v>
      </c>
    </row>
    <row r="13344" spans="1:3" x14ac:dyDescent="0.25">
      <c r="A13344" t="s">
        <v>485</v>
      </c>
      <c r="B13344" t="s">
        <v>486</v>
      </c>
      <c r="C13344">
        <v>1974</v>
      </c>
    </row>
    <row r="13345" spans="1:3" x14ac:dyDescent="0.25">
      <c r="A13345" t="s">
        <v>485</v>
      </c>
      <c r="B13345" t="s">
        <v>486</v>
      </c>
      <c r="C13345">
        <v>1975</v>
      </c>
    </row>
    <row r="13346" spans="1:3" x14ac:dyDescent="0.25">
      <c r="A13346" t="s">
        <v>485</v>
      </c>
      <c r="B13346" t="s">
        <v>486</v>
      </c>
      <c r="C13346">
        <v>1976</v>
      </c>
    </row>
    <row r="13347" spans="1:3" x14ac:dyDescent="0.25">
      <c r="A13347" t="s">
        <v>485</v>
      </c>
      <c r="B13347" t="s">
        <v>486</v>
      </c>
      <c r="C13347">
        <v>1977</v>
      </c>
    </row>
    <row r="13348" spans="1:3" x14ac:dyDescent="0.25">
      <c r="A13348" t="s">
        <v>485</v>
      </c>
      <c r="B13348" t="s">
        <v>486</v>
      </c>
      <c r="C13348">
        <v>1978</v>
      </c>
    </row>
    <row r="13349" spans="1:3" x14ac:dyDescent="0.25">
      <c r="A13349" t="s">
        <v>485</v>
      </c>
      <c r="B13349" t="s">
        <v>486</v>
      </c>
      <c r="C13349">
        <v>1979</v>
      </c>
    </row>
    <row r="13350" spans="1:3" x14ac:dyDescent="0.25">
      <c r="A13350" t="s">
        <v>485</v>
      </c>
      <c r="B13350" t="s">
        <v>486</v>
      </c>
      <c r="C13350">
        <v>1980</v>
      </c>
    </row>
    <row r="13351" spans="1:3" x14ac:dyDescent="0.25">
      <c r="A13351" t="s">
        <v>485</v>
      </c>
      <c r="B13351" t="s">
        <v>486</v>
      </c>
      <c r="C13351">
        <v>1981</v>
      </c>
    </row>
    <row r="13352" spans="1:3" x14ac:dyDescent="0.25">
      <c r="A13352" t="s">
        <v>485</v>
      </c>
      <c r="B13352" t="s">
        <v>486</v>
      </c>
      <c r="C13352">
        <v>1982</v>
      </c>
    </row>
    <row r="13353" spans="1:3" x14ac:dyDescent="0.25">
      <c r="A13353" t="s">
        <v>485</v>
      </c>
      <c r="B13353" t="s">
        <v>486</v>
      </c>
      <c r="C13353">
        <v>1983</v>
      </c>
    </row>
    <row r="13354" spans="1:3" x14ac:dyDescent="0.25">
      <c r="A13354" t="s">
        <v>485</v>
      </c>
      <c r="B13354" t="s">
        <v>486</v>
      </c>
      <c r="C13354">
        <v>1984</v>
      </c>
    </row>
    <row r="13355" spans="1:3" x14ac:dyDescent="0.25">
      <c r="A13355" t="s">
        <v>485</v>
      </c>
      <c r="B13355" t="s">
        <v>486</v>
      </c>
      <c r="C13355">
        <v>1985</v>
      </c>
    </row>
    <row r="13356" spans="1:3" x14ac:dyDescent="0.25">
      <c r="A13356" t="s">
        <v>485</v>
      </c>
      <c r="B13356" t="s">
        <v>486</v>
      </c>
      <c r="C13356">
        <v>1986</v>
      </c>
    </row>
    <row r="13357" spans="1:3" x14ac:dyDescent="0.25">
      <c r="A13357" t="s">
        <v>485</v>
      </c>
      <c r="B13357" t="s">
        <v>486</v>
      </c>
      <c r="C13357">
        <v>1987</v>
      </c>
    </row>
    <row r="13358" spans="1:3" x14ac:dyDescent="0.25">
      <c r="A13358" t="s">
        <v>485</v>
      </c>
      <c r="B13358" t="s">
        <v>486</v>
      </c>
      <c r="C13358">
        <v>1988</v>
      </c>
    </row>
    <row r="13359" spans="1:3" x14ac:dyDescent="0.25">
      <c r="A13359" t="s">
        <v>485</v>
      </c>
      <c r="B13359" t="s">
        <v>486</v>
      </c>
      <c r="C13359">
        <v>1989</v>
      </c>
    </row>
    <row r="13360" spans="1:3" x14ac:dyDescent="0.25">
      <c r="A13360" t="s">
        <v>485</v>
      </c>
      <c r="B13360" t="s">
        <v>486</v>
      </c>
      <c r="C13360">
        <v>1990</v>
      </c>
    </row>
    <row r="13361" spans="1:3" x14ac:dyDescent="0.25">
      <c r="A13361" t="s">
        <v>485</v>
      </c>
      <c r="B13361" t="s">
        <v>486</v>
      </c>
      <c r="C13361">
        <v>1991</v>
      </c>
    </row>
    <row r="13362" spans="1:3" x14ac:dyDescent="0.25">
      <c r="A13362" t="s">
        <v>485</v>
      </c>
      <c r="B13362" t="s">
        <v>486</v>
      </c>
      <c r="C13362">
        <v>1992</v>
      </c>
    </row>
    <row r="13363" spans="1:3" x14ac:dyDescent="0.25">
      <c r="A13363" t="s">
        <v>485</v>
      </c>
      <c r="B13363" t="s">
        <v>486</v>
      </c>
      <c r="C13363">
        <v>1993</v>
      </c>
    </row>
    <row r="13364" spans="1:3" x14ac:dyDescent="0.25">
      <c r="A13364" t="s">
        <v>485</v>
      </c>
      <c r="B13364" t="s">
        <v>486</v>
      </c>
      <c r="C13364">
        <v>1994</v>
      </c>
    </row>
    <row r="13365" spans="1:3" x14ac:dyDescent="0.25">
      <c r="A13365" t="s">
        <v>485</v>
      </c>
      <c r="B13365" t="s">
        <v>486</v>
      </c>
      <c r="C13365">
        <v>1995</v>
      </c>
    </row>
    <row r="13366" spans="1:3" x14ac:dyDescent="0.25">
      <c r="A13366" t="s">
        <v>485</v>
      </c>
      <c r="B13366" t="s">
        <v>486</v>
      </c>
      <c r="C13366">
        <v>1996</v>
      </c>
    </row>
    <row r="13367" spans="1:3" x14ac:dyDescent="0.25">
      <c r="A13367" t="s">
        <v>485</v>
      </c>
      <c r="B13367" t="s">
        <v>486</v>
      </c>
      <c r="C13367">
        <v>1997</v>
      </c>
    </row>
    <row r="13368" spans="1:3" x14ac:dyDescent="0.25">
      <c r="A13368" t="s">
        <v>485</v>
      </c>
      <c r="B13368" t="s">
        <v>486</v>
      </c>
      <c r="C13368">
        <v>1998</v>
      </c>
    </row>
    <row r="13369" spans="1:3" x14ac:dyDescent="0.25">
      <c r="A13369" t="s">
        <v>485</v>
      </c>
      <c r="B13369" t="s">
        <v>486</v>
      </c>
      <c r="C13369">
        <v>1999</v>
      </c>
    </row>
    <row r="13370" spans="1:3" x14ac:dyDescent="0.25">
      <c r="A13370" t="s">
        <v>485</v>
      </c>
      <c r="B13370" t="s">
        <v>486</v>
      </c>
      <c r="C13370">
        <v>2000</v>
      </c>
    </row>
    <row r="13371" spans="1:3" x14ac:dyDescent="0.25">
      <c r="A13371" t="s">
        <v>485</v>
      </c>
      <c r="B13371" t="s">
        <v>486</v>
      </c>
      <c r="C13371">
        <v>2001</v>
      </c>
    </row>
    <row r="13372" spans="1:3" x14ac:dyDescent="0.25">
      <c r="A13372" t="s">
        <v>485</v>
      </c>
      <c r="B13372" t="s">
        <v>486</v>
      </c>
      <c r="C13372">
        <v>2002</v>
      </c>
    </row>
    <row r="13373" spans="1:3" x14ac:dyDescent="0.25">
      <c r="A13373" t="s">
        <v>485</v>
      </c>
      <c r="B13373" t="s">
        <v>486</v>
      </c>
      <c r="C13373">
        <v>2003</v>
      </c>
    </row>
    <row r="13374" spans="1:3" x14ac:dyDescent="0.25">
      <c r="A13374" t="s">
        <v>485</v>
      </c>
      <c r="B13374" t="s">
        <v>486</v>
      </c>
      <c r="C13374">
        <v>2004</v>
      </c>
    </row>
    <row r="13375" spans="1:3" x14ac:dyDescent="0.25">
      <c r="A13375" t="s">
        <v>485</v>
      </c>
      <c r="B13375" t="s">
        <v>486</v>
      </c>
      <c r="C13375">
        <v>2005</v>
      </c>
    </row>
    <row r="13376" spans="1:3" x14ac:dyDescent="0.25">
      <c r="A13376" t="s">
        <v>485</v>
      </c>
      <c r="B13376" t="s">
        <v>486</v>
      </c>
      <c r="C13376">
        <v>2006</v>
      </c>
    </row>
    <row r="13377" spans="1:3" x14ac:dyDescent="0.25">
      <c r="A13377" t="s">
        <v>485</v>
      </c>
      <c r="B13377" t="s">
        <v>486</v>
      </c>
      <c r="C13377">
        <v>2007</v>
      </c>
    </row>
    <row r="13378" spans="1:3" x14ac:dyDescent="0.25">
      <c r="A13378" t="s">
        <v>485</v>
      </c>
      <c r="B13378" t="s">
        <v>486</v>
      </c>
      <c r="C13378">
        <v>2008</v>
      </c>
    </row>
    <row r="13379" spans="1:3" x14ac:dyDescent="0.25">
      <c r="A13379" t="s">
        <v>485</v>
      </c>
      <c r="B13379" t="s">
        <v>486</v>
      </c>
      <c r="C13379">
        <v>2009</v>
      </c>
    </row>
    <row r="13380" spans="1:3" x14ac:dyDescent="0.25">
      <c r="A13380" t="s">
        <v>485</v>
      </c>
      <c r="B13380" t="s">
        <v>486</v>
      </c>
      <c r="C13380">
        <v>2010</v>
      </c>
    </row>
    <row r="13381" spans="1:3" x14ac:dyDescent="0.25">
      <c r="A13381" t="s">
        <v>485</v>
      </c>
      <c r="B13381" t="s">
        <v>486</v>
      </c>
      <c r="C13381">
        <v>2011</v>
      </c>
    </row>
    <row r="13382" spans="1:3" x14ac:dyDescent="0.25">
      <c r="A13382" t="s">
        <v>485</v>
      </c>
      <c r="B13382" t="s">
        <v>486</v>
      </c>
      <c r="C13382">
        <v>2012</v>
      </c>
    </row>
    <row r="13383" spans="1:3" x14ac:dyDescent="0.25">
      <c r="A13383" t="s">
        <v>485</v>
      </c>
      <c r="B13383" t="s">
        <v>486</v>
      </c>
      <c r="C13383">
        <v>2013</v>
      </c>
    </row>
    <row r="13384" spans="1:3" x14ac:dyDescent="0.25">
      <c r="A13384" t="s">
        <v>485</v>
      </c>
      <c r="B13384" t="s">
        <v>486</v>
      </c>
      <c r="C13384">
        <v>2014</v>
      </c>
    </row>
    <row r="13385" spans="1:3" x14ac:dyDescent="0.25">
      <c r="A13385" t="s">
        <v>485</v>
      </c>
      <c r="B13385" t="s">
        <v>486</v>
      </c>
      <c r="C13385">
        <v>2015</v>
      </c>
    </row>
    <row r="13386" spans="1:3" x14ac:dyDescent="0.25">
      <c r="A13386" t="s">
        <v>487</v>
      </c>
      <c r="B13386" t="s">
        <v>488</v>
      </c>
      <c r="C13386">
        <v>1960</v>
      </c>
    </row>
    <row r="13387" spans="1:3" x14ac:dyDescent="0.25">
      <c r="A13387" t="s">
        <v>487</v>
      </c>
      <c r="B13387" t="s">
        <v>488</v>
      </c>
      <c r="C13387">
        <v>1961</v>
      </c>
    </row>
    <row r="13388" spans="1:3" x14ac:dyDescent="0.25">
      <c r="A13388" t="s">
        <v>487</v>
      </c>
      <c r="B13388" t="s">
        <v>488</v>
      </c>
      <c r="C13388">
        <v>1962</v>
      </c>
    </row>
    <row r="13389" spans="1:3" x14ac:dyDescent="0.25">
      <c r="A13389" t="s">
        <v>487</v>
      </c>
      <c r="B13389" t="s">
        <v>488</v>
      </c>
      <c r="C13389">
        <v>1963</v>
      </c>
    </row>
    <row r="13390" spans="1:3" x14ac:dyDescent="0.25">
      <c r="A13390" t="s">
        <v>487</v>
      </c>
      <c r="B13390" t="s">
        <v>488</v>
      </c>
      <c r="C13390">
        <v>1964</v>
      </c>
    </row>
    <row r="13391" spans="1:3" x14ac:dyDescent="0.25">
      <c r="A13391" t="s">
        <v>487</v>
      </c>
      <c r="B13391" t="s">
        <v>488</v>
      </c>
      <c r="C13391">
        <v>1965</v>
      </c>
    </row>
    <row r="13392" spans="1:3" x14ac:dyDescent="0.25">
      <c r="A13392" t="s">
        <v>487</v>
      </c>
      <c r="B13392" t="s">
        <v>488</v>
      </c>
      <c r="C13392">
        <v>1966</v>
      </c>
    </row>
    <row r="13393" spans="1:3" x14ac:dyDescent="0.25">
      <c r="A13393" t="s">
        <v>487</v>
      </c>
      <c r="B13393" t="s">
        <v>488</v>
      </c>
      <c r="C13393">
        <v>1967</v>
      </c>
    </row>
    <row r="13394" spans="1:3" x14ac:dyDescent="0.25">
      <c r="A13394" t="s">
        <v>487</v>
      </c>
      <c r="B13394" t="s">
        <v>488</v>
      </c>
      <c r="C13394">
        <v>1968</v>
      </c>
    </row>
    <row r="13395" spans="1:3" x14ac:dyDescent="0.25">
      <c r="A13395" t="s">
        <v>487</v>
      </c>
      <c r="B13395" t="s">
        <v>488</v>
      </c>
      <c r="C13395">
        <v>1969</v>
      </c>
    </row>
    <row r="13396" spans="1:3" x14ac:dyDescent="0.25">
      <c r="A13396" t="s">
        <v>487</v>
      </c>
      <c r="B13396" t="s">
        <v>488</v>
      </c>
      <c r="C13396">
        <v>1970</v>
      </c>
    </row>
    <row r="13397" spans="1:3" x14ac:dyDescent="0.25">
      <c r="A13397" t="s">
        <v>487</v>
      </c>
      <c r="B13397" t="s">
        <v>488</v>
      </c>
      <c r="C13397">
        <v>1971</v>
      </c>
    </row>
    <row r="13398" spans="1:3" x14ac:dyDescent="0.25">
      <c r="A13398" t="s">
        <v>487</v>
      </c>
      <c r="B13398" t="s">
        <v>488</v>
      </c>
      <c r="C13398">
        <v>1972</v>
      </c>
    </row>
    <row r="13399" spans="1:3" x14ac:dyDescent="0.25">
      <c r="A13399" t="s">
        <v>487</v>
      </c>
      <c r="B13399" t="s">
        <v>488</v>
      </c>
      <c r="C13399">
        <v>1973</v>
      </c>
    </row>
    <row r="13400" spans="1:3" x14ac:dyDescent="0.25">
      <c r="A13400" t="s">
        <v>487</v>
      </c>
      <c r="B13400" t="s">
        <v>488</v>
      </c>
      <c r="C13400">
        <v>1974</v>
      </c>
    </row>
    <row r="13401" spans="1:3" x14ac:dyDescent="0.25">
      <c r="A13401" t="s">
        <v>487</v>
      </c>
      <c r="B13401" t="s">
        <v>488</v>
      </c>
      <c r="C13401">
        <v>1975</v>
      </c>
    </row>
    <row r="13402" spans="1:3" x14ac:dyDescent="0.25">
      <c r="A13402" t="s">
        <v>487</v>
      </c>
      <c r="B13402" t="s">
        <v>488</v>
      </c>
      <c r="C13402">
        <v>1976</v>
      </c>
    </row>
    <row r="13403" spans="1:3" x14ac:dyDescent="0.25">
      <c r="A13403" t="s">
        <v>487</v>
      </c>
      <c r="B13403" t="s">
        <v>488</v>
      </c>
      <c r="C13403">
        <v>1977</v>
      </c>
    </row>
    <row r="13404" spans="1:3" x14ac:dyDescent="0.25">
      <c r="A13404" t="s">
        <v>487</v>
      </c>
      <c r="B13404" t="s">
        <v>488</v>
      </c>
      <c r="C13404">
        <v>1978</v>
      </c>
    </row>
    <row r="13405" spans="1:3" x14ac:dyDescent="0.25">
      <c r="A13405" t="s">
        <v>487</v>
      </c>
      <c r="B13405" t="s">
        <v>488</v>
      </c>
      <c r="C13405">
        <v>1979</v>
      </c>
    </row>
    <row r="13406" spans="1:3" x14ac:dyDescent="0.25">
      <c r="A13406" t="s">
        <v>487</v>
      </c>
      <c r="B13406" t="s">
        <v>488</v>
      </c>
      <c r="C13406">
        <v>1980</v>
      </c>
    </row>
    <row r="13407" spans="1:3" x14ac:dyDescent="0.25">
      <c r="A13407" t="s">
        <v>487</v>
      </c>
      <c r="B13407" t="s">
        <v>488</v>
      </c>
      <c r="C13407">
        <v>1981</v>
      </c>
    </row>
    <row r="13408" spans="1:3" x14ac:dyDescent="0.25">
      <c r="A13408" t="s">
        <v>487</v>
      </c>
      <c r="B13408" t="s">
        <v>488</v>
      </c>
      <c r="C13408">
        <v>1982</v>
      </c>
    </row>
    <row r="13409" spans="1:3" x14ac:dyDescent="0.25">
      <c r="A13409" t="s">
        <v>487</v>
      </c>
      <c r="B13409" t="s">
        <v>488</v>
      </c>
      <c r="C13409">
        <v>1983</v>
      </c>
    </row>
    <row r="13410" spans="1:3" x14ac:dyDescent="0.25">
      <c r="A13410" t="s">
        <v>487</v>
      </c>
      <c r="B13410" t="s">
        <v>488</v>
      </c>
      <c r="C13410">
        <v>1984</v>
      </c>
    </row>
    <row r="13411" spans="1:3" x14ac:dyDescent="0.25">
      <c r="A13411" t="s">
        <v>487</v>
      </c>
      <c r="B13411" t="s">
        <v>488</v>
      </c>
      <c r="C13411">
        <v>1985</v>
      </c>
    </row>
    <row r="13412" spans="1:3" x14ac:dyDescent="0.25">
      <c r="A13412" t="s">
        <v>487</v>
      </c>
      <c r="B13412" t="s">
        <v>488</v>
      </c>
      <c r="C13412">
        <v>1986</v>
      </c>
    </row>
    <row r="13413" spans="1:3" x14ac:dyDescent="0.25">
      <c r="A13413" t="s">
        <v>487</v>
      </c>
      <c r="B13413" t="s">
        <v>488</v>
      </c>
      <c r="C13413">
        <v>1987</v>
      </c>
    </row>
    <row r="13414" spans="1:3" x14ac:dyDescent="0.25">
      <c r="A13414" t="s">
        <v>487</v>
      </c>
      <c r="B13414" t="s">
        <v>488</v>
      </c>
      <c r="C13414">
        <v>1988</v>
      </c>
    </row>
    <row r="13415" spans="1:3" x14ac:dyDescent="0.25">
      <c r="A13415" t="s">
        <v>487</v>
      </c>
      <c r="B13415" t="s">
        <v>488</v>
      </c>
      <c r="C13415">
        <v>1989</v>
      </c>
    </row>
    <row r="13416" spans="1:3" x14ac:dyDescent="0.25">
      <c r="A13416" t="s">
        <v>487</v>
      </c>
      <c r="B13416" t="s">
        <v>488</v>
      </c>
      <c r="C13416">
        <v>1990</v>
      </c>
    </row>
    <row r="13417" spans="1:3" x14ac:dyDescent="0.25">
      <c r="A13417" t="s">
        <v>487</v>
      </c>
      <c r="B13417" t="s">
        <v>488</v>
      </c>
      <c r="C13417">
        <v>1991</v>
      </c>
    </row>
    <row r="13418" spans="1:3" x14ac:dyDescent="0.25">
      <c r="A13418" t="s">
        <v>487</v>
      </c>
      <c r="B13418" t="s">
        <v>488</v>
      </c>
      <c r="C13418">
        <v>1992</v>
      </c>
    </row>
    <row r="13419" spans="1:3" x14ac:dyDescent="0.25">
      <c r="A13419" t="s">
        <v>487</v>
      </c>
      <c r="B13419" t="s">
        <v>488</v>
      </c>
      <c r="C13419">
        <v>1993</v>
      </c>
    </row>
    <row r="13420" spans="1:3" x14ac:dyDescent="0.25">
      <c r="A13420" t="s">
        <v>487</v>
      </c>
      <c r="B13420" t="s">
        <v>488</v>
      </c>
      <c r="C13420">
        <v>1994</v>
      </c>
    </row>
    <row r="13421" spans="1:3" x14ac:dyDescent="0.25">
      <c r="A13421" t="s">
        <v>487</v>
      </c>
      <c r="B13421" t="s">
        <v>488</v>
      </c>
      <c r="C13421">
        <v>1995</v>
      </c>
    </row>
    <row r="13422" spans="1:3" x14ac:dyDescent="0.25">
      <c r="A13422" t="s">
        <v>487</v>
      </c>
      <c r="B13422" t="s">
        <v>488</v>
      </c>
      <c r="C13422">
        <v>1996</v>
      </c>
    </row>
    <row r="13423" spans="1:3" x14ac:dyDescent="0.25">
      <c r="A13423" t="s">
        <v>487</v>
      </c>
      <c r="B13423" t="s">
        <v>488</v>
      </c>
      <c r="C13423">
        <v>1997</v>
      </c>
    </row>
    <row r="13424" spans="1:3" x14ac:dyDescent="0.25">
      <c r="A13424" t="s">
        <v>487</v>
      </c>
      <c r="B13424" t="s">
        <v>488</v>
      </c>
      <c r="C13424">
        <v>1998</v>
      </c>
    </row>
    <row r="13425" spans="1:3" x14ac:dyDescent="0.25">
      <c r="A13425" t="s">
        <v>487</v>
      </c>
      <c r="B13425" t="s">
        <v>488</v>
      </c>
      <c r="C13425">
        <v>1999</v>
      </c>
    </row>
    <row r="13426" spans="1:3" x14ac:dyDescent="0.25">
      <c r="A13426" t="s">
        <v>487</v>
      </c>
      <c r="B13426" t="s">
        <v>488</v>
      </c>
      <c r="C13426">
        <v>2000</v>
      </c>
    </row>
    <row r="13427" spans="1:3" x14ac:dyDescent="0.25">
      <c r="A13427" t="s">
        <v>487</v>
      </c>
      <c r="B13427" t="s">
        <v>488</v>
      </c>
      <c r="C13427">
        <v>2001</v>
      </c>
    </row>
    <row r="13428" spans="1:3" x14ac:dyDescent="0.25">
      <c r="A13428" t="s">
        <v>487</v>
      </c>
      <c r="B13428" t="s">
        <v>488</v>
      </c>
      <c r="C13428">
        <v>2002</v>
      </c>
    </row>
    <row r="13429" spans="1:3" x14ac:dyDescent="0.25">
      <c r="A13429" t="s">
        <v>487</v>
      </c>
      <c r="B13429" t="s">
        <v>488</v>
      </c>
      <c r="C13429">
        <v>2003</v>
      </c>
    </row>
    <row r="13430" spans="1:3" x14ac:dyDescent="0.25">
      <c r="A13430" t="s">
        <v>487</v>
      </c>
      <c r="B13430" t="s">
        <v>488</v>
      </c>
      <c r="C13430">
        <v>2004</v>
      </c>
    </row>
    <row r="13431" spans="1:3" x14ac:dyDescent="0.25">
      <c r="A13431" t="s">
        <v>487</v>
      </c>
      <c r="B13431" t="s">
        <v>488</v>
      </c>
      <c r="C13431">
        <v>2005</v>
      </c>
    </row>
    <row r="13432" spans="1:3" x14ac:dyDescent="0.25">
      <c r="A13432" t="s">
        <v>487</v>
      </c>
      <c r="B13432" t="s">
        <v>488</v>
      </c>
      <c r="C13432">
        <v>2006</v>
      </c>
    </row>
    <row r="13433" spans="1:3" x14ac:dyDescent="0.25">
      <c r="A13433" t="s">
        <v>487</v>
      </c>
      <c r="B13433" t="s">
        <v>488</v>
      </c>
      <c r="C13433">
        <v>2007</v>
      </c>
    </row>
    <row r="13434" spans="1:3" x14ac:dyDescent="0.25">
      <c r="A13434" t="s">
        <v>487</v>
      </c>
      <c r="B13434" t="s">
        <v>488</v>
      </c>
      <c r="C13434">
        <v>2008</v>
      </c>
    </row>
    <row r="13435" spans="1:3" x14ac:dyDescent="0.25">
      <c r="A13435" t="s">
        <v>487</v>
      </c>
      <c r="B13435" t="s">
        <v>488</v>
      </c>
      <c r="C13435">
        <v>2009</v>
      </c>
    </row>
    <row r="13436" spans="1:3" x14ac:dyDescent="0.25">
      <c r="A13436" t="s">
        <v>487</v>
      </c>
      <c r="B13436" t="s">
        <v>488</v>
      </c>
      <c r="C13436">
        <v>2010</v>
      </c>
    </row>
    <row r="13437" spans="1:3" x14ac:dyDescent="0.25">
      <c r="A13437" t="s">
        <v>487</v>
      </c>
      <c r="B13437" t="s">
        <v>488</v>
      </c>
      <c r="C13437">
        <v>2011</v>
      </c>
    </row>
    <row r="13438" spans="1:3" x14ac:dyDescent="0.25">
      <c r="A13438" t="s">
        <v>487</v>
      </c>
      <c r="B13438" t="s">
        <v>488</v>
      </c>
      <c r="C13438">
        <v>2012</v>
      </c>
    </row>
    <row r="13439" spans="1:3" x14ac:dyDescent="0.25">
      <c r="A13439" t="s">
        <v>487</v>
      </c>
      <c r="B13439" t="s">
        <v>488</v>
      </c>
      <c r="C13439">
        <v>2013</v>
      </c>
    </row>
    <row r="13440" spans="1:3" x14ac:dyDescent="0.25">
      <c r="A13440" t="s">
        <v>487</v>
      </c>
      <c r="B13440" t="s">
        <v>488</v>
      </c>
      <c r="C13440">
        <v>2014</v>
      </c>
    </row>
    <row r="13441" spans="1:3" x14ac:dyDescent="0.25">
      <c r="A13441" t="s">
        <v>487</v>
      </c>
      <c r="B13441" t="s">
        <v>488</v>
      </c>
      <c r="C13441">
        <v>2015</v>
      </c>
    </row>
    <row r="13442" spans="1:3" x14ac:dyDescent="0.25">
      <c r="A13442" t="s">
        <v>489</v>
      </c>
      <c r="B13442" t="s">
        <v>490</v>
      </c>
      <c r="C13442">
        <v>1960</v>
      </c>
    </row>
    <row r="13443" spans="1:3" x14ac:dyDescent="0.25">
      <c r="A13443" t="s">
        <v>489</v>
      </c>
      <c r="B13443" t="s">
        <v>490</v>
      </c>
      <c r="C13443">
        <v>1961</v>
      </c>
    </row>
    <row r="13444" spans="1:3" x14ac:dyDescent="0.25">
      <c r="A13444" t="s">
        <v>489</v>
      </c>
      <c r="B13444" t="s">
        <v>490</v>
      </c>
      <c r="C13444">
        <v>1962</v>
      </c>
    </row>
    <row r="13445" spans="1:3" x14ac:dyDescent="0.25">
      <c r="A13445" t="s">
        <v>489</v>
      </c>
      <c r="B13445" t="s">
        <v>490</v>
      </c>
      <c r="C13445">
        <v>1963</v>
      </c>
    </row>
    <row r="13446" spans="1:3" x14ac:dyDescent="0.25">
      <c r="A13446" t="s">
        <v>489</v>
      </c>
      <c r="B13446" t="s">
        <v>490</v>
      </c>
      <c r="C13446">
        <v>1964</v>
      </c>
    </row>
    <row r="13447" spans="1:3" x14ac:dyDescent="0.25">
      <c r="A13447" t="s">
        <v>489</v>
      </c>
      <c r="B13447" t="s">
        <v>490</v>
      </c>
      <c r="C13447">
        <v>1965</v>
      </c>
    </row>
    <row r="13448" spans="1:3" x14ac:dyDescent="0.25">
      <c r="A13448" t="s">
        <v>489</v>
      </c>
      <c r="B13448" t="s">
        <v>490</v>
      </c>
      <c r="C13448">
        <v>1966</v>
      </c>
    </row>
    <row r="13449" spans="1:3" x14ac:dyDescent="0.25">
      <c r="A13449" t="s">
        <v>489</v>
      </c>
      <c r="B13449" t="s">
        <v>490</v>
      </c>
      <c r="C13449">
        <v>1967</v>
      </c>
    </row>
    <row r="13450" spans="1:3" x14ac:dyDescent="0.25">
      <c r="A13450" t="s">
        <v>489</v>
      </c>
      <c r="B13450" t="s">
        <v>490</v>
      </c>
      <c r="C13450">
        <v>1968</v>
      </c>
    </row>
    <row r="13451" spans="1:3" x14ac:dyDescent="0.25">
      <c r="A13451" t="s">
        <v>489</v>
      </c>
      <c r="B13451" t="s">
        <v>490</v>
      </c>
      <c r="C13451">
        <v>1969</v>
      </c>
    </row>
    <row r="13452" spans="1:3" x14ac:dyDescent="0.25">
      <c r="A13452" t="s">
        <v>489</v>
      </c>
      <c r="B13452" t="s">
        <v>490</v>
      </c>
      <c r="C13452">
        <v>1970</v>
      </c>
    </row>
    <row r="13453" spans="1:3" x14ac:dyDescent="0.25">
      <c r="A13453" t="s">
        <v>489</v>
      </c>
      <c r="B13453" t="s">
        <v>490</v>
      </c>
      <c r="C13453">
        <v>1971</v>
      </c>
    </row>
    <row r="13454" spans="1:3" x14ac:dyDescent="0.25">
      <c r="A13454" t="s">
        <v>489</v>
      </c>
      <c r="B13454" t="s">
        <v>490</v>
      </c>
      <c r="C13454">
        <v>1972</v>
      </c>
    </row>
    <row r="13455" spans="1:3" x14ac:dyDescent="0.25">
      <c r="A13455" t="s">
        <v>489</v>
      </c>
      <c r="B13455" t="s">
        <v>490</v>
      </c>
      <c r="C13455">
        <v>1973</v>
      </c>
    </row>
    <row r="13456" spans="1:3" x14ac:dyDescent="0.25">
      <c r="A13456" t="s">
        <v>489</v>
      </c>
      <c r="B13456" t="s">
        <v>490</v>
      </c>
      <c r="C13456">
        <v>1974</v>
      </c>
    </row>
    <row r="13457" spans="1:3" x14ac:dyDescent="0.25">
      <c r="A13457" t="s">
        <v>489</v>
      </c>
      <c r="B13457" t="s">
        <v>490</v>
      </c>
      <c r="C13457">
        <v>1975</v>
      </c>
    </row>
    <row r="13458" spans="1:3" x14ac:dyDescent="0.25">
      <c r="A13458" t="s">
        <v>489</v>
      </c>
      <c r="B13458" t="s">
        <v>490</v>
      </c>
      <c r="C13458">
        <v>1976</v>
      </c>
    </row>
    <row r="13459" spans="1:3" x14ac:dyDescent="0.25">
      <c r="A13459" t="s">
        <v>489</v>
      </c>
      <c r="B13459" t="s">
        <v>490</v>
      </c>
      <c r="C13459">
        <v>1977</v>
      </c>
    </row>
    <row r="13460" spans="1:3" x14ac:dyDescent="0.25">
      <c r="A13460" t="s">
        <v>489</v>
      </c>
      <c r="B13460" t="s">
        <v>490</v>
      </c>
      <c r="C13460">
        <v>1978</v>
      </c>
    </row>
    <row r="13461" spans="1:3" x14ac:dyDescent="0.25">
      <c r="A13461" t="s">
        <v>489</v>
      </c>
      <c r="B13461" t="s">
        <v>490</v>
      </c>
      <c r="C13461">
        <v>1979</v>
      </c>
    </row>
    <row r="13462" spans="1:3" x14ac:dyDescent="0.25">
      <c r="A13462" t="s">
        <v>489</v>
      </c>
      <c r="B13462" t="s">
        <v>490</v>
      </c>
      <c r="C13462">
        <v>1980</v>
      </c>
    </row>
    <row r="13463" spans="1:3" x14ac:dyDescent="0.25">
      <c r="A13463" t="s">
        <v>489</v>
      </c>
      <c r="B13463" t="s">
        <v>490</v>
      </c>
      <c r="C13463">
        <v>1981</v>
      </c>
    </row>
    <row r="13464" spans="1:3" x14ac:dyDescent="0.25">
      <c r="A13464" t="s">
        <v>489</v>
      </c>
      <c r="B13464" t="s">
        <v>490</v>
      </c>
      <c r="C13464">
        <v>1982</v>
      </c>
    </row>
    <row r="13465" spans="1:3" x14ac:dyDescent="0.25">
      <c r="A13465" t="s">
        <v>489</v>
      </c>
      <c r="B13465" t="s">
        <v>490</v>
      </c>
      <c r="C13465">
        <v>1983</v>
      </c>
    </row>
    <row r="13466" spans="1:3" x14ac:dyDescent="0.25">
      <c r="A13466" t="s">
        <v>489</v>
      </c>
      <c r="B13466" t="s">
        <v>490</v>
      </c>
      <c r="C13466">
        <v>1984</v>
      </c>
    </row>
    <row r="13467" spans="1:3" x14ac:dyDescent="0.25">
      <c r="A13467" t="s">
        <v>489</v>
      </c>
      <c r="B13467" t="s">
        <v>490</v>
      </c>
      <c r="C13467">
        <v>1985</v>
      </c>
    </row>
    <row r="13468" spans="1:3" x14ac:dyDescent="0.25">
      <c r="A13468" t="s">
        <v>489</v>
      </c>
      <c r="B13468" t="s">
        <v>490</v>
      </c>
      <c r="C13468">
        <v>1986</v>
      </c>
    </row>
    <row r="13469" spans="1:3" x14ac:dyDescent="0.25">
      <c r="A13469" t="s">
        <v>489</v>
      </c>
      <c r="B13469" t="s">
        <v>490</v>
      </c>
      <c r="C13469">
        <v>1987</v>
      </c>
    </row>
    <row r="13470" spans="1:3" x14ac:dyDescent="0.25">
      <c r="A13470" t="s">
        <v>489</v>
      </c>
      <c r="B13470" t="s">
        <v>490</v>
      </c>
      <c r="C13470">
        <v>1988</v>
      </c>
    </row>
    <row r="13471" spans="1:3" x14ac:dyDescent="0.25">
      <c r="A13471" t="s">
        <v>489</v>
      </c>
      <c r="B13471" t="s">
        <v>490</v>
      </c>
      <c r="C13471">
        <v>1989</v>
      </c>
    </row>
    <row r="13472" spans="1:3" x14ac:dyDescent="0.25">
      <c r="A13472" t="s">
        <v>489</v>
      </c>
      <c r="B13472" t="s">
        <v>490</v>
      </c>
      <c r="C13472">
        <v>1990</v>
      </c>
    </row>
    <row r="13473" spans="1:3" x14ac:dyDescent="0.25">
      <c r="A13473" t="s">
        <v>489</v>
      </c>
      <c r="B13473" t="s">
        <v>490</v>
      </c>
      <c r="C13473">
        <v>1991</v>
      </c>
    </row>
    <row r="13474" spans="1:3" x14ac:dyDescent="0.25">
      <c r="A13474" t="s">
        <v>489</v>
      </c>
      <c r="B13474" t="s">
        <v>490</v>
      </c>
      <c r="C13474">
        <v>1992</v>
      </c>
    </row>
    <row r="13475" spans="1:3" x14ac:dyDescent="0.25">
      <c r="A13475" t="s">
        <v>489</v>
      </c>
      <c r="B13475" t="s">
        <v>490</v>
      </c>
      <c r="C13475">
        <v>1993</v>
      </c>
    </row>
    <row r="13476" spans="1:3" x14ac:dyDescent="0.25">
      <c r="A13476" t="s">
        <v>489</v>
      </c>
      <c r="B13476" t="s">
        <v>490</v>
      </c>
      <c r="C13476">
        <v>1994</v>
      </c>
    </row>
    <row r="13477" spans="1:3" x14ac:dyDescent="0.25">
      <c r="A13477" t="s">
        <v>489</v>
      </c>
      <c r="B13477" t="s">
        <v>490</v>
      </c>
      <c r="C13477">
        <v>1995</v>
      </c>
    </row>
    <row r="13478" spans="1:3" x14ac:dyDescent="0.25">
      <c r="A13478" t="s">
        <v>489</v>
      </c>
      <c r="B13478" t="s">
        <v>490</v>
      </c>
      <c r="C13478">
        <v>1996</v>
      </c>
    </row>
    <row r="13479" spans="1:3" x14ac:dyDescent="0.25">
      <c r="A13479" t="s">
        <v>489</v>
      </c>
      <c r="B13479" t="s">
        <v>490</v>
      </c>
      <c r="C13479">
        <v>1997</v>
      </c>
    </row>
    <row r="13480" spans="1:3" x14ac:dyDescent="0.25">
      <c r="A13480" t="s">
        <v>489</v>
      </c>
      <c r="B13480" t="s">
        <v>490</v>
      </c>
      <c r="C13480">
        <v>1998</v>
      </c>
    </row>
    <row r="13481" spans="1:3" x14ac:dyDescent="0.25">
      <c r="A13481" t="s">
        <v>489</v>
      </c>
      <c r="B13481" t="s">
        <v>490</v>
      </c>
      <c r="C13481">
        <v>1999</v>
      </c>
    </row>
    <row r="13482" spans="1:3" x14ac:dyDescent="0.25">
      <c r="A13482" t="s">
        <v>489</v>
      </c>
      <c r="B13482" t="s">
        <v>490</v>
      </c>
      <c r="C13482">
        <v>2000</v>
      </c>
    </row>
    <row r="13483" spans="1:3" x14ac:dyDescent="0.25">
      <c r="A13483" t="s">
        <v>489</v>
      </c>
      <c r="B13483" t="s">
        <v>490</v>
      </c>
      <c r="C13483">
        <v>2001</v>
      </c>
    </row>
    <row r="13484" spans="1:3" x14ac:dyDescent="0.25">
      <c r="A13484" t="s">
        <v>489</v>
      </c>
      <c r="B13484" t="s">
        <v>490</v>
      </c>
      <c r="C13484">
        <v>2002</v>
      </c>
    </row>
    <row r="13485" spans="1:3" x14ac:dyDescent="0.25">
      <c r="A13485" t="s">
        <v>489</v>
      </c>
      <c r="B13485" t="s">
        <v>490</v>
      </c>
      <c r="C13485">
        <v>2003</v>
      </c>
    </row>
    <row r="13486" spans="1:3" x14ac:dyDescent="0.25">
      <c r="A13486" t="s">
        <v>489</v>
      </c>
      <c r="B13486" t="s">
        <v>490</v>
      </c>
      <c r="C13486">
        <v>2004</v>
      </c>
    </row>
    <row r="13487" spans="1:3" x14ac:dyDescent="0.25">
      <c r="A13487" t="s">
        <v>489</v>
      </c>
      <c r="B13487" t="s">
        <v>490</v>
      </c>
      <c r="C13487">
        <v>2005</v>
      </c>
    </row>
    <row r="13488" spans="1:3" x14ac:dyDescent="0.25">
      <c r="A13488" t="s">
        <v>489</v>
      </c>
      <c r="B13488" t="s">
        <v>490</v>
      </c>
      <c r="C13488">
        <v>2006</v>
      </c>
    </row>
    <row r="13489" spans="1:3" x14ac:dyDescent="0.25">
      <c r="A13489" t="s">
        <v>489</v>
      </c>
      <c r="B13489" t="s">
        <v>490</v>
      </c>
      <c r="C13489">
        <v>2007</v>
      </c>
    </row>
    <row r="13490" spans="1:3" x14ac:dyDescent="0.25">
      <c r="A13490" t="s">
        <v>489</v>
      </c>
      <c r="B13490" t="s">
        <v>490</v>
      </c>
      <c r="C13490">
        <v>2008</v>
      </c>
    </row>
    <row r="13491" spans="1:3" x14ac:dyDescent="0.25">
      <c r="A13491" t="s">
        <v>489</v>
      </c>
      <c r="B13491" t="s">
        <v>490</v>
      </c>
      <c r="C13491">
        <v>2009</v>
      </c>
    </row>
    <row r="13492" spans="1:3" x14ac:dyDescent="0.25">
      <c r="A13492" t="s">
        <v>489</v>
      </c>
      <c r="B13492" t="s">
        <v>490</v>
      </c>
      <c r="C13492">
        <v>2010</v>
      </c>
    </row>
    <row r="13493" spans="1:3" x14ac:dyDescent="0.25">
      <c r="A13493" t="s">
        <v>489</v>
      </c>
      <c r="B13493" t="s">
        <v>490</v>
      </c>
      <c r="C13493">
        <v>2011</v>
      </c>
    </row>
    <row r="13494" spans="1:3" x14ac:dyDescent="0.25">
      <c r="A13494" t="s">
        <v>489</v>
      </c>
      <c r="B13494" t="s">
        <v>490</v>
      </c>
      <c r="C13494">
        <v>2012</v>
      </c>
    </row>
    <row r="13495" spans="1:3" x14ac:dyDescent="0.25">
      <c r="A13495" t="s">
        <v>489</v>
      </c>
      <c r="B13495" t="s">
        <v>490</v>
      </c>
      <c r="C13495">
        <v>2013</v>
      </c>
    </row>
    <row r="13496" spans="1:3" x14ac:dyDescent="0.25">
      <c r="A13496" t="s">
        <v>489</v>
      </c>
      <c r="B13496" t="s">
        <v>490</v>
      </c>
      <c r="C13496">
        <v>2014</v>
      </c>
    </row>
    <row r="13497" spans="1:3" x14ac:dyDescent="0.25">
      <c r="A13497" t="s">
        <v>489</v>
      </c>
      <c r="B13497" t="s">
        <v>490</v>
      </c>
      <c r="C13497">
        <v>2015</v>
      </c>
    </row>
    <row r="13498" spans="1:3" x14ac:dyDescent="0.25">
      <c r="A13498" t="s">
        <v>491</v>
      </c>
      <c r="B13498" t="s">
        <v>492</v>
      </c>
      <c r="C13498">
        <v>1960</v>
      </c>
    </row>
    <row r="13499" spans="1:3" x14ac:dyDescent="0.25">
      <c r="A13499" t="s">
        <v>491</v>
      </c>
      <c r="B13499" t="s">
        <v>492</v>
      </c>
      <c r="C13499">
        <v>1961</v>
      </c>
    </row>
    <row r="13500" spans="1:3" x14ac:dyDescent="0.25">
      <c r="A13500" t="s">
        <v>491</v>
      </c>
      <c r="B13500" t="s">
        <v>492</v>
      </c>
      <c r="C13500">
        <v>1962</v>
      </c>
    </row>
    <row r="13501" spans="1:3" x14ac:dyDescent="0.25">
      <c r="A13501" t="s">
        <v>491</v>
      </c>
      <c r="B13501" t="s">
        <v>492</v>
      </c>
      <c r="C13501">
        <v>1963</v>
      </c>
    </row>
    <row r="13502" spans="1:3" x14ac:dyDescent="0.25">
      <c r="A13502" t="s">
        <v>491</v>
      </c>
      <c r="B13502" t="s">
        <v>492</v>
      </c>
      <c r="C13502">
        <v>1964</v>
      </c>
    </row>
    <row r="13503" spans="1:3" x14ac:dyDescent="0.25">
      <c r="A13503" t="s">
        <v>491</v>
      </c>
      <c r="B13503" t="s">
        <v>492</v>
      </c>
      <c r="C13503">
        <v>1965</v>
      </c>
    </row>
    <row r="13504" spans="1:3" x14ac:dyDescent="0.25">
      <c r="A13504" t="s">
        <v>491</v>
      </c>
      <c r="B13504" t="s">
        <v>492</v>
      </c>
      <c r="C13504">
        <v>1966</v>
      </c>
    </row>
    <row r="13505" spans="1:3" x14ac:dyDescent="0.25">
      <c r="A13505" t="s">
        <v>491</v>
      </c>
      <c r="B13505" t="s">
        <v>492</v>
      </c>
      <c r="C13505">
        <v>1967</v>
      </c>
    </row>
    <row r="13506" spans="1:3" x14ac:dyDescent="0.25">
      <c r="A13506" t="s">
        <v>491</v>
      </c>
      <c r="B13506" t="s">
        <v>492</v>
      </c>
      <c r="C13506">
        <v>1968</v>
      </c>
    </row>
    <row r="13507" spans="1:3" x14ac:dyDescent="0.25">
      <c r="A13507" t="s">
        <v>491</v>
      </c>
      <c r="B13507" t="s">
        <v>492</v>
      </c>
      <c r="C13507">
        <v>1969</v>
      </c>
    </row>
    <row r="13508" spans="1:3" x14ac:dyDescent="0.25">
      <c r="A13508" t="s">
        <v>491</v>
      </c>
      <c r="B13508" t="s">
        <v>492</v>
      </c>
      <c r="C13508">
        <v>1970</v>
      </c>
    </row>
    <row r="13509" spans="1:3" x14ac:dyDescent="0.25">
      <c r="A13509" t="s">
        <v>491</v>
      </c>
      <c r="B13509" t="s">
        <v>492</v>
      </c>
      <c r="C13509">
        <v>1971</v>
      </c>
    </row>
    <row r="13510" spans="1:3" x14ac:dyDescent="0.25">
      <c r="A13510" t="s">
        <v>491</v>
      </c>
      <c r="B13510" t="s">
        <v>492</v>
      </c>
      <c r="C13510">
        <v>1972</v>
      </c>
    </row>
    <row r="13511" spans="1:3" x14ac:dyDescent="0.25">
      <c r="A13511" t="s">
        <v>491</v>
      </c>
      <c r="B13511" t="s">
        <v>492</v>
      </c>
      <c r="C13511">
        <v>1973</v>
      </c>
    </row>
    <row r="13512" spans="1:3" x14ac:dyDescent="0.25">
      <c r="A13512" t="s">
        <v>491</v>
      </c>
      <c r="B13512" t="s">
        <v>492</v>
      </c>
      <c r="C13512">
        <v>1974</v>
      </c>
    </row>
    <row r="13513" spans="1:3" x14ac:dyDescent="0.25">
      <c r="A13513" t="s">
        <v>491</v>
      </c>
      <c r="B13513" t="s">
        <v>492</v>
      </c>
      <c r="C13513">
        <v>1975</v>
      </c>
    </row>
    <row r="13514" spans="1:3" x14ac:dyDescent="0.25">
      <c r="A13514" t="s">
        <v>491</v>
      </c>
      <c r="B13514" t="s">
        <v>492</v>
      </c>
      <c r="C13514">
        <v>1976</v>
      </c>
    </row>
    <row r="13515" spans="1:3" x14ac:dyDescent="0.25">
      <c r="A13515" t="s">
        <v>491</v>
      </c>
      <c r="B13515" t="s">
        <v>492</v>
      </c>
      <c r="C13515">
        <v>1977</v>
      </c>
    </row>
    <row r="13516" spans="1:3" x14ac:dyDescent="0.25">
      <c r="A13516" t="s">
        <v>491</v>
      </c>
      <c r="B13516" t="s">
        <v>492</v>
      </c>
      <c r="C13516">
        <v>1978</v>
      </c>
    </row>
    <row r="13517" spans="1:3" x14ac:dyDescent="0.25">
      <c r="A13517" t="s">
        <v>491</v>
      </c>
      <c r="B13517" t="s">
        <v>492</v>
      </c>
      <c r="C13517">
        <v>1979</v>
      </c>
    </row>
    <row r="13518" spans="1:3" x14ac:dyDescent="0.25">
      <c r="A13518" t="s">
        <v>491</v>
      </c>
      <c r="B13518" t="s">
        <v>492</v>
      </c>
      <c r="C13518">
        <v>1980</v>
      </c>
    </row>
    <row r="13519" spans="1:3" x14ac:dyDescent="0.25">
      <c r="A13519" t="s">
        <v>491</v>
      </c>
      <c r="B13519" t="s">
        <v>492</v>
      </c>
      <c r="C13519">
        <v>1981</v>
      </c>
    </row>
    <row r="13520" spans="1:3" x14ac:dyDescent="0.25">
      <c r="A13520" t="s">
        <v>491</v>
      </c>
      <c r="B13520" t="s">
        <v>492</v>
      </c>
      <c r="C13520">
        <v>1982</v>
      </c>
    </row>
    <row r="13521" spans="1:3" x14ac:dyDescent="0.25">
      <c r="A13521" t="s">
        <v>491</v>
      </c>
      <c r="B13521" t="s">
        <v>492</v>
      </c>
      <c r="C13521">
        <v>1983</v>
      </c>
    </row>
    <row r="13522" spans="1:3" x14ac:dyDescent="0.25">
      <c r="A13522" t="s">
        <v>491</v>
      </c>
      <c r="B13522" t="s">
        <v>492</v>
      </c>
      <c r="C13522">
        <v>1984</v>
      </c>
    </row>
    <row r="13523" spans="1:3" x14ac:dyDescent="0.25">
      <c r="A13523" t="s">
        <v>491</v>
      </c>
      <c r="B13523" t="s">
        <v>492</v>
      </c>
      <c r="C13523">
        <v>1985</v>
      </c>
    </row>
    <row r="13524" spans="1:3" x14ac:dyDescent="0.25">
      <c r="A13524" t="s">
        <v>491</v>
      </c>
      <c r="B13524" t="s">
        <v>492</v>
      </c>
      <c r="C13524">
        <v>1986</v>
      </c>
    </row>
    <row r="13525" spans="1:3" x14ac:dyDescent="0.25">
      <c r="A13525" t="s">
        <v>491</v>
      </c>
      <c r="B13525" t="s">
        <v>492</v>
      </c>
      <c r="C13525">
        <v>1987</v>
      </c>
    </row>
    <row r="13526" spans="1:3" x14ac:dyDescent="0.25">
      <c r="A13526" t="s">
        <v>491</v>
      </c>
      <c r="B13526" t="s">
        <v>492</v>
      </c>
      <c r="C13526">
        <v>1988</v>
      </c>
    </row>
    <row r="13527" spans="1:3" x14ac:dyDescent="0.25">
      <c r="A13527" t="s">
        <v>491</v>
      </c>
      <c r="B13527" t="s">
        <v>492</v>
      </c>
      <c r="C13527">
        <v>1989</v>
      </c>
    </row>
    <row r="13528" spans="1:3" x14ac:dyDescent="0.25">
      <c r="A13528" t="s">
        <v>491</v>
      </c>
      <c r="B13528" t="s">
        <v>492</v>
      </c>
      <c r="C13528">
        <v>1990</v>
      </c>
    </row>
    <row r="13529" spans="1:3" x14ac:dyDescent="0.25">
      <c r="A13529" t="s">
        <v>491</v>
      </c>
      <c r="B13529" t="s">
        <v>492</v>
      </c>
      <c r="C13529">
        <v>1991</v>
      </c>
    </row>
    <row r="13530" spans="1:3" x14ac:dyDescent="0.25">
      <c r="A13530" t="s">
        <v>491</v>
      </c>
      <c r="B13530" t="s">
        <v>492</v>
      </c>
      <c r="C13530">
        <v>1992</v>
      </c>
    </row>
    <row r="13531" spans="1:3" x14ac:dyDescent="0.25">
      <c r="A13531" t="s">
        <v>491</v>
      </c>
      <c r="B13531" t="s">
        <v>492</v>
      </c>
      <c r="C13531">
        <v>1993</v>
      </c>
    </row>
    <row r="13532" spans="1:3" x14ac:dyDescent="0.25">
      <c r="A13532" t="s">
        <v>491</v>
      </c>
      <c r="B13532" t="s">
        <v>492</v>
      </c>
      <c r="C13532">
        <v>1994</v>
      </c>
    </row>
    <row r="13533" spans="1:3" x14ac:dyDescent="0.25">
      <c r="A13533" t="s">
        <v>491</v>
      </c>
      <c r="B13533" t="s">
        <v>492</v>
      </c>
      <c r="C13533">
        <v>1995</v>
      </c>
    </row>
    <row r="13534" spans="1:3" x14ac:dyDescent="0.25">
      <c r="A13534" t="s">
        <v>491</v>
      </c>
      <c r="B13534" t="s">
        <v>492</v>
      </c>
      <c r="C13534">
        <v>1996</v>
      </c>
    </row>
    <row r="13535" spans="1:3" x14ac:dyDescent="0.25">
      <c r="A13535" t="s">
        <v>491</v>
      </c>
      <c r="B13535" t="s">
        <v>492</v>
      </c>
      <c r="C13535">
        <v>1997</v>
      </c>
    </row>
    <row r="13536" spans="1:3" x14ac:dyDescent="0.25">
      <c r="A13536" t="s">
        <v>491</v>
      </c>
      <c r="B13536" t="s">
        <v>492</v>
      </c>
      <c r="C13536">
        <v>1998</v>
      </c>
    </row>
    <row r="13537" spans="1:3" x14ac:dyDescent="0.25">
      <c r="A13537" t="s">
        <v>491</v>
      </c>
      <c r="B13537" t="s">
        <v>492</v>
      </c>
      <c r="C13537">
        <v>1999</v>
      </c>
    </row>
    <row r="13538" spans="1:3" x14ac:dyDescent="0.25">
      <c r="A13538" t="s">
        <v>491</v>
      </c>
      <c r="B13538" t="s">
        <v>492</v>
      </c>
      <c r="C13538">
        <v>2000</v>
      </c>
    </row>
    <row r="13539" spans="1:3" x14ac:dyDescent="0.25">
      <c r="A13539" t="s">
        <v>491</v>
      </c>
      <c r="B13539" t="s">
        <v>492</v>
      </c>
      <c r="C13539">
        <v>2001</v>
      </c>
    </row>
    <row r="13540" spans="1:3" x14ac:dyDescent="0.25">
      <c r="A13540" t="s">
        <v>491</v>
      </c>
      <c r="B13540" t="s">
        <v>492</v>
      </c>
      <c r="C13540">
        <v>2002</v>
      </c>
    </row>
    <row r="13541" spans="1:3" x14ac:dyDescent="0.25">
      <c r="A13541" t="s">
        <v>491</v>
      </c>
      <c r="B13541" t="s">
        <v>492</v>
      </c>
      <c r="C13541">
        <v>2003</v>
      </c>
    </row>
    <row r="13542" spans="1:3" x14ac:dyDescent="0.25">
      <c r="A13542" t="s">
        <v>491</v>
      </c>
      <c r="B13542" t="s">
        <v>492</v>
      </c>
      <c r="C13542">
        <v>2004</v>
      </c>
    </row>
    <row r="13543" spans="1:3" x14ac:dyDescent="0.25">
      <c r="A13543" t="s">
        <v>491</v>
      </c>
      <c r="B13543" t="s">
        <v>492</v>
      </c>
      <c r="C13543">
        <v>2005</v>
      </c>
    </row>
    <row r="13544" spans="1:3" x14ac:dyDescent="0.25">
      <c r="A13544" t="s">
        <v>491</v>
      </c>
      <c r="B13544" t="s">
        <v>492</v>
      </c>
      <c r="C13544">
        <v>2006</v>
      </c>
    </row>
    <row r="13545" spans="1:3" x14ac:dyDescent="0.25">
      <c r="A13545" t="s">
        <v>491</v>
      </c>
      <c r="B13545" t="s">
        <v>492</v>
      </c>
      <c r="C13545">
        <v>2007</v>
      </c>
    </row>
    <row r="13546" spans="1:3" x14ac:dyDescent="0.25">
      <c r="A13546" t="s">
        <v>491</v>
      </c>
      <c r="B13546" t="s">
        <v>492</v>
      </c>
      <c r="C13546">
        <v>2008</v>
      </c>
    </row>
    <row r="13547" spans="1:3" x14ac:dyDescent="0.25">
      <c r="A13547" t="s">
        <v>491</v>
      </c>
      <c r="B13547" t="s">
        <v>492</v>
      </c>
      <c r="C13547">
        <v>2009</v>
      </c>
    </row>
    <row r="13548" spans="1:3" x14ac:dyDescent="0.25">
      <c r="A13548" t="s">
        <v>491</v>
      </c>
      <c r="B13548" t="s">
        <v>492</v>
      </c>
      <c r="C13548">
        <v>2010</v>
      </c>
    </row>
    <row r="13549" spans="1:3" x14ac:dyDescent="0.25">
      <c r="A13549" t="s">
        <v>491</v>
      </c>
      <c r="B13549" t="s">
        <v>492</v>
      </c>
      <c r="C13549">
        <v>2011</v>
      </c>
    </row>
    <row r="13550" spans="1:3" x14ac:dyDescent="0.25">
      <c r="A13550" t="s">
        <v>491</v>
      </c>
      <c r="B13550" t="s">
        <v>492</v>
      </c>
      <c r="C13550">
        <v>2012</v>
      </c>
    </row>
    <row r="13551" spans="1:3" x14ac:dyDescent="0.25">
      <c r="A13551" t="s">
        <v>491</v>
      </c>
      <c r="B13551" t="s">
        <v>492</v>
      </c>
      <c r="C13551">
        <v>2013</v>
      </c>
    </row>
    <row r="13552" spans="1:3" x14ac:dyDescent="0.25">
      <c r="A13552" t="s">
        <v>491</v>
      </c>
      <c r="B13552" t="s">
        <v>492</v>
      </c>
      <c r="C13552">
        <v>2014</v>
      </c>
    </row>
    <row r="13553" spans="1:3" x14ac:dyDescent="0.25">
      <c r="A13553" t="s">
        <v>491</v>
      </c>
      <c r="B13553" t="s">
        <v>492</v>
      </c>
      <c r="C13553">
        <v>2015</v>
      </c>
    </row>
    <row r="13554" spans="1:3" x14ac:dyDescent="0.25">
      <c r="A13554" t="s">
        <v>493</v>
      </c>
      <c r="B13554" t="s">
        <v>494</v>
      </c>
      <c r="C13554">
        <v>1960</v>
      </c>
    </row>
    <row r="13555" spans="1:3" x14ac:dyDescent="0.25">
      <c r="A13555" t="s">
        <v>493</v>
      </c>
      <c r="B13555" t="s">
        <v>494</v>
      </c>
      <c r="C13555">
        <v>1961</v>
      </c>
    </row>
    <row r="13556" spans="1:3" x14ac:dyDescent="0.25">
      <c r="A13556" t="s">
        <v>493</v>
      </c>
      <c r="B13556" t="s">
        <v>494</v>
      </c>
      <c r="C13556">
        <v>1962</v>
      </c>
    </row>
    <row r="13557" spans="1:3" x14ac:dyDescent="0.25">
      <c r="A13557" t="s">
        <v>493</v>
      </c>
      <c r="B13557" t="s">
        <v>494</v>
      </c>
      <c r="C13557">
        <v>1963</v>
      </c>
    </row>
    <row r="13558" spans="1:3" x14ac:dyDescent="0.25">
      <c r="A13558" t="s">
        <v>493</v>
      </c>
      <c r="B13558" t="s">
        <v>494</v>
      </c>
      <c r="C13558">
        <v>1964</v>
      </c>
    </row>
    <row r="13559" spans="1:3" x14ac:dyDescent="0.25">
      <c r="A13559" t="s">
        <v>493</v>
      </c>
      <c r="B13559" t="s">
        <v>494</v>
      </c>
      <c r="C13559">
        <v>1965</v>
      </c>
    </row>
    <row r="13560" spans="1:3" x14ac:dyDescent="0.25">
      <c r="A13560" t="s">
        <v>493</v>
      </c>
      <c r="B13560" t="s">
        <v>494</v>
      </c>
      <c r="C13560">
        <v>1966</v>
      </c>
    </row>
    <row r="13561" spans="1:3" x14ac:dyDescent="0.25">
      <c r="A13561" t="s">
        <v>493</v>
      </c>
      <c r="B13561" t="s">
        <v>494</v>
      </c>
      <c r="C13561">
        <v>1967</v>
      </c>
    </row>
    <row r="13562" spans="1:3" x14ac:dyDescent="0.25">
      <c r="A13562" t="s">
        <v>493</v>
      </c>
      <c r="B13562" t="s">
        <v>494</v>
      </c>
      <c r="C13562">
        <v>1968</v>
      </c>
    </row>
    <row r="13563" spans="1:3" x14ac:dyDescent="0.25">
      <c r="A13563" t="s">
        <v>493</v>
      </c>
      <c r="B13563" t="s">
        <v>494</v>
      </c>
      <c r="C13563">
        <v>1969</v>
      </c>
    </row>
    <row r="13564" spans="1:3" x14ac:dyDescent="0.25">
      <c r="A13564" t="s">
        <v>493</v>
      </c>
      <c r="B13564" t="s">
        <v>494</v>
      </c>
      <c r="C13564">
        <v>1970</v>
      </c>
    </row>
    <row r="13565" spans="1:3" x14ac:dyDescent="0.25">
      <c r="A13565" t="s">
        <v>493</v>
      </c>
      <c r="B13565" t="s">
        <v>494</v>
      </c>
      <c r="C13565">
        <v>1971</v>
      </c>
    </row>
    <row r="13566" spans="1:3" x14ac:dyDescent="0.25">
      <c r="A13566" t="s">
        <v>493</v>
      </c>
      <c r="B13566" t="s">
        <v>494</v>
      </c>
      <c r="C13566">
        <v>1972</v>
      </c>
    </row>
    <row r="13567" spans="1:3" x14ac:dyDescent="0.25">
      <c r="A13567" t="s">
        <v>493</v>
      </c>
      <c r="B13567" t="s">
        <v>494</v>
      </c>
      <c r="C13567">
        <v>1973</v>
      </c>
    </row>
    <row r="13568" spans="1:3" x14ac:dyDescent="0.25">
      <c r="A13568" t="s">
        <v>493</v>
      </c>
      <c r="B13568" t="s">
        <v>494</v>
      </c>
      <c r="C13568">
        <v>1974</v>
      </c>
    </row>
    <row r="13569" spans="1:3" x14ac:dyDescent="0.25">
      <c r="A13569" t="s">
        <v>493</v>
      </c>
      <c r="B13569" t="s">
        <v>494</v>
      </c>
      <c r="C13569">
        <v>1975</v>
      </c>
    </row>
    <row r="13570" spans="1:3" x14ac:dyDescent="0.25">
      <c r="A13570" t="s">
        <v>493</v>
      </c>
      <c r="B13570" t="s">
        <v>494</v>
      </c>
      <c r="C13570">
        <v>1976</v>
      </c>
    </row>
    <row r="13571" spans="1:3" x14ac:dyDescent="0.25">
      <c r="A13571" t="s">
        <v>493</v>
      </c>
      <c r="B13571" t="s">
        <v>494</v>
      </c>
      <c r="C13571">
        <v>1977</v>
      </c>
    </row>
    <row r="13572" spans="1:3" x14ac:dyDescent="0.25">
      <c r="A13572" t="s">
        <v>493</v>
      </c>
      <c r="B13572" t="s">
        <v>494</v>
      </c>
      <c r="C13572">
        <v>1978</v>
      </c>
    </row>
    <row r="13573" spans="1:3" x14ac:dyDescent="0.25">
      <c r="A13573" t="s">
        <v>493</v>
      </c>
      <c r="B13573" t="s">
        <v>494</v>
      </c>
      <c r="C13573">
        <v>1979</v>
      </c>
    </row>
    <row r="13574" spans="1:3" x14ac:dyDescent="0.25">
      <c r="A13574" t="s">
        <v>493</v>
      </c>
      <c r="B13574" t="s">
        <v>494</v>
      </c>
      <c r="C13574">
        <v>1980</v>
      </c>
    </row>
    <row r="13575" spans="1:3" x14ac:dyDescent="0.25">
      <c r="A13575" t="s">
        <v>493</v>
      </c>
      <c r="B13575" t="s">
        <v>494</v>
      </c>
      <c r="C13575">
        <v>1981</v>
      </c>
    </row>
    <row r="13576" spans="1:3" x14ac:dyDescent="0.25">
      <c r="A13576" t="s">
        <v>493</v>
      </c>
      <c r="B13576" t="s">
        <v>494</v>
      </c>
      <c r="C13576">
        <v>1982</v>
      </c>
    </row>
    <row r="13577" spans="1:3" x14ac:dyDescent="0.25">
      <c r="A13577" t="s">
        <v>493</v>
      </c>
      <c r="B13577" t="s">
        <v>494</v>
      </c>
      <c r="C13577">
        <v>1983</v>
      </c>
    </row>
    <row r="13578" spans="1:3" x14ac:dyDescent="0.25">
      <c r="A13578" t="s">
        <v>493</v>
      </c>
      <c r="B13578" t="s">
        <v>494</v>
      </c>
      <c r="C13578">
        <v>1984</v>
      </c>
    </row>
    <row r="13579" spans="1:3" x14ac:dyDescent="0.25">
      <c r="A13579" t="s">
        <v>493</v>
      </c>
      <c r="B13579" t="s">
        <v>494</v>
      </c>
      <c r="C13579">
        <v>1985</v>
      </c>
    </row>
    <row r="13580" spans="1:3" x14ac:dyDescent="0.25">
      <c r="A13580" t="s">
        <v>493</v>
      </c>
      <c r="B13580" t="s">
        <v>494</v>
      </c>
      <c r="C13580">
        <v>1986</v>
      </c>
    </row>
    <row r="13581" spans="1:3" x14ac:dyDescent="0.25">
      <c r="A13581" t="s">
        <v>493</v>
      </c>
      <c r="B13581" t="s">
        <v>494</v>
      </c>
      <c r="C13581">
        <v>1987</v>
      </c>
    </row>
    <row r="13582" spans="1:3" x14ac:dyDescent="0.25">
      <c r="A13582" t="s">
        <v>493</v>
      </c>
      <c r="B13582" t="s">
        <v>494</v>
      </c>
      <c r="C13582">
        <v>1988</v>
      </c>
    </row>
    <row r="13583" spans="1:3" x14ac:dyDescent="0.25">
      <c r="A13583" t="s">
        <v>493</v>
      </c>
      <c r="B13583" t="s">
        <v>494</v>
      </c>
      <c r="C13583">
        <v>1989</v>
      </c>
    </row>
    <row r="13584" spans="1:3" x14ac:dyDescent="0.25">
      <c r="A13584" t="s">
        <v>493</v>
      </c>
      <c r="B13584" t="s">
        <v>494</v>
      </c>
      <c r="C13584">
        <v>1990</v>
      </c>
    </row>
    <row r="13585" spans="1:3" x14ac:dyDescent="0.25">
      <c r="A13585" t="s">
        <v>493</v>
      </c>
      <c r="B13585" t="s">
        <v>494</v>
      </c>
      <c r="C13585">
        <v>1991</v>
      </c>
    </row>
    <row r="13586" spans="1:3" x14ac:dyDescent="0.25">
      <c r="A13586" t="s">
        <v>493</v>
      </c>
      <c r="B13586" t="s">
        <v>494</v>
      </c>
      <c r="C13586">
        <v>1992</v>
      </c>
    </row>
    <row r="13587" spans="1:3" x14ac:dyDescent="0.25">
      <c r="A13587" t="s">
        <v>493</v>
      </c>
      <c r="B13587" t="s">
        <v>494</v>
      </c>
      <c r="C13587">
        <v>1993</v>
      </c>
    </row>
    <row r="13588" spans="1:3" x14ac:dyDescent="0.25">
      <c r="A13588" t="s">
        <v>493</v>
      </c>
      <c r="B13588" t="s">
        <v>494</v>
      </c>
      <c r="C13588">
        <v>1994</v>
      </c>
    </row>
    <row r="13589" spans="1:3" x14ac:dyDescent="0.25">
      <c r="A13589" t="s">
        <v>493</v>
      </c>
      <c r="B13589" t="s">
        <v>494</v>
      </c>
      <c r="C13589">
        <v>1995</v>
      </c>
    </row>
    <row r="13590" spans="1:3" x14ac:dyDescent="0.25">
      <c r="A13590" t="s">
        <v>493</v>
      </c>
      <c r="B13590" t="s">
        <v>494</v>
      </c>
      <c r="C13590">
        <v>1996</v>
      </c>
    </row>
    <row r="13591" spans="1:3" x14ac:dyDescent="0.25">
      <c r="A13591" t="s">
        <v>493</v>
      </c>
      <c r="B13591" t="s">
        <v>494</v>
      </c>
      <c r="C13591">
        <v>1997</v>
      </c>
    </row>
    <row r="13592" spans="1:3" x14ac:dyDescent="0.25">
      <c r="A13592" t="s">
        <v>493</v>
      </c>
      <c r="B13592" t="s">
        <v>494</v>
      </c>
      <c r="C13592">
        <v>1998</v>
      </c>
    </row>
    <row r="13593" spans="1:3" x14ac:dyDescent="0.25">
      <c r="A13593" t="s">
        <v>493</v>
      </c>
      <c r="B13593" t="s">
        <v>494</v>
      </c>
      <c r="C13593">
        <v>1999</v>
      </c>
    </row>
    <row r="13594" spans="1:3" x14ac:dyDescent="0.25">
      <c r="A13594" t="s">
        <v>493</v>
      </c>
      <c r="B13594" t="s">
        <v>494</v>
      </c>
      <c r="C13594">
        <v>2000</v>
      </c>
    </row>
    <row r="13595" spans="1:3" x14ac:dyDescent="0.25">
      <c r="A13595" t="s">
        <v>493</v>
      </c>
      <c r="B13595" t="s">
        <v>494</v>
      </c>
      <c r="C13595">
        <v>2001</v>
      </c>
    </row>
    <row r="13596" spans="1:3" x14ac:dyDescent="0.25">
      <c r="A13596" t="s">
        <v>493</v>
      </c>
      <c r="B13596" t="s">
        <v>494</v>
      </c>
      <c r="C13596">
        <v>2002</v>
      </c>
    </row>
    <row r="13597" spans="1:3" x14ac:dyDescent="0.25">
      <c r="A13597" t="s">
        <v>493</v>
      </c>
      <c r="B13597" t="s">
        <v>494</v>
      </c>
      <c r="C13597">
        <v>2003</v>
      </c>
    </row>
    <row r="13598" spans="1:3" x14ac:dyDescent="0.25">
      <c r="A13598" t="s">
        <v>493</v>
      </c>
      <c r="B13598" t="s">
        <v>494</v>
      </c>
      <c r="C13598">
        <v>2004</v>
      </c>
    </row>
    <row r="13599" spans="1:3" x14ac:dyDescent="0.25">
      <c r="A13599" t="s">
        <v>493</v>
      </c>
      <c r="B13599" t="s">
        <v>494</v>
      </c>
      <c r="C13599">
        <v>2005</v>
      </c>
    </row>
    <row r="13600" spans="1:3" x14ac:dyDescent="0.25">
      <c r="A13600" t="s">
        <v>493</v>
      </c>
      <c r="B13600" t="s">
        <v>494</v>
      </c>
      <c r="C13600">
        <v>2006</v>
      </c>
    </row>
    <row r="13601" spans="1:3" x14ac:dyDescent="0.25">
      <c r="A13601" t="s">
        <v>493</v>
      </c>
      <c r="B13601" t="s">
        <v>494</v>
      </c>
      <c r="C13601">
        <v>2007</v>
      </c>
    </row>
    <row r="13602" spans="1:3" x14ac:dyDescent="0.25">
      <c r="A13602" t="s">
        <v>493</v>
      </c>
      <c r="B13602" t="s">
        <v>494</v>
      </c>
      <c r="C13602">
        <v>2008</v>
      </c>
    </row>
    <row r="13603" spans="1:3" x14ac:dyDescent="0.25">
      <c r="A13603" t="s">
        <v>493</v>
      </c>
      <c r="B13603" t="s">
        <v>494</v>
      </c>
      <c r="C13603">
        <v>2009</v>
      </c>
    </row>
    <row r="13604" spans="1:3" x14ac:dyDescent="0.25">
      <c r="A13604" t="s">
        <v>493</v>
      </c>
      <c r="B13604" t="s">
        <v>494</v>
      </c>
      <c r="C13604">
        <v>2010</v>
      </c>
    </row>
    <row r="13605" spans="1:3" x14ac:dyDescent="0.25">
      <c r="A13605" t="s">
        <v>493</v>
      </c>
      <c r="B13605" t="s">
        <v>494</v>
      </c>
      <c r="C13605">
        <v>2011</v>
      </c>
    </row>
    <row r="13606" spans="1:3" x14ac:dyDescent="0.25">
      <c r="A13606" t="s">
        <v>493</v>
      </c>
      <c r="B13606" t="s">
        <v>494</v>
      </c>
      <c r="C13606">
        <v>2012</v>
      </c>
    </row>
    <row r="13607" spans="1:3" x14ac:dyDescent="0.25">
      <c r="A13607" t="s">
        <v>493</v>
      </c>
      <c r="B13607" t="s">
        <v>494</v>
      </c>
      <c r="C13607">
        <v>2013</v>
      </c>
    </row>
    <row r="13608" spans="1:3" x14ac:dyDescent="0.25">
      <c r="A13608" t="s">
        <v>493</v>
      </c>
      <c r="B13608" t="s">
        <v>494</v>
      </c>
      <c r="C13608">
        <v>2014</v>
      </c>
    </row>
    <row r="13609" spans="1:3" x14ac:dyDescent="0.25">
      <c r="A13609" t="s">
        <v>493</v>
      </c>
      <c r="B13609" t="s">
        <v>494</v>
      </c>
      <c r="C13609">
        <v>2015</v>
      </c>
    </row>
    <row r="13610" spans="1:3" x14ac:dyDescent="0.25">
      <c r="A13610" t="s">
        <v>495</v>
      </c>
      <c r="B13610" t="s">
        <v>496</v>
      </c>
      <c r="C13610">
        <v>1960</v>
      </c>
    </row>
    <row r="13611" spans="1:3" x14ac:dyDescent="0.25">
      <c r="A13611" t="s">
        <v>495</v>
      </c>
      <c r="B13611" t="s">
        <v>496</v>
      </c>
      <c r="C13611">
        <v>1961</v>
      </c>
    </row>
    <row r="13612" spans="1:3" x14ac:dyDescent="0.25">
      <c r="A13612" t="s">
        <v>495</v>
      </c>
      <c r="B13612" t="s">
        <v>496</v>
      </c>
      <c r="C13612">
        <v>1962</v>
      </c>
    </row>
    <row r="13613" spans="1:3" x14ac:dyDescent="0.25">
      <c r="A13613" t="s">
        <v>495</v>
      </c>
      <c r="B13613" t="s">
        <v>496</v>
      </c>
      <c r="C13613">
        <v>1963</v>
      </c>
    </row>
    <row r="13614" spans="1:3" x14ac:dyDescent="0.25">
      <c r="A13614" t="s">
        <v>495</v>
      </c>
      <c r="B13614" t="s">
        <v>496</v>
      </c>
      <c r="C13614">
        <v>1964</v>
      </c>
    </row>
    <row r="13615" spans="1:3" x14ac:dyDescent="0.25">
      <c r="A13615" t="s">
        <v>495</v>
      </c>
      <c r="B13615" t="s">
        <v>496</v>
      </c>
      <c r="C13615">
        <v>1965</v>
      </c>
    </row>
    <row r="13616" spans="1:3" x14ac:dyDescent="0.25">
      <c r="A13616" t="s">
        <v>495</v>
      </c>
      <c r="B13616" t="s">
        <v>496</v>
      </c>
      <c r="C13616">
        <v>1966</v>
      </c>
    </row>
    <row r="13617" spans="1:3" x14ac:dyDescent="0.25">
      <c r="A13617" t="s">
        <v>495</v>
      </c>
      <c r="B13617" t="s">
        <v>496</v>
      </c>
      <c r="C13617">
        <v>1967</v>
      </c>
    </row>
    <row r="13618" spans="1:3" x14ac:dyDescent="0.25">
      <c r="A13618" t="s">
        <v>495</v>
      </c>
      <c r="B13618" t="s">
        <v>496</v>
      </c>
      <c r="C13618">
        <v>1968</v>
      </c>
    </row>
    <row r="13619" spans="1:3" x14ac:dyDescent="0.25">
      <c r="A13619" t="s">
        <v>495</v>
      </c>
      <c r="B13619" t="s">
        <v>496</v>
      </c>
      <c r="C13619">
        <v>1969</v>
      </c>
    </row>
    <row r="13620" spans="1:3" x14ac:dyDescent="0.25">
      <c r="A13620" t="s">
        <v>495</v>
      </c>
      <c r="B13620" t="s">
        <v>496</v>
      </c>
      <c r="C13620">
        <v>1970</v>
      </c>
    </row>
    <row r="13621" spans="1:3" x14ac:dyDescent="0.25">
      <c r="A13621" t="s">
        <v>495</v>
      </c>
      <c r="B13621" t="s">
        <v>496</v>
      </c>
      <c r="C13621">
        <v>1971</v>
      </c>
    </row>
    <row r="13622" spans="1:3" x14ac:dyDescent="0.25">
      <c r="A13622" t="s">
        <v>495</v>
      </c>
      <c r="B13622" t="s">
        <v>496</v>
      </c>
      <c r="C13622">
        <v>1972</v>
      </c>
    </row>
    <row r="13623" spans="1:3" x14ac:dyDescent="0.25">
      <c r="A13623" t="s">
        <v>495</v>
      </c>
      <c r="B13623" t="s">
        <v>496</v>
      </c>
      <c r="C13623">
        <v>1973</v>
      </c>
    </row>
    <row r="13624" spans="1:3" x14ac:dyDescent="0.25">
      <c r="A13624" t="s">
        <v>495</v>
      </c>
      <c r="B13624" t="s">
        <v>496</v>
      </c>
      <c r="C13624">
        <v>1974</v>
      </c>
    </row>
    <row r="13625" spans="1:3" x14ac:dyDescent="0.25">
      <c r="A13625" t="s">
        <v>495</v>
      </c>
      <c r="B13625" t="s">
        <v>496</v>
      </c>
      <c r="C13625">
        <v>1975</v>
      </c>
    </row>
    <row r="13626" spans="1:3" x14ac:dyDescent="0.25">
      <c r="A13626" t="s">
        <v>495</v>
      </c>
      <c r="B13626" t="s">
        <v>496</v>
      </c>
      <c r="C13626">
        <v>1976</v>
      </c>
    </row>
    <row r="13627" spans="1:3" x14ac:dyDescent="0.25">
      <c r="A13627" t="s">
        <v>495</v>
      </c>
      <c r="B13627" t="s">
        <v>496</v>
      </c>
      <c r="C13627">
        <v>1977</v>
      </c>
    </row>
    <row r="13628" spans="1:3" x14ac:dyDescent="0.25">
      <c r="A13628" t="s">
        <v>495</v>
      </c>
      <c r="B13628" t="s">
        <v>496</v>
      </c>
      <c r="C13628">
        <v>1978</v>
      </c>
    </row>
    <row r="13629" spans="1:3" x14ac:dyDescent="0.25">
      <c r="A13629" t="s">
        <v>495</v>
      </c>
      <c r="B13629" t="s">
        <v>496</v>
      </c>
      <c r="C13629">
        <v>1979</v>
      </c>
    </row>
    <row r="13630" spans="1:3" x14ac:dyDescent="0.25">
      <c r="A13630" t="s">
        <v>495</v>
      </c>
      <c r="B13630" t="s">
        <v>496</v>
      </c>
      <c r="C13630">
        <v>1980</v>
      </c>
    </row>
    <row r="13631" spans="1:3" x14ac:dyDescent="0.25">
      <c r="A13631" t="s">
        <v>495</v>
      </c>
      <c r="B13631" t="s">
        <v>496</v>
      </c>
      <c r="C13631">
        <v>1981</v>
      </c>
    </row>
    <row r="13632" spans="1:3" x14ac:dyDescent="0.25">
      <c r="A13632" t="s">
        <v>495</v>
      </c>
      <c r="B13632" t="s">
        <v>496</v>
      </c>
      <c r="C13632">
        <v>1982</v>
      </c>
    </row>
    <row r="13633" spans="1:3" x14ac:dyDescent="0.25">
      <c r="A13633" t="s">
        <v>495</v>
      </c>
      <c r="B13633" t="s">
        <v>496</v>
      </c>
      <c r="C13633">
        <v>1983</v>
      </c>
    </row>
    <row r="13634" spans="1:3" x14ac:dyDescent="0.25">
      <c r="A13634" t="s">
        <v>495</v>
      </c>
      <c r="B13634" t="s">
        <v>496</v>
      </c>
      <c r="C13634">
        <v>1984</v>
      </c>
    </row>
    <row r="13635" spans="1:3" x14ac:dyDescent="0.25">
      <c r="A13635" t="s">
        <v>495</v>
      </c>
      <c r="B13635" t="s">
        <v>496</v>
      </c>
      <c r="C13635">
        <v>1985</v>
      </c>
    </row>
    <row r="13636" spans="1:3" x14ac:dyDescent="0.25">
      <c r="A13636" t="s">
        <v>495</v>
      </c>
      <c r="B13636" t="s">
        <v>496</v>
      </c>
      <c r="C13636">
        <v>1986</v>
      </c>
    </row>
    <row r="13637" spans="1:3" x14ac:dyDescent="0.25">
      <c r="A13637" t="s">
        <v>495</v>
      </c>
      <c r="B13637" t="s">
        <v>496</v>
      </c>
      <c r="C13637">
        <v>1987</v>
      </c>
    </row>
    <row r="13638" spans="1:3" x14ac:dyDescent="0.25">
      <c r="A13638" t="s">
        <v>495</v>
      </c>
      <c r="B13638" t="s">
        <v>496</v>
      </c>
      <c r="C13638">
        <v>1988</v>
      </c>
    </row>
    <row r="13639" spans="1:3" x14ac:dyDescent="0.25">
      <c r="A13639" t="s">
        <v>495</v>
      </c>
      <c r="B13639" t="s">
        <v>496</v>
      </c>
      <c r="C13639">
        <v>1989</v>
      </c>
    </row>
    <row r="13640" spans="1:3" x14ac:dyDescent="0.25">
      <c r="A13640" t="s">
        <v>495</v>
      </c>
      <c r="B13640" t="s">
        <v>496</v>
      </c>
      <c r="C13640">
        <v>1990</v>
      </c>
    </row>
    <row r="13641" spans="1:3" x14ac:dyDescent="0.25">
      <c r="A13641" t="s">
        <v>495</v>
      </c>
      <c r="B13641" t="s">
        <v>496</v>
      </c>
      <c r="C13641">
        <v>1991</v>
      </c>
    </row>
    <row r="13642" spans="1:3" x14ac:dyDescent="0.25">
      <c r="A13642" t="s">
        <v>495</v>
      </c>
      <c r="B13642" t="s">
        <v>496</v>
      </c>
      <c r="C13642">
        <v>1992</v>
      </c>
    </row>
    <row r="13643" spans="1:3" x14ac:dyDescent="0.25">
      <c r="A13643" t="s">
        <v>495</v>
      </c>
      <c r="B13643" t="s">
        <v>496</v>
      </c>
      <c r="C13643">
        <v>1993</v>
      </c>
    </row>
    <row r="13644" spans="1:3" x14ac:dyDescent="0.25">
      <c r="A13644" t="s">
        <v>495</v>
      </c>
      <c r="B13644" t="s">
        <v>496</v>
      </c>
      <c r="C13644">
        <v>1994</v>
      </c>
    </row>
    <row r="13645" spans="1:3" x14ac:dyDescent="0.25">
      <c r="A13645" t="s">
        <v>495</v>
      </c>
      <c r="B13645" t="s">
        <v>496</v>
      </c>
      <c r="C13645">
        <v>1995</v>
      </c>
    </row>
    <row r="13646" spans="1:3" x14ac:dyDescent="0.25">
      <c r="A13646" t="s">
        <v>495</v>
      </c>
      <c r="B13646" t="s">
        <v>496</v>
      </c>
      <c r="C13646">
        <v>1996</v>
      </c>
    </row>
    <row r="13647" spans="1:3" x14ac:dyDescent="0.25">
      <c r="A13647" t="s">
        <v>495</v>
      </c>
      <c r="B13647" t="s">
        <v>496</v>
      </c>
      <c r="C13647">
        <v>1997</v>
      </c>
    </row>
    <row r="13648" spans="1:3" x14ac:dyDescent="0.25">
      <c r="A13648" t="s">
        <v>495</v>
      </c>
      <c r="B13648" t="s">
        <v>496</v>
      </c>
      <c r="C13648">
        <v>1998</v>
      </c>
    </row>
    <row r="13649" spans="1:3" x14ac:dyDescent="0.25">
      <c r="A13649" t="s">
        <v>495</v>
      </c>
      <c r="B13649" t="s">
        <v>496</v>
      </c>
      <c r="C13649">
        <v>1999</v>
      </c>
    </row>
    <row r="13650" spans="1:3" x14ac:dyDescent="0.25">
      <c r="A13650" t="s">
        <v>495</v>
      </c>
      <c r="B13650" t="s">
        <v>496</v>
      </c>
      <c r="C13650">
        <v>2000</v>
      </c>
    </row>
    <row r="13651" spans="1:3" x14ac:dyDescent="0.25">
      <c r="A13651" t="s">
        <v>495</v>
      </c>
      <c r="B13651" t="s">
        <v>496</v>
      </c>
      <c r="C13651">
        <v>2001</v>
      </c>
    </row>
    <row r="13652" spans="1:3" x14ac:dyDescent="0.25">
      <c r="A13652" t="s">
        <v>495</v>
      </c>
      <c r="B13652" t="s">
        <v>496</v>
      </c>
      <c r="C13652">
        <v>2002</v>
      </c>
    </row>
    <row r="13653" spans="1:3" x14ac:dyDescent="0.25">
      <c r="A13653" t="s">
        <v>495</v>
      </c>
      <c r="B13653" t="s">
        <v>496</v>
      </c>
      <c r="C13653">
        <v>2003</v>
      </c>
    </row>
    <row r="13654" spans="1:3" x14ac:dyDescent="0.25">
      <c r="A13654" t="s">
        <v>495</v>
      </c>
      <c r="B13654" t="s">
        <v>496</v>
      </c>
      <c r="C13654">
        <v>2004</v>
      </c>
    </row>
    <row r="13655" spans="1:3" x14ac:dyDescent="0.25">
      <c r="A13655" t="s">
        <v>495</v>
      </c>
      <c r="B13655" t="s">
        <v>496</v>
      </c>
      <c r="C13655">
        <v>2005</v>
      </c>
    </row>
    <row r="13656" spans="1:3" x14ac:dyDescent="0.25">
      <c r="A13656" t="s">
        <v>495</v>
      </c>
      <c r="B13656" t="s">
        <v>496</v>
      </c>
      <c r="C13656">
        <v>2006</v>
      </c>
    </row>
    <row r="13657" spans="1:3" x14ac:dyDescent="0.25">
      <c r="A13657" t="s">
        <v>495</v>
      </c>
      <c r="B13657" t="s">
        <v>496</v>
      </c>
      <c r="C13657">
        <v>2007</v>
      </c>
    </row>
    <row r="13658" spans="1:3" x14ac:dyDescent="0.25">
      <c r="A13658" t="s">
        <v>495</v>
      </c>
      <c r="B13658" t="s">
        <v>496</v>
      </c>
      <c r="C13658">
        <v>2008</v>
      </c>
    </row>
    <row r="13659" spans="1:3" x14ac:dyDescent="0.25">
      <c r="A13659" t="s">
        <v>495</v>
      </c>
      <c r="B13659" t="s">
        <v>496</v>
      </c>
      <c r="C13659">
        <v>2009</v>
      </c>
    </row>
    <row r="13660" spans="1:3" x14ac:dyDescent="0.25">
      <c r="A13660" t="s">
        <v>495</v>
      </c>
      <c r="B13660" t="s">
        <v>496</v>
      </c>
      <c r="C13660">
        <v>2010</v>
      </c>
    </row>
    <row r="13661" spans="1:3" x14ac:dyDescent="0.25">
      <c r="A13661" t="s">
        <v>495</v>
      </c>
      <c r="B13661" t="s">
        <v>496</v>
      </c>
      <c r="C13661">
        <v>2011</v>
      </c>
    </row>
    <row r="13662" spans="1:3" x14ac:dyDescent="0.25">
      <c r="A13662" t="s">
        <v>495</v>
      </c>
      <c r="B13662" t="s">
        <v>496</v>
      </c>
      <c r="C13662">
        <v>2012</v>
      </c>
    </row>
    <row r="13663" spans="1:3" x14ac:dyDescent="0.25">
      <c r="A13663" t="s">
        <v>495</v>
      </c>
      <c r="B13663" t="s">
        <v>496</v>
      </c>
      <c r="C13663">
        <v>2013</v>
      </c>
    </row>
    <row r="13664" spans="1:3" x14ac:dyDescent="0.25">
      <c r="A13664" t="s">
        <v>495</v>
      </c>
      <c r="B13664" t="s">
        <v>496</v>
      </c>
      <c r="C13664">
        <v>2014</v>
      </c>
    </row>
    <row r="13665" spans="1:3" x14ac:dyDescent="0.25">
      <c r="A13665" t="s">
        <v>495</v>
      </c>
      <c r="B13665" t="s">
        <v>496</v>
      </c>
      <c r="C13665">
        <v>2015</v>
      </c>
    </row>
    <row r="13666" spans="1:3" x14ac:dyDescent="0.25">
      <c r="A13666" t="s">
        <v>497</v>
      </c>
      <c r="B13666" t="s">
        <v>498</v>
      </c>
      <c r="C13666">
        <v>1960</v>
      </c>
    </row>
    <row r="13667" spans="1:3" x14ac:dyDescent="0.25">
      <c r="A13667" t="s">
        <v>497</v>
      </c>
      <c r="B13667" t="s">
        <v>498</v>
      </c>
      <c r="C13667">
        <v>1961</v>
      </c>
    </row>
    <row r="13668" spans="1:3" x14ac:dyDescent="0.25">
      <c r="A13668" t="s">
        <v>497</v>
      </c>
      <c r="B13668" t="s">
        <v>498</v>
      </c>
      <c r="C13668">
        <v>1962</v>
      </c>
    </row>
    <row r="13669" spans="1:3" x14ac:dyDescent="0.25">
      <c r="A13669" t="s">
        <v>497</v>
      </c>
      <c r="B13669" t="s">
        <v>498</v>
      </c>
      <c r="C13669">
        <v>1963</v>
      </c>
    </row>
    <row r="13670" spans="1:3" x14ac:dyDescent="0.25">
      <c r="A13670" t="s">
        <v>497</v>
      </c>
      <c r="B13670" t="s">
        <v>498</v>
      </c>
      <c r="C13670">
        <v>1964</v>
      </c>
    </row>
    <row r="13671" spans="1:3" x14ac:dyDescent="0.25">
      <c r="A13671" t="s">
        <v>497</v>
      </c>
      <c r="B13671" t="s">
        <v>498</v>
      </c>
      <c r="C13671">
        <v>1965</v>
      </c>
    </row>
    <row r="13672" spans="1:3" x14ac:dyDescent="0.25">
      <c r="A13672" t="s">
        <v>497</v>
      </c>
      <c r="B13672" t="s">
        <v>498</v>
      </c>
      <c r="C13672">
        <v>1966</v>
      </c>
    </row>
    <row r="13673" spans="1:3" x14ac:dyDescent="0.25">
      <c r="A13673" t="s">
        <v>497</v>
      </c>
      <c r="B13673" t="s">
        <v>498</v>
      </c>
      <c r="C13673">
        <v>1967</v>
      </c>
    </row>
    <row r="13674" spans="1:3" x14ac:dyDescent="0.25">
      <c r="A13674" t="s">
        <v>497</v>
      </c>
      <c r="B13674" t="s">
        <v>498</v>
      </c>
      <c r="C13674">
        <v>1968</v>
      </c>
    </row>
    <row r="13675" spans="1:3" x14ac:dyDescent="0.25">
      <c r="A13675" t="s">
        <v>497</v>
      </c>
      <c r="B13675" t="s">
        <v>498</v>
      </c>
      <c r="C13675">
        <v>1969</v>
      </c>
    </row>
    <row r="13676" spans="1:3" x14ac:dyDescent="0.25">
      <c r="A13676" t="s">
        <v>497</v>
      </c>
      <c r="B13676" t="s">
        <v>498</v>
      </c>
      <c r="C13676">
        <v>1970</v>
      </c>
    </row>
    <row r="13677" spans="1:3" x14ac:dyDescent="0.25">
      <c r="A13677" t="s">
        <v>497</v>
      </c>
      <c r="B13677" t="s">
        <v>498</v>
      </c>
      <c r="C13677">
        <v>1971</v>
      </c>
    </row>
    <row r="13678" spans="1:3" x14ac:dyDescent="0.25">
      <c r="A13678" t="s">
        <v>497</v>
      </c>
      <c r="B13678" t="s">
        <v>498</v>
      </c>
      <c r="C13678">
        <v>1972</v>
      </c>
    </row>
    <row r="13679" spans="1:3" x14ac:dyDescent="0.25">
      <c r="A13679" t="s">
        <v>497</v>
      </c>
      <c r="B13679" t="s">
        <v>498</v>
      </c>
      <c r="C13679">
        <v>1973</v>
      </c>
    </row>
    <row r="13680" spans="1:3" x14ac:dyDescent="0.25">
      <c r="A13680" t="s">
        <v>497</v>
      </c>
      <c r="B13680" t="s">
        <v>498</v>
      </c>
      <c r="C13680">
        <v>1974</v>
      </c>
    </row>
    <row r="13681" spans="1:3" x14ac:dyDescent="0.25">
      <c r="A13681" t="s">
        <v>497</v>
      </c>
      <c r="B13681" t="s">
        <v>498</v>
      </c>
      <c r="C13681">
        <v>1975</v>
      </c>
    </row>
    <row r="13682" spans="1:3" x14ac:dyDescent="0.25">
      <c r="A13682" t="s">
        <v>497</v>
      </c>
      <c r="B13682" t="s">
        <v>498</v>
      </c>
      <c r="C13682">
        <v>1976</v>
      </c>
    </row>
    <row r="13683" spans="1:3" x14ac:dyDescent="0.25">
      <c r="A13683" t="s">
        <v>497</v>
      </c>
      <c r="B13683" t="s">
        <v>498</v>
      </c>
      <c r="C13683">
        <v>1977</v>
      </c>
    </row>
    <row r="13684" spans="1:3" x14ac:dyDescent="0.25">
      <c r="A13684" t="s">
        <v>497</v>
      </c>
      <c r="B13684" t="s">
        <v>498</v>
      </c>
      <c r="C13684">
        <v>1978</v>
      </c>
    </row>
    <row r="13685" spans="1:3" x14ac:dyDescent="0.25">
      <c r="A13685" t="s">
        <v>497</v>
      </c>
      <c r="B13685" t="s">
        <v>498</v>
      </c>
      <c r="C13685">
        <v>1979</v>
      </c>
    </row>
    <row r="13686" spans="1:3" x14ac:dyDescent="0.25">
      <c r="A13686" t="s">
        <v>497</v>
      </c>
      <c r="B13686" t="s">
        <v>498</v>
      </c>
      <c r="C13686">
        <v>1980</v>
      </c>
    </row>
    <row r="13687" spans="1:3" x14ac:dyDescent="0.25">
      <c r="A13687" t="s">
        <v>497</v>
      </c>
      <c r="B13687" t="s">
        <v>498</v>
      </c>
      <c r="C13687">
        <v>1981</v>
      </c>
    </row>
    <row r="13688" spans="1:3" x14ac:dyDescent="0.25">
      <c r="A13688" t="s">
        <v>497</v>
      </c>
      <c r="B13688" t="s">
        <v>498</v>
      </c>
      <c r="C13688">
        <v>1982</v>
      </c>
    </row>
    <row r="13689" spans="1:3" x14ac:dyDescent="0.25">
      <c r="A13689" t="s">
        <v>497</v>
      </c>
      <c r="B13689" t="s">
        <v>498</v>
      </c>
      <c r="C13689">
        <v>1983</v>
      </c>
    </row>
    <row r="13690" spans="1:3" x14ac:dyDescent="0.25">
      <c r="A13690" t="s">
        <v>497</v>
      </c>
      <c r="B13690" t="s">
        <v>498</v>
      </c>
      <c r="C13690">
        <v>1984</v>
      </c>
    </row>
    <row r="13691" spans="1:3" x14ac:dyDescent="0.25">
      <c r="A13691" t="s">
        <v>497</v>
      </c>
      <c r="B13691" t="s">
        <v>498</v>
      </c>
      <c r="C13691">
        <v>1985</v>
      </c>
    </row>
    <row r="13692" spans="1:3" x14ac:dyDescent="0.25">
      <c r="A13692" t="s">
        <v>497</v>
      </c>
      <c r="B13692" t="s">
        <v>498</v>
      </c>
      <c r="C13692">
        <v>1986</v>
      </c>
    </row>
    <row r="13693" spans="1:3" x14ac:dyDescent="0.25">
      <c r="A13693" t="s">
        <v>497</v>
      </c>
      <c r="B13693" t="s">
        <v>498</v>
      </c>
      <c r="C13693">
        <v>1987</v>
      </c>
    </row>
    <row r="13694" spans="1:3" x14ac:dyDescent="0.25">
      <c r="A13694" t="s">
        <v>497</v>
      </c>
      <c r="B13694" t="s">
        <v>498</v>
      </c>
      <c r="C13694">
        <v>1988</v>
      </c>
    </row>
    <row r="13695" spans="1:3" x14ac:dyDescent="0.25">
      <c r="A13695" t="s">
        <v>497</v>
      </c>
      <c r="B13695" t="s">
        <v>498</v>
      </c>
      <c r="C13695">
        <v>1989</v>
      </c>
    </row>
    <row r="13696" spans="1:3" x14ac:dyDescent="0.25">
      <c r="A13696" t="s">
        <v>497</v>
      </c>
      <c r="B13696" t="s">
        <v>498</v>
      </c>
      <c r="C13696">
        <v>1990</v>
      </c>
    </row>
    <row r="13697" spans="1:3" x14ac:dyDescent="0.25">
      <c r="A13697" t="s">
        <v>497</v>
      </c>
      <c r="B13697" t="s">
        <v>498</v>
      </c>
      <c r="C13697">
        <v>1991</v>
      </c>
    </row>
    <row r="13698" spans="1:3" x14ac:dyDescent="0.25">
      <c r="A13698" t="s">
        <v>497</v>
      </c>
      <c r="B13698" t="s">
        <v>498</v>
      </c>
      <c r="C13698">
        <v>1992</v>
      </c>
    </row>
    <row r="13699" spans="1:3" x14ac:dyDescent="0.25">
      <c r="A13699" t="s">
        <v>497</v>
      </c>
      <c r="B13699" t="s">
        <v>498</v>
      </c>
      <c r="C13699">
        <v>1993</v>
      </c>
    </row>
    <row r="13700" spans="1:3" x14ac:dyDescent="0.25">
      <c r="A13700" t="s">
        <v>497</v>
      </c>
      <c r="B13700" t="s">
        <v>498</v>
      </c>
      <c r="C13700">
        <v>1994</v>
      </c>
    </row>
    <row r="13701" spans="1:3" x14ac:dyDescent="0.25">
      <c r="A13701" t="s">
        <v>497</v>
      </c>
      <c r="B13701" t="s">
        <v>498</v>
      </c>
      <c r="C13701">
        <v>1995</v>
      </c>
    </row>
    <row r="13702" spans="1:3" x14ac:dyDescent="0.25">
      <c r="A13702" t="s">
        <v>497</v>
      </c>
      <c r="B13702" t="s">
        <v>498</v>
      </c>
      <c r="C13702">
        <v>1996</v>
      </c>
    </row>
    <row r="13703" spans="1:3" x14ac:dyDescent="0.25">
      <c r="A13703" t="s">
        <v>497</v>
      </c>
      <c r="B13703" t="s">
        <v>498</v>
      </c>
      <c r="C13703">
        <v>1997</v>
      </c>
    </row>
    <row r="13704" spans="1:3" x14ac:dyDescent="0.25">
      <c r="A13704" t="s">
        <v>497</v>
      </c>
      <c r="B13704" t="s">
        <v>498</v>
      </c>
      <c r="C13704">
        <v>1998</v>
      </c>
    </row>
    <row r="13705" spans="1:3" x14ac:dyDescent="0.25">
      <c r="A13705" t="s">
        <v>497</v>
      </c>
      <c r="B13705" t="s">
        <v>498</v>
      </c>
      <c r="C13705">
        <v>1999</v>
      </c>
    </row>
    <row r="13706" spans="1:3" x14ac:dyDescent="0.25">
      <c r="A13706" t="s">
        <v>497</v>
      </c>
      <c r="B13706" t="s">
        <v>498</v>
      </c>
      <c r="C13706">
        <v>2000</v>
      </c>
    </row>
    <row r="13707" spans="1:3" x14ac:dyDescent="0.25">
      <c r="A13707" t="s">
        <v>497</v>
      </c>
      <c r="B13707" t="s">
        <v>498</v>
      </c>
      <c r="C13707">
        <v>2001</v>
      </c>
    </row>
    <row r="13708" spans="1:3" x14ac:dyDescent="0.25">
      <c r="A13708" t="s">
        <v>497</v>
      </c>
      <c r="B13708" t="s">
        <v>498</v>
      </c>
      <c r="C13708">
        <v>2002</v>
      </c>
    </row>
    <row r="13709" spans="1:3" x14ac:dyDescent="0.25">
      <c r="A13709" t="s">
        <v>497</v>
      </c>
      <c r="B13709" t="s">
        <v>498</v>
      </c>
      <c r="C13709">
        <v>2003</v>
      </c>
    </row>
    <row r="13710" spans="1:3" x14ac:dyDescent="0.25">
      <c r="A13710" t="s">
        <v>497</v>
      </c>
      <c r="B13710" t="s">
        <v>498</v>
      </c>
      <c r="C13710">
        <v>2004</v>
      </c>
    </row>
    <row r="13711" spans="1:3" x14ac:dyDescent="0.25">
      <c r="A13711" t="s">
        <v>497</v>
      </c>
      <c r="B13711" t="s">
        <v>498</v>
      </c>
      <c r="C13711">
        <v>2005</v>
      </c>
    </row>
    <row r="13712" spans="1:3" x14ac:dyDescent="0.25">
      <c r="A13712" t="s">
        <v>497</v>
      </c>
      <c r="B13712" t="s">
        <v>498</v>
      </c>
      <c r="C13712">
        <v>2006</v>
      </c>
    </row>
    <row r="13713" spans="1:3" x14ac:dyDescent="0.25">
      <c r="A13713" t="s">
        <v>497</v>
      </c>
      <c r="B13713" t="s">
        <v>498</v>
      </c>
      <c r="C13713">
        <v>2007</v>
      </c>
    </row>
    <row r="13714" spans="1:3" x14ac:dyDescent="0.25">
      <c r="A13714" t="s">
        <v>497</v>
      </c>
      <c r="B13714" t="s">
        <v>498</v>
      </c>
      <c r="C13714">
        <v>2008</v>
      </c>
    </row>
    <row r="13715" spans="1:3" x14ac:dyDescent="0.25">
      <c r="A13715" t="s">
        <v>497</v>
      </c>
      <c r="B13715" t="s">
        <v>498</v>
      </c>
      <c r="C13715">
        <v>2009</v>
      </c>
    </row>
    <row r="13716" spans="1:3" x14ac:dyDescent="0.25">
      <c r="A13716" t="s">
        <v>497</v>
      </c>
      <c r="B13716" t="s">
        <v>498</v>
      </c>
      <c r="C13716">
        <v>2010</v>
      </c>
    </row>
    <row r="13717" spans="1:3" x14ac:dyDescent="0.25">
      <c r="A13717" t="s">
        <v>497</v>
      </c>
      <c r="B13717" t="s">
        <v>498</v>
      </c>
      <c r="C13717">
        <v>2011</v>
      </c>
    </row>
    <row r="13718" spans="1:3" x14ac:dyDescent="0.25">
      <c r="A13718" t="s">
        <v>497</v>
      </c>
      <c r="B13718" t="s">
        <v>498</v>
      </c>
      <c r="C13718">
        <v>2012</v>
      </c>
    </row>
    <row r="13719" spans="1:3" x14ac:dyDescent="0.25">
      <c r="A13719" t="s">
        <v>497</v>
      </c>
      <c r="B13719" t="s">
        <v>498</v>
      </c>
      <c r="C13719">
        <v>2013</v>
      </c>
    </row>
    <row r="13720" spans="1:3" x14ac:dyDescent="0.25">
      <c r="A13720" t="s">
        <v>497</v>
      </c>
      <c r="B13720" t="s">
        <v>498</v>
      </c>
      <c r="C13720">
        <v>2014</v>
      </c>
    </row>
    <row r="13721" spans="1:3" x14ac:dyDescent="0.25">
      <c r="A13721" t="s">
        <v>497</v>
      </c>
      <c r="B13721" t="s">
        <v>498</v>
      </c>
      <c r="C13721">
        <v>2015</v>
      </c>
    </row>
    <row r="13722" spans="1:3" x14ac:dyDescent="0.25">
      <c r="A13722" t="s">
        <v>499</v>
      </c>
      <c r="B13722" t="s">
        <v>500</v>
      </c>
      <c r="C13722">
        <v>1960</v>
      </c>
    </row>
    <row r="13723" spans="1:3" x14ac:dyDescent="0.25">
      <c r="A13723" t="s">
        <v>499</v>
      </c>
      <c r="B13723" t="s">
        <v>500</v>
      </c>
      <c r="C13723">
        <v>1961</v>
      </c>
    </row>
    <row r="13724" spans="1:3" x14ac:dyDescent="0.25">
      <c r="A13724" t="s">
        <v>499</v>
      </c>
      <c r="B13724" t="s">
        <v>500</v>
      </c>
      <c r="C13724">
        <v>1962</v>
      </c>
    </row>
    <row r="13725" spans="1:3" x14ac:dyDescent="0.25">
      <c r="A13725" t="s">
        <v>499</v>
      </c>
      <c r="B13725" t="s">
        <v>500</v>
      </c>
      <c r="C13725">
        <v>1963</v>
      </c>
    </row>
    <row r="13726" spans="1:3" x14ac:dyDescent="0.25">
      <c r="A13726" t="s">
        <v>499</v>
      </c>
      <c r="B13726" t="s">
        <v>500</v>
      </c>
      <c r="C13726">
        <v>1964</v>
      </c>
    </row>
    <row r="13727" spans="1:3" x14ac:dyDescent="0.25">
      <c r="A13727" t="s">
        <v>499</v>
      </c>
      <c r="B13727" t="s">
        <v>500</v>
      </c>
      <c r="C13727">
        <v>1965</v>
      </c>
    </row>
    <row r="13728" spans="1:3" x14ac:dyDescent="0.25">
      <c r="A13728" t="s">
        <v>499</v>
      </c>
      <c r="B13728" t="s">
        <v>500</v>
      </c>
      <c r="C13728">
        <v>1966</v>
      </c>
    </row>
    <row r="13729" spans="1:3" x14ac:dyDescent="0.25">
      <c r="A13729" t="s">
        <v>499</v>
      </c>
      <c r="B13729" t="s">
        <v>500</v>
      </c>
      <c r="C13729">
        <v>1967</v>
      </c>
    </row>
    <row r="13730" spans="1:3" x14ac:dyDescent="0.25">
      <c r="A13730" t="s">
        <v>499</v>
      </c>
      <c r="B13730" t="s">
        <v>500</v>
      </c>
      <c r="C13730">
        <v>1968</v>
      </c>
    </row>
    <row r="13731" spans="1:3" x14ac:dyDescent="0.25">
      <c r="A13731" t="s">
        <v>499</v>
      </c>
      <c r="B13731" t="s">
        <v>500</v>
      </c>
      <c r="C13731">
        <v>1969</v>
      </c>
    </row>
    <row r="13732" spans="1:3" x14ac:dyDescent="0.25">
      <c r="A13732" t="s">
        <v>499</v>
      </c>
      <c r="B13732" t="s">
        <v>500</v>
      </c>
      <c r="C13732">
        <v>1970</v>
      </c>
    </row>
    <row r="13733" spans="1:3" x14ac:dyDescent="0.25">
      <c r="A13733" t="s">
        <v>499</v>
      </c>
      <c r="B13733" t="s">
        <v>500</v>
      </c>
      <c r="C13733">
        <v>1971</v>
      </c>
    </row>
    <row r="13734" spans="1:3" x14ac:dyDescent="0.25">
      <c r="A13734" t="s">
        <v>499</v>
      </c>
      <c r="B13734" t="s">
        <v>500</v>
      </c>
      <c r="C13734">
        <v>1972</v>
      </c>
    </row>
    <row r="13735" spans="1:3" x14ac:dyDescent="0.25">
      <c r="A13735" t="s">
        <v>499</v>
      </c>
      <c r="B13735" t="s">
        <v>500</v>
      </c>
      <c r="C13735">
        <v>1973</v>
      </c>
    </row>
    <row r="13736" spans="1:3" x14ac:dyDescent="0.25">
      <c r="A13736" t="s">
        <v>499</v>
      </c>
      <c r="B13736" t="s">
        <v>500</v>
      </c>
      <c r="C13736">
        <v>1974</v>
      </c>
    </row>
    <row r="13737" spans="1:3" x14ac:dyDescent="0.25">
      <c r="A13737" t="s">
        <v>499</v>
      </c>
      <c r="B13737" t="s">
        <v>500</v>
      </c>
      <c r="C13737">
        <v>1975</v>
      </c>
    </row>
    <row r="13738" spans="1:3" x14ac:dyDescent="0.25">
      <c r="A13738" t="s">
        <v>499</v>
      </c>
      <c r="B13738" t="s">
        <v>500</v>
      </c>
      <c r="C13738">
        <v>1976</v>
      </c>
    </row>
    <row r="13739" spans="1:3" x14ac:dyDescent="0.25">
      <c r="A13739" t="s">
        <v>499</v>
      </c>
      <c r="B13739" t="s">
        <v>500</v>
      </c>
      <c r="C13739">
        <v>1977</v>
      </c>
    </row>
    <row r="13740" spans="1:3" x14ac:dyDescent="0.25">
      <c r="A13740" t="s">
        <v>499</v>
      </c>
      <c r="B13740" t="s">
        <v>500</v>
      </c>
      <c r="C13740">
        <v>1978</v>
      </c>
    </row>
    <row r="13741" spans="1:3" x14ac:dyDescent="0.25">
      <c r="A13741" t="s">
        <v>499</v>
      </c>
      <c r="B13741" t="s">
        <v>500</v>
      </c>
      <c r="C13741">
        <v>1979</v>
      </c>
    </row>
    <row r="13742" spans="1:3" x14ac:dyDescent="0.25">
      <c r="A13742" t="s">
        <v>499</v>
      </c>
      <c r="B13742" t="s">
        <v>500</v>
      </c>
      <c r="C13742">
        <v>1980</v>
      </c>
    </row>
    <row r="13743" spans="1:3" x14ac:dyDescent="0.25">
      <c r="A13743" t="s">
        <v>499</v>
      </c>
      <c r="B13743" t="s">
        <v>500</v>
      </c>
      <c r="C13743">
        <v>1981</v>
      </c>
    </row>
    <row r="13744" spans="1:3" x14ac:dyDescent="0.25">
      <c r="A13744" t="s">
        <v>499</v>
      </c>
      <c r="B13744" t="s">
        <v>500</v>
      </c>
      <c r="C13744">
        <v>1982</v>
      </c>
    </row>
    <row r="13745" spans="1:3" x14ac:dyDescent="0.25">
      <c r="A13745" t="s">
        <v>499</v>
      </c>
      <c r="B13745" t="s">
        <v>500</v>
      </c>
      <c r="C13745">
        <v>1983</v>
      </c>
    </row>
    <row r="13746" spans="1:3" x14ac:dyDescent="0.25">
      <c r="A13746" t="s">
        <v>499</v>
      </c>
      <c r="B13746" t="s">
        <v>500</v>
      </c>
      <c r="C13746">
        <v>1984</v>
      </c>
    </row>
    <row r="13747" spans="1:3" x14ac:dyDescent="0.25">
      <c r="A13747" t="s">
        <v>499</v>
      </c>
      <c r="B13747" t="s">
        <v>500</v>
      </c>
      <c r="C13747">
        <v>1985</v>
      </c>
    </row>
    <row r="13748" spans="1:3" x14ac:dyDescent="0.25">
      <c r="A13748" t="s">
        <v>499</v>
      </c>
      <c r="B13748" t="s">
        <v>500</v>
      </c>
      <c r="C13748">
        <v>1986</v>
      </c>
    </row>
    <row r="13749" spans="1:3" x14ac:dyDescent="0.25">
      <c r="A13749" t="s">
        <v>499</v>
      </c>
      <c r="B13749" t="s">
        <v>500</v>
      </c>
      <c r="C13749">
        <v>1987</v>
      </c>
    </row>
    <row r="13750" spans="1:3" x14ac:dyDescent="0.25">
      <c r="A13750" t="s">
        <v>499</v>
      </c>
      <c r="B13750" t="s">
        <v>500</v>
      </c>
      <c r="C13750">
        <v>1988</v>
      </c>
    </row>
    <row r="13751" spans="1:3" x14ac:dyDescent="0.25">
      <c r="A13751" t="s">
        <v>499</v>
      </c>
      <c r="B13751" t="s">
        <v>500</v>
      </c>
      <c r="C13751">
        <v>1989</v>
      </c>
    </row>
    <row r="13752" spans="1:3" x14ac:dyDescent="0.25">
      <c r="A13752" t="s">
        <v>499</v>
      </c>
      <c r="B13752" t="s">
        <v>500</v>
      </c>
      <c r="C13752">
        <v>1990</v>
      </c>
    </row>
    <row r="13753" spans="1:3" x14ac:dyDescent="0.25">
      <c r="A13753" t="s">
        <v>499</v>
      </c>
      <c r="B13753" t="s">
        <v>500</v>
      </c>
      <c r="C13753">
        <v>1991</v>
      </c>
    </row>
    <row r="13754" spans="1:3" x14ac:dyDescent="0.25">
      <c r="A13754" t="s">
        <v>499</v>
      </c>
      <c r="B13754" t="s">
        <v>500</v>
      </c>
      <c r="C13754">
        <v>1992</v>
      </c>
    </row>
    <row r="13755" spans="1:3" x14ac:dyDescent="0.25">
      <c r="A13755" t="s">
        <v>499</v>
      </c>
      <c r="B13755" t="s">
        <v>500</v>
      </c>
      <c r="C13755">
        <v>1993</v>
      </c>
    </row>
    <row r="13756" spans="1:3" x14ac:dyDescent="0.25">
      <c r="A13756" t="s">
        <v>499</v>
      </c>
      <c r="B13756" t="s">
        <v>500</v>
      </c>
      <c r="C13756">
        <v>1994</v>
      </c>
    </row>
    <row r="13757" spans="1:3" x14ac:dyDescent="0.25">
      <c r="A13757" t="s">
        <v>499</v>
      </c>
      <c r="B13757" t="s">
        <v>500</v>
      </c>
      <c r="C13757">
        <v>1995</v>
      </c>
    </row>
    <row r="13758" spans="1:3" x14ac:dyDescent="0.25">
      <c r="A13758" t="s">
        <v>499</v>
      </c>
      <c r="B13758" t="s">
        <v>500</v>
      </c>
      <c r="C13758">
        <v>1996</v>
      </c>
    </row>
    <row r="13759" spans="1:3" x14ac:dyDescent="0.25">
      <c r="A13759" t="s">
        <v>499</v>
      </c>
      <c r="B13759" t="s">
        <v>500</v>
      </c>
      <c r="C13759">
        <v>1997</v>
      </c>
    </row>
    <row r="13760" spans="1:3" x14ac:dyDescent="0.25">
      <c r="A13760" t="s">
        <v>499</v>
      </c>
      <c r="B13760" t="s">
        <v>500</v>
      </c>
      <c r="C13760">
        <v>1998</v>
      </c>
    </row>
    <row r="13761" spans="1:3" x14ac:dyDescent="0.25">
      <c r="A13761" t="s">
        <v>499</v>
      </c>
      <c r="B13761" t="s">
        <v>500</v>
      </c>
      <c r="C13761">
        <v>1999</v>
      </c>
    </row>
    <row r="13762" spans="1:3" x14ac:dyDescent="0.25">
      <c r="A13762" t="s">
        <v>499</v>
      </c>
      <c r="B13762" t="s">
        <v>500</v>
      </c>
      <c r="C13762">
        <v>2000</v>
      </c>
    </row>
    <row r="13763" spans="1:3" x14ac:dyDescent="0.25">
      <c r="A13763" t="s">
        <v>499</v>
      </c>
      <c r="B13763" t="s">
        <v>500</v>
      </c>
      <c r="C13763">
        <v>2001</v>
      </c>
    </row>
    <row r="13764" spans="1:3" x14ac:dyDescent="0.25">
      <c r="A13764" t="s">
        <v>499</v>
      </c>
      <c r="B13764" t="s">
        <v>500</v>
      </c>
      <c r="C13764">
        <v>2002</v>
      </c>
    </row>
    <row r="13765" spans="1:3" x14ac:dyDescent="0.25">
      <c r="A13765" t="s">
        <v>499</v>
      </c>
      <c r="B13765" t="s">
        <v>500</v>
      </c>
      <c r="C13765">
        <v>2003</v>
      </c>
    </row>
    <row r="13766" spans="1:3" x14ac:dyDescent="0.25">
      <c r="A13766" t="s">
        <v>499</v>
      </c>
      <c r="B13766" t="s">
        <v>500</v>
      </c>
      <c r="C13766">
        <v>2004</v>
      </c>
    </row>
    <row r="13767" spans="1:3" x14ac:dyDescent="0.25">
      <c r="A13767" t="s">
        <v>499</v>
      </c>
      <c r="B13767" t="s">
        <v>500</v>
      </c>
      <c r="C13767">
        <v>2005</v>
      </c>
    </row>
    <row r="13768" spans="1:3" x14ac:dyDescent="0.25">
      <c r="A13768" t="s">
        <v>499</v>
      </c>
      <c r="B13768" t="s">
        <v>500</v>
      </c>
      <c r="C13768">
        <v>2006</v>
      </c>
    </row>
    <row r="13769" spans="1:3" x14ac:dyDescent="0.25">
      <c r="A13769" t="s">
        <v>499</v>
      </c>
      <c r="B13769" t="s">
        <v>500</v>
      </c>
      <c r="C13769">
        <v>2007</v>
      </c>
    </row>
    <row r="13770" spans="1:3" x14ac:dyDescent="0.25">
      <c r="A13770" t="s">
        <v>499</v>
      </c>
      <c r="B13770" t="s">
        <v>500</v>
      </c>
      <c r="C13770">
        <v>2008</v>
      </c>
    </row>
    <row r="13771" spans="1:3" x14ac:dyDescent="0.25">
      <c r="A13771" t="s">
        <v>499</v>
      </c>
      <c r="B13771" t="s">
        <v>500</v>
      </c>
      <c r="C13771">
        <v>2009</v>
      </c>
    </row>
    <row r="13772" spans="1:3" x14ac:dyDescent="0.25">
      <c r="A13772" t="s">
        <v>499</v>
      </c>
      <c r="B13772" t="s">
        <v>500</v>
      </c>
      <c r="C13772">
        <v>2010</v>
      </c>
    </row>
    <row r="13773" spans="1:3" x14ac:dyDescent="0.25">
      <c r="A13773" t="s">
        <v>499</v>
      </c>
      <c r="B13773" t="s">
        <v>500</v>
      </c>
      <c r="C13773">
        <v>2011</v>
      </c>
    </row>
    <row r="13774" spans="1:3" x14ac:dyDescent="0.25">
      <c r="A13774" t="s">
        <v>499</v>
      </c>
      <c r="B13774" t="s">
        <v>500</v>
      </c>
      <c r="C13774">
        <v>2012</v>
      </c>
    </row>
    <row r="13775" spans="1:3" x14ac:dyDescent="0.25">
      <c r="A13775" t="s">
        <v>499</v>
      </c>
      <c r="B13775" t="s">
        <v>500</v>
      </c>
      <c r="C13775">
        <v>2013</v>
      </c>
    </row>
    <row r="13776" spans="1:3" x14ac:dyDescent="0.25">
      <c r="A13776" t="s">
        <v>499</v>
      </c>
      <c r="B13776" t="s">
        <v>500</v>
      </c>
      <c r="C13776">
        <v>2014</v>
      </c>
    </row>
    <row r="13777" spans="1:3" x14ac:dyDescent="0.25">
      <c r="A13777" t="s">
        <v>499</v>
      </c>
      <c r="B13777" t="s">
        <v>500</v>
      </c>
      <c r="C13777">
        <v>2015</v>
      </c>
    </row>
    <row r="13778" spans="1:3" x14ac:dyDescent="0.25">
      <c r="A13778" t="s">
        <v>501</v>
      </c>
      <c r="B13778" t="s">
        <v>502</v>
      </c>
      <c r="C13778">
        <v>1960</v>
      </c>
    </row>
    <row r="13779" spans="1:3" x14ac:dyDescent="0.25">
      <c r="A13779" t="s">
        <v>501</v>
      </c>
      <c r="B13779" t="s">
        <v>502</v>
      </c>
      <c r="C13779">
        <v>1961</v>
      </c>
    </row>
    <row r="13780" spans="1:3" x14ac:dyDescent="0.25">
      <c r="A13780" t="s">
        <v>501</v>
      </c>
      <c r="B13780" t="s">
        <v>502</v>
      </c>
      <c r="C13780">
        <v>1962</v>
      </c>
    </row>
    <row r="13781" spans="1:3" x14ac:dyDescent="0.25">
      <c r="A13781" t="s">
        <v>501</v>
      </c>
      <c r="B13781" t="s">
        <v>502</v>
      </c>
      <c r="C13781">
        <v>1963</v>
      </c>
    </row>
    <row r="13782" spans="1:3" x14ac:dyDescent="0.25">
      <c r="A13782" t="s">
        <v>501</v>
      </c>
      <c r="B13782" t="s">
        <v>502</v>
      </c>
      <c r="C13782">
        <v>1964</v>
      </c>
    </row>
    <row r="13783" spans="1:3" x14ac:dyDescent="0.25">
      <c r="A13783" t="s">
        <v>501</v>
      </c>
      <c r="B13783" t="s">
        <v>502</v>
      </c>
      <c r="C13783">
        <v>1965</v>
      </c>
    </row>
    <row r="13784" spans="1:3" x14ac:dyDescent="0.25">
      <c r="A13784" t="s">
        <v>501</v>
      </c>
      <c r="B13784" t="s">
        <v>502</v>
      </c>
      <c r="C13784">
        <v>1966</v>
      </c>
    </row>
    <row r="13785" spans="1:3" x14ac:dyDescent="0.25">
      <c r="A13785" t="s">
        <v>501</v>
      </c>
      <c r="B13785" t="s">
        <v>502</v>
      </c>
      <c r="C13785">
        <v>1967</v>
      </c>
    </row>
    <row r="13786" spans="1:3" x14ac:dyDescent="0.25">
      <c r="A13786" t="s">
        <v>501</v>
      </c>
      <c r="B13786" t="s">
        <v>502</v>
      </c>
      <c r="C13786">
        <v>1968</v>
      </c>
    </row>
    <row r="13787" spans="1:3" x14ac:dyDescent="0.25">
      <c r="A13787" t="s">
        <v>501</v>
      </c>
      <c r="B13787" t="s">
        <v>502</v>
      </c>
      <c r="C13787">
        <v>1969</v>
      </c>
    </row>
    <row r="13788" spans="1:3" x14ac:dyDescent="0.25">
      <c r="A13788" t="s">
        <v>501</v>
      </c>
      <c r="B13788" t="s">
        <v>502</v>
      </c>
      <c r="C13788">
        <v>1970</v>
      </c>
    </row>
    <row r="13789" spans="1:3" x14ac:dyDescent="0.25">
      <c r="A13789" t="s">
        <v>501</v>
      </c>
      <c r="B13789" t="s">
        <v>502</v>
      </c>
      <c r="C13789">
        <v>1971</v>
      </c>
    </row>
    <row r="13790" spans="1:3" x14ac:dyDescent="0.25">
      <c r="A13790" t="s">
        <v>501</v>
      </c>
      <c r="B13790" t="s">
        <v>502</v>
      </c>
      <c r="C13790">
        <v>1972</v>
      </c>
    </row>
    <row r="13791" spans="1:3" x14ac:dyDescent="0.25">
      <c r="A13791" t="s">
        <v>501</v>
      </c>
      <c r="B13791" t="s">
        <v>502</v>
      </c>
      <c r="C13791">
        <v>1973</v>
      </c>
    </row>
    <row r="13792" spans="1:3" x14ac:dyDescent="0.25">
      <c r="A13792" t="s">
        <v>501</v>
      </c>
      <c r="B13792" t="s">
        <v>502</v>
      </c>
      <c r="C13792">
        <v>1974</v>
      </c>
    </row>
    <row r="13793" spans="1:3" x14ac:dyDescent="0.25">
      <c r="A13793" t="s">
        <v>501</v>
      </c>
      <c r="B13793" t="s">
        <v>502</v>
      </c>
      <c r="C13793">
        <v>1975</v>
      </c>
    </row>
    <row r="13794" spans="1:3" x14ac:dyDescent="0.25">
      <c r="A13794" t="s">
        <v>501</v>
      </c>
      <c r="B13794" t="s">
        <v>502</v>
      </c>
      <c r="C13794">
        <v>1976</v>
      </c>
    </row>
    <row r="13795" spans="1:3" x14ac:dyDescent="0.25">
      <c r="A13795" t="s">
        <v>501</v>
      </c>
      <c r="B13795" t="s">
        <v>502</v>
      </c>
      <c r="C13795">
        <v>1977</v>
      </c>
    </row>
    <row r="13796" spans="1:3" x14ac:dyDescent="0.25">
      <c r="A13796" t="s">
        <v>501</v>
      </c>
      <c r="B13796" t="s">
        <v>502</v>
      </c>
      <c r="C13796">
        <v>1978</v>
      </c>
    </row>
    <row r="13797" spans="1:3" x14ac:dyDescent="0.25">
      <c r="A13797" t="s">
        <v>501</v>
      </c>
      <c r="B13797" t="s">
        <v>502</v>
      </c>
      <c r="C13797">
        <v>1979</v>
      </c>
    </row>
    <row r="13798" spans="1:3" x14ac:dyDescent="0.25">
      <c r="A13798" t="s">
        <v>501</v>
      </c>
      <c r="B13798" t="s">
        <v>502</v>
      </c>
      <c r="C13798">
        <v>1980</v>
      </c>
    </row>
    <row r="13799" spans="1:3" x14ac:dyDescent="0.25">
      <c r="A13799" t="s">
        <v>501</v>
      </c>
      <c r="B13799" t="s">
        <v>502</v>
      </c>
      <c r="C13799">
        <v>1981</v>
      </c>
    </row>
    <row r="13800" spans="1:3" x14ac:dyDescent="0.25">
      <c r="A13800" t="s">
        <v>501</v>
      </c>
      <c r="B13800" t="s">
        <v>502</v>
      </c>
      <c r="C13800">
        <v>1982</v>
      </c>
    </row>
    <row r="13801" spans="1:3" x14ac:dyDescent="0.25">
      <c r="A13801" t="s">
        <v>501</v>
      </c>
      <c r="B13801" t="s">
        <v>502</v>
      </c>
      <c r="C13801">
        <v>1983</v>
      </c>
    </row>
    <row r="13802" spans="1:3" x14ac:dyDescent="0.25">
      <c r="A13802" t="s">
        <v>501</v>
      </c>
      <c r="B13802" t="s">
        <v>502</v>
      </c>
      <c r="C13802">
        <v>1984</v>
      </c>
    </row>
    <row r="13803" spans="1:3" x14ac:dyDescent="0.25">
      <c r="A13803" t="s">
        <v>501</v>
      </c>
      <c r="B13803" t="s">
        <v>502</v>
      </c>
      <c r="C13803">
        <v>1985</v>
      </c>
    </row>
    <row r="13804" spans="1:3" x14ac:dyDescent="0.25">
      <c r="A13804" t="s">
        <v>501</v>
      </c>
      <c r="B13804" t="s">
        <v>502</v>
      </c>
      <c r="C13804">
        <v>1986</v>
      </c>
    </row>
    <row r="13805" spans="1:3" x14ac:dyDescent="0.25">
      <c r="A13805" t="s">
        <v>501</v>
      </c>
      <c r="B13805" t="s">
        <v>502</v>
      </c>
      <c r="C13805">
        <v>1987</v>
      </c>
    </row>
    <row r="13806" spans="1:3" x14ac:dyDescent="0.25">
      <c r="A13806" t="s">
        <v>501</v>
      </c>
      <c r="B13806" t="s">
        <v>502</v>
      </c>
      <c r="C13806">
        <v>1988</v>
      </c>
    </row>
    <row r="13807" spans="1:3" x14ac:dyDescent="0.25">
      <c r="A13807" t="s">
        <v>501</v>
      </c>
      <c r="B13807" t="s">
        <v>502</v>
      </c>
      <c r="C13807">
        <v>1989</v>
      </c>
    </row>
    <row r="13808" spans="1:3" x14ac:dyDescent="0.25">
      <c r="A13808" t="s">
        <v>501</v>
      </c>
      <c r="B13808" t="s">
        <v>502</v>
      </c>
      <c r="C13808">
        <v>1990</v>
      </c>
    </row>
    <row r="13809" spans="1:3" x14ac:dyDescent="0.25">
      <c r="A13809" t="s">
        <v>501</v>
      </c>
      <c r="B13809" t="s">
        <v>502</v>
      </c>
      <c r="C13809">
        <v>1991</v>
      </c>
    </row>
    <row r="13810" spans="1:3" x14ac:dyDescent="0.25">
      <c r="A13810" t="s">
        <v>501</v>
      </c>
      <c r="B13810" t="s">
        <v>502</v>
      </c>
      <c r="C13810">
        <v>1992</v>
      </c>
    </row>
    <row r="13811" spans="1:3" x14ac:dyDescent="0.25">
      <c r="A13811" t="s">
        <v>501</v>
      </c>
      <c r="B13811" t="s">
        <v>502</v>
      </c>
      <c r="C13811">
        <v>1993</v>
      </c>
    </row>
    <row r="13812" spans="1:3" x14ac:dyDescent="0.25">
      <c r="A13812" t="s">
        <v>501</v>
      </c>
      <c r="B13812" t="s">
        <v>502</v>
      </c>
      <c r="C13812">
        <v>1994</v>
      </c>
    </row>
    <row r="13813" spans="1:3" x14ac:dyDescent="0.25">
      <c r="A13813" t="s">
        <v>501</v>
      </c>
      <c r="B13813" t="s">
        <v>502</v>
      </c>
      <c r="C13813">
        <v>1995</v>
      </c>
    </row>
    <row r="13814" spans="1:3" x14ac:dyDescent="0.25">
      <c r="A13814" t="s">
        <v>501</v>
      </c>
      <c r="B13814" t="s">
        <v>502</v>
      </c>
      <c r="C13814">
        <v>1996</v>
      </c>
    </row>
    <row r="13815" spans="1:3" x14ac:dyDescent="0.25">
      <c r="A13815" t="s">
        <v>501</v>
      </c>
      <c r="B13815" t="s">
        <v>502</v>
      </c>
      <c r="C13815">
        <v>1997</v>
      </c>
    </row>
    <row r="13816" spans="1:3" x14ac:dyDescent="0.25">
      <c r="A13816" t="s">
        <v>501</v>
      </c>
      <c r="B13816" t="s">
        <v>502</v>
      </c>
      <c r="C13816">
        <v>1998</v>
      </c>
    </row>
    <row r="13817" spans="1:3" x14ac:dyDescent="0.25">
      <c r="A13817" t="s">
        <v>501</v>
      </c>
      <c r="B13817" t="s">
        <v>502</v>
      </c>
      <c r="C13817">
        <v>1999</v>
      </c>
    </row>
    <row r="13818" spans="1:3" x14ac:dyDescent="0.25">
      <c r="A13818" t="s">
        <v>501</v>
      </c>
      <c r="B13818" t="s">
        <v>502</v>
      </c>
      <c r="C13818">
        <v>2000</v>
      </c>
    </row>
    <row r="13819" spans="1:3" x14ac:dyDescent="0.25">
      <c r="A13819" t="s">
        <v>501</v>
      </c>
      <c r="B13819" t="s">
        <v>502</v>
      </c>
      <c r="C13819">
        <v>2001</v>
      </c>
    </row>
    <row r="13820" spans="1:3" x14ac:dyDescent="0.25">
      <c r="A13820" t="s">
        <v>501</v>
      </c>
      <c r="B13820" t="s">
        <v>502</v>
      </c>
      <c r="C13820">
        <v>2002</v>
      </c>
    </row>
    <row r="13821" spans="1:3" x14ac:dyDescent="0.25">
      <c r="A13821" t="s">
        <v>501</v>
      </c>
      <c r="B13821" t="s">
        <v>502</v>
      </c>
      <c r="C13821">
        <v>2003</v>
      </c>
    </row>
    <row r="13822" spans="1:3" x14ac:dyDescent="0.25">
      <c r="A13822" t="s">
        <v>501</v>
      </c>
      <c r="B13822" t="s">
        <v>502</v>
      </c>
      <c r="C13822">
        <v>2004</v>
      </c>
    </row>
    <row r="13823" spans="1:3" x14ac:dyDescent="0.25">
      <c r="A13823" t="s">
        <v>501</v>
      </c>
      <c r="B13823" t="s">
        <v>502</v>
      </c>
      <c r="C13823">
        <v>2005</v>
      </c>
    </row>
    <row r="13824" spans="1:3" x14ac:dyDescent="0.25">
      <c r="A13824" t="s">
        <v>501</v>
      </c>
      <c r="B13824" t="s">
        <v>502</v>
      </c>
      <c r="C13824">
        <v>2006</v>
      </c>
    </row>
    <row r="13825" spans="1:3" x14ac:dyDescent="0.25">
      <c r="A13825" t="s">
        <v>501</v>
      </c>
      <c r="B13825" t="s">
        <v>502</v>
      </c>
      <c r="C13825">
        <v>2007</v>
      </c>
    </row>
    <row r="13826" spans="1:3" x14ac:dyDescent="0.25">
      <c r="A13826" t="s">
        <v>501</v>
      </c>
      <c r="B13826" t="s">
        <v>502</v>
      </c>
      <c r="C13826">
        <v>2008</v>
      </c>
    </row>
    <row r="13827" spans="1:3" x14ac:dyDescent="0.25">
      <c r="A13827" t="s">
        <v>501</v>
      </c>
      <c r="B13827" t="s">
        <v>502</v>
      </c>
      <c r="C13827">
        <v>2009</v>
      </c>
    </row>
    <row r="13828" spans="1:3" x14ac:dyDescent="0.25">
      <c r="A13828" t="s">
        <v>501</v>
      </c>
      <c r="B13828" t="s">
        <v>502</v>
      </c>
      <c r="C13828">
        <v>2010</v>
      </c>
    </row>
    <row r="13829" spans="1:3" x14ac:dyDescent="0.25">
      <c r="A13829" t="s">
        <v>501</v>
      </c>
      <c r="B13829" t="s">
        <v>502</v>
      </c>
      <c r="C13829">
        <v>2011</v>
      </c>
    </row>
    <row r="13830" spans="1:3" x14ac:dyDescent="0.25">
      <c r="A13830" t="s">
        <v>501</v>
      </c>
      <c r="B13830" t="s">
        <v>502</v>
      </c>
      <c r="C13830">
        <v>2012</v>
      </c>
    </row>
    <row r="13831" spans="1:3" x14ac:dyDescent="0.25">
      <c r="A13831" t="s">
        <v>501</v>
      </c>
      <c r="B13831" t="s">
        <v>502</v>
      </c>
      <c r="C13831">
        <v>2013</v>
      </c>
    </row>
    <row r="13832" spans="1:3" x14ac:dyDescent="0.25">
      <c r="A13832" t="s">
        <v>501</v>
      </c>
      <c r="B13832" t="s">
        <v>502</v>
      </c>
      <c r="C13832">
        <v>2014</v>
      </c>
    </row>
    <row r="13833" spans="1:3" x14ac:dyDescent="0.25">
      <c r="A13833" t="s">
        <v>501</v>
      </c>
      <c r="B13833" t="s">
        <v>502</v>
      </c>
      <c r="C13833">
        <v>2015</v>
      </c>
    </row>
    <row r="13834" spans="1:3" x14ac:dyDescent="0.25">
      <c r="A13834" t="s">
        <v>503</v>
      </c>
      <c r="B13834" t="s">
        <v>504</v>
      </c>
      <c r="C13834">
        <v>1960</v>
      </c>
    </row>
    <row r="13835" spans="1:3" x14ac:dyDescent="0.25">
      <c r="A13835" t="s">
        <v>503</v>
      </c>
      <c r="B13835" t="s">
        <v>504</v>
      </c>
      <c r="C13835">
        <v>1961</v>
      </c>
    </row>
    <row r="13836" spans="1:3" x14ac:dyDescent="0.25">
      <c r="A13836" t="s">
        <v>503</v>
      </c>
      <c r="B13836" t="s">
        <v>504</v>
      </c>
      <c r="C13836">
        <v>1962</v>
      </c>
    </row>
    <row r="13837" spans="1:3" x14ac:dyDescent="0.25">
      <c r="A13837" t="s">
        <v>503</v>
      </c>
      <c r="B13837" t="s">
        <v>504</v>
      </c>
      <c r="C13837">
        <v>1963</v>
      </c>
    </row>
    <row r="13838" spans="1:3" x14ac:dyDescent="0.25">
      <c r="A13838" t="s">
        <v>503</v>
      </c>
      <c r="B13838" t="s">
        <v>504</v>
      </c>
      <c r="C13838">
        <v>1964</v>
      </c>
    </row>
    <row r="13839" spans="1:3" x14ac:dyDescent="0.25">
      <c r="A13839" t="s">
        <v>503</v>
      </c>
      <c r="B13839" t="s">
        <v>504</v>
      </c>
      <c r="C13839">
        <v>1965</v>
      </c>
    </row>
    <row r="13840" spans="1:3" x14ac:dyDescent="0.25">
      <c r="A13840" t="s">
        <v>503</v>
      </c>
      <c r="B13840" t="s">
        <v>504</v>
      </c>
      <c r="C13840">
        <v>1966</v>
      </c>
    </row>
    <row r="13841" spans="1:3" x14ac:dyDescent="0.25">
      <c r="A13841" t="s">
        <v>503</v>
      </c>
      <c r="B13841" t="s">
        <v>504</v>
      </c>
      <c r="C13841">
        <v>1967</v>
      </c>
    </row>
    <row r="13842" spans="1:3" x14ac:dyDescent="0.25">
      <c r="A13842" t="s">
        <v>503</v>
      </c>
      <c r="B13842" t="s">
        <v>504</v>
      </c>
      <c r="C13842">
        <v>1968</v>
      </c>
    </row>
    <row r="13843" spans="1:3" x14ac:dyDescent="0.25">
      <c r="A13843" t="s">
        <v>503</v>
      </c>
      <c r="B13843" t="s">
        <v>504</v>
      </c>
      <c r="C13843">
        <v>1969</v>
      </c>
    </row>
    <row r="13844" spans="1:3" x14ac:dyDescent="0.25">
      <c r="A13844" t="s">
        <v>503</v>
      </c>
      <c r="B13844" t="s">
        <v>504</v>
      </c>
      <c r="C13844">
        <v>1970</v>
      </c>
    </row>
    <row r="13845" spans="1:3" x14ac:dyDescent="0.25">
      <c r="A13845" t="s">
        <v>503</v>
      </c>
      <c r="B13845" t="s">
        <v>504</v>
      </c>
      <c r="C13845">
        <v>1971</v>
      </c>
    </row>
    <row r="13846" spans="1:3" x14ac:dyDescent="0.25">
      <c r="A13846" t="s">
        <v>503</v>
      </c>
      <c r="B13846" t="s">
        <v>504</v>
      </c>
      <c r="C13846">
        <v>1972</v>
      </c>
    </row>
    <row r="13847" spans="1:3" x14ac:dyDescent="0.25">
      <c r="A13847" t="s">
        <v>503</v>
      </c>
      <c r="B13847" t="s">
        <v>504</v>
      </c>
      <c r="C13847">
        <v>1973</v>
      </c>
    </row>
    <row r="13848" spans="1:3" x14ac:dyDescent="0.25">
      <c r="A13848" t="s">
        <v>503</v>
      </c>
      <c r="B13848" t="s">
        <v>504</v>
      </c>
      <c r="C13848">
        <v>1974</v>
      </c>
    </row>
    <row r="13849" spans="1:3" x14ac:dyDescent="0.25">
      <c r="A13849" t="s">
        <v>503</v>
      </c>
      <c r="B13849" t="s">
        <v>504</v>
      </c>
      <c r="C13849">
        <v>1975</v>
      </c>
    </row>
    <row r="13850" spans="1:3" x14ac:dyDescent="0.25">
      <c r="A13850" t="s">
        <v>503</v>
      </c>
      <c r="B13850" t="s">
        <v>504</v>
      </c>
      <c r="C13850">
        <v>1976</v>
      </c>
    </row>
    <row r="13851" spans="1:3" x14ac:dyDescent="0.25">
      <c r="A13851" t="s">
        <v>503</v>
      </c>
      <c r="B13851" t="s">
        <v>504</v>
      </c>
      <c r="C13851">
        <v>1977</v>
      </c>
    </row>
    <row r="13852" spans="1:3" x14ac:dyDescent="0.25">
      <c r="A13852" t="s">
        <v>503</v>
      </c>
      <c r="B13852" t="s">
        <v>504</v>
      </c>
      <c r="C13852">
        <v>1978</v>
      </c>
    </row>
    <row r="13853" spans="1:3" x14ac:dyDescent="0.25">
      <c r="A13853" t="s">
        <v>503</v>
      </c>
      <c r="B13853" t="s">
        <v>504</v>
      </c>
      <c r="C13853">
        <v>1979</v>
      </c>
    </row>
    <row r="13854" spans="1:3" x14ac:dyDescent="0.25">
      <c r="A13854" t="s">
        <v>503</v>
      </c>
      <c r="B13854" t="s">
        <v>504</v>
      </c>
      <c r="C13854">
        <v>1980</v>
      </c>
    </row>
    <row r="13855" spans="1:3" x14ac:dyDescent="0.25">
      <c r="A13855" t="s">
        <v>503</v>
      </c>
      <c r="B13855" t="s">
        <v>504</v>
      </c>
      <c r="C13855">
        <v>1981</v>
      </c>
    </row>
    <row r="13856" spans="1:3" x14ac:dyDescent="0.25">
      <c r="A13856" t="s">
        <v>503</v>
      </c>
      <c r="B13856" t="s">
        <v>504</v>
      </c>
      <c r="C13856">
        <v>1982</v>
      </c>
    </row>
    <row r="13857" spans="1:3" x14ac:dyDescent="0.25">
      <c r="A13857" t="s">
        <v>503</v>
      </c>
      <c r="B13857" t="s">
        <v>504</v>
      </c>
      <c r="C13857">
        <v>1983</v>
      </c>
    </row>
    <row r="13858" spans="1:3" x14ac:dyDescent="0.25">
      <c r="A13858" t="s">
        <v>503</v>
      </c>
      <c r="B13858" t="s">
        <v>504</v>
      </c>
      <c r="C13858">
        <v>1984</v>
      </c>
    </row>
    <row r="13859" spans="1:3" x14ac:dyDescent="0.25">
      <c r="A13859" t="s">
        <v>503</v>
      </c>
      <c r="B13859" t="s">
        <v>504</v>
      </c>
      <c r="C13859">
        <v>1985</v>
      </c>
    </row>
    <row r="13860" spans="1:3" x14ac:dyDescent="0.25">
      <c r="A13860" t="s">
        <v>503</v>
      </c>
      <c r="B13860" t="s">
        <v>504</v>
      </c>
      <c r="C13860">
        <v>1986</v>
      </c>
    </row>
    <row r="13861" spans="1:3" x14ac:dyDescent="0.25">
      <c r="A13861" t="s">
        <v>503</v>
      </c>
      <c r="B13861" t="s">
        <v>504</v>
      </c>
      <c r="C13861">
        <v>1987</v>
      </c>
    </row>
    <row r="13862" spans="1:3" x14ac:dyDescent="0.25">
      <c r="A13862" t="s">
        <v>503</v>
      </c>
      <c r="B13862" t="s">
        <v>504</v>
      </c>
      <c r="C13862">
        <v>1988</v>
      </c>
    </row>
    <row r="13863" spans="1:3" x14ac:dyDescent="0.25">
      <c r="A13863" t="s">
        <v>503</v>
      </c>
      <c r="B13863" t="s">
        <v>504</v>
      </c>
      <c r="C13863">
        <v>1989</v>
      </c>
    </row>
    <row r="13864" spans="1:3" x14ac:dyDescent="0.25">
      <c r="A13864" t="s">
        <v>503</v>
      </c>
      <c r="B13864" t="s">
        <v>504</v>
      </c>
      <c r="C13864">
        <v>1990</v>
      </c>
    </row>
    <row r="13865" spans="1:3" x14ac:dyDescent="0.25">
      <c r="A13865" t="s">
        <v>503</v>
      </c>
      <c r="B13865" t="s">
        <v>504</v>
      </c>
      <c r="C13865">
        <v>1991</v>
      </c>
    </row>
    <row r="13866" spans="1:3" x14ac:dyDescent="0.25">
      <c r="A13866" t="s">
        <v>503</v>
      </c>
      <c r="B13866" t="s">
        <v>504</v>
      </c>
      <c r="C13866">
        <v>1992</v>
      </c>
    </row>
    <row r="13867" spans="1:3" x14ac:dyDescent="0.25">
      <c r="A13867" t="s">
        <v>503</v>
      </c>
      <c r="B13867" t="s">
        <v>504</v>
      </c>
      <c r="C13867">
        <v>1993</v>
      </c>
    </row>
    <row r="13868" spans="1:3" x14ac:dyDescent="0.25">
      <c r="A13868" t="s">
        <v>503</v>
      </c>
      <c r="B13868" t="s">
        <v>504</v>
      </c>
      <c r="C13868">
        <v>1994</v>
      </c>
    </row>
    <row r="13869" spans="1:3" x14ac:dyDescent="0.25">
      <c r="A13869" t="s">
        <v>503</v>
      </c>
      <c r="B13869" t="s">
        <v>504</v>
      </c>
      <c r="C13869">
        <v>1995</v>
      </c>
    </row>
    <row r="13870" spans="1:3" x14ac:dyDescent="0.25">
      <c r="A13870" t="s">
        <v>503</v>
      </c>
      <c r="B13870" t="s">
        <v>504</v>
      </c>
      <c r="C13870">
        <v>1996</v>
      </c>
    </row>
    <row r="13871" spans="1:3" x14ac:dyDescent="0.25">
      <c r="A13871" t="s">
        <v>503</v>
      </c>
      <c r="B13871" t="s">
        <v>504</v>
      </c>
      <c r="C13871">
        <v>1997</v>
      </c>
    </row>
    <row r="13872" spans="1:3" x14ac:dyDescent="0.25">
      <c r="A13872" t="s">
        <v>503</v>
      </c>
      <c r="B13872" t="s">
        <v>504</v>
      </c>
      <c r="C13872">
        <v>1998</v>
      </c>
    </row>
    <row r="13873" spans="1:3" x14ac:dyDescent="0.25">
      <c r="A13873" t="s">
        <v>503</v>
      </c>
      <c r="B13873" t="s">
        <v>504</v>
      </c>
      <c r="C13873">
        <v>1999</v>
      </c>
    </row>
    <row r="13874" spans="1:3" x14ac:dyDescent="0.25">
      <c r="A13874" t="s">
        <v>503</v>
      </c>
      <c r="B13874" t="s">
        <v>504</v>
      </c>
      <c r="C13874">
        <v>2000</v>
      </c>
    </row>
    <row r="13875" spans="1:3" x14ac:dyDescent="0.25">
      <c r="A13875" t="s">
        <v>503</v>
      </c>
      <c r="B13875" t="s">
        <v>504</v>
      </c>
      <c r="C13875">
        <v>2001</v>
      </c>
    </row>
    <row r="13876" spans="1:3" x14ac:dyDescent="0.25">
      <c r="A13876" t="s">
        <v>503</v>
      </c>
      <c r="B13876" t="s">
        <v>504</v>
      </c>
      <c r="C13876">
        <v>2002</v>
      </c>
    </row>
    <row r="13877" spans="1:3" x14ac:dyDescent="0.25">
      <c r="A13877" t="s">
        <v>503</v>
      </c>
      <c r="B13877" t="s">
        <v>504</v>
      </c>
      <c r="C13877">
        <v>2003</v>
      </c>
    </row>
    <row r="13878" spans="1:3" x14ac:dyDescent="0.25">
      <c r="A13878" t="s">
        <v>503</v>
      </c>
      <c r="B13878" t="s">
        <v>504</v>
      </c>
      <c r="C13878">
        <v>2004</v>
      </c>
    </row>
    <row r="13879" spans="1:3" x14ac:dyDescent="0.25">
      <c r="A13879" t="s">
        <v>503</v>
      </c>
      <c r="B13879" t="s">
        <v>504</v>
      </c>
      <c r="C13879">
        <v>2005</v>
      </c>
    </row>
    <row r="13880" spans="1:3" x14ac:dyDescent="0.25">
      <c r="A13880" t="s">
        <v>503</v>
      </c>
      <c r="B13880" t="s">
        <v>504</v>
      </c>
      <c r="C13880">
        <v>2006</v>
      </c>
    </row>
    <row r="13881" spans="1:3" x14ac:dyDescent="0.25">
      <c r="A13881" t="s">
        <v>503</v>
      </c>
      <c r="B13881" t="s">
        <v>504</v>
      </c>
      <c r="C13881">
        <v>2007</v>
      </c>
    </row>
    <row r="13882" spans="1:3" x14ac:dyDescent="0.25">
      <c r="A13882" t="s">
        <v>503</v>
      </c>
      <c r="B13882" t="s">
        <v>504</v>
      </c>
      <c r="C13882">
        <v>2008</v>
      </c>
    </row>
    <row r="13883" spans="1:3" x14ac:dyDescent="0.25">
      <c r="A13883" t="s">
        <v>503</v>
      </c>
      <c r="B13883" t="s">
        <v>504</v>
      </c>
      <c r="C13883">
        <v>2009</v>
      </c>
    </row>
    <row r="13884" spans="1:3" x14ac:dyDescent="0.25">
      <c r="A13884" t="s">
        <v>503</v>
      </c>
      <c r="B13884" t="s">
        <v>504</v>
      </c>
      <c r="C13884">
        <v>2010</v>
      </c>
    </row>
    <row r="13885" spans="1:3" x14ac:dyDescent="0.25">
      <c r="A13885" t="s">
        <v>503</v>
      </c>
      <c r="B13885" t="s">
        <v>504</v>
      </c>
      <c r="C13885">
        <v>2011</v>
      </c>
    </row>
    <row r="13886" spans="1:3" x14ac:dyDescent="0.25">
      <c r="A13886" t="s">
        <v>503</v>
      </c>
      <c r="B13886" t="s">
        <v>504</v>
      </c>
      <c r="C13886">
        <v>2012</v>
      </c>
    </row>
    <row r="13887" spans="1:3" x14ac:dyDescent="0.25">
      <c r="A13887" t="s">
        <v>503</v>
      </c>
      <c r="B13887" t="s">
        <v>504</v>
      </c>
      <c r="C13887">
        <v>2013</v>
      </c>
    </row>
    <row r="13888" spans="1:3" x14ac:dyDescent="0.25">
      <c r="A13888" t="s">
        <v>503</v>
      </c>
      <c r="B13888" t="s">
        <v>504</v>
      </c>
      <c r="C13888">
        <v>2014</v>
      </c>
    </row>
    <row r="13889" spans="1:3" x14ac:dyDescent="0.25">
      <c r="A13889" t="s">
        <v>503</v>
      </c>
      <c r="B13889" t="s">
        <v>504</v>
      </c>
      <c r="C13889"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81"/>
  <sheetViews>
    <sheetView workbookViewId="0">
      <selection activeCell="E5" sqref="E5"/>
    </sheetView>
  </sheetViews>
  <sheetFormatPr defaultRowHeight="15" x14ac:dyDescent="0.25"/>
  <sheetData>
    <row r="1" spans="1:10" x14ac:dyDescent="0.25">
      <c r="A1" t="s">
        <v>537</v>
      </c>
      <c r="B1" t="s">
        <v>538</v>
      </c>
      <c r="C1" t="s">
        <v>539</v>
      </c>
      <c r="D1" t="s">
        <v>540</v>
      </c>
      <c r="E1" t="s">
        <v>541</v>
      </c>
      <c r="F1" t="s">
        <v>542</v>
      </c>
      <c r="G1" t="s">
        <v>543</v>
      </c>
      <c r="H1" t="s">
        <v>544</v>
      </c>
      <c r="I1" t="s">
        <v>545</v>
      </c>
      <c r="J1" t="s">
        <v>546</v>
      </c>
    </row>
    <row r="2" spans="1:10" x14ac:dyDescent="0.25">
      <c r="A2" t="s">
        <v>152</v>
      </c>
      <c r="B2">
        <v>1</v>
      </c>
      <c r="C2" t="s">
        <v>151</v>
      </c>
      <c r="D2">
        <v>8.59</v>
      </c>
      <c r="F2">
        <v>8.59</v>
      </c>
      <c r="G2">
        <v>0</v>
      </c>
      <c r="H2">
        <v>1</v>
      </c>
      <c r="I2">
        <v>7.52</v>
      </c>
      <c r="J2" t="s">
        <v>547</v>
      </c>
    </row>
    <row r="3" spans="1:10" x14ac:dyDescent="0.25">
      <c r="A3" t="s">
        <v>342</v>
      </c>
      <c r="B3">
        <v>2</v>
      </c>
      <c r="C3" t="s">
        <v>341</v>
      </c>
      <c r="D3">
        <v>8.76</v>
      </c>
      <c r="F3">
        <v>8.76</v>
      </c>
      <c r="G3">
        <v>2</v>
      </c>
      <c r="H3">
        <v>4</v>
      </c>
      <c r="I3">
        <v>9.2200000000000006</v>
      </c>
      <c r="J3" t="s">
        <v>547</v>
      </c>
    </row>
    <row r="4" spans="1:10" x14ac:dyDescent="0.25">
      <c r="A4" t="s">
        <v>346</v>
      </c>
      <c r="B4">
        <v>3</v>
      </c>
      <c r="C4" t="s">
        <v>345</v>
      </c>
      <c r="D4">
        <v>8.7899999999999991</v>
      </c>
      <c r="F4">
        <v>8.7899999999999991</v>
      </c>
      <c r="G4">
        <v>-1</v>
      </c>
      <c r="H4">
        <v>2</v>
      </c>
      <c r="I4">
        <v>7.75</v>
      </c>
      <c r="J4" t="s">
        <v>547</v>
      </c>
    </row>
    <row r="5" spans="1:10" x14ac:dyDescent="0.25">
      <c r="A5" t="s">
        <v>120</v>
      </c>
      <c r="B5">
        <v>4</v>
      </c>
      <c r="C5" t="s">
        <v>119</v>
      </c>
      <c r="D5">
        <v>8.89</v>
      </c>
      <c r="F5">
        <v>8.89</v>
      </c>
      <c r="G5">
        <v>-1</v>
      </c>
      <c r="H5">
        <v>3</v>
      </c>
      <c r="I5">
        <v>8.24</v>
      </c>
      <c r="J5" t="s">
        <v>547</v>
      </c>
    </row>
    <row r="6" spans="1:10" x14ac:dyDescent="0.25">
      <c r="A6" t="s">
        <v>350</v>
      </c>
      <c r="B6">
        <v>5</v>
      </c>
      <c r="C6" t="s">
        <v>349</v>
      </c>
      <c r="D6">
        <v>10.01</v>
      </c>
      <c r="F6">
        <v>10.01</v>
      </c>
      <c r="G6">
        <v>1</v>
      </c>
      <c r="H6">
        <v>6</v>
      </c>
      <c r="I6">
        <v>10.06</v>
      </c>
      <c r="J6" t="s">
        <v>548</v>
      </c>
    </row>
    <row r="7" spans="1:10" x14ac:dyDescent="0.25">
      <c r="A7" t="s">
        <v>100</v>
      </c>
      <c r="B7">
        <v>6</v>
      </c>
      <c r="C7" t="s">
        <v>99</v>
      </c>
      <c r="D7">
        <v>11.1</v>
      </c>
      <c r="F7">
        <v>11.1</v>
      </c>
      <c r="G7">
        <v>10</v>
      </c>
      <c r="H7">
        <v>16</v>
      </c>
      <c r="I7">
        <v>12.26</v>
      </c>
      <c r="J7" t="s">
        <v>549</v>
      </c>
    </row>
    <row r="8" spans="1:10" x14ac:dyDescent="0.25">
      <c r="A8" t="s">
        <v>80</v>
      </c>
      <c r="B8">
        <v>7</v>
      </c>
      <c r="C8" t="s">
        <v>79</v>
      </c>
      <c r="D8">
        <v>11.76</v>
      </c>
      <c r="F8">
        <v>11.76</v>
      </c>
      <c r="G8">
        <v>13</v>
      </c>
      <c r="H8">
        <v>20</v>
      </c>
      <c r="I8">
        <v>13.85</v>
      </c>
      <c r="J8" t="s">
        <v>547</v>
      </c>
    </row>
    <row r="9" spans="1:10" x14ac:dyDescent="0.25">
      <c r="A9" t="s">
        <v>432</v>
      </c>
      <c r="B9">
        <v>8</v>
      </c>
      <c r="C9" t="s">
        <v>431</v>
      </c>
      <c r="D9">
        <v>12.33</v>
      </c>
      <c r="F9">
        <v>12.33</v>
      </c>
      <c r="G9">
        <v>-3</v>
      </c>
      <c r="H9">
        <v>5</v>
      </c>
      <c r="I9">
        <v>9.4700000000000006</v>
      </c>
      <c r="J9" t="s">
        <v>547</v>
      </c>
    </row>
    <row r="10" spans="1:10" x14ac:dyDescent="0.25">
      <c r="A10" t="s">
        <v>212</v>
      </c>
      <c r="B10">
        <v>9</v>
      </c>
      <c r="C10" t="s">
        <v>211</v>
      </c>
      <c r="D10">
        <v>12.4</v>
      </c>
      <c r="F10">
        <v>12.4</v>
      </c>
      <c r="G10">
        <v>2</v>
      </c>
      <c r="H10">
        <v>11</v>
      </c>
      <c r="I10">
        <v>11.2</v>
      </c>
      <c r="J10" t="s">
        <v>547</v>
      </c>
    </row>
    <row r="11" spans="1:10" x14ac:dyDescent="0.25">
      <c r="A11" t="s">
        <v>224</v>
      </c>
      <c r="B11">
        <v>10</v>
      </c>
      <c r="C11" t="s">
        <v>223</v>
      </c>
      <c r="D11">
        <v>12.45</v>
      </c>
      <c r="F11">
        <v>12.45</v>
      </c>
      <c r="G11">
        <v>-1</v>
      </c>
      <c r="H11">
        <v>9</v>
      </c>
      <c r="I11">
        <v>11.18</v>
      </c>
      <c r="J11" t="s">
        <v>549</v>
      </c>
    </row>
    <row r="12" spans="1:10" x14ac:dyDescent="0.25">
      <c r="A12" t="s">
        <v>34</v>
      </c>
      <c r="B12">
        <v>11</v>
      </c>
      <c r="C12" t="s">
        <v>33</v>
      </c>
      <c r="D12">
        <v>13.18</v>
      </c>
      <c r="F12">
        <v>13.18</v>
      </c>
      <c r="G12">
        <v>-4</v>
      </c>
      <c r="H12">
        <v>7</v>
      </c>
      <c r="I12">
        <v>10.85</v>
      </c>
      <c r="J12" t="s">
        <v>547</v>
      </c>
    </row>
    <row r="13" spans="1:10" x14ac:dyDescent="0.25">
      <c r="A13" t="s">
        <v>428</v>
      </c>
      <c r="B13">
        <v>12</v>
      </c>
      <c r="C13" t="s">
        <v>524</v>
      </c>
      <c r="D13">
        <v>13.26</v>
      </c>
      <c r="F13">
        <v>13.26</v>
      </c>
      <c r="G13">
        <v>2</v>
      </c>
      <c r="H13">
        <v>14</v>
      </c>
      <c r="I13">
        <v>11.66</v>
      </c>
      <c r="J13" t="s">
        <v>547</v>
      </c>
    </row>
    <row r="14" spans="1:10" x14ac:dyDescent="0.25">
      <c r="A14" t="s">
        <v>40</v>
      </c>
      <c r="B14">
        <v>13</v>
      </c>
      <c r="C14" t="s">
        <v>39</v>
      </c>
      <c r="D14">
        <v>14.18</v>
      </c>
      <c r="E14">
        <v>13.86</v>
      </c>
      <c r="F14">
        <v>14.18</v>
      </c>
      <c r="G14">
        <v>2</v>
      </c>
      <c r="H14">
        <v>15</v>
      </c>
      <c r="I14">
        <v>11.98</v>
      </c>
      <c r="J14" t="s">
        <v>547</v>
      </c>
    </row>
    <row r="15" spans="1:10" x14ac:dyDescent="0.25">
      <c r="A15" t="s">
        <v>144</v>
      </c>
      <c r="B15">
        <v>14</v>
      </c>
      <c r="C15" t="s">
        <v>143</v>
      </c>
      <c r="D15">
        <v>14.31</v>
      </c>
      <c r="F15">
        <v>14.31</v>
      </c>
      <c r="G15">
        <v>-4</v>
      </c>
      <c r="H15">
        <v>10</v>
      </c>
      <c r="I15">
        <v>11.19</v>
      </c>
      <c r="J15" t="s">
        <v>547</v>
      </c>
    </row>
    <row r="16" spans="1:10" x14ac:dyDescent="0.25">
      <c r="A16" t="s">
        <v>278</v>
      </c>
      <c r="B16">
        <v>15</v>
      </c>
      <c r="C16" t="s">
        <v>277</v>
      </c>
      <c r="D16">
        <v>14.43</v>
      </c>
      <c r="F16">
        <v>14.43</v>
      </c>
      <c r="G16">
        <v>4</v>
      </c>
      <c r="H16">
        <v>19</v>
      </c>
      <c r="I16">
        <v>13.61</v>
      </c>
      <c r="J16" t="s">
        <v>547</v>
      </c>
    </row>
    <row r="17" spans="1:10" x14ac:dyDescent="0.25">
      <c r="A17" t="s">
        <v>114</v>
      </c>
      <c r="B17">
        <v>16</v>
      </c>
      <c r="C17" t="s">
        <v>113</v>
      </c>
      <c r="D17">
        <v>9.2100000000000009</v>
      </c>
      <c r="E17">
        <v>37.14</v>
      </c>
      <c r="F17">
        <v>14.8</v>
      </c>
      <c r="G17">
        <v>-4</v>
      </c>
      <c r="H17">
        <v>12</v>
      </c>
      <c r="I17">
        <v>11.47</v>
      </c>
      <c r="J17" t="s">
        <v>547</v>
      </c>
    </row>
    <row r="18" spans="1:10" x14ac:dyDescent="0.25">
      <c r="A18" t="s">
        <v>332</v>
      </c>
      <c r="B18">
        <v>17</v>
      </c>
      <c r="C18" t="s">
        <v>331</v>
      </c>
      <c r="D18">
        <v>15.15</v>
      </c>
      <c r="E18">
        <v>6.93</v>
      </c>
      <c r="F18">
        <v>15.15</v>
      </c>
      <c r="G18">
        <v>0</v>
      </c>
      <c r="H18">
        <v>17</v>
      </c>
      <c r="I18">
        <v>12.5</v>
      </c>
      <c r="J18" t="s">
        <v>550</v>
      </c>
    </row>
    <row r="19" spans="1:10" x14ac:dyDescent="0.25">
      <c r="A19" t="s">
        <v>76</v>
      </c>
      <c r="B19">
        <v>18</v>
      </c>
      <c r="C19" t="s">
        <v>75</v>
      </c>
      <c r="D19">
        <v>15.26</v>
      </c>
      <c r="F19">
        <v>15.26</v>
      </c>
      <c r="G19">
        <v>-10</v>
      </c>
      <c r="H19">
        <v>8</v>
      </c>
      <c r="I19">
        <v>10.99</v>
      </c>
      <c r="J19" t="s">
        <v>549</v>
      </c>
    </row>
    <row r="20" spans="1:10" x14ac:dyDescent="0.25">
      <c r="A20" t="s">
        <v>218</v>
      </c>
      <c r="B20">
        <v>19</v>
      </c>
      <c r="C20" t="s">
        <v>217</v>
      </c>
      <c r="D20">
        <v>15.3</v>
      </c>
      <c r="F20">
        <v>15.3</v>
      </c>
      <c r="G20">
        <v>2</v>
      </c>
      <c r="H20">
        <v>21</v>
      </c>
      <c r="I20">
        <v>13.87</v>
      </c>
      <c r="J20" t="s">
        <v>547</v>
      </c>
    </row>
    <row r="21" spans="1:10" x14ac:dyDescent="0.25">
      <c r="A21" t="s">
        <v>474</v>
      </c>
      <c r="B21">
        <v>20</v>
      </c>
      <c r="C21" t="s">
        <v>473</v>
      </c>
      <c r="D21">
        <v>15.88</v>
      </c>
      <c r="F21">
        <v>15.88</v>
      </c>
      <c r="G21">
        <v>3</v>
      </c>
      <c r="H21">
        <v>23</v>
      </c>
      <c r="I21">
        <v>15.94</v>
      </c>
      <c r="J21" t="s">
        <v>549</v>
      </c>
    </row>
    <row r="22" spans="1:10" x14ac:dyDescent="0.25">
      <c r="A22" t="s">
        <v>112</v>
      </c>
      <c r="B22">
        <v>21</v>
      </c>
      <c r="C22" t="s">
        <v>111</v>
      </c>
      <c r="D22">
        <v>16.66</v>
      </c>
      <c r="F22">
        <v>16.66</v>
      </c>
      <c r="G22">
        <v>-8</v>
      </c>
      <c r="H22">
        <v>13</v>
      </c>
      <c r="I22">
        <v>11.62</v>
      </c>
      <c r="J22" t="s">
        <v>547</v>
      </c>
    </row>
    <row r="23" spans="1:10" x14ac:dyDescent="0.25">
      <c r="A23" t="s">
        <v>426</v>
      </c>
      <c r="B23">
        <v>22</v>
      </c>
      <c r="C23" t="s">
        <v>425</v>
      </c>
      <c r="D23">
        <v>16.7</v>
      </c>
      <c r="F23">
        <v>16.7</v>
      </c>
      <c r="G23">
        <v>7</v>
      </c>
      <c r="H23">
        <v>29</v>
      </c>
      <c r="I23">
        <v>18.2</v>
      </c>
      <c r="J23" t="s">
        <v>549</v>
      </c>
    </row>
    <row r="24" spans="1:10" x14ac:dyDescent="0.25">
      <c r="A24" t="s">
        <v>378</v>
      </c>
      <c r="B24">
        <v>23</v>
      </c>
      <c r="C24" t="s">
        <v>377</v>
      </c>
      <c r="D24">
        <v>17.27</v>
      </c>
      <c r="F24">
        <v>17.27</v>
      </c>
      <c r="G24">
        <v>3</v>
      </c>
      <c r="H24">
        <v>26</v>
      </c>
      <c r="I24">
        <v>17.11</v>
      </c>
      <c r="J24" t="s">
        <v>547</v>
      </c>
    </row>
    <row r="25" spans="1:10" x14ac:dyDescent="0.25">
      <c r="A25" t="s">
        <v>280</v>
      </c>
      <c r="B25">
        <v>24</v>
      </c>
      <c r="C25" t="s">
        <v>279</v>
      </c>
      <c r="D25">
        <v>17.38</v>
      </c>
      <c r="F25">
        <v>17.38</v>
      </c>
      <c r="G25">
        <v>4</v>
      </c>
      <c r="H25">
        <v>28</v>
      </c>
      <c r="I25">
        <v>18.12</v>
      </c>
      <c r="J25" t="s">
        <v>547</v>
      </c>
    </row>
    <row r="26" spans="1:10" x14ac:dyDescent="0.25">
      <c r="A26" t="s">
        <v>32</v>
      </c>
      <c r="B26">
        <v>25</v>
      </c>
      <c r="C26" t="s">
        <v>31</v>
      </c>
      <c r="D26">
        <v>17.84</v>
      </c>
      <c r="E26">
        <v>6.93</v>
      </c>
      <c r="F26">
        <v>17.84</v>
      </c>
      <c r="G26">
        <v>0</v>
      </c>
      <c r="H26">
        <v>25</v>
      </c>
      <c r="I26">
        <v>17.03</v>
      </c>
      <c r="J26" t="s">
        <v>548</v>
      </c>
    </row>
    <row r="27" spans="1:10" x14ac:dyDescent="0.25">
      <c r="A27" t="s">
        <v>168</v>
      </c>
      <c r="B27">
        <v>26</v>
      </c>
      <c r="C27" t="s">
        <v>167</v>
      </c>
      <c r="D27">
        <v>17.95</v>
      </c>
      <c r="E27">
        <v>6.93</v>
      </c>
      <c r="F27">
        <v>17.95</v>
      </c>
      <c r="G27">
        <v>-4</v>
      </c>
      <c r="H27">
        <v>22</v>
      </c>
      <c r="I27">
        <v>15.5</v>
      </c>
      <c r="J27" t="s">
        <v>550</v>
      </c>
    </row>
    <row r="28" spans="1:10" x14ac:dyDescent="0.25">
      <c r="A28" t="s">
        <v>110</v>
      </c>
      <c r="B28">
        <v>27</v>
      </c>
      <c r="C28" t="s">
        <v>109</v>
      </c>
      <c r="D28">
        <v>18.260000000000002</v>
      </c>
      <c r="F28">
        <v>18.260000000000002</v>
      </c>
      <c r="G28">
        <v>-3</v>
      </c>
      <c r="H28">
        <v>24</v>
      </c>
      <c r="I28">
        <v>16.52</v>
      </c>
      <c r="J28" t="s">
        <v>547</v>
      </c>
    </row>
    <row r="29" spans="1:10" x14ac:dyDescent="0.25">
      <c r="A29" t="s">
        <v>266</v>
      </c>
      <c r="B29">
        <v>28</v>
      </c>
      <c r="C29" t="s">
        <v>265</v>
      </c>
      <c r="D29">
        <v>18.36</v>
      </c>
      <c r="F29">
        <v>18.36</v>
      </c>
      <c r="G29">
        <v>-1</v>
      </c>
      <c r="H29">
        <v>27</v>
      </c>
      <c r="I29">
        <v>17.670000000000002</v>
      </c>
      <c r="J29" t="s">
        <v>547</v>
      </c>
    </row>
    <row r="30" spans="1:10" x14ac:dyDescent="0.25">
      <c r="A30" t="s">
        <v>494</v>
      </c>
      <c r="B30">
        <v>29</v>
      </c>
      <c r="C30" t="s">
        <v>493</v>
      </c>
      <c r="D30">
        <v>18.8</v>
      </c>
      <c r="F30">
        <v>18.8</v>
      </c>
      <c r="G30">
        <v>11</v>
      </c>
      <c r="H30">
        <v>40</v>
      </c>
      <c r="I30">
        <v>22.32</v>
      </c>
      <c r="J30" t="s">
        <v>548</v>
      </c>
    </row>
    <row r="31" spans="1:10" x14ac:dyDescent="0.25">
      <c r="A31" t="s">
        <v>551</v>
      </c>
      <c r="B31">
        <v>30</v>
      </c>
      <c r="C31" t="s">
        <v>552</v>
      </c>
      <c r="D31">
        <v>18.91</v>
      </c>
      <c r="F31">
        <v>18.91</v>
      </c>
      <c r="G31">
        <v>7</v>
      </c>
      <c r="H31">
        <v>37</v>
      </c>
      <c r="I31">
        <v>21.02</v>
      </c>
      <c r="J31" t="s">
        <v>549</v>
      </c>
    </row>
    <row r="32" spans="1:10" x14ac:dyDescent="0.25">
      <c r="A32" t="s">
        <v>84</v>
      </c>
      <c r="B32">
        <v>31</v>
      </c>
      <c r="C32" t="s">
        <v>83</v>
      </c>
      <c r="D32">
        <v>19.23</v>
      </c>
      <c r="F32">
        <v>19.23</v>
      </c>
      <c r="G32">
        <v>12</v>
      </c>
      <c r="H32">
        <v>43</v>
      </c>
      <c r="I32">
        <v>23</v>
      </c>
      <c r="J32" t="s">
        <v>549</v>
      </c>
    </row>
    <row r="33" spans="1:10" x14ac:dyDescent="0.25">
      <c r="A33" t="s">
        <v>98</v>
      </c>
      <c r="B33">
        <v>32</v>
      </c>
      <c r="C33" t="s">
        <v>517</v>
      </c>
      <c r="D33">
        <v>19.82</v>
      </c>
      <c r="F33">
        <v>19.82</v>
      </c>
      <c r="G33">
        <v>4</v>
      </c>
      <c r="H33">
        <v>36</v>
      </c>
      <c r="I33">
        <v>20.69</v>
      </c>
      <c r="J33" t="s">
        <v>550</v>
      </c>
    </row>
    <row r="34" spans="1:10" x14ac:dyDescent="0.25">
      <c r="A34" t="s">
        <v>12</v>
      </c>
      <c r="B34">
        <v>33</v>
      </c>
      <c r="C34" t="s">
        <v>11</v>
      </c>
      <c r="D34">
        <v>19.87</v>
      </c>
      <c r="F34">
        <v>19.87</v>
      </c>
      <c r="G34">
        <v>-1</v>
      </c>
      <c r="H34">
        <v>32</v>
      </c>
      <c r="I34">
        <v>19.87</v>
      </c>
      <c r="J34" t="s">
        <v>547</v>
      </c>
    </row>
    <row r="35" spans="1:10" x14ac:dyDescent="0.25">
      <c r="A35" t="s">
        <v>142</v>
      </c>
      <c r="B35">
        <v>34</v>
      </c>
      <c r="C35" t="s">
        <v>141</v>
      </c>
      <c r="D35">
        <v>19.920000000000002</v>
      </c>
      <c r="E35">
        <v>6.93</v>
      </c>
      <c r="F35">
        <v>19.920000000000002</v>
      </c>
      <c r="G35">
        <v>-1</v>
      </c>
      <c r="H35">
        <v>33</v>
      </c>
      <c r="I35">
        <v>19.95</v>
      </c>
      <c r="J35" t="s">
        <v>547</v>
      </c>
    </row>
    <row r="36" spans="1:10" x14ac:dyDescent="0.25">
      <c r="A36" t="s">
        <v>276</v>
      </c>
      <c r="B36">
        <v>35</v>
      </c>
      <c r="C36" t="s">
        <v>275</v>
      </c>
      <c r="D36">
        <v>19.95</v>
      </c>
      <c r="F36">
        <v>19.95</v>
      </c>
      <c r="G36">
        <v>-4</v>
      </c>
      <c r="H36">
        <v>31</v>
      </c>
      <c r="I36">
        <v>18.8</v>
      </c>
      <c r="J36" t="s">
        <v>547</v>
      </c>
    </row>
    <row r="37" spans="1:10" x14ac:dyDescent="0.25">
      <c r="A37" t="s">
        <v>58</v>
      </c>
      <c r="B37">
        <v>36</v>
      </c>
      <c r="C37" t="s">
        <v>57</v>
      </c>
      <c r="D37">
        <v>20.61</v>
      </c>
      <c r="F37">
        <v>20.61</v>
      </c>
      <c r="G37">
        <v>-6</v>
      </c>
      <c r="H37">
        <v>30</v>
      </c>
      <c r="I37">
        <v>18.54</v>
      </c>
      <c r="J37" t="s">
        <v>549</v>
      </c>
    </row>
    <row r="38" spans="1:10" x14ac:dyDescent="0.25">
      <c r="A38" t="s">
        <v>456</v>
      </c>
      <c r="B38">
        <v>37</v>
      </c>
      <c r="C38" t="s">
        <v>455</v>
      </c>
      <c r="D38">
        <v>21.24</v>
      </c>
      <c r="F38">
        <v>21.24</v>
      </c>
      <c r="G38">
        <v>7</v>
      </c>
      <c r="H38">
        <v>44</v>
      </c>
      <c r="I38">
        <v>23.37</v>
      </c>
      <c r="J38" t="s">
        <v>548</v>
      </c>
    </row>
    <row r="39" spans="1:10" x14ac:dyDescent="0.25">
      <c r="A39" t="s">
        <v>164</v>
      </c>
      <c r="B39">
        <v>38</v>
      </c>
      <c r="C39" t="s">
        <v>163</v>
      </c>
      <c r="D39">
        <v>21.7</v>
      </c>
      <c r="F39">
        <v>21.7</v>
      </c>
      <c r="G39">
        <v>-4</v>
      </c>
      <c r="H39">
        <v>34</v>
      </c>
      <c r="I39">
        <v>20</v>
      </c>
      <c r="J39" t="s">
        <v>547</v>
      </c>
    </row>
    <row r="40" spans="1:10" x14ac:dyDescent="0.25">
      <c r="A40" t="s">
        <v>498</v>
      </c>
      <c r="B40">
        <v>39</v>
      </c>
      <c r="C40" t="s">
        <v>497</v>
      </c>
      <c r="D40">
        <v>21.92</v>
      </c>
      <c r="E40">
        <v>16.09</v>
      </c>
      <c r="F40">
        <v>21.92</v>
      </c>
      <c r="G40">
        <v>0</v>
      </c>
      <c r="H40">
        <v>39</v>
      </c>
      <c r="I40">
        <v>22.06</v>
      </c>
      <c r="J40" t="s">
        <v>550</v>
      </c>
    </row>
    <row r="41" spans="1:10" x14ac:dyDescent="0.25">
      <c r="A41" t="s">
        <v>430</v>
      </c>
      <c r="B41">
        <v>40</v>
      </c>
      <c r="C41" t="s">
        <v>429</v>
      </c>
      <c r="D41">
        <v>22.26</v>
      </c>
      <c r="F41">
        <v>22.26</v>
      </c>
      <c r="G41">
        <v>-5</v>
      </c>
      <c r="H41">
        <v>35</v>
      </c>
      <c r="I41">
        <v>20.55</v>
      </c>
      <c r="J41" t="s">
        <v>547</v>
      </c>
    </row>
    <row r="42" spans="1:10" x14ac:dyDescent="0.25">
      <c r="A42" t="s">
        <v>476</v>
      </c>
      <c r="B42">
        <v>41</v>
      </c>
      <c r="C42" t="s">
        <v>475</v>
      </c>
      <c r="D42">
        <v>22.49</v>
      </c>
      <c r="E42">
        <v>13.86</v>
      </c>
      <c r="F42">
        <v>22.49</v>
      </c>
      <c r="G42">
        <v>8</v>
      </c>
      <c r="H42">
        <v>49</v>
      </c>
      <c r="I42">
        <v>24.41</v>
      </c>
      <c r="J42" t="s">
        <v>549</v>
      </c>
    </row>
    <row r="43" spans="1:10" x14ac:dyDescent="0.25">
      <c r="A43" t="s">
        <v>44</v>
      </c>
      <c r="B43">
        <v>42</v>
      </c>
      <c r="C43" t="s">
        <v>43</v>
      </c>
      <c r="D43">
        <v>21.37</v>
      </c>
      <c r="E43">
        <v>27.08</v>
      </c>
      <c r="F43">
        <v>22.66</v>
      </c>
      <c r="G43">
        <v>4</v>
      </c>
      <c r="H43">
        <v>46</v>
      </c>
      <c r="I43">
        <v>23.79</v>
      </c>
      <c r="J43" t="s">
        <v>550</v>
      </c>
    </row>
    <row r="44" spans="1:10" x14ac:dyDescent="0.25">
      <c r="A44" t="s">
        <v>72</v>
      </c>
      <c r="B44">
        <v>43</v>
      </c>
      <c r="C44" t="s">
        <v>71</v>
      </c>
      <c r="D44">
        <v>22.91</v>
      </c>
      <c r="F44">
        <v>22.91</v>
      </c>
      <c r="G44">
        <v>-1</v>
      </c>
      <c r="H44">
        <v>42</v>
      </c>
      <c r="I44">
        <v>22.91</v>
      </c>
      <c r="J44" t="s">
        <v>550</v>
      </c>
    </row>
    <row r="45" spans="1:10" x14ac:dyDescent="0.25">
      <c r="A45" t="s">
        <v>458</v>
      </c>
      <c r="B45">
        <v>44</v>
      </c>
      <c r="C45" t="s">
        <v>457</v>
      </c>
      <c r="D45">
        <v>23.29</v>
      </c>
      <c r="F45">
        <v>23.29</v>
      </c>
      <c r="G45">
        <v>-3</v>
      </c>
      <c r="H45">
        <v>41</v>
      </c>
      <c r="I45">
        <v>22.39</v>
      </c>
      <c r="J45" t="s">
        <v>549</v>
      </c>
    </row>
    <row r="46" spans="1:10" x14ac:dyDescent="0.25">
      <c r="A46" t="s">
        <v>156</v>
      </c>
      <c r="B46">
        <v>45</v>
      </c>
      <c r="C46" t="s">
        <v>155</v>
      </c>
      <c r="D46">
        <v>13.31</v>
      </c>
      <c r="E46">
        <v>65.89</v>
      </c>
      <c r="F46">
        <v>23.83</v>
      </c>
      <c r="G46">
        <v>-7</v>
      </c>
      <c r="H46">
        <v>38</v>
      </c>
      <c r="I46">
        <v>21.15</v>
      </c>
      <c r="J46" t="s">
        <v>547</v>
      </c>
    </row>
    <row r="47" spans="1:10" x14ac:dyDescent="0.25">
      <c r="A47" t="s">
        <v>308</v>
      </c>
      <c r="B47">
        <v>46</v>
      </c>
      <c r="C47" t="s">
        <v>307</v>
      </c>
      <c r="D47">
        <v>23.84</v>
      </c>
      <c r="F47">
        <v>23.84</v>
      </c>
      <c r="G47">
        <v>2</v>
      </c>
      <c r="H47">
        <v>48</v>
      </c>
      <c r="I47">
        <v>24.16</v>
      </c>
      <c r="J47" t="s">
        <v>547</v>
      </c>
    </row>
    <row r="48" spans="1:10" x14ac:dyDescent="0.25">
      <c r="A48" t="s">
        <v>372</v>
      </c>
      <c r="B48">
        <v>47</v>
      </c>
      <c r="C48" t="s">
        <v>371</v>
      </c>
      <c r="D48">
        <v>18.559999999999999</v>
      </c>
      <c r="E48">
        <v>45.22</v>
      </c>
      <c r="F48">
        <v>23.89</v>
      </c>
      <c r="G48">
        <v>-29</v>
      </c>
      <c r="H48">
        <v>18</v>
      </c>
      <c r="I48">
        <v>12.71</v>
      </c>
      <c r="J48" t="s">
        <v>547</v>
      </c>
    </row>
    <row r="49" spans="1:10" x14ac:dyDescent="0.25">
      <c r="A49" t="s">
        <v>322</v>
      </c>
      <c r="B49">
        <v>48</v>
      </c>
      <c r="C49" t="s">
        <v>321</v>
      </c>
      <c r="D49">
        <v>24.03</v>
      </c>
      <c r="E49">
        <v>45.11</v>
      </c>
      <c r="F49">
        <v>24.03</v>
      </c>
      <c r="G49">
        <v>7</v>
      </c>
      <c r="H49">
        <v>55</v>
      </c>
      <c r="I49">
        <v>25.27</v>
      </c>
      <c r="J49" t="s">
        <v>550</v>
      </c>
    </row>
    <row r="50" spans="1:10" x14ac:dyDescent="0.25">
      <c r="A50" t="s">
        <v>388</v>
      </c>
      <c r="B50">
        <v>49</v>
      </c>
      <c r="C50" t="s">
        <v>387</v>
      </c>
      <c r="D50">
        <v>24.29</v>
      </c>
      <c r="E50">
        <v>17.920000000000002</v>
      </c>
      <c r="F50">
        <v>24.29</v>
      </c>
      <c r="G50">
        <v>3</v>
      </c>
      <c r="H50">
        <v>52</v>
      </c>
      <c r="I50">
        <v>24.9</v>
      </c>
      <c r="J50" t="s">
        <v>547</v>
      </c>
    </row>
    <row r="51" spans="1:10" x14ac:dyDescent="0.25">
      <c r="A51" t="s">
        <v>96</v>
      </c>
      <c r="B51">
        <v>50</v>
      </c>
      <c r="C51" t="s">
        <v>95</v>
      </c>
      <c r="D51">
        <v>24.33</v>
      </c>
      <c r="F51">
        <v>24.33</v>
      </c>
      <c r="G51">
        <v>0</v>
      </c>
      <c r="H51">
        <v>50</v>
      </c>
      <c r="I51">
        <v>24.52</v>
      </c>
      <c r="J51" t="s">
        <v>550</v>
      </c>
    </row>
    <row r="52" spans="1:10" x14ac:dyDescent="0.25">
      <c r="A52" t="s">
        <v>526</v>
      </c>
      <c r="B52">
        <v>51</v>
      </c>
      <c r="C52" t="s">
        <v>527</v>
      </c>
      <c r="D52">
        <v>24.37</v>
      </c>
      <c r="F52">
        <v>24.37</v>
      </c>
      <c r="G52">
        <v>0</v>
      </c>
      <c r="H52">
        <v>51</v>
      </c>
      <c r="I52">
        <v>24.83</v>
      </c>
      <c r="J52" t="s">
        <v>548</v>
      </c>
    </row>
    <row r="53" spans="1:10" x14ac:dyDescent="0.25">
      <c r="A53" t="s">
        <v>336</v>
      </c>
      <c r="B53">
        <v>52</v>
      </c>
      <c r="C53" t="s">
        <v>335</v>
      </c>
      <c r="D53">
        <v>24.01</v>
      </c>
      <c r="E53">
        <v>27.08</v>
      </c>
      <c r="F53">
        <v>24.62</v>
      </c>
      <c r="G53">
        <v>-5</v>
      </c>
      <c r="H53">
        <v>47</v>
      </c>
      <c r="I53">
        <v>23.85</v>
      </c>
      <c r="J53" t="s">
        <v>550</v>
      </c>
    </row>
    <row r="54" spans="1:10" x14ac:dyDescent="0.25">
      <c r="A54" t="s">
        <v>200</v>
      </c>
      <c r="B54">
        <v>53</v>
      </c>
      <c r="C54" t="s">
        <v>199</v>
      </c>
      <c r="D54">
        <v>24.66</v>
      </c>
      <c r="F54">
        <v>24.66</v>
      </c>
      <c r="G54">
        <v>0</v>
      </c>
      <c r="H54">
        <v>53</v>
      </c>
      <c r="I54">
        <v>25.08</v>
      </c>
      <c r="J54" t="s">
        <v>549</v>
      </c>
    </row>
    <row r="55" spans="1:10" x14ac:dyDescent="0.25">
      <c r="A55" t="s">
        <v>24</v>
      </c>
      <c r="B55">
        <v>54</v>
      </c>
      <c r="C55" t="s">
        <v>23</v>
      </c>
      <c r="D55">
        <v>25.09</v>
      </c>
      <c r="E55">
        <v>13.86</v>
      </c>
      <c r="F55">
        <v>25.09</v>
      </c>
      <c r="G55">
        <v>3</v>
      </c>
      <c r="H55">
        <v>57</v>
      </c>
      <c r="I55">
        <v>26.11</v>
      </c>
      <c r="J55" t="s">
        <v>549</v>
      </c>
    </row>
    <row r="56" spans="1:10" x14ac:dyDescent="0.25">
      <c r="A56" t="s">
        <v>370</v>
      </c>
      <c r="B56">
        <v>55</v>
      </c>
      <c r="C56" t="s">
        <v>369</v>
      </c>
      <c r="D56">
        <v>25.81</v>
      </c>
      <c r="E56">
        <v>6.93</v>
      </c>
      <c r="F56">
        <v>25.81</v>
      </c>
      <c r="G56">
        <v>1</v>
      </c>
      <c r="H56">
        <v>56</v>
      </c>
      <c r="I56">
        <v>25.87</v>
      </c>
      <c r="J56" t="s">
        <v>548</v>
      </c>
    </row>
    <row r="57" spans="1:10" x14ac:dyDescent="0.25">
      <c r="A57" t="s">
        <v>292</v>
      </c>
      <c r="B57">
        <v>56</v>
      </c>
      <c r="C57" t="s">
        <v>291</v>
      </c>
      <c r="D57">
        <v>27.04</v>
      </c>
      <c r="E57">
        <v>17.920000000000002</v>
      </c>
      <c r="F57">
        <v>27.04</v>
      </c>
      <c r="G57">
        <v>8</v>
      </c>
      <c r="H57">
        <v>64</v>
      </c>
      <c r="I57">
        <v>27.43</v>
      </c>
      <c r="J57" t="s">
        <v>550</v>
      </c>
    </row>
    <row r="58" spans="1:10" x14ac:dyDescent="0.25">
      <c r="A58" t="s">
        <v>188</v>
      </c>
      <c r="B58">
        <v>57</v>
      </c>
      <c r="C58" t="s">
        <v>187</v>
      </c>
      <c r="D58">
        <v>27.07</v>
      </c>
      <c r="F58">
        <v>27.07</v>
      </c>
      <c r="G58">
        <v>5</v>
      </c>
      <c r="H58">
        <v>62</v>
      </c>
      <c r="I58">
        <v>27.21</v>
      </c>
      <c r="J58" t="s">
        <v>549</v>
      </c>
    </row>
    <row r="59" spans="1:10" x14ac:dyDescent="0.25">
      <c r="A59" t="s">
        <v>408</v>
      </c>
      <c r="B59">
        <v>58</v>
      </c>
      <c r="C59" t="s">
        <v>407</v>
      </c>
      <c r="D59">
        <v>27.2</v>
      </c>
      <c r="E59">
        <v>24.85</v>
      </c>
      <c r="F59">
        <v>27.2</v>
      </c>
      <c r="G59">
        <v>-13</v>
      </c>
      <c r="H59">
        <v>45</v>
      </c>
      <c r="I59">
        <v>23.66</v>
      </c>
      <c r="J59" t="s">
        <v>549</v>
      </c>
    </row>
    <row r="60" spans="1:10" x14ac:dyDescent="0.25">
      <c r="A60" t="s">
        <v>414</v>
      </c>
      <c r="B60">
        <v>59</v>
      </c>
      <c r="C60" t="s">
        <v>413</v>
      </c>
      <c r="D60">
        <v>26.66</v>
      </c>
      <c r="E60">
        <v>31.35</v>
      </c>
      <c r="F60">
        <v>27.6</v>
      </c>
      <c r="G60">
        <v>8</v>
      </c>
      <c r="H60">
        <v>67</v>
      </c>
      <c r="I60">
        <v>27.66</v>
      </c>
      <c r="J60" t="s">
        <v>547</v>
      </c>
    </row>
    <row r="61" spans="1:10" x14ac:dyDescent="0.25">
      <c r="A61" t="s">
        <v>316</v>
      </c>
      <c r="B61">
        <v>60</v>
      </c>
      <c r="C61" t="s">
        <v>315</v>
      </c>
      <c r="D61">
        <v>27.61</v>
      </c>
      <c r="E61">
        <v>6.93</v>
      </c>
      <c r="F61">
        <v>27.61</v>
      </c>
      <c r="G61">
        <v>-6</v>
      </c>
      <c r="H61">
        <v>54</v>
      </c>
      <c r="I61">
        <v>25.25</v>
      </c>
      <c r="J61" t="s">
        <v>548</v>
      </c>
    </row>
    <row r="62" spans="1:10" x14ac:dyDescent="0.25">
      <c r="A62" t="s">
        <v>324</v>
      </c>
      <c r="B62">
        <v>61</v>
      </c>
      <c r="C62" t="s">
        <v>323</v>
      </c>
      <c r="D62">
        <v>27.69</v>
      </c>
      <c r="F62">
        <v>27.69</v>
      </c>
      <c r="G62">
        <v>7</v>
      </c>
      <c r="H62">
        <v>68</v>
      </c>
      <c r="I62">
        <v>27.69</v>
      </c>
      <c r="J62" t="s">
        <v>550</v>
      </c>
    </row>
    <row r="63" spans="1:10" x14ac:dyDescent="0.25">
      <c r="A63" t="s">
        <v>122</v>
      </c>
      <c r="B63">
        <v>62</v>
      </c>
      <c r="C63" t="s">
        <v>121</v>
      </c>
      <c r="D63">
        <v>27.9</v>
      </c>
      <c r="F63">
        <v>27.9</v>
      </c>
      <c r="G63">
        <v>1</v>
      </c>
      <c r="H63">
        <v>63</v>
      </c>
      <c r="I63">
        <v>27.31</v>
      </c>
      <c r="J63" t="s">
        <v>549</v>
      </c>
    </row>
    <row r="64" spans="1:10" x14ac:dyDescent="0.25">
      <c r="A64" t="s">
        <v>198</v>
      </c>
      <c r="B64">
        <v>63</v>
      </c>
      <c r="C64" t="s">
        <v>197</v>
      </c>
      <c r="D64">
        <v>25.54</v>
      </c>
      <c r="E64">
        <v>37.380000000000003</v>
      </c>
      <c r="F64">
        <v>27.91</v>
      </c>
      <c r="G64">
        <v>-5</v>
      </c>
      <c r="H64">
        <v>58</v>
      </c>
      <c r="I64">
        <v>26.12</v>
      </c>
      <c r="J64" t="s">
        <v>547</v>
      </c>
    </row>
    <row r="65" spans="1:10" x14ac:dyDescent="0.25">
      <c r="A65" t="s">
        <v>166</v>
      </c>
      <c r="B65">
        <v>64</v>
      </c>
      <c r="C65" t="s">
        <v>165</v>
      </c>
      <c r="D65">
        <v>27.96</v>
      </c>
      <c r="E65">
        <v>6.93</v>
      </c>
      <c r="F65">
        <v>27.96</v>
      </c>
      <c r="G65">
        <v>5</v>
      </c>
      <c r="H65">
        <v>69</v>
      </c>
      <c r="I65">
        <v>27.7</v>
      </c>
      <c r="J65" t="s">
        <v>553</v>
      </c>
    </row>
    <row r="66" spans="1:10" x14ac:dyDescent="0.25">
      <c r="A66" t="s">
        <v>400</v>
      </c>
      <c r="B66">
        <v>65</v>
      </c>
      <c r="C66" t="s">
        <v>399</v>
      </c>
      <c r="D66">
        <v>27.99</v>
      </c>
      <c r="E66">
        <v>17.920000000000002</v>
      </c>
      <c r="F66">
        <v>27.99</v>
      </c>
      <c r="G66">
        <v>6</v>
      </c>
      <c r="H66">
        <v>71</v>
      </c>
      <c r="I66">
        <v>27.77</v>
      </c>
      <c r="J66" t="s">
        <v>550</v>
      </c>
    </row>
    <row r="67" spans="1:10" x14ac:dyDescent="0.25">
      <c r="A67" t="s">
        <v>326</v>
      </c>
      <c r="B67">
        <v>66</v>
      </c>
      <c r="C67" t="s">
        <v>325</v>
      </c>
      <c r="D67">
        <v>28.12</v>
      </c>
      <c r="F67">
        <v>28.12</v>
      </c>
      <c r="G67">
        <v>-7</v>
      </c>
      <c r="H67">
        <v>59</v>
      </c>
      <c r="I67">
        <v>26.41</v>
      </c>
      <c r="J67" t="s">
        <v>550</v>
      </c>
    </row>
    <row r="68" spans="1:10" x14ac:dyDescent="0.25">
      <c r="A68" t="s">
        <v>202</v>
      </c>
      <c r="B68">
        <v>67</v>
      </c>
      <c r="C68" t="s">
        <v>201</v>
      </c>
      <c r="D68">
        <v>28.17</v>
      </c>
      <c r="E68">
        <v>6.93</v>
      </c>
      <c r="F68">
        <v>28.17</v>
      </c>
      <c r="G68">
        <v>-2</v>
      </c>
      <c r="H68">
        <v>65</v>
      </c>
      <c r="I68">
        <v>27.44</v>
      </c>
      <c r="J68" t="s">
        <v>547</v>
      </c>
    </row>
    <row r="69" spans="1:10" x14ac:dyDescent="0.25">
      <c r="A69" t="s">
        <v>54</v>
      </c>
      <c r="B69">
        <v>68</v>
      </c>
      <c r="C69" t="s">
        <v>53</v>
      </c>
      <c r="D69">
        <v>28.45</v>
      </c>
      <c r="E69">
        <v>17.920000000000002</v>
      </c>
      <c r="F69">
        <v>28.45</v>
      </c>
      <c r="G69">
        <v>-2</v>
      </c>
      <c r="H69">
        <v>66</v>
      </c>
      <c r="I69">
        <v>27.51</v>
      </c>
      <c r="J69" t="s">
        <v>547</v>
      </c>
    </row>
    <row r="70" spans="1:10" x14ac:dyDescent="0.25">
      <c r="A70" t="s">
        <v>192</v>
      </c>
      <c r="B70">
        <v>69</v>
      </c>
      <c r="C70" t="s">
        <v>519</v>
      </c>
      <c r="D70">
        <v>28.5</v>
      </c>
      <c r="F70">
        <v>28.5</v>
      </c>
      <c r="G70">
        <v>1</v>
      </c>
      <c r="H70">
        <v>70</v>
      </c>
      <c r="I70">
        <v>27.76</v>
      </c>
      <c r="J70" t="s">
        <v>548</v>
      </c>
    </row>
    <row r="71" spans="1:10" x14ac:dyDescent="0.25">
      <c r="A71" t="s">
        <v>242</v>
      </c>
      <c r="B71">
        <v>70</v>
      </c>
      <c r="C71" t="s">
        <v>525</v>
      </c>
      <c r="D71">
        <v>28.58</v>
      </c>
      <c r="F71">
        <v>28.58</v>
      </c>
      <c r="G71">
        <v>-10</v>
      </c>
      <c r="H71">
        <v>60</v>
      </c>
      <c r="I71">
        <v>26.55</v>
      </c>
      <c r="J71" t="s">
        <v>548</v>
      </c>
    </row>
    <row r="72" spans="1:10" x14ac:dyDescent="0.25">
      <c r="A72" t="s">
        <v>466</v>
      </c>
      <c r="B72">
        <v>71</v>
      </c>
      <c r="C72" t="s">
        <v>465</v>
      </c>
      <c r="D72">
        <v>28.65</v>
      </c>
      <c r="F72">
        <v>28.65</v>
      </c>
      <c r="G72">
        <v>4</v>
      </c>
      <c r="H72">
        <v>75</v>
      </c>
      <c r="I72">
        <v>28.09</v>
      </c>
      <c r="J72" t="s">
        <v>550</v>
      </c>
    </row>
    <row r="73" spans="1:10" x14ac:dyDescent="0.25">
      <c r="A73" t="s">
        <v>228</v>
      </c>
      <c r="B73">
        <v>72</v>
      </c>
      <c r="C73" t="s">
        <v>227</v>
      </c>
      <c r="D73">
        <v>28.67</v>
      </c>
      <c r="F73">
        <v>28.67</v>
      </c>
      <c r="G73">
        <v>-11</v>
      </c>
      <c r="H73">
        <v>61</v>
      </c>
      <c r="I73">
        <v>26.95</v>
      </c>
      <c r="J73" t="s">
        <v>548</v>
      </c>
    </row>
    <row r="74" spans="1:10" x14ac:dyDescent="0.25">
      <c r="A74" t="s">
        <v>274</v>
      </c>
      <c r="B74">
        <v>73</v>
      </c>
      <c r="C74" t="s">
        <v>273</v>
      </c>
      <c r="D74">
        <v>28.78</v>
      </c>
      <c r="F74">
        <v>28.78</v>
      </c>
      <c r="G74">
        <v>4</v>
      </c>
      <c r="H74">
        <v>77</v>
      </c>
      <c r="I74">
        <v>28.36</v>
      </c>
      <c r="J74" t="s">
        <v>550</v>
      </c>
    </row>
    <row r="75" spans="1:10" x14ac:dyDescent="0.25">
      <c r="A75" t="s">
        <v>26</v>
      </c>
      <c r="B75">
        <v>74</v>
      </c>
      <c r="C75" t="s">
        <v>25</v>
      </c>
      <c r="D75">
        <v>27.57</v>
      </c>
      <c r="E75">
        <v>33.67</v>
      </c>
      <c r="F75">
        <v>28.79</v>
      </c>
      <c r="G75">
        <v>4</v>
      </c>
      <c r="H75">
        <v>78</v>
      </c>
      <c r="I75">
        <v>28.43</v>
      </c>
      <c r="J75" t="s">
        <v>553</v>
      </c>
    </row>
    <row r="76" spans="1:10" x14ac:dyDescent="0.25">
      <c r="A76" t="s">
        <v>340</v>
      </c>
      <c r="B76">
        <v>75</v>
      </c>
      <c r="C76" t="s">
        <v>339</v>
      </c>
      <c r="D76">
        <v>28.82</v>
      </c>
      <c r="F76">
        <v>28.82</v>
      </c>
      <c r="G76">
        <v>-1</v>
      </c>
      <c r="H76">
        <v>74</v>
      </c>
      <c r="I76">
        <v>27.94</v>
      </c>
      <c r="J76" t="s">
        <v>549</v>
      </c>
    </row>
    <row r="77" spans="1:10" x14ac:dyDescent="0.25">
      <c r="A77" t="s">
        <v>290</v>
      </c>
      <c r="B77">
        <v>76</v>
      </c>
      <c r="C77" t="s">
        <v>289</v>
      </c>
      <c r="D77">
        <v>28.83</v>
      </c>
      <c r="E77">
        <v>6.93</v>
      </c>
      <c r="F77">
        <v>28.83</v>
      </c>
      <c r="G77">
        <v>-4</v>
      </c>
      <c r="H77">
        <v>72</v>
      </c>
      <c r="I77">
        <v>27.85</v>
      </c>
      <c r="J77" t="s">
        <v>553</v>
      </c>
    </row>
    <row r="78" spans="1:10" x14ac:dyDescent="0.25">
      <c r="A78" t="s">
        <v>222</v>
      </c>
      <c r="B78">
        <v>77</v>
      </c>
      <c r="C78" t="s">
        <v>221</v>
      </c>
      <c r="D78">
        <v>26.59</v>
      </c>
      <c r="E78">
        <v>38.29</v>
      </c>
      <c r="F78">
        <v>28.93</v>
      </c>
      <c r="G78">
        <v>-4</v>
      </c>
      <c r="H78">
        <v>73</v>
      </c>
      <c r="I78">
        <v>27.94</v>
      </c>
      <c r="J78" t="s">
        <v>547</v>
      </c>
    </row>
    <row r="79" spans="1:10" x14ac:dyDescent="0.25">
      <c r="A79" t="s">
        <v>42</v>
      </c>
      <c r="B79">
        <v>78</v>
      </c>
      <c r="C79" t="s">
        <v>41</v>
      </c>
      <c r="D79">
        <v>28.97</v>
      </c>
      <c r="F79">
        <v>28.97</v>
      </c>
      <c r="G79">
        <v>6</v>
      </c>
      <c r="H79">
        <v>84</v>
      </c>
      <c r="I79">
        <v>29.24</v>
      </c>
      <c r="J79" t="s">
        <v>550</v>
      </c>
    </row>
    <row r="80" spans="1:10" x14ac:dyDescent="0.25">
      <c r="A80" t="s">
        <v>174</v>
      </c>
      <c r="B80">
        <v>79</v>
      </c>
      <c r="C80" t="s">
        <v>173</v>
      </c>
      <c r="D80">
        <v>29.03</v>
      </c>
      <c r="F80">
        <v>29.03</v>
      </c>
      <c r="G80">
        <v>2</v>
      </c>
      <c r="H80">
        <v>81</v>
      </c>
      <c r="I80">
        <v>28.7</v>
      </c>
      <c r="J80" t="s">
        <v>550</v>
      </c>
    </row>
    <row r="81" spans="1:10" x14ac:dyDescent="0.25">
      <c r="A81" t="s">
        <v>154</v>
      </c>
      <c r="B81">
        <v>80</v>
      </c>
      <c r="C81" t="s">
        <v>153</v>
      </c>
      <c r="D81">
        <v>29.37</v>
      </c>
      <c r="F81">
        <v>29.37</v>
      </c>
      <c r="G81">
        <v>13</v>
      </c>
      <c r="H81">
        <v>93</v>
      </c>
      <c r="I81">
        <v>31.28</v>
      </c>
      <c r="J81" t="s">
        <v>548</v>
      </c>
    </row>
    <row r="82" spans="1:10" x14ac:dyDescent="0.25">
      <c r="A82" t="s">
        <v>554</v>
      </c>
      <c r="B82">
        <v>81</v>
      </c>
      <c r="C82" t="s">
        <v>555</v>
      </c>
      <c r="D82">
        <v>29.54</v>
      </c>
      <c r="F82">
        <v>29.54</v>
      </c>
      <c r="G82">
        <v>-5</v>
      </c>
      <c r="H82">
        <v>76</v>
      </c>
      <c r="I82">
        <v>28.33</v>
      </c>
      <c r="J82" t="s">
        <v>547</v>
      </c>
    </row>
    <row r="83" spans="1:10" x14ac:dyDescent="0.25">
      <c r="A83" t="s">
        <v>18</v>
      </c>
      <c r="B83">
        <v>82</v>
      </c>
      <c r="C83" t="s">
        <v>17</v>
      </c>
      <c r="D83">
        <v>29.92</v>
      </c>
      <c r="E83">
        <v>23.03</v>
      </c>
      <c r="F83">
        <v>29.92</v>
      </c>
      <c r="G83">
        <v>0</v>
      </c>
      <c r="H83">
        <v>82</v>
      </c>
      <c r="I83">
        <v>28.77</v>
      </c>
      <c r="J83" t="s">
        <v>547</v>
      </c>
    </row>
    <row r="84" spans="1:10" x14ac:dyDescent="0.25">
      <c r="A84" t="s">
        <v>406</v>
      </c>
      <c r="B84">
        <v>83</v>
      </c>
      <c r="C84" t="s">
        <v>405</v>
      </c>
      <c r="D84">
        <v>29.94</v>
      </c>
      <c r="E84">
        <v>10.99</v>
      </c>
      <c r="F84">
        <v>29.94</v>
      </c>
      <c r="G84">
        <v>-4</v>
      </c>
      <c r="H84">
        <v>79</v>
      </c>
      <c r="I84">
        <v>28.47</v>
      </c>
      <c r="J84" t="s">
        <v>550</v>
      </c>
    </row>
    <row r="85" spans="1:10" x14ac:dyDescent="0.25">
      <c r="A85" t="s">
        <v>364</v>
      </c>
      <c r="B85">
        <v>84</v>
      </c>
      <c r="C85" t="s">
        <v>363</v>
      </c>
      <c r="D85">
        <v>25.34</v>
      </c>
      <c r="E85">
        <v>48.6</v>
      </c>
      <c r="F85">
        <v>29.99</v>
      </c>
      <c r="G85">
        <v>8</v>
      </c>
      <c r="H85">
        <v>92</v>
      </c>
      <c r="I85">
        <v>31.21</v>
      </c>
      <c r="J85" t="s">
        <v>549</v>
      </c>
    </row>
    <row r="86" spans="1:10" x14ac:dyDescent="0.25">
      <c r="A86" t="s">
        <v>234</v>
      </c>
      <c r="B86">
        <v>85</v>
      </c>
      <c r="C86" t="s">
        <v>521</v>
      </c>
      <c r="D86">
        <v>30.16</v>
      </c>
      <c r="E86">
        <v>29.96</v>
      </c>
      <c r="F86">
        <v>30.16</v>
      </c>
      <c r="G86">
        <v>3</v>
      </c>
      <c r="H86">
        <v>88</v>
      </c>
      <c r="I86">
        <v>30.69</v>
      </c>
      <c r="J86" t="s">
        <v>553</v>
      </c>
    </row>
    <row r="87" spans="1:10" x14ac:dyDescent="0.25">
      <c r="A87" t="s">
        <v>88</v>
      </c>
      <c r="B87">
        <v>86</v>
      </c>
      <c r="C87" t="s">
        <v>556</v>
      </c>
      <c r="D87">
        <v>30.17</v>
      </c>
      <c r="E87">
        <v>17.920000000000002</v>
      </c>
      <c r="F87">
        <v>30.17</v>
      </c>
      <c r="G87">
        <v>0</v>
      </c>
      <c r="H87">
        <v>86</v>
      </c>
      <c r="I87">
        <v>30.45</v>
      </c>
      <c r="J87" t="s">
        <v>550</v>
      </c>
    </row>
    <row r="88" spans="1:10" x14ac:dyDescent="0.25">
      <c r="A88" t="s">
        <v>320</v>
      </c>
      <c r="B88">
        <v>87</v>
      </c>
      <c r="C88" t="s">
        <v>319</v>
      </c>
      <c r="D88">
        <v>26.51</v>
      </c>
      <c r="E88">
        <v>45.22</v>
      </c>
      <c r="F88">
        <v>30.25</v>
      </c>
      <c r="G88">
        <v>-2</v>
      </c>
      <c r="H88">
        <v>85</v>
      </c>
      <c r="I88">
        <v>29.98</v>
      </c>
      <c r="J88" t="s">
        <v>550</v>
      </c>
    </row>
    <row r="89" spans="1:10" x14ac:dyDescent="0.25">
      <c r="A89" t="s">
        <v>446</v>
      </c>
      <c r="B89">
        <v>88</v>
      </c>
      <c r="C89" t="s">
        <v>445</v>
      </c>
      <c r="D89">
        <v>30.31</v>
      </c>
      <c r="F89">
        <v>30.31</v>
      </c>
      <c r="G89">
        <v>-8</v>
      </c>
      <c r="H89">
        <v>80</v>
      </c>
      <c r="I89">
        <v>28.5</v>
      </c>
      <c r="J89" t="s">
        <v>550</v>
      </c>
    </row>
    <row r="90" spans="1:10" x14ac:dyDescent="0.25">
      <c r="A90" t="s">
        <v>178</v>
      </c>
      <c r="B90">
        <v>89</v>
      </c>
      <c r="C90" t="s">
        <v>177</v>
      </c>
      <c r="D90">
        <v>30.35</v>
      </c>
      <c r="E90">
        <v>25.65</v>
      </c>
      <c r="F90">
        <v>30.35</v>
      </c>
      <c r="G90">
        <v>2</v>
      </c>
      <c r="H90">
        <v>91</v>
      </c>
      <c r="I90">
        <v>31.01</v>
      </c>
      <c r="J90" t="s">
        <v>547</v>
      </c>
    </row>
    <row r="91" spans="1:10" x14ac:dyDescent="0.25">
      <c r="A91" t="s">
        <v>557</v>
      </c>
      <c r="B91">
        <v>90</v>
      </c>
      <c r="C91" t="s">
        <v>243</v>
      </c>
      <c r="D91">
        <v>26.87</v>
      </c>
      <c r="E91">
        <v>45</v>
      </c>
      <c r="F91">
        <v>30.5</v>
      </c>
      <c r="G91">
        <v>-3</v>
      </c>
      <c r="H91">
        <v>87</v>
      </c>
      <c r="I91">
        <v>30.63</v>
      </c>
      <c r="J91" t="s">
        <v>547</v>
      </c>
    </row>
    <row r="92" spans="1:10" x14ac:dyDescent="0.25">
      <c r="A92" t="s">
        <v>362</v>
      </c>
      <c r="B92">
        <v>91</v>
      </c>
      <c r="C92" t="s">
        <v>361</v>
      </c>
      <c r="D92">
        <v>30.59</v>
      </c>
      <c r="F92">
        <v>30.59</v>
      </c>
      <c r="G92">
        <v>-8</v>
      </c>
      <c r="H92">
        <v>83</v>
      </c>
      <c r="I92">
        <v>28.98</v>
      </c>
      <c r="J92" t="s">
        <v>549</v>
      </c>
    </row>
    <row r="93" spans="1:10" x14ac:dyDescent="0.25">
      <c r="A93" t="s">
        <v>438</v>
      </c>
      <c r="B93">
        <v>92</v>
      </c>
      <c r="C93" t="s">
        <v>437</v>
      </c>
      <c r="D93">
        <v>30.6</v>
      </c>
      <c r="F93">
        <v>30.6</v>
      </c>
      <c r="G93">
        <v>4</v>
      </c>
      <c r="H93">
        <v>96</v>
      </c>
      <c r="I93">
        <v>31.55</v>
      </c>
      <c r="J93" t="s">
        <v>550</v>
      </c>
    </row>
    <row r="94" spans="1:10" x14ac:dyDescent="0.25">
      <c r="A94" t="s">
        <v>254</v>
      </c>
      <c r="B94">
        <v>93</v>
      </c>
      <c r="C94" t="s">
        <v>253</v>
      </c>
      <c r="D94">
        <v>30.71</v>
      </c>
      <c r="F94">
        <v>30.71</v>
      </c>
      <c r="G94">
        <v>-4</v>
      </c>
      <c r="H94">
        <v>89</v>
      </c>
      <c r="I94">
        <v>30.78</v>
      </c>
      <c r="J94" t="s">
        <v>550</v>
      </c>
    </row>
    <row r="95" spans="1:10" x14ac:dyDescent="0.25">
      <c r="A95" t="s">
        <v>70</v>
      </c>
      <c r="B95">
        <v>94</v>
      </c>
      <c r="C95" t="s">
        <v>69</v>
      </c>
      <c r="D95">
        <v>30.73</v>
      </c>
      <c r="F95">
        <v>30.73</v>
      </c>
      <c r="G95">
        <v>10</v>
      </c>
      <c r="H95">
        <v>104</v>
      </c>
      <c r="I95">
        <v>32.65</v>
      </c>
      <c r="J95" t="s">
        <v>548</v>
      </c>
    </row>
    <row r="96" spans="1:10" x14ac:dyDescent="0.25">
      <c r="A96" t="s">
        <v>232</v>
      </c>
      <c r="B96">
        <v>95</v>
      </c>
      <c r="C96" t="s">
        <v>231</v>
      </c>
      <c r="D96">
        <v>27.51</v>
      </c>
      <c r="E96">
        <v>45.75</v>
      </c>
      <c r="F96">
        <v>31.16</v>
      </c>
      <c r="G96">
        <v>5</v>
      </c>
      <c r="H96">
        <v>100</v>
      </c>
      <c r="I96">
        <v>32.07</v>
      </c>
      <c r="J96" t="s">
        <v>550</v>
      </c>
    </row>
    <row r="97" spans="1:10" x14ac:dyDescent="0.25">
      <c r="A97" t="s">
        <v>460</v>
      </c>
      <c r="B97">
        <v>96</v>
      </c>
      <c r="C97" t="s">
        <v>459</v>
      </c>
      <c r="D97">
        <v>31.6</v>
      </c>
      <c r="E97">
        <v>27.73</v>
      </c>
      <c r="F97">
        <v>31.6</v>
      </c>
      <c r="G97">
        <v>30</v>
      </c>
      <c r="H97">
        <v>126</v>
      </c>
      <c r="I97">
        <v>38.68</v>
      </c>
      <c r="J97" t="s">
        <v>558</v>
      </c>
    </row>
    <row r="98" spans="1:10" x14ac:dyDescent="0.25">
      <c r="A98" t="s">
        <v>62</v>
      </c>
      <c r="B98">
        <v>97</v>
      </c>
      <c r="C98" t="s">
        <v>61</v>
      </c>
      <c r="D98">
        <v>31.78</v>
      </c>
      <c r="E98">
        <v>21.97</v>
      </c>
      <c r="F98">
        <v>31.78</v>
      </c>
      <c r="G98">
        <v>-3</v>
      </c>
      <c r="H98">
        <v>94</v>
      </c>
      <c r="I98">
        <v>31.29</v>
      </c>
      <c r="J98" t="s">
        <v>549</v>
      </c>
    </row>
    <row r="99" spans="1:10" x14ac:dyDescent="0.25">
      <c r="A99" t="s">
        <v>252</v>
      </c>
      <c r="B99">
        <v>98</v>
      </c>
      <c r="C99" t="s">
        <v>251</v>
      </c>
      <c r="D99">
        <v>31.89</v>
      </c>
      <c r="E99">
        <v>32.19</v>
      </c>
      <c r="F99">
        <v>31.95</v>
      </c>
      <c r="G99">
        <v>0</v>
      </c>
      <c r="H99">
        <v>98</v>
      </c>
      <c r="I99">
        <v>31.81</v>
      </c>
      <c r="J99" t="s">
        <v>558</v>
      </c>
    </row>
    <row r="100" spans="1:10" x14ac:dyDescent="0.25">
      <c r="A100" t="s">
        <v>454</v>
      </c>
      <c r="B100">
        <v>99</v>
      </c>
      <c r="C100" t="s">
        <v>559</v>
      </c>
      <c r="D100">
        <v>32.020000000000003</v>
      </c>
      <c r="F100">
        <v>32.020000000000003</v>
      </c>
      <c r="G100">
        <v>4</v>
      </c>
      <c r="H100">
        <v>103</v>
      </c>
      <c r="I100">
        <v>32.630000000000003</v>
      </c>
      <c r="J100" t="s">
        <v>548</v>
      </c>
    </row>
    <row r="101" spans="1:10" x14ac:dyDescent="0.25">
      <c r="A101" t="s">
        <v>162</v>
      </c>
      <c r="B101">
        <v>100</v>
      </c>
      <c r="C101" t="s">
        <v>161</v>
      </c>
      <c r="D101">
        <v>32.200000000000003</v>
      </c>
      <c r="F101">
        <v>32.200000000000003</v>
      </c>
      <c r="G101">
        <v>-5</v>
      </c>
      <c r="H101">
        <v>95</v>
      </c>
      <c r="I101">
        <v>31.38</v>
      </c>
      <c r="J101" t="s">
        <v>550</v>
      </c>
    </row>
    <row r="102" spans="1:10" x14ac:dyDescent="0.25">
      <c r="A102" t="s">
        <v>220</v>
      </c>
      <c r="B102">
        <v>101</v>
      </c>
      <c r="C102" t="s">
        <v>219</v>
      </c>
      <c r="D102">
        <v>29.71</v>
      </c>
      <c r="E102">
        <v>44.05</v>
      </c>
      <c r="F102">
        <v>32.58</v>
      </c>
      <c r="G102">
        <v>0</v>
      </c>
      <c r="H102">
        <v>101</v>
      </c>
      <c r="I102">
        <v>32.090000000000003</v>
      </c>
      <c r="J102" t="s">
        <v>558</v>
      </c>
    </row>
    <row r="103" spans="1:10" x14ac:dyDescent="0.25">
      <c r="A103" t="s">
        <v>468</v>
      </c>
      <c r="B103">
        <v>102</v>
      </c>
      <c r="C103" t="s">
        <v>467</v>
      </c>
      <c r="D103">
        <v>32.58</v>
      </c>
      <c r="E103">
        <v>31.35</v>
      </c>
      <c r="F103">
        <v>32.58</v>
      </c>
      <c r="G103">
        <v>-5</v>
      </c>
      <c r="H103">
        <v>97</v>
      </c>
      <c r="I103">
        <v>31.65</v>
      </c>
      <c r="J103" t="s">
        <v>550</v>
      </c>
    </row>
    <row r="104" spans="1:10" x14ac:dyDescent="0.25">
      <c r="A104" t="s">
        <v>246</v>
      </c>
      <c r="B104">
        <v>103</v>
      </c>
      <c r="C104" t="s">
        <v>245</v>
      </c>
      <c r="D104">
        <v>31.78</v>
      </c>
      <c r="E104">
        <v>35.840000000000003</v>
      </c>
      <c r="F104">
        <v>32.590000000000003</v>
      </c>
      <c r="G104">
        <v>-13</v>
      </c>
      <c r="H104">
        <v>90</v>
      </c>
      <c r="I104">
        <v>30.84</v>
      </c>
      <c r="J104" t="s">
        <v>558</v>
      </c>
    </row>
    <row r="105" spans="1:10" x14ac:dyDescent="0.25">
      <c r="A105" t="s">
        <v>64</v>
      </c>
      <c r="B105">
        <v>104</v>
      </c>
      <c r="C105" t="s">
        <v>63</v>
      </c>
      <c r="D105">
        <v>25.78</v>
      </c>
      <c r="E105">
        <v>59.96</v>
      </c>
      <c r="F105">
        <v>32.619999999999997</v>
      </c>
      <c r="G105">
        <v>-5</v>
      </c>
      <c r="H105">
        <v>99</v>
      </c>
      <c r="I105">
        <v>31.93</v>
      </c>
      <c r="J105" t="s">
        <v>549</v>
      </c>
    </row>
    <row r="106" spans="1:10" x14ac:dyDescent="0.25">
      <c r="A106" t="s">
        <v>348</v>
      </c>
      <c r="B106">
        <v>105</v>
      </c>
      <c r="C106" t="s">
        <v>347</v>
      </c>
      <c r="D106">
        <v>32.619999999999997</v>
      </c>
      <c r="E106">
        <v>31.35</v>
      </c>
      <c r="F106">
        <v>32.619999999999997</v>
      </c>
      <c r="G106">
        <v>0</v>
      </c>
      <c r="H106">
        <v>105</v>
      </c>
      <c r="I106">
        <v>32.71</v>
      </c>
      <c r="J106" t="s">
        <v>548</v>
      </c>
    </row>
    <row r="107" spans="1:10" x14ac:dyDescent="0.25">
      <c r="A107" t="s">
        <v>314</v>
      </c>
      <c r="B107">
        <v>106</v>
      </c>
      <c r="C107" t="s">
        <v>313</v>
      </c>
      <c r="D107">
        <v>32.79</v>
      </c>
      <c r="E107">
        <v>30.45</v>
      </c>
      <c r="F107">
        <v>32.79</v>
      </c>
      <c r="G107">
        <v>8</v>
      </c>
      <c r="H107">
        <v>114</v>
      </c>
      <c r="I107">
        <v>34.630000000000003</v>
      </c>
      <c r="J107" t="s">
        <v>547</v>
      </c>
    </row>
    <row r="108" spans="1:10" x14ac:dyDescent="0.25">
      <c r="A108" t="s">
        <v>470</v>
      </c>
      <c r="B108">
        <v>107</v>
      </c>
      <c r="C108" t="s">
        <v>469</v>
      </c>
      <c r="D108">
        <v>27.21</v>
      </c>
      <c r="E108">
        <v>55.8</v>
      </c>
      <c r="F108">
        <v>32.93</v>
      </c>
      <c r="G108">
        <v>22</v>
      </c>
      <c r="H108">
        <v>129</v>
      </c>
      <c r="I108">
        <v>39.1</v>
      </c>
      <c r="J108" t="s">
        <v>553</v>
      </c>
    </row>
    <row r="109" spans="1:10" x14ac:dyDescent="0.25">
      <c r="A109" t="s">
        <v>170</v>
      </c>
      <c r="B109">
        <v>108</v>
      </c>
      <c r="C109" t="s">
        <v>169</v>
      </c>
      <c r="D109">
        <v>33.08</v>
      </c>
      <c r="E109">
        <v>27.08</v>
      </c>
      <c r="F109">
        <v>33.08</v>
      </c>
      <c r="G109">
        <v>-6</v>
      </c>
      <c r="H109">
        <v>102</v>
      </c>
      <c r="I109">
        <v>32.56</v>
      </c>
      <c r="J109" t="s">
        <v>550</v>
      </c>
    </row>
    <row r="110" spans="1:10" x14ac:dyDescent="0.25">
      <c r="A110" t="s">
        <v>134</v>
      </c>
      <c r="B110">
        <v>109</v>
      </c>
      <c r="C110" t="s">
        <v>133</v>
      </c>
      <c r="D110">
        <v>33.21</v>
      </c>
      <c r="E110">
        <v>27.73</v>
      </c>
      <c r="F110">
        <v>33.21</v>
      </c>
      <c r="G110">
        <v>-1</v>
      </c>
      <c r="H110">
        <v>108</v>
      </c>
      <c r="I110">
        <v>33.65</v>
      </c>
      <c r="J110" t="s">
        <v>549</v>
      </c>
    </row>
    <row r="111" spans="1:10" x14ac:dyDescent="0.25">
      <c r="A111" t="s">
        <v>74</v>
      </c>
      <c r="B111">
        <v>110</v>
      </c>
      <c r="C111" t="s">
        <v>73</v>
      </c>
      <c r="D111">
        <v>33.6</v>
      </c>
      <c r="E111">
        <v>23.03</v>
      </c>
      <c r="F111">
        <v>33.6</v>
      </c>
      <c r="G111">
        <v>0</v>
      </c>
      <c r="H111">
        <v>110</v>
      </c>
      <c r="I111">
        <v>33.840000000000003</v>
      </c>
      <c r="J111" t="s">
        <v>550</v>
      </c>
    </row>
    <row r="112" spans="1:10" x14ac:dyDescent="0.25">
      <c r="A112" t="s">
        <v>380</v>
      </c>
      <c r="B112">
        <v>111</v>
      </c>
      <c r="C112" t="s">
        <v>379</v>
      </c>
      <c r="D112">
        <v>33.630000000000003</v>
      </c>
      <c r="F112">
        <v>33.630000000000003</v>
      </c>
      <c r="G112">
        <v>-2</v>
      </c>
      <c r="H112">
        <v>109</v>
      </c>
      <c r="I112">
        <v>33.74</v>
      </c>
      <c r="J112" t="s">
        <v>549</v>
      </c>
    </row>
    <row r="113" spans="1:10" x14ac:dyDescent="0.25">
      <c r="A113" t="s">
        <v>294</v>
      </c>
      <c r="B113">
        <v>112</v>
      </c>
      <c r="C113" t="s">
        <v>293</v>
      </c>
      <c r="D113">
        <v>34.17</v>
      </c>
      <c r="E113">
        <v>20.79</v>
      </c>
      <c r="F113">
        <v>34.17</v>
      </c>
      <c r="G113">
        <v>0</v>
      </c>
      <c r="H113">
        <v>112</v>
      </c>
      <c r="I113">
        <v>34.32</v>
      </c>
      <c r="J113" t="s">
        <v>548</v>
      </c>
    </row>
    <row r="114" spans="1:10" x14ac:dyDescent="0.25">
      <c r="A114" t="s">
        <v>48</v>
      </c>
      <c r="B114">
        <v>113</v>
      </c>
      <c r="C114" t="s">
        <v>47</v>
      </c>
      <c r="D114">
        <v>34.46</v>
      </c>
      <c r="E114">
        <v>16.09</v>
      </c>
      <c r="F114">
        <v>34.46</v>
      </c>
      <c r="G114">
        <v>-7</v>
      </c>
      <c r="H114">
        <v>106</v>
      </c>
      <c r="I114">
        <v>32.909999999999997</v>
      </c>
      <c r="J114" t="s">
        <v>547</v>
      </c>
    </row>
    <row r="115" spans="1:10" x14ac:dyDescent="0.25">
      <c r="A115" t="s">
        <v>502</v>
      </c>
      <c r="B115">
        <v>114</v>
      </c>
      <c r="C115" t="s">
        <v>501</v>
      </c>
      <c r="D115">
        <v>35.08</v>
      </c>
      <c r="E115">
        <v>31.35</v>
      </c>
      <c r="F115">
        <v>35.08</v>
      </c>
      <c r="G115">
        <v>-1</v>
      </c>
      <c r="H115">
        <v>113</v>
      </c>
      <c r="I115">
        <v>34.35</v>
      </c>
      <c r="J115" t="s">
        <v>550</v>
      </c>
    </row>
    <row r="116" spans="1:10" x14ac:dyDescent="0.25">
      <c r="A116" t="s">
        <v>92</v>
      </c>
      <c r="B116">
        <v>115</v>
      </c>
      <c r="C116" t="s">
        <v>560</v>
      </c>
      <c r="D116">
        <v>31.02</v>
      </c>
      <c r="E116">
        <v>55.13</v>
      </c>
      <c r="F116">
        <v>35.840000000000003</v>
      </c>
      <c r="G116">
        <v>-8</v>
      </c>
      <c r="H116">
        <v>107</v>
      </c>
      <c r="I116">
        <v>33</v>
      </c>
      <c r="J116" t="s">
        <v>550</v>
      </c>
    </row>
    <row r="117" spans="1:10" x14ac:dyDescent="0.25">
      <c r="A117" t="s">
        <v>338</v>
      </c>
      <c r="B117">
        <v>116</v>
      </c>
      <c r="C117" t="s">
        <v>337</v>
      </c>
      <c r="D117">
        <v>31.65</v>
      </c>
      <c r="E117">
        <v>52.93</v>
      </c>
      <c r="F117">
        <v>35.9</v>
      </c>
      <c r="G117">
        <v>-5</v>
      </c>
      <c r="H117">
        <v>111</v>
      </c>
      <c r="I117">
        <v>34.090000000000003</v>
      </c>
      <c r="J117" t="s">
        <v>550</v>
      </c>
    </row>
    <row r="118" spans="1:10" x14ac:dyDescent="0.25">
      <c r="A118" t="s">
        <v>386</v>
      </c>
      <c r="B118">
        <v>117</v>
      </c>
      <c r="C118" t="s">
        <v>385</v>
      </c>
      <c r="D118">
        <v>35.97</v>
      </c>
      <c r="E118">
        <v>6.93</v>
      </c>
      <c r="F118">
        <v>35.97</v>
      </c>
      <c r="G118">
        <v>-2</v>
      </c>
      <c r="H118">
        <v>115</v>
      </c>
      <c r="I118">
        <v>35.35</v>
      </c>
      <c r="J118" t="s">
        <v>558</v>
      </c>
    </row>
    <row r="119" spans="1:10" x14ac:dyDescent="0.25">
      <c r="A119" t="s">
        <v>304</v>
      </c>
      <c r="B119">
        <v>118</v>
      </c>
      <c r="C119" t="s">
        <v>523</v>
      </c>
      <c r="D119">
        <v>36.090000000000003</v>
      </c>
      <c r="E119">
        <v>23.98</v>
      </c>
      <c r="F119">
        <v>36.090000000000003</v>
      </c>
      <c r="G119">
        <v>-1</v>
      </c>
      <c r="H119">
        <v>117</v>
      </c>
      <c r="I119">
        <v>36.26</v>
      </c>
      <c r="J119" t="s">
        <v>547</v>
      </c>
    </row>
    <row r="120" spans="1:10" x14ac:dyDescent="0.25">
      <c r="A120" t="s">
        <v>22</v>
      </c>
      <c r="B120">
        <v>119</v>
      </c>
      <c r="C120" t="s">
        <v>21</v>
      </c>
      <c r="D120">
        <v>36.729999999999997</v>
      </c>
      <c r="F120">
        <v>36.729999999999997</v>
      </c>
      <c r="G120">
        <v>1</v>
      </c>
      <c r="H120">
        <v>120</v>
      </c>
      <c r="I120">
        <v>36.729999999999997</v>
      </c>
      <c r="J120" t="s">
        <v>558</v>
      </c>
    </row>
    <row r="121" spans="1:10" x14ac:dyDescent="0.25">
      <c r="A121" t="s">
        <v>14</v>
      </c>
      <c r="B121">
        <v>120</v>
      </c>
      <c r="C121" t="s">
        <v>13</v>
      </c>
      <c r="D121">
        <v>33.25</v>
      </c>
      <c r="E121">
        <v>55.76</v>
      </c>
      <c r="F121">
        <v>37.75</v>
      </c>
      <c r="G121">
        <v>2</v>
      </c>
      <c r="H121">
        <v>122</v>
      </c>
      <c r="I121">
        <v>37.44</v>
      </c>
      <c r="J121" t="s">
        <v>548</v>
      </c>
    </row>
    <row r="122" spans="1:10" x14ac:dyDescent="0.25">
      <c r="A122" t="s">
        <v>184</v>
      </c>
      <c r="B122">
        <v>121</v>
      </c>
      <c r="C122" t="s">
        <v>183</v>
      </c>
      <c r="D122">
        <v>33.79</v>
      </c>
      <c r="E122">
        <v>54.97</v>
      </c>
      <c r="F122">
        <v>38.03</v>
      </c>
      <c r="G122">
        <v>3</v>
      </c>
      <c r="H122">
        <v>124</v>
      </c>
      <c r="I122">
        <v>37.92</v>
      </c>
      <c r="J122" t="s">
        <v>549</v>
      </c>
    </row>
    <row r="123" spans="1:10" x14ac:dyDescent="0.25">
      <c r="A123" t="s">
        <v>306</v>
      </c>
      <c r="B123">
        <v>122</v>
      </c>
      <c r="C123" t="s">
        <v>305</v>
      </c>
      <c r="D123">
        <v>39.83</v>
      </c>
      <c r="E123">
        <v>45.11</v>
      </c>
      <c r="F123">
        <v>39.83</v>
      </c>
      <c r="G123">
        <v>-4</v>
      </c>
      <c r="H123">
        <v>118</v>
      </c>
      <c r="I123">
        <v>36.33</v>
      </c>
      <c r="J123" t="s">
        <v>550</v>
      </c>
    </row>
    <row r="124" spans="1:10" x14ac:dyDescent="0.25">
      <c r="A124" t="s">
        <v>16</v>
      </c>
      <c r="B124">
        <v>123</v>
      </c>
      <c r="C124" t="s">
        <v>15</v>
      </c>
      <c r="D124">
        <v>39.89</v>
      </c>
      <c r="E124">
        <v>16.09</v>
      </c>
      <c r="F124">
        <v>39.89</v>
      </c>
      <c r="G124">
        <v>0</v>
      </c>
      <c r="H124">
        <v>123</v>
      </c>
      <c r="I124">
        <v>37.840000000000003</v>
      </c>
      <c r="J124" t="s">
        <v>550</v>
      </c>
    </row>
    <row r="125" spans="1:10" x14ac:dyDescent="0.25">
      <c r="A125" t="s">
        <v>504</v>
      </c>
      <c r="B125">
        <v>124</v>
      </c>
      <c r="C125" t="s">
        <v>503</v>
      </c>
      <c r="D125">
        <v>40.409999999999997</v>
      </c>
      <c r="E125">
        <v>26.39</v>
      </c>
      <c r="F125">
        <v>40.409999999999997</v>
      </c>
      <c r="G125">
        <v>7</v>
      </c>
      <c r="H125">
        <v>131</v>
      </c>
      <c r="I125">
        <v>39.19</v>
      </c>
      <c r="J125" t="s">
        <v>550</v>
      </c>
    </row>
    <row r="126" spans="1:10" x14ac:dyDescent="0.25">
      <c r="A126" t="s">
        <v>356</v>
      </c>
      <c r="B126">
        <v>125</v>
      </c>
      <c r="C126" t="s">
        <v>355</v>
      </c>
      <c r="D126">
        <v>40.43</v>
      </c>
      <c r="E126">
        <v>31.35</v>
      </c>
      <c r="F126">
        <v>40.43</v>
      </c>
      <c r="G126">
        <v>2</v>
      </c>
      <c r="H126">
        <v>127</v>
      </c>
      <c r="I126">
        <v>38.83</v>
      </c>
      <c r="J126" t="s">
        <v>558</v>
      </c>
    </row>
    <row r="127" spans="1:10" x14ac:dyDescent="0.25">
      <c r="A127" t="s">
        <v>90</v>
      </c>
      <c r="B127">
        <v>126</v>
      </c>
      <c r="C127" t="s">
        <v>89</v>
      </c>
      <c r="D127">
        <v>40.53</v>
      </c>
      <c r="E127">
        <v>23.98</v>
      </c>
      <c r="F127">
        <v>40.53</v>
      </c>
      <c r="G127">
        <v>7</v>
      </c>
      <c r="H127">
        <v>133</v>
      </c>
      <c r="I127">
        <v>39.630000000000003</v>
      </c>
      <c r="J127" t="s">
        <v>550</v>
      </c>
    </row>
    <row r="128" spans="1:10" x14ac:dyDescent="0.25">
      <c r="A128" t="s">
        <v>444</v>
      </c>
      <c r="B128">
        <v>127</v>
      </c>
      <c r="C128" t="s">
        <v>443</v>
      </c>
      <c r="D128">
        <v>40.590000000000003</v>
      </c>
      <c r="E128">
        <v>17.920000000000002</v>
      </c>
      <c r="F128">
        <v>40.590000000000003</v>
      </c>
      <c r="G128">
        <v>8</v>
      </c>
      <c r="H128">
        <v>135</v>
      </c>
      <c r="I128">
        <v>40.17</v>
      </c>
      <c r="J128" t="s">
        <v>550</v>
      </c>
    </row>
    <row r="129" spans="1:10" x14ac:dyDescent="0.25">
      <c r="A129" t="s">
        <v>236</v>
      </c>
      <c r="B129">
        <v>128</v>
      </c>
      <c r="C129" t="s">
        <v>235</v>
      </c>
      <c r="D129">
        <v>40.700000000000003</v>
      </c>
      <c r="E129">
        <v>16.09</v>
      </c>
      <c r="F129">
        <v>40.700000000000003</v>
      </c>
      <c r="G129">
        <v>11</v>
      </c>
      <c r="H129">
        <v>139</v>
      </c>
      <c r="I129">
        <v>40.99</v>
      </c>
      <c r="J129" t="s">
        <v>548</v>
      </c>
    </row>
    <row r="130" spans="1:10" x14ac:dyDescent="0.25">
      <c r="A130" t="s">
        <v>124</v>
      </c>
      <c r="B130">
        <v>129</v>
      </c>
      <c r="C130" t="s">
        <v>123</v>
      </c>
      <c r="D130">
        <v>41.69</v>
      </c>
      <c r="E130">
        <v>29.44</v>
      </c>
      <c r="F130">
        <v>41.69</v>
      </c>
      <c r="G130">
        <v>-10</v>
      </c>
      <c r="H130">
        <v>119</v>
      </c>
      <c r="I130">
        <v>36.630000000000003</v>
      </c>
      <c r="J130" t="s">
        <v>558</v>
      </c>
    </row>
    <row r="131" spans="1:10" x14ac:dyDescent="0.25">
      <c r="A131" t="s">
        <v>204</v>
      </c>
      <c r="B131">
        <v>130</v>
      </c>
      <c r="C131" t="s">
        <v>203</v>
      </c>
      <c r="D131">
        <v>41.72</v>
      </c>
      <c r="E131">
        <v>16.09</v>
      </c>
      <c r="F131">
        <v>41.72</v>
      </c>
      <c r="G131">
        <v>8</v>
      </c>
      <c r="H131">
        <v>138</v>
      </c>
      <c r="I131">
        <v>40.75</v>
      </c>
      <c r="J131" t="s">
        <v>548</v>
      </c>
    </row>
    <row r="132" spans="1:10" x14ac:dyDescent="0.25">
      <c r="A132" t="s">
        <v>286</v>
      </c>
      <c r="B132">
        <v>131</v>
      </c>
      <c r="C132" t="s">
        <v>285</v>
      </c>
      <c r="D132">
        <v>42.64</v>
      </c>
      <c r="E132">
        <v>29.96</v>
      </c>
      <c r="F132">
        <v>42.64</v>
      </c>
      <c r="G132">
        <v>-1</v>
      </c>
      <c r="H132">
        <v>130</v>
      </c>
      <c r="I132">
        <v>39.19</v>
      </c>
      <c r="J132" t="s">
        <v>558</v>
      </c>
    </row>
    <row r="133" spans="1:10" x14ac:dyDescent="0.25">
      <c r="A133" t="s">
        <v>490</v>
      </c>
      <c r="B133">
        <v>132</v>
      </c>
      <c r="C133" t="s">
        <v>561</v>
      </c>
      <c r="D133">
        <v>38.549999999999997</v>
      </c>
      <c r="E133">
        <v>60.45</v>
      </c>
      <c r="F133">
        <v>42.93</v>
      </c>
      <c r="G133">
        <v>8</v>
      </c>
      <c r="H133">
        <v>140</v>
      </c>
      <c r="I133">
        <v>41.01</v>
      </c>
      <c r="J133" t="s">
        <v>558</v>
      </c>
    </row>
    <row r="134" spans="1:10" x14ac:dyDescent="0.25">
      <c r="A134" t="s">
        <v>208</v>
      </c>
      <c r="B134">
        <v>133</v>
      </c>
      <c r="C134" t="s">
        <v>207</v>
      </c>
      <c r="D134">
        <v>37.89</v>
      </c>
      <c r="E134">
        <v>64.28</v>
      </c>
      <c r="F134">
        <v>43.17</v>
      </c>
      <c r="G134">
        <v>3</v>
      </c>
      <c r="H134">
        <v>136</v>
      </c>
      <c r="I134">
        <v>40.49</v>
      </c>
      <c r="J134" t="s">
        <v>548</v>
      </c>
    </row>
    <row r="135" spans="1:10" x14ac:dyDescent="0.25">
      <c r="A135" t="s">
        <v>94</v>
      </c>
      <c r="B135">
        <v>134</v>
      </c>
      <c r="C135" t="s">
        <v>93</v>
      </c>
      <c r="D135">
        <v>40.9</v>
      </c>
      <c r="E135">
        <v>56.97</v>
      </c>
      <c r="F135">
        <v>44.11</v>
      </c>
      <c r="G135">
        <v>-6</v>
      </c>
      <c r="H135">
        <v>128</v>
      </c>
      <c r="I135">
        <v>39.08</v>
      </c>
      <c r="J135" t="s">
        <v>549</v>
      </c>
    </row>
    <row r="136" spans="1:10" x14ac:dyDescent="0.25">
      <c r="A136" t="s">
        <v>226</v>
      </c>
      <c r="B136">
        <v>135</v>
      </c>
      <c r="C136" t="s">
        <v>225</v>
      </c>
      <c r="D136">
        <v>44.49</v>
      </c>
      <c r="E136">
        <v>20.79</v>
      </c>
      <c r="F136">
        <v>44.49</v>
      </c>
      <c r="G136">
        <v>8</v>
      </c>
      <c r="H136">
        <v>143</v>
      </c>
      <c r="I136">
        <v>42.07</v>
      </c>
      <c r="J136" t="s">
        <v>558</v>
      </c>
    </row>
    <row r="137" spans="1:10" x14ac:dyDescent="0.25">
      <c r="A137" t="s">
        <v>448</v>
      </c>
      <c r="B137">
        <v>136</v>
      </c>
      <c r="C137" t="s">
        <v>447</v>
      </c>
      <c r="D137">
        <v>43.15</v>
      </c>
      <c r="E137">
        <v>50.04</v>
      </c>
      <c r="F137">
        <v>44.53</v>
      </c>
      <c r="G137">
        <v>-2</v>
      </c>
      <c r="H137">
        <v>134</v>
      </c>
      <c r="I137">
        <v>40.07</v>
      </c>
      <c r="J137" t="s">
        <v>548</v>
      </c>
    </row>
    <row r="138" spans="1:10" x14ac:dyDescent="0.25">
      <c r="A138" t="s">
        <v>194</v>
      </c>
      <c r="B138">
        <v>137</v>
      </c>
      <c r="C138" t="s">
        <v>193</v>
      </c>
      <c r="D138">
        <v>39.15</v>
      </c>
      <c r="E138">
        <v>66.5</v>
      </c>
      <c r="F138">
        <v>44.62</v>
      </c>
      <c r="G138">
        <v>-5</v>
      </c>
      <c r="H138">
        <v>132</v>
      </c>
      <c r="I138">
        <v>39.270000000000003</v>
      </c>
      <c r="J138" t="s">
        <v>549</v>
      </c>
    </row>
    <row r="139" spans="1:10" x14ac:dyDescent="0.25">
      <c r="A139" t="s">
        <v>366</v>
      </c>
      <c r="B139">
        <v>138</v>
      </c>
      <c r="C139" t="s">
        <v>365</v>
      </c>
      <c r="D139">
        <v>40.049999999999997</v>
      </c>
      <c r="E139">
        <v>63.1</v>
      </c>
      <c r="F139">
        <v>44.66</v>
      </c>
      <c r="G139">
        <v>3</v>
      </c>
      <c r="H139">
        <v>141</v>
      </c>
      <c r="I139">
        <v>41.19</v>
      </c>
      <c r="J139" t="s">
        <v>548</v>
      </c>
    </row>
    <row r="140" spans="1:10" x14ac:dyDescent="0.25">
      <c r="A140" t="s">
        <v>482</v>
      </c>
      <c r="B140">
        <v>139</v>
      </c>
      <c r="C140" t="s">
        <v>528</v>
      </c>
      <c r="D140">
        <v>44.77</v>
      </c>
      <c r="E140">
        <v>32.19</v>
      </c>
      <c r="F140">
        <v>44.77</v>
      </c>
      <c r="G140">
        <v>-2</v>
      </c>
      <c r="H140">
        <v>137</v>
      </c>
      <c r="I140">
        <v>40.61</v>
      </c>
      <c r="J140" t="s">
        <v>549</v>
      </c>
    </row>
    <row r="141" spans="1:10" x14ac:dyDescent="0.25">
      <c r="A141" t="s">
        <v>418</v>
      </c>
      <c r="B141">
        <v>140</v>
      </c>
      <c r="C141" t="s">
        <v>417</v>
      </c>
      <c r="D141">
        <v>40.32</v>
      </c>
      <c r="E141">
        <v>52.42</v>
      </c>
      <c r="F141">
        <v>44.87</v>
      </c>
      <c r="G141">
        <v>-15</v>
      </c>
      <c r="H141">
        <v>125</v>
      </c>
      <c r="I141">
        <v>38.04</v>
      </c>
      <c r="J141" t="s">
        <v>550</v>
      </c>
    </row>
    <row r="142" spans="1:10" x14ac:dyDescent="0.25">
      <c r="A142" t="s">
        <v>268</v>
      </c>
      <c r="B142">
        <v>141</v>
      </c>
      <c r="C142" t="s">
        <v>267</v>
      </c>
      <c r="D142">
        <v>44.34</v>
      </c>
      <c r="E142">
        <v>47.45</v>
      </c>
      <c r="F142">
        <v>44.96</v>
      </c>
      <c r="G142">
        <v>24</v>
      </c>
      <c r="H142">
        <v>165</v>
      </c>
      <c r="I142">
        <v>60.28</v>
      </c>
      <c r="J142" t="s">
        <v>548</v>
      </c>
    </row>
    <row r="143" spans="1:10" x14ac:dyDescent="0.25">
      <c r="A143" t="s">
        <v>146</v>
      </c>
      <c r="B143">
        <v>142</v>
      </c>
      <c r="C143" t="s">
        <v>145</v>
      </c>
      <c r="D143">
        <v>41.35</v>
      </c>
      <c r="E143">
        <v>60.26</v>
      </c>
      <c r="F143">
        <v>45.13</v>
      </c>
      <c r="G143">
        <v>0</v>
      </c>
      <c r="H143">
        <v>142</v>
      </c>
      <c r="I143">
        <v>41.83</v>
      </c>
      <c r="J143" t="s">
        <v>550</v>
      </c>
    </row>
    <row r="144" spans="1:10" x14ac:dyDescent="0.25">
      <c r="A144" t="s">
        <v>310</v>
      </c>
      <c r="B144">
        <v>143</v>
      </c>
      <c r="C144" t="s">
        <v>309</v>
      </c>
      <c r="D144">
        <v>44.23</v>
      </c>
      <c r="E144">
        <v>50.5</v>
      </c>
      <c r="F144">
        <v>45.48</v>
      </c>
      <c r="G144">
        <v>1</v>
      </c>
      <c r="H144">
        <v>144</v>
      </c>
      <c r="I144">
        <v>42.08</v>
      </c>
      <c r="J144" t="s">
        <v>548</v>
      </c>
    </row>
    <row r="145" spans="1:10" x14ac:dyDescent="0.25">
      <c r="A145" t="s">
        <v>46</v>
      </c>
      <c r="B145">
        <v>144</v>
      </c>
      <c r="C145" t="s">
        <v>45</v>
      </c>
      <c r="D145">
        <v>42.96</v>
      </c>
      <c r="E145">
        <v>57.84</v>
      </c>
      <c r="F145">
        <v>45.94</v>
      </c>
      <c r="G145">
        <v>2</v>
      </c>
      <c r="H145">
        <v>146</v>
      </c>
      <c r="I145">
        <v>42.95</v>
      </c>
      <c r="J145" t="s">
        <v>548</v>
      </c>
    </row>
    <row r="146" spans="1:10" x14ac:dyDescent="0.25">
      <c r="A146" t="s">
        <v>172</v>
      </c>
      <c r="B146">
        <v>145</v>
      </c>
      <c r="C146" t="s">
        <v>562</v>
      </c>
      <c r="D146">
        <v>46.43</v>
      </c>
      <c r="E146">
        <v>46.96</v>
      </c>
      <c r="F146">
        <v>46.53</v>
      </c>
      <c r="G146">
        <v>6</v>
      </c>
      <c r="H146">
        <v>151</v>
      </c>
      <c r="I146">
        <v>44.5</v>
      </c>
      <c r="J146" t="s">
        <v>550</v>
      </c>
    </row>
    <row r="147" spans="1:10" x14ac:dyDescent="0.25">
      <c r="A147" t="s">
        <v>328</v>
      </c>
      <c r="B147">
        <v>146</v>
      </c>
      <c r="C147" t="s">
        <v>327</v>
      </c>
      <c r="D147">
        <v>46.57</v>
      </c>
      <c r="E147">
        <v>19.46</v>
      </c>
      <c r="F147">
        <v>46.57</v>
      </c>
      <c r="G147">
        <v>1</v>
      </c>
      <c r="H147">
        <v>147</v>
      </c>
      <c r="I147">
        <v>43.29</v>
      </c>
      <c r="J147" t="s">
        <v>548</v>
      </c>
    </row>
    <row r="148" spans="1:10" x14ac:dyDescent="0.25">
      <c r="A148" t="s">
        <v>360</v>
      </c>
      <c r="B148">
        <v>147</v>
      </c>
      <c r="C148" t="s">
        <v>359</v>
      </c>
      <c r="D148">
        <v>46.91</v>
      </c>
      <c r="E148">
        <v>54.97</v>
      </c>
      <c r="F148">
        <v>48.52</v>
      </c>
      <c r="G148">
        <v>12</v>
      </c>
      <c r="H148">
        <v>159</v>
      </c>
      <c r="I148">
        <v>50.46</v>
      </c>
      <c r="J148" t="s">
        <v>548</v>
      </c>
    </row>
    <row r="149" spans="1:10" x14ac:dyDescent="0.25">
      <c r="A149" t="s">
        <v>390</v>
      </c>
      <c r="B149">
        <v>148</v>
      </c>
      <c r="C149" t="s">
        <v>389</v>
      </c>
      <c r="D149">
        <v>48.53</v>
      </c>
      <c r="E149">
        <v>51.06</v>
      </c>
      <c r="F149">
        <v>49.03</v>
      </c>
      <c r="G149">
        <v>4</v>
      </c>
      <c r="H149">
        <v>152</v>
      </c>
      <c r="I149">
        <v>44.97</v>
      </c>
      <c r="J149" t="s">
        <v>553</v>
      </c>
    </row>
    <row r="150" spans="1:10" x14ac:dyDescent="0.25">
      <c r="A150" t="s">
        <v>298</v>
      </c>
      <c r="B150">
        <v>149</v>
      </c>
      <c r="C150" t="s">
        <v>297</v>
      </c>
      <c r="D150">
        <v>44.52</v>
      </c>
      <c r="E150">
        <v>66.459999999999994</v>
      </c>
      <c r="F150">
        <v>49.33</v>
      </c>
      <c r="G150">
        <v>-1</v>
      </c>
      <c r="H150">
        <v>148</v>
      </c>
      <c r="I150">
        <v>43.69</v>
      </c>
      <c r="J150" t="s">
        <v>549</v>
      </c>
    </row>
    <row r="151" spans="1:10" x14ac:dyDescent="0.25">
      <c r="A151" t="s">
        <v>450</v>
      </c>
      <c r="B151">
        <v>150</v>
      </c>
      <c r="C151" t="s">
        <v>449</v>
      </c>
      <c r="D151">
        <v>50.34</v>
      </c>
      <c r="E151">
        <v>13.86</v>
      </c>
      <c r="F151">
        <v>50.34</v>
      </c>
      <c r="G151">
        <v>-34</v>
      </c>
      <c r="H151">
        <v>116</v>
      </c>
      <c r="I151">
        <v>36.19</v>
      </c>
      <c r="J151" t="s">
        <v>553</v>
      </c>
    </row>
    <row r="152" spans="1:10" x14ac:dyDescent="0.25">
      <c r="A152" t="s">
        <v>462</v>
      </c>
      <c r="B152">
        <v>151</v>
      </c>
      <c r="C152" t="s">
        <v>461</v>
      </c>
      <c r="D152">
        <v>47.97</v>
      </c>
      <c r="E152">
        <v>61.92</v>
      </c>
      <c r="F152">
        <v>50.76</v>
      </c>
      <c r="G152">
        <v>-2</v>
      </c>
      <c r="H152">
        <v>149</v>
      </c>
      <c r="I152">
        <v>44.16</v>
      </c>
      <c r="J152" t="s">
        <v>553</v>
      </c>
    </row>
    <row r="153" spans="1:10" x14ac:dyDescent="0.25">
      <c r="A153" t="s">
        <v>500</v>
      </c>
      <c r="B153">
        <v>152</v>
      </c>
      <c r="C153" t="s">
        <v>563</v>
      </c>
      <c r="D153">
        <v>50.97</v>
      </c>
      <c r="E153">
        <v>13.86</v>
      </c>
      <c r="F153">
        <v>50.97</v>
      </c>
      <c r="G153">
        <v>-2</v>
      </c>
      <c r="H153">
        <v>150</v>
      </c>
      <c r="I153">
        <v>44.31</v>
      </c>
      <c r="J153" t="s">
        <v>550</v>
      </c>
    </row>
    <row r="154" spans="1:10" x14ac:dyDescent="0.25">
      <c r="A154" t="s">
        <v>434</v>
      </c>
      <c r="B154">
        <v>153</v>
      </c>
      <c r="C154" t="s">
        <v>433</v>
      </c>
      <c r="D154">
        <v>52.37</v>
      </c>
      <c r="F154">
        <v>52.37</v>
      </c>
      <c r="G154">
        <v>2</v>
      </c>
      <c r="H154">
        <v>155</v>
      </c>
      <c r="I154">
        <v>47.28</v>
      </c>
      <c r="J154" t="s">
        <v>550</v>
      </c>
    </row>
    <row r="155" spans="1:10" x14ac:dyDescent="0.25">
      <c r="A155" t="s">
        <v>402</v>
      </c>
      <c r="B155">
        <v>154</v>
      </c>
      <c r="C155" t="s">
        <v>401</v>
      </c>
      <c r="D155">
        <v>52.96</v>
      </c>
      <c r="F155">
        <v>52.96</v>
      </c>
      <c r="G155">
        <v>-1</v>
      </c>
      <c r="H155">
        <v>153</v>
      </c>
      <c r="I155">
        <v>45.87</v>
      </c>
      <c r="J155" t="s">
        <v>548</v>
      </c>
    </row>
    <row r="156" spans="1:10" x14ac:dyDescent="0.25">
      <c r="A156" t="s">
        <v>68</v>
      </c>
      <c r="B156">
        <v>155</v>
      </c>
      <c r="C156" t="s">
        <v>67</v>
      </c>
      <c r="D156">
        <v>53.85</v>
      </c>
      <c r="F156">
        <v>53.85</v>
      </c>
      <c r="G156">
        <v>-34</v>
      </c>
      <c r="H156">
        <v>121</v>
      </c>
      <c r="I156">
        <v>36.76</v>
      </c>
      <c r="J156" t="s">
        <v>548</v>
      </c>
    </row>
    <row r="157" spans="1:10" x14ac:dyDescent="0.25">
      <c r="A157" t="s">
        <v>38</v>
      </c>
      <c r="B157">
        <v>156</v>
      </c>
      <c r="C157" t="s">
        <v>37</v>
      </c>
      <c r="D157">
        <v>53.23</v>
      </c>
      <c r="E157">
        <v>57.59</v>
      </c>
      <c r="F157">
        <v>54.1</v>
      </c>
      <c r="G157">
        <v>-11</v>
      </c>
      <c r="H157">
        <v>145</v>
      </c>
      <c r="I157">
        <v>42.93</v>
      </c>
      <c r="J157" t="s">
        <v>550</v>
      </c>
    </row>
    <row r="158" spans="1:10" x14ac:dyDescent="0.25">
      <c r="A158" t="s">
        <v>56</v>
      </c>
      <c r="B158">
        <v>157</v>
      </c>
      <c r="C158" t="s">
        <v>55</v>
      </c>
      <c r="D158">
        <v>54.32</v>
      </c>
      <c r="E158">
        <v>28.9</v>
      </c>
      <c r="F158">
        <v>54.32</v>
      </c>
      <c r="G158">
        <v>0</v>
      </c>
      <c r="H158">
        <v>157</v>
      </c>
      <c r="I158">
        <v>47.98</v>
      </c>
      <c r="J158" t="s">
        <v>553</v>
      </c>
    </row>
    <row r="159" spans="1:10" x14ac:dyDescent="0.25">
      <c r="A159" t="s">
        <v>216</v>
      </c>
      <c r="B159">
        <v>158</v>
      </c>
      <c r="C159" t="s">
        <v>215</v>
      </c>
      <c r="D159">
        <v>49.45</v>
      </c>
      <c r="E159">
        <v>73.94</v>
      </c>
      <c r="F159">
        <v>54.35</v>
      </c>
      <c r="G159">
        <v>-2</v>
      </c>
      <c r="H159">
        <v>156</v>
      </c>
      <c r="I159">
        <v>47.76</v>
      </c>
      <c r="J159" t="s">
        <v>558</v>
      </c>
    </row>
    <row r="160" spans="1:10" x14ac:dyDescent="0.25">
      <c r="A160" t="s">
        <v>136</v>
      </c>
      <c r="B160">
        <v>159</v>
      </c>
      <c r="C160" t="s">
        <v>518</v>
      </c>
      <c r="D160">
        <v>52.29</v>
      </c>
      <c r="E160">
        <v>63.06</v>
      </c>
      <c r="F160">
        <v>54.45</v>
      </c>
      <c r="G160">
        <v>-1</v>
      </c>
      <c r="H160">
        <v>158</v>
      </c>
      <c r="I160">
        <v>50.17</v>
      </c>
      <c r="J160" t="s">
        <v>558</v>
      </c>
    </row>
    <row r="161" spans="1:10" x14ac:dyDescent="0.25">
      <c r="A161" t="s">
        <v>230</v>
      </c>
      <c r="B161">
        <v>160</v>
      </c>
      <c r="C161" t="s">
        <v>229</v>
      </c>
      <c r="D161">
        <v>54.55</v>
      </c>
      <c r="E161">
        <v>37.840000000000003</v>
      </c>
      <c r="F161">
        <v>54.55</v>
      </c>
      <c r="G161">
        <v>0</v>
      </c>
      <c r="H161">
        <v>160</v>
      </c>
      <c r="I161">
        <v>53.46</v>
      </c>
      <c r="J161" t="s">
        <v>553</v>
      </c>
    </row>
    <row r="162" spans="1:10" x14ac:dyDescent="0.25">
      <c r="A162" t="s">
        <v>392</v>
      </c>
      <c r="B162">
        <v>161</v>
      </c>
      <c r="C162" t="s">
        <v>391</v>
      </c>
      <c r="D162">
        <v>54.61</v>
      </c>
      <c r="F162">
        <v>54.61</v>
      </c>
      <c r="G162">
        <v>0</v>
      </c>
      <c r="H162">
        <v>161</v>
      </c>
      <c r="I162">
        <v>56.57</v>
      </c>
      <c r="J162" t="s">
        <v>550</v>
      </c>
    </row>
    <row r="163" spans="1:10" x14ac:dyDescent="0.25">
      <c r="A163" t="s">
        <v>50</v>
      </c>
      <c r="B163">
        <v>162</v>
      </c>
      <c r="C163" t="s">
        <v>49</v>
      </c>
      <c r="D163">
        <v>53.61</v>
      </c>
      <c r="E163">
        <v>59.84</v>
      </c>
      <c r="F163">
        <v>54.86</v>
      </c>
      <c r="G163">
        <v>1</v>
      </c>
      <c r="H163">
        <v>163</v>
      </c>
      <c r="I163">
        <v>58.69</v>
      </c>
      <c r="J163" t="s">
        <v>558</v>
      </c>
    </row>
    <row r="164" spans="1:10" x14ac:dyDescent="0.25">
      <c r="A164" t="s">
        <v>36</v>
      </c>
      <c r="B164">
        <v>163</v>
      </c>
      <c r="C164" t="s">
        <v>35</v>
      </c>
      <c r="D164">
        <v>56.02</v>
      </c>
      <c r="E164">
        <v>65.37</v>
      </c>
      <c r="F164">
        <v>57.89</v>
      </c>
      <c r="G164">
        <v>-1</v>
      </c>
      <c r="H164">
        <v>162</v>
      </c>
      <c r="I164">
        <v>58.41</v>
      </c>
      <c r="J164" t="s">
        <v>553</v>
      </c>
    </row>
    <row r="165" spans="1:10" x14ac:dyDescent="0.25">
      <c r="A165" t="s">
        <v>256</v>
      </c>
      <c r="B165">
        <v>164</v>
      </c>
      <c r="C165" t="s">
        <v>255</v>
      </c>
      <c r="D165">
        <v>55.44</v>
      </c>
      <c r="E165">
        <v>67.72</v>
      </c>
      <c r="F165">
        <v>57.89</v>
      </c>
      <c r="G165">
        <v>-10</v>
      </c>
      <c r="H165">
        <v>154</v>
      </c>
      <c r="I165">
        <v>45.99</v>
      </c>
      <c r="J165" t="s">
        <v>558</v>
      </c>
    </row>
    <row r="166" spans="1:10" x14ac:dyDescent="0.25">
      <c r="A166" t="s">
        <v>396</v>
      </c>
      <c r="B166">
        <v>165</v>
      </c>
      <c r="C166" t="s">
        <v>395</v>
      </c>
      <c r="D166">
        <v>59.72</v>
      </c>
      <c r="E166">
        <v>57.2</v>
      </c>
      <c r="F166">
        <v>59.72</v>
      </c>
      <c r="G166">
        <v>-1</v>
      </c>
      <c r="H166">
        <v>164</v>
      </c>
      <c r="I166">
        <v>59.41</v>
      </c>
      <c r="J166" t="s">
        <v>558</v>
      </c>
    </row>
    <row r="167" spans="1:10" x14ac:dyDescent="0.25">
      <c r="A167" t="s">
        <v>478</v>
      </c>
      <c r="B167">
        <v>166</v>
      </c>
      <c r="C167" t="s">
        <v>477</v>
      </c>
      <c r="D167">
        <v>59.68</v>
      </c>
      <c r="E167">
        <v>67</v>
      </c>
      <c r="F167">
        <v>61.15</v>
      </c>
      <c r="G167">
        <v>0</v>
      </c>
      <c r="H167">
        <v>166</v>
      </c>
      <c r="I167">
        <v>61.14</v>
      </c>
      <c r="J167" t="s">
        <v>553</v>
      </c>
    </row>
    <row r="168" spans="1:10" x14ac:dyDescent="0.25">
      <c r="A168" t="s">
        <v>412</v>
      </c>
      <c r="B168">
        <v>167</v>
      </c>
      <c r="C168" t="s">
        <v>411</v>
      </c>
      <c r="D168">
        <v>65.349999999999994</v>
      </c>
      <c r="E168">
        <v>60.26</v>
      </c>
      <c r="F168">
        <v>65.349999999999994</v>
      </c>
      <c r="G168">
        <v>5</v>
      </c>
      <c r="H168">
        <v>172</v>
      </c>
      <c r="I168">
        <v>72.31</v>
      </c>
      <c r="J168" t="s">
        <v>550</v>
      </c>
    </row>
    <row r="169" spans="1:10" x14ac:dyDescent="0.25">
      <c r="A169" t="s">
        <v>176</v>
      </c>
      <c r="B169">
        <v>168</v>
      </c>
      <c r="C169" t="s">
        <v>175</v>
      </c>
      <c r="D169">
        <v>66.47</v>
      </c>
      <c r="F169">
        <v>66.47</v>
      </c>
      <c r="G169">
        <v>-1</v>
      </c>
      <c r="H169">
        <v>167</v>
      </c>
      <c r="I169">
        <v>66.23</v>
      </c>
      <c r="J169" t="s">
        <v>550</v>
      </c>
    </row>
    <row r="170" spans="1:10" x14ac:dyDescent="0.25">
      <c r="A170" t="s">
        <v>214</v>
      </c>
      <c r="B170">
        <v>169</v>
      </c>
      <c r="C170" t="s">
        <v>520</v>
      </c>
      <c r="D170">
        <v>64.91</v>
      </c>
      <c r="E170">
        <v>73</v>
      </c>
      <c r="F170">
        <v>66.52</v>
      </c>
      <c r="G170">
        <v>4</v>
      </c>
      <c r="H170">
        <v>173</v>
      </c>
      <c r="I170">
        <v>72.319999999999993</v>
      </c>
      <c r="J170" t="s">
        <v>558</v>
      </c>
    </row>
    <row r="171" spans="1:10" x14ac:dyDescent="0.25">
      <c r="A171" t="s">
        <v>496</v>
      </c>
      <c r="B171">
        <v>170</v>
      </c>
      <c r="C171" t="s">
        <v>529</v>
      </c>
      <c r="D171">
        <v>65.37</v>
      </c>
      <c r="E171">
        <v>73.88</v>
      </c>
      <c r="F171">
        <v>67.069999999999993</v>
      </c>
      <c r="G171">
        <v>-2</v>
      </c>
      <c r="H171">
        <v>168</v>
      </c>
      <c r="I171">
        <v>66.36</v>
      </c>
      <c r="J171" t="s">
        <v>558</v>
      </c>
    </row>
    <row r="172" spans="1:10" x14ac:dyDescent="0.25">
      <c r="A172" t="s">
        <v>104</v>
      </c>
      <c r="B172">
        <v>171</v>
      </c>
      <c r="C172" t="s">
        <v>103</v>
      </c>
      <c r="D172">
        <v>70.23</v>
      </c>
      <c r="E172">
        <v>47.1</v>
      </c>
      <c r="F172">
        <v>70.23</v>
      </c>
      <c r="G172">
        <v>-2</v>
      </c>
      <c r="H172">
        <v>169</v>
      </c>
      <c r="I172">
        <v>70.209999999999994</v>
      </c>
      <c r="J172" t="s">
        <v>549</v>
      </c>
    </row>
    <row r="173" spans="1:10" x14ac:dyDescent="0.25">
      <c r="A173" t="s">
        <v>116</v>
      </c>
      <c r="B173">
        <v>172</v>
      </c>
      <c r="C173" t="s">
        <v>115</v>
      </c>
      <c r="D173">
        <v>70.900000000000006</v>
      </c>
      <c r="F173">
        <v>70.900000000000006</v>
      </c>
      <c r="G173">
        <v>-2</v>
      </c>
      <c r="H173">
        <v>170</v>
      </c>
      <c r="I173">
        <v>71.040000000000006</v>
      </c>
      <c r="J173" t="s">
        <v>550</v>
      </c>
    </row>
    <row r="174" spans="1:10" x14ac:dyDescent="0.25">
      <c r="A174" t="s">
        <v>250</v>
      </c>
      <c r="B174">
        <v>173</v>
      </c>
      <c r="C174" t="s">
        <v>522</v>
      </c>
      <c r="D174">
        <v>71.58</v>
      </c>
      <c r="E174">
        <v>56.42</v>
      </c>
      <c r="F174">
        <v>71.58</v>
      </c>
      <c r="G174">
        <v>-2</v>
      </c>
      <c r="H174">
        <v>171</v>
      </c>
      <c r="I174">
        <v>71.25</v>
      </c>
      <c r="J174" t="s">
        <v>548</v>
      </c>
    </row>
    <row r="175" spans="1:10" x14ac:dyDescent="0.25">
      <c r="A175" t="s">
        <v>398</v>
      </c>
      <c r="B175">
        <v>174</v>
      </c>
      <c r="C175" t="s">
        <v>397</v>
      </c>
      <c r="D175">
        <v>72.53</v>
      </c>
      <c r="E175">
        <v>24.85</v>
      </c>
      <c r="F175">
        <v>72.53</v>
      </c>
      <c r="G175">
        <v>0</v>
      </c>
      <c r="H175">
        <v>174</v>
      </c>
      <c r="I175">
        <v>72.34</v>
      </c>
      <c r="J175" t="s">
        <v>550</v>
      </c>
    </row>
    <row r="176" spans="1:10" x14ac:dyDescent="0.25">
      <c r="A176" t="s">
        <v>486</v>
      </c>
      <c r="B176">
        <v>175</v>
      </c>
      <c r="C176" t="s">
        <v>485</v>
      </c>
      <c r="D176">
        <v>74.27</v>
      </c>
      <c r="E176">
        <v>66.81</v>
      </c>
      <c r="F176">
        <v>74.27</v>
      </c>
      <c r="G176">
        <v>0</v>
      </c>
      <c r="H176">
        <v>175</v>
      </c>
      <c r="I176">
        <v>72.63</v>
      </c>
      <c r="J176" t="s">
        <v>548</v>
      </c>
    </row>
    <row r="177" spans="1:10" x14ac:dyDescent="0.25">
      <c r="A177" t="s">
        <v>86</v>
      </c>
      <c r="B177">
        <v>176</v>
      </c>
      <c r="C177" t="s">
        <v>85</v>
      </c>
      <c r="D177">
        <v>78.59</v>
      </c>
      <c r="E177">
        <v>90.44</v>
      </c>
      <c r="F177">
        <v>80.959999999999994</v>
      </c>
      <c r="G177">
        <v>0</v>
      </c>
      <c r="H177">
        <v>176</v>
      </c>
      <c r="I177">
        <v>73.55</v>
      </c>
      <c r="J177" t="s">
        <v>548</v>
      </c>
    </row>
    <row r="178" spans="1:10" x14ac:dyDescent="0.25">
      <c r="A178" t="s">
        <v>440</v>
      </c>
      <c r="B178">
        <v>177</v>
      </c>
      <c r="C178" t="s">
        <v>439</v>
      </c>
      <c r="D178">
        <v>80.599999999999994</v>
      </c>
      <c r="E178">
        <v>84.36</v>
      </c>
      <c r="F178">
        <v>81.349999999999994</v>
      </c>
      <c r="G178">
        <v>0</v>
      </c>
      <c r="H178">
        <v>177</v>
      </c>
      <c r="I178">
        <v>77.290000000000006</v>
      </c>
      <c r="J178" t="s">
        <v>558</v>
      </c>
    </row>
    <row r="179" spans="1:10" x14ac:dyDescent="0.25">
      <c r="A179" t="s">
        <v>452</v>
      </c>
      <c r="B179">
        <v>178</v>
      </c>
      <c r="C179" t="s">
        <v>451</v>
      </c>
      <c r="D179">
        <v>83.44</v>
      </c>
      <c r="E179">
        <v>29.44</v>
      </c>
      <c r="F179">
        <v>83.44</v>
      </c>
      <c r="G179">
        <v>0</v>
      </c>
      <c r="H179">
        <v>178</v>
      </c>
      <c r="I179">
        <v>80.83</v>
      </c>
      <c r="J179" t="s">
        <v>553</v>
      </c>
    </row>
    <row r="180" spans="1:10" x14ac:dyDescent="0.25">
      <c r="A180" t="s">
        <v>376</v>
      </c>
      <c r="B180">
        <v>179</v>
      </c>
      <c r="C180" t="s">
        <v>564</v>
      </c>
      <c r="D180">
        <v>83.76</v>
      </c>
      <c r="E180">
        <v>55.95</v>
      </c>
      <c r="F180">
        <v>83.76</v>
      </c>
      <c r="G180">
        <v>0</v>
      </c>
      <c r="H180">
        <v>179</v>
      </c>
      <c r="I180">
        <v>83.25</v>
      </c>
      <c r="J180" t="s">
        <v>548</v>
      </c>
    </row>
    <row r="181" spans="1:10" x14ac:dyDescent="0.25">
      <c r="A181" t="s">
        <v>140</v>
      </c>
      <c r="B181">
        <v>180</v>
      </c>
      <c r="C181" t="s">
        <v>139</v>
      </c>
      <c r="D181">
        <v>83.92</v>
      </c>
      <c r="E181">
        <v>74.239999999999995</v>
      </c>
      <c r="F181">
        <v>83.92</v>
      </c>
      <c r="G181">
        <v>0</v>
      </c>
      <c r="H181">
        <v>180</v>
      </c>
      <c r="I181">
        <v>84.86</v>
      </c>
      <c r="J181" t="s">
        <v>550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2766"/>
  <sheetViews>
    <sheetView workbookViewId="0">
      <selection activeCell="D9" sqref="D9"/>
    </sheetView>
  </sheetViews>
  <sheetFormatPr defaultRowHeight="15" x14ac:dyDescent="0.25"/>
  <cols>
    <col min="1" max="3" width="10.28515625" customWidth="1"/>
  </cols>
  <sheetData>
    <row r="1" spans="1:4" x14ac:dyDescent="0.25">
      <c r="A1" t="s">
        <v>507</v>
      </c>
      <c r="B1" t="s">
        <v>508</v>
      </c>
      <c r="C1" t="s">
        <v>509</v>
      </c>
      <c r="D1" t="s">
        <v>567</v>
      </c>
    </row>
    <row r="2" spans="1:4" x14ac:dyDescent="0.25">
      <c r="A2" t="s">
        <v>13</v>
      </c>
      <c r="B2" t="s">
        <v>14</v>
      </c>
      <c r="C2">
        <v>2015</v>
      </c>
      <c r="D2">
        <v>60.717170731707299</v>
      </c>
    </row>
    <row r="3" spans="1:4" x14ac:dyDescent="0.25">
      <c r="A3" t="s">
        <v>13</v>
      </c>
      <c r="B3" t="s">
        <v>14</v>
      </c>
      <c r="C3">
        <v>2014</v>
      </c>
      <c r="D3">
        <v>60.374463414634199</v>
      </c>
    </row>
    <row r="4" spans="1:4" x14ac:dyDescent="0.25">
      <c r="A4" t="s">
        <v>13</v>
      </c>
      <c r="B4" t="s">
        <v>14</v>
      </c>
      <c r="C4">
        <v>2013</v>
      </c>
      <c r="D4">
        <v>60.028268292682903</v>
      </c>
    </row>
    <row r="5" spans="1:4" x14ac:dyDescent="0.25">
      <c r="A5" t="s">
        <v>13</v>
      </c>
      <c r="B5" t="s">
        <v>14</v>
      </c>
      <c r="C5">
        <v>2012</v>
      </c>
      <c r="D5">
        <v>59.679609756097598</v>
      </c>
    </row>
    <row r="6" spans="1:4" x14ac:dyDescent="0.25">
      <c r="A6" t="s">
        <v>13</v>
      </c>
      <c r="B6" t="s">
        <v>14</v>
      </c>
      <c r="C6">
        <v>2011</v>
      </c>
      <c r="D6">
        <v>59.327951219512201</v>
      </c>
    </row>
    <row r="7" spans="1:4" x14ac:dyDescent="0.25">
      <c r="A7" t="s">
        <v>13</v>
      </c>
      <c r="B7" t="s">
        <v>14</v>
      </c>
      <c r="C7">
        <v>2010</v>
      </c>
      <c r="D7">
        <v>58.970829268292697</v>
      </c>
    </row>
    <row r="8" spans="1:4" x14ac:dyDescent="0.25">
      <c r="A8" t="s">
        <v>13</v>
      </c>
      <c r="B8" t="s">
        <v>14</v>
      </c>
      <c r="C8">
        <v>2009</v>
      </c>
      <c r="D8">
        <v>58.6036829268293</v>
      </c>
    </row>
    <row r="9" spans="1:4" x14ac:dyDescent="0.25">
      <c r="A9" t="s">
        <v>13</v>
      </c>
      <c r="B9" t="s">
        <v>14</v>
      </c>
      <c r="C9">
        <v>2008</v>
      </c>
      <c r="D9">
        <v>58.225024390243902</v>
      </c>
    </row>
    <row r="10" spans="1:4" x14ac:dyDescent="0.25">
      <c r="A10" t="s">
        <v>13</v>
      </c>
      <c r="B10" t="s">
        <v>14</v>
      </c>
      <c r="C10">
        <v>2007</v>
      </c>
      <c r="D10">
        <v>57.833829268292703</v>
      </c>
    </row>
    <row r="11" spans="1:4" x14ac:dyDescent="0.25">
      <c r="A11" t="s">
        <v>13</v>
      </c>
      <c r="B11" t="s">
        <v>14</v>
      </c>
      <c r="C11">
        <v>2006</v>
      </c>
      <c r="D11">
        <v>57.432560975609803</v>
      </c>
    </row>
    <row r="12" spans="1:4" x14ac:dyDescent="0.25">
      <c r="A12" t="s">
        <v>13</v>
      </c>
      <c r="B12" t="s">
        <v>14</v>
      </c>
      <c r="C12">
        <v>2005</v>
      </c>
      <c r="D12">
        <v>57.027243902438997</v>
      </c>
    </row>
    <row r="13" spans="1:4" x14ac:dyDescent="0.25">
      <c r="A13" t="s">
        <v>13</v>
      </c>
      <c r="B13" t="s">
        <v>14</v>
      </c>
      <c r="C13">
        <v>2004</v>
      </c>
      <c r="D13">
        <v>56.626317073170704</v>
      </c>
    </row>
    <row r="14" spans="1:4" x14ac:dyDescent="0.25">
      <c r="A14" t="s">
        <v>13</v>
      </c>
      <c r="B14" t="s">
        <v>14</v>
      </c>
      <c r="C14">
        <v>2003</v>
      </c>
      <c r="D14">
        <v>56.235292682926797</v>
      </c>
    </row>
    <row r="15" spans="1:4" x14ac:dyDescent="0.25">
      <c r="A15" t="s">
        <v>13</v>
      </c>
      <c r="B15" t="s">
        <v>14</v>
      </c>
      <c r="C15">
        <v>2002</v>
      </c>
      <c r="D15">
        <v>55.8571951219512</v>
      </c>
    </row>
    <row r="16" spans="1:4" x14ac:dyDescent="0.25">
      <c r="A16" t="s">
        <v>13</v>
      </c>
      <c r="B16" t="s">
        <v>14</v>
      </c>
      <c r="C16">
        <v>2001</v>
      </c>
      <c r="D16">
        <v>55.487536585365902</v>
      </c>
    </row>
    <row r="17" spans="1:4" x14ac:dyDescent="0.25">
      <c r="A17" t="s">
        <v>13</v>
      </c>
      <c r="B17" t="s">
        <v>14</v>
      </c>
      <c r="C17">
        <v>2000</v>
      </c>
      <c r="D17">
        <v>55.1258780487805</v>
      </c>
    </row>
    <row r="18" spans="1:4" x14ac:dyDescent="0.25">
      <c r="A18" t="s">
        <v>13</v>
      </c>
      <c r="B18" t="s">
        <v>14</v>
      </c>
      <c r="C18">
        <v>1999</v>
      </c>
      <c r="D18">
        <v>54.7672682926829</v>
      </c>
    </row>
    <row r="19" spans="1:4" x14ac:dyDescent="0.25">
      <c r="A19" t="s">
        <v>13</v>
      </c>
      <c r="B19" t="s">
        <v>14</v>
      </c>
      <c r="C19">
        <v>1998</v>
      </c>
      <c r="D19">
        <v>54.402731707317102</v>
      </c>
    </row>
    <row r="20" spans="1:4" x14ac:dyDescent="0.25">
      <c r="A20" t="s">
        <v>13</v>
      </c>
      <c r="B20" t="s">
        <v>14</v>
      </c>
      <c r="C20">
        <v>1997</v>
      </c>
      <c r="D20">
        <v>54.017829268292701</v>
      </c>
    </row>
    <row r="21" spans="1:4" x14ac:dyDescent="0.25">
      <c r="A21" t="s">
        <v>13</v>
      </c>
      <c r="B21" t="s">
        <v>14</v>
      </c>
      <c r="C21">
        <v>1996</v>
      </c>
      <c r="D21">
        <v>53.602048780487799</v>
      </c>
    </row>
    <row r="22" spans="1:4" x14ac:dyDescent="0.25">
      <c r="A22" t="s">
        <v>13</v>
      </c>
      <c r="B22" t="s">
        <v>14</v>
      </c>
      <c r="C22">
        <v>1995</v>
      </c>
      <c r="D22">
        <v>53.139390243902398</v>
      </c>
    </row>
    <row r="23" spans="1:4" x14ac:dyDescent="0.25">
      <c r="A23" t="s">
        <v>13</v>
      </c>
      <c r="B23" t="s">
        <v>14</v>
      </c>
      <c r="C23">
        <v>1994</v>
      </c>
      <c r="D23">
        <v>52.614341463414597</v>
      </c>
    </row>
    <row r="24" spans="1:4" x14ac:dyDescent="0.25">
      <c r="A24" t="s">
        <v>13</v>
      </c>
      <c r="B24" t="s">
        <v>14</v>
      </c>
      <c r="C24">
        <v>1993</v>
      </c>
      <c r="D24">
        <v>52.021878048780501</v>
      </c>
    </row>
    <row r="25" spans="1:4" x14ac:dyDescent="0.25">
      <c r="A25" t="s">
        <v>13</v>
      </c>
      <c r="B25" t="s">
        <v>14</v>
      </c>
      <c r="C25">
        <v>1992</v>
      </c>
      <c r="D25">
        <v>51.362926829268297</v>
      </c>
    </row>
    <row r="26" spans="1:4" x14ac:dyDescent="0.25">
      <c r="A26" t="s">
        <v>13</v>
      </c>
      <c r="B26" t="s">
        <v>14</v>
      </c>
      <c r="C26">
        <v>1991</v>
      </c>
      <c r="D26">
        <v>50.640975609756097</v>
      </c>
    </row>
    <row r="27" spans="1:4" x14ac:dyDescent="0.25">
      <c r="A27" t="s">
        <v>13</v>
      </c>
      <c r="B27" t="s">
        <v>14</v>
      </c>
      <c r="C27">
        <v>1990</v>
      </c>
      <c r="D27">
        <v>49.861048780487799</v>
      </c>
    </row>
    <row r="28" spans="1:4" x14ac:dyDescent="0.25">
      <c r="A28" t="s">
        <v>13</v>
      </c>
      <c r="B28" t="s">
        <v>14</v>
      </c>
      <c r="C28">
        <v>1989</v>
      </c>
      <c r="D28">
        <v>49.031121951219497</v>
      </c>
    </row>
    <row r="29" spans="1:4" x14ac:dyDescent="0.25">
      <c r="A29" t="s">
        <v>13</v>
      </c>
      <c r="B29" t="s">
        <v>14</v>
      </c>
      <c r="C29">
        <v>1988</v>
      </c>
      <c r="D29">
        <v>48.169731707317098</v>
      </c>
    </row>
    <row r="30" spans="1:4" x14ac:dyDescent="0.25">
      <c r="A30" t="s">
        <v>13</v>
      </c>
      <c r="B30" t="s">
        <v>14</v>
      </c>
      <c r="C30">
        <v>1987</v>
      </c>
      <c r="D30">
        <v>47.296341463414599</v>
      </c>
    </row>
    <row r="31" spans="1:4" x14ac:dyDescent="0.25">
      <c r="A31" t="s">
        <v>13</v>
      </c>
      <c r="B31" t="s">
        <v>14</v>
      </c>
      <c r="C31">
        <v>1986</v>
      </c>
      <c r="D31">
        <v>46.426951219512198</v>
      </c>
    </row>
    <row r="32" spans="1:4" x14ac:dyDescent="0.25">
      <c r="A32" t="s">
        <v>13</v>
      </c>
      <c r="B32" t="s">
        <v>14</v>
      </c>
      <c r="C32">
        <v>1985</v>
      </c>
      <c r="D32">
        <v>45.577024390243899</v>
      </c>
    </row>
    <row r="33" spans="1:4" x14ac:dyDescent="0.25">
      <c r="A33" t="s">
        <v>13</v>
      </c>
      <c r="B33" t="s">
        <v>14</v>
      </c>
      <c r="C33">
        <v>1984</v>
      </c>
      <c r="D33">
        <v>44.759024390243901</v>
      </c>
    </row>
    <row r="34" spans="1:4" x14ac:dyDescent="0.25">
      <c r="A34" t="s">
        <v>13</v>
      </c>
      <c r="B34" t="s">
        <v>14</v>
      </c>
      <c r="C34">
        <v>1983</v>
      </c>
      <c r="D34">
        <v>43.975926829268303</v>
      </c>
    </row>
    <row r="35" spans="1:4" x14ac:dyDescent="0.25">
      <c r="A35" t="s">
        <v>13</v>
      </c>
      <c r="B35" t="s">
        <v>14</v>
      </c>
      <c r="C35">
        <v>1982</v>
      </c>
      <c r="D35">
        <v>43.230731707317098</v>
      </c>
    </row>
    <row r="36" spans="1:4" x14ac:dyDescent="0.25">
      <c r="A36" t="s">
        <v>13</v>
      </c>
      <c r="B36" t="s">
        <v>14</v>
      </c>
      <c r="C36">
        <v>1981</v>
      </c>
      <c r="D36">
        <v>42.526926829268298</v>
      </c>
    </row>
    <row r="37" spans="1:4" x14ac:dyDescent="0.25">
      <c r="A37" t="s">
        <v>13</v>
      </c>
      <c r="B37" t="s">
        <v>14</v>
      </c>
      <c r="C37">
        <v>1980</v>
      </c>
      <c r="D37">
        <v>41.867536585365897</v>
      </c>
    </row>
    <row r="38" spans="1:4" x14ac:dyDescent="0.25">
      <c r="A38" t="s">
        <v>13</v>
      </c>
      <c r="B38" t="s">
        <v>14</v>
      </c>
      <c r="C38">
        <v>1979</v>
      </c>
      <c r="D38">
        <v>41.250585365853702</v>
      </c>
    </row>
    <row r="39" spans="1:4" x14ac:dyDescent="0.25">
      <c r="A39" t="s">
        <v>13</v>
      </c>
      <c r="B39" t="s">
        <v>14</v>
      </c>
      <c r="C39">
        <v>1978</v>
      </c>
      <c r="D39">
        <v>40.667609756097598</v>
      </c>
    </row>
    <row r="40" spans="1:4" x14ac:dyDescent="0.25">
      <c r="A40" t="s">
        <v>13</v>
      </c>
      <c r="B40" t="s">
        <v>14</v>
      </c>
      <c r="C40">
        <v>1977</v>
      </c>
      <c r="D40">
        <v>40.110146341463398</v>
      </c>
    </row>
    <row r="41" spans="1:4" x14ac:dyDescent="0.25">
      <c r="A41" t="s">
        <v>13</v>
      </c>
      <c r="B41" t="s">
        <v>14</v>
      </c>
      <c r="C41">
        <v>1976</v>
      </c>
      <c r="D41">
        <v>39.575707317073203</v>
      </c>
    </row>
    <row r="42" spans="1:4" x14ac:dyDescent="0.25">
      <c r="A42" t="s">
        <v>13</v>
      </c>
      <c r="B42" t="s">
        <v>14</v>
      </c>
      <c r="C42">
        <v>1975</v>
      </c>
      <c r="D42">
        <v>39.059292682926802</v>
      </c>
    </row>
    <row r="43" spans="1:4" x14ac:dyDescent="0.25">
      <c r="A43" t="s">
        <v>13</v>
      </c>
      <c r="B43" t="s">
        <v>14</v>
      </c>
      <c r="C43">
        <v>1974</v>
      </c>
      <c r="D43">
        <v>38.560902439024403</v>
      </c>
    </row>
    <row r="44" spans="1:4" x14ac:dyDescent="0.25">
      <c r="A44" t="s">
        <v>13</v>
      </c>
      <c r="B44" t="s">
        <v>14</v>
      </c>
      <c r="C44">
        <v>1973</v>
      </c>
      <c r="D44">
        <v>38.078536585365903</v>
      </c>
    </row>
    <row r="45" spans="1:4" x14ac:dyDescent="0.25">
      <c r="A45" t="s">
        <v>13</v>
      </c>
      <c r="B45" t="s">
        <v>14</v>
      </c>
      <c r="C45">
        <v>1972</v>
      </c>
      <c r="D45">
        <v>37.610146341463398</v>
      </c>
    </row>
    <row r="46" spans="1:4" x14ac:dyDescent="0.25">
      <c r="A46" t="s">
        <v>13</v>
      </c>
      <c r="B46" t="s">
        <v>14</v>
      </c>
      <c r="C46">
        <v>1971</v>
      </c>
      <c r="D46">
        <v>37.152756097561003</v>
      </c>
    </row>
    <row r="47" spans="1:4" x14ac:dyDescent="0.25">
      <c r="A47" t="s">
        <v>13</v>
      </c>
      <c r="B47" t="s">
        <v>14</v>
      </c>
      <c r="C47">
        <v>1970</v>
      </c>
      <c r="D47">
        <v>36.702829268292703</v>
      </c>
    </row>
    <row r="48" spans="1:4" x14ac:dyDescent="0.25">
      <c r="A48" t="s">
        <v>13</v>
      </c>
      <c r="B48" t="s">
        <v>14</v>
      </c>
      <c r="C48">
        <v>1969</v>
      </c>
      <c r="D48">
        <v>36.2603902439024</v>
      </c>
    </row>
    <row r="49" spans="1:4" x14ac:dyDescent="0.25">
      <c r="A49" t="s">
        <v>13</v>
      </c>
      <c r="B49" t="s">
        <v>14</v>
      </c>
      <c r="C49">
        <v>1968</v>
      </c>
      <c r="D49">
        <v>35.822414634146298</v>
      </c>
    </row>
    <row r="50" spans="1:4" x14ac:dyDescent="0.25">
      <c r="A50" t="s">
        <v>13</v>
      </c>
      <c r="B50" t="s">
        <v>14</v>
      </c>
      <c r="C50">
        <v>1967</v>
      </c>
      <c r="D50">
        <v>35.389414634146299</v>
      </c>
    </row>
    <row r="51" spans="1:4" x14ac:dyDescent="0.25">
      <c r="A51" t="s">
        <v>13</v>
      </c>
      <c r="B51" t="s">
        <v>14</v>
      </c>
      <c r="C51">
        <v>1966</v>
      </c>
      <c r="D51">
        <v>34.957414634146303</v>
      </c>
    </row>
    <row r="52" spans="1:4" x14ac:dyDescent="0.25">
      <c r="A52" t="s">
        <v>13</v>
      </c>
      <c r="B52" t="s">
        <v>14</v>
      </c>
      <c r="C52">
        <v>1965</v>
      </c>
      <c r="D52">
        <v>34.5253902439024</v>
      </c>
    </row>
    <row r="53" spans="1:4" x14ac:dyDescent="0.25">
      <c r="A53" t="s">
        <v>13</v>
      </c>
      <c r="B53" t="s">
        <v>14</v>
      </c>
      <c r="C53">
        <v>1964</v>
      </c>
      <c r="D53">
        <v>34.092878048780499</v>
      </c>
    </row>
    <row r="54" spans="1:4" x14ac:dyDescent="0.25">
      <c r="A54" t="s">
        <v>13</v>
      </c>
      <c r="B54" t="s">
        <v>14</v>
      </c>
      <c r="C54">
        <v>1963</v>
      </c>
      <c r="D54">
        <v>33.657878048780503</v>
      </c>
    </row>
    <row r="55" spans="1:4" x14ac:dyDescent="0.25">
      <c r="A55" t="s">
        <v>13</v>
      </c>
      <c r="B55" t="s">
        <v>14</v>
      </c>
      <c r="C55">
        <v>1962</v>
      </c>
      <c r="D55">
        <v>33.219902439024402</v>
      </c>
    </row>
    <row r="56" spans="1:4" x14ac:dyDescent="0.25">
      <c r="A56" t="s">
        <v>13</v>
      </c>
      <c r="B56" t="s">
        <v>14</v>
      </c>
      <c r="C56">
        <v>1961</v>
      </c>
      <c r="D56">
        <v>32.777439024390198</v>
      </c>
    </row>
    <row r="57" spans="1:4" x14ac:dyDescent="0.25">
      <c r="A57" t="s">
        <v>13</v>
      </c>
      <c r="B57" t="s">
        <v>14</v>
      </c>
      <c r="C57">
        <v>1960</v>
      </c>
      <c r="D57">
        <v>32.328512195122002</v>
      </c>
    </row>
    <row r="58" spans="1:4" x14ac:dyDescent="0.25">
      <c r="A58" t="s">
        <v>17</v>
      </c>
      <c r="B58" t="s">
        <v>18</v>
      </c>
      <c r="C58">
        <v>2015</v>
      </c>
      <c r="D58">
        <v>78.014463414634207</v>
      </c>
    </row>
    <row r="59" spans="1:4" x14ac:dyDescent="0.25">
      <c r="A59" t="s">
        <v>17</v>
      </c>
      <c r="B59" t="s">
        <v>18</v>
      </c>
      <c r="C59">
        <v>2014</v>
      </c>
      <c r="D59">
        <v>77.830463414634195</v>
      </c>
    </row>
    <row r="60" spans="1:4" x14ac:dyDescent="0.25">
      <c r="A60" t="s">
        <v>17</v>
      </c>
      <c r="B60" t="s">
        <v>18</v>
      </c>
      <c r="C60">
        <v>2013</v>
      </c>
      <c r="D60">
        <v>77.640463414634198</v>
      </c>
    </row>
    <row r="61" spans="1:4" x14ac:dyDescent="0.25">
      <c r="A61" t="s">
        <v>17</v>
      </c>
      <c r="B61" t="s">
        <v>18</v>
      </c>
      <c r="C61">
        <v>2012</v>
      </c>
      <c r="D61">
        <v>77.443975609756095</v>
      </c>
    </row>
    <row r="62" spans="1:4" x14ac:dyDescent="0.25">
      <c r="A62" t="s">
        <v>17</v>
      </c>
      <c r="B62" t="s">
        <v>18</v>
      </c>
      <c r="C62">
        <v>2011</v>
      </c>
      <c r="D62">
        <v>77.240585365853704</v>
      </c>
    </row>
    <row r="63" spans="1:4" x14ac:dyDescent="0.25">
      <c r="A63" t="s">
        <v>17</v>
      </c>
      <c r="B63" t="s">
        <v>18</v>
      </c>
      <c r="C63">
        <v>2010</v>
      </c>
      <c r="D63">
        <v>77.036951219512204</v>
      </c>
    </row>
    <row r="64" spans="1:4" x14ac:dyDescent="0.25">
      <c r="A64" t="s">
        <v>17</v>
      </c>
      <c r="B64" t="s">
        <v>18</v>
      </c>
      <c r="C64">
        <v>2009</v>
      </c>
      <c r="D64">
        <v>76.840365853658597</v>
      </c>
    </row>
    <row r="65" spans="1:4" x14ac:dyDescent="0.25">
      <c r="A65" t="s">
        <v>17</v>
      </c>
      <c r="B65" t="s">
        <v>18</v>
      </c>
      <c r="C65">
        <v>2008</v>
      </c>
      <c r="D65">
        <v>76.652073170731697</v>
      </c>
    </row>
    <row r="66" spans="1:4" x14ac:dyDescent="0.25">
      <c r="A66" t="s">
        <v>17</v>
      </c>
      <c r="B66" t="s">
        <v>18</v>
      </c>
      <c r="C66">
        <v>2007</v>
      </c>
      <c r="D66">
        <v>76.470292682926797</v>
      </c>
    </row>
    <row r="67" spans="1:4" x14ac:dyDescent="0.25">
      <c r="A67" t="s">
        <v>17</v>
      </c>
      <c r="B67" t="s">
        <v>18</v>
      </c>
      <c r="C67">
        <v>2006</v>
      </c>
      <c r="D67">
        <v>76.286121951219499</v>
      </c>
    </row>
    <row r="68" spans="1:4" x14ac:dyDescent="0.25">
      <c r="A68" t="s">
        <v>17</v>
      </c>
      <c r="B68" t="s">
        <v>18</v>
      </c>
      <c r="C68">
        <v>2005</v>
      </c>
      <c r="D68">
        <v>76.081609756097606</v>
      </c>
    </row>
    <row r="69" spans="1:4" x14ac:dyDescent="0.25">
      <c r="A69" t="s">
        <v>17</v>
      </c>
      <c r="B69" t="s">
        <v>18</v>
      </c>
      <c r="C69">
        <v>2004</v>
      </c>
      <c r="D69">
        <v>75.831219512195105</v>
      </c>
    </row>
    <row r="70" spans="1:4" x14ac:dyDescent="0.25">
      <c r="A70" t="s">
        <v>17</v>
      </c>
      <c r="B70" t="s">
        <v>18</v>
      </c>
      <c r="C70">
        <v>2003</v>
      </c>
      <c r="D70">
        <v>75.523292682926794</v>
      </c>
    </row>
    <row r="71" spans="1:4" x14ac:dyDescent="0.25">
      <c r="A71" t="s">
        <v>17</v>
      </c>
      <c r="B71" t="s">
        <v>18</v>
      </c>
      <c r="C71">
        <v>2002</v>
      </c>
      <c r="D71">
        <v>75.154609756097599</v>
      </c>
    </row>
    <row r="72" spans="1:4" x14ac:dyDescent="0.25">
      <c r="A72" t="s">
        <v>17</v>
      </c>
      <c r="B72" t="s">
        <v>18</v>
      </c>
      <c r="C72">
        <v>2001</v>
      </c>
      <c r="D72">
        <v>74.7325609756098</v>
      </c>
    </row>
    <row r="73" spans="1:4" x14ac:dyDescent="0.25">
      <c r="A73" t="s">
        <v>17</v>
      </c>
      <c r="B73" t="s">
        <v>18</v>
      </c>
      <c r="C73">
        <v>2000</v>
      </c>
      <c r="D73">
        <v>74.271536585365894</v>
      </c>
    </row>
    <row r="74" spans="1:4" x14ac:dyDescent="0.25">
      <c r="A74" t="s">
        <v>17</v>
      </c>
      <c r="B74" t="s">
        <v>18</v>
      </c>
      <c r="C74">
        <v>1999</v>
      </c>
      <c r="D74">
        <v>73.793390243902493</v>
      </c>
    </row>
    <row r="75" spans="1:4" x14ac:dyDescent="0.25">
      <c r="A75" t="s">
        <v>17</v>
      </c>
      <c r="B75" t="s">
        <v>18</v>
      </c>
      <c r="C75">
        <v>1998</v>
      </c>
      <c r="D75">
        <v>73.326585365853703</v>
      </c>
    </row>
    <row r="76" spans="1:4" x14ac:dyDescent="0.25">
      <c r="A76" t="s">
        <v>17</v>
      </c>
      <c r="B76" t="s">
        <v>18</v>
      </c>
      <c r="C76">
        <v>1997</v>
      </c>
      <c r="D76">
        <v>72.8980975609756</v>
      </c>
    </row>
    <row r="77" spans="1:4" x14ac:dyDescent="0.25">
      <c r="A77" t="s">
        <v>17</v>
      </c>
      <c r="B77" t="s">
        <v>18</v>
      </c>
      <c r="C77">
        <v>1996</v>
      </c>
      <c r="D77">
        <v>72.527414634146297</v>
      </c>
    </row>
    <row r="78" spans="1:4" x14ac:dyDescent="0.25">
      <c r="A78" t="s">
        <v>17</v>
      </c>
      <c r="B78" t="s">
        <v>18</v>
      </c>
      <c r="C78">
        <v>1995</v>
      </c>
      <c r="D78">
        <v>72.236024390243898</v>
      </c>
    </row>
    <row r="79" spans="1:4" x14ac:dyDescent="0.25">
      <c r="A79" t="s">
        <v>17</v>
      </c>
      <c r="B79" t="s">
        <v>18</v>
      </c>
      <c r="C79">
        <v>1994</v>
      </c>
      <c r="D79">
        <v>72.0419512195122</v>
      </c>
    </row>
    <row r="80" spans="1:4" x14ac:dyDescent="0.25">
      <c r="A80" t="s">
        <v>17</v>
      </c>
      <c r="B80" t="s">
        <v>18</v>
      </c>
      <c r="C80">
        <v>1993</v>
      </c>
      <c r="D80">
        <v>71.935853658536601</v>
      </c>
    </row>
    <row r="81" spans="1:4" x14ac:dyDescent="0.25">
      <c r="A81" t="s">
        <v>17</v>
      </c>
      <c r="B81" t="s">
        <v>18</v>
      </c>
      <c r="C81">
        <v>1992</v>
      </c>
      <c r="D81">
        <v>71.900804878048802</v>
      </c>
    </row>
    <row r="82" spans="1:4" x14ac:dyDescent="0.25">
      <c r="A82" t="s">
        <v>17</v>
      </c>
      <c r="B82" t="s">
        <v>18</v>
      </c>
      <c r="C82">
        <v>1991</v>
      </c>
      <c r="D82">
        <v>71.918414634146302</v>
      </c>
    </row>
    <row r="83" spans="1:4" x14ac:dyDescent="0.25">
      <c r="A83" t="s">
        <v>17</v>
      </c>
      <c r="B83" t="s">
        <v>18</v>
      </c>
      <c r="C83">
        <v>1990</v>
      </c>
      <c r="D83">
        <v>71.957317073170699</v>
      </c>
    </row>
    <row r="84" spans="1:4" x14ac:dyDescent="0.25">
      <c r="A84" t="s">
        <v>17</v>
      </c>
      <c r="B84" t="s">
        <v>18</v>
      </c>
      <c r="C84">
        <v>1989</v>
      </c>
      <c r="D84">
        <v>71.978585365853704</v>
      </c>
    </row>
    <row r="85" spans="1:4" x14ac:dyDescent="0.25">
      <c r="A85" t="s">
        <v>17</v>
      </c>
      <c r="B85" t="s">
        <v>18</v>
      </c>
      <c r="C85">
        <v>1988</v>
      </c>
      <c r="D85">
        <v>71.953292682926801</v>
      </c>
    </row>
    <row r="86" spans="1:4" x14ac:dyDescent="0.25">
      <c r="A86" t="s">
        <v>17</v>
      </c>
      <c r="B86" t="s">
        <v>18</v>
      </c>
      <c r="C86">
        <v>1987</v>
      </c>
      <c r="D86">
        <v>71.861951219512207</v>
      </c>
    </row>
    <row r="87" spans="1:4" x14ac:dyDescent="0.25">
      <c r="A87" t="s">
        <v>17</v>
      </c>
      <c r="B87" t="s">
        <v>18</v>
      </c>
      <c r="C87">
        <v>1986</v>
      </c>
      <c r="D87">
        <v>71.697560975609804</v>
      </c>
    </row>
    <row r="88" spans="1:4" x14ac:dyDescent="0.25">
      <c r="A88" t="s">
        <v>17</v>
      </c>
      <c r="B88" t="s">
        <v>18</v>
      </c>
      <c r="C88">
        <v>1985</v>
      </c>
      <c r="D88">
        <v>71.471219512195105</v>
      </c>
    </row>
    <row r="89" spans="1:4" x14ac:dyDescent="0.25">
      <c r="A89" t="s">
        <v>17</v>
      </c>
      <c r="B89" t="s">
        <v>18</v>
      </c>
      <c r="C89">
        <v>1984</v>
      </c>
      <c r="D89">
        <v>71.206536585365896</v>
      </c>
    </row>
    <row r="90" spans="1:4" x14ac:dyDescent="0.25">
      <c r="A90" t="s">
        <v>17</v>
      </c>
      <c r="B90" t="s">
        <v>18</v>
      </c>
      <c r="C90">
        <v>1983</v>
      </c>
      <c r="D90">
        <v>70.937390243902399</v>
      </c>
    </row>
    <row r="91" spans="1:4" x14ac:dyDescent="0.25">
      <c r="A91" t="s">
        <v>17</v>
      </c>
      <c r="B91" t="s">
        <v>18</v>
      </c>
      <c r="C91">
        <v>1982</v>
      </c>
      <c r="D91">
        <v>70.6851219512195</v>
      </c>
    </row>
    <row r="92" spans="1:4" x14ac:dyDescent="0.25">
      <c r="A92" t="s">
        <v>17</v>
      </c>
      <c r="B92" t="s">
        <v>18</v>
      </c>
      <c r="C92">
        <v>1981</v>
      </c>
      <c r="D92">
        <v>70.454463414634105</v>
      </c>
    </row>
    <row r="93" spans="1:4" x14ac:dyDescent="0.25">
      <c r="A93" t="s">
        <v>17</v>
      </c>
      <c r="B93" t="s">
        <v>18</v>
      </c>
      <c r="C93">
        <v>1980</v>
      </c>
      <c r="D93">
        <v>70.235975609756096</v>
      </c>
    </row>
    <row r="94" spans="1:4" x14ac:dyDescent="0.25">
      <c r="A94" t="s">
        <v>17</v>
      </c>
      <c r="B94" t="s">
        <v>18</v>
      </c>
      <c r="C94">
        <v>1979</v>
      </c>
      <c r="D94">
        <v>70.009658536585405</v>
      </c>
    </row>
    <row r="95" spans="1:4" x14ac:dyDescent="0.25">
      <c r="A95" t="s">
        <v>17</v>
      </c>
      <c r="B95" t="s">
        <v>18</v>
      </c>
      <c r="C95">
        <v>1978</v>
      </c>
      <c r="D95">
        <v>69.754243902439001</v>
      </c>
    </row>
    <row r="96" spans="1:4" x14ac:dyDescent="0.25">
      <c r="A96" t="s">
        <v>17</v>
      </c>
      <c r="B96" t="s">
        <v>18</v>
      </c>
      <c r="C96">
        <v>1977</v>
      </c>
      <c r="D96">
        <v>69.456170731707303</v>
      </c>
    </row>
    <row r="97" spans="1:4" x14ac:dyDescent="0.25">
      <c r="A97" t="s">
        <v>17</v>
      </c>
      <c r="B97" t="s">
        <v>18</v>
      </c>
      <c r="C97">
        <v>1976</v>
      </c>
      <c r="D97">
        <v>69.115512195121994</v>
      </c>
    </row>
    <row r="98" spans="1:4" x14ac:dyDescent="0.25">
      <c r="A98" t="s">
        <v>17</v>
      </c>
      <c r="B98" t="s">
        <v>18</v>
      </c>
      <c r="C98">
        <v>1975</v>
      </c>
      <c r="D98">
        <v>68.741219512195102</v>
      </c>
    </row>
    <row r="99" spans="1:4" x14ac:dyDescent="0.25">
      <c r="A99" t="s">
        <v>17</v>
      </c>
      <c r="B99" t="s">
        <v>18</v>
      </c>
      <c r="C99">
        <v>1974</v>
      </c>
      <c r="D99">
        <v>68.348341463414599</v>
      </c>
    </row>
    <row r="100" spans="1:4" x14ac:dyDescent="0.25">
      <c r="A100" t="s">
        <v>17</v>
      </c>
      <c r="B100" t="s">
        <v>18</v>
      </c>
      <c r="C100">
        <v>1973</v>
      </c>
      <c r="D100">
        <v>67.957951219512196</v>
      </c>
    </row>
    <row r="101" spans="1:4" x14ac:dyDescent="0.25">
      <c r="A101" t="s">
        <v>17</v>
      </c>
      <c r="B101" t="s">
        <v>18</v>
      </c>
      <c r="C101">
        <v>1972</v>
      </c>
      <c r="D101">
        <v>67.585951219512197</v>
      </c>
    </row>
    <row r="102" spans="1:4" x14ac:dyDescent="0.25">
      <c r="A102" t="s">
        <v>17</v>
      </c>
      <c r="B102" t="s">
        <v>18</v>
      </c>
      <c r="C102">
        <v>1971</v>
      </c>
      <c r="D102">
        <v>67.238878048780506</v>
      </c>
    </row>
    <row r="103" spans="1:4" x14ac:dyDescent="0.25">
      <c r="A103" t="s">
        <v>17</v>
      </c>
      <c r="B103" t="s">
        <v>18</v>
      </c>
      <c r="C103">
        <v>1970</v>
      </c>
      <c r="D103">
        <v>66.932585365853697</v>
      </c>
    </row>
    <row r="104" spans="1:4" x14ac:dyDescent="0.25">
      <c r="A104" t="s">
        <v>17</v>
      </c>
      <c r="B104" t="s">
        <v>18</v>
      </c>
      <c r="C104">
        <v>1969</v>
      </c>
      <c r="D104">
        <v>66.6816097560976</v>
      </c>
    </row>
    <row r="105" spans="1:4" x14ac:dyDescent="0.25">
      <c r="A105" t="s">
        <v>17</v>
      </c>
      <c r="B105" t="s">
        <v>18</v>
      </c>
      <c r="C105">
        <v>1968</v>
      </c>
      <c r="D105">
        <v>66.474951219512207</v>
      </c>
    </row>
    <row r="106" spans="1:4" x14ac:dyDescent="0.25">
      <c r="A106" t="s">
        <v>17</v>
      </c>
      <c r="B106" t="s">
        <v>18</v>
      </c>
      <c r="C106">
        <v>1967</v>
      </c>
      <c r="D106">
        <v>66.287219512195094</v>
      </c>
    </row>
    <row r="107" spans="1:4" x14ac:dyDescent="0.25">
      <c r="A107" t="s">
        <v>17</v>
      </c>
      <c r="B107" t="s">
        <v>18</v>
      </c>
      <c r="C107">
        <v>1966</v>
      </c>
      <c r="D107">
        <v>66.089317073170704</v>
      </c>
    </row>
    <row r="108" spans="1:4" x14ac:dyDescent="0.25">
      <c r="A108" t="s">
        <v>17</v>
      </c>
      <c r="B108" t="s">
        <v>18</v>
      </c>
      <c r="C108">
        <v>1965</v>
      </c>
      <c r="D108">
        <v>65.8273902439024</v>
      </c>
    </row>
    <row r="109" spans="1:4" x14ac:dyDescent="0.25">
      <c r="A109" t="s">
        <v>17</v>
      </c>
      <c r="B109" t="s">
        <v>18</v>
      </c>
      <c r="C109">
        <v>1964</v>
      </c>
      <c r="D109">
        <v>65.438195121951196</v>
      </c>
    </row>
    <row r="110" spans="1:4" x14ac:dyDescent="0.25">
      <c r="A110" t="s">
        <v>17</v>
      </c>
      <c r="B110" t="s">
        <v>18</v>
      </c>
      <c r="C110">
        <v>1963</v>
      </c>
      <c r="D110">
        <v>64.887097560975604</v>
      </c>
    </row>
    <row r="111" spans="1:4" x14ac:dyDescent="0.25">
      <c r="A111" t="s">
        <v>17</v>
      </c>
      <c r="B111" t="s">
        <v>18</v>
      </c>
      <c r="C111">
        <v>1962</v>
      </c>
      <c r="D111">
        <v>64.162853658536605</v>
      </c>
    </row>
    <row r="112" spans="1:4" x14ac:dyDescent="0.25">
      <c r="A112" t="s">
        <v>17</v>
      </c>
      <c r="B112" t="s">
        <v>18</v>
      </c>
      <c r="C112">
        <v>1961</v>
      </c>
      <c r="D112">
        <v>63.2734634146342</v>
      </c>
    </row>
    <row r="113" spans="1:4" x14ac:dyDescent="0.25">
      <c r="A113" t="s">
        <v>17</v>
      </c>
      <c r="B113" t="s">
        <v>18</v>
      </c>
      <c r="C113">
        <v>1960</v>
      </c>
      <c r="D113">
        <v>62.254365853658499</v>
      </c>
    </row>
    <row r="114" spans="1:4" x14ac:dyDescent="0.25">
      <c r="A114" t="s">
        <v>123</v>
      </c>
      <c r="B114" t="s">
        <v>124</v>
      </c>
      <c r="C114">
        <v>2015</v>
      </c>
      <c r="D114">
        <v>75.042536585365895</v>
      </c>
    </row>
    <row r="115" spans="1:4" x14ac:dyDescent="0.25">
      <c r="A115" t="s">
        <v>123</v>
      </c>
      <c r="B115" t="s">
        <v>124</v>
      </c>
      <c r="C115">
        <v>2014</v>
      </c>
      <c r="D115">
        <v>74.808097560975597</v>
      </c>
    </row>
    <row r="116" spans="1:4" x14ac:dyDescent="0.25">
      <c r="A116" t="s">
        <v>123</v>
      </c>
      <c r="B116" t="s">
        <v>124</v>
      </c>
      <c r="C116">
        <v>2013</v>
      </c>
      <c r="D116">
        <v>74.568951219512201</v>
      </c>
    </row>
    <row r="117" spans="1:4" x14ac:dyDescent="0.25">
      <c r="A117" t="s">
        <v>123</v>
      </c>
      <c r="B117" t="s">
        <v>124</v>
      </c>
      <c r="C117">
        <v>2012</v>
      </c>
      <c r="D117">
        <v>74.324097560975602</v>
      </c>
    </row>
    <row r="118" spans="1:4" x14ac:dyDescent="0.25">
      <c r="A118" t="s">
        <v>123</v>
      </c>
      <c r="B118" t="s">
        <v>124</v>
      </c>
      <c r="C118">
        <v>2011</v>
      </c>
      <c r="D118">
        <v>74.069999999999993</v>
      </c>
    </row>
    <row r="119" spans="1:4" x14ac:dyDescent="0.25">
      <c r="A119" t="s">
        <v>123</v>
      </c>
      <c r="B119" t="s">
        <v>124</v>
      </c>
      <c r="C119">
        <v>2010</v>
      </c>
      <c r="D119">
        <v>73.804048780487804</v>
      </c>
    </row>
    <row r="120" spans="1:4" x14ac:dyDescent="0.25">
      <c r="A120" t="s">
        <v>123</v>
      </c>
      <c r="B120" t="s">
        <v>124</v>
      </c>
      <c r="C120">
        <v>2009</v>
      </c>
      <c r="D120">
        <v>73.521024390243895</v>
      </c>
    </row>
    <row r="121" spans="1:4" x14ac:dyDescent="0.25">
      <c r="A121" t="s">
        <v>123</v>
      </c>
      <c r="B121" t="s">
        <v>124</v>
      </c>
      <c r="C121">
        <v>2008</v>
      </c>
      <c r="D121">
        <v>73.2193170731707</v>
      </c>
    </row>
    <row r="122" spans="1:4" x14ac:dyDescent="0.25">
      <c r="A122" t="s">
        <v>123</v>
      </c>
      <c r="B122" t="s">
        <v>124</v>
      </c>
      <c r="C122">
        <v>2007</v>
      </c>
      <c r="D122">
        <v>72.898365853658504</v>
      </c>
    </row>
    <row r="123" spans="1:4" x14ac:dyDescent="0.25">
      <c r="A123" t="s">
        <v>123</v>
      </c>
      <c r="B123" t="s">
        <v>124</v>
      </c>
      <c r="C123">
        <v>2006</v>
      </c>
      <c r="D123">
        <v>72.557707317073195</v>
      </c>
    </row>
    <row r="124" spans="1:4" x14ac:dyDescent="0.25">
      <c r="A124" t="s">
        <v>123</v>
      </c>
      <c r="B124" t="s">
        <v>124</v>
      </c>
      <c r="C124">
        <v>2005</v>
      </c>
      <c r="D124">
        <v>72.196560975609799</v>
      </c>
    </row>
    <row r="125" spans="1:4" x14ac:dyDescent="0.25">
      <c r="A125" t="s">
        <v>123</v>
      </c>
      <c r="B125" t="s">
        <v>124</v>
      </c>
      <c r="C125">
        <v>2004</v>
      </c>
      <c r="D125">
        <v>71.816268292682906</v>
      </c>
    </row>
    <row r="126" spans="1:4" x14ac:dyDescent="0.25">
      <c r="A126" t="s">
        <v>123</v>
      </c>
      <c r="B126" t="s">
        <v>124</v>
      </c>
      <c r="C126">
        <v>2003</v>
      </c>
      <c r="D126">
        <v>71.421000000000006</v>
      </c>
    </row>
    <row r="127" spans="1:4" x14ac:dyDescent="0.25">
      <c r="A127" t="s">
        <v>123</v>
      </c>
      <c r="B127" t="s">
        <v>124</v>
      </c>
      <c r="C127">
        <v>2002</v>
      </c>
      <c r="D127">
        <v>71.014853658536595</v>
      </c>
    </row>
    <row r="128" spans="1:4" x14ac:dyDescent="0.25">
      <c r="A128" t="s">
        <v>123</v>
      </c>
      <c r="B128" t="s">
        <v>124</v>
      </c>
      <c r="C128">
        <v>2001</v>
      </c>
      <c r="D128">
        <v>70.601756097560994</v>
      </c>
    </row>
    <row r="129" spans="1:4" x14ac:dyDescent="0.25">
      <c r="A129" t="s">
        <v>123</v>
      </c>
      <c r="B129" t="s">
        <v>124</v>
      </c>
      <c r="C129">
        <v>2000</v>
      </c>
      <c r="D129">
        <v>70.183902439024394</v>
      </c>
    </row>
    <row r="130" spans="1:4" x14ac:dyDescent="0.25">
      <c r="A130" t="s">
        <v>123</v>
      </c>
      <c r="B130" t="s">
        <v>124</v>
      </c>
      <c r="C130">
        <v>1999</v>
      </c>
      <c r="D130">
        <v>69.762926829268295</v>
      </c>
    </row>
    <row r="131" spans="1:4" x14ac:dyDescent="0.25">
      <c r="A131" t="s">
        <v>123</v>
      </c>
      <c r="B131" t="s">
        <v>124</v>
      </c>
      <c r="C131">
        <v>1998</v>
      </c>
      <c r="D131">
        <v>69.340951219512206</v>
      </c>
    </row>
    <row r="132" spans="1:4" x14ac:dyDescent="0.25">
      <c r="A132" t="s">
        <v>123</v>
      </c>
      <c r="B132" t="s">
        <v>124</v>
      </c>
      <c r="C132">
        <v>1997</v>
      </c>
      <c r="D132">
        <v>68.921219512195094</v>
      </c>
    </row>
    <row r="133" spans="1:4" x14ac:dyDescent="0.25">
      <c r="A133" t="s">
        <v>123</v>
      </c>
      <c r="B133" t="s">
        <v>124</v>
      </c>
      <c r="C133">
        <v>1996</v>
      </c>
      <c r="D133">
        <v>68.509219512195102</v>
      </c>
    </row>
    <row r="134" spans="1:4" x14ac:dyDescent="0.25">
      <c r="A134" t="s">
        <v>123</v>
      </c>
      <c r="B134" t="s">
        <v>124</v>
      </c>
      <c r="C134">
        <v>1995</v>
      </c>
      <c r="D134">
        <v>68.121073170731705</v>
      </c>
    </row>
    <row r="135" spans="1:4" x14ac:dyDescent="0.25">
      <c r="A135" t="s">
        <v>123</v>
      </c>
      <c r="B135" t="s">
        <v>124</v>
      </c>
      <c r="C135">
        <v>1994</v>
      </c>
      <c r="D135">
        <v>67.775536585365899</v>
      </c>
    </row>
    <row r="136" spans="1:4" x14ac:dyDescent="0.25">
      <c r="A136" t="s">
        <v>123</v>
      </c>
      <c r="B136" t="s">
        <v>124</v>
      </c>
      <c r="C136">
        <v>1993</v>
      </c>
      <c r="D136">
        <v>67.475487804878099</v>
      </c>
    </row>
    <row r="137" spans="1:4" x14ac:dyDescent="0.25">
      <c r="A137" t="s">
        <v>123</v>
      </c>
      <c r="B137" t="s">
        <v>124</v>
      </c>
      <c r="C137">
        <v>1992</v>
      </c>
      <c r="D137">
        <v>67.209682926829302</v>
      </c>
    </row>
    <row r="138" spans="1:4" x14ac:dyDescent="0.25">
      <c r="A138" t="s">
        <v>123</v>
      </c>
      <c r="B138" t="s">
        <v>124</v>
      </c>
      <c r="C138">
        <v>1991</v>
      </c>
      <c r="D138">
        <v>66.958731707317099</v>
      </c>
    </row>
    <row r="139" spans="1:4" x14ac:dyDescent="0.25">
      <c r="A139" t="s">
        <v>123</v>
      </c>
      <c r="B139" t="s">
        <v>124</v>
      </c>
      <c r="C139">
        <v>1990</v>
      </c>
      <c r="D139">
        <v>66.694585365853698</v>
      </c>
    </row>
    <row r="140" spans="1:4" x14ac:dyDescent="0.25">
      <c r="A140" t="s">
        <v>123</v>
      </c>
      <c r="B140" t="s">
        <v>124</v>
      </c>
      <c r="C140">
        <v>1989</v>
      </c>
      <c r="D140">
        <v>66.382048780487807</v>
      </c>
    </row>
    <row r="141" spans="1:4" x14ac:dyDescent="0.25">
      <c r="A141" t="s">
        <v>123</v>
      </c>
      <c r="B141" t="s">
        <v>124</v>
      </c>
      <c r="C141">
        <v>1988</v>
      </c>
      <c r="D141">
        <v>65.989439024390293</v>
      </c>
    </row>
    <row r="142" spans="1:4" x14ac:dyDescent="0.25">
      <c r="A142" t="s">
        <v>123</v>
      </c>
      <c r="B142" t="s">
        <v>124</v>
      </c>
      <c r="C142">
        <v>1987</v>
      </c>
      <c r="D142">
        <v>65.487146341463401</v>
      </c>
    </row>
    <row r="143" spans="1:4" x14ac:dyDescent="0.25">
      <c r="A143" t="s">
        <v>123</v>
      </c>
      <c r="B143" t="s">
        <v>124</v>
      </c>
      <c r="C143">
        <v>1986</v>
      </c>
      <c r="D143">
        <v>64.857195121951193</v>
      </c>
    </row>
    <row r="144" spans="1:4" x14ac:dyDescent="0.25">
      <c r="A144" t="s">
        <v>123</v>
      </c>
      <c r="B144" t="s">
        <v>124</v>
      </c>
      <c r="C144">
        <v>1985</v>
      </c>
      <c r="D144">
        <v>64.073756097561002</v>
      </c>
    </row>
    <row r="145" spans="1:4" x14ac:dyDescent="0.25">
      <c r="A145" t="s">
        <v>123</v>
      </c>
      <c r="B145" t="s">
        <v>124</v>
      </c>
      <c r="C145">
        <v>1984</v>
      </c>
      <c r="D145">
        <v>63.117121951219502</v>
      </c>
    </row>
    <row r="146" spans="1:4" x14ac:dyDescent="0.25">
      <c r="A146" t="s">
        <v>123</v>
      </c>
      <c r="B146" t="s">
        <v>124</v>
      </c>
      <c r="C146">
        <v>1983</v>
      </c>
      <c r="D146">
        <v>62.008951219512198</v>
      </c>
    </row>
    <row r="147" spans="1:4" x14ac:dyDescent="0.25">
      <c r="A147" t="s">
        <v>123</v>
      </c>
      <c r="B147" t="s">
        <v>124</v>
      </c>
      <c r="C147">
        <v>1982</v>
      </c>
      <c r="D147">
        <v>60.786341463414601</v>
      </c>
    </row>
    <row r="148" spans="1:4" x14ac:dyDescent="0.25">
      <c r="A148" t="s">
        <v>123</v>
      </c>
      <c r="B148" t="s">
        <v>124</v>
      </c>
      <c r="C148">
        <v>1981</v>
      </c>
      <c r="D148">
        <v>59.486756097560999</v>
      </c>
    </row>
    <row r="149" spans="1:4" x14ac:dyDescent="0.25">
      <c r="A149" t="s">
        <v>123</v>
      </c>
      <c r="B149" t="s">
        <v>124</v>
      </c>
      <c r="C149">
        <v>1980</v>
      </c>
      <c r="D149">
        <v>58.164024390243902</v>
      </c>
    </row>
    <row r="150" spans="1:4" x14ac:dyDescent="0.25">
      <c r="A150" t="s">
        <v>123</v>
      </c>
      <c r="B150" t="s">
        <v>124</v>
      </c>
      <c r="C150">
        <v>1979</v>
      </c>
      <c r="D150">
        <v>56.874878048780502</v>
      </c>
    </row>
    <row r="151" spans="1:4" x14ac:dyDescent="0.25">
      <c r="A151" t="s">
        <v>123</v>
      </c>
      <c r="B151" t="s">
        <v>124</v>
      </c>
      <c r="C151">
        <v>1978</v>
      </c>
      <c r="D151">
        <v>55.667536585365902</v>
      </c>
    </row>
    <row r="152" spans="1:4" x14ac:dyDescent="0.25">
      <c r="A152" t="s">
        <v>123</v>
      </c>
      <c r="B152" t="s">
        <v>124</v>
      </c>
      <c r="C152">
        <v>1977</v>
      </c>
      <c r="D152">
        <v>54.5782682926829</v>
      </c>
    </row>
    <row r="153" spans="1:4" x14ac:dyDescent="0.25">
      <c r="A153" t="s">
        <v>123</v>
      </c>
      <c r="B153" t="s">
        <v>124</v>
      </c>
      <c r="C153">
        <v>1976</v>
      </c>
      <c r="D153">
        <v>53.630512195122002</v>
      </c>
    </row>
    <row r="154" spans="1:4" x14ac:dyDescent="0.25">
      <c r="A154" t="s">
        <v>123</v>
      </c>
      <c r="B154" t="s">
        <v>124</v>
      </c>
      <c r="C154">
        <v>1975</v>
      </c>
      <c r="D154">
        <v>52.836243902439001</v>
      </c>
    </row>
    <row r="155" spans="1:4" x14ac:dyDescent="0.25">
      <c r="A155" t="s">
        <v>123</v>
      </c>
      <c r="B155" t="s">
        <v>124</v>
      </c>
      <c r="C155">
        <v>1974</v>
      </c>
      <c r="D155">
        <v>52.188073170731698</v>
      </c>
    </row>
    <row r="156" spans="1:4" x14ac:dyDescent="0.25">
      <c r="A156" t="s">
        <v>123</v>
      </c>
      <c r="B156" t="s">
        <v>124</v>
      </c>
      <c r="C156">
        <v>1973</v>
      </c>
      <c r="D156">
        <v>51.645707317073203</v>
      </c>
    </row>
    <row r="157" spans="1:4" x14ac:dyDescent="0.25">
      <c r="A157" t="s">
        <v>123</v>
      </c>
      <c r="B157" t="s">
        <v>124</v>
      </c>
      <c r="C157">
        <v>1972</v>
      </c>
      <c r="D157">
        <v>51.171804878048803</v>
      </c>
    </row>
    <row r="158" spans="1:4" x14ac:dyDescent="0.25">
      <c r="A158" t="s">
        <v>123</v>
      </c>
      <c r="B158" t="s">
        <v>124</v>
      </c>
      <c r="C158">
        <v>1971</v>
      </c>
      <c r="D158">
        <v>50.743926829268297</v>
      </c>
    </row>
    <row r="159" spans="1:4" x14ac:dyDescent="0.25">
      <c r="A159" t="s">
        <v>123</v>
      </c>
      <c r="B159" t="s">
        <v>124</v>
      </c>
      <c r="C159">
        <v>1970</v>
      </c>
      <c r="D159">
        <v>50.3436341463415</v>
      </c>
    </row>
    <row r="160" spans="1:4" x14ac:dyDescent="0.25">
      <c r="A160" t="s">
        <v>123</v>
      </c>
      <c r="B160" t="s">
        <v>124</v>
      </c>
      <c r="C160">
        <v>1969</v>
      </c>
      <c r="D160">
        <v>49.955902439024399</v>
      </c>
    </row>
    <row r="161" spans="1:4" x14ac:dyDescent="0.25">
      <c r="A161" t="s">
        <v>123</v>
      </c>
      <c r="B161" t="s">
        <v>124</v>
      </c>
      <c r="C161">
        <v>1968</v>
      </c>
      <c r="D161">
        <v>49.572707317073203</v>
      </c>
    </row>
    <row r="162" spans="1:4" x14ac:dyDescent="0.25">
      <c r="A162" t="s">
        <v>123</v>
      </c>
      <c r="B162" t="s">
        <v>124</v>
      </c>
      <c r="C162">
        <v>1967</v>
      </c>
      <c r="D162">
        <v>49.187512195121997</v>
      </c>
    </row>
    <row r="163" spans="1:4" x14ac:dyDescent="0.25">
      <c r="A163" t="s">
        <v>123</v>
      </c>
      <c r="B163" t="s">
        <v>124</v>
      </c>
      <c r="C163">
        <v>1966</v>
      </c>
      <c r="D163">
        <v>48.790804878048803</v>
      </c>
    </row>
    <row r="164" spans="1:4" x14ac:dyDescent="0.25">
      <c r="A164" t="s">
        <v>123</v>
      </c>
      <c r="B164" t="s">
        <v>124</v>
      </c>
      <c r="C164">
        <v>1965</v>
      </c>
      <c r="D164">
        <v>48.376097560975602</v>
      </c>
    </row>
    <row r="165" spans="1:4" x14ac:dyDescent="0.25">
      <c r="A165" t="s">
        <v>123</v>
      </c>
      <c r="B165" t="s">
        <v>124</v>
      </c>
      <c r="C165">
        <v>1964</v>
      </c>
      <c r="D165">
        <v>47.941902439024403</v>
      </c>
    </row>
    <row r="166" spans="1:4" x14ac:dyDescent="0.25">
      <c r="A166" t="s">
        <v>123</v>
      </c>
      <c r="B166" t="s">
        <v>124</v>
      </c>
      <c r="C166">
        <v>1963</v>
      </c>
      <c r="D166">
        <v>47.496195121951203</v>
      </c>
    </row>
    <row r="167" spans="1:4" x14ac:dyDescent="0.25">
      <c r="A167" t="s">
        <v>123</v>
      </c>
      <c r="B167" t="s">
        <v>124</v>
      </c>
      <c r="C167">
        <v>1962</v>
      </c>
      <c r="D167">
        <v>47.045000000000002</v>
      </c>
    </row>
    <row r="168" spans="1:4" x14ac:dyDescent="0.25">
      <c r="A168" t="s">
        <v>123</v>
      </c>
      <c r="B168" t="s">
        <v>124</v>
      </c>
      <c r="C168">
        <v>1961</v>
      </c>
      <c r="D168">
        <v>46.590317073170702</v>
      </c>
    </row>
    <row r="169" spans="1:4" x14ac:dyDescent="0.25">
      <c r="A169" t="s">
        <v>123</v>
      </c>
      <c r="B169" t="s">
        <v>124</v>
      </c>
      <c r="C169">
        <v>1960</v>
      </c>
      <c r="D169">
        <v>46.135121951219503</v>
      </c>
    </row>
    <row r="170" spans="1:4" x14ac:dyDescent="0.25">
      <c r="A170" t="s">
        <v>15</v>
      </c>
      <c r="B170" t="s">
        <v>16</v>
      </c>
      <c r="C170">
        <v>2015</v>
      </c>
      <c r="D170">
        <v>52.666097560975601</v>
      </c>
    </row>
    <row r="171" spans="1:4" x14ac:dyDescent="0.25">
      <c r="A171" t="s">
        <v>15</v>
      </c>
      <c r="B171" t="s">
        <v>16</v>
      </c>
      <c r="C171">
        <v>2014</v>
      </c>
      <c r="D171">
        <v>52.266878048780498</v>
      </c>
    </row>
    <row r="172" spans="1:4" x14ac:dyDescent="0.25">
      <c r="A172" t="s">
        <v>15</v>
      </c>
      <c r="B172" t="s">
        <v>16</v>
      </c>
      <c r="C172">
        <v>2013</v>
      </c>
      <c r="D172">
        <v>51.8661707317073</v>
      </c>
    </row>
    <row r="173" spans="1:4" x14ac:dyDescent="0.25">
      <c r="A173" t="s">
        <v>15</v>
      </c>
      <c r="B173" t="s">
        <v>16</v>
      </c>
      <c r="C173">
        <v>2012</v>
      </c>
      <c r="D173">
        <v>51.463999999999999</v>
      </c>
    </row>
    <row r="174" spans="1:4" x14ac:dyDescent="0.25">
      <c r="A174" t="s">
        <v>15</v>
      </c>
      <c r="B174" t="s">
        <v>16</v>
      </c>
      <c r="C174">
        <v>2011</v>
      </c>
      <c r="D174">
        <v>51.059317073170703</v>
      </c>
    </row>
    <row r="175" spans="1:4" x14ac:dyDescent="0.25">
      <c r="A175" t="s">
        <v>15</v>
      </c>
      <c r="B175" t="s">
        <v>16</v>
      </c>
      <c r="C175">
        <v>2010</v>
      </c>
      <c r="D175">
        <v>50.654170731707303</v>
      </c>
    </row>
    <row r="176" spans="1:4" x14ac:dyDescent="0.25">
      <c r="A176" t="s">
        <v>15</v>
      </c>
      <c r="B176" t="s">
        <v>16</v>
      </c>
      <c r="C176">
        <v>2009</v>
      </c>
      <c r="D176">
        <v>50.251024390243899</v>
      </c>
    </row>
    <row r="177" spans="1:4" x14ac:dyDescent="0.25">
      <c r="A177" t="s">
        <v>15</v>
      </c>
      <c r="B177" t="s">
        <v>16</v>
      </c>
      <c r="C177">
        <v>2008</v>
      </c>
      <c r="D177">
        <v>49.847390243902403</v>
      </c>
    </row>
    <row r="178" spans="1:4" x14ac:dyDescent="0.25">
      <c r="A178" t="s">
        <v>15</v>
      </c>
      <c r="B178" t="s">
        <v>16</v>
      </c>
      <c r="C178">
        <v>2007</v>
      </c>
      <c r="D178">
        <v>49.435731707317103</v>
      </c>
    </row>
    <row r="179" spans="1:4" x14ac:dyDescent="0.25">
      <c r="A179" t="s">
        <v>15</v>
      </c>
      <c r="B179" t="s">
        <v>16</v>
      </c>
      <c r="C179">
        <v>2006</v>
      </c>
      <c r="D179">
        <v>49.0070487804878</v>
      </c>
    </row>
    <row r="180" spans="1:4" x14ac:dyDescent="0.25">
      <c r="A180" t="s">
        <v>15</v>
      </c>
      <c r="B180" t="s">
        <v>16</v>
      </c>
      <c r="C180">
        <v>2005</v>
      </c>
      <c r="D180">
        <v>48.538804878048801</v>
      </c>
    </row>
    <row r="181" spans="1:4" x14ac:dyDescent="0.25">
      <c r="A181" t="s">
        <v>15</v>
      </c>
      <c r="B181" t="s">
        <v>16</v>
      </c>
      <c r="C181">
        <v>2004</v>
      </c>
      <c r="D181">
        <v>48.003512195121999</v>
      </c>
    </row>
    <row r="182" spans="1:4" x14ac:dyDescent="0.25">
      <c r="A182" t="s">
        <v>15</v>
      </c>
      <c r="B182" t="s">
        <v>16</v>
      </c>
      <c r="C182">
        <v>2003</v>
      </c>
      <c r="D182">
        <v>47.393170731707301</v>
      </c>
    </row>
    <row r="183" spans="1:4" x14ac:dyDescent="0.25">
      <c r="A183" t="s">
        <v>15</v>
      </c>
      <c r="B183" t="s">
        <v>16</v>
      </c>
      <c r="C183">
        <v>2002</v>
      </c>
      <c r="D183">
        <v>46.711731707317099</v>
      </c>
    </row>
    <row r="184" spans="1:4" x14ac:dyDescent="0.25">
      <c r="A184" t="s">
        <v>15</v>
      </c>
      <c r="B184" t="s">
        <v>16</v>
      </c>
      <c r="C184">
        <v>2001</v>
      </c>
      <c r="D184">
        <v>45.973146341463398</v>
      </c>
    </row>
    <row r="185" spans="1:4" x14ac:dyDescent="0.25">
      <c r="A185" t="s">
        <v>15</v>
      </c>
      <c r="B185" t="s">
        <v>16</v>
      </c>
      <c r="C185">
        <v>2000</v>
      </c>
      <c r="D185">
        <v>45.204780487804904</v>
      </c>
    </row>
    <row r="186" spans="1:4" x14ac:dyDescent="0.25">
      <c r="A186" t="s">
        <v>15</v>
      </c>
      <c r="B186" t="s">
        <v>16</v>
      </c>
      <c r="C186">
        <v>1999</v>
      </c>
      <c r="D186">
        <v>44.439</v>
      </c>
    </row>
    <row r="187" spans="1:4" x14ac:dyDescent="0.25">
      <c r="A187" t="s">
        <v>15</v>
      </c>
      <c r="B187" t="s">
        <v>16</v>
      </c>
      <c r="C187">
        <v>1998</v>
      </c>
      <c r="D187">
        <v>43.714268292682902</v>
      </c>
    </row>
    <row r="188" spans="1:4" x14ac:dyDescent="0.25">
      <c r="A188" t="s">
        <v>15</v>
      </c>
      <c r="B188" t="s">
        <v>16</v>
      </c>
      <c r="C188">
        <v>1997</v>
      </c>
      <c r="D188">
        <v>43.062121951219503</v>
      </c>
    </row>
    <row r="189" spans="1:4" x14ac:dyDescent="0.25">
      <c r="A189" t="s">
        <v>15</v>
      </c>
      <c r="B189" t="s">
        <v>16</v>
      </c>
      <c r="C189">
        <v>1996</v>
      </c>
      <c r="D189">
        <v>42.501634146341502</v>
      </c>
    </row>
    <row r="190" spans="1:4" x14ac:dyDescent="0.25">
      <c r="A190" t="s">
        <v>15</v>
      </c>
      <c r="B190" t="s">
        <v>16</v>
      </c>
      <c r="C190">
        <v>1995</v>
      </c>
      <c r="D190">
        <v>42.0514634146341</v>
      </c>
    </row>
    <row r="191" spans="1:4" x14ac:dyDescent="0.25">
      <c r="A191" t="s">
        <v>15</v>
      </c>
      <c r="B191" t="s">
        <v>16</v>
      </c>
      <c r="C191">
        <v>1994</v>
      </c>
      <c r="D191">
        <v>41.716243902438997</v>
      </c>
    </row>
    <row r="192" spans="1:4" x14ac:dyDescent="0.25">
      <c r="A192" t="s">
        <v>15</v>
      </c>
      <c r="B192" t="s">
        <v>16</v>
      </c>
      <c r="C192">
        <v>1993</v>
      </c>
      <c r="D192">
        <v>41.478195121951202</v>
      </c>
    </row>
    <row r="193" spans="1:4" x14ac:dyDescent="0.25">
      <c r="A193" t="s">
        <v>15</v>
      </c>
      <c r="B193" t="s">
        <v>16</v>
      </c>
      <c r="C193">
        <v>1992</v>
      </c>
      <c r="D193">
        <v>41.313024390243903</v>
      </c>
    </row>
    <row r="194" spans="1:4" x14ac:dyDescent="0.25">
      <c r="A194" t="s">
        <v>15</v>
      </c>
      <c r="B194" t="s">
        <v>16</v>
      </c>
      <c r="C194">
        <v>1991</v>
      </c>
      <c r="D194">
        <v>41.206341463414603</v>
      </c>
    </row>
    <row r="195" spans="1:4" x14ac:dyDescent="0.25">
      <c r="A195" t="s">
        <v>15</v>
      </c>
      <c r="B195" t="s">
        <v>16</v>
      </c>
      <c r="C195">
        <v>1990</v>
      </c>
      <c r="D195">
        <v>41.138341463414598</v>
      </c>
    </row>
    <row r="196" spans="1:4" x14ac:dyDescent="0.25">
      <c r="A196" t="s">
        <v>15</v>
      </c>
      <c r="B196" t="s">
        <v>16</v>
      </c>
      <c r="C196">
        <v>1989</v>
      </c>
      <c r="D196">
        <v>41.087658536585401</v>
      </c>
    </row>
    <row r="197" spans="1:4" x14ac:dyDescent="0.25">
      <c r="A197" t="s">
        <v>15</v>
      </c>
      <c r="B197" t="s">
        <v>16</v>
      </c>
      <c r="C197">
        <v>1988</v>
      </c>
      <c r="D197">
        <v>41.037707317073199</v>
      </c>
    </row>
    <row r="198" spans="1:4" x14ac:dyDescent="0.25">
      <c r="A198" t="s">
        <v>15</v>
      </c>
      <c r="B198" t="s">
        <v>16</v>
      </c>
      <c r="C198">
        <v>1987</v>
      </c>
      <c r="D198">
        <v>40.973878048780499</v>
      </c>
    </row>
    <row r="199" spans="1:4" x14ac:dyDescent="0.25">
      <c r="A199" t="s">
        <v>15</v>
      </c>
      <c r="B199" t="s">
        <v>16</v>
      </c>
      <c r="C199">
        <v>1986</v>
      </c>
      <c r="D199">
        <v>40.887487804877999</v>
      </c>
    </row>
    <row r="200" spans="1:4" x14ac:dyDescent="0.25">
      <c r="A200" t="s">
        <v>15</v>
      </c>
      <c r="B200" t="s">
        <v>16</v>
      </c>
      <c r="C200">
        <v>1985</v>
      </c>
      <c r="D200">
        <v>40.777780487804897</v>
      </c>
    </row>
    <row r="201" spans="1:4" x14ac:dyDescent="0.25">
      <c r="A201" t="s">
        <v>15</v>
      </c>
      <c r="B201" t="s">
        <v>16</v>
      </c>
      <c r="C201">
        <v>1984</v>
      </c>
      <c r="D201">
        <v>40.653951219512201</v>
      </c>
    </row>
    <row r="202" spans="1:4" x14ac:dyDescent="0.25">
      <c r="A202" t="s">
        <v>15</v>
      </c>
      <c r="B202" t="s">
        <v>16</v>
      </c>
      <c r="C202">
        <v>1983</v>
      </c>
      <c r="D202">
        <v>40.528243902439002</v>
      </c>
    </row>
    <row r="203" spans="1:4" x14ac:dyDescent="0.25">
      <c r="A203" t="s">
        <v>15</v>
      </c>
      <c r="B203" t="s">
        <v>16</v>
      </c>
      <c r="C203">
        <v>1982</v>
      </c>
      <c r="D203">
        <v>40.408000000000001</v>
      </c>
    </row>
    <row r="204" spans="1:4" x14ac:dyDescent="0.25">
      <c r="A204" t="s">
        <v>15</v>
      </c>
      <c r="B204" t="s">
        <v>16</v>
      </c>
      <c r="C204">
        <v>1981</v>
      </c>
      <c r="D204">
        <v>40.288658536585402</v>
      </c>
    </row>
    <row r="205" spans="1:4" x14ac:dyDescent="0.25">
      <c r="A205" t="s">
        <v>15</v>
      </c>
      <c r="B205" t="s">
        <v>16</v>
      </c>
      <c r="C205">
        <v>1980</v>
      </c>
      <c r="D205">
        <v>40.159243902439002</v>
      </c>
    </row>
    <row r="206" spans="1:4" x14ac:dyDescent="0.25">
      <c r="A206" t="s">
        <v>15</v>
      </c>
      <c r="B206" t="s">
        <v>16</v>
      </c>
      <c r="C206">
        <v>1979</v>
      </c>
      <c r="D206">
        <v>40.005390243902397</v>
      </c>
    </row>
    <row r="207" spans="1:4" x14ac:dyDescent="0.25">
      <c r="A207" t="s">
        <v>15</v>
      </c>
      <c r="B207" t="s">
        <v>16</v>
      </c>
      <c r="C207">
        <v>1978</v>
      </c>
      <c r="D207">
        <v>39.815853658536597</v>
      </c>
    </row>
    <row r="208" spans="1:4" x14ac:dyDescent="0.25">
      <c r="A208" t="s">
        <v>15</v>
      </c>
      <c r="B208" t="s">
        <v>16</v>
      </c>
      <c r="C208">
        <v>1977</v>
      </c>
      <c r="D208">
        <v>39.581365853658497</v>
      </c>
    </row>
    <row r="209" spans="1:4" x14ac:dyDescent="0.25">
      <c r="A209" t="s">
        <v>15</v>
      </c>
      <c r="B209" t="s">
        <v>16</v>
      </c>
      <c r="C209">
        <v>1976</v>
      </c>
      <c r="D209">
        <v>39.301000000000002</v>
      </c>
    </row>
    <row r="210" spans="1:4" x14ac:dyDescent="0.25">
      <c r="A210" t="s">
        <v>15</v>
      </c>
      <c r="B210" t="s">
        <v>16</v>
      </c>
      <c r="C210">
        <v>1975</v>
      </c>
      <c r="D210">
        <v>38.975804878048798</v>
      </c>
    </row>
    <row r="211" spans="1:4" x14ac:dyDescent="0.25">
      <c r="A211" t="s">
        <v>15</v>
      </c>
      <c r="B211" t="s">
        <v>16</v>
      </c>
      <c r="C211">
        <v>1974</v>
      </c>
      <c r="D211">
        <v>38.613780487804902</v>
      </c>
    </row>
    <row r="212" spans="1:4" x14ac:dyDescent="0.25">
      <c r="A212" t="s">
        <v>15</v>
      </c>
      <c r="B212" t="s">
        <v>16</v>
      </c>
      <c r="C212">
        <v>1973</v>
      </c>
      <c r="D212">
        <v>38.226829268292697</v>
      </c>
    </row>
    <row r="213" spans="1:4" x14ac:dyDescent="0.25">
      <c r="A213" t="s">
        <v>15</v>
      </c>
      <c r="B213" t="s">
        <v>16</v>
      </c>
      <c r="C213">
        <v>1972</v>
      </c>
      <c r="D213">
        <v>37.826926829268302</v>
      </c>
    </row>
    <row r="214" spans="1:4" x14ac:dyDescent="0.25">
      <c r="A214" t="s">
        <v>15</v>
      </c>
      <c r="B214" t="s">
        <v>16</v>
      </c>
      <c r="C214">
        <v>1971</v>
      </c>
      <c r="D214">
        <v>37.4210243902439</v>
      </c>
    </row>
    <row r="215" spans="1:4" x14ac:dyDescent="0.25">
      <c r="A215" t="s">
        <v>15</v>
      </c>
      <c r="B215" t="s">
        <v>16</v>
      </c>
      <c r="C215">
        <v>1970</v>
      </c>
      <c r="D215">
        <v>37.015121951219498</v>
      </c>
    </row>
    <row r="216" spans="1:4" x14ac:dyDescent="0.25">
      <c r="A216" t="s">
        <v>15</v>
      </c>
      <c r="B216" t="s">
        <v>16</v>
      </c>
      <c r="C216">
        <v>1969</v>
      </c>
      <c r="D216">
        <v>36.610243902439002</v>
      </c>
    </row>
    <row r="217" spans="1:4" x14ac:dyDescent="0.25">
      <c r="A217" t="s">
        <v>15</v>
      </c>
      <c r="B217" t="s">
        <v>16</v>
      </c>
      <c r="C217">
        <v>1968</v>
      </c>
      <c r="D217">
        <v>36.205853658536597</v>
      </c>
    </row>
    <row r="218" spans="1:4" x14ac:dyDescent="0.25">
      <c r="A218" t="s">
        <v>15</v>
      </c>
      <c r="B218" t="s">
        <v>16</v>
      </c>
      <c r="C218">
        <v>1967</v>
      </c>
      <c r="D218">
        <v>35.799975609756103</v>
      </c>
    </row>
    <row r="219" spans="1:4" x14ac:dyDescent="0.25">
      <c r="A219" t="s">
        <v>15</v>
      </c>
      <c r="B219" t="s">
        <v>16</v>
      </c>
      <c r="C219">
        <v>1966</v>
      </c>
      <c r="D219">
        <v>35.3950975609756</v>
      </c>
    </row>
    <row r="220" spans="1:4" x14ac:dyDescent="0.25">
      <c r="A220" t="s">
        <v>15</v>
      </c>
      <c r="B220" t="s">
        <v>16</v>
      </c>
      <c r="C220">
        <v>1965</v>
      </c>
      <c r="D220">
        <v>34.992219512195099</v>
      </c>
    </row>
    <row r="221" spans="1:4" x14ac:dyDescent="0.25">
      <c r="A221" t="s">
        <v>15</v>
      </c>
      <c r="B221" t="s">
        <v>16</v>
      </c>
      <c r="C221">
        <v>1964</v>
      </c>
      <c r="D221">
        <v>34.590341463414603</v>
      </c>
    </row>
    <row r="222" spans="1:4" x14ac:dyDescent="0.25">
      <c r="A222" t="s">
        <v>15</v>
      </c>
      <c r="B222" t="s">
        <v>16</v>
      </c>
      <c r="C222">
        <v>1963</v>
      </c>
      <c r="D222">
        <v>34.188463414634199</v>
      </c>
    </row>
    <row r="223" spans="1:4" x14ac:dyDescent="0.25">
      <c r="A223" t="s">
        <v>15</v>
      </c>
      <c r="B223" t="s">
        <v>16</v>
      </c>
      <c r="C223">
        <v>1962</v>
      </c>
      <c r="D223">
        <v>33.787585365853701</v>
      </c>
    </row>
    <row r="224" spans="1:4" x14ac:dyDescent="0.25">
      <c r="A224" t="s">
        <v>15</v>
      </c>
      <c r="B224" t="s">
        <v>16</v>
      </c>
      <c r="C224">
        <v>1961</v>
      </c>
      <c r="D224">
        <v>33.386219512195098</v>
      </c>
    </row>
    <row r="225" spans="1:4" x14ac:dyDescent="0.25">
      <c r="A225" t="s">
        <v>15</v>
      </c>
      <c r="B225" t="s">
        <v>16</v>
      </c>
      <c r="C225">
        <v>1960</v>
      </c>
      <c r="D225">
        <v>32.9848292682927</v>
      </c>
    </row>
    <row r="226" spans="1:4" x14ac:dyDescent="0.25">
      <c r="A226" t="s">
        <v>29</v>
      </c>
      <c r="B226" t="s">
        <v>30</v>
      </c>
      <c r="C226">
        <v>2015</v>
      </c>
      <c r="D226">
        <v>76.100219512195096</v>
      </c>
    </row>
    <row r="227" spans="1:4" x14ac:dyDescent="0.25">
      <c r="A227" t="s">
        <v>29</v>
      </c>
      <c r="B227" t="s">
        <v>30</v>
      </c>
      <c r="C227">
        <v>2014</v>
      </c>
      <c r="D227">
        <v>75.937634146341495</v>
      </c>
    </row>
    <row r="228" spans="1:4" x14ac:dyDescent="0.25">
      <c r="A228" t="s">
        <v>29</v>
      </c>
      <c r="B228" t="s">
        <v>30</v>
      </c>
      <c r="C228">
        <v>2013</v>
      </c>
      <c r="D228">
        <v>75.778658536585397</v>
      </c>
    </row>
    <row r="229" spans="1:4" x14ac:dyDescent="0.25">
      <c r="A229" t="s">
        <v>29</v>
      </c>
      <c r="B229" t="s">
        <v>30</v>
      </c>
      <c r="C229">
        <v>2012</v>
      </c>
      <c r="D229">
        <v>75.621804878048806</v>
      </c>
    </row>
    <row r="230" spans="1:4" x14ac:dyDescent="0.25">
      <c r="A230" t="s">
        <v>29</v>
      </c>
      <c r="B230" t="s">
        <v>30</v>
      </c>
      <c r="C230">
        <v>2011</v>
      </c>
      <c r="D230">
        <v>75.466024390243902</v>
      </c>
    </row>
    <row r="231" spans="1:4" x14ac:dyDescent="0.25">
      <c r="A231" t="s">
        <v>29</v>
      </c>
      <c r="B231" t="s">
        <v>30</v>
      </c>
      <c r="C231">
        <v>2010</v>
      </c>
      <c r="D231">
        <v>75.308780487804896</v>
      </c>
    </row>
    <row r="232" spans="1:4" x14ac:dyDescent="0.25">
      <c r="A232" t="s">
        <v>29</v>
      </c>
      <c r="B232" t="s">
        <v>30</v>
      </c>
      <c r="C232">
        <v>2009</v>
      </c>
      <c r="D232">
        <v>75.147024390243899</v>
      </c>
    </row>
    <row r="233" spans="1:4" x14ac:dyDescent="0.25">
      <c r="A233" t="s">
        <v>29</v>
      </c>
      <c r="B233" t="s">
        <v>30</v>
      </c>
      <c r="C233">
        <v>2008</v>
      </c>
      <c r="D233">
        <v>74.979170731707299</v>
      </c>
    </row>
    <row r="234" spans="1:4" x14ac:dyDescent="0.25">
      <c r="A234" t="s">
        <v>29</v>
      </c>
      <c r="B234" t="s">
        <v>30</v>
      </c>
      <c r="C234">
        <v>2007</v>
      </c>
      <c r="D234">
        <v>74.803219512195099</v>
      </c>
    </row>
    <row r="235" spans="1:4" x14ac:dyDescent="0.25">
      <c r="A235" t="s">
        <v>29</v>
      </c>
      <c r="B235" t="s">
        <v>30</v>
      </c>
      <c r="C235">
        <v>2006</v>
      </c>
      <c r="D235">
        <v>74.618146341463401</v>
      </c>
    </row>
    <row r="236" spans="1:4" x14ac:dyDescent="0.25">
      <c r="A236" t="s">
        <v>29</v>
      </c>
      <c r="B236" t="s">
        <v>30</v>
      </c>
      <c r="C236">
        <v>2005</v>
      </c>
      <c r="D236">
        <v>74.4254390243903</v>
      </c>
    </row>
    <row r="237" spans="1:4" x14ac:dyDescent="0.25">
      <c r="A237" t="s">
        <v>29</v>
      </c>
      <c r="B237" t="s">
        <v>30</v>
      </c>
      <c r="C237">
        <v>2004</v>
      </c>
      <c r="D237">
        <v>74.226146341463405</v>
      </c>
    </row>
    <row r="238" spans="1:4" x14ac:dyDescent="0.25">
      <c r="A238" t="s">
        <v>29</v>
      </c>
      <c r="B238" t="s">
        <v>30</v>
      </c>
      <c r="C238">
        <v>2003</v>
      </c>
      <c r="D238">
        <v>74.021780487804904</v>
      </c>
    </row>
    <row r="239" spans="1:4" x14ac:dyDescent="0.25">
      <c r="A239" t="s">
        <v>29</v>
      </c>
      <c r="B239" t="s">
        <v>30</v>
      </c>
      <c r="C239">
        <v>2002</v>
      </c>
      <c r="D239">
        <v>73.815439024390201</v>
      </c>
    </row>
    <row r="240" spans="1:4" x14ac:dyDescent="0.25">
      <c r="A240" t="s">
        <v>29</v>
      </c>
      <c r="B240" t="s">
        <v>30</v>
      </c>
      <c r="C240">
        <v>2001</v>
      </c>
      <c r="D240">
        <v>73.607097560975603</v>
      </c>
    </row>
    <row r="241" spans="1:4" x14ac:dyDescent="0.25">
      <c r="A241" t="s">
        <v>29</v>
      </c>
      <c r="B241" t="s">
        <v>30</v>
      </c>
      <c r="C241">
        <v>2000</v>
      </c>
      <c r="D241">
        <v>73.397292682926803</v>
      </c>
    </row>
    <row r="242" spans="1:4" x14ac:dyDescent="0.25">
      <c r="A242" t="s">
        <v>29</v>
      </c>
      <c r="B242" t="s">
        <v>30</v>
      </c>
      <c r="C242">
        <v>1999</v>
      </c>
      <c r="D242">
        <v>73.186024390243901</v>
      </c>
    </row>
    <row r="243" spans="1:4" x14ac:dyDescent="0.25">
      <c r="A243" t="s">
        <v>29</v>
      </c>
      <c r="B243" t="s">
        <v>30</v>
      </c>
      <c r="C243">
        <v>1998</v>
      </c>
      <c r="D243">
        <v>72.973780487804902</v>
      </c>
    </row>
    <row r="244" spans="1:4" x14ac:dyDescent="0.25">
      <c r="A244" t="s">
        <v>29</v>
      </c>
      <c r="B244" t="s">
        <v>30</v>
      </c>
      <c r="C244">
        <v>1997</v>
      </c>
      <c r="D244">
        <v>72.757560975609806</v>
      </c>
    </row>
    <row r="245" spans="1:4" x14ac:dyDescent="0.25">
      <c r="A245" t="s">
        <v>29</v>
      </c>
      <c r="B245" t="s">
        <v>30</v>
      </c>
      <c r="C245">
        <v>1996</v>
      </c>
      <c r="D245">
        <v>72.538853658536596</v>
      </c>
    </row>
    <row r="246" spans="1:4" x14ac:dyDescent="0.25">
      <c r="A246" t="s">
        <v>29</v>
      </c>
      <c r="B246" t="s">
        <v>30</v>
      </c>
      <c r="C246">
        <v>1995</v>
      </c>
      <c r="D246">
        <v>72.317682926829306</v>
      </c>
    </row>
    <row r="247" spans="1:4" x14ac:dyDescent="0.25">
      <c r="A247" t="s">
        <v>29</v>
      </c>
      <c r="B247" t="s">
        <v>30</v>
      </c>
      <c r="C247">
        <v>1994</v>
      </c>
      <c r="D247">
        <v>72.093000000000004</v>
      </c>
    </row>
    <row r="248" spans="1:4" x14ac:dyDescent="0.25">
      <c r="A248" t="s">
        <v>29</v>
      </c>
      <c r="B248" t="s">
        <v>30</v>
      </c>
      <c r="C248">
        <v>1993</v>
      </c>
      <c r="D248">
        <v>71.865853658536594</v>
      </c>
    </row>
    <row r="249" spans="1:4" x14ac:dyDescent="0.25">
      <c r="A249" t="s">
        <v>29</v>
      </c>
      <c r="B249" t="s">
        <v>30</v>
      </c>
      <c r="C249">
        <v>1992</v>
      </c>
      <c r="D249">
        <v>71.634707317073193</v>
      </c>
    </row>
    <row r="250" spans="1:4" x14ac:dyDescent="0.25">
      <c r="A250" t="s">
        <v>29</v>
      </c>
      <c r="B250" t="s">
        <v>30</v>
      </c>
      <c r="C250">
        <v>1991</v>
      </c>
      <c r="D250">
        <v>71.400585365853701</v>
      </c>
    </row>
    <row r="251" spans="1:4" x14ac:dyDescent="0.25">
      <c r="A251" t="s">
        <v>29</v>
      </c>
      <c r="B251" t="s">
        <v>30</v>
      </c>
      <c r="C251">
        <v>1990</v>
      </c>
      <c r="D251">
        <v>71.162951219512195</v>
      </c>
    </row>
    <row r="252" spans="1:4" x14ac:dyDescent="0.25">
      <c r="A252" t="s">
        <v>29</v>
      </c>
      <c r="B252" t="s">
        <v>30</v>
      </c>
      <c r="C252">
        <v>1989</v>
      </c>
      <c r="D252">
        <v>70.922829268292702</v>
      </c>
    </row>
    <row r="253" spans="1:4" x14ac:dyDescent="0.25">
      <c r="A253" t="s">
        <v>29</v>
      </c>
      <c r="B253" t="s">
        <v>30</v>
      </c>
      <c r="C253">
        <v>1988</v>
      </c>
      <c r="D253">
        <v>70.679731707317103</v>
      </c>
    </row>
    <row r="254" spans="1:4" x14ac:dyDescent="0.25">
      <c r="A254" t="s">
        <v>29</v>
      </c>
      <c r="B254" t="s">
        <v>30</v>
      </c>
      <c r="C254">
        <v>1987</v>
      </c>
      <c r="D254">
        <v>70.432634146341499</v>
      </c>
    </row>
    <row r="255" spans="1:4" x14ac:dyDescent="0.25">
      <c r="A255" t="s">
        <v>29</v>
      </c>
      <c r="B255" t="s">
        <v>30</v>
      </c>
      <c r="C255">
        <v>1986</v>
      </c>
      <c r="D255">
        <v>70.182560975609803</v>
      </c>
    </row>
    <row r="256" spans="1:4" x14ac:dyDescent="0.25">
      <c r="A256" t="s">
        <v>29</v>
      </c>
      <c r="B256" t="s">
        <v>30</v>
      </c>
      <c r="C256">
        <v>1985</v>
      </c>
      <c r="D256">
        <v>69.928512195121996</v>
      </c>
    </row>
    <row r="257" spans="1:4" x14ac:dyDescent="0.25">
      <c r="A257" t="s">
        <v>29</v>
      </c>
      <c r="B257" t="s">
        <v>30</v>
      </c>
      <c r="C257">
        <v>1984</v>
      </c>
      <c r="D257">
        <v>69.670463414634199</v>
      </c>
    </row>
    <row r="258" spans="1:4" x14ac:dyDescent="0.25">
      <c r="A258" t="s">
        <v>29</v>
      </c>
      <c r="B258" t="s">
        <v>30</v>
      </c>
      <c r="C258">
        <v>1983</v>
      </c>
      <c r="D258">
        <v>69.407926829268305</v>
      </c>
    </row>
    <row r="259" spans="1:4" x14ac:dyDescent="0.25">
      <c r="A259" t="s">
        <v>29</v>
      </c>
      <c r="B259" t="s">
        <v>30</v>
      </c>
      <c r="C259">
        <v>1982</v>
      </c>
      <c r="D259">
        <v>69.140926829268295</v>
      </c>
    </row>
    <row r="260" spans="1:4" x14ac:dyDescent="0.25">
      <c r="A260" t="s">
        <v>29</v>
      </c>
      <c r="B260" t="s">
        <v>30</v>
      </c>
      <c r="C260">
        <v>1981</v>
      </c>
      <c r="D260">
        <v>68.868951219512198</v>
      </c>
    </row>
    <row r="261" spans="1:4" x14ac:dyDescent="0.25">
      <c r="A261" t="s">
        <v>29</v>
      </c>
      <c r="B261" t="s">
        <v>30</v>
      </c>
      <c r="C261">
        <v>1980</v>
      </c>
      <c r="D261">
        <v>68.591975609756105</v>
      </c>
    </row>
    <row r="262" spans="1:4" x14ac:dyDescent="0.25">
      <c r="A262" t="s">
        <v>29</v>
      </c>
      <c r="B262" t="s">
        <v>30</v>
      </c>
      <c r="C262">
        <v>1979</v>
      </c>
      <c r="D262">
        <v>68.309536585365905</v>
      </c>
    </row>
    <row r="263" spans="1:4" x14ac:dyDescent="0.25">
      <c r="A263" t="s">
        <v>29</v>
      </c>
      <c r="B263" t="s">
        <v>30</v>
      </c>
      <c r="C263">
        <v>1978</v>
      </c>
      <c r="D263">
        <v>68.022634146341503</v>
      </c>
    </row>
    <row r="264" spans="1:4" x14ac:dyDescent="0.25">
      <c r="A264" t="s">
        <v>29</v>
      </c>
      <c r="B264" t="s">
        <v>30</v>
      </c>
      <c r="C264">
        <v>1977</v>
      </c>
      <c r="D264">
        <v>67.730756097560999</v>
      </c>
    </row>
    <row r="265" spans="1:4" x14ac:dyDescent="0.25">
      <c r="A265" t="s">
        <v>29</v>
      </c>
      <c r="B265" t="s">
        <v>30</v>
      </c>
      <c r="C265">
        <v>1976</v>
      </c>
      <c r="D265">
        <v>67.433390243902494</v>
      </c>
    </row>
    <row r="266" spans="1:4" x14ac:dyDescent="0.25">
      <c r="A266" t="s">
        <v>29</v>
      </c>
      <c r="B266" t="s">
        <v>30</v>
      </c>
      <c r="C266">
        <v>1975</v>
      </c>
      <c r="D266">
        <v>67.130073170731706</v>
      </c>
    </row>
    <row r="267" spans="1:4" x14ac:dyDescent="0.25">
      <c r="A267" t="s">
        <v>29</v>
      </c>
      <c r="B267" t="s">
        <v>30</v>
      </c>
      <c r="C267">
        <v>1974</v>
      </c>
      <c r="D267">
        <v>66.821780487804901</v>
      </c>
    </row>
    <row r="268" spans="1:4" x14ac:dyDescent="0.25">
      <c r="A268" t="s">
        <v>29</v>
      </c>
      <c r="B268" t="s">
        <v>30</v>
      </c>
      <c r="C268">
        <v>1973</v>
      </c>
      <c r="D268">
        <v>66.507999999999996</v>
      </c>
    </row>
    <row r="269" spans="1:4" x14ac:dyDescent="0.25">
      <c r="A269" t="s">
        <v>29</v>
      </c>
      <c r="B269" t="s">
        <v>30</v>
      </c>
      <c r="C269">
        <v>1972</v>
      </c>
      <c r="D269">
        <v>66.188268292682906</v>
      </c>
    </row>
    <row r="270" spans="1:4" x14ac:dyDescent="0.25">
      <c r="A270" t="s">
        <v>29</v>
      </c>
      <c r="B270" t="s">
        <v>30</v>
      </c>
      <c r="C270">
        <v>1971</v>
      </c>
      <c r="D270">
        <v>65.862024390243903</v>
      </c>
    </row>
    <row r="271" spans="1:4" x14ac:dyDescent="0.25">
      <c r="A271" t="s">
        <v>29</v>
      </c>
      <c r="B271" t="s">
        <v>30</v>
      </c>
      <c r="C271">
        <v>1970</v>
      </c>
      <c r="D271">
        <v>65.529341463414596</v>
      </c>
    </row>
    <row r="272" spans="1:4" x14ac:dyDescent="0.25">
      <c r="A272" t="s">
        <v>29</v>
      </c>
      <c r="B272" t="s">
        <v>30</v>
      </c>
      <c r="C272">
        <v>1969</v>
      </c>
      <c r="D272">
        <v>65.189195121951201</v>
      </c>
    </row>
    <row r="273" spans="1:4" x14ac:dyDescent="0.25">
      <c r="A273" t="s">
        <v>29</v>
      </c>
      <c r="B273" t="s">
        <v>30</v>
      </c>
      <c r="C273">
        <v>1968</v>
      </c>
      <c r="D273">
        <v>64.842121951219497</v>
      </c>
    </row>
    <row r="274" spans="1:4" x14ac:dyDescent="0.25">
      <c r="A274" t="s">
        <v>29</v>
      </c>
      <c r="B274" t="s">
        <v>30</v>
      </c>
      <c r="C274">
        <v>1967</v>
      </c>
      <c r="D274">
        <v>64.488073170731695</v>
      </c>
    </row>
    <row r="275" spans="1:4" x14ac:dyDescent="0.25">
      <c r="A275" t="s">
        <v>29</v>
      </c>
      <c r="B275" t="s">
        <v>30</v>
      </c>
      <c r="C275">
        <v>1966</v>
      </c>
      <c r="D275">
        <v>64.125560975609801</v>
      </c>
    </row>
    <row r="276" spans="1:4" x14ac:dyDescent="0.25">
      <c r="A276" t="s">
        <v>29</v>
      </c>
      <c r="B276" t="s">
        <v>30</v>
      </c>
      <c r="C276">
        <v>1965</v>
      </c>
      <c r="D276">
        <v>63.756073170731703</v>
      </c>
    </row>
    <row r="277" spans="1:4" x14ac:dyDescent="0.25">
      <c r="A277" t="s">
        <v>29</v>
      </c>
      <c r="B277" t="s">
        <v>30</v>
      </c>
      <c r="C277">
        <v>1964</v>
      </c>
      <c r="D277">
        <v>63.378585365853702</v>
      </c>
    </row>
    <row r="278" spans="1:4" x14ac:dyDescent="0.25">
      <c r="A278" t="s">
        <v>29</v>
      </c>
      <c r="B278" t="s">
        <v>30</v>
      </c>
      <c r="C278">
        <v>1963</v>
      </c>
      <c r="D278">
        <v>62.992585365853699</v>
      </c>
    </row>
    <row r="279" spans="1:4" x14ac:dyDescent="0.25">
      <c r="A279" t="s">
        <v>29</v>
      </c>
      <c r="B279" t="s">
        <v>30</v>
      </c>
      <c r="C279">
        <v>1962</v>
      </c>
      <c r="D279">
        <v>62.598536585365899</v>
      </c>
    </row>
    <row r="280" spans="1:4" x14ac:dyDescent="0.25">
      <c r="A280" t="s">
        <v>29</v>
      </c>
      <c r="B280" t="s">
        <v>30</v>
      </c>
      <c r="C280">
        <v>1961</v>
      </c>
      <c r="D280">
        <v>62.195414634146402</v>
      </c>
    </row>
    <row r="281" spans="1:4" x14ac:dyDescent="0.25">
      <c r="A281" t="s">
        <v>29</v>
      </c>
      <c r="B281" t="s">
        <v>30</v>
      </c>
      <c r="C281">
        <v>1960</v>
      </c>
      <c r="D281">
        <v>61.782731707317097</v>
      </c>
    </row>
    <row r="282" spans="1:4" x14ac:dyDescent="0.25">
      <c r="A282" t="s">
        <v>19</v>
      </c>
      <c r="B282" t="s">
        <v>20</v>
      </c>
      <c r="C282">
        <v>2015</v>
      </c>
      <c r="D282">
        <v>70.743666316267905</v>
      </c>
    </row>
    <row r="283" spans="1:4" x14ac:dyDescent="0.25">
      <c r="A283" t="s">
        <v>19</v>
      </c>
      <c r="B283" t="s">
        <v>20</v>
      </c>
      <c r="C283">
        <v>2014</v>
      </c>
      <c r="D283">
        <v>70.533269309660099</v>
      </c>
    </row>
    <row r="284" spans="1:4" x14ac:dyDescent="0.25">
      <c r="A284" t="s">
        <v>19</v>
      </c>
      <c r="B284" t="s">
        <v>20</v>
      </c>
      <c r="C284">
        <v>2013</v>
      </c>
      <c r="D284">
        <v>70.344875718236906</v>
      </c>
    </row>
    <row r="285" spans="1:4" x14ac:dyDescent="0.25">
      <c r="A285" t="s">
        <v>19</v>
      </c>
      <c r="B285" t="s">
        <v>20</v>
      </c>
      <c r="C285">
        <v>2012</v>
      </c>
      <c r="D285">
        <v>70.158659716909497</v>
      </c>
    </row>
    <row r="286" spans="1:4" x14ac:dyDescent="0.25">
      <c r="A286" t="s">
        <v>19</v>
      </c>
      <c r="B286" t="s">
        <v>20</v>
      </c>
      <c r="C286">
        <v>2011</v>
      </c>
      <c r="D286">
        <v>69.9848976063805</v>
      </c>
    </row>
    <row r="287" spans="1:4" x14ac:dyDescent="0.25">
      <c r="A287" t="s">
        <v>19</v>
      </c>
      <c r="B287" t="s">
        <v>20</v>
      </c>
      <c r="C287">
        <v>2010</v>
      </c>
      <c r="D287">
        <v>69.808176677471906</v>
      </c>
    </row>
    <row r="288" spans="1:4" x14ac:dyDescent="0.25">
      <c r="A288" t="s">
        <v>19</v>
      </c>
      <c r="B288" t="s">
        <v>20</v>
      </c>
      <c r="C288">
        <v>2009</v>
      </c>
      <c r="D288">
        <v>69.615194087436706</v>
      </c>
    </row>
    <row r="289" spans="1:4" x14ac:dyDescent="0.25">
      <c r="A289" t="s">
        <v>19</v>
      </c>
      <c r="B289" t="s">
        <v>20</v>
      </c>
      <c r="C289">
        <v>2008</v>
      </c>
      <c r="D289">
        <v>69.414718542112396</v>
      </c>
    </row>
    <row r="290" spans="1:4" x14ac:dyDescent="0.25">
      <c r="A290" t="s">
        <v>19</v>
      </c>
      <c r="B290" t="s">
        <v>20</v>
      </c>
      <c r="C290">
        <v>2007</v>
      </c>
      <c r="D290">
        <v>69.205883994462695</v>
      </c>
    </row>
    <row r="291" spans="1:4" x14ac:dyDescent="0.25">
      <c r="A291" t="s">
        <v>19</v>
      </c>
      <c r="B291" t="s">
        <v>20</v>
      </c>
      <c r="C291">
        <v>2006</v>
      </c>
      <c r="D291">
        <v>68.983257349895396</v>
      </c>
    </row>
    <row r="292" spans="1:4" x14ac:dyDescent="0.25">
      <c r="A292" t="s">
        <v>19</v>
      </c>
      <c r="B292" t="s">
        <v>20</v>
      </c>
      <c r="C292">
        <v>2005</v>
      </c>
      <c r="D292">
        <v>68.7544878625378</v>
      </c>
    </row>
    <row r="293" spans="1:4" x14ac:dyDescent="0.25">
      <c r="A293" t="s">
        <v>19</v>
      </c>
      <c r="B293" t="s">
        <v>20</v>
      </c>
      <c r="C293">
        <v>2004</v>
      </c>
      <c r="D293">
        <v>68.534244754081001</v>
      </c>
    </row>
    <row r="294" spans="1:4" x14ac:dyDescent="0.25">
      <c r="A294" t="s">
        <v>19</v>
      </c>
      <c r="B294" t="s">
        <v>20</v>
      </c>
      <c r="C294">
        <v>2003</v>
      </c>
      <c r="D294">
        <v>68.315172536987603</v>
      </c>
    </row>
    <row r="295" spans="1:4" x14ac:dyDescent="0.25">
      <c r="A295" t="s">
        <v>19</v>
      </c>
      <c r="B295" t="s">
        <v>20</v>
      </c>
      <c r="C295">
        <v>2002</v>
      </c>
      <c r="D295">
        <v>68.103985352388804</v>
      </c>
    </row>
    <row r="296" spans="1:4" x14ac:dyDescent="0.25">
      <c r="A296" t="s">
        <v>19</v>
      </c>
      <c r="B296" t="s">
        <v>20</v>
      </c>
      <c r="C296">
        <v>2001</v>
      </c>
      <c r="D296">
        <v>67.885615949331097</v>
      </c>
    </row>
    <row r="297" spans="1:4" x14ac:dyDescent="0.25">
      <c r="A297" t="s">
        <v>19</v>
      </c>
      <c r="B297" t="s">
        <v>20</v>
      </c>
      <c r="C297">
        <v>2000</v>
      </c>
      <c r="D297">
        <v>67.651868099103396</v>
      </c>
    </row>
    <row r="298" spans="1:4" x14ac:dyDescent="0.25">
      <c r="A298" t="s">
        <v>19</v>
      </c>
      <c r="B298" t="s">
        <v>20</v>
      </c>
      <c r="C298">
        <v>1999</v>
      </c>
      <c r="D298">
        <v>67.403139241666196</v>
      </c>
    </row>
    <row r="299" spans="1:4" x14ac:dyDescent="0.25">
      <c r="A299" t="s">
        <v>19</v>
      </c>
      <c r="B299" t="s">
        <v>20</v>
      </c>
      <c r="C299">
        <v>1998</v>
      </c>
      <c r="D299">
        <v>67.117273313514005</v>
      </c>
    </row>
    <row r="300" spans="1:4" x14ac:dyDescent="0.25">
      <c r="A300" t="s">
        <v>19</v>
      </c>
      <c r="B300" t="s">
        <v>20</v>
      </c>
      <c r="C300">
        <v>1997</v>
      </c>
      <c r="D300">
        <v>66.816239021107805</v>
      </c>
    </row>
    <row r="301" spans="1:4" x14ac:dyDescent="0.25">
      <c r="A301" t="s">
        <v>19</v>
      </c>
      <c r="B301" t="s">
        <v>20</v>
      </c>
      <c r="C301">
        <v>1996</v>
      </c>
      <c r="D301">
        <v>66.484542543360803</v>
      </c>
    </row>
    <row r="302" spans="1:4" x14ac:dyDescent="0.25">
      <c r="A302" t="s">
        <v>19</v>
      </c>
      <c r="B302" t="s">
        <v>20</v>
      </c>
      <c r="C302">
        <v>1995</v>
      </c>
      <c r="D302">
        <v>66.143461487531198</v>
      </c>
    </row>
    <row r="303" spans="1:4" x14ac:dyDescent="0.25">
      <c r="A303" t="s">
        <v>19</v>
      </c>
      <c r="B303" t="s">
        <v>20</v>
      </c>
      <c r="C303">
        <v>1994</v>
      </c>
      <c r="D303">
        <v>65.744189754014002</v>
      </c>
    </row>
    <row r="304" spans="1:4" x14ac:dyDescent="0.25">
      <c r="A304" t="s">
        <v>19</v>
      </c>
      <c r="B304" t="s">
        <v>20</v>
      </c>
      <c r="C304">
        <v>1993</v>
      </c>
      <c r="D304">
        <v>65.399142512167202</v>
      </c>
    </row>
    <row r="305" spans="1:4" x14ac:dyDescent="0.25">
      <c r="A305" t="s">
        <v>19</v>
      </c>
      <c r="B305" t="s">
        <v>20</v>
      </c>
      <c r="C305">
        <v>1992</v>
      </c>
      <c r="D305">
        <v>65.069560681737599</v>
      </c>
    </row>
    <row r="306" spans="1:4" x14ac:dyDescent="0.25">
      <c r="A306" t="s">
        <v>19</v>
      </c>
      <c r="B306" t="s">
        <v>20</v>
      </c>
      <c r="C306">
        <v>1991</v>
      </c>
      <c r="D306">
        <v>64.796373236144404</v>
      </c>
    </row>
    <row r="307" spans="1:4" x14ac:dyDescent="0.25">
      <c r="A307" t="s">
        <v>19</v>
      </c>
      <c r="B307" t="s">
        <v>20</v>
      </c>
      <c r="C307">
        <v>1990</v>
      </c>
      <c r="D307">
        <v>64.444129028674396</v>
      </c>
    </row>
    <row r="308" spans="1:4" x14ac:dyDescent="0.25">
      <c r="A308" t="s">
        <v>19</v>
      </c>
      <c r="B308" t="s">
        <v>20</v>
      </c>
      <c r="C308">
        <v>1989</v>
      </c>
      <c r="D308">
        <v>63.959435813550698</v>
      </c>
    </row>
    <row r="309" spans="1:4" x14ac:dyDescent="0.25">
      <c r="A309" t="s">
        <v>19</v>
      </c>
      <c r="B309" t="s">
        <v>20</v>
      </c>
      <c r="C309">
        <v>1988</v>
      </c>
      <c r="D309">
        <v>63.5131769922763</v>
      </c>
    </row>
    <row r="310" spans="1:4" x14ac:dyDescent="0.25">
      <c r="A310" t="s">
        <v>19</v>
      </c>
      <c r="B310" t="s">
        <v>20</v>
      </c>
      <c r="C310">
        <v>1987</v>
      </c>
      <c r="D310">
        <v>63.005222207034599</v>
      </c>
    </row>
    <row r="311" spans="1:4" x14ac:dyDescent="0.25">
      <c r="A311" t="s">
        <v>19</v>
      </c>
      <c r="B311" t="s">
        <v>20</v>
      </c>
      <c r="C311">
        <v>1986</v>
      </c>
      <c r="D311">
        <v>62.4362568181703</v>
      </c>
    </row>
    <row r="312" spans="1:4" x14ac:dyDescent="0.25">
      <c r="A312" t="s">
        <v>19</v>
      </c>
      <c r="B312" t="s">
        <v>20</v>
      </c>
      <c r="C312">
        <v>1985</v>
      </c>
      <c r="D312">
        <v>61.814215737349897</v>
      </c>
    </row>
    <row r="313" spans="1:4" x14ac:dyDescent="0.25">
      <c r="A313" t="s">
        <v>19</v>
      </c>
      <c r="B313" t="s">
        <v>20</v>
      </c>
      <c r="C313">
        <v>1984</v>
      </c>
      <c r="D313">
        <v>61.153062768432697</v>
      </c>
    </row>
    <row r="314" spans="1:4" x14ac:dyDescent="0.25">
      <c r="A314" t="s">
        <v>19</v>
      </c>
      <c r="B314" t="s">
        <v>20</v>
      </c>
      <c r="C314">
        <v>1983</v>
      </c>
      <c r="D314">
        <v>60.473798063085603</v>
      </c>
    </row>
    <row r="315" spans="1:4" x14ac:dyDescent="0.25">
      <c r="A315" t="s">
        <v>19</v>
      </c>
      <c r="B315" t="s">
        <v>20</v>
      </c>
      <c r="C315">
        <v>1982</v>
      </c>
      <c r="D315">
        <v>59.7952153797712</v>
      </c>
    </row>
    <row r="316" spans="1:4" x14ac:dyDescent="0.25">
      <c r="A316" t="s">
        <v>19</v>
      </c>
      <c r="B316" t="s">
        <v>20</v>
      </c>
      <c r="C316">
        <v>1981</v>
      </c>
      <c r="D316">
        <v>59.133197929040598</v>
      </c>
    </row>
    <row r="317" spans="1:4" x14ac:dyDescent="0.25">
      <c r="A317" t="s">
        <v>19</v>
      </c>
      <c r="B317" t="s">
        <v>20</v>
      </c>
      <c r="C317">
        <v>1980</v>
      </c>
      <c r="D317">
        <v>58.493685322645497</v>
      </c>
    </row>
    <row r="318" spans="1:4" x14ac:dyDescent="0.25">
      <c r="A318" t="s">
        <v>19</v>
      </c>
      <c r="B318" t="s">
        <v>20</v>
      </c>
      <c r="C318">
        <v>1979</v>
      </c>
      <c r="D318">
        <v>57.874344951460102</v>
      </c>
    </row>
    <row r="319" spans="1:4" x14ac:dyDescent="0.25">
      <c r="A319" t="s">
        <v>19</v>
      </c>
      <c r="B319" t="s">
        <v>20</v>
      </c>
      <c r="C319">
        <v>1978</v>
      </c>
      <c r="D319">
        <v>57.2646800750667</v>
      </c>
    </row>
    <row r="320" spans="1:4" x14ac:dyDescent="0.25">
      <c r="A320" t="s">
        <v>19</v>
      </c>
      <c r="B320" t="s">
        <v>20</v>
      </c>
      <c r="C320">
        <v>1977</v>
      </c>
      <c r="D320">
        <v>56.653378424124398</v>
      </c>
    </row>
    <row r="321" spans="1:4" x14ac:dyDescent="0.25">
      <c r="A321" t="s">
        <v>19</v>
      </c>
      <c r="B321" t="s">
        <v>20</v>
      </c>
      <c r="C321">
        <v>1976</v>
      </c>
      <c r="D321">
        <v>56.033655300002003</v>
      </c>
    </row>
    <row r="322" spans="1:4" x14ac:dyDescent="0.25">
      <c r="A322" t="s">
        <v>19</v>
      </c>
      <c r="B322" t="s">
        <v>20</v>
      </c>
      <c r="C322">
        <v>1975</v>
      </c>
      <c r="D322">
        <v>55.406473129439398</v>
      </c>
    </row>
    <row r="323" spans="1:4" x14ac:dyDescent="0.25">
      <c r="A323" t="s">
        <v>19</v>
      </c>
      <c r="B323" t="s">
        <v>20</v>
      </c>
      <c r="C323">
        <v>1974</v>
      </c>
      <c r="D323">
        <v>54.780980582043199</v>
      </c>
    </row>
    <row r="324" spans="1:4" x14ac:dyDescent="0.25">
      <c r="A324" t="s">
        <v>19</v>
      </c>
      <c r="B324" t="s">
        <v>20</v>
      </c>
      <c r="C324">
        <v>1973</v>
      </c>
      <c r="D324">
        <v>54.167996378860003</v>
      </c>
    </row>
    <row r="325" spans="1:4" x14ac:dyDescent="0.25">
      <c r="A325" t="s">
        <v>19</v>
      </c>
      <c r="B325" t="s">
        <v>20</v>
      </c>
      <c r="C325">
        <v>1972</v>
      </c>
      <c r="D325">
        <v>53.575966795613702</v>
      </c>
    </row>
    <row r="326" spans="1:4" x14ac:dyDescent="0.25">
      <c r="A326" t="s">
        <v>19</v>
      </c>
      <c r="B326" t="s">
        <v>20</v>
      </c>
      <c r="C326">
        <v>1971</v>
      </c>
      <c r="D326">
        <v>53.010300717513999</v>
      </c>
    </row>
    <row r="327" spans="1:4" x14ac:dyDescent="0.25">
      <c r="A327" t="s">
        <v>19</v>
      </c>
      <c r="B327" t="s">
        <v>20</v>
      </c>
      <c r="C327">
        <v>1970</v>
      </c>
      <c r="D327">
        <v>52.469666545354201</v>
      </c>
    </row>
    <row r="328" spans="1:4" x14ac:dyDescent="0.25">
      <c r="A328" t="s">
        <v>19</v>
      </c>
      <c r="B328" t="s">
        <v>20</v>
      </c>
      <c r="C328">
        <v>1969</v>
      </c>
      <c r="D328">
        <v>51.944445642773701</v>
      </c>
    </row>
    <row r="329" spans="1:4" x14ac:dyDescent="0.25">
      <c r="A329" t="s">
        <v>19</v>
      </c>
      <c r="B329" t="s">
        <v>20</v>
      </c>
      <c r="C329">
        <v>1968</v>
      </c>
      <c r="D329">
        <v>51.419204659039501</v>
      </c>
    </row>
    <row r="330" spans="1:4" x14ac:dyDescent="0.25">
      <c r="A330" t="s">
        <v>19</v>
      </c>
      <c r="B330" t="s">
        <v>20</v>
      </c>
      <c r="C330">
        <v>1967</v>
      </c>
      <c r="D330">
        <v>50.883019667986702</v>
      </c>
    </row>
    <row r="331" spans="1:4" x14ac:dyDescent="0.25">
      <c r="A331" t="s">
        <v>19</v>
      </c>
      <c r="B331" t="s">
        <v>20</v>
      </c>
      <c r="C331">
        <v>1966</v>
      </c>
      <c r="D331">
        <v>50.329312426564897</v>
      </c>
    </row>
    <row r="332" spans="1:4" x14ac:dyDescent="0.25">
      <c r="A332" t="s">
        <v>19</v>
      </c>
      <c r="B332" t="s">
        <v>20</v>
      </c>
      <c r="C332">
        <v>1965</v>
      </c>
      <c r="D332">
        <v>49.758147914971403</v>
      </c>
    </row>
    <row r="333" spans="1:4" x14ac:dyDescent="0.25">
      <c r="A333" t="s">
        <v>19</v>
      </c>
      <c r="B333" t="s">
        <v>20</v>
      </c>
      <c r="C333">
        <v>1964</v>
      </c>
      <c r="D333">
        <v>49.1750108179927</v>
      </c>
    </row>
    <row r="334" spans="1:4" x14ac:dyDescent="0.25">
      <c r="A334" t="s">
        <v>19</v>
      </c>
      <c r="B334" t="s">
        <v>20</v>
      </c>
      <c r="C334">
        <v>1963</v>
      </c>
      <c r="D334">
        <v>48.589693942459903</v>
      </c>
    </row>
    <row r="335" spans="1:4" x14ac:dyDescent="0.25">
      <c r="A335" t="s">
        <v>19</v>
      </c>
      <c r="B335" t="s">
        <v>20</v>
      </c>
      <c r="C335">
        <v>1962</v>
      </c>
      <c r="D335">
        <v>48.007344472402799</v>
      </c>
    </row>
    <row r="336" spans="1:4" x14ac:dyDescent="0.25">
      <c r="A336" t="s">
        <v>19</v>
      </c>
      <c r="B336" t="s">
        <v>20</v>
      </c>
      <c r="C336">
        <v>1961</v>
      </c>
      <c r="D336">
        <v>47.427813265867101</v>
      </c>
    </row>
    <row r="337" spans="1:4" x14ac:dyDescent="0.25">
      <c r="A337" t="s">
        <v>19</v>
      </c>
      <c r="B337" t="s">
        <v>20</v>
      </c>
      <c r="C337">
        <v>1960</v>
      </c>
      <c r="D337">
        <v>46.8472065214292</v>
      </c>
    </row>
    <row r="338" spans="1:4" x14ac:dyDescent="0.25">
      <c r="A338" t="s">
        <v>23</v>
      </c>
      <c r="B338" t="s">
        <v>24</v>
      </c>
      <c r="C338">
        <v>2015</v>
      </c>
      <c r="D338">
        <v>76.334219512195105</v>
      </c>
    </row>
    <row r="339" spans="1:4" x14ac:dyDescent="0.25">
      <c r="A339" t="s">
        <v>23</v>
      </c>
      <c r="B339" t="s">
        <v>24</v>
      </c>
      <c r="C339">
        <v>2014</v>
      </c>
      <c r="D339">
        <v>76.158609756097604</v>
      </c>
    </row>
    <row r="340" spans="1:4" x14ac:dyDescent="0.25">
      <c r="A340" t="s">
        <v>23</v>
      </c>
      <c r="B340" t="s">
        <v>24</v>
      </c>
      <c r="C340">
        <v>2013</v>
      </c>
      <c r="D340">
        <v>75.986097560975594</v>
      </c>
    </row>
    <row r="341" spans="1:4" x14ac:dyDescent="0.25">
      <c r="A341" t="s">
        <v>23</v>
      </c>
      <c r="B341" t="s">
        <v>24</v>
      </c>
      <c r="C341">
        <v>2012</v>
      </c>
      <c r="D341">
        <v>75.816243902438998</v>
      </c>
    </row>
    <row r="342" spans="1:4" x14ac:dyDescent="0.25">
      <c r="A342" t="s">
        <v>23</v>
      </c>
      <c r="B342" t="s">
        <v>24</v>
      </c>
      <c r="C342">
        <v>2011</v>
      </c>
      <c r="D342">
        <v>75.649048780487803</v>
      </c>
    </row>
    <row r="343" spans="1:4" x14ac:dyDescent="0.25">
      <c r="A343" t="s">
        <v>23</v>
      </c>
      <c r="B343" t="s">
        <v>24</v>
      </c>
      <c r="C343">
        <v>2010</v>
      </c>
      <c r="D343">
        <v>75.484975609756106</v>
      </c>
    </row>
    <row r="344" spans="1:4" x14ac:dyDescent="0.25">
      <c r="A344" t="s">
        <v>23</v>
      </c>
      <c r="B344" t="s">
        <v>24</v>
      </c>
      <c r="C344">
        <v>2009</v>
      </c>
      <c r="D344">
        <v>75.324560975609799</v>
      </c>
    </row>
    <row r="345" spans="1:4" x14ac:dyDescent="0.25">
      <c r="A345" t="s">
        <v>23</v>
      </c>
      <c r="B345" t="s">
        <v>24</v>
      </c>
      <c r="C345">
        <v>2008</v>
      </c>
      <c r="D345">
        <v>75.166268292682901</v>
      </c>
    </row>
    <row r="346" spans="1:4" x14ac:dyDescent="0.25">
      <c r="A346" t="s">
        <v>23</v>
      </c>
      <c r="B346" t="s">
        <v>24</v>
      </c>
      <c r="C346">
        <v>2007</v>
      </c>
      <c r="D346">
        <v>75.009048780487802</v>
      </c>
    </row>
    <row r="347" spans="1:4" x14ac:dyDescent="0.25">
      <c r="A347" t="s">
        <v>23</v>
      </c>
      <c r="B347" t="s">
        <v>24</v>
      </c>
      <c r="C347">
        <v>2006</v>
      </c>
      <c r="D347">
        <v>74.849902439024405</v>
      </c>
    </row>
    <row r="348" spans="1:4" x14ac:dyDescent="0.25">
      <c r="A348" t="s">
        <v>23</v>
      </c>
      <c r="B348" t="s">
        <v>24</v>
      </c>
      <c r="C348">
        <v>2005</v>
      </c>
      <c r="D348">
        <v>74.687804878048794</v>
      </c>
    </row>
    <row r="349" spans="1:4" x14ac:dyDescent="0.25">
      <c r="A349" t="s">
        <v>23</v>
      </c>
      <c r="B349" t="s">
        <v>24</v>
      </c>
      <c r="C349">
        <v>2004</v>
      </c>
      <c r="D349">
        <v>74.518780487804904</v>
      </c>
    </row>
    <row r="350" spans="1:4" x14ac:dyDescent="0.25">
      <c r="A350" t="s">
        <v>23</v>
      </c>
      <c r="B350" t="s">
        <v>24</v>
      </c>
      <c r="C350">
        <v>2003</v>
      </c>
      <c r="D350">
        <v>74.341268292682898</v>
      </c>
    </row>
    <row r="351" spans="1:4" x14ac:dyDescent="0.25">
      <c r="A351" t="s">
        <v>23</v>
      </c>
      <c r="B351" t="s">
        <v>24</v>
      </c>
      <c r="C351">
        <v>2002</v>
      </c>
      <c r="D351">
        <v>74.155780487804904</v>
      </c>
    </row>
    <row r="352" spans="1:4" x14ac:dyDescent="0.25">
      <c r="A352" t="s">
        <v>23</v>
      </c>
      <c r="B352" t="s">
        <v>24</v>
      </c>
      <c r="C352">
        <v>2001</v>
      </c>
      <c r="D352">
        <v>73.9603170731707</v>
      </c>
    </row>
    <row r="353" spans="1:4" x14ac:dyDescent="0.25">
      <c r="A353" t="s">
        <v>23</v>
      </c>
      <c r="B353" t="s">
        <v>24</v>
      </c>
      <c r="C353">
        <v>2000</v>
      </c>
      <c r="D353">
        <v>73.755804878048806</v>
      </c>
    </row>
    <row r="354" spans="1:4" x14ac:dyDescent="0.25">
      <c r="A354" t="s">
        <v>23</v>
      </c>
      <c r="B354" t="s">
        <v>24</v>
      </c>
      <c r="C354">
        <v>1999</v>
      </c>
      <c r="D354">
        <v>73.544268292682901</v>
      </c>
    </row>
    <row r="355" spans="1:4" x14ac:dyDescent="0.25">
      <c r="A355" t="s">
        <v>23</v>
      </c>
      <c r="B355" t="s">
        <v>24</v>
      </c>
      <c r="C355">
        <v>1998</v>
      </c>
      <c r="D355">
        <v>73.327682926829297</v>
      </c>
    </row>
    <row r="356" spans="1:4" x14ac:dyDescent="0.25">
      <c r="A356" t="s">
        <v>23</v>
      </c>
      <c r="B356" t="s">
        <v>24</v>
      </c>
      <c r="C356">
        <v>1997</v>
      </c>
      <c r="D356">
        <v>73.108048780487806</v>
      </c>
    </row>
    <row r="357" spans="1:4" x14ac:dyDescent="0.25">
      <c r="A357" t="s">
        <v>23</v>
      </c>
      <c r="B357" t="s">
        <v>24</v>
      </c>
      <c r="C357">
        <v>1996</v>
      </c>
      <c r="D357">
        <v>72.8873414634146</v>
      </c>
    </row>
    <row r="358" spans="1:4" x14ac:dyDescent="0.25">
      <c r="A358" t="s">
        <v>23</v>
      </c>
      <c r="B358" t="s">
        <v>24</v>
      </c>
      <c r="C358">
        <v>1995</v>
      </c>
      <c r="D358">
        <v>72.665121951219504</v>
      </c>
    </row>
    <row r="359" spans="1:4" x14ac:dyDescent="0.25">
      <c r="A359" t="s">
        <v>23</v>
      </c>
      <c r="B359" t="s">
        <v>24</v>
      </c>
      <c r="C359">
        <v>1994</v>
      </c>
      <c r="D359">
        <v>72.441390243902404</v>
      </c>
    </row>
    <row r="360" spans="1:4" x14ac:dyDescent="0.25">
      <c r="A360" t="s">
        <v>23</v>
      </c>
      <c r="B360" t="s">
        <v>24</v>
      </c>
      <c r="C360">
        <v>1993</v>
      </c>
      <c r="D360">
        <v>72.215658536585394</v>
      </c>
    </row>
    <row r="361" spans="1:4" x14ac:dyDescent="0.25">
      <c r="A361" t="s">
        <v>23</v>
      </c>
      <c r="B361" t="s">
        <v>24</v>
      </c>
      <c r="C361">
        <v>1992</v>
      </c>
      <c r="D361">
        <v>71.988951219512202</v>
      </c>
    </row>
    <row r="362" spans="1:4" x14ac:dyDescent="0.25">
      <c r="A362" t="s">
        <v>23</v>
      </c>
      <c r="B362" t="s">
        <v>24</v>
      </c>
      <c r="C362">
        <v>1991</v>
      </c>
      <c r="D362">
        <v>71.763292682926803</v>
      </c>
    </row>
    <row r="363" spans="1:4" x14ac:dyDescent="0.25">
      <c r="A363" t="s">
        <v>23</v>
      </c>
      <c r="B363" t="s">
        <v>24</v>
      </c>
      <c r="C363">
        <v>1990</v>
      </c>
      <c r="D363">
        <v>71.543658536585397</v>
      </c>
    </row>
    <row r="364" spans="1:4" x14ac:dyDescent="0.25">
      <c r="A364" t="s">
        <v>23</v>
      </c>
      <c r="B364" t="s">
        <v>24</v>
      </c>
      <c r="C364">
        <v>1989</v>
      </c>
      <c r="D364">
        <v>71.337536585365896</v>
      </c>
    </row>
    <row r="365" spans="1:4" x14ac:dyDescent="0.25">
      <c r="A365" t="s">
        <v>23</v>
      </c>
      <c r="B365" t="s">
        <v>24</v>
      </c>
      <c r="C365">
        <v>1988</v>
      </c>
      <c r="D365">
        <v>71.145902439024397</v>
      </c>
    </row>
    <row r="366" spans="1:4" x14ac:dyDescent="0.25">
      <c r="A366" t="s">
        <v>23</v>
      </c>
      <c r="B366" t="s">
        <v>24</v>
      </c>
      <c r="C366">
        <v>1987</v>
      </c>
      <c r="D366">
        <v>70.967756097560994</v>
      </c>
    </row>
    <row r="367" spans="1:4" x14ac:dyDescent="0.25">
      <c r="A367" t="s">
        <v>23</v>
      </c>
      <c r="B367" t="s">
        <v>24</v>
      </c>
      <c r="C367">
        <v>1986</v>
      </c>
      <c r="D367">
        <v>70.799073170731702</v>
      </c>
    </row>
    <row r="368" spans="1:4" x14ac:dyDescent="0.25">
      <c r="A368" t="s">
        <v>23</v>
      </c>
      <c r="B368" t="s">
        <v>24</v>
      </c>
      <c r="C368">
        <v>1985</v>
      </c>
      <c r="D368">
        <v>70.631390243902402</v>
      </c>
    </row>
    <row r="369" spans="1:4" x14ac:dyDescent="0.25">
      <c r="A369" t="s">
        <v>23</v>
      </c>
      <c r="B369" t="s">
        <v>24</v>
      </c>
      <c r="C369">
        <v>1984</v>
      </c>
      <c r="D369">
        <v>70.454195121951201</v>
      </c>
    </row>
    <row r="370" spans="1:4" x14ac:dyDescent="0.25">
      <c r="A370" t="s">
        <v>23</v>
      </c>
      <c r="B370" t="s">
        <v>24</v>
      </c>
      <c r="C370">
        <v>1983</v>
      </c>
      <c r="D370">
        <v>70.257000000000005</v>
      </c>
    </row>
    <row r="371" spans="1:4" x14ac:dyDescent="0.25">
      <c r="A371" t="s">
        <v>23</v>
      </c>
      <c r="B371" t="s">
        <v>24</v>
      </c>
      <c r="C371">
        <v>1982</v>
      </c>
      <c r="D371">
        <v>70.035317073170702</v>
      </c>
    </row>
    <row r="372" spans="1:4" x14ac:dyDescent="0.25">
      <c r="A372" t="s">
        <v>23</v>
      </c>
      <c r="B372" t="s">
        <v>24</v>
      </c>
      <c r="C372">
        <v>1981</v>
      </c>
      <c r="D372">
        <v>69.786658536585406</v>
      </c>
    </row>
    <row r="373" spans="1:4" x14ac:dyDescent="0.25">
      <c r="A373" t="s">
        <v>23</v>
      </c>
      <c r="B373" t="s">
        <v>24</v>
      </c>
      <c r="C373">
        <v>1980</v>
      </c>
      <c r="D373">
        <v>69.514487804878101</v>
      </c>
    </row>
    <row r="374" spans="1:4" x14ac:dyDescent="0.25">
      <c r="A374" t="s">
        <v>23</v>
      </c>
      <c r="B374" t="s">
        <v>24</v>
      </c>
      <c r="C374">
        <v>1979</v>
      </c>
      <c r="D374">
        <v>69.224317073170695</v>
      </c>
    </row>
    <row r="375" spans="1:4" x14ac:dyDescent="0.25">
      <c r="A375" t="s">
        <v>23</v>
      </c>
      <c r="B375" t="s">
        <v>24</v>
      </c>
      <c r="C375">
        <v>1978</v>
      </c>
      <c r="D375">
        <v>68.926634146341499</v>
      </c>
    </row>
    <row r="376" spans="1:4" x14ac:dyDescent="0.25">
      <c r="A376" t="s">
        <v>23</v>
      </c>
      <c r="B376" t="s">
        <v>24</v>
      </c>
      <c r="C376">
        <v>1977</v>
      </c>
      <c r="D376">
        <v>68.629439024390294</v>
      </c>
    </row>
    <row r="377" spans="1:4" x14ac:dyDescent="0.25">
      <c r="A377" t="s">
        <v>23</v>
      </c>
      <c r="B377" t="s">
        <v>24</v>
      </c>
      <c r="C377">
        <v>1976</v>
      </c>
      <c r="D377">
        <v>68.336707317073206</v>
      </c>
    </row>
    <row r="378" spans="1:4" x14ac:dyDescent="0.25">
      <c r="A378" t="s">
        <v>23</v>
      </c>
      <c r="B378" t="s">
        <v>24</v>
      </c>
      <c r="C378">
        <v>1975</v>
      </c>
      <c r="D378">
        <v>68.0479512195122</v>
      </c>
    </row>
    <row r="379" spans="1:4" x14ac:dyDescent="0.25">
      <c r="A379" t="s">
        <v>23</v>
      </c>
      <c r="B379" t="s">
        <v>24</v>
      </c>
      <c r="C379">
        <v>1974</v>
      </c>
      <c r="D379">
        <v>67.758658536585401</v>
      </c>
    </row>
    <row r="380" spans="1:4" x14ac:dyDescent="0.25">
      <c r="A380" t="s">
        <v>23</v>
      </c>
      <c r="B380" t="s">
        <v>24</v>
      </c>
      <c r="C380">
        <v>1973</v>
      </c>
      <c r="D380">
        <v>67.465317073170695</v>
      </c>
    </row>
    <row r="381" spans="1:4" x14ac:dyDescent="0.25">
      <c r="A381" t="s">
        <v>23</v>
      </c>
      <c r="B381" t="s">
        <v>24</v>
      </c>
      <c r="C381">
        <v>1972</v>
      </c>
      <c r="D381">
        <v>67.167951219512204</v>
      </c>
    </row>
    <row r="382" spans="1:4" x14ac:dyDescent="0.25">
      <c r="A382" t="s">
        <v>23</v>
      </c>
      <c r="B382" t="s">
        <v>24</v>
      </c>
      <c r="C382">
        <v>1971</v>
      </c>
      <c r="D382">
        <v>66.873121951219503</v>
      </c>
    </row>
    <row r="383" spans="1:4" x14ac:dyDescent="0.25">
      <c r="A383" t="s">
        <v>23</v>
      </c>
      <c r="B383" t="s">
        <v>24</v>
      </c>
      <c r="C383">
        <v>1970</v>
      </c>
      <c r="D383">
        <v>66.590829268292694</v>
      </c>
    </row>
    <row r="384" spans="1:4" x14ac:dyDescent="0.25">
      <c r="A384" t="s">
        <v>23</v>
      </c>
      <c r="B384" t="s">
        <v>24</v>
      </c>
      <c r="C384">
        <v>1969</v>
      </c>
      <c r="D384">
        <v>66.335097560975598</v>
      </c>
    </row>
    <row r="385" spans="1:4" x14ac:dyDescent="0.25">
      <c r="A385" t="s">
        <v>23</v>
      </c>
      <c r="B385" t="s">
        <v>24</v>
      </c>
      <c r="C385">
        <v>1968</v>
      </c>
      <c r="D385">
        <v>66.113487804878005</v>
      </c>
    </row>
    <row r="386" spans="1:4" x14ac:dyDescent="0.25">
      <c r="A386" t="s">
        <v>23</v>
      </c>
      <c r="B386" t="s">
        <v>24</v>
      </c>
      <c r="C386">
        <v>1967</v>
      </c>
      <c r="D386">
        <v>65.930024390243901</v>
      </c>
    </row>
    <row r="387" spans="1:4" x14ac:dyDescent="0.25">
      <c r="A387" t="s">
        <v>23</v>
      </c>
      <c r="B387" t="s">
        <v>24</v>
      </c>
      <c r="C387">
        <v>1966</v>
      </c>
      <c r="D387">
        <v>65.782243902439006</v>
      </c>
    </row>
    <row r="388" spans="1:4" x14ac:dyDescent="0.25">
      <c r="A388" t="s">
        <v>23</v>
      </c>
      <c r="B388" t="s">
        <v>24</v>
      </c>
      <c r="C388">
        <v>1965</v>
      </c>
      <c r="D388">
        <v>65.668682926829305</v>
      </c>
    </row>
    <row r="389" spans="1:4" x14ac:dyDescent="0.25">
      <c r="A389" t="s">
        <v>23</v>
      </c>
      <c r="B389" t="s">
        <v>24</v>
      </c>
      <c r="C389">
        <v>1964</v>
      </c>
      <c r="D389">
        <v>65.582414634146303</v>
      </c>
    </row>
    <row r="390" spans="1:4" x14ac:dyDescent="0.25">
      <c r="A390" t="s">
        <v>23</v>
      </c>
      <c r="B390" t="s">
        <v>24</v>
      </c>
      <c r="C390">
        <v>1963</v>
      </c>
      <c r="D390">
        <v>65.509390243902402</v>
      </c>
    </row>
    <row r="391" spans="1:4" x14ac:dyDescent="0.25">
      <c r="A391" t="s">
        <v>23</v>
      </c>
      <c r="B391" t="s">
        <v>24</v>
      </c>
      <c r="C391">
        <v>1962</v>
      </c>
      <c r="D391">
        <v>65.432609756097605</v>
      </c>
    </row>
    <row r="392" spans="1:4" x14ac:dyDescent="0.25">
      <c r="A392" t="s">
        <v>23</v>
      </c>
      <c r="B392" t="s">
        <v>24</v>
      </c>
      <c r="C392">
        <v>1961</v>
      </c>
      <c r="D392">
        <v>65.338512195121993</v>
      </c>
    </row>
    <row r="393" spans="1:4" x14ac:dyDescent="0.25">
      <c r="A393" t="s">
        <v>23</v>
      </c>
      <c r="B393" t="s">
        <v>24</v>
      </c>
      <c r="C393">
        <v>1960</v>
      </c>
      <c r="D393">
        <v>65.215536585365896</v>
      </c>
    </row>
    <row r="394" spans="1:4" x14ac:dyDescent="0.25">
      <c r="A394" t="s">
        <v>25</v>
      </c>
      <c r="B394" t="s">
        <v>26</v>
      </c>
      <c r="C394">
        <v>2015</v>
      </c>
      <c r="D394">
        <v>74.797121951219495</v>
      </c>
    </row>
    <row r="395" spans="1:4" x14ac:dyDescent="0.25">
      <c r="A395" t="s">
        <v>25</v>
      </c>
      <c r="B395" t="s">
        <v>26</v>
      </c>
      <c r="C395">
        <v>2014</v>
      </c>
      <c r="D395">
        <v>74.675707317073204</v>
      </c>
    </row>
    <row r="396" spans="1:4" x14ac:dyDescent="0.25">
      <c r="A396" t="s">
        <v>25</v>
      </c>
      <c r="B396" t="s">
        <v>26</v>
      </c>
      <c r="C396">
        <v>2013</v>
      </c>
      <c r="D396">
        <v>74.561365853658501</v>
      </c>
    </row>
    <row r="397" spans="1:4" x14ac:dyDescent="0.25">
      <c r="A397" t="s">
        <v>25</v>
      </c>
      <c r="B397" t="s">
        <v>26</v>
      </c>
      <c r="C397">
        <v>2012</v>
      </c>
      <c r="D397">
        <v>74.452097560975602</v>
      </c>
    </row>
    <row r="398" spans="1:4" x14ac:dyDescent="0.25">
      <c r="A398" t="s">
        <v>25</v>
      </c>
      <c r="B398" t="s">
        <v>26</v>
      </c>
      <c r="C398">
        <v>2011</v>
      </c>
      <c r="D398">
        <v>74.342829268292704</v>
      </c>
    </row>
    <row r="399" spans="1:4" x14ac:dyDescent="0.25">
      <c r="A399" t="s">
        <v>25</v>
      </c>
      <c r="B399" t="s">
        <v>26</v>
      </c>
      <c r="C399">
        <v>2010</v>
      </c>
      <c r="D399">
        <v>74.226341463414599</v>
      </c>
    </row>
    <row r="400" spans="1:4" x14ac:dyDescent="0.25">
      <c r="A400" t="s">
        <v>25</v>
      </c>
      <c r="B400" t="s">
        <v>26</v>
      </c>
      <c r="C400">
        <v>2009</v>
      </c>
      <c r="D400">
        <v>74.095829268292704</v>
      </c>
    </row>
    <row r="401" spans="1:4" x14ac:dyDescent="0.25">
      <c r="A401" t="s">
        <v>25</v>
      </c>
      <c r="B401" t="s">
        <v>26</v>
      </c>
      <c r="C401">
        <v>2008</v>
      </c>
      <c r="D401">
        <v>73.944999999999993</v>
      </c>
    </row>
    <row r="402" spans="1:4" x14ac:dyDescent="0.25">
      <c r="A402" t="s">
        <v>25</v>
      </c>
      <c r="B402" t="s">
        <v>26</v>
      </c>
      <c r="C402">
        <v>2007</v>
      </c>
      <c r="D402">
        <v>73.764658536585401</v>
      </c>
    </row>
    <row r="403" spans="1:4" x14ac:dyDescent="0.25">
      <c r="A403" t="s">
        <v>25</v>
      </c>
      <c r="B403" t="s">
        <v>26</v>
      </c>
      <c r="C403">
        <v>2006</v>
      </c>
      <c r="D403">
        <v>73.548268292682906</v>
      </c>
    </row>
    <row r="404" spans="1:4" x14ac:dyDescent="0.25">
      <c r="A404" t="s">
        <v>25</v>
      </c>
      <c r="B404" t="s">
        <v>26</v>
      </c>
      <c r="C404">
        <v>2005</v>
      </c>
      <c r="D404">
        <v>73.287390243902394</v>
      </c>
    </row>
    <row r="405" spans="1:4" x14ac:dyDescent="0.25">
      <c r="A405" t="s">
        <v>25</v>
      </c>
      <c r="B405" t="s">
        <v>26</v>
      </c>
      <c r="C405">
        <v>2004</v>
      </c>
      <c r="D405">
        <v>72.973756097560994</v>
      </c>
    </row>
    <row r="406" spans="1:4" x14ac:dyDescent="0.25">
      <c r="A406" t="s">
        <v>25</v>
      </c>
      <c r="B406" t="s">
        <v>26</v>
      </c>
      <c r="C406">
        <v>2003</v>
      </c>
      <c r="D406">
        <v>72.609585365853704</v>
      </c>
    </row>
    <row r="407" spans="1:4" x14ac:dyDescent="0.25">
      <c r="A407" t="s">
        <v>25</v>
      </c>
      <c r="B407" t="s">
        <v>26</v>
      </c>
      <c r="C407">
        <v>2002</v>
      </c>
      <c r="D407">
        <v>72.201609756097596</v>
      </c>
    </row>
    <row r="408" spans="1:4" x14ac:dyDescent="0.25">
      <c r="A408" t="s">
        <v>25</v>
      </c>
      <c r="B408" t="s">
        <v>26</v>
      </c>
      <c r="C408">
        <v>2001</v>
      </c>
      <c r="D408">
        <v>71.7558292682927</v>
      </c>
    </row>
    <row r="409" spans="1:4" x14ac:dyDescent="0.25">
      <c r="A409" t="s">
        <v>25</v>
      </c>
      <c r="B409" t="s">
        <v>26</v>
      </c>
      <c r="C409">
        <v>2000</v>
      </c>
      <c r="D409">
        <v>71.276585365853705</v>
      </c>
    </row>
    <row r="410" spans="1:4" x14ac:dyDescent="0.25">
      <c r="A410" t="s">
        <v>25</v>
      </c>
      <c r="B410" t="s">
        <v>26</v>
      </c>
      <c r="C410">
        <v>1999</v>
      </c>
      <c r="D410">
        <v>70.7670975609756</v>
      </c>
    </row>
    <row r="411" spans="1:4" x14ac:dyDescent="0.25">
      <c r="A411" t="s">
        <v>25</v>
      </c>
      <c r="B411" t="s">
        <v>26</v>
      </c>
      <c r="C411">
        <v>1998</v>
      </c>
      <c r="D411">
        <v>70.240219512195097</v>
      </c>
    </row>
    <row r="412" spans="1:4" x14ac:dyDescent="0.25">
      <c r="A412" t="s">
        <v>25</v>
      </c>
      <c r="B412" t="s">
        <v>26</v>
      </c>
      <c r="C412">
        <v>1997</v>
      </c>
      <c r="D412">
        <v>69.716414634146403</v>
      </c>
    </row>
    <row r="413" spans="1:4" x14ac:dyDescent="0.25">
      <c r="A413" t="s">
        <v>25</v>
      </c>
      <c r="B413" t="s">
        <v>26</v>
      </c>
      <c r="C413">
        <v>1996</v>
      </c>
      <c r="D413">
        <v>69.216853658536607</v>
      </c>
    </row>
    <row r="414" spans="1:4" x14ac:dyDescent="0.25">
      <c r="A414" t="s">
        <v>25</v>
      </c>
      <c r="B414" t="s">
        <v>26</v>
      </c>
      <c r="C414">
        <v>1995</v>
      </c>
      <c r="D414">
        <v>68.763560975609806</v>
      </c>
    </row>
    <row r="415" spans="1:4" x14ac:dyDescent="0.25">
      <c r="A415" t="s">
        <v>25</v>
      </c>
      <c r="B415" t="s">
        <v>26</v>
      </c>
      <c r="C415">
        <v>1994</v>
      </c>
      <c r="D415">
        <v>68.376658536585396</v>
      </c>
    </row>
    <row r="416" spans="1:4" x14ac:dyDescent="0.25">
      <c r="A416" t="s">
        <v>25</v>
      </c>
      <c r="B416" t="s">
        <v>26</v>
      </c>
      <c r="C416">
        <v>1993</v>
      </c>
      <c r="D416">
        <v>68.069560975609804</v>
      </c>
    </row>
    <row r="417" spans="1:4" x14ac:dyDescent="0.25">
      <c r="A417" t="s">
        <v>25</v>
      </c>
      <c r="B417" t="s">
        <v>26</v>
      </c>
      <c r="C417">
        <v>1992</v>
      </c>
      <c r="D417">
        <v>67.853341463414694</v>
      </c>
    </row>
    <row r="418" spans="1:4" x14ac:dyDescent="0.25">
      <c r="A418" t="s">
        <v>25</v>
      </c>
      <c r="B418" t="s">
        <v>26</v>
      </c>
      <c r="C418">
        <v>1991</v>
      </c>
      <c r="D418">
        <v>67.738292682926797</v>
      </c>
    </row>
    <row r="419" spans="1:4" x14ac:dyDescent="0.25">
      <c r="A419" t="s">
        <v>25</v>
      </c>
      <c r="B419" t="s">
        <v>26</v>
      </c>
      <c r="C419">
        <v>1990</v>
      </c>
      <c r="D419">
        <v>67.747804878048797</v>
      </c>
    </row>
    <row r="420" spans="1:4" x14ac:dyDescent="0.25">
      <c r="A420" t="s">
        <v>25</v>
      </c>
      <c r="B420" t="s">
        <v>26</v>
      </c>
      <c r="C420">
        <v>1989</v>
      </c>
      <c r="D420">
        <v>67.899512195122</v>
      </c>
    </row>
    <row r="421" spans="1:4" x14ac:dyDescent="0.25">
      <c r="A421" t="s">
        <v>25</v>
      </c>
      <c r="B421" t="s">
        <v>26</v>
      </c>
      <c r="C421">
        <v>1988</v>
      </c>
      <c r="D421">
        <v>68.182097560975606</v>
      </c>
    </row>
    <row r="422" spans="1:4" x14ac:dyDescent="0.25">
      <c r="A422" t="s">
        <v>25</v>
      </c>
      <c r="B422" t="s">
        <v>26</v>
      </c>
      <c r="C422">
        <v>1987</v>
      </c>
      <c r="D422">
        <v>68.567560975609794</v>
      </c>
    </row>
    <row r="423" spans="1:4" x14ac:dyDescent="0.25">
      <c r="A423" t="s">
        <v>25</v>
      </c>
      <c r="B423" t="s">
        <v>26</v>
      </c>
      <c r="C423">
        <v>1986</v>
      </c>
      <c r="D423">
        <v>69.024292682926799</v>
      </c>
    </row>
    <row r="424" spans="1:4" x14ac:dyDescent="0.25">
      <c r="A424" t="s">
        <v>25</v>
      </c>
      <c r="B424" t="s">
        <v>26</v>
      </c>
      <c r="C424">
        <v>1985</v>
      </c>
      <c r="D424">
        <v>69.5</v>
      </c>
    </row>
    <row r="425" spans="1:4" x14ac:dyDescent="0.25">
      <c r="A425" t="s">
        <v>25</v>
      </c>
      <c r="B425" t="s">
        <v>26</v>
      </c>
      <c r="C425">
        <v>1984</v>
      </c>
      <c r="D425">
        <v>69.935682926829301</v>
      </c>
    </row>
    <row r="426" spans="1:4" x14ac:dyDescent="0.25">
      <c r="A426" t="s">
        <v>25</v>
      </c>
      <c r="B426" t="s">
        <v>26</v>
      </c>
      <c r="C426">
        <v>1983</v>
      </c>
      <c r="D426">
        <v>70.290146341463398</v>
      </c>
    </row>
    <row r="427" spans="1:4" x14ac:dyDescent="0.25">
      <c r="A427" t="s">
        <v>25</v>
      </c>
      <c r="B427" t="s">
        <v>26</v>
      </c>
      <c r="C427">
        <v>1982</v>
      </c>
      <c r="D427">
        <v>70.535512195121996</v>
      </c>
    </row>
    <row r="428" spans="1:4" x14ac:dyDescent="0.25">
      <c r="A428" t="s">
        <v>25</v>
      </c>
      <c r="B428" t="s">
        <v>26</v>
      </c>
      <c r="C428">
        <v>1981</v>
      </c>
      <c r="D428">
        <v>70.661609756097604</v>
      </c>
    </row>
    <row r="429" spans="1:4" x14ac:dyDescent="0.25">
      <c r="A429" t="s">
        <v>25</v>
      </c>
      <c r="B429" t="s">
        <v>26</v>
      </c>
      <c r="C429">
        <v>1980</v>
      </c>
      <c r="D429">
        <v>70.684536585365905</v>
      </c>
    </row>
    <row r="430" spans="1:4" x14ac:dyDescent="0.25">
      <c r="A430" t="s">
        <v>25</v>
      </c>
      <c r="B430" t="s">
        <v>26</v>
      </c>
      <c r="C430">
        <v>1979</v>
      </c>
      <c r="D430">
        <v>70.641268292682895</v>
      </c>
    </row>
    <row r="431" spans="1:4" x14ac:dyDescent="0.25">
      <c r="A431" t="s">
        <v>25</v>
      </c>
      <c r="B431" t="s">
        <v>26</v>
      </c>
      <c r="C431">
        <v>1978</v>
      </c>
      <c r="D431">
        <v>70.582975609756105</v>
      </c>
    </row>
    <row r="432" spans="1:4" x14ac:dyDescent="0.25">
      <c r="A432" t="s">
        <v>25</v>
      </c>
      <c r="B432" t="s">
        <v>26</v>
      </c>
      <c r="C432">
        <v>1977</v>
      </c>
      <c r="D432">
        <v>70.542902439024402</v>
      </c>
    </row>
    <row r="433" spans="1:4" x14ac:dyDescent="0.25">
      <c r="A433" t="s">
        <v>25</v>
      </c>
      <c r="B433" t="s">
        <v>26</v>
      </c>
      <c r="C433">
        <v>1976</v>
      </c>
      <c r="D433">
        <v>70.529414634146406</v>
      </c>
    </row>
    <row r="434" spans="1:4" x14ac:dyDescent="0.25">
      <c r="A434" t="s">
        <v>25</v>
      </c>
      <c r="B434" t="s">
        <v>26</v>
      </c>
      <c r="C434">
        <v>1975</v>
      </c>
      <c r="D434">
        <v>70.531926829268301</v>
      </c>
    </row>
    <row r="435" spans="1:4" x14ac:dyDescent="0.25">
      <c r="A435" t="s">
        <v>25</v>
      </c>
      <c r="B435" t="s">
        <v>26</v>
      </c>
      <c r="C435">
        <v>1974</v>
      </c>
      <c r="D435">
        <v>70.526341463414596</v>
      </c>
    </row>
    <row r="436" spans="1:4" x14ac:dyDescent="0.25">
      <c r="A436" t="s">
        <v>25</v>
      </c>
      <c r="B436" t="s">
        <v>26</v>
      </c>
      <c r="C436">
        <v>1973</v>
      </c>
      <c r="D436">
        <v>70.479658536585404</v>
      </c>
    </row>
    <row r="437" spans="1:4" x14ac:dyDescent="0.25">
      <c r="A437" t="s">
        <v>25</v>
      </c>
      <c r="B437" t="s">
        <v>26</v>
      </c>
      <c r="C437">
        <v>1972</v>
      </c>
      <c r="D437">
        <v>70.367341463414604</v>
      </c>
    </row>
    <row r="438" spans="1:4" x14ac:dyDescent="0.25">
      <c r="A438" t="s">
        <v>25</v>
      </c>
      <c r="B438" t="s">
        <v>26</v>
      </c>
      <c r="C438">
        <v>1971</v>
      </c>
      <c r="D438">
        <v>70.182878048780495</v>
      </c>
    </row>
    <row r="439" spans="1:4" x14ac:dyDescent="0.25">
      <c r="A439" t="s">
        <v>25</v>
      </c>
      <c r="B439" t="s">
        <v>26</v>
      </c>
      <c r="C439">
        <v>1970</v>
      </c>
      <c r="D439">
        <v>69.924268292682896</v>
      </c>
    </row>
    <row r="440" spans="1:4" x14ac:dyDescent="0.25">
      <c r="A440" t="s">
        <v>25</v>
      </c>
      <c r="B440" t="s">
        <v>26</v>
      </c>
      <c r="C440">
        <v>1969</v>
      </c>
      <c r="D440">
        <v>69.600048780487796</v>
      </c>
    </row>
    <row r="441" spans="1:4" x14ac:dyDescent="0.25">
      <c r="A441" t="s">
        <v>25</v>
      </c>
      <c r="B441" t="s">
        <v>26</v>
      </c>
      <c r="C441">
        <v>1968</v>
      </c>
      <c r="D441">
        <v>69.229268292682903</v>
      </c>
    </row>
    <row r="442" spans="1:4" x14ac:dyDescent="0.25">
      <c r="A442" t="s">
        <v>25</v>
      </c>
      <c r="B442" t="s">
        <v>26</v>
      </c>
      <c r="C442">
        <v>1967</v>
      </c>
      <c r="D442">
        <v>68.830487804878103</v>
      </c>
    </row>
    <row r="443" spans="1:4" x14ac:dyDescent="0.25">
      <c r="A443" t="s">
        <v>25</v>
      </c>
      <c r="B443" t="s">
        <v>26</v>
      </c>
      <c r="C443">
        <v>1966</v>
      </c>
      <c r="D443">
        <v>68.414731707317102</v>
      </c>
    </row>
    <row r="444" spans="1:4" x14ac:dyDescent="0.25">
      <c r="A444" t="s">
        <v>25</v>
      </c>
      <c r="B444" t="s">
        <v>26</v>
      </c>
      <c r="C444">
        <v>1965</v>
      </c>
      <c r="D444">
        <v>67.991536585365907</v>
      </c>
    </row>
    <row r="445" spans="1:4" x14ac:dyDescent="0.25">
      <c r="A445" t="s">
        <v>25</v>
      </c>
      <c r="B445" t="s">
        <v>26</v>
      </c>
      <c r="C445">
        <v>1964</v>
      </c>
      <c r="D445">
        <v>67.565414634146293</v>
      </c>
    </row>
    <row r="446" spans="1:4" x14ac:dyDescent="0.25">
      <c r="A446" t="s">
        <v>25</v>
      </c>
      <c r="B446" t="s">
        <v>26</v>
      </c>
      <c r="C446">
        <v>1963</v>
      </c>
      <c r="D446">
        <v>67.137853658536599</v>
      </c>
    </row>
    <row r="447" spans="1:4" x14ac:dyDescent="0.25">
      <c r="A447" t="s">
        <v>25</v>
      </c>
      <c r="B447" t="s">
        <v>26</v>
      </c>
      <c r="C447">
        <v>1962</v>
      </c>
      <c r="D447">
        <v>66.709853658536602</v>
      </c>
    </row>
    <row r="448" spans="1:4" x14ac:dyDescent="0.25">
      <c r="A448" t="s">
        <v>25</v>
      </c>
      <c r="B448" t="s">
        <v>26</v>
      </c>
      <c r="C448">
        <v>1961</v>
      </c>
      <c r="D448">
        <v>66.284390243902394</v>
      </c>
    </row>
    <row r="449" spans="1:4" x14ac:dyDescent="0.25">
      <c r="A449" t="s">
        <v>25</v>
      </c>
      <c r="B449" t="s">
        <v>26</v>
      </c>
      <c r="C449">
        <v>1960</v>
      </c>
      <c r="D449">
        <v>65.863463414634197</v>
      </c>
    </row>
    <row r="450" spans="1:4" x14ac:dyDescent="0.25">
      <c r="A450" t="s">
        <v>7</v>
      </c>
      <c r="B450" t="s">
        <v>8</v>
      </c>
      <c r="C450">
        <v>2015</v>
      </c>
      <c r="D450">
        <v>75.573585365853702</v>
      </c>
    </row>
    <row r="451" spans="1:4" x14ac:dyDescent="0.25">
      <c r="A451" t="s">
        <v>7</v>
      </c>
      <c r="B451" t="s">
        <v>8</v>
      </c>
      <c r="C451">
        <v>2014</v>
      </c>
      <c r="D451">
        <v>75.451097560975597</v>
      </c>
    </row>
    <row r="452" spans="1:4" x14ac:dyDescent="0.25">
      <c r="A452" t="s">
        <v>7</v>
      </c>
      <c r="B452" t="s">
        <v>8</v>
      </c>
      <c r="C452">
        <v>2013</v>
      </c>
      <c r="D452">
        <v>75.328658536585394</v>
      </c>
    </row>
    <row r="453" spans="1:4" x14ac:dyDescent="0.25">
      <c r="A453" t="s">
        <v>7</v>
      </c>
      <c r="B453" t="s">
        <v>8</v>
      </c>
      <c r="C453">
        <v>2012</v>
      </c>
      <c r="D453">
        <v>75.205756097560993</v>
      </c>
    </row>
    <row r="454" spans="1:4" x14ac:dyDescent="0.25">
      <c r="A454" t="s">
        <v>7</v>
      </c>
      <c r="B454" t="s">
        <v>8</v>
      </c>
      <c r="C454">
        <v>2011</v>
      </c>
      <c r="D454">
        <v>75.081390243902405</v>
      </c>
    </row>
    <row r="455" spans="1:4" x14ac:dyDescent="0.25">
      <c r="A455" t="s">
        <v>7</v>
      </c>
      <c r="B455" t="s">
        <v>8</v>
      </c>
      <c r="C455">
        <v>2010</v>
      </c>
      <c r="D455">
        <v>74.953536585365896</v>
      </c>
    </row>
    <row r="456" spans="1:4" x14ac:dyDescent="0.25">
      <c r="A456" t="s">
        <v>7</v>
      </c>
      <c r="B456" t="s">
        <v>8</v>
      </c>
      <c r="C456">
        <v>2009</v>
      </c>
      <c r="D456">
        <v>74.818146341463404</v>
      </c>
    </row>
    <row r="457" spans="1:4" x14ac:dyDescent="0.25">
      <c r="A457" t="s">
        <v>7</v>
      </c>
      <c r="B457" t="s">
        <v>8</v>
      </c>
      <c r="C457">
        <v>2008</v>
      </c>
      <c r="D457">
        <v>74.675731707317098</v>
      </c>
    </row>
    <row r="458" spans="1:4" x14ac:dyDescent="0.25">
      <c r="A458" t="s">
        <v>7</v>
      </c>
      <c r="B458" t="s">
        <v>8</v>
      </c>
      <c r="C458">
        <v>2007</v>
      </c>
      <c r="D458">
        <v>74.526756097561005</v>
      </c>
    </row>
    <row r="459" spans="1:4" x14ac:dyDescent="0.25">
      <c r="A459" t="s">
        <v>7</v>
      </c>
      <c r="B459" t="s">
        <v>8</v>
      </c>
      <c r="C459">
        <v>2006</v>
      </c>
      <c r="D459">
        <v>74.376195121951199</v>
      </c>
    </row>
    <row r="460" spans="1:4" x14ac:dyDescent="0.25">
      <c r="A460" t="s">
        <v>7</v>
      </c>
      <c r="B460" t="s">
        <v>8</v>
      </c>
      <c r="C460">
        <v>2005</v>
      </c>
      <c r="D460">
        <v>74.228073170731705</v>
      </c>
    </row>
    <row r="461" spans="1:4" x14ac:dyDescent="0.25">
      <c r="A461" t="s">
        <v>7</v>
      </c>
      <c r="B461" t="s">
        <v>8</v>
      </c>
      <c r="C461">
        <v>2004</v>
      </c>
      <c r="D461">
        <v>74.090853658536602</v>
      </c>
    </row>
    <row r="462" spans="1:4" x14ac:dyDescent="0.25">
      <c r="A462" t="s">
        <v>7</v>
      </c>
      <c r="B462" t="s">
        <v>8</v>
      </c>
      <c r="C462">
        <v>2003</v>
      </c>
      <c r="D462">
        <v>73.968560975609805</v>
      </c>
    </row>
    <row r="463" spans="1:4" x14ac:dyDescent="0.25">
      <c r="A463" t="s">
        <v>7</v>
      </c>
      <c r="B463" t="s">
        <v>8</v>
      </c>
      <c r="C463">
        <v>2002</v>
      </c>
      <c r="D463">
        <v>73.865243902439005</v>
      </c>
    </row>
    <row r="464" spans="1:4" x14ac:dyDescent="0.25">
      <c r="A464" t="s">
        <v>7</v>
      </c>
      <c r="B464" t="s">
        <v>8</v>
      </c>
      <c r="C464">
        <v>2001</v>
      </c>
      <c r="D464">
        <v>73.782902439024397</v>
      </c>
    </row>
    <row r="465" spans="1:4" x14ac:dyDescent="0.25">
      <c r="A465" t="s">
        <v>7</v>
      </c>
      <c r="B465" t="s">
        <v>8</v>
      </c>
      <c r="C465">
        <v>2000</v>
      </c>
      <c r="D465">
        <v>73.720609756097602</v>
      </c>
    </row>
    <row r="466" spans="1:4" x14ac:dyDescent="0.25">
      <c r="A466" t="s">
        <v>7</v>
      </c>
      <c r="B466" t="s">
        <v>8</v>
      </c>
      <c r="C466">
        <v>1999</v>
      </c>
      <c r="D466">
        <v>73.675390243902498</v>
      </c>
    </row>
    <row r="467" spans="1:4" x14ac:dyDescent="0.25">
      <c r="A467" t="s">
        <v>7</v>
      </c>
      <c r="B467" t="s">
        <v>8</v>
      </c>
      <c r="C467">
        <v>1998</v>
      </c>
      <c r="D467">
        <v>73.642292682926794</v>
      </c>
    </row>
    <row r="468" spans="1:4" x14ac:dyDescent="0.25">
      <c r="A468" t="s">
        <v>7</v>
      </c>
      <c r="B468" t="s">
        <v>8</v>
      </c>
      <c r="C468">
        <v>1997</v>
      </c>
      <c r="D468">
        <v>73.614804878048801</v>
      </c>
    </row>
    <row r="469" spans="1:4" x14ac:dyDescent="0.25">
      <c r="A469" t="s">
        <v>7</v>
      </c>
      <c r="B469" t="s">
        <v>8</v>
      </c>
      <c r="C469">
        <v>1996</v>
      </c>
      <c r="D469">
        <v>73.589439024390202</v>
      </c>
    </row>
    <row r="470" spans="1:4" x14ac:dyDescent="0.25">
      <c r="A470" t="s">
        <v>7</v>
      </c>
      <c r="B470" t="s">
        <v>8</v>
      </c>
      <c r="C470">
        <v>1995</v>
      </c>
      <c r="D470">
        <v>73.563609756097605</v>
      </c>
    </row>
    <row r="471" spans="1:4" x14ac:dyDescent="0.25">
      <c r="A471" t="s">
        <v>7</v>
      </c>
      <c r="B471" t="s">
        <v>8</v>
      </c>
      <c r="C471">
        <v>1994</v>
      </c>
      <c r="D471">
        <v>73.535756097561006</v>
      </c>
    </row>
    <row r="472" spans="1:4" x14ac:dyDescent="0.25">
      <c r="A472" t="s">
        <v>7</v>
      </c>
      <c r="B472" t="s">
        <v>8</v>
      </c>
      <c r="C472">
        <v>1993</v>
      </c>
      <c r="D472">
        <v>73.505317073170701</v>
      </c>
    </row>
    <row r="473" spans="1:4" x14ac:dyDescent="0.25">
      <c r="A473" t="s">
        <v>7</v>
      </c>
      <c r="B473" t="s">
        <v>8</v>
      </c>
      <c r="C473">
        <v>1992</v>
      </c>
      <c r="D473">
        <v>73.471756097560998</v>
      </c>
    </row>
    <row r="474" spans="1:4" x14ac:dyDescent="0.25">
      <c r="A474" t="s">
        <v>7</v>
      </c>
      <c r="B474" t="s">
        <v>8</v>
      </c>
      <c r="C474">
        <v>1991</v>
      </c>
      <c r="D474">
        <v>73.433121951219505</v>
      </c>
    </row>
    <row r="475" spans="1:4" x14ac:dyDescent="0.25">
      <c r="A475" t="s">
        <v>7</v>
      </c>
      <c r="B475" t="s">
        <v>8</v>
      </c>
      <c r="C475">
        <v>1990</v>
      </c>
      <c r="D475">
        <v>73.389975609756107</v>
      </c>
    </row>
    <row r="476" spans="1:4" x14ac:dyDescent="0.25">
      <c r="A476" t="s">
        <v>7</v>
      </c>
      <c r="B476" t="s">
        <v>8</v>
      </c>
      <c r="C476">
        <v>1989</v>
      </c>
      <c r="D476">
        <v>73.344487804878099</v>
      </c>
    </row>
    <row r="477" spans="1:4" x14ac:dyDescent="0.25">
      <c r="A477" t="s">
        <v>7</v>
      </c>
      <c r="B477" t="s">
        <v>8</v>
      </c>
      <c r="C477">
        <v>1988</v>
      </c>
      <c r="D477">
        <v>73.296243902439002</v>
      </c>
    </row>
    <row r="478" spans="1:4" x14ac:dyDescent="0.25">
      <c r="A478" t="s">
        <v>7</v>
      </c>
      <c r="B478" t="s">
        <v>8</v>
      </c>
      <c r="C478">
        <v>1987</v>
      </c>
      <c r="D478">
        <v>73.242707317073197</v>
      </c>
    </row>
    <row r="479" spans="1:4" x14ac:dyDescent="0.25">
      <c r="A479" t="s">
        <v>7</v>
      </c>
      <c r="B479" t="s">
        <v>8</v>
      </c>
      <c r="C479">
        <v>1986</v>
      </c>
      <c r="D479">
        <v>73.179365853658496</v>
      </c>
    </row>
    <row r="480" spans="1:4" x14ac:dyDescent="0.25">
      <c r="A480" t="s">
        <v>7</v>
      </c>
      <c r="B480" t="s">
        <v>8</v>
      </c>
      <c r="C480">
        <v>1985</v>
      </c>
      <c r="D480">
        <v>73.097975609756105</v>
      </c>
    </row>
    <row r="481" spans="1:4" x14ac:dyDescent="0.25">
      <c r="A481" t="s">
        <v>7</v>
      </c>
      <c r="B481" t="s">
        <v>8</v>
      </c>
      <c r="C481">
        <v>1984</v>
      </c>
      <c r="D481">
        <v>72.989756097560999</v>
      </c>
    </row>
    <row r="482" spans="1:4" x14ac:dyDescent="0.25">
      <c r="A482" t="s">
        <v>7</v>
      </c>
      <c r="B482" t="s">
        <v>8</v>
      </c>
      <c r="C482">
        <v>1983</v>
      </c>
      <c r="D482">
        <v>72.849024390243898</v>
      </c>
    </row>
    <row r="483" spans="1:4" x14ac:dyDescent="0.25">
      <c r="A483" t="s">
        <v>7</v>
      </c>
      <c r="B483" t="s">
        <v>8</v>
      </c>
      <c r="C483">
        <v>1982</v>
      </c>
      <c r="D483">
        <v>72.673195121951196</v>
      </c>
    </row>
    <row r="484" spans="1:4" x14ac:dyDescent="0.25">
      <c r="A484" t="s">
        <v>7</v>
      </c>
      <c r="B484" t="s">
        <v>8</v>
      </c>
      <c r="C484">
        <v>1981</v>
      </c>
      <c r="D484">
        <v>72.462341463414603</v>
      </c>
    </row>
    <row r="485" spans="1:4" x14ac:dyDescent="0.25">
      <c r="A485" t="s">
        <v>7</v>
      </c>
      <c r="B485" t="s">
        <v>8</v>
      </c>
      <c r="C485">
        <v>1980</v>
      </c>
      <c r="D485">
        <v>72.220146341463405</v>
      </c>
    </row>
    <row r="486" spans="1:4" x14ac:dyDescent="0.25">
      <c r="A486" t="s">
        <v>7</v>
      </c>
      <c r="B486" t="s">
        <v>8</v>
      </c>
      <c r="C486">
        <v>1979</v>
      </c>
      <c r="D486">
        <v>71.952853658536597</v>
      </c>
    </row>
    <row r="487" spans="1:4" x14ac:dyDescent="0.25">
      <c r="A487" t="s">
        <v>7</v>
      </c>
      <c r="B487" t="s">
        <v>8</v>
      </c>
      <c r="C487">
        <v>1978</v>
      </c>
      <c r="D487">
        <v>71.6697804878049</v>
      </c>
    </row>
    <row r="488" spans="1:4" x14ac:dyDescent="0.25">
      <c r="A488" t="s">
        <v>7</v>
      </c>
      <c r="B488" t="s">
        <v>8</v>
      </c>
      <c r="C488">
        <v>1977</v>
      </c>
      <c r="D488">
        <v>71.377707317073202</v>
      </c>
    </row>
    <row r="489" spans="1:4" x14ac:dyDescent="0.25">
      <c r="A489" t="s">
        <v>7</v>
      </c>
      <c r="B489" t="s">
        <v>8</v>
      </c>
      <c r="C489">
        <v>1976</v>
      </c>
      <c r="D489">
        <v>71.080829268292703</v>
      </c>
    </row>
    <row r="490" spans="1:4" x14ac:dyDescent="0.25">
      <c r="A490" t="s">
        <v>7</v>
      </c>
      <c r="B490" t="s">
        <v>8</v>
      </c>
      <c r="C490">
        <v>1975</v>
      </c>
      <c r="D490">
        <v>70.777804878048798</v>
      </c>
    </row>
    <row r="491" spans="1:4" x14ac:dyDescent="0.25">
      <c r="A491" t="s">
        <v>7</v>
      </c>
      <c r="B491" t="s">
        <v>8</v>
      </c>
      <c r="C491">
        <v>1974</v>
      </c>
      <c r="D491">
        <v>70.465292682926801</v>
      </c>
    </row>
    <row r="492" spans="1:4" x14ac:dyDescent="0.25">
      <c r="A492" t="s">
        <v>7</v>
      </c>
      <c r="B492" t="s">
        <v>8</v>
      </c>
      <c r="C492">
        <v>1973</v>
      </c>
      <c r="D492">
        <v>70.139658536585401</v>
      </c>
    </row>
    <row r="493" spans="1:4" x14ac:dyDescent="0.25">
      <c r="A493" t="s">
        <v>7</v>
      </c>
      <c r="B493" t="s">
        <v>8</v>
      </c>
      <c r="C493">
        <v>1972</v>
      </c>
      <c r="D493">
        <v>69.798658536585407</v>
      </c>
    </row>
    <row r="494" spans="1:4" x14ac:dyDescent="0.25">
      <c r="A494" t="s">
        <v>7</v>
      </c>
      <c r="B494" t="s">
        <v>8</v>
      </c>
      <c r="C494">
        <v>1971</v>
      </c>
      <c r="D494">
        <v>69.446097560975602</v>
      </c>
    </row>
    <row r="495" spans="1:4" x14ac:dyDescent="0.25">
      <c r="A495" t="s">
        <v>7</v>
      </c>
      <c r="B495" t="s">
        <v>8</v>
      </c>
      <c r="C495">
        <v>1970</v>
      </c>
      <c r="D495">
        <v>69.086146341463404</v>
      </c>
    </row>
    <row r="496" spans="1:4" x14ac:dyDescent="0.25">
      <c r="A496" t="s">
        <v>7</v>
      </c>
      <c r="B496" t="s">
        <v>8</v>
      </c>
      <c r="C496">
        <v>1969</v>
      </c>
      <c r="D496">
        <v>68.728414634146404</v>
      </c>
    </row>
    <row r="497" spans="1:4" x14ac:dyDescent="0.25">
      <c r="A497" t="s">
        <v>7</v>
      </c>
      <c r="B497" t="s">
        <v>8</v>
      </c>
      <c r="C497">
        <v>1968</v>
      </c>
      <c r="D497">
        <v>68.377146341463401</v>
      </c>
    </row>
    <row r="498" spans="1:4" x14ac:dyDescent="0.25">
      <c r="A498" t="s">
        <v>7</v>
      </c>
      <c r="B498" t="s">
        <v>8</v>
      </c>
      <c r="C498">
        <v>1967</v>
      </c>
      <c r="D498">
        <v>68.034682926829305</v>
      </c>
    </row>
    <row r="499" spans="1:4" x14ac:dyDescent="0.25">
      <c r="A499" t="s">
        <v>7</v>
      </c>
      <c r="B499" t="s">
        <v>8</v>
      </c>
      <c r="C499">
        <v>1966</v>
      </c>
      <c r="D499">
        <v>67.698999999999998</v>
      </c>
    </row>
    <row r="500" spans="1:4" x14ac:dyDescent="0.25">
      <c r="A500" t="s">
        <v>7</v>
      </c>
      <c r="B500" t="s">
        <v>8</v>
      </c>
      <c r="C500">
        <v>1965</v>
      </c>
      <c r="D500">
        <v>67.369756097560995</v>
      </c>
    </row>
    <row r="501" spans="1:4" x14ac:dyDescent="0.25">
      <c r="A501" t="s">
        <v>7</v>
      </c>
      <c r="B501" t="s">
        <v>8</v>
      </c>
      <c r="C501">
        <v>1964</v>
      </c>
      <c r="D501">
        <v>67.044292682926795</v>
      </c>
    </row>
    <row r="502" spans="1:4" x14ac:dyDescent="0.25">
      <c r="A502" t="s">
        <v>7</v>
      </c>
      <c r="B502" t="s">
        <v>8</v>
      </c>
      <c r="C502">
        <v>1963</v>
      </c>
      <c r="D502">
        <v>66.713975609756105</v>
      </c>
    </row>
    <row r="503" spans="1:4" x14ac:dyDescent="0.25">
      <c r="A503" t="s">
        <v>7</v>
      </c>
      <c r="B503" t="s">
        <v>8</v>
      </c>
      <c r="C503">
        <v>1962</v>
      </c>
      <c r="D503">
        <v>66.365536585365902</v>
      </c>
    </row>
    <row r="504" spans="1:4" x14ac:dyDescent="0.25">
      <c r="A504" t="s">
        <v>7</v>
      </c>
      <c r="B504" t="s">
        <v>8</v>
      </c>
      <c r="C504">
        <v>1961</v>
      </c>
      <c r="D504">
        <v>65.988024390243893</v>
      </c>
    </row>
    <row r="505" spans="1:4" x14ac:dyDescent="0.25">
      <c r="A505" t="s">
        <v>7</v>
      </c>
      <c r="B505" t="s">
        <v>8</v>
      </c>
      <c r="C505">
        <v>1960</v>
      </c>
      <c r="D505">
        <v>65.569365853658596</v>
      </c>
    </row>
    <row r="506" spans="1:4" x14ac:dyDescent="0.25">
      <c r="A506" t="s">
        <v>31</v>
      </c>
      <c r="B506" t="s">
        <v>32</v>
      </c>
      <c r="C506">
        <v>2015</v>
      </c>
      <c r="D506">
        <v>82.500097560975604</v>
      </c>
    </row>
    <row r="507" spans="1:4" x14ac:dyDescent="0.25">
      <c r="A507" t="s">
        <v>31</v>
      </c>
      <c r="B507" t="s">
        <v>32</v>
      </c>
      <c r="C507">
        <v>2014</v>
      </c>
      <c r="D507">
        <v>82.251219512195107</v>
      </c>
    </row>
    <row r="508" spans="1:4" x14ac:dyDescent="0.25">
      <c r="A508" t="s">
        <v>31</v>
      </c>
      <c r="B508" t="s">
        <v>32</v>
      </c>
      <c r="C508">
        <v>2013</v>
      </c>
      <c r="D508">
        <v>82.148780487804899</v>
      </c>
    </row>
    <row r="509" spans="1:4" x14ac:dyDescent="0.25">
      <c r="A509" t="s">
        <v>31</v>
      </c>
      <c r="B509" t="s">
        <v>32</v>
      </c>
      <c r="C509">
        <v>2012</v>
      </c>
      <c r="D509">
        <v>82.046341463414606</v>
      </c>
    </row>
    <row r="510" spans="1:4" x14ac:dyDescent="0.25">
      <c r="A510" t="s">
        <v>31</v>
      </c>
      <c r="B510" t="s">
        <v>32</v>
      </c>
      <c r="C510">
        <v>2011</v>
      </c>
      <c r="D510">
        <v>81.895121951219494</v>
      </c>
    </row>
    <row r="511" spans="1:4" x14ac:dyDescent="0.25">
      <c r="A511" t="s">
        <v>31</v>
      </c>
      <c r="B511" t="s">
        <v>32</v>
      </c>
      <c r="C511">
        <v>2010</v>
      </c>
      <c r="D511">
        <v>81.695121951219505</v>
      </c>
    </row>
    <row r="512" spans="1:4" x14ac:dyDescent="0.25">
      <c r="A512" t="s">
        <v>31</v>
      </c>
      <c r="B512" t="s">
        <v>32</v>
      </c>
      <c r="C512">
        <v>2009</v>
      </c>
      <c r="D512">
        <v>81.543902439024393</v>
      </c>
    </row>
    <row r="513" spans="1:4" x14ac:dyDescent="0.25">
      <c r="A513" t="s">
        <v>31</v>
      </c>
      <c r="B513" t="s">
        <v>32</v>
      </c>
      <c r="C513">
        <v>2008</v>
      </c>
      <c r="D513">
        <v>81.395121951219494</v>
      </c>
    </row>
    <row r="514" spans="1:4" x14ac:dyDescent="0.25">
      <c r="A514" t="s">
        <v>31</v>
      </c>
      <c r="B514" t="s">
        <v>32</v>
      </c>
      <c r="C514">
        <v>2007</v>
      </c>
      <c r="D514">
        <v>81.292682926829301</v>
      </c>
    </row>
    <row r="515" spans="1:4" x14ac:dyDescent="0.25">
      <c r="A515" t="s">
        <v>31</v>
      </c>
      <c r="B515" t="s">
        <v>32</v>
      </c>
      <c r="C515">
        <v>2006</v>
      </c>
      <c r="D515">
        <v>81.041463414634194</v>
      </c>
    </row>
    <row r="516" spans="1:4" x14ac:dyDescent="0.25">
      <c r="A516" t="s">
        <v>31</v>
      </c>
      <c r="B516" t="s">
        <v>32</v>
      </c>
      <c r="C516">
        <v>2005</v>
      </c>
      <c r="D516">
        <v>80.841463414634106</v>
      </c>
    </row>
    <row r="517" spans="1:4" x14ac:dyDescent="0.25">
      <c r="A517" t="s">
        <v>31</v>
      </c>
      <c r="B517" t="s">
        <v>32</v>
      </c>
      <c r="C517">
        <v>2004</v>
      </c>
      <c r="D517">
        <v>80.490243902439005</v>
      </c>
    </row>
    <row r="518" spans="1:4" x14ac:dyDescent="0.25">
      <c r="A518" t="s">
        <v>31</v>
      </c>
      <c r="B518" t="s">
        <v>32</v>
      </c>
      <c r="C518">
        <v>2003</v>
      </c>
      <c r="D518">
        <v>80.239024390243898</v>
      </c>
    </row>
    <row r="519" spans="1:4" x14ac:dyDescent="0.25">
      <c r="A519" t="s">
        <v>31</v>
      </c>
      <c r="B519" t="s">
        <v>32</v>
      </c>
      <c r="C519">
        <v>2002</v>
      </c>
      <c r="D519">
        <v>79.936585365853702</v>
      </c>
    </row>
    <row r="520" spans="1:4" x14ac:dyDescent="0.25">
      <c r="A520" t="s">
        <v>31</v>
      </c>
      <c r="B520" t="s">
        <v>32</v>
      </c>
      <c r="C520">
        <v>2001</v>
      </c>
      <c r="D520">
        <v>79.634146341463406</v>
      </c>
    </row>
    <row r="521" spans="1:4" x14ac:dyDescent="0.25">
      <c r="A521" t="s">
        <v>31</v>
      </c>
      <c r="B521" t="s">
        <v>32</v>
      </c>
      <c r="C521">
        <v>2000</v>
      </c>
      <c r="D521">
        <v>79.234146341463401</v>
      </c>
    </row>
    <row r="522" spans="1:4" x14ac:dyDescent="0.25">
      <c r="A522" t="s">
        <v>31</v>
      </c>
      <c r="B522" t="s">
        <v>32</v>
      </c>
      <c r="C522">
        <v>1999</v>
      </c>
      <c r="D522">
        <v>78.931707317073204</v>
      </c>
    </row>
    <row r="523" spans="1:4" x14ac:dyDescent="0.25">
      <c r="A523" t="s">
        <v>31</v>
      </c>
      <c r="B523" t="s">
        <v>32</v>
      </c>
      <c r="C523">
        <v>1998</v>
      </c>
      <c r="D523">
        <v>78.631707317073193</v>
      </c>
    </row>
    <row r="524" spans="1:4" x14ac:dyDescent="0.25">
      <c r="A524" t="s">
        <v>31</v>
      </c>
      <c r="B524" t="s">
        <v>32</v>
      </c>
      <c r="C524">
        <v>1997</v>
      </c>
      <c r="D524">
        <v>78.480487804878095</v>
      </c>
    </row>
    <row r="525" spans="1:4" x14ac:dyDescent="0.25">
      <c r="A525" t="s">
        <v>31</v>
      </c>
      <c r="B525" t="s">
        <v>32</v>
      </c>
      <c r="C525">
        <v>1996</v>
      </c>
      <c r="D525">
        <v>78.078048780487805</v>
      </c>
    </row>
    <row r="526" spans="1:4" x14ac:dyDescent="0.25">
      <c r="A526" t="s">
        <v>31</v>
      </c>
      <c r="B526" t="s">
        <v>32</v>
      </c>
      <c r="C526">
        <v>1995</v>
      </c>
      <c r="D526">
        <v>77.829268292682897</v>
      </c>
    </row>
    <row r="527" spans="1:4" x14ac:dyDescent="0.25">
      <c r="A527" t="s">
        <v>31</v>
      </c>
      <c r="B527" t="s">
        <v>32</v>
      </c>
      <c r="C527">
        <v>1994</v>
      </c>
      <c r="D527">
        <v>77.878048780487802</v>
      </c>
    </row>
    <row r="528" spans="1:4" x14ac:dyDescent="0.25">
      <c r="A528" t="s">
        <v>31</v>
      </c>
      <c r="B528" t="s">
        <v>32</v>
      </c>
      <c r="C528">
        <v>1993</v>
      </c>
      <c r="D528">
        <v>77.878048780487802</v>
      </c>
    </row>
    <row r="529" spans="1:4" x14ac:dyDescent="0.25">
      <c r="A529" t="s">
        <v>31</v>
      </c>
      <c r="B529" t="s">
        <v>32</v>
      </c>
      <c r="C529">
        <v>1992</v>
      </c>
      <c r="D529">
        <v>77.378048780487802</v>
      </c>
    </row>
    <row r="530" spans="1:4" x14ac:dyDescent="0.25">
      <c r="A530" t="s">
        <v>31</v>
      </c>
      <c r="B530" t="s">
        <v>32</v>
      </c>
      <c r="C530">
        <v>1991</v>
      </c>
      <c r="D530">
        <v>77.275609756097595</v>
      </c>
    </row>
    <row r="531" spans="1:4" x14ac:dyDescent="0.25">
      <c r="A531" t="s">
        <v>31</v>
      </c>
      <c r="B531" t="s">
        <v>32</v>
      </c>
      <c r="C531">
        <v>1990</v>
      </c>
      <c r="D531">
        <v>76.994634146341497</v>
      </c>
    </row>
    <row r="532" spans="1:4" x14ac:dyDescent="0.25">
      <c r="A532" t="s">
        <v>31</v>
      </c>
      <c r="B532" t="s">
        <v>32</v>
      </c>
      <c r="C532">
        <v>1989</v>
      </c>
      <c r="D532">
        <v>76.713658536585399</v>
      </c>
    </row>
    <row r="533" spans="1:4" x14ac:dyDescent="0.25">
      <c r="A533" t="s">
        <v>31</v>
      </c>
      <c r="B533" t="s">
        <v>32</v>
      </c>
      <c r="C533">
        <v>1988</v>
      </c>
      <c r="D533">
        <v>76.432682926829301</v>
      </c>
    </row>
    <row r="534" spans="1:4" x14ac:dyDescent="0.25">
      <c r="A534" t="s">
        <v>31</v>
      </c>
      <c r="B534" t="s">
        <v>32</v>
      </c>
      <c r="C534">
        <v>1987</v>
      </c>
      <c r="D534">
        <v>76.151707317073203</v>
      </c>
    </row>
    <row r="535" spans="1:4" x14ac:dyDescent="0.25">
      <c r="A535" t="s">
        <v>31</v>
      </c>
      <c r="B535" t="s">
        <v>32</v>
      </c>
      <c r="C535">
        <v>1986</v>
      </c>
      <c r="D535">
        <v>75.870731707317105</v>
      </c>
    </row>
    <row r="536" spans="1:4" x14ac:dyDescent="0.25">
      <c r="A536" t="s">
        <v>31</v>
      </c>
      <c r="B536" t="s">
        <v>32</v>
      </c>
      <c r="C536">
        <v>1985</v>
      </c>
      <c r="D536">
        <v>75.629268292682895</v>
      </c>
    </row>
    <row r="537" spans="1:4" x14ac:dyDescent="0.25">
      <c r="A537" t="s">
        <v>31</v>
      </c>
      <c r="B537" t="s">
        <v>32</v>
      </c>
      <c r="C537">
        <v>1984</v>
      </c>
      <c r="D537">
        <v>75.387804878048797</v>
      </c>
    </row>
    <row r="538" spans="1:4" x14ac:dyDescent="0.25">
      <c r="A538" t="s">
        <v>31</v>
      </c>
      <c r="B538" t="s">
        <v>32</v>
      </c>
      <c r="C538">
        <v>1983</v>
      </c>
      <c r="D538">
        <v>75.146341463414601</v>
      </c>
    </row>
    <row r="539" spans="1:4" x14ac:dyDescent="0.25">
      <c r="A539" t="s">
        <v>31</v>
      </c>
      <c r="B539" t="s">
        <v>32</v>
      </c>
      <c r="C539">
        <v>1982</v>
      </c>
      <c r="D539">
        <v>74.904878048780503</v>
      </c>
    </row>
    <row r="540" spans="1:4" x14ac:dyDescent="0.25">
      <c r="A540" t="s">
        <v>31</v>
      </c>
      <c r="B540" t="s">
        <v>32</v>
      </c>
      <c r="C540">
        <v>1981</v>
      </c>
      <c r="D540">
        <v>74.663414634146307</v>
      </c>
    </row>
    <row r="541" spans="1:4" x14ac:dyDescent="0.25">
      <c r="A541" t="s">
        <v>31</v>
      </c>
      <c r="B541" t="s">
        <v>32</v>
      </c>
      <c r="C541">
        <v>1980</v>
      </c>
      <c r="D541">
        <v>74.333658536585403</v>
      </c>
    </row>
    <row r="542" spans="1:4" x14ac:dyDescent="0.25">
      <c r="A542" t="s">
        <v>31</v>
      </c>
      <c r="B542" t="s">
        <v>32</v>
      </c>
      <c r="C542">
        <v>1979</v>
      </c>
      <c r="D542">
        <v>74.003902439024401</v>
      </c>
    </row>
    <row r="543" spans="1:4" x14ac:dyDescent="0.25">
      <c r="A543" t="s">
        <v>31</v>
      </c>
      <c r="B543" t="s">
        <v>32</v>
      </c>
      <c r="C543">
        <v>1978</v>
      </c>
      <c r="D543">
        <v>73.674146341463398</v>
      </c>
    </row>
    <row r="544" spans="1:4" x14ac:dyDescent="0.25">
      <c r="A544" t="s">
        <v>31</v>
      </c>
      <c r="B544" t="s">
        <v>32</v>
      </c>
      <c r="C544">
        <v>1977</v>
      </c>
      <c r="D544">
        <v>73.344390243902396</v>
      </c>
    </row>
    <row r="545" spans="1:4" x14ac:dyDescent="0.25">
      <c r="A545" t="s">
        <v>31</v>
      </c>
      <c r="B545" t="s">
        <v>32</v>
      </c>
      <c r="C545">
        <v>1976</v>
      </c>
      <c r="D545">
        <v>73.014634146341507</v>
      </c>
    </row>
    <row r="546" spans="1:4" x14ac:dyDescent="0.25">
      <c r="A546" t="s">
        <v>31</v>
      </c>
      <c r="B546" t="s">
        <v>32</v>
      </c>
      <c r="C546">
        <v>1975</v>
      </c>
      <c r="D546">
        <v>72.625365853658593</v>
      </c>
    </row>
    <row r="547" spans="1:4" x14ac:dyDescent="0.25">
      <c r="A547" t="s">
        <v>31</v>
      </c>
      <c r="B547" t="s">
        <v>32</v>
      </c>
      <c r="C547">
        <v>1974</v>
      </c>
      <c r="D547">
        <v>72.236097560975594</v>
      </c>
    </row>
    <row r="548" spans="1:4" x14ac:dyDescent="0.25">
      <c r="A548" t="s">
        <v>31</v>
      </c>
      <c r="B548" t="s">
        <v>32</v>
      </c>
      <c r="C548">
        <v>1973</v>
      </c>
      <c r="D548">
        <v>71.846829268292694</v>
      </c>
    </row>
    <row r="549" spans="1:4" x14ac:dyDescent="0.25">
      <c r="A549" t="s">
        <v>31</v>
      </c>
      <c r="B549" t="s">
        <v>32</v>
      </c>
      <c r="C549">
        <v>1972</v>
      </c>
      <c r="D549">
        <v>71.457560975609795</v>
      </c>
    </row>
    <row r="550" spans="1:4" x14ac:dyDescent="0.25">
      <c r="A550" t="s">
        <v>31</v>
      </c>
      <c r="B550" t="s">
        <v>32</v>
      </c>
      <c r="C550">
        <v>1971</v>
      </c>
      <c r="D550">
        <v>71.068292682926796</v>
      </c>
    </row>
    <row r="551" spans="1:4" x14ac:dyDescent="0.25">
      <c r="A551" t="s">
        <v>31</v>
      </c>
      <c r="B551" t="s">
        <v>32</v>
      </c>
      <c r="C551">
        <v>1970</v>
      </c>
      <c r="D551">
        <v>71.018536585365894</v>
      </c>
    </row>
    <row r="552" spans="1:4" x14ac:dyDescent="0.25">
      <c r="A552" t="s">
        <v>31</v>
      </c>
      <c r="B552" t="s">
        <v>32</v>
      </c>
      <c r="C552">
        <v>1969</v>
      </c>
      <c r="D552">
        <v>70.968780487804906</v>
      </c>
    </row>
    <row r="553" spans="1:4" x14ac:dyDescent="0.25">
      <c r="A553" t="s">
        <v>31</v>
      </c>
      <c r="B553" t="s">
        <v>32</v>
      </c>
      <c r="C553">
        <v>1968</v>
      </c>
      <c r="D553">
        <v>70.919024390243905</v>
      </c>
    </row>
    <row r="554" spans="1:4" x14ac:dyDescent="0.25">
      <c r="A554" t="s">
        <v>31</v>
      </c>
      <c r="B554" t="s">
        <v>32</v>
      </c>
      <c r="C554">
        <v>1967</v>
      </c>
      <c r="D554">
        <v>70.869268292682904</v>
      </c>
    </row>
    <row r="555" spans="1:4" x14ac:dyDescent="0.25">
      <c r="A555" t="s">
        <v>31</v>
      </c>
      <c r="B555" t="s">
        <v>32</v>
      </c>
      <c r="C555">
        <v>1966</v>
      </c>
      <c r="D555">
        <v>70.819512195122002</v>
      </c>
    </row>
    <row r="556" spans="1:4" x14ac:dyDescent="0.25">
      <c r="A556" t="s">
        <v>31</v>
      </c>
      <c r="B556" t="s">
        <v>32</v>
      </c>
      <c r="C556">
        <v>1965</v>
      </c>
      <c r="D556">
        <v>70.850243902439004</v>
      </c>
    </row>
    <row r="557" spans="1:4" x14ac:dyDescent="0.25">
      <c r="A557" t="s">
        <v>31</v>
      </c>
      <c r="B557" t="s">
        <v>32</v>
      </c>
      <c r="C557">
        <v>1964</v>
      </c>
      <c r="D557">
        <v>70.880975609756106</v>
      </c>
    </row>
    <row r="558" spans="1:4" x14ac:dyDescent="0.25">
      <c r="A558" t="s">
        <v>31</v>
      </c>
      <c r="B558" t="s">
        <v>32</v>
      </c>
      <c r="C558">
        <v>1963</v>
      </c>
      <c r="D558">
        <v>70.911707317073194</v>
      </c>
    </row>
    <row r="559" spans="1:4" x14ac:dyDescent="0.25">
      <c r="A559" t="s">
        <v>31</v>
      </c>
      <c r="B559" t="s">
        <v>32</v>
      </c>
      <c r="C559">
        <v>1962</v>
      </c>
      <c r="D559">
        <v>70.942439024390296</v>
      </c>
    </row>
    <row r="560" spans="1:4" x14ac:dyDescent="0.25">
      <c r="A560" t="s">
        <v>31</v>
      </c>
      <c r="B560" t="s">
        <v>32</v>
      </c>
      <c r="C560">
        <v>1961</v>
      </c>
      <c r="D560">
        <v>70.973170731707299</v>
      </c>
    </row>
    <row r="561" spans="1:4" x14ac:dyDescent="0.25">
      <c r="A561" t="s">
        <v>31</v>
      </c>
      <c r="B561" t="s">
        <v>32</v>
      </c>
      <c r="C561">
        <v>1960</v>
      </c>
      <c r="D561">
        <v>70.817073170731703</v>
      </c>
    </row>
    <row r="562" spans="1:4" x14ac:dyDescent="0.25">
      <c r="A562" t="s">
        <v>33</v>
      </c>
      <c r="B562" t="s">
        <v>34</v>
      </c>
      <c r="C562">
        <v>2015</v>
      </c>
      <c r="D562">
        <v>81.475219512195096</v>
      </c>
    </row>
    <row r="563" spans="1:4" x14ac:dyDescent="0.25">
      <c r="A563" t="s">
        <v>33</v>
      </c>
      <c r="B563" t="s">
        <v>34</v>
      </c>
      <c r="C563">
        <v>2014</v>
      </c>
      <c r="D563">
        <v>81.336585365853693</v>
      </c>
    </row>
    <row r="564" spans="1:4" x14ac:dyDescent="0.25">
      <c r="A564" t="s">
        <v>33</v>
      </c>
      <c r="B564" t="s">
        <v>34</v>
      </c>
      <c r="C564">
        <v>2013</v>
      </c>
      <c r="D564">
        <v>81.136585365853705</v>
      </c>
    </row>
    <row r="565" spans="1:4" x14ac:dyDescent="0.25">
      <c r="A565" t="s">
        <v>33</v>
      </c>
      <c r="B565" t="s">
        <v>34</v>
      </c>
      <c r="C565">
        <v>2012</v>
      </c>
      <c r="D565">
        <v>80.936585365853702</v>
      </c>
    </row>
    <row r="566" spans="1:4" x14ac:dyDescent="0.25">
      <c r="A566" t="s">
        <v>33</v>
      </c>
      <c r="B566" t="s">
        <v>34</v>
      </c>
      <c r="C566">
        <v>2011</v>
      </c>
      <c r="D566">
        <v>80.982926829268294</v>
      </c>
    </row>
    <row r="567" spans="1:4" x14ac:dyDescent="0.25">
      <c r="A567" t="s">
        <v>33</v>
      </c>
      <c r="B567" t="s">
        <v>34</v>
      </c>
      <c r="C567">
        <v>2010</v>
      </c>
      <c r="D567">
        <v>80.580487804878103</v>
      </c>
    </row>
    <row r="568" spans="1:4" x14ac:dyDescent="0.25">
      <c r="A568" t="s">
        <v>33</v>
      </c>
      <c r="B568" t="s">
        <v>34</v>
      </c>
      <c r="C568">
        <v>2009</v>
      </c>
      <c r="D568">
        <v>80.331707317073196</v>
      </c>
    </row>
    <row r="569" spans="1:4" x14ac:dyDescent="0.25">
      <c r="A569" t="s">
        <v>33</v>
      </c>
      <c r="B569" t="s">
        <v>34</v>
      </c>
      <c r="C569">
        <v>2008</v>
      </c>
      <c r="D569">
        <v>80.431707317073204</v>
      </c>
    </row>
    <row r="570" spans="1:4" x14ac:dyDescent="0.25">
      <c r="A570" t="s">
        <v>33</v>
      </c>
      <c r="B570" t="s">
        <v>34</v>
      </c>
      <c r="C570">
        <v>2007</v>
      </c>
      <c r="D570">
        <v>80.180487804878098</v>
      </c>
    </row>
    <row r="571" spans="1:4" x14ac:dyDescent="0.25">
      <c r="A571" t="s">
        <v>33</v>
      </c>
      <c r="B571" t="s">
        <v>34</v>
      </c>
      <c r="C571">
        <v>2006</v>
      </c>
      <c r="D571">
        <v>79.880487804878101</v>
      </c>
    </row>
    <row r="572" spans="1:4" x14ac:dyDescent="0.25">
      <c r="A572" t="s">
        <v>33</v>
      </c>
      <c r="B572" t="s">
        <v>34</v>
      </c>
      <c r="C572">
        <v>2005</v>
      </c>
      <c r="D572">
        <v>79.331707317073196</v>
      </c>
    </row>
    <row r="573" spans="1:4" x14ac:dyDescent="0.25">
      <c r="A573" t="s">
        <v>33</v>
      </c>
      <c r="B573" t="s">
        <v>34</v>
      </c>
      <c r="C573">
        <v>2004</v>
      </c>
      <c r="D573">
        <v>79.180487804878098</v>
      </c>
    </row>
    <row r="574" spans="1:4" x14ac:dyDescent="0.25">
      <c r="A574" t="s">
        <v>33</v>
      </c>
      <c r="B574" t="s">
        <v>34</v>
      </c>
      <c r="C574">
        <v>2003</v>
      </c>
      <c r="D574">
        <v>78.631707317073193</v>
      </c>
    </row>
    <row r="575" spans="1:4" x14ac:dyDescent="0.25">
      <c r="A575" t="s">
        <v>33</v>
      </c>
      <c r="B575" t="s">
        <v>34</v>
      </c>
      <c r="C575">
        <v>2002</v>
      </c>
      <c r="D575">
        <v>78.678048780487799</v>
      </c>
    </row>
    <row r="576" spans="1:4" x14ac:dyDescent="0.25">
      <c r="A576" t="s">
        <v>33</v>
      </c>
      <c r="B576" t="s">
        <v>34</v>
      </c>
      <c r="C576">
        <v>2001</v>
      </c>
      <c r="D576">
        <v>78.575609756097606</v>
      </c>
    </row>
    <row r="577" spans="1:4" x14ac:dyDescent="0.25">
      <c r="A577" t="s">
        <v>33</v>
      </c>
      <c r="B577" t="s">
        <v>34</v>
      </c>
      <c r="C577">
        <v>2000</v>
      </c>
      <c r="D577">
        <v>78.126829268292695</v>
      </c>
    </row>
    <row r="578" spans="1:4" x14ac:dyDescent="0.25">
      <c r="A578" t="s">
        <v>33</v>
      </c>
      <c r="B578" t="s">
        <v>34</v>
      </c>
      <c r="C578">
        <v>1999</v>
      </c>
      <c r="D578">
        <v>77.875609756097603</v>
      </c>
    </row>
    <row r="579" spans="1:4" x14ac:dyDescent="0.25">
      <c r="A579" t="s">
        <v>33</v>
      </c>
      <c r="B579" t="s">
        <v>34</v>
      </c>
      <c r="C579">
        <v>1998</v>
      </c>
      <c r="D579">
        <v>77.670731707317103</v>
      </c>
    </row>
    <row r="580" spans="1:4" x14ac:dyDescent="0.25">
      <c r="A580" t="s">
        <v>33</v>
      </c>
      <c r="B580" t="s">
        <v>34</v>
      </c>
      <c r="C580">
        <v>1997</v>
      </c>
      <c r="D580">
        <v>77.319512195122002</v>
      </c>
    </row>
    <row r="581" spans="1:4" x14ac:dyDescent="0.25">
      <c r="A581" t="s">
        <v>33</v>
      </c>
      <c r="B581" t="s">
        <v>34</v>
      </c>
      <c r="C581">
        <v>1996</v>
      </c>
      <c r="D581">
        <v>76.870731707317105</v>
      </c>
    </row>
    <row r="582" spans="1:4" x14ac:dyDescent="0.25">
      <c r="A582" t="s">
        <v>33</v>
      </c>
      <c r="B582" t="s">
        <v>34</v>
      </c>
      <c r="C582">
        <v>1995</v>
      </c>
      <c r="D582">
        <v>76.668292682926804</v>
      </c>
    </row>
    <row r="583" spans="1:4" x14ac:dyDescent="0.25">
      <c r="A583" t="s">
        <v>33</v>
      </c>
      <c r="B583" t="s">
        <v>34</v>
      </c>
      <c r="C583">
        <v>1994</v>
      </c>
      <c r="D583">
        <v>76.419512195121996</v>
      </c>
    </row>
    <row r="584" spans="1:4" x14ac:dyDescent="0.25">
      <c r="A584" t="s">
        <v>33</v>
      </c>
      <c r="B584" t="s">
        <v>34</v>
      </c>
      <c r="C584">
        <v>1993</v>
      </c>
      <c r="D584">
        <v>76.068292682926796</v>
      </c>
    </row>
    <row r="585" spans="1:4" x14ac:dyDescent="0.25">
      <c r="A585" t="s">
        <v>33</v>
      </c>
      <c r="B585" t="s">
        <v>34</v>
      </c>
      <c r="C585">
        <v>1992</v>
      </c>
      <c r="D585">
        <v>75.817073170731703</v>
      </c>
    </row>
    <row r="586" spans="1:4" x14ac:dyDescent="0.25">
      <c r="A586" t="s">
        <v>33</v>
      </c>
      <c r="B586" t="s">
        <v>34</v>
      </c>
      <c r="C586">
        <v>1991</v>
      </c>
      <c r="D586">
        <v>75.6170731707317</v>
      </c>
    </row>
    <row r="587" spans="1:4" x14ac:dyDescent="0.25">
      <c r="A587" t="s">
        <v>33</v>
      </c>
      <c r="B587" t="s">
        <v>34</v>
      </c>
      <c r="C587">
        <v>1990</v>
      </c>
      <c r="D587">
        <v>75.568292682926895</v>
      </c>
    </row>
    <row r="588" spans="1:4" x14ac:dyDescent="0.25">
      <c r="A588" t="s">
        <v>33</v>
      </c>
      <c r="B588" t="s">
        <v>34</v>
      </c>
      <c r="C588">
        <v>1989</v>
      </c>
      <c r="D588">
        <v>75.265853658536599</v>
      </c>
    </row>
    <row r="589" spans="1:4" x14ac:dyDescent="0.25">
      <c r="A589" t="s">
        <v>33</v>
      </c>
      <c r="B589" t="s">
        <v>34</v>
      </c>
      <c r="C589">
        <v>1988</v>
      </c>
      <c r="D589">
        <v>75.217073170731695</v>
      </c>
    </row>
    <row r="590" spans="1:4" x14ac:dyDescent="0.25">
      <c r="A590" t="s">
        <v>33</v>
      </c>
      <c r="B590" t="s">
        <v>34</v>
      </c>
      <c r="C590">
        <v>1987</v>
      </c>
      <c r="D590">
        <v>74.768292682926798</v>
      </c>
    </row>
    <row r="591" spans="1:4" x14ac:dyDescent="0.25">
      <c r="A591" t="s">
        <v>33</v>
      </c>
      <c r="B591" t="s">
        <v>34</v>
      </c>
      <c r="C591">
        <v>1986</v>
      </c>
      <c r="D591">
        <v>74.317073170731703</v>
      </c>
    </row>
    <row r="592" spans="1:4" x14ac:dyDescent="0.25">
      <c r="A592" t="s">
        <v>33</v>
      </c>
      <c r="B592" t="s">
        <v>34</v>
      </c>
      <c r="C592">
        <v>1985</v>
      </c>
      <c r="D592">
        <v>73.814634146341504</v>
      </c>
    </row>
    <row r="593" spans="1:4" x14ac:dyDescent="0.25">
      <c r="A593" t="s">
        <v>33</v>
      </c>
      <c r="B593" t="s">
        <v>34</v>
      </c>
      <c r="C593">
        <v>1984</v>
      </c>
      <c r="D593">
        <v>73.612195121951203</v>
      </c>
    </row>
    <row r="594" spans="1:4" x14ac:dyDescent="0.25">
      <c r="A594" t="s">
        <v>33</v>
      </c>
      <c r="B594" t="s">
        <v>34</v>
      </c>
      <c r="C594">
        <v>1983</v>
      </c>
      <c r="D594">
        <v>73.012195121951194</v>
      </c>
    </row>
    <row r="595" spans="1:4" x14ac:dyDescent="0.25">
      <c r="A595" t="s">
        <v>33</v>
      </c>
      <c r="B595" t="s">
        <v>34</v>
      </c>
      <c r="C595">
        <v>1982</v>
      </c>
      <c r="D595">
        <v>72.960975609756105</v>
      </c>
    </row>
    <row r="596" spans="1:4" x14ac:dyDescent="0.25">
      <c r="A596" t="s">
        <v>33</v>
      </c>
      <c r="B596" t="s">
        <v>34</v>
      </c>
      <c r="C596">
        <v>1981</v>
      </c>
      <c r="D596">
        <v>72.812195121951206</v>
      </c>
    </row>
    <row r="597" spans="1:4" x14ac:dyDescent="0.25">
      <c r="A597" t="s">
        <v>33</v>
      </c>
      <c r="B597" t="s">
        <v>34</v>
      </c>
      <c r="C597">
        <v>1980</v>
      </c>
      <c r="D597">
        <v>72.463414634146304</v>
      </c>
    </row>
    <row r="598" spans="1:4" x14ac:dyDescent="0.25">
      <c r="A598" t="s">
        <v>33</v>
      </c>
      <c r="B598" t="s">
        <v>34</v>
      </c>
      <c r="C598">
        <v>1979</v>
      </c>
      <c r="D598">
        <v>72.312195121951206</v>
      </c>
    </row>
    <row r="599" spans="1:4" x14ac:dyDescent="0.25">
      <c r="A599" t="s">
        <v>33</v>
      </c>
      <c r="B599" t="s">
        <v>34</v>
      </c>
      <c r="C599">
        <v>1978</v>
      </c>
      <c r="D599">
        <v>72.012195121951194</v>
      </c>
    </row>
    <row r="600" spans="1:4" x14ac:dyDescent="0.25">
      <c r="A600" t="s">
        <v>33</v>
      </c>
      <c r="B600" t="s">
        <v>34</v>
      </c>
      <c r="C600">
        <v>1977</v>
      </c>
      <c r="D600">
        <v>71.914634146341498</v>
      </c>
    </row>
    <row r="601" spans="1:4" x14ac:dyDescent="0.25">
      <c r="A601" t="s">
        <v>33</v>
      </c>
      <c r="B601" t="s">
        <v>34</v>
      </c>
      <c r="C601">
        <v>1976</v>
      </c>
      <c r="D601">
        <v>71.565853658536597</v>
      </c>
    </row>
    <row r="602" spans="1:4" x14ac:dyDescent="0.25">
      <c r="A602" t="s">
        <v>33</v>
      </c>
      <c r="B602" t="s">
        <v>34</v>
      </c>
      <c r="C602">
        <v>1975</v>
      </c>
      <c r="D602">
        <v>71.114634146341501</v>
      </c>
    </row>
    <row r="603" spans="1:4" x14ac:dyDescent="0.25">
      <c r="A603" t="s">
        <v>33</v>
      </c>
      <c r="B603" t="s">
        <v>34</v>
      </c>
      <c r="C603">
        <v>1974</v>
      </c>
      <c r="D603">
        <v>71.012195121951194</v>
      </c>
    </row>
    <row r="604" spans="1:4" x14ac:dyDescent="0.25">
      <c r="A604" t="s">
        <v>33</v>
      </c>
      <c r="B604" t="s">
        <v>34</v>
      </c>
      <c r="C604">
        <v>1973</v>
      </c>
      <c r="D604">
        <v>71.014634146341507</v>
      </c>
    </row>
    <row r="605" spans="1:4" x14ac:dyDescent="0.25">
      <c r="A605" t="s">
        <v>33</v>
      </c>
      <c r="B605" t="s">
        <v>34</v>
      </c>
      <c r="C605">
        <v>1972</v>
      </c>
      <c r="D605">
        <v>70.463414634146304</v>
      </c>
    </row>
    <row r="606" spans="1:4" x14ac:dyDescent="0.25">
      <c r="A606" t="s">
        <v>33</v>
      </c>
      <c r="B606" t="s">
        <v>34</v>
      </c>
      <c r="C606">
        <v>1971</v>
      </c>
      <c r="D606">
        <v>70.114634146341501</v>
      </c>
    </row>
    <row r="607" spans="1:4" x14ac:dyDescent="0.25">
      <c r="A607" t="s">
        <v>33</v>
      </c>
      <c r="B607" t="s">
        <v>34</v>
      </c>
      <c r="C607">
        <v>1970</v>
      </c>
      <c r="D607">
        <v>69.914634146341498</v>
      </c>
    </row>
    <row r="608" spans="1:4" x14ac:dyDescent="0.25">
      <c r="A608" t="s">
        <v>33</v>
      </c>
      <c r="B608" t="s">
        <v>34</v>
      </c>
      <c r="C608">
        <v>1969</v>
      </c>
      <c r="D608">
        <v>69.833170731707298</v>
      </c>
    </row>
    <row r="609" spans="1:4" x14ac:dyDescent="0.25">
      <c r="A609" t="s">
        <v>33</v>
      </c>
      <c r="B609" t="s">
        <v>34</v>
      </c>
      <c r="C609">
        <v>1968</v>
      </c>
      <c r="D609">
        <v>70.057560975609803</v>
      </c>
    </row>
    <row r="610" spans="1:4" x14ac:dyDescent="0.25">
      <c r="A610" t="s">
        <v>33</v>
      </c>
      <c r="B610" t="s">
        <v>34</v>
      </c>
      <c r="C610">
        <v>1967</v>
      </c>
      <c r="D610">
        <v>69.917804878048798</v>
      </c>
    </row>
    <row r="611" spans="1:4" x14ac:dyDescent="0.25">
      <c r="A611" t="s">
        <v>33</v>
      </c>
      <c r="B611" t="s">
        <v>34</v>
      </c>
      <c r="C611">
        <v>1966</v>
      </c>
      <c r="D611">
        <v>70.045853658536601</v>
      </c>
    </row>
    <row r="612" spans="1:4" x14ac:dyDescent="0.25">
      <c r="A612" t="s">
        <v>33</v>
      </c>
      <c r="B612" t="s">
        <v>34</v>
      </c>
      <c r="C612">
        <v>1965</v>
      </c>
      <c r="D612">
        <v>69.722195121951202</v>
      </c>
    </row>
    <row r="613" spans="1:4" x14ac:dyDescent="0.25">
      <c r="A613" t="s">
        <v>33</v>
      </c>
      <c r="B613" t="s">
        <v>34</v>
      </c>
      <c r="C613">
        <v>1964</v>
      </c>
      <c r="D613">
        <v>69.921951219512195</v>
      </c>
    </row>
    <row r="614" spans="1:4" x14ac:dyDescent="0.25">
      <c r="A614" t="s">
        <v>33</v>
      </c>
      <c r="B614" t="s">
        <v>34</v>
      </c>
      <c r="C614">
        <v>1963</v>
      </c>
      <c r="D614">
        <v>69.443658536585403</v>
      </c>
    </row>
    <row r="615" spans="1:4" x14ac:dyDescent="0.25">
      <c r="A615" t="s">
        <v>33</v>
      </c>
      <c r="B615" t="s">
        <v>34</v>
      </c>
      <c r="C615">
        <v>1962</v>
      </c>
      <c r="D615">
        <v>69.309512195121997</v>
      </c>
    </row>
    <row r="616" spans="1:4" x14ac:dyDescent="0.25">
      <c r="A616" t="s">
        <v>33</v>
      </c>
      <c r="B616" t="s">
        <v>34</v>
      </c>
      <c r="C616">
        <v>1961</v>
      </c>
      <c r="D616">
        <v>69.577317073170704</v>
      </c>
    </row>
    <row r="617" spans="1:4" x14ac:dyDescent="0.25">
      <c r="A617" t="s">
        <v>33</v>
      </c>
      <c r="B617" t="s">
        <v>34</v>
      </c>
      <c r="C617">
        <v>1960</v>
      </c>
      <c r="D617">
        <v>68.585609756097597</v>
      </c>
    </row>
    <row r="618" spans="1:4" x14ac:dyDescent="0.25">
      <c r="A618" t="s">
        <v>35</v>
      </c>
      <c r="B618" t="s">
        <v>36</v>
      </c>
      <c r="C618">
        <v>2015</v>
      </c>
      <c r="D618">
        <v>70.848780487804902</v>
      </c>
    </row>
    <row r="619" spans="1:4" x14ac:dyDescent="0.25">
      <c r="A619" t="s">
        <v>35</v>
      </c>
      <c r="B619" t="s">
        <v>36</v>
      </c>
      <c r="C619">
        <v>2014</v>
      </c>
      <c r="D619">
        <v>70.763219512195107</v>
      </c>
    </row>
    <row r="620" spans="1:4" x14ac:dyDescent="0.25">
      <c r="A620" t="s">
        <v>35</v>
      </c>
      <c r="B620" t="s">
        <v>36</v>
      </c>
      <c r="C620">
        <v>2013</v>
      </c>
      <c r="D620">
        <v>70.690585365853707</v>
      </c>
    </row>
    <row r="621" spans="1:4" x14ac:dyDescent="0.25">
      <c r="A621" t="s">
        <v>35</v>
      </c>
      <c r="B621" t="s">
        <v>36</v>
      </c>
      <c r="C621">
        <v>2012</v>
      </c>
      <c r="D621">
        <v>70.623951219512193</v>
      </c>
    </row>
    <row r="622" spans="1:4" x14ac:dyDescent="0.25">
      <c r="A622" t="s">
        <v>35</v>
      </c>
      <c r="B622" t="s">
        <v>36</v>
      </c>
      <c r="C622">
        <v>2011</v>
      </c>
      <c r="D622">
        <v>70.551804878048799</v>
      </c>
    </row>
    <row r="623" spans="1:4" x14ac:dyDescent="0.25">
      <c r="A623" t="s">
        <v>35</v>
      </c>
      <c r="B623" t="s">
        <v>36</v>
      </c>
      <c r="C623">
        <v>2010</v>
      </c>
      <c r="D623">
        <v>70.451317073170699</v>
      </c>
    </row>
    <row r="624" spans="1:4" x14ac:dyDescent="0.25">
      <c r="A624" t="s">
        <v>35</v>
      </c>
      <c r="B624" t="s">
        <v>36</v>
      </c>
      <c r="C624">
        <v>2009</v>
      </c>
      <c r="D624">
        <v>70.293682926829305</v>
      </c>
    </row>
    <row r="625" spans="1:4" x14ac:dyDescent="0.25">
      <c r="A625" t="s">
        <v>35</v>
      </c>
      <c r="B625" t="s">
        <v>36</v>
      </c>
      <c r="C625">
        <v>2008</v>
      </c>
      <c r="D625">
        <v>70.063951219512205</v>
      </c>
    </row>
    <row r="626" spans="1:4" x14ac:dyDescent="0.25">
      <c r="A626" t="s">
        <v>35</v>
      </c>
      <c r="B626" t="s">
        <v>36</v>
      </c>
      <c r="C626">
        <v>2007</v>
      </c>
      <c r="D626">
        <v>69.756512195121999</v>
      </c>
    </row>
    <row r="627" spans="1:4" x14ac:dyDescent="0.25">
      <c r="A627" t="s">
        <v>35</v>
      </c>
      <c r="B627" t="s">
        <v>36</v>
      </c>
      <c r="C627">
        <v>2006</v>
      </c>
      <c r="D627">
        <v>69.375243902438996</v>
      </c>
    </row>
    <row r="628" spans="1:4" x14ac:dyDescent="0.25">
      <c r="A628" t="s">
        <v>35</v>
      </c>
      <c r="B628" t="s">
        <v>36</v>
      </c>
      <c r="C628">
        <v>2005</v>
      </c>
      <c r="D628">
        <v>68.937268292682901</v>
      </c>
    </row>
    <row r="629" spans="1:4" x14ac:dyDescent="0.25">
      <c r="A629" t="s">
        <v>35</v>
      </c>
      <c r="B629" t="s">
        <v>36</v>
      </c>
      <c r="C629">
        <v>2004</v>
      </c>
      <c r="D629">
        <v>68.470195121951207</v>
      </c>
    </row>
    <row r="630" spans="1:4" x14ac:dyDescent="0.25">
      <c r="A630" t="s">
        <v>35</v>
      </c>
      <c r="B630" t="s">
        <v>36</v>
      </c>
      <c r="C630">
        <v>2003</v>
      </c>
      <c r="D630">
        <v>68.003682926829299</v>
      </c>
    </row>
    <row r="631" spans="1:4" x14ac:dyDescent="0.25">
      <c r="A631" t="s">
        <v>35</v>
      </c>
      <c r="B631" t="s">
        <v>36</v>
      </c>
      <c r="C631">
        <v>2002</v>
      </c>
      <c r="D631">
        <v>67.561073170731703</v>
      </c>
    </row>
    <row r="632" spans="1:4" x14ac:dyDescent="0.25">
      <c r="A632" t="s">
        <v>35</v>
      </c>
      <c r="B632" t="s">
        <v>36</v>
      </c>
      <c r="C632">
        <v>2001</v>
      </c>
      <c r="D632">
        <v>67.150292682926803</v>
      </c>
    </row>
    <row r="633" spans="1:4" x14ac:dyDescent="0.25">
      <c r="A633" t="s">
        <v>35</v>
      </c>
      <c r="B633" t="s">
        <v>36</v>
      </c>
      <c r="C633">
        <v>2000</v>
      </c>
      <c r="D633">
        <v>66.758243902439006</v>
      </c>
    </row>
    <row r="634" spans="1:4" x14ac:dyDescent="0.25">
      <c r="A634" t="s">
        <v>35</v>
      </c>
      <c r="B634" t="s">
        <v>36</v>
      </c>
      <c r="C634">
        <v>1999</v>
      </c>
      <c r="D634">
        <v>66.355487804878095</v>
      </c>
    </row>
    <row r="635" spans="1:4" x14ac:dyDescent="0.25">
      <c r="A635" t="s">
        <v>35</v>
      </c>
      <c r="B635" t="s">
        <v>36</v>
      </c>
      <c r="C635">
        <v>1998</v>
      </c>
      <c r="D635">
        <v>65.923365853658495</v>
      </c>
    </row>
    <row r="636" spans="1:4" x14ac:dyDescent="0.25">
      <c r="A636" t="s">
        <v>35</v>
      </c>
      <c r="B636" t="s">
        <v>36</v>
      </c>
      <c r="C636">
        <v>1997</v>
      </c>
      <c r="D636">
        <v>65.462390243902405</v>
      </c>
    </row>
    <row r="637" spans="1:4" x14ac:dyDescent="0.25">
      <c r="A637" t="s">
        <v>35</v>
      </c>
      <c r="B637" t="s">
        <v>36</v>
      </c>
      <c r="C637">
        <v>1996</v>
      </c>
      <c r="D637">
        <v>64.994</v>
      </c>
    </row>
    <row r="638" spans="1:4" x14ac:dyDescent="0.25">
      <c r="A638" t="s">
        <v>35</v>
      </c>
      <c r="B638" t="s">
        <v>36</v>
      </c>
      <c r="C638">
        <v>1995</v>
      </c>
      <c r="D638">
        <v>64.575829268292694</v>
      </c>
    </row>
    <row r="639" spans="1:4" x14ac:dyDescent="0.25">
      <c r="A639" t="s">
        <v>35</v>
      </c>
      <c r="B639" t="s">
        <v>36</v>
      </c>
      <c r="C639">
        <v>1994</v>
      </c>
      <c r="D639">
        <v>64.281585365853701</v>
      </c>
    </row>
    <row r="640" spans="1:4" x14ac:dyDescent="0.25">
      <c r="A640" t="s">
        <v>35</v>
      </c>
      <c r="B640" t="s">
        <v>36</v>
      </c>
      <c r="C640">
        <v>1993</v>
      </c>
      <c r="D640">
        <v>64.154024390243904</v>
      </c>
    </row>
    <row r="641" spans="1:4" x14ac:dyDescent="0.25">
      <c r="A641" t="s">
        <v>35</v>
      </c>
      <c r="B641" t="s">
        <v>36</v>
      </c>
      <c r="C641">
        <v>1992</v>
      </c>
      <c r="D641">
        <v>64.207243902439004</v>
      </c>
    </row>
    <row r="642" spans="1:4" x14ac:dyDescent="0.25">
      <c r="A642" t="s">
        <v>35</v>
      </c>
      <c r="B642" t="s">
        <v>36</v>
      </c>
      <c r="C642">
        <v>1991</v>
      </c>
      <c r="D642">
        <v>64.424146341463398</v>
      </c>
    </row>
    <row r="643" spans="1:4" x14ac:dyDescent="0.25">
      <c r="A643" t="s">
        <v>35</v>
      </c>
      <c r="B643" t="s">
        <v>36</v>
      </c>
      <c r="C643">
        <v>1990</v>
      </c>
      <c r="D643">
        <v>64.746365853658503</v>
      </c>
    </row>
    <row r="644" spans="1:4" x14ac:dyDescent="0.25">
      <c r="A644" t="s">
        <v>35</v>
      </c>
      <c r="B644" t="s">
        <v>36</v>
      </c>
      <c r="C644">
        <v>1989</v>
      </c>
      <c r="D644">
        <v>65.089268292682902</v>
      </c>
    </row>
    <row r="645" spans="1:4" x14ac:dyDescent="0.25">
      <c r="A645" t="s">
        <v>35</v>
      </c>
      <c r="B645" t="s">
        <v>36</v>
      </c>
      <c r="C645">
        <v>1988</v>
      </c>
      <c r="D645">
        <v>65.369146341463406</v>
      </c>
    </row>
    <row r="646" spans="1:4" x14ac:dyDescent="0.25">
      <c r="A646" t="s">
        <v>35</v>
      </c>
      <c r="B646" t="s">
        <v>36</v>
      </c>
      <c r="C646">
        <v>1987</v>
      </c>
      <c r="D646">
        <v>65.5259268292683</v>
      </c>
    </row>
    <row r="647" spans="1:4" x14ac:dyDescent="0.25">
      <c r="A647" t="s">
        <v>35</v>
      </c>
      <c r="B647" t="s">
        <v>36</v>
      </c>
      <c r="C647">
        <v>1986</v>
      </c>
      <c r="D647">
        <v>65.541341463414696</v>
      </c>
    </row>
    <row r="648" spans="1:4" x14ac:dyDescent="0.25">
      <c r="A648" t="s">
        <v>35</v>
      </c>
      <c r="B648" t="s">
        <v>36</v>
      </c>
      <c r="C648">
        <v>1985</v>
      </c>
      <c r="D648">
        <v>65.427780487804895</v>
      </c>
    </row>
    <row r="649" spans="1:4" x14ac:dyDescent="0.25">
      <c r="A649" t="s">
        <v>35</v>
      </c>
      <c r="B649" t="s">
        <v>36</v>
      </c>
      <c r="C649">
        <v>1984</v>
      </c>
      <c r="D649">
        <v>65.225902439024395</v>
      </c>
    </row>
    <row r="650" spans="1:4" x14ac:dyDescent="0.25">
      <c r="A650" t="s">
        <v>35</v>
      </c>
      <c r="B650" t="s">
        <v>36</v>
      </c>
      <c r="C650">
        <v>1983</v>
      </c>
      <c r="D650">
        <v>65.0080975609756</v>
      </c>
    </row>
    <row r="651" spans="1:4" x14ac:dyDescent="0.25">
      <c r="A651" t="s">
        <v>35</v>
      </c>
      <c r="B651" t="s">
        <v>36</v>
      </c>
      <c r="C651">
        <v>1982</v>
      </c>
      <c r="D651">
        <v>64.830731707317099</v>
      </c>
    </row>
    <row r="652" spans="1:4" x14ac:dyDescent="0.25">
      <c r="A652" t="s">
        <v>35</v>
      </c>
      <c r="B652" t="s">
        <v>36</v>
      </c>
      <c r="C652">
        <v>1981</v>
      </c>
      <c r="D652">
        <v>64.716439024390297</v>
      </c>
    </row>
    <row r="653" spans="1:4" x14ac:dyDescent="0.25">
      <c r="A653" t="s">
        <v>35</v>
      </c>
      <c r="B653" t="s">
        <v>36</v>
      </c>
      <c r="C653">
        <v>1980</v>
      </c>
      <c r="D653">
        <v>64.681317073170703</v>
      </c>
    </row>
    <row r="654" spans="1:4" x14ac:dyDescent="0.25">
      <c r="A654" t="s">
        <v>35</v>
      </c>
      <c r="B654" t="s">
        <v>36</v>
      </c>
      <c r="C654">
        <v>1979</v>
      </c>
      <c r="D654">
        <v>64.727951219512207</v>
      </c>
    </row>
    <row r="655" spans="1:4" x14ac:dyDescent="0.25">
      <c r="A655" t="s">
        <v>35</v>
      </c>
      <c r="B655" t="s">
        <v>36</v>
      </c>
      <c r="C655">
        <v>1978</v>
      </c>
      <c r="D655">
        <v>64.828756097560998</v>
      </c>
    </row>
    <row r="656" spans="1:4" x14ac:dyDescent="0.25">
      <c r="A656" t="s">
        <v>35</v>
      </c>
      <c r="B656" t="s">
        <v>36</v>
      </c>
      <c r="C656">
        <v>1977</v>
      </c>
      <c r="D656">
        <v>64.953219512195105</v>
      </c>
    </row>
    <row r="657" spans="1:4" x14ac:dyDescent="0.25">
      <c r="A657" t="s">
        <v>35</v>
      </c>
      <c r="B657" t="s">
        <v>36</v>
      </c>
      <c r="C657">
        <v>1976</v>
      </c>
      <c r="D657">
        <v>65.082292682926806</v>
      </c>
    </row>
    <row r="658" spans="1:4" x14ac:dyDescent="0.25">
      <c r="A658" t="s">
        <v>35</v>
      </c>
      <c r="B658" t="s">
        <v>36</v>
      </c>
      <c r="C658">
        <v>1975</v>
      </c>
      <c r="D658">
        <v>65.187439024390301</v>
      </c>
    </row>
    <row r="659" spans="1:4" x14ac:dyDescent="0.25">
      <c r="A659" t="s">
        <v>35</v>
      </c>
      <c r="B659" t="s">
        <v>36</v>
      </c>
      <c r="C659">
        <v>1974</v>
      </c>
      <c r="D659">
        <v>65.243585365853704</v>
      </c>
    </row>
    <row r="660" spans="1:4" x14ac:dyDescent="0.25">
      <c r="A660" t="s">
        <v>35</v>
      </c>
      <c r="B660" t="s">
        <v>36</v>
      </c>
      <c r="C660">
        <v>1973</v>
      </c>
      <c r="D660">
        <v>65.234170731707295</v>
      </c>
    </row>
    <row r="661" spans="1:4" x14ac:dyDescent="0.25">
      <c r="A661" t="s">
        <v>35</v>
      </c>
      <c r="B661" t="s">
        <v>36</v>
      </c>
      <c r="C661">
        <v>1972</v>
      </c>
      <c r="D661">
        <v>65.148121951219494</v>
      </c>
    </row>
    <row r="662" spans="1:4" x14ac:dyDescent="0.25">
      <c r="A662" t="s">
        <v>35</v>
      </c>
      <c r="B662" t="s">
        <v>36</v>
      </c>
      <c r="C662">
        <v>1971</v>
      </c>
      <c r="D662">
        <v>64.981439024390298</v>
      </c>
    </row>
    <row r="663" spans="1:4" x14ac:dyDescent="0.25">
      <c r="A663" t="s">
        <v>35</v>
      </c>
      <c r="B663" t="s">
        <v>36</v>
      </c>
      <c r="C663">
        <v>1970</v>
      </c>
      <c r="D663">
        <v>64.734609756097598</v>
      </c>
    </row>
    <row r="664" spans="1:4" x14ac:dyDescent="0.25">
      <c r="A664" t="s">
        <v>35</v>
      </c>
      <c r="B664" t="s">
        <v>36</v>
      </c>
      <c r="C664">
        <v>1969</v>
      </c>
      <c r="D664">
        <v>64.418682926829305</v>
      </c>
    </row>
    <row r="665" spans="1:4" x14ac:dyDescent="0.25">
      <c r="A665" t="s">
        <v>35</v>
      </c>
      <c r="B665" t="s">
        <v>36</v>
      </c>
      <c r="C665">
        <v>1968</v>
      </c>
      <c r="D665">
        <v>64.056707317073204</v>
      </c>
    </row>
    <row r="666" spans="1:4" x14ac:dyDescent="0.25">
      <c r="A666" t="s">
        <v>35</v>
      </c>
      <c r="B666" t="s">
        <v>36</v>
      </c>
      <c r="C666">
        <v>1967</v>
      </c>
      <c r="D666">
        <v>63.6687317073171</v>
      </c>
    </row>
    <row r="667" spans="1:4" x14ac:dyDescent="0.25">
      <c r="A667" t="s">
        <v>35</v>
      </c>
      <c r="B667" t="s">
        <v>36</v>
      </c>
      <c r="C667">
        <v>1966</v>
      </c>
      <c r="D667">
        <v>63.2672682926829</v>
      </c>
    </row>
    <row r="668" spans="1:4" x14ac:dyDescent="0.25">
      <c r="A668" t="s">
        <v>35</v>
      </c>
      <c r="B668" t="s">
        <v>36</v>
      </c>
      <c r="C668">
        <v>1965</v>
      </c>
      <c r="D668">
        <v>62.861829268292702</v>
      </c>
    </row>
    <row r="669" spans="1:4" x14ac:dyDescent="0.25">
      <c r="A669" t="s">
        <v>35</v>
      </c>
      <c r="B669" t="s">
        <v>36</v>
      </c>
      <c r="C669">
        <v>1964</v>
      </c>
      <c r="D669">
        <v>62.457414634146303</v>
      </c>
    </row>
    <row r="670" spans="1:4" x14ac:dyDescent="0.25">
      <c r="A670" t="s">
        <v>35</v>
      </c>
      <c r="B670" t="s">
        <v>36</v>
      </c>
      <c r="C670">
        <v>1963</v>
      </c>
      <c r="D670">
        <v>62.052</v>
      </c>
    </row>
    <row r="671" spans="1:4" x14ac:dyDescent="0.25">
      <c r="A671" t="s">
        <v>35</v>
      </c>
      <c r="B671" t="s">
        <v>36</v>
      </c>
      <c r="C671">
        <v>1962</v>
      </c>
      <c r="D671">
        <v>61.6445853658537</v>
      </c>
    </row>
    <row r="672" spans="1:4" x14ac:dyDescent="0.25">
      <c r="A672" t="s">
        <v>35</v>
      </c>
      <c r="B672" t="s">
        <v>36</v>
      </c>
      <c r="C672">
        <v>1961</v>
      </c>
      <c r="D672">
        <v>61.239170731707297</v>
      </c>
    </row>
    <row r="673" spans="1:4" x14ac:dyDescent="0.25">
      <c r="A673" t="s">
        <v>35</v>
      </c>
      <c r="B673" t="s">
        <v>36</v>
      </c>
      <c r="C673">
        <v>1960</v>
      </c>
      <c r="D673">
        <v>60.836243902439001</v>
      </c>
    </row>
    <row r="674" spans="1:4" x14ac:dyDescent="0.25">
      <c r="A674" t="s">
        <v>51</v>
      </c>
      <c r="B674" t="s">
        <v>52</v>
      </c>
      <c r="C674">
        <v>2015</v>
      </c>
      <c r="D674">
        <v>75.396829268292706</v>
      </c>
    </row>
    <row r="675" spans="1:4" x14ac:dyDescent="0.25">
      <c r="A675" t="s">
        <v>51</v>
      </c>
      <c r="B675" t="s">
        <v>52</v>
      </c>
      <c r="C675">
        <v>2014</v>
      </c>
      <c r="D675">
        <v>75.233658536585395</v>
      </c>
    </row>
    <row r="676" spans="1:4" x14ac:dyDescent="0.25">
      <c r="A676" t="s">
        <v>51</v>
      </c>
      <c r="B676" t="s">
        <v>52</v>
      </c>
      <c r="C676">
        <v>2013</v>
      </c>
      <c r="D676">
        <v>75.0735365853659</v>
      </c>
    </row>
    <row r="677" spans="1:4" x14ac:dyDescent="0.25">
      <c r="A677" t="s">
        <v>51</v>
      </c>
      <c r="B677" t="s">
        <v>52</v>
      </c>
      <c r="C677">
        <v>2012</v>
      </c>
      <c r="D677">
        <v>74.914463414634199</v>
      </c>
    </row>
    <row r="678" spans="1:4" x14ac:dyDescent="0.25">
      <c r="A678" t="s">
        <v>51</v>
      </c>
      <c r="B678" t="s">
        <v>52</v>
      </c>
      <c r="C678">
        <v>2011</v>
      </c>
      <c r="D678">
        <v>74.7544146341464</v>
      </c>
    </row>
    <row r="679" spans="1:4" x14ac:dyDescent="0.25">
      <c r="A679" t="s">
        <v>51</v>
      </c>
      <c r="B679" t="s">
        <v>52</v>
      </c>
      <c r="C679">
        <v>2010</v>
      </c>
      <c r="D679">
        <v>74.5923902439024</v>
      </c>
    </row>
    <row r="680" spans="1:4" x14ac:dyDescent="0.25">
      <c r="A680" t="s">
        <v>51</v>
      </c>
      <c r="B680" t="s">
        <v>52</v>
      </c>
      <c r="C680">
        <v>2009</v>
      </c>
      <c r="D680">
        <v>74.423902439024403</v>
      </c>
    </row>
    <row r="681" spans="1:4" x14ac:dyDescent="0.25">
      <c r="A681" t="s">
        <v>51</v>
      </c>
      <c r="B681" t="s">
        <v>52</v>
      </c>
      <c r="C681">
        <v>2008</v>
      </c>
      <c r="D681">
        <v>74.247439024390204</v>
      </c>
    </row>
    <row r="682" spans="1:4" x14ac:dyDescent="0.25">
      <c r="A682" t="s">
        <v>51</v>
      </c>
      <c r="B682" t="s">
        <v>52</v>
      </c>
      <c r="C682">
        <v>2007</v>
      </c>
      <c r="D682">
        <v>74.059463414634195</v>
      </c>
    </row>
    <row r="683" spans="1:4" x14ac:dyDescent="0.25">
      <c r="A683" t="s">
        <v>51</v>
      </c>
      <c r="B683" t="s">
        <v>52</v>
      </c>
      <c r="C683">
        <v>2006</v>
      </c>
      <c r="D683">
        <v>73.858463414634201</v>
      </c>
    </row>
    <row r="684" spans="1:4" x14ac:dyDescent="0.25">
      <c r="A684" t="s">
        <v>51</v>
      </c>
      <c r="B684" t="s">
        <v>52</v>
      </c>
      <c r="C684">
        <v>2005</v>
      </c>
      <c r="D684">
        <v>73.638878048780498</v>
      </c>
    </row>
    <row r="685" spans="1:4" x14ac:dyDescent="0.25">
      <c r="A685" t="s">
        <v>51</v>
      </c>
      <c r="B685" t="s">
        <v>52</v>
      </c>
      <c r="C685">
        <v>2004</v>
      </c>
      <c r="D685">
        <v>73.394658536585396</v>
      </c>
    </row>
    <row r="686" spans="1:4" x14ac:dyDescent="0.25">
      <c r="A686" t="s">
        <v>51</v>
      </c>
      <c r="B686" t="s">
        <v>52</v>
      </c>
      <c r="C686">
        <v>2003</v>
      </c>
      <c r="D686">
        <v>73.127292682926793</v>
      </c>
    </row>
    <row r="687" spans="1:4" x14ac:dyDescent="0.25">
      <c r="A687" t="s">
        <v>51</v>
      </c>
      <c r="B687" t="s">
        <v>52</v>
      </c>
      <c r="C687">
        <v>2002</v>
      </c>
      <c r="D687">
        <v>72.841268292682898</v>
      </c>
    </row>
    <row r="688" spans="1:4" x14ac:dyDescent="0.25">
      <c r="A688" t="s">
        <v>51</v>
      </c>
      <c r="B688" t="s">
        <v>52</v>
      </c>
      <c r="C688">
        <v>2001</v>
      </c>
      <c r="D688">
        <v>72.545097560975606</v>
      </c>
    </row>
    <row r="689" spans="1:4" x14ac:dyDescent="0.25">
      <c r="A689" t="s">
        <v>51</v>
      </c>
      <c r="B689" t="s">
        <v>52</v>
      </c>
      <c r="C689">
        <v>2000</v>
      </c>
      <c r="D689">
        <v>72.254292682926803</v>
      </c>
    </row>
    <row r="690" spans="1:4" x14ac:dyDescent="0.25">
      <c r="A690" t="s">
        <v>51</v>
      </c>
      <c r="B690" t="s">
        <v>52</v>
      </c>
      <c r="C690">
        <v>1999</v>
      </c>
      <c r="D690">
        <v>71.984365853658502</v>
      </c>
    </row>
    <row r="691" spans="1:4" x14ac:dyDescent="0.25">
      <c r="A691" t="s">
        <v>51</v>
      </c>
      <c r="B691" t="s">
        <v>52</v>
      </c>
      <c r="C691">
        <v>1998</v>
      </c>
      <c r="D691">
        <v>71.747878048780507</v>
      </c>
    </row>
    <row r="692" spans="1:4" x14ac:dyDescent="0.25">
      <c r="A692" t="s">
        <v>51</v>
      </c>
      <c r="B692" t="s">
        <v>52</v>
      </c>
      <c r="C692">
        <v>1997</v>
      </c>
      <c r="D692">
        <v>71.549878048780499</v>
      </c>
    </row>
    <row r="693" spans="1:4" x14ac:dyDescent="0.25">
      <c r="A693" t="s">
        <v>51</v>
      </c>
      <c r="B693" t="s">
        <v>52</v>
      </c>
      <c r="C693">
        <v>1996</v>
      </c>
      <c r="D693">
        <v>71.390439024390204</v>
      </c>
    </row>
    <row r="694" spans="1:4" x14ac:dyDescent="0.25">
      <c r="A694" t="s">
        <v>51</v>
      </c>
      <c r="B694" t="s">
        <v>52</v>
      </c>
      <c r="C694">
        <v>1995</v>
      </c>
      <c r="D694">
        <v>71.262560975609802</v>
      </c>
    </row>
    <row r="695" spans="1:4" x14ac:dyDescent="0.25">
      <c r="A695" t="s">
        <v>51</v>
      </c>
      <c r="B695" t="s">
        <v>52</v>
      </c>
      <c r="C695">
        <v>1994</v>
      </c>
      <c r="D695">
        <v>71.154804878048793</v>
      </c>
    </row>
    <row r="696" spans="1:4" x14ac:dyDescent="0.25">
      <c r="A696" t="s">
        <v>51</v>
      </c>
      <c r="B696" t="s">
        <v>52</v>
      </c>
      <c r="C696">
        <v>1993</v>
      </c>
      <c r="D696">
        <v>71.048146341463394</v>
      </c>
    </row>
    <row r="697" spans="1:4" x14ac:dyDescent="0.25">
      <c r="A697" t="s">
        <v>51</v>
      </c>
      <c r="B697" t="s">
        <v>52</v>
      </c>
      <c r="C697">
        <v>1992</v>
      </c>
      <c r="D697">
        <v>70.929634146341499</v>
      </c>
    </row>
    <row r="698" spans="1:4" x14ac:dyDescent="0.25">
      <c r="A698" t="s">
        <v>51</v>
      </c>
      <c r="B698" t="s">
        <v>52</v>
      </c>
      <c r="C698">
        <v>1991</v>
      </c>
      <c r="D698">
        <v>70.791804878048794</v>
      </c>
    </row>
    <row r="699" spans="1:4" x14ac:dyDescent="0.25">
      <c r="A699" t="s">
        <v>51</v>
      </c>
      <c r="B699" t="s">
        <v>52</v>
      </c>
      <c r="C699">
        <v>1990</v>
      </c>
      <c r="D699">
        <v>70.6306585365854</v>
      </c>
    </row>
    <row r="700" spans="1:4" x14ac:dyDescent="0.25">
      <c r="A700" t="s">
        <v>51</v>
      </c>
      <c r="B700" t="s">
        <v>52</v>
      </c>
      <c r="C700">
        <v>1989</v>
      </c>
      <c r="D700">
        <v>70.447780487804906</v>
      </c>
    </row>
    <row r="701" spans="1:4" x14ac:dyDescent="0.25">
      <c r="A701" t="s">
        <v>51</v>
      </c>
      <c r="B701" t="s">
        <v>52</v>
      </c>
      <c r="C701">
        <v>1988</v>
      </c>
      <c r="D701">
        <v>70.2496585365854</v>
      </c>
    </row>
    <row r="702" spans="1:4" x14ac:dyDescent="0.25">
      <c r="A702" t="s">
        <v>51</v>
      </c>
      <c r="B702" t="s">
        <v>52</v>
      </c>
      <c r="C702">
        <v>1987</v>
      </c>
      <c r="D702">
        <v>70.042780487804905</v>
      </c>
    </row>
    <row r="703" spans="1:4" x14ac:dyDescent="0.25">
      <c r="A703" t="s">
        <v>51</v>
      </c>
      <c r="B703" t="s">
        <v>52</v>
      </c>
      <c r="C703">
        <v>1986</v>
      </c>
      <c r="D703">
        <v>69.829097560975598</v>
      </c>
    </row>
    <row r="704" spans="1:4" x14ac:dyDescent="0.25">
      <c r="A704" t="s">
        <v>51</v>
      </c>
      <c r="B704" t="s">
        <v>52</v>
      </c>
      <c r="C704">
        <v>1985</v>
      </c>
      <c r="D704">
        <v>69.610609756097602</v>
      </c>
    </row>
    <row r="705" spans="1:4" x14ac:dyDescent="0.25">
      <c r="A705" t="s">
        <v>51</v>
      </c>
      <c r="B705" t="s">
        <v>52</v>
      </c>
      <c r="C705">
        <v>1984</v>
      </c>
      <c r="D705">
        <v>69.387243902438996</v>
      </c>
    </row>
    <row r="706" spans="1:4" x14ac:dyDescent="0.25">
      <c r="A706" t="s">
        <v>51</v>
      </c>
      <c r="B706" t="s">
        <v>52</v>
      </c>
      <c r="C706">
        <v>1983</v>
      </c>
      <c r="D706">
        <v>69.160463414634194</v>
      </c>
    </row>
    <row r="707" spans="1:4" x14ac:dyDescent="0.25">
      <c r="A707" t="s">
        <v>51</v>
      </c>
      <c r="B707" t="s">
        <v>52</v>
      </c>
      <c r="C707">
        <v>1982</v>
      </c>
      <c r="D707">
        <v>68.929682926829301</v>
      </c>
    </row>
    <row r="708" spans="1:4" x14ac:dyDescent="0.25">
      <c r="A708" t="s">
        <v>51</v>
      </c>
      <c r="B708" t="s">
        <v>52</v>
      </c>
      <c r="C708">
        <v>1981</v>
      </c>
      <c r="D708">
        <v>68.695414634146303</v>
      </c>
    </row>
    <row r="709" spans="1:4" x14ac:dyDescent="0.25">
      <c r="A709" t="s">
        <v>51</v>
      </c>
      <c r="B709" t="s">
        <v>52</v>
      </c>
      <c r="C709">
        <v>1980</v>
      </c>
      <c r="D709">
        <v>68.458609756097601</v>
      </c>
    </row>
    <row r="710" spans="1:4" x14ac:dyDescent="0.25">
      <c r="A710" t="s">
        <v>51</v>
      </c>
      <c r="B710" t="s">
        <v>52</v>
      </c>
      <c r="C710">
        <v>1979</v>
      </c>
      <c r="D710">
        <v>68.218780487804906</v>
      </c>
    </row>
    <row r="711" spans="1:4" x14ac:dyDescent="0.25">
      <c r="A711" t="s">
        <v>51</v>
      </c>
      <c r="B711" t="s">
        <v>52</v>
      </c>
      <c r="C711">
        <v>1978</v>
      </c>
      <c r="D711">
        <v>67.974951219512207</v>
      </c>
    </row>
    <row r="712" spans="1:4" x14ac:dyDescent="0.25">
      <c r="A712" t="s">
        <v>51</v>
      </c>
      <c r="B712" t="s">
        <v>52</v>
      </c>
      <c r="C712">
        <v>1977</v>
      </c>
      <c r="D712">
        <v>67.728121951219507</v>
      </c>
    </row>
    <row r="713" spans="1:4" x14ac:dyDescent="0.25">
      <c r="A713" t="s">
        <v>51</v>
      </c>
      <c r="B713" t="s">
        <v>52</v>
      </c>
      <c r="C713">
        <v>1976</v>
      </c>
      <c r="D713">
        <v>67.476317073170705</v>
      </c>
    </row>
    <row r="714" spans="1:4" x14ac:dyDescent="0.25">
      <c r="A714" t="s">
        <v>51</v>
      </c>
      <c r="B714" t="s">
        <v>52</v>
      </c>
      <c r="C714">
        <v>1975</v>
      </c>
      <c r="D714">
        <v>67.220024390243907</v>
      </c>
    </row>
    <row r="715" spans="1:4" x14ac:dyDescent="0.25">
      <c r="A715" t="s">
        <v>51</v>
      </c>
      <c r="B715" t="s">
        <v>52</v>
      </c>
      <c r="C715">
        <v>1974</v>
      </c>
      <c r="D715">
        <v>66.958756097560993</v>
      </c>
    </row>
    <row r="716" spans="1:4" x14ac:dyDescent="0.25">
      <c r="A716" t="s">
        <v>51</v>
      </c>
      <c r="B716" t="s">
        <v>52</v>
      </c>
      <c r="C716">
        <v>1973</v>
      </c>
      <c r="D716">
        <v>66.692999999999998</v>
      </c>
    </row>
    <row r="717" spans="1:4" x14ac:dyDescent="0.25">
      <c r="A717" t="s">
        <v>51</v>
      </c>
      <c r="B717" t="s">
        <v>52</v>
      </c>
      <c r="C717">
        <v>1972</v>
      </c>
      <c r="D717">
        <v>66.422268292682901</v>
      </c>
    </row>
    <row r="718" spans="1:4" x14ac:dyDescent="0.25">
      <c r="A718" t="s">
        <v>51</v>
      </c>
      <c r="B718" t="s">
        <v>52</v>
      </c>
      <c r="C718">
        <v>1971</v>
      </c>
      <c r="D718">
        <v>66.145560975609797</v>
      </c>
    </row>
    <row r="719" spans="1:4" x14ac:dyDescent="0.25">
      <c r="A719" t="s">
        <v>51</v>
      </c>
      <c r="B719" t="s">
        <v>52</v>
      </c>
      <c r="C719">
        <v>1970</v>
      </c>
      <c r="D719">
        <v>65.863853658536598</v>
      </c>
    </row>
    <row r="720" spans="1:4" x14ac:dyDescent="0.25">
      <c r="A720" t="s">
        <v>51</v>
      </c>
      <c r="B720" t="s">
        <v>52</v>
      </c>
      <c r="C720">
        <v>1969</v>
      </c>
      <c r="D720">
        <v>65.576682926829307</v>
      </c>
    </row>
    <row r="721" spans="1:4" x14ac:dyDescent="0.25">
      <c r="A721" t="s">
        <v>51</v>
      </c>
      <c r="B721" t="s">
        <v>52</v>
      </c>
      <c r="C721">
        <v>1968</v>
      </c>
      <c r="D721">
        <v>65.285024390243905</v>
      </c>
    </row>
    <row r="722" spans="1:4" x14ac:dyDescent="0.25">
      <c r="A722" t="s">
        <v>51</v>
      </c>
      <c r="B722" t="s">
        <v>52</v>
      </c>
      <c r="C722">
        <v>1967</v>
      </c>
      <c r="D722">
        <v>64.987390243902496</v>
      </c>
    </row>
    <row r="723" spans="1:4" x14ac:dyDescent="0.25">
      <c r="A723" t="s">
        <v>51</v>
      </c>
      <c r="B723" t="s">
        <v>52</v>
      </c>
      <c r="C723">
        <v>1966</v>
      </c>
      <c r="D723">
        <v>64.683780487804896</v>
      </c>
    </row>
    <row r="724" spans="1:4" x14ac:dyDescent="0.25">
      <c r="A724" t="s">
        <v>51</v>
      </c>
      <c r="B724" t="s">
        <v>52</v>
      </c>
      <c r="C724">
        <v>1965</v>
      </c>
      <c r="D724">
        <v>64.374682926829294</v>
      </c>
    </row>
    <row r="725" spans="1:4" x14ac:dyDescent="0.25">
      <c r="A725" t="s">
        <v>51</v>
      </c>
      <c r="B725" t="s">
        <v>52</v>
      </c>
      <c r="C725">
        <v>1964</v>
      </c>
      <c r="D725">
        <v>64.059097560975601</v>
      </c>
    </row>
    <row r="726" spans="1:4" x14ac:dyDescent="0.25">
      <c r="A726" t="s">
        <v>51</v>
      </c>
      <c r="B726" t="s">
        <v>52</v>
      </c>
      <c r="C726">
        <v>1963</v>
      </c>
      <c r="D726">
        <v>63.737048780487797</v>
      </c>
    </row>
    <row r="727" spans="1:4" x14ac:dyDescent="0.25">
      <c r="A727" t="s">
        <v>51</v>
      </c>
      <c r="B727" t="s">
        <v>52</v>
      </c>
      <c r="C727">
        <v>1962</v>
      </c>
      <c r="D727">
        <v>63.408024390243902</v>
      </c>
    </row>
    <row r="728" spans="1:4" x14ac:dyDescent="0.25">
      <c r="A728" t="s">
        <v>51</v>
      </c>
      <c r="B728" t="s">
        <v>52</v>
      </c>
      <c r="C728">
        <v>1961</v>
      </c>
      <c r="D728">
        <v>63.072512195122002</v>
      </c>
    </row>
    <row r="729" spans="1:4" x14ac:dyDescent="0.25">
      <c r="A729" t="s">
        <v>51</v>
      </c>
      <c r="B729" t="s">
        <v>52</v>
      </c>
      <c r="C729">
        <v>1960</v>
      </c>
      <c r="D729">
        <v>62.729048780487801</v>
      </c>
    </row>
    <row r="730" spans="1:4" x14ac:dyDescent="0.25">
      <c r="A730" t="s">
        <v>49</v>
      </c>
      <c r="B730" t="s">
        <v>50</v>
      </c>
      <c r="C730">
        <v>2015</v>
      </c>
      <c r="D730">
        <v>76.819097560975607</v>
      </c>
    </row>
    <row r="731" spans="1:4" x14ac:dyDescent="0.25">
      <c r="A731" t="s">
        <v>49</v>
      </c>
      <c r="B731" t="s">
        <v>50</v>
      </c>
      <c r="C731">
        <v>2014</v>
      </c>
      <c r="D731">
        <v>76.683268292682897</v>
      </c>
    </row>
    <row r="732" spans="1:4" x14ac:dyDescent="0.25">
      <c r="A732" t="s">
        <v>49</v>
      </c>
      <c r="B732" t="s">
        <v>50</v>
      </c>
      <c r="C732">
        <v>2013</v>
      </c>
      <c r="D732">
        <v>76.545951219512204</v>
      </c>
    </row>
    <row r="733" spans="1:4" x14ac:dyDescent="0.25">
      <c r="A733" t="s">
        <v>49</v>
      </c>
      <c r="B733" t="s">
        <v>50</v>
      </c>
      <c r="C733">
        <v>2012</v>
      </c>
      <c r="D733">
        <v>76.407634146341493</v>
      </c>
    </row>
    <row r="734" spans="1:4" x14ac:dyDescent="0.25">
      <c r="A734" t="s">
        <v>49</v>
      </c>
      <c r="B734" t="s">
        <v>50</v>
      </c>
      <c r="C734">
        <v>2011</v>
      </c>
      <c r="D734">
        <v>76.267853658536595</v>
      </c>
    </row>
    <row r="735" spans="1:4" x14ac:dyDescent="0.25">
      <c r="A735" t="s">
        <v>49</v>
      </c>
      <c r="B735" t="s">
        <v>50</v>
      </c>
      <c r="C735">
        <v>2010</v>
      </c>
      <c r="D735">
        <v>76.127560975609796</v>
      </c>
    </row>
    <row r="736" spans="1:4" x14ac:dyDescent="0.25">
      <c r="A736" t="s">
        <v>49</v>
      </c>
      <c r="B736" t="s">
        <v>50</v>
      </c>
      <c r="C736">
        <v>2009</v>
      </c>
      <c r="D736">
        <v>75.987780487804898</v>
      </c>
    </row>
    <row r="737" spans="1:4" x14ac:dyDescent="0.25">
      <c r="A737" t="s">
        <v>49</v>
      </c>
      <c r="B737" t="s">
        <v>50</v>
      </c>
      <c r="C737">
        <v>2008</v>
      </c>
      <c r="D737">
        <v>75.847512195121993</v>
      </c>
    </row>
    <row r="738" spans="1:4" x14ac:dyDescent="0.25">
      <c r="A738" t="s">
        <v>49</v>
      </c>
      <c r="B738" t="s">
        <v>50</v>
      </c>
      <c r="C738">
        <v>2007</v>
      </c>
      <c r="D738">
        <v>75.707756097561003</v>
      </c>
    </row>
    <row r="739" spans="1:4" x14ac:dyDescent="0.25">
      <c r="A739" t="s">
        <v>49</v>
      </c>
      <c r="B739" t="s">
        <v>50</v>
      </c>
      <c r="C739">
        <v>2006</v>
      </c>
      <c r="D739">
        <v>75.5664634146342</v>
      </c>
    </row>
    <row r="740" spans="1:4" x14ac:dyDescent="0.25">
      <c r="A740" t="s">
        <v>49</v>
      </c>
      <c r="B740" t="s">
        <v>50</v>
      </c>
      <c r="C740">
        <v>2005</v>
      </c>
      <c r="D740">
        <v>75.422146341463403</v>
      </c>
    </row>
    <row r="741" spans="1:4" x14ac:dyDescent="0.25">
      <c r="A741" t="s">
        <v>49</v>
      </c>
      <c r="B741" t="s">
        <v>50</v>
      </c>
      <c r="C741">
        <v>2004</v>
      </c>
      <c r="D741">
        <v>75.273219512195098</v>
      </c>
    </row>
    <row r="742" spans="1:4" x14ac:dyDescent="0.25">
      <c r="A742" t="s">
        <v>49</v>
      </c>
      <c r="B742" t="s">
        <v>50</v>
      </c>
      <c r="C742">
        <v>2003</v>
      </c>
      <c r="D742">
        <v>75.117707317073197</v>
      </c>
    </row>
    <row r="743" spans="1:4" x14ac:dyDescent="0.25">
      <c r="A743" t="s">
        <v>49</v>
      </c>
      <c r="B743" t="s">
        <v>50</v>
      </c>
      <c r="C743">
        <v>2002</v>
      </c>
      <c r="D743">
        <v>74.954073170731704</v>
      </c>
    </row>
    <row r="744" spans="1:4" x14ac:dyDescent="0.25">
      <c r="A744" t="s">
        <v>49</v>
      </c>
      <c r="B744" t="s">
        <v>50</v>
      </c>
      <c r="C744">
        <v>2001</v>
      </c>
      <c r="D744">
        <v>74.781829268292697</v>
      </c>
    </row>
    <row r="745" spans="1:4" x14ac:dyDescent="0.25">
      <c r="A745" t="s">
        <v>49</v>
      </c>
      <c r="B745" t="s">
        <v>50</v>
      </c>
      <c r="C745">
        <v>2000</v>
      </c>
      <c r="D745">
        <v>74.599487804878095</v>
      </c>
    </row>
    <row r="746" spans="1:4" x14ac:dyDescent="0.25">
      <c r="A746" t="s">
        <v>49</v>
      </c>
      <c r="B746" t="s">
        <v>50</v>
      </c>
      <c r="C746">
        <v>1999</v>
      </c>
      <c r="D746">
        <v>74.406073170731702</v>
      </c>
    </row>
    <row r="747" spans="1:4" x14ac:dyDescent="0.25">
      <c r="A747" t="s">
        <v>49</v>
      </c>
      <c r="B747" t="s">
        <v>50</v>
      </c>
      <c r="C747">
        <v>1998</v>
      </c>
      <c r="D747">
        <v>74.203097560975607</v>
      </c>
    </row>
    <row r="748" spans="1:4" x14ac:dyDescent="0.25">
      <c r="A748" t="s">
        <v>49</v>
      </c>
      <c r="B748" t="s">
        <v>50</v>
      </c>
      <c r="C748">
        <v>1997</v>
      </c>
      <c r="D748">
        <v>73.991609756097603</v>
      </c>
    </row>
    <row r="749" spans="1:4" x14ac:dyDescent="0.25">
      <c r="A749" t="s">
        <v>49</v>
      </c>
      <c r="B749" t="s">
        <v>50</v>
      </c>
      <c r="C749">
        <v>1996</v>
      </c>
      <c r="D749">
        <v>73.775097560975595</v>
      </c>
    </row>
    <row r="750" spans="1:4" x14ac:dyDescent="0.25">
      <c r="A750" t="s">
        <v>49</v>
      </c>
      <c r="B750" t="s">
        <v>50</v>
      </c>
      <c r="C750">
        <v>1995</v>
      </c>
      <c r="D750">
        <v>73.555073170731703</v>
      </c>
    </row>
    <row r="751" spans="1:4" x14ac:dyDescent="0.25">
      <c r="A751" t="s">
        <v>49</v>
      </c>
      <c r="B751" t="s">
        <v>50</v>
      </c>
      <c r="C751">
        <v>1994</v>
      </c>
      <c r="D751">
        <v>73.337512195122002</v>
      </c>
    </row>
    <row r="752" spans="1:4" x14ac:dyDescent="0.25">
      <c r="A752" t="s">
        <v>49</v>
      </c>
      <c r="B752" t="s">
        <v>50</v>
      </c>
      <c r="C752">
        <v>1993</v>
      </c>
      <c r="D752">
        <v>73.123902439024405</v>
      </c>
    </row>
    <row r="753" spans="1:4" x14ac:dyDescent="0.25">
      <c r="A753" t="s">
        <v>49</v>
      </c>
      <c r="B753" t="s">
        <v>50</v>
      </c>
      <c r="C753">
        <v>1992</v>
      </c>
      <c r="D753">
        <v>72.914731707317102</v>
      </c>
    </row>
    <row r="754" spans="1:4" x14ac:dyDescent="0.25">
      <c r="A754" t="s">
        <v>49</v>
      </c>
      <c r="B754" t="s">
        <v>50</v>
      </c>
      <c r="C754">
        <v>1991</v>
      </c>
      <c r="D754">
        <v>72.709512195122002</v>
      </c>
    </row>
    <row r="755" spans="1:4" x14ac:dyDescent="0.25">
      <c r="A755" t="s">
        <v>49</v>
      </c>
      <c r="B755" t="s">
        <v>50</v>
      </c>
      <c r="C755">
        <v>1990</v>
      </c>
      <c r="D755">
        <v>72.507243902439001</v>
      </c>
    </row>
    <row r="756" spans="1:4" x14ac:dyDescent="0.25">
      <c r="A756" t="s">
        <v>49</v>
      </c>
      <c r="B756" t="s">
        <v>50</v>
      </c>
      <c r="C756">
        <v>1989</v>
      </c>
      <c r="D756">
        <v>72.307975609756099</v>
      </c>
    </row>
    <row r="757" spans="1:4" x14ac:dyDescent="0.25">
      <c r="A757" t="s">
        <v>49</v>
      </c>
      <c r="B757" t="s">
        <v>50</v>
      </c>
      <c r="C757">
        <v>1988</v>
      </c>
      <c r="D757">
        <v>72.105707317073197</v>
      </c>
    </row>
    <row r="758" spans="1:4" x14ac:dyDescent="0.25">
      <c r="A758" t="s">
        <v>49</v>
      </c>
      <c r="B758" t="s">
        <v>50</v>
      </c>
      <c r="C758">
        <v>1987</v>
      </c>
      <c r="D758">
        <v>71.895951219512199</v>
      </c>
    </row>
    <row r="759" spans="1:4" x14ac:dyDescent="0.25">
      <c r="A759" t="s">
        <v>49</v>
      </c>
      <c r="B759" t="s">
        <v>50</v>
      </c>
      <c r="C759">
        <v>1986</v>
      </c>
      <c r="D759">
        <v>71.671682926829305</v>
      </c>
    </row>
    <row r="760" spans="1:4" x14ac:dyDescent="0.25">
      <c r="A760" t="s">
        <v>49</v>
      </c>
      <c r="B760" t="s">
        <v>50</v>
      </c>
      <c r="C760">
        <v>1985</v>
      </c>
      <c r="D760">
        <v>71.427878048780499</v>
      </c>
    </row>
    <row r="761" spans="1:4" x14ac:dyDescent="0.25">
      <c r="A761" t="s">
        <v>49</v>
      </c>
      <c r="B761" t="s">
        <v>50</v>
      </c>
      <c r="C761">
        <v>1984</v>
      </c>
      <c r="D761">
        <v>71.16</v>
      </c>
    </row>
    <row r="762" spans="1:4" x14ac:dyDescent="0.25">
      <c r="A762" t="s">
        <v>49</v>
      </c>
      <c r="B762" t="s">
        <v>50</v>
      </c>
      <c r="C762">
        <v>1983</v>
      </c>
      <c r="D762">
        <v>70.864000000000004</v>
      </c>
    </row>
    <row r="763" spans="1:4" x14ac:dyDescent="0.25">
      <c r="A763" t="s">
        <v>49</v>
      </c>
      <c r="B763" t="s">
        <v>50</v>
      </c>
      <c r="C763">
        <v>1982</v>
      </c>
      <c r="D763">
        <v>70.537365853658599</v>
      </c>
    </row>
    <row r="764" spans="1:4" x14ac:dyDescent="0.25">
      <c r="A764" t="s">
        <v>49</v>
      </c>
      <c r="B764" t="s">
        <v>50</v>
      </c>
      <c r="C764">
        <v>1981</v>
      </c>
      <c r="D764">
        <v>70.176585365853697</v>
      </c>
    </row>
    <row r="765" spans="1:4" x14ac:dyDescent="0.25">
      <c r="A765" t="s">
        <v>49</v>
      </c>
      <c r="B765" t="s">
        <v>50</v>
      </c>
      <c r="C765">
        <v>1980</v>
      </c>
      <c r="D765">
        <v>69.778658536585397</v>
      </c>
    </row>
    <row r="766" spans="1:4" x14ac:dyDescent="0.25">
      <c r="A766" t="s">
        <v>49</v>
      </c>
      <c r="B766" t="s">
        <v>50</v>
      </c>
      <c r="C766">
        <v>1979</v>
      </c>
      <c r="D766">
        <v>69.345609756097602</v>
      </c>
    </row>
    <row r="767" spans="1:4" x14ac:dyDescent="0.25">
      <c r="A767" t="s">
        <v>49</v>
      </c>
      <c r="B767" t="s">
        <v>50</v>
      </c>
      <c r="C767">
        <v>1978</v>
      </c>
      <c r="D767">
        <v>68.878975609756097</v>
      </c>
    </row>
    <row r="768" spans="1:4" x14ac:dyDescent="0.25">
      <c r="A768" t="s">
        <v>49</v>
      </c>
      <c r="B768" t="s">
        <v>50</v>
      </c>
      <c r="C768">
        <v>1977</v>
      </c>
      <c r="D768">
        <v>68.377780487804898</v>
      </c>
    </row>
    <row r="769" spans="1:4" x14ac:dyDescent="0.25">
      <c r="A769" t="s">
        <v>49</v>
      </c>
      <c r="B769" t="s">
        <v>50</v>
      </c>
      <c r="C769">
        <v>1976</v>
      </c>
      <c r="D769">
        <v>67.8395609756098</v>
      </c>
    </row>
    <row r="770" spans="1:4" x14ac:dyDescent="0.25">
      <c r="A770" t="s">
        <v>49</v>
      </c>
      <c r="B770" t="s">
        <v>50</v>
      </c>
      <c r="C770">
        <v>1975</v>
      </c>
      <c r="D770">
        <v>67.263829268292696</v>
      </c>
    </row>
    <row r="771" spans="1:4" x14ac:dyDescent="0.25">
      <c r="A771" t="s">
        <v>49</v>
      </c>
      <c r="B771" t="s">
        <v>50</v>
      </c>
      <c r="C771">
        <v>1974</v>
      </c>
      <c r="D771">
        <v>66.646609756097604</v>
      </c>
    </row>
    <row r="772" spans="1:4" x14ac:dyDescent="0.25">
      <c r="A772" t="s">
        <v>49</v>
      </c>
      <c r="B772" t="s">
        <v>50</v>
      </c>
      <c r="C772">
        <v>1973</v>
      </c>
      <c r="D772">
        <v>65.986414634146399</v>
      </c>
    </row>
    <row r="773" spans="1:4" x14ac:dyDescent="0.25">
      <c r="A773" t="s">
        <v>49</v>
      </c>
      <c r="B773" t="s">
        <v>50</v>
      </c>
      <c r="C773">
        <v>1972</v>
      </c>
      <c r="D773">
        <v>65.277707317073194</v>
      </c>
    </row>
    <row r="774" spans="1:4" x14ac:dyDescent="0.25">
      <c r="A774" t="s">
        <v>49</v>
      </c>
      <c r="B774" t="s">
        <v>50</v>
      </c>
      <c r="C774">
        <v>1971</v>
      </c>
      <c r="D774">
        <v>64.517487804878101</v>
      </c>
    </row>
    <row r="775" spans="1:4" x14ac:dyDescent="0.25">
      <c r="A775" t="s">
        <v>49</v>
      </c>
      <c r="B775" t="s">
        <v>50</v>
      </c>
      <c r="C775">
        <v>1970</v>
      </c>
      <c r="D775">
        <v>63.699195121951199</v>
      </c>
    </row>
    <row r="776" spans="1:4" x14ac:dyDescent="0.25">
      <c r="A776" t="s">
        <v>49</v>
      </c>
      <c r="B776" t="s">
        <v>50</v>
      </c>
      <c r="C776">
        <v>1969</v>
      </c>
      <c r="D776">
        <v>62.817292682926798</v>
      </c>
    </row>
    <row r="777" spans="1:4" x14ac:dyDescent="0.25">
      <c r="A777" t="s">
        <v>49</v>
      </c>
      <c r="B777" t="s">
        <v>50</v>
      </c>
      <c r="C777">
        <v>1968</v>
      </c>
      <c r="D777">
        <v>61.869731707317101</v>
      </c>
    </row>
    <row r="778" spans="1:4" x14ac:dyDescent="0.25">
      <c r="A778" t="s">
        <v>49</v>
      </c>
      <c r="B778" t="s">
        <v>50</v>
      </c>
      <c r="C778">
        <v>1967</v>
      </c>
      <c r="D778">
        <v>60.857999999999997</v>
      </c>
    </row>
    <row r="779" spans="1:4" x14ac:dyDescent="0.25">
      <c r="A779" t="s">
        <v>49</v>
      </c>
      <c r="B779" t="s">
        <v>50</v>
      </c>
      <c r="C779">
        <v>1966</v>
      </c>
      <c r="D779">
        <v>59.783121951219499</v>
      </c>
    </row>
    <row r="780" spans="1:4" x14ac:dyDescent="0.25">
      <c r="A780" t="s">
        <v>49</v>
      </c>
      <c r="B780" t="s">
        <v>50</v>
      </c>
      <c r="C780">
        <v>1965</v>
      </c>
      <c r="D780">
        <v>58.640073170731696</v>
      </c>
    </row>
    <row r="781" spans="1:4" x14ac:dyDescent="0.25">
      <c r="A781" t="s">
        <v>49</v>
      </c>
      <c r="B781" t="s">
        <v>50</v>
      </c>
      <c r="C781">
        <v>1964</v>
      </c>
      <c r="D781">
        <v>57.425878048780497</v>
      </c>
    </row>
    <row r="782" spans="1:4" x14ac:dyDescent="0.25">
      <c r="A782" t="s">
        <v>49</v>
      </c>
      <c r="B782" t="s">
        <v>50</v>
      </c>
      <c r="C782">
        <v>1963</v>
      </c>
      <c r="D782">
        <v>56.146585365853703</v>
      </c>
    </row>
    <row r="783" spans="1:4" x14ac:dyDescent="0.25">
      <c r="A783" t="s">
        <v>49</v>
      </c>
      <c r="B783" t="s">
        <v>50</v>
      </c>
      <c r="C783">
        <v>1962</v>
      </c>
      <c r="D783">
        <v>54.818268292682902</v>
      </c>
    </row>
    <row r="784" spans="1:4" x14ac:dyDescent="0.25">
      <c r="A784" t="s">
        <v>49</v>
      </c>
      <c r="B784" t="s">
        <v>50</v>
      </c>
      <c r="C784">
        <v>1961</v>
      </c>
      <c r="D784">
        <v>53.458512195121898</v>
      </c>
    </row>
    <row r="785" spans="1:4" x14ac:dyDescent="0.25">
      <c r="A785" t="s">
        <v>49</v>
      </c>
      <c r="B785" t="s">
        <v>50</v>
      </c>
      <c r="C785">
        <v>1960</v>
      </c>
      <c r="D785">
        <v>52.089365853658499</v>
      </c>
    </row>
    <row r="786" spans="1:4" x14ac:dyDescent="0.25">
      <c r="A786" t="s">
        <v>45</v>
      </c>
      <c r="B786" t="s">
        <v>46</v>
      </c>
      <c r="C786">
        <v>2015</v>
      </c>
      <c r="D786">
        <v>72.001195121951199</v>
      </c>
    </row>
    <row r="787" spans="1:4" x14ac:dyDescent="0.25">
      <c r="A787" t="s">
        <v>45</v>
      </c>
      <c r="B787" t="s">
        <v>46</v>
      </c>
      <c r="C787">
        <v>2014</v>
      </c>
      <c r="D787">
        <v>71.625902439024401</v>
      </c>
    </row>
    <row r="788" spans="1:4" x14ac:dyDescent="0.25">
      <c r="A788" t="s">
        <v>45</v>
      </c>
      <c r="B788" t="s">
        <v>46</v>
      </c>
      <c r="C788">
        <v>2013</v>
      </c>
      <c r="D788">
        <v>71.245243902439</v>
      </c>
    </row>
    <row r="789" spans="1:4" x14ac:dyDescent="0.25">
      <c r="A789" t="s">
        <v>45</v>
      </c>
      <c r="B789" t="s">
        <v>46</v>
      </c>
      <c r="C789">
        <v>2012</v>
      </c>
      <c r="D789">
        <v>70.860268292682903</v>
      </c>
    </row>
    <row r="790" spans="1:4" x14ac:dyDescent="0.25">
      <c r="A790" t="s">
        <v>45</v>
      </c>
      <c r="B790" t="s">
        <v>46</v>
      </c>
      <c r="C790">
        <v>2011</v>
      </c>
      <c r="D790">
        <v>70.471951219512206</v>
      </c>
    </row>
    <row r="791" spans="1:4" x14ac:dyDescent="0.25">
      <c r="A791" t="s">
        <v>45</v>
      </c>
      <c r="B791" t="s">
        <v>46</v>
      </c>
      <c r="C791">
        <v>2010</v>
      </c>
      <c r="D791">
        <v>70.080292682926796</v>
      </c>
    </row>
    <row r="792" spans="1:4" x14ac:dyDescent="0.25">
      <c r="A792" t="s">
        <v>45</v>
      </c>
      <c r="B792" t="s">
        <v>46</v>
      </c>
      <c r="C792">
        <v>2009</v>
      </c>
      <c r="D792">
        <v>69.683780487804896</v>
      </c>
    </row>
    <row r="793" spans="1:4" x14ac:dyDescent="0.25">
      <c r="A793" t="s">
        <v>45</v>
      </c>
      <c r="B793" t="s">
        <v>46</v>
      </c>
      <c r="C793">
        <v>2008</v>
      </c>
      <c r="D793">
        <v>69.2778536585366</v>
      </c>
    </row>
    <row r="794" spans="1:4" x14ac:dyDescent="0.25">
      <c r="A794" t="s">
        <v>45</v>
      </c>
      <c r="B794" t="s">
        <v>46</v>
      </c>
      <c r="C794">
        <v>2007</v>
      </c>
      <c r="D794">
        <v>68.859975609756106</v>
      </c>
    </row>
    <row r="795" spans="1:4" x14ac:dyDescent="0.25">
      <c r="A795" t="s">
        <v>45</v>
      </c>
      <c r="B795" t="s">
        <v>46</v>
      </c>
      <c r="C795">
        <v>2006</v>
      </c>
      <c r="D795">
        <v>68.425634146341494</v>
      </c>
    </row>
    <row r="796" spans="1:4" x14ac:dyDescent="0.25">
      <c r="A796" t="s">
        <v>45</v>
      </c>
      <c r="B796" t="s">
        <v>46</v>
      </c>
      <c r="C796">
        <v>2005</v>
      </c>
      <c r="D796">
        <v>67.971853658536602</v>
      </c>
    </row>
    <row r="797" spans="1:4" x14ac:dyDescent="0.25">
      <c r="A797" t="s">
        <v>45</v>
      </c>
      <c r="B797" t="s">
        <v>46</v>
      </c>
      <c r="C797">
        <v>2004</v>
      </c>
      <c r="D797">
        <v>67.497195121951194</v>
      </c>
    </row>
    <row r="798" spans="1:4" x14ac:dyDescent="0.25">
      <c r="A798" t="s">
        <v>45</v>
      </c>
      <c r="B798" t="s">
        <v>46</v>
      </c>
      <c r="C798">
        <v>2003</v>
      </c>
      <c r="D798">
        <v>67.000146341463406</v>
      </c>
    </row>
    <row r="799" spans="1:4" x14ac:dyDescent="0.25">
      <c r="A799" t="s">
        <v>45</v>
      </c>
      <c r="B799" t="s">
        <v>46</v>
      </c>
      <c r="C799">
        <v>2002</v>
      </c>
      <c r="D799">
        <v>66.478170731707294</v>
      </c>
    </row>
    <row r="800" spans="1:4" x14ac:dyDescent="0.25">
      <c r="A800" t="s">
        <v>45</v>
      </c>
      <c r="B800" t="s">
        <v>46</v>
      </c>
      <c r="C800">
        <v>2001</v>
      </c>
      <c r="D800">
        <v>65.930170731707307</v>
      </c>
    </row>
    <row r="801" spans="1:4" x14ac:dyDescent="0.25">
      <c r="A801" t="s">
        <v>45</v>
      </c>
      <c r="B801" t="s">
        <v>46</v>
      </c>
      <c r="C801">
        <v>2000</v>
      </c>
      <c r="D801">
        <v>65.347975609756105</v>
      </c>
    </row>
    <row r="802" spans="1:4" x14ac:dyDescent="0.25">
      <c r="A802" t="s">
        <v>45</v>
      </c>
      <c r="B802" t="s">
        <v>46</v>
      </c>
      <c r="C802">
        <v>1999</v>
      </c>
      <c r="D802">
        <v>64.723829268292704</v>
      </c>
    </row>
    <row r="803" spans="1:4" x14ac:dyDescent="0.25">
      <c r="A803" t="s">
        <v>45</v>
      </c>
      <c r="B803" t="s">
        <v>46</v>
      </c>
      <c r="C803">
        <v>1998</v>
      </c>
      <c r="D803">
        <v>64.059146341463403</v>
      </c>
    </row>
    <row r="804" spans="1:4" x14ac:dyDescent="0.25">
      <c r="A804" t="s">
        <v>45</v>
      </c>
      <c r="B804" t="s">
        <v>46</v>
      </c>
      <c r="C804">
        <v>1997</v>
      </c>
      <c r="D804">
        <v>63.357878048780499</v>
      </c>
    </row>
    <row r="805" spans="1:4" x14ac:dyDescent="0.25">
      <c r="A805" t="s">
        <v>45</v>
      </c>
      <c r="B805" t="s">
        <v>46</v>
      </c>
      <c r="C805">
        <v>1996</v>
      </c>
      <c r="D805">
        <v>62.629560975609799</v>
      </c>
    </row>
    <row r="806" spans="1:4" x14ac:dyDescent="0.25">
      <c r="A806" t="s">
        <v>45</v>
      </c>
      <c r="B806" t="s">
        <v>46</v>
      </c>
      <c r="C806">
        <v>1995</v>
      </c>
      <c r="D806">
        <v>61.887390243902402</v>
      </c>
    </row>
    <row r="807" spans="1:4" x14ac:dyDescent="0.25">
      <c r="A807" t="s">
        <v>45</v>
      </c>
      <c r="B807" t="s">
        <v>46</v>
      </c>
      <c r="C807">
        <v>1994</v>
      </c>
      <c r="D807">
        <v>61.145536585365903</v>
      </c>
    </row>
    <row r="808" spans="1:4" x14ac:dyDescent="0.25">
      <c r="A808" t="s">
        <v>45</v>
      </c>
      <c r="B808" t="s">
        <v>46</v>
      </c>
      <c r="C808">
        <v>1993</v>
      </c>
      <c r="D808">
        <v>60.418804878048803</v>
      </c>
    </row>
    <row r="809" spans="1:4" x14ac:dyDescent="0.25">
      <c r="A809" t="s">
        <v>45</v>
      </c>
      <c r="B809" t="s">
        <v>46</v>
      </c>
      <c r="C809">
        <v>1992</v>
      </c>
      <c r="D809">
        <v>59.717853658536598</v>
      </c>
    </row>
    <row r="810" spans="1:4" x14ac:dyDescent="0.25">
      <c r="A810" t="s">
        <v>45</v>
      </c>
      <c r="B810" t="s">
        <v>46</v>
      </c>
      <c r="C810">
        <v>1991</v>
      </c>
      <c r="D810">
        <v>59.050268292682901</v>
      </c>
    </row>
    <row r="811" spans="1:4" x14ac:dyDescent="0.25">
      <c r="A811" t="s">
        <v>45</v>
      </c>
      <c r="B811" t="s">
        <v>46</v>
      </c>
      <c r="C811">
        <v>1990</v>
      </c>
      <c r="D811">
        <v>58.417560975609803</v>
      </c>
    </row>
    <row r="812" spans="1:4" x14ac:dyDescent="0.25">
      <c r="A812" t="s">
        <v>45</v>
      </c>
      <c r="B812" t="s">
        <v>46</v>
      </c>
      <c r="C812">
        <v>1989</v>
      </c>
      <c r="D812">
        <v>57.815658536585403</v>
      </c>
    </row>
    <row r="813" spans="1:4" x14ac:dyDescent="0.25">
      <c r="A813" t="s">
        <v>45</v>
      </c>
      <c r="B813" t="s">
        <v>46</v>
      </c>
      <c r="C813">
        <v>1988</v>
      </c>
      <c r="D813">
        <v>57.234878048780502</v>
      </c>
    </row>
    <row r="814" spans="1:4" x14ac:dyDescent="0.25">
      <c r="A814" t="s">
        <v>45</v>
      </c>
      <c r="B814" t="s">
        <v>46</v>
      </c>
      <c r="C814">
        <v>1987</v>
      </c>
      <c r="D814">
        <v>56.668585365853701</v>
      </c>
    </row>
    <row r="815" spans="1:4" x14ac:dyDescent="0.25">
      <c r="A815" t="s">
        <v>45</v>
      </c>
      <c r="B815" t="s">
        <v>46</v>
      </c>
      <c r="C815">
        <v>1986</v>
      </c>
      <c r="D815">
        <v>56.115195121951203</v>
      </c>
    </row>
    <row r="816" spans="1:4" x14ac:dyDescent="0.25">
      <c r="A816" t="s">
        <v>45</v>
      </c>
      <c r="B816" t="s">
        <v>46</v>
      </c>
      <c r="C816">
        <v>1985</v>
      </c>
      <c r="D816">
        <v>55.590658536585401</v>
      </c>
    </row>
    <row r="817" spans="1:4" x14ac:dyDescent="0.25">
      <c r="A817" t="s">
        <v>45</v>
      </c>
      <c r="B817" t="s">
        <v>46</v>
      </c>
      <c r="C817">
        <v>1984</v>
      </c>
      <c r="D817">
        <v>55.1144390243903</v>
      </c>
    </row>
    <row r="818" spans="1:4" x14ac:dyDescent="0.25">
      <c r="A818" t="s">
        <v>45</v>
      </c>
      <c r="B818" t="s">
        <v>46</v>
      </c>
      <c r="C818">
        <v>1983</v>
      </c>
      <c r="D818">
        <v>54.689560975609801</v>
      </c>
    </row>
    <row r="819" spans="1:4" x14ac:dyDescent="0.25">
      <c r="A819" t="s">
        <v>45</v>
      </c>
      <c r="B819" t="s">
        <v>46</v>
      </c>
      <c r="C819">
        <v>1982</v>
      </c>
      <c r="D819">
        <v>54.3030731707317</v>
      </c>
    </row>
    <row r="820" spans="1:4" x14ac:dyDescent="0.25">
      <c r="A820" t="s">
        <v>45</v>
      </c>
      <c r="B820" t="s">
        <v>46</v>
      </c>
      <c r="C820">
        <v>1981</v>
      </c>
      <c r="D820">
        <v>53.928024390243898</v>
      </c>
    </row>
    <row r="821" spans="1:4" x14ac:dyDescent="0.25">
      <c r="A821" t="s">
        <v>45</v>
      </c>
      <c r="B821" t="s">
        <v>46</v>
      </c>
      <c r="C821">
        <v>1980</v>
      </c>
      <c r="D821">
        <v>53.488048780487802</v>
      </c>
    </row>
    <row r="822" spans="1:4" x14ac:dyDescent="0.25">
      <c r="A822" t="s">
        <v>45</v>
      </c>
      <c r="B822" t="s">
        <v>46</v>
      </c>
      <c r="C822">
        <v>1979</v>
      </c>
      <c r="D822">
        <v>52.887292682926798</v>
      </c>
    </row>
    <row r="823" spans="1:4" x14ac:dyDescent="0.25">
      <c r="A823" t="s">
        <v>45</v>
      </c>
      <c r="B823" t="s">
        <v>46</v>
      </c>
      <c r="C823">
        <v>1978</v>
      </c>
      <c r="D823">
        <v>52.089829268292704</v>
      </c>
    </row>
    <row r="824" spans="1:4" x14ac:dyDescent="0.25">
      <c r="A824" t="s">
        <v>45</v>
      </c>
      <c r="B824" t="s">
        <v>46</v>
      </c>
      <c r="C824">
        <v>1977</v>
      </c>
      <c r="D824">
        <v>51.105682926829303</v>
      </c>
    </row>
    <row r="825" spans="1:4" x14ac:dyDescent="0.25">
      <c r="A825" t="s">
        <v>45</v>
      </c>
      <c r="B825" t="s">
        <v>46</v>
      </c>
      <c r="C825">
        <v>1976</v>
      </c>
      <c r="D825">
        <v>49.987731707317103</v>
      </c>
    </row>
    <row r="826" spans="1:4" x14ac:dyDescent="0.25">
      <c r="A826" t="s">
        <v>45</v>
      </c>
      <c r="B826" t="s">
        <v>46</v>
      </c>
      <c r="C826">
        <v>1975</v>
      </c>
      <c r="D826">
        <v>48.870804878048801</v>
      </c>
    </row>
    <row r="827" spans="1:4" x14ac:dyDescent="0.25">
      <c r="A827" t="s">
        <v>45</v>
      </c>
      <c r="B827" t="s">
        <v>46</v>
      </c>
      <c r="C827">
        <v>1974</v>
      </c>
      <c r="D827">
        <v>47.930121951219498</v>
      </c>
    </row>
    <row r="828" spans="1:4" x14ac:dyDescent="0.25">
      <c r="A828" t="s">
        <v>45</v>
      </c>
      <c r="B828" t="s">
        <v>46</v>
      </c>
      <c r="C828">
        <v>1973</v>
      </c>
      <c r="D828">
        <v>47.295512195122001</v>
      </c>
    </row>
    <row r="829" spans="1:4" x14ac:dyDescent="0.25">
      <c r="A829" t="s">
        <v>45</v>
      </c>
      <c r="B829" t="s">
        <v>46</v>
      </c>
      <c r="C829">
        <v>1972</v>
      </c>
      <c r="D829">
        <v>47.034317073170698</v>
      </c>
    </row>
    <row r="830" spans="1:4" x14ac:dyDescent="0.25">
      <c r="A830" t="s">
        <v>45</v>
      </c>
      <c r="B830" t="s">
        <v>46</v>
      </c>
      <c r="C830">
        <v>1971</v>
      </c>
      <c r="D830">
        <v>47.1385853658537</v>
      </c>
    </row>
    <row r="831" spans="1:4" x14ac:dyDescent="0.25">
      <c r="A831" t="s">
        <v>45</v>
      </c>
      <c r="B831" t="s">
        <v>46</v>
      </c>
      <c r="C831">
        <v>1970</v>
      </c>
      <c r="D831">
        <v>47.525414634146301</v>
      </c>
    </row>
    <row r="832" spans="1:4" x14ac:dyDescent="0.25">
      <c r="A832" t="s">
        <v>45</v>
      </c>
      <c r="B832" t="s">
        <v>46</v>
      </c>
      <c r="C832">
        <v>1969</v>
      </c>
      <c r="D832">
        <v>48.051536585365902</v>
      </c>
    </row>
    <row r="833" spans="1:4" x14ac:dyDescent="0.25">
      <c r="A833" t="s">
        <v>45</v>
      </c>
      <c r="B833" t="s">
        <v>46</v>
      </c>
      <c r="C833">
        <v>1968</v>
      </c>
      <c r="D833">
        <v>48.536707317073201</v>
      </c>
    </row>
    <row r="834" spans="1:4" x14ac:dyDescent="0.25">
      <c r="A834" t="s">
        <v>45</v>
      </c>
      <c r="B834" t="s">
        <v>46</v>
      </c>
      <c r="C834">
        <v>1967</v>
      </c>
      <c r="D834">
        <v>48.8381463414634</v>
      </c>
    </row>
    <row r="835" spans="1:4" x14ac:dyDescent="0.25">
      <c r="A835" t="s">
        <v>45</v>
      </c>
      <c r="B835" t="s">
        <v>46</v>
      </c>
      <c r="C835">
        <v>1966</v>
      </c>
      <c r="D835">
        <v>48.895414634146299</v>
      </c>
    </row>
    <row r="836" spans="1:4" x14ac:dyDescent="0.25">
      <c r="A836" t="s">
        <v>45</v>
      </c>
      <c r="B836" t="s">
        <v>46</v>
      </c>
      <c r="C836">
        <v>1965</v>
      </c>
      <c r="D836">
        <v>48.6895365853659</v>
      </c>
    </row>
    <row r="837" spans="1:4" x14ac:dyDescent="0.25">
      <c r="A837" t="s">
        <v>45</v>
      </c>
      <c r="B837" t="s">
        <v>46</v>
      </c>
      <c r="C837">
        <v>1964</v>
      </c>
      <c r="D837">
        <v>48.255439024390299</v>
      </c>
    </row>
    <row r="838" spans="1:4" x14ac:dyDescent="0.25">
      <c r="A838" t="s">
        <v>45</v>
      </c>
      <c r="B838" t="s">
        <v>46</v>
      </c>
      <c r="C838">
        <v>1963</v>
      </c>
      <c r="D838">
        <v>47.692463414634197</v>
      </c>
    </row>
    <row r="839" spans="1:4" x14ac:dyDescent="0.25">
      <c r="A839" t="s">
        <v>45</v>
      </c>
      <c r="B839" t="s">
        <v>46</v>
      </c>
      <c r="C839">
        <v>1962</v>
      </c>
      <c r="D839">
        <v>47.083975609756102</v>
      </c>
    </row>
    <row r="840" spans="1:4" x14ac:dyDescent="0.25">
      <c r="A840" t="s">
        <v>45</v>
      </c>
      <c r="B840" t="s">
        <v>46</v>
      </c>
      <c r="C840">
        <v>1961</v>
      </c>
      <c r="D840">
        <v>46.457926829268303</v>
      </c>
    </row>
    <row r="841" spans="1:4" x14ac:dyDescent="0.25">
      <c r="A841" t="s">
        <v>45</v>
      </c>
      <c r="B841" t="s">
        <v>46</v>
      </c>
      <c r="C841">
        <v>1960</v>
      </c>
      <c r="D841">
        <v>45.829317073170699</v>
      </c>
    </row>
    <row r="842" spans="1:4" x14ac:dyDescent="0.25">
      <c r="A842" t="s">
        <v>65</v>
      </c>
      <c r="B842" t="s">
        <v>66</v>
      </c>
      <c r="C842">
        <v>2015</v>
      </c>
      <c r="D842">
        <v>75.658439024390304</v>
      </c>
    </row>
    <row r="843" spans="1:4" x14ac:dyDescent="0.25">
      <c r="A843" t="s">
        <v>65</v>
      </c>
      <c r="B843" t="s">
        <v>66</v>
      </c>
      <c r="C843">
        <v>2014</v>
      </c>
      <c r="D843">
        <v>75.496414634146305</v>
      </c>
    </row>
    <row r="844" spans="1:4" x14ac:dyDescent="0.25">
      <c r="A844" t="s">
        <v>65</v>
      </c>
      <c r="B844" t="s">
        <v>66</v>
      </c>
      <c r="C844">
        <v>2013</v>
      </c>
      <c r="D844">
        <v>75.333951219512201</v>
      </c>
    </row>
    <row r="845" spans="1:4" x14ac:dyDescent="0.25">
      <c r="A845" t="s">
        <v>65</v>
      </c>
      <c r="B845" t="s">
        <v>66</v>
      </c>
      <c r="C845">
        <v>2012</v>
      </c>
      <c r="D845">
        <v>75.1710243902439</v>
      </c>
    </row>
    <row r="846" spans="1:4" x14ac:dyDescent="0.25">
      <c r="A846" t="s">
        <v>65</v>
      </c>
      <c r="B846" t="s">
        <v>66</v>
      </c>
      <c r="C846">
        <v>2011</v>
      </c>
      <c r="D846">
        <v>75.008146341463402</v>
      </c>
    </row>
    <row r="847" spans="1:4" x14ac:dyDescent="0.25">
      <c r="A847" t="s">
        <v>65</v>
      </c>
      <c r="B847" t="s">
        <v>66</v>
      </c>
      <c r="C847">
        <v>2010</v>
      </c>
      <c r="D847">
        <v>74.845292682926797</v>
      </c>
    </row>
    <row r="848" spans="1:4" x14ac:dyDescent="0.25">
      <c r="A848" t="s">
        <v>65</v>
      </c>
      <c r="B848" t="s">
        <v>66</v>
      </c>
      <c r="C848">
        <v>2009</v>
      </c>
      <c r="D848">
        <v>74.682487804878093</v>
      </c>
    </row>
    <row r="849" spans="1:4" x14ac:dyDescent="0.25">
      <c r="A849" t="s">
        <v>65</v>
      </c>
      <c r="B849" t="s">
        <v>66</v>
      </c>
      <c r="C849">
        <v>2008</v>
      </c>
      <c r="D849">
        <v>74.519195121951199</v>
      </c>
    </row>
    <row r="850" spans="1:4" x14ac:dyDescent="0.25">
      <c r="A850" t="s">
        <v>65</v>
      </c>
      <c r="B850" t="s">
        <v>66</v>
      </c>
      <c r="C850">
        <v>2007</v>
      </c>
      <c r="D850">
        <v>74.356414634146404</v>
      </c>
    </row>
    <row r="851" spans="1:4" x14ac:dyDescent="0.25">
      <c r="A851" t="s">
        <v>65</v>
      </c>
      <c r="B851" t="s">
        <v>66</v>
      </c>
      <c r="C851">
        <v>2006</v>
      </c>
      <c r="D851">
        <v>74.193121951219496</v>
      </c>
    </row>
    <row r="852" spans="1:4" x14ac:dyDescent="0.25">
      <c r="A852" t="s">
        <v>65</v>
      </c>
      <c r="B852" t="s">
        <v>66</v>
      </c>
      <c r="C852">
        <v>2005</v>
      </c>
      <c r="D852">
        <v>74.030341463414601</v>
      </c>
    </row>
    <row r="853" spans="1:4" x14ac:dyDescent="0.25">
      <c r="A853" t="s">
        <v>65</v>
      </c>
      <c r="B853" t="s">
        <v>66</v>
      </c>
      <c r="C853">
        <v>2004</v>
      </c>
      <c r="D853">
        <v>73.868024390243903</v>
      </c>
    </row>
    <row r="854" spans="1:4" x14ac:dyDescent="0.25">
      <c r="A854" t="s">
        <v>65</v>
      </c>
      <c r="B854" t="s">
        <v>66</v>
      </c>
      <c r="C854">
        <v>2003</v>
      </c>
      <c r="D854">
        <v>73.707170731707293</v>
      </c>
    </row>
    <row r="855" spans="1:4" x14ac:dyDescent="0.25">
      <c r="A855" t="s">
        <v>65</v>
      </c>
      <c r="B855" t="s">
        <v>66</v>
      </c>
      <c r="C855">
        <v>2002</v>
      </c>
      <c r="D855">
        <v>73.546317073170698</v>
      </c>
    </row>
    <row r="856" spans="1:4" x14ac:dyDescent="0.25">
      <c r="A856" t="s">
        <v>65</v>
      </c>
      <c r="B856" t="s">
        <v>66</v>
      </c>
      <c r="C856">
        <v>2001</v>
      </c>
      <c r="D856">
        <v>73.383926829268304</v>
      </c>
    </row>
    <row r="857" spans="1:4" x14ac:dyDescent="0.25">
      <c r="A857" t="s">
        <v>65</v>
      </c>
      <c r="B857" t="s">
        <v>66</v>
      </c>
      <c r="C857">
        <v>2000</v>
      </c>
      <c r="D857">
        <v>73.219512195121993</v>
      </c>
    </row>
    <row r="858" spans="1:4" x14ac:dyDescent="0.25">
      <c r="A858" t="s">
        <v>65</v>
      </c>
      <c r="B858" t="s">
        <v>66</v>
      </c>
      <c r="C858">
        <v>1999</v>
      </c>
      <c r="D858">
        <v>73.048585365853697</v>
      </c>
    </row>
    <row r="859" spans="1:4" x14ac:dyDescent="0.25">
      <c r="A859" t="s">
        <v>65</v>
      </c>
      <c r="B859" t="s">
        <v>66</v>
      </c>
      <c r="C859">
        <v>1998</v>
      </c>
      <c r="D859">
        <v>72.870658536585395</v>
      </c>
    </row>
    <row r="860" spans="1:4" x14ac:dyDescent="0.25">
      <c r="A860" t="s">
        <v>65</v>
      </c>
      <c r="B860" t="s">
        <v>66</v>
      </c>
      <c r="C860">
        <v>1997</v>
      </c>
      <c r="D860">
        <v>72.684219512195099</v>
      </c>
    </row>
    <row r="861" spans="1:4" x14ac:dyDescent="0.25">
      <c r="A861" t="s">
        <v>65</v>
      </c>
      <c r="B861" t="s">
        <v>66</v>
      </c>
      <c r="C861">
        <v>1996</v>
      </c>
      <c r="D861">
        <v>72.488804878048796</v>
      </c>
    </row>
    <row r="862" spans="1:4" x14ac:dyDescent="0.25">
      <c r="A862" t="s">
        <v>65</v>
      </c>
      <c r="B862" t="s">
        <v>66</v>
      </c>
      <c r="C862">
        <v>1995</v>
      </c>
      <c r="D862">
        <v>72.284390243902493</v>
      </c>
    </row>
    <row r="863" spans="1:4" x14ac:dyDescent="0.25">
      <c r="A863" t="s">
        <v>65</v>
      </c>
      <c r="B863" t="s">
        <v>66</v>
      </c>
      <c r="C863">
        <v>1994</v>
      </c>
      <c r="D863">
        <v>72.072487804878094</v>
      </c>
    </row>
    <row r="864" spans="1:4" x14ac:dyDescent="0.25">
      <c r="A864" t="s">
        <v>65</v>
      </c>
      <c r="B864" t="s">
        <v>66</v>
      </c>
      <c r="C864">
        <v>1993</v>
      </c>
      <c r="D864">
        <v>71.854097560975603</v>
      </c>
    </row>
    <row r="865" spans="1:4" x14ac:dyDescent="0.25">
      <c r="A865" t="s">
        <v>65</v>
      </c>
      <c r="B865" t="s">
        <v>66</v>
      </c>
      <c r="C865">
        <v>1992</v>
      </c>
      <c r="D865">
        <v>71.631219512195102</v>
      </c>
    </row>
    <row r="866" spans="1:4" x14ac:dyDescent="0.25">
      <c r="A866" t="s">
        <v>65</v>
      </c>
      <c r="B866" t="s">
        <v>66</v>
      </c>
      <c r="C866">
        <v>1991</v>
      </c>
      <c r="D866">
        <v>71.403341463414606</v>
      </c>
    </row>
    <row r="867" spans="1:4" x14ac:dyDescent="0.25">
      <c r="A867" t="s">
        <v>65</v>
      </c>
      <c r="B867" t="s">
        <v>66</v>
      </c>
      <c r="C867">
        <v>1990</v>
      </c>
      <c r="D867">
        <v>71.171951219512195</v>
      </c>
    </row>
    <row r="868" spans="1:4" x14ac:dyDescent="0.25">
      <c r="A868" t="s">
        <v>65</v>
      </c>
      <c r="B868" t="s">
        <v>66</v>
      </c>
      <c r="C868">
        <v>1989</v>
      </c>
      <c r="D868">
        <v>70.936585365853702</v>
      </c>
    </row>
    <row r="869" spans="1:4" x14ac:dyDescent="0.25">
      <c r="A869" t="s">
        <v>65</v>
      </c>
      <c r="B869" t="s">
        <v>66</v>
      </c>
      <c r="C869">
        <v>1988</v>
      </c>
      <c r="D869">
        <v>70.696682926829297</v>
      </c>
    </row>
    <row r="870" spans="1:4" x14ac:dyDescent="0.25">
      <c r="A870" t="s">
        <v>65</v>
      </c>
      <c r="B870" t="s">
        <v>66</v>
      </c>
      <c r="C870">
        <v>1987</v>
      </c>
      <c r="D870">
        <v>70.451780487804896</v>
      </c>
    </row>
    <row r="871" spans="1:4" x14ac:dyDescent="0.25">
      <c r="A871" t="s">
        <v>65</v>
      </c>
      <c r="B871" t="s">
        <v>66</v>
      </c>
      <c r="C871">
        <v>1986</v>
      </c>
      <c r="D871">
        <v>70.201365853658501</v>
      </c>
    </row>
    <row r="872" spans="1:4" x14ac:dyDescent="0.25">
      <c r="A872" t="s">
        <v>65</v>
      </c>
      <c r="B872" t="s">
        <v>66</v>
      </c>
      <c r="C872">
        <v>1985</v>
      </c>
      <c r="D872">
        <v>69.944951219512205</v>
      </c>
    </row>
    <row r="873" spans="1:4" x14ac:dyDescent="0.25">
      <c r="A873" t="s">
        <v>65</v>
      </c>
      <c r="B873" t="s">
        <v>66</v>
      </c>
      <c r="C873">
        <v>1984</v>
      </c>
      <c r="D873">
        <v>69.684024390243906</v>
      </c>
    </row>
    <row r="874" spans="1:4" x14ac:dyDescent="0.25">
      <c r="A874" t="s">
        <v>65</v>
      </c>
      <c r="B874" t="s">
        <v>66</v>
      </c>
      <c r="C874">
        <v>1983</v>
      </c>
      <c r="D874">
        <v>69.4166097560976</v>
      </c>
    </row>
    <row r="875" spans="1:4" x14ac:dyDescent="0.25">
      <c r="A875" t="s">
        <v>65</v>
      </c>
      <c r="B875" t="s">
        <v>66</v>
      </c>
      <c r="C875">
        <v>1982</v>
      </c>
      <c r="D875">
        <v>69.1436829268293</v>
      </c>
    </row>
    <row r="876" spans="1:4" x14ac:dyDescent="0.25">
      <c r="A876" t="s">
        <v>65</v>
      </c>
      <c r="B876" t="s">
        <v>66</v>
      </c>
      <c r="C876">
        <v>1981</v>
      </c>
      <c r="D876">
        <v>68.863780487804902</v>
      </c>
    </row>
    <row r="877" spans="1:4" x14ac:dyDescent="0.25">
      <c r="A877" t="s">
        <v>65</v>
      </c>
      <c r="B877" t="s">
        <v>66</v>
      </c>
      <c r="C877">
        <v>1980</v>
      </c>
      <c r="D877">
        <v>68.577365853658506</v>
      </c>
    </row>
    <row r="878" spans="1:4" x14ac:dyDescent="0.25">
      <c r="A878" t="s">
        <v>65</v>
      </c>
      <c r="B878" t="s">
        <v>66</v>
      </c>
      <c r="C878">
        <v>1979</v>
      </c>
      <c r="D878">
        <v>68.284463414634104</v>
      </c>
    </row>
    <row r="879" spans="1:4" x14ac:dyDescent="0.25">
      <c r="A879" t="s">
        <v>65</v>
      </c>
      <c r="B879" t="s">
        <v>66</v>
      </c>
      <c r="C879">
        <v>1978</v>
      </c>
      <c r="D879">
        <v>67.984560975609796</v>
      </c>
    </row>
    <row r="880" spans="1:4" x14ac:dyDescent="0.25">
      <c r="A880" t="s">
        <v>65</v>
      </c>
      <c r="B880" t="s">
        <v>66</v>
      </c>
      <c r="C880">
        <v>1977</v>
      </c>
      <c r="D880">
        <v>67.677146341463398</v>
      </c>
    </row>
    <row r="881" spans="1:4" x14ac:dyDescent="0.25">
      <c r="A881" t="s">
        <v>65</v>
      </c>
      <c r="B881" t="s">
        <v>66</v>
      </c>
      <c r="C881">
        <v>1976</v>
      </c>
      <c r="D881">
        <v>67.362219512195097</v>
      </c>
    </row>
    <row r="882" spans="1:4" x14ac:dyDescent="0.25">
      <c r="A882" t="s">
        <v>65</v>
      </c>
      <c r="B882" t="s">
        <v>66</v>
      </c>
      <c r="C882">
        <v>1975</v>
      </c>
      <c r="D882">
        <v>67.040804878048803</v>
      </c>
    </row>
    <row r="883" spans="1:4" x14ac:dyDescent="0.25">
      <c r="A883" t="s">
        <v>65</v>
      </c>
      <c r="B883" t="s">
        <v>66</v>
      </c>
      <c r="C883">
        <v>1974</v>
      </c>
      <c r="D883">
        <v>66.7143902439024</v>
      </c>
    </row>
    <row r="884" spans="1:4" x14ac:dyDescent="0.25">
      <c r="A884" t="s">
        <v>65</v>
      </c>
      <c r="B884" t="s">
        <v>66</v>
      </c>
      <c r="C884">
        <v>1973</v>
      </c>
      <c r="D884">
        <v>66.382487804877996</v>
      </c>
    </row>
    <row r="885" spans="1:4" x14ac:dyDescent="0.25">
      <c r="A885" t="s">
        <v>65</v>
      </c>
      <c r="B885" t="s">
        <v>66</v>
      </c>
      <c r="C885">
        <v>1972</v>
      </c>
      <c r="D885">
        <v>66.044073170731707</v>
      </c>
    </row>
    <row r="886" spans="1:4" x14ac:dyDescent="0.25">
      <c r="A886" t="s">
        <v>65</v>
      </c>
      <c r="B886" t="s">
        <v>66</v>
      </c>
      <c r="C886">
        <v>1971</v>
      </c>
      <c r="D886">
        <v>65.695170731707293</v>
      </c>
    </row>
    <row r="887" spans="1:4" x14ac:dyDescent="0.25">
      <c r="A887" t="s">
        <v>65</v>
      </c>
      <c r="B887" t="s">
        <v>66</v>
      </c>
      <c r="C887">
        <v>1970</v>
      </c>
      <c r="D887">
        <v>65.331243902438999</v>
      </c>
    </row>
    <row r="888" spans="1:4" x14ac:dyDescent="0.25">
      <c r="A888" t="s">
        <v>65</v>
      </c>
      <c r="B888" t="s">
        <v>66</v>
      </c>
      <c r="C888">
        <v>1969</v>
      </c>
      <c r="D888">
        <v>64.945780487804896</v>
      </c>
    </row>
    <row r="889" spans="1:4" x14ac:dyDescent="0.25">
      <c r="A889" t="s">
        <v>65</v>
      </c>
      <c r="B889" t="s">
        <v>66</v>
      </c>
      <c r="C889">
        <v>1968</v>
      </c>
      <c r="D889">
        <v>64.5352682926829</v>
      </c>
    </row>
    <row r="890" spans="1:4" x14ac:dyDescent="0.25">
      <c r="A890" t="s">
        <v>65</v>
      </c>
      <c r="B890" t="s">
        <v>66</v>
      </c>
      <c r="C890">
        <v>1967</v>
      </c>
      <c r="D890">
        <v>64.0987317073171</v>
      </c>
    </row>
    <row r="891" spans="1:4" x14ac:dyDescent="0.25">
      <c r="A891" t="s">
        <v>65</v>
      </c>
      <c r="B891" t="s">
        <v>66</v>
      </c>
      <c r="C891">
        <v>1966</v>
      </c>
      <c r="D891">
        <v>63.638634146341502</v>
      </c>
    </row>
    <row r="892" spans="1:4" x14ac:dyDescent="0.25">
      <c r="A892" t="s">
        <v>65</v>
      </c>
      <c r="B892" t="s">
        <v>66</v>
      </c>
      <c r="C892">
        <v>1965</v>
      </c>
      <c r="D892">
        <v>63.161024390243902</v>
      </c>
    </row>
    <row r="893" spans="1:4" x14ac:dyDescent="0.25">
      <c r="A893" t="s">
        <v>65</v>
      </c>
      <c r="B893" t="s">
        <v>66</v>
      </c>
      <c r="C893">
        <v>1964</v>
      </c>
      <c r="D893">
        <v>62.672878048780497</v>
      </c>
    </row>
    <row r="894" spans="1:4" x14ac:dyDescent="0.25">
      <c r="A894" t="s">
        <v>65</v>
      </c>
      <c r="B894" t="s">
        <v>66</v>
      </c>
      <c r="C894">
        <v>1963</v>
      </c>
      <c r="D894">
        <v>62.182268292682899</v>
      </c>
    </row>
    <row r="895" spans="1:4" x14ac:dyDescent="0.25">
      <c r="A895" t="s">
        <v>65</v>
      </c>
      <c r="B895" t="s">
        <v>66</v>
      </c>
      <c r="C895">
        <v>1962</v>
      </c>
      <c r="D895">
        <v>61.696170731707298</v>
      </c>
    </row>
    <row r="896" spans="1:4" x14ac:dyDescent="0.25">
      <c r="A896" t="s">
        <v>65</v>
      </c>
      <c r="B896" t="s">
        <v>66</v>
      </c>
      <c r="C896">
        <v>1961</v>
      </c>
      <c r="D896">
        <v>61.2150975609756</v>
      </c>
    </row>
    <row r="897" spans="1:4" x14ac:dyDescent="0.25">
      <c r="A897" t="s">
        <v>65</v>
      </c>
      <c r="B897" t="s">
        <v>66</v>
      </c>
      <c r="C897">
        <v>1960</v>
      </c>
      <c r="D897">
        <v>60.738048780487802</v>
      </c>
    </row>
    <row r="898" spans="1:4" x14ac:dyDescent="0.25">
      <c r="A898" t="s">
        <v>55</v>
      </c>
      <c r="B898" t="s">
        <v>56</v>
      </c>
      <c r="C898">
        <v>2015</v>
      </c>
      <c r="D898">
        <v>71.355243902439</v>
      </c>
    </row>
    <row r="899" spans="1:4" x14ac:dyDescent="0.25">
      <c r="A899" t="s">
        <v>55</v>
      </c>
      <c r="B899" t="s">
        <v>56</v>
      </c>
      <c r="C899">
        <v>2014</v>
      </c>
      <c r="D899">
        <v>72.975609756097597</v>
      </c>
    </row>
    <row r="900" spans="1:4" x14ac:dyDescent="0.25">
      <c r="A900" t="s">
        <v>55</v>
      </c>
      <c r="B900" t="s">
        <v>56</v>
      </c>
      <c r="C900">
        <v>2013</v>
      </c>
      <c r="D900">
        <v>72.4707317073171</v>
      </c>
    </row>
    <row r="901" spans="1:4" x14ac:dyDescent="0.25">
      <c r="A901" t="s">
        <v>55</v>
      </c>
      <c r="B901" t="s">
        <v>56</v>
      </c>
      <c r="C901">
        <v>2012</v>
      </c>
      <c r="D901">
        <v>71.965853658536602</v>
      </c>
    </row>
    <row r="902" spans="1:4" x14ac:dyDescent="0.25">
      <c r="A902" t="s">
        <v>55</v>
      </c>
      <c r="B902" t="s">
        <v>56</v>
      </c>
      <c r="C902">
        <v>2011</v>
      </c>
      <c r="D902">
        <v>70.553658536585402</v>
      </c>
    </row>
    <row r="903" spans="1:4" x14ac:dyDescent="0.25">
      <c r="A903" t="s">
        <v>55</v>
      </c>
      <c r="B903" t="s">
        <v>56</v>
      </c>
      <c r="C903">
        <v>2010</v>
      </c>
      <c r="D903">
        <v>70.404878048780503</v>
      </c>
    </row>
    <row r="904" spans="1:4" x14ac:dyDescent="0.25">
      <c r="A904" t="s">
        <v>55</v>
      </c>
      <c r="B904" t="s">
        <v>56</v>
      </c>
      <c r="C904">
        <v>2009</v>
      </c>
      <c r="D904">
        <v>70.407317073170702</v>
      </c>
    </row>
    <row r="905" spans="1:4" x14ac:dyDescent="0.25">
      <c r="A905" t="s">
        <v>55</v>
      </c>
      <c r="B905" t="s">
        <v>56</v>
      </c>
      <c r="C905">
        <v>2008</v>
      </c>
      <c r="D905">
        <v>70.456097560975607</v>
      </c>
    </row>
    <row r="906" spans="1:4" x14ac:dyDescent="0.25">
      <c r="A906" t="s">
        <v>55</v>
      </c>
      <c r="B906" t="s">
        <v>56</v>
      </c>
      <c r="C906">
        <v>2007</v>
      </c>
      <c r="D906">
        <v>70.203414634146398</v>
      </c>
    </row>
    <row r="907" spans="1:4" x14ac:dyDescent="0.25">
      <c r="A907" t="s">
        <v>55</v>
      </c>
      <c r="B907" t="s">
        <v>56</v>
      </c>
      <c r="C907">
        <v>2006</v>
      </c>
      <c r="D907">
        <v>69.404878048780503</v>
      </c>
    </row>
    <row r="908" spans="1:4" x14ac:dyDescent="0.25">
      <c r="A908" t="s">
        <v>55</v>
      </c>
      <c r="B908" t="s">
        <v>56</v>
      </c>
      <c r="C908">
        <v>2005</v>
      </c>
      <c r="D908">
        <v>68.851219512195101</v>
      </c>
    </row>
    <row r="909" spans="1:4" x14ac:dyDescent="0.25">
      <c r="A909" t="s">
        <v>55</v>
      </c>
      <c r="B909" t="s">
        <v>56</v>
      </c>
      <c r="C909">
        <v>2004</v>
      </c>
      <c r="D909">
        <v>68.956097560975607</v>
      </c>
    </row>
    <row r="910" spans="1:4" x14ac:dyDescent="0.25">
      <c r="A910" t="s">
        <v>55</v>
      </c>
      <c r="B910" t="s">
        <v>56</v>
      </c>
      <c r="C910">
        <v>2003</v>
      </c>
      <c r="D910">
        <v>68.553658536585402</v>
      </c>
    </row>
    <row r="911" spans="1:4" x14ac:dyDescent="0.25">
      <c r="A911" t="s">
        <v>55</v>
      </c>
      <c r="B911" t="s">
        <v>56</v>
      </c>
      <c r="C911">
        <v>2002</v>
      </c>
      <c r="D911">
        <v>68.056097560975601</v>
      </c>
    </row>
    <row r="912" spans="1:4" x14ac:dyDescent="0.25">
      <c r="A912" t="s">
        <v>55</v>
      </c>
      <c r="B912" t="s">
        <v>56</v>
      </c>
      <c r="C912">
        <v>2001</v>
      </c>
      <c r="D912">
        <v>68.507317073170697</v>
      </c>
    </row>
    <row r="913" spans="1:4" x14ac:dyDescent="0.25">
      <c r="A913" t="s">
        <v>55</v>
      </c>
      <c r="B913" t="s">
        <v>56</v>
      </c>
      <c r="C913">
        <v>2000</v>
      </c>
      <c r="D913">
        <v>68.9121951219512</v>
      </c>
    </row>
    <row r="914" spans="1:4" x14ac:dyDescent="0.25">
      <c r="A914" t="s">
        <v>55</v>
      </c>
      <c r="B914" t="s">
        <v>56</v>
      </c>
      <c r="C914">
        <v>1999</v>
      </c>
      <c r="D914">
        <v>67.907317073170702</v>
      </c>
    </row>
    <row r="915" spans="1:4" x14ac:dyDescent="0.25">
      <c r="A915" t="s">
        <v>55</v>
      </c>
      <c r="B915" t="s">
        <v>56</v>
      </c>
      <c r="C915">
        <v>1998</v>
      </c>
      <c r="D915">
        <v>68.407317073170702</v>
      </c>
    </row>
    <row r="916" spans="1:4" x14ac:dyDescent="0.25">
      <c r="A916" t="s">
        <v>55</v>
      </c>
      <c r="B916" t="s">
        <v>56</v>
      </c>
      <c r="C916">
        <v>1997</v>
      </c>
      <c r="D916">
        <v>68.460975609756105</v>
      </c>
    </row>
    <row r="917" spans="1:4" x14ac:dyDescent="0.25">
      <c r="A917" t="s">
        <v>55</v>
      </c>
      <c r="B917" t="s">
        <v>56</v>
      </c>
      <c r="C917">
        <v>1996</v>
      </c>
      <c r="D917">
        <v>68.612195121951203</v>
      </c>
    </row>
    <row r="918" spans="1:4" x14ac:dyDescent="0.25">
      <c r="A918" t="s">
        <v>55</v>
      </c>
      <c r="B918" t="s">
        <v>56</v>
      </c>
      <c r="C918">
        <v>1995</v>
      </c>
      <c r="D918">
        <v>68.460975609756105</v>
      </c>
    </row>
    <row r="919" spans="1:4" x14ac:dyDescent="0.25">
      <c r="A919" t="s">
        <v>55</v>
      </c>
      <c r="B919" t="s">
        <v>56</v>
      </c>
      <c r="C919">
        <v>1994</v>
      </c>
      <c r="D919">
        <v>68.768292682926798</v>
      </c>
    </row>
    <row r="920" spans="1:4" x14ac:dyDescent="0.25">
      <c r="A920" t="s">
        <v>55</v>
      </c>
      <c r="B920" t="s">
        <v>56</v>
      </c>
      <c r="C920">
        <v>1993</v>
      </c>
      <c r="D920">
        <v>68.9707317073171</v>
      </c>
    </row>
    <row r="921" spans="1:4" x14ac:dyDescent="0.25">
      <c r="A921" t="s">
        <v>55</v>
      </c>
      <c r="B921" t="s">
        <v>56</v>
      </c>
      <c r="C921">
        <v>1992</v>
      </c>
      <c r="D921">
        <v>70.021951219512204</v>
      </c>
    </row>
    <row r="922" spans="1:4" x14ac:dyDescent="0.25">
      <c r="A922" t="s">
        <v>55</v>
      </c>
      <c r="B922" t="s">
        <v>56</v>
      </c>
      <c r="C922">
        <v>1991</v>
      </c>
      <c r="D922">
        <v>70.378048780487802</v>
      </c>
    </row>
    <row r="923" spans="1:4" x14ac:dyDescent="0.25">
      <c r="A923" t="s">
        <v>55</v>
      </c>
      <c r="B923" t="s">
        <v>56</v>
      </c>
      <c r="C923">
        <v>1990</v>
      </c>
      <c r="D923">
        <v>70.836585365853693</v>
      </c>
    </row>
    <row r="924" spans="1:4" x14ac:dyDescent="0.25">
      <c r="A924" t="s">
        <v>55</v>
      </c>
      <c r="B924" t="s">
        <v>56</v>
      </c>
      <c r="C924">
        <v>1989</v>
      </c>
      <c r="D924">
        <v>71.5878048780488</v>
      </c>
    </row>
    <row r="925" spans="1:4" x14ac:dyDescent="0.25">
      <c r="A925" t="s">
        <v>55</v>
      </c>
      <c r="B925" t="s">
        <v>56</v>
      </c>
      <c r="C925">
        <v>1988</v>
      </c>
      <c r="D925">
        <v>71.341463414634106</v>
      </c>
    </row>
    <row r="926" spans="1:4" x14ac:dyDescent="0.25">
      <c r="A926" t="s">
        <v>55</v>
      </c>
      <c r="B926" t="s">
        <v>56</v>
      </c>
      <c r="C926">
        <v>1987</v>
      </c>
      <c r="D926">
        <v>70.990243902439005</v>
      </c>
    </row>
    <row r="927" spans="1:4" x14ac:dyDescent="0.25">
      <c r="A927" t="s">
        <v>55</v>
      </c>
      <c r="B927" t="s">
        <v>56</v>
      </c>
      <c r="C927">
        <v>1986</v>
      </c>
      <c r="D927">
        <v>71.549512195122006</v>
      </c>
    </row>
    <row r="928" spans="1:4" x14ac:dyDescent="0.25">
      <c r="A928" t="s">
        <v>55</v>
      </c>
      <c r="B928" t="s">
        <v>56</v>
      </c>
      <c r="C928">
        <v>1985</v>
      </c>
      <c r="D928">
        <v>70.992682926829303</v>
      </c>
    </row>
    <row r="929" spans="1:4" x14ac:dyDescent="0.25">
      <c r="A929" t="s">
        <v>55</v>
      </c>
      <c r="B929" t="s">
        <v>56</v>
      </c>
      <c r="C929">
        <v>1984</v>
      </c>
      <c r="D929">
        <v>70.271926829268295</v>
      </c>
    </row>
    <row r="930" spans="1:4" x14ac:dyDescent="0.25">
      <c r="A930" t="s">
        <v>55</v>
      </c>
      <c r="B930" t="s">
        <v>56</v>
      </c>
      <c r="C930">
        <v>1983</v>
      </c>
      <c r="D930">
        <v>70.064658536585398</v>
      </c>
    </row>
    <row r="931" spans="1:4" x14ac:dyDescent="0.25">
      <c r="A931" t="s">
        <v>55</v>
      </c>
      <c r="B931" t="s">
        <v>56</v>
      </c>
      <c r="C931">
        <v>1982</v>
      </c>
      <c r="D931">
        <v>69.908219512195103</v>
      </c>
    </row>
    <row r="932" spans="1:4" x14ac:dyDescent="0.25">
      <c r="A932" t="s">
        <v>55</v>
      </c>
      <c r="B932" t="s">
        <v>56</v>
      </c>
      <c r="C932">
        <v>1981</v>
      </c>
      <c r="D932">
        <v>69.819170731707302</v>
      </c>
    </row>
    <row r="933" spans="1:4" x14ac:dyDescent="0.25">
      <c r="A933" t="s">
        <v>55</v>
      </c>
      <c r="B933" t="s">
        <v>56</v>
      </c>
      <c r="C933">
        <v>1980</v>
      </c>
      <c r="D933">
        <v>69.802024390243901</v>
      </c>
    </row>
    <row r="934" spans="1:4" x14ac:dyDescent="0.25">
      <c r="A934" t="s">
        <v>55</v>
      </c>
      <c r="B934" t="s">
        <v>56</v>
      </c>
      <c r="C934">
        <v>1979</v>
      </c>
      <c r="D934">
        <v>69.841634146341505</v>
      </c>
    </row>
    <row r="935" spans="1:4" x14ac:dyDescent="0.25">
      <c r="A935" t="s">
        <v>55</v>
      </c>
      <c r="B935" t="s">
        <v>56</v>
      </c>
      <c r="C935">
        <v>1978</v>
      </c>
      <c r="D935">
        <v>69.906317073170698</v>
      </c>
    </row>
    <row r="936" spans="1:4" x14ac:dyDescent="0.25">
      <c r="A936" t="s">
        <v>55</v>
      </c>
      <c r="B936" t="s">
        <v>56</v>
      </c>
      <c r="C936">
        <v>1977</v>
      </c>
      <c r="D936">
        <v>69.967414634146394</v>
      </c>
    </row>
    <row r="937" spans="1:4" x14ac:dyDescent="0.25">
      <c r="A937" t="s">
        <v>55</v>
      </c>
      <c r="B937" t="s">
        <v>56</v>
      </c>
      <c r="C937">
        <v>1976</v>
      </c>
      <c r="D937">
        <v>70.015902439024401</v>
      </c>
    </row>
    <row r="938" spans="1:4" x14ac:dyDescent="0.25">
      <c r="A938" t="s">
        <v>55</v>
      </c>
      <c r="B938" t="s">
        <v>56</v>
      </c>
      <c r="C938">
        <v>1975</v>
      </c>
      <c r="D938">
        <v>70.048268292682906</v>
      </c>
    </row>
    <row r="939" spans="1:4" x14ac:dyDescent="0.25">
      <c r="A939" t="s">
        <v>55</v>
      </c>
      <c r="B939" t="s">
        <v>56</v>
      </c>
      <c r="C939">
        <v>1974</v>
      </c>
      <c r="D939">
        <v>70.068073170731694</v>
      </c>
    </row>
    <row r="940" spans="1:4" x14ac:dyDescent="0.25">
      <c r="A940" t="s">
        <v>55</v>
      </c>
      <c r="B940" t="s">
        <v>56</v>
      </c>
      <c r="C940">
        <v>1973</v>
      </c>
      <c r="D940">
        <v>70.082439024390197</v>
      </c>
    </row>
    <row r="941" spans="1:4" x14ac:dyDescent="0.25">
      <c r="A941" t="s">
        <v>55</v>
      </c>
      <c r="B941" t="s">
        <v>56</v>
      </c>
      <c r="C941">
        <v>1972</v>
      </c>
      <c r="D941">
        <v>70.092414634146394</v>
      </c>
    </row>
    <row r="942" spans="1:4" x14ac:dyDescent="0.25">
      <c r="A942" t="s">
        <v>55</v>
      </c>
      <c r="B942" t="s">
        <v>56</v>
      </c>
      <c r="C942">
        <v>1971</v>
      </c>
      <c r="D942">
        <v>70.093000000000004</v>
      </c>
    </row>
    <row r="943" spans="1:4" x14ac:dyDescent="0.25">
      <c r="A943" t="s">
        <v>55</v>
      </c>
      <c r="B943" t="s">
        <v>56</v>
      </c>
      <c r="C943">
        <v>1970</v>
      </c>
      <c r="D943">
        <v>70.079243902439003</v>
      </c>
    </row>
    <row r="944" spans="1:4" x14ac:dyDescent="0.25">
      <c r="A944" t="s">
        <v>55</v>
      </c>
      <c r="B944" t="s">
        <v>56</v>
      </c>
      <c r="C944">
        <v>1969</v>
      </c>
      <c r="D944">
        <v>70.045146341463393</v>
      </c>
    </row>
    <row r="945" spans="1:4" x14ac:dyDescent="0.25">
      <c r="A945" t="s">
        <v>55</v>
      </c>
      <c r="B945" t="s">
        <v>56</v>
      </c>
      <c r="C945">
        <v>1968</v>
      </c>
      <c r="D945">
        <v>69.982634146341496</v>
      </c>
    </row>
    <row r="946" spans="1:4" x14ac:dyDescent="0.25">
      <c r="A946" t="s">
        <v>55</v>
      </c>
      <c r="B946" t="s">
        <v>56</v>
      </c>
      <c r="C946">
        <v>1967</v>
      </c>
      <c r="D946">
        <v>69.881658536585405</v>
      </c>
    </row>
    <row r="947" spans="1:4" x14ac:dyDescent="0.25">
      <c r="A947" t="s">
        <v>55</v>
      </c>
      <c r="B947" t="s">
        <v>56</v>
      </c>
      <c r="C947">
        <v>1966</v>
      </c>
      <c r="D947">
        <v>69.734609756097598</v>
      </c>
    </row>
    <row r="948" spans="1:4" x14ac:dyDescent="0.25">
      <c r="A948" t="s">
        <v>55</v>
      </c>
      <c r="B948" t="s">
        <v>56</v>
      </c>
      <c r="C948">
        <v>1965</v>
      </c>
      <c r="D948">
        <v>69.537414634146401</v>
      </c>
    </row>
    <row r="949" spans="1:4" x14ac:dyDescent="0.25">
      <c r="A949" t="s">
        <v>55</v>
      </c>
      <c r="B949" t="s">
        <v>56</v>
      </c>
      <c r="C949">
        <v>1964</v>
      </c>
      <c r="D949">
        <v>69.289926829268296</v>
      </c>
    </row>
    <row r="950" spans="1:4" x14ac:dyDescent="0.25">
      <c r="A950" t="s">
        <v>55</v>
      </c>
      <c r="B950" t="s">
        <v>56</v>
      </c>
      <c r="C950">
        <v>1963</v>
      </c>
      <c r="D950">
        <v>68.9920731707317</v>
      </c>
    </row>
    <row r="951" spans="1:4" x14ac:dyDescent="0.25">
      <c r="A951" t="s">
        <v>55</v>
      </c>
      <c r="B951" t="s">
        <v>56</v>
      </c>
      <c r="C951">
        <v>1962</v>
      </c>
      <c r="D951">
        <v>68.635829268292696</v>
      </c>
    </row>
    <row r="952" spans="1:4" x14ac:dyDescent="0.25">
      <c r="A952" t="s">
        <v>55</v>
      </c>
      <c r="B952" t="s">
        <v>56</v>
      </c>
      <c r="C952">
        <v>1961</v>
      </c>
      <c r="D952">
        <v>68.212658536585394</v>
      </c>
    </row>
    <row r="953" spans="1:4" x14ac:dyDescent="0.25">
      <c r="A953" t="s">
        <v>55</v>
      </c>
      <c r="B953" t="s">
        <v>56</v>
      </c>
      <c r="C953">
        <v>1960</v>
      </c>
      <c r="D953">
        <v>67.708097560975602</v>
      </c>
    </row>
    <row r="954" spans="1:4" x14ac:dyDescent="0.25">
      <c r="A954" t="s">
        <v>39</v>
      </c>
      <c r="B954" t="s">
        <v>40</v>
      </c>
      <c r="C954">
        <v>2015</v>
      </c>
      <c r="D954">
        <v>80.894121951219503</v>
      </c>
    </row>
    <row r="955" spans="1:4" x14ac:dyDescent="0.25">
      <c r="A955" t="s">
        <v>39</v>
      </c>
      <c r="B955" t="s">
        <v>40</v>
      </c>
      <c r="C955">
        <v>2014</v>
      </c>
      <c r="D955">
        <v>80.5878048780488</v>
      </c>
    </row>
    <row r="956" spans="1:4" x14ac:dyDescent="0.25">
      <c r="A956" t="s">
        <v>39</v>
      </c>
      <c r="B956" t="s">
        <v>40</v>
      </c>
      <c r="C956">
        <v>2013</v>
      </c>
      <c r="D956">
        <v>80.5878048780488</v>
      </c>
    </row>
    <row r="957" spans="1:4" x14ac:dyDescent="0.25">
      <c r="A957" t="s">
        <v>39</v>
      </c>
      <c r="B957" t="s">
        <v>40</v>
      </c>
      <c r="C957">
        <v>2012</v>
      </c>
      <c r="D957">
        <v>80.385365853658499</v>
      </c>
    </row>
    <row r="958" spans="1:4" x14ac:dyDescent="0.25">
      <c r="A958" t="s">
        <v>39</v>
      </c>
      <c r="B958" t="s">
        <v>40</v>
      </c>
      <c r="C958">
        <v>2011</v>
      </c>
      <c r="D958">
        <v>80.585365853658502</v>
      </c>
    </row>
    <row r="959" spans="1:4" x14ac:dyDescent="0.25">
      <c r="A959" t="s">
        <v>39</v>
      </c>
      <c r="B959" t="s">
        <v>40</v>
      </c>
      <c r="C959">
        <v>2010</v>
      </c>
      <c r="D959">
        <v>80.182926829268297</v>
      </c>
    </row>
    <row r="960" spans="1:4" x14ac:dyDescent="0.25">
      <c r="A960" t="s">
        <v>39</v>
      </c>
      <c r="B960" t="s">
        <v>40</v>
      </c>
      <c r="C960">
        <v>2009</v>
      </c>
      <c r="D960">
        <v>79.982926829268294</v>
      </c>
    </row>
    <row r="961" spans="1:4" x14ac:dyDescent="0.25">
      <c r="A961" t="s">
        <v>39</v>
      </c>
      <c r="B961" t="s">
        <v>40</v>
      </c>
      <c r="C961">
        <v>2008</v>
      </c>
      <c r="D961">
        <v>79.680487804878098</v>
      </c>
    </row>
    <row r="962" spans="1:4" x14ac:dyDescent="0.25">
      <c r="A962" t="s">
        <v>39</v>
      </c>
      <c r="B962" t="s">
        <v>40</v>
      </c>
      <c r="C962">
        <v>2007</v>
      </c>
      <c r="D962">
        <v>79.782926829268305</v>
      </c>
    </row>
    <row r="963" spans="1:4" x14ac:dyDescent="0.25">
      <c r="A963" t="s">
        <v>39</v>
      </c>
      <c r="B963" t="s">
        <v>40</v>
      </c>
      <c r="C963">
        <v>2006</v>
      </c>
      <c r="D963">
        <v>79.380487804878001</v>
      </c>
    </row>
    <row r="964" spans="1:4" x14ac:dyDescent="0.25">
      <c r="A964" t="s">
        <v>39</v>
      </c>
      <c r="B964" t="s">
        <v>40</v>
      </c>
      <c r="C964">
        <v>2005</v>
      </c>
      <c r="D964">
        <v>78.980487804878095</v>
      </c>
    </row>
    <row r="965" spans="1:4" x14ac:dyDescent="0.25">
      <c r="A965" t="s">
        <v>39</v>
      </c>
      <c r="B965" t="s">
        <v>40</v>
      </c>
      <c r="C965">
        <v>2004</v>
      </c>
      <c r="D965">
        <v>78.878048780487802</v>
      </c>
    </row>
    <row r="966" spans="1:4" x14ac:dyDescent="0.25">
      <c r="A966" t="s">
        <v>39</v>
      </c>
      <c r="B966" t="s">
        <v>40</v>
      </c>
      <c r="C966">
        <v>2003</v>
      </c>
      <c r="D966">
        <v>78.129268292682895</v>
      </c>
    </row>
    <row r="967" spans="1:4" x14ac:dyDescent="0.25">
      <c r="A967" t="s">
        <v>39</v>
      </c>
      <c r="B967" t="s">
        <v>40</v>
      </c>
      <c r="C967">
        <v>2002</v>
      </c>
      <c r="D967">
        <v>78.075609756097606</v>
      </c>
    </row>
    <row r="968" spans="1:4" x14ac:dyDescent="0.25">
      <c r="A968" t="s">
        <v>39</v>
      </c>
      <c r="B968" t="s">
        <v>40</v>
      </c>
      <c r="C968">
        <v>2001</v>
      </c>
      <c r="D968">
        <v>77.973170731707299</v>
      </c>
    </row>
    <row r="969" spans="1:4" x14ac:dyDescent="0.25">
      <c r="A969" t="s">
        <v>39</v>
      </c>
      <c r="B969" t="s">
        <v>40</v>
      </c>
      <c r="C969">
        <v>2000</v>
      </c>
      <c r="D969">
        <v>77.721951219512206</v>
      </c>
    </row>
    <row r="970" spans="1:4" x14ac:dyDescent="0.25">
      <c r="A970" t="s">
        <v>39</v>
      </c>
      <c r="B970" t="s">
        <v>40</v>
      </c>
      <c r="C970">
        <v>1999</v>
      </c>
      <c r="D970">
        <v>77.619512195121999</v>
      </c>
    </row>
    <row r="971" spans="1:4" x14ac:dyDescent="0.25">
      <c r="A971" t="s">
        <v>39</v>
      </c>
      <c r="B971" t="s">
        <v>40</v>
      </c>
      <c r="C971">
        <v>1998</v>
      </c>
      <c r="D971">
        <v>77.473170731707299</v>
      </c>
    </row>
    <row r="972" spans="1:4" x14ac:dyDescent="0.25">
      <c r="A972" t="s">
        <v>39</v>
      </c>
      <c r="B972" t="s">
        <v>40</v>
      </c>
      <c r="C972">
        <v>1997</v>
      </c>
      <c r="D972">
        <v>77.370731707317105</v>
      </c>
    </row>
    <row r="973" spans="1:4" x14ac:dyDescent="0.25">
      <c r="A973" t="s">
        <v>39</v>
      </c>
      <c r="B973" t="s">
        <v>40</v>
      </c>
      <c r="C973">
        <v>1996</v>
      </c>
      <c r="D973">
        <v>77.187317073170703</v>
      </c>
    </row>
    <row r="974" spans="1:4" x14ac:dyDescent="0.25">
      <c r="A974" t="s">
        <v>39</v>
      </c>
      <c r="B974" t="s">
        <v>40</v>
      </c>
      <c r="C974">
        <v>1995</v>
      </c>
      <c r="D974">
        <v>76.840731707317104</v>
      </c>
    </row>
    <row r="975" spans="1:4" x14ac:dyDescent="0.25">
      <c r="A975" t="s">
        <v>39</v>
      </c>
      <c r="B975" t="s">
        <v>40</v>
      </c>
      <c r="C975">
        <v>1994</v>
      </c>
      <c r="D975">
        <v>76.691707317073195</v>
      </c>
    </row>
    <row r="976" spans="1:4" x14ac:dyDescent="0.25">
      <c r="A976" t="s">
        <v>39</v>
      </c>
      <c r="B976" t="s">
        <v>40</v>
      </c>
      <c r="C976">
        <v>1993</v>
      </c>
      <c r="D976">
        <v>76.345365853658507</v>
      </c>
    </row>
    <row r="977" spans="1:4" x14ac:dyDescent="0.25">
      <c r="A977" t="s">
        <v>39</v>
      </c>
      <c r="B977" t="s">
        <v>40</v>
      </c>
      <c r="C977">
        <v>1992</v>
      </c>
      <c r="D977">
        <v>76.351219512195101</v>
      </c>
    </row>
    <row r="978" spans="1:4" x14ac:dyDescent="0.25">
      <c r="A978" t="s">
        <v>39</v>
      </c>
      <c r="B978" t="s">
        <v>40</v>
      </c>
      <c r="C978">
        <v>1991</v>
      </c>
      <c r="D978">
        <v>76.192195121951201</v>
      </c>
    </row>
    <row r="979" spans="1:4" x14ac:dyDescent="0.25">
      <c r="A979" t="s">
        <v>39</v>
      </c>
      <c r="B979" t="s">
        <v>40</v>
      </c>
      <c r="C979">
        <v>1990</v>
      </c>
      <c r="D979">
        <v>76.051951219512205</v>
      </c>
    </row>
    <row r="980" spans="1:4" x14ac:dyDescent="0.25">
      <c r="A980" t="s">
        <v>39</v>
      </c>
      <c r="B980" t="s">
        <v>40</v>
      </c>
      <c r="C980">
        <v>1989</v>
      </c>
      <c r="D980">
        <v>75.632682926829304</v>
      </c>
    </row>
    <row r="981" spans="1:4" x14ac:dyDescent="0.25">
      <c r="A981" t="s">
        <v>39</v>
      </c>
      <c r="B981" t="s">
        <v>40</v>
      </c>
      <c r="C981">
        <v>1988</v>
      </c>
      <c r="D981">
        <v>75.565853658536597</v>
      </c>
    </row>
    <row r="982" spans="1:4" x14ac:dyDescent="0.25">
      <c r="A982" t="s">
        <v>39</v>
      </c>
      <c r="B982" t="s">
        <v>40</v>
      </c>
      <c r="C982">
        <v>1987</v>
      </c>
      <c r="D982">
        <v>75.365853658536594</v>
      </c>
    </row>
    <row r="983" spans="1:4" x14ac:dyDescent="0.25">
      <c r="A983" t="s">
        <v>39</v>
      </c>
      <c r="B983" t="s">
        <v>40</v>
      </c>
      <c r="C983">
        <v>1986</v>
      </c>
      <c r="D983">
        <v>74.731707317073202</v>
      </c>
    </row>
    <row r="984" spans="1:4" x14ac:dyDescent="0.25">
      <c r="A984" t="s">
        <v>39</v>
      </c>
      <c r="B984" t="s">
        <v>40</v>
      </c>
      <c r="C984">
        <v>1985</v>
      </c>
      <c r="D984">
        <v>74.520243902439006</v>
      </c>
    </row>
    <row r="985" spans="1:4" x14ac:dyDescent="0.25">
      <c r="A985" t="s">
        <v>39</v>
      </c>
      <c r="B985" t="s">
        <v>40</v>
      </c>
      <c r="C985">
        <v>1984</v>
      </c>
      <c r="D985">
        <v>74.404878048780503</v>
      </c>
    </row>
    <row r="986" spans="1:4" x14ac:dyDescent="0.25">
      <c r="A986" t="s">
        <v>39</v>
      </c>
      <c r="B986" t="s">
        <v>40</v>
      </c>
      <c r="C986">
        <v>1983</v>
      </c>
      <c r="D986">
        <v>73.869024390243894</v>
      </c>
    </row>
    <row r="987" spans="1:4" x14ac:dyDescent="0.25">
      <c r="A987" t="s">
        <v>39</v>
      </c>
      <c r="B987" t="s">
        <v>40</v>
      </c>
      <c r="C987">
        <v>1982</v>
      </c>
      <c r="D987">
        <v>73.888048780487793</v>
      </c>
    </row>
    <row r="988" spans="1:4" x14ac:dyDescent="0.25">
      <c r="A988" t="s">
        <v>39</v>
      </c>
      <c r="B988" t="s">
        <v>40</v>
      </c>
      <c r="C988">
        <v>1981</v>
      </c>
      <c r="D988">
        <v>73.621707317073202</v>
      </c>
    </row>
    <row r="989" spans="1:4" x14ac:dyDescent="0.25">
      <c r="A989" t="s">
        <v>39</v>
      </c>
      <c r="B989" t="s">
        <v>40</v>
      </c>
      <c r="C989">
        <v>1980</v>
      </c>
      <c r="D989">
        <v>73.207073170731704</v>
      </c>
    </row>
    <row r="990" spans="1:4" x14ac:dyDescent="0.25">
      <c r="A990" t="s">
        <v>39</v>
      </c>
      <c r="B990" t="s">
        <v>40</v>
      </c>
      <c r="C990">
        <v>1979</v>
      </c>
      <c r="D990">
        <v>73.193658536585403</v>
      </c>
    </row>
    <row r="991" spans="1:4" x14ac:dyDescent="0.25">
      <c r="A991" t="s">
        <v>39</v>
      </c>
      <c r="B991" t="s">
        <v>40</v>
      </c>
      <c r="C991">
        <v>1978</v>
      </c>
      <c r="D991">
        <v>72.698048780487795</v>
      </c>
    </row>
    <row r="992" spans="1:4" x14ac:dyDescent="0.25">
      <c r="A992" t="s">
        <v>39</v>
      </c>
      <c r="B992" t="s">
        <v>40</v>
      </c>
      <c r="C992">
        <v>1977</v>
      </c>
      <c r="D992">
        <v>72.773902439024397</v>
      </c>
    </row>
    <row r="993" spans="1:4" x14ac:dyDescent="0.25">
      <c r="A993" t="s">
        <v>39</v>
      </c>
      <c r="B993" t="s">
        <v>40</v>
      </c>
      <c r="C993">
        <v>1976</v>
      </c>
      <c r="D993">
        <v>72.119756097560995</v>
      </c>
    </row>
    <row r="994" spans="1:4" x14ac:dyDescent="0.25">
      <c r="A994" t="s">
        <v>39</v>
      </c>
      <c r="B994" t="s">
        <v>40</v>
      </c>
      <c r="C994">
        <v>1975</v>
      </c>
      <c r="D994">
        <v>71.971219512195105</v>
      </c>
    </row>
    <row r="995" spans="1:4" x14ac:dyDescent="0.25">
      <c r="A995" t="s">
        <v>39</v>
      </c>
      <c r="B995" t="s">
        <v>40</v>
      </c>
      <c r="C995">
        <v>1974</v>
      </c>
      <c r="D995">
        <v>71.985853658536598</v>
      </c>
    </row>
    <row r="996" spans="1:4" x14ac:dyDescent="0.25">
      <c r="A996" t="s">
        <v>39</v>
      </c>
      <c r="B996" t="s">
        <v>40</v>
      </c>
      <c r="C996">
        <v>1973</v>
      </c>
      <c r="D996">
        <v>71.635365853658598</v>
      </c>
    </row>
    <row r="997" spans="1:4" x14ac:dyDescent="0.25">
      <c r="A997" t="s">
        <v>39</v>
      </c>
      <c r="B997" t="s">
        <v>40</v>
      </c>
      <c r="C997">
        <v>1972</v>
      </c>
      <c r="D997">
        <v>71.405121951219499</v>
      </c>
    </row>
    <row r="998" spans="1:4" x14ac:dyDescent="0.25">
      <c r="A998" t="s">
        <v>39</v>
      </c>
      <c r="B998" t="s">
        <v>40</v>
      </c>
      <c r="C998">
        <v>1971</v>
      </c>
      <c r="D998">
        <v>71.060487804878093</v>
      </c>
    </row>
    <row r="999" spans="1:4" x14ac:dyDescent="0.25">
      <c r="A999" t="s">
        <v>39</v>
      </c>
      <c r="B999" t="s">
        <v>40</v>
      </c>
      <c r="C999">
        <v>1970</v>
      </c>
      <c r="D999">
        <v>70.971951219512206</v>
      </c>
    </row>
    <row r="1000" spans="1:4" x14ac:dyDescent="0.25">
      <c r="A1000" t="s">
        <v>39</v>
      </c>
      <c r="B1000" t="s">
        <v>40</v>
      </c>
      <c r="C1000">
        <v>1969</v>
      </c>
      <c r="D1000">
        <v>70.764878048780503</v>
      </c>
    </row>
    <row r="1001" spans="1:4" x14ac:dyDescent="0.25">
      <c r="A1001" t="s">
        <v>39</v>
      </c>
      <c r="B1001" t="s">
        <v>40</v>
      </c>
      <c r="C1001">
        <v>1968</v>
      </c>
      <c r="D1001">
        <v>70.693170731707298</v>
      </c>
    </row>
    <row r="1002" spans="1:4" x14ac:dyDescent="0.25">
      <c r="A1002" t="s">
        <v>39</v>
      </c>
      <c r="B1002" t="s">
        <v>40</v>
      </c>
      <c r="C1002">
        <v>1967</v>
      </c>
      <c r="D1002">
        <v>71.012926829268295</v>
      </c>
    </row>
    <row r="1003" spans="1:4" x14ac:dyDescent="0.25">
      <c r="A1003" t="s">
        <v>39</v>
      </c>
      <c r="B1003" t="s">
        <v>40</v>
      </c>
      <c r="C1003">
        <v>1966</v>
      </c>
      <c r="D1003">
        <v>70.706341463414603</v>
      </c>
    </row>
    <row r="1004" spans="1:4" x14ac:dyDescent="0.25">
      <c r="A1004" t="s">
        <v>39</v>
      </c>
      <c r="B1004" t="s">
        <v>40</v>
      </c>
      <c r="C1004">
        <v>1965</v>
      </c>
      <c r="D1004">
        <v>70.625365853658593</v>
      </c>
    </row>
    <row r="1005" spans="1:4" x14ac:dyDescent="0.25">
      <c r="A1005" t="s">
        <v>39</v>
      </c>
      <c r="B1005" t="s">
        <v>40</v>
      </c>
      <c r="C1005">
        <v>1964</v>
      </c>
      <c r="D1005">
        <v>70.755121951219493</v>
      </c>
    </row>
    <row r="1006" spans="1:4" x14ac:dyDescent="0.25">
      <c r="A1006" t="s">
        <v>39</v>
      </c>
      <c r="B1006" t="s">
        <v>40</v>
      </c>
      <c r="C1006">
        <v>1963</v>
      </c>
      <c r="D1006">
        <v>70.051463414634199</v>
      </c>
    </row>
    <row r="1007" spans="1:4" x14ac:dyDescent="0.25">
      <c r="A1007" t="s">
        <v>39</v>
      </c>
      <c r="B1007" t="s">
        <v>40</v>
      </c>
      <c r="C1007">
        <v>1962</v>
      </c>
      <c r="D1007">
        <v>70.219512195121993</v>
      </c>
    </row>
    <row r="1008" spans="1:4" x14ac:dyDescent="0.25">
      <c r="A1008" t="s">
        <v>39</v>
      </c>
      <c r="B1008" t="s">
        <v>40</v>
      </c>
      <c r="C1008">
        <v>1961</v>
      </c>
      <c r="D1008">
        <v>70.520975609756107</v>
      </c>
    </row>
    <row r="1009" spans="1:4" x14ac:dyDescent="0.25">
      <c r="A1009" t="s">
        <v>39</v>
      </c>
      <c r="B1009" t="s">
        <v>40</v>
      </c>
      <c r="C1009">
        <v>1960</v>
      </c>
      <c r="D1009">
        <v>69.701951219512196</v>
      </c>
    </row>
    <row r="1010" spans="1:4" x14ac:dyDescent="0.25">
      <c r="A1010" t="s">
        <v>57</v>
      </c>
      <c r="B1010" t="s">
        <v>58</v>
      </c>
      <c r="C1010">
        <v>2015</v>
      </c>
      <c r="D1010">
        <v>70.192365853658501</v>
      </c>
    </row>
    <row r="1011" spans="1:4" x14ac:dyDescent="0.25">
      <c r="A1011" t="s">
        <v>57</v>
      </c>
      <c r="B1011" t="s">
        <v>58</v>
      </c>
      <c r="C1011">
        <v>2014</v>
      </c>
      <c r="D1011">
        <v>70.077439024390202</v>
      </c>
    </row>
    <row r="1012" spans="1:4" x14ac:dyDescent="0.25">
      <c r="A1012" t="s">
        <v>57</v>
      </c>
      <c r="B1012" t="s">
        <v>58</v>
      </c>
      <c r="C1012">
        <v>2013</v>
      </c>
      <c r="D1012">
        <v>69.982048780487801</v>
      </c>
    </row>
    <row r="1013" spans="1:4" x14ac:dyDescent="0.25">
      <c r="A1013" t="s">
        <v>57</v>
      </c>
      <c r="B1013" t="s">
        <v>58</v>
      </c>
      <c r="C1013">
        <v>2012</v>
      </c>
      <c r="D1013">
        <v>69.905146341463393</v>
      </c>
    </row>
    <row r="1014" spans="1:4" x14ac:dyDescent="0.25">
      <c r="A1014" t="s">
        <v>57</v>
      </c>
      <c r="B1014" t="s">
        <v>58</v>
      </c>
      <c r="C1014">
        <v>2011</v>
      </c>
      <c r="D1014">
        <v>69.843682926829302</v>
      </c>
    </row>
    <row r="1015" spans="1:4" x14ac:dyDescent="0.25">
      <c r="A1015" t="s">
        <v>57</v>
      </c>
      <c r="B1015" t="s">
        <v>58</v>
      </c>
      <c r="C1015">
        <v>2010</v>
      </c>
      <c r="D1015">
        <v>69.782048780487798</v>
      </c>
    </row>
    <row r="1016" spans="1:4" x14ac:dyDescent="0.25">
      <c r="A1016" t="s">
        <v>57</v>
      </c>
      <c r="B1016" t="s">
        <v>58</v>
      </c>
      <c r="C1016">
        <v>2009</v>
      </c>
      <c r="D1016">
        <v>69.703073170731699</v>
      </c>
    </row>
    <row r="1017" spans="1:4" x14ac:dyDescent="0.25">
      <c r="A1017" t="s">
        <v>57</v>
      </c>
      <c r="B1017" t="s">
        <v>58</v>
      </c>
      <c r="C1017">
        <v>2008</v>
      </c>
      <c r="D1017">
        <v>69.594219512195096</v>
      </c>
    </row>
    <row r="1018" spans="1:4" x14ac:dyDescent="0.25">
      <c r="A1018" t="s">
        <v>57</v>
      </c>
      <c r="B1018" t="s">
        <v>58</v>
      </c>
      <c r="C1018">
        <v>2007</v>
      </c>
      <c r="D1018">
        <v>69.451999999999998</v>
      </c>
    </row>
    <row r="1019" spans="1:4" x14ac:dyDescent="0.25">
      <c r="A1019" t="s">
        <v>57</v>
      </c>
      <c r="B1019" t="s">
        <v>58</v>
      </c>
      <c r="C1019">
        <v>2006</v>
      </c>
      <c r="D1019">
        <v>69.279487804878002</v>
      </c>
    </row>
    <row r="1020" spans="1:4" x14ac:dyDescent="0.25">
      <c r="A1020" t="s">
        <v>57</v>
      </c>
      <c r="B1020" t="s">
        <v>58</v>
      </c>
      <c r="C1020">
        <v>2005</v>
      </c>
      <c r="D1020">
        <v>69.086365853658506</v>
      </c>
    </row>
    <row r="1021" spans="1:4" x14ac:dyDescent="0.25">
      <c r="A1021" t="s">
        <v>57</v>
      </c>
      <c r="B1021" t="s">
        <v>58</v>
      </c>
      <c r="C1021">
        <v>2004</v>
      </c>
      <c r="D1021">
        <v>68.884829268292705</v>
      </c>
    </row>
    <row r="1022" spans="1:4" x14ac:dyDescent="0.25">
      <c r="A1022" t="s">
        <v>57</v>
      </c>
      <c r="B1022" t="s">
        <v>58</v>
      </c>
      <c r="C1022">
        <v>2003</v>
      </c>
      <c r="D1022">
        <v>68.697121951219501</v>
      </c>
    </row>
    <row r="1023" spans="1:4" x14ac:dyDescent="0.25">
      <c r="A1023" t="s">
        <v>57</v>
      </c>
      <c r="B1023" t="s">
        <v>58</v>
      </c>
      <c r="C1023">
        <v>2002</v>
      </c>
      <c r="D1023">
        <v>68.544365853658505</v>
      </c>
    </row>
    <row r="1024" spans="1:4" x14ac:dyDescent="0.25">
      <c r="A1024" t="s">
        <v>57</v>
      </c>
      <c r="B1024" t="s">
        <v>58</v>
      </c>
      <c r="C1024">
        <v>2001</v>
      </c>
      <c r="D1024">
        <v>68.4441219512195</v>
      </c>
    </row>
    <row r="1025" spans="1:4" x14ac:dyDescent="0.25">
      <c r="A1025" t="s">
        <v>57</v>
      </c>
      <c r="B1025" t="s">
        <v>58</v>
      </c>
      <c r="C1025">
        <v>2000</v>
      </c>
      <c r="D1025">
        <v>68.418878048780499</v>
      </c>
    </row>
    <row r="1026" spans="1:4" x14ac:dyDescent="0.25">
      <c r="A1026" t="s">
        <v>57</v>
      </c>
      <c r="B1026" t="s">
        <v>58</v>
      </c>
      <c r="C1026">
        <v>1999</v>
      </c>
      <c r="D1026">
        <v>68.489512195122003</v>
      </c>
    </row>
    <row r="1027" spans="1:4" x14ac:dyDescent="0.25">
      <c r="A1027" t="s">
        <v>57</v>
      </c>
      <c r="B1027" t="s">
        <v>58</v>
      </c>
      <c r="C1027">
        <v>1998</v>
      </c>
      <c r="D1027">
        <v>68.653902439024407</v>
      </c>
    </row>
    <row r="1028" spans="1:4" x14ac:dyDescent="0.25">
      <c r="A1028" t="s">
        <v>57</v>
      </c>
      <c r="B1028" t="s">
        <v>58</v>
      </c>
      <c r="C1028">
        <v>1997</v>
      </c>
      <c r="D1028">
        <v>68.901853658536595</v>
      </c>
    </row>
    <row r="1029" spans="1:4" x14ac:dyDescent="0.25">
      <c r="A1029" t="s">
        <v>57</v>
      </c>
      <c r="B1029" t="s">
        <v>58</v>
      </c>
      <c r="C1029">
        <v>1996</v>
      </c>
      <c r="D1029">
        <v>69.219804878048805</v>
      </c>
    </row>
    <row r="1030" spans="1:4" x14ac:dyDescent="0.25">
      <c r="A1030" t="s">
        <v>57</v>
      </c>
      <c r="B1030" t="s">
        <v>58</v>
      </c>
      <c r="C1030">
        <v>1995</v>
      </c>
      <c r="D1030">
        <v>69.588780487804897</v>
      </c>
    </row>
    <row r="1031" spans="1:4" x14ac:dyDescent="0.25">
      <c r="A1031" t="s">
        <v>57</v>
      </c>
      <c r="B1031" t="s">
        <v>58</v>
      </c>
      <c r="C1031">
        <v>1994</v>
      </c>
      <c r="D1031">
        <v>69.986292682926802</v>
      </c>
    </row>
    <row r="1032" spans="1:4" x14ac:dyDescent="0.25">
      <c r="A1032" t="s">
        <v>57</v>
      </c>
      <c r="B1032" t="s">
        <v>58</v>
      </c>
      <c r="C1032">
        <v>1993</v>
      </c>
      <c r="D1032">
        <v>70.382390243902407</v>
      </c>
    </row>
    <row r="1033" spans="1:4" x14ac:dyDescent="0.25">
      <c r="A1033" t="s">
        <v>57</v>
      </c>
      <c r="B1033" t="s">
        <v>58</v>
      </c>
      <c r="C1033">
        <v>1992</v>
      </c>
      <c r="D1033">
        <v>70.746609756097598</v>
      </c>
    </row>
    <row r="1034" spans="1:4" x14ac:dyDescent="0.25">
      <c r="A1034" t="s">
        <v>57</v>
      </c>
      <c r="B1034" t="s">
        <v>58</v>
      </c>
      <c r="C1034">
        <v>1991</v>
      </c>
      <c r="D1034">
        <v>71.054414634146298</v>
      </c>
    </row>
    <row r="1035" spans="1:4" x14ac:dyDescent="0.25">
      <c r="A1035" t="s">
        <v>57</v>
      </c>
      <c r="B1035" t="s">
        <v>58</v>
      </c>
      <c r="C1035">
        <v>1990</v>
      </c>
      <c r="D1035">
        <v>71.283731707317102</v>
      </c>
    </row>
    <row r="1036" spans="1:4" x14ac:dyDescent="0.25">
      <c r="A1036" t="s">
        <v>57</v>
      </c>
      <c r="B1036" t="s">
        <v>58</v>
      </c>
      <c r="C1036">
        <v>1989</v>
      </c>
      <c r="D1036">
        <v>71.418487804877998</v>
      </c>
    </row>
    <row r="1037" spans="1:4" x14ac:dyDescent="0.25">
      <c r="A1037" t="s">
        <v>57</v>
      </c>
      <c r="B1037" t="s">
        <v>58</v>
      </c>
      <c r="C1037">
        <v>1988</v>
      </c>
      <c r="D1037">
        <v>71.465609756097606</v>
      </c>
    </row>
    <row r="1038" spans="1:4" x14ac:dyDescent="0.25">
      <c r="A1038" t="s">
        <v>57</v>
      </c>
      <c r="B1038" t="s">
        <v>58</v>
      </c>
      <c r="C1038">
        <v>1987</v>
      </c>
      <c r="D1038">
        <v>71.430585365853702</v>
      </c>
    </row>
    <row r="1039" spans="1:4" x14ac:dyDescent="0.25">
      <c r="A1039" t="s">
        <v>57</v>
      </c>
      <c r="B1039" t="s">
        <v>58</v>
      </c>
      <c r="C1039">
        <v>1986</v>
      </c>
      <c r="D1039">
        <v>71.317341463414706</v>
      </c>
    </row>
    <row r="1040" spans="1:4" x14ac:dyDescent="0.25">
      <c r="A1040" t="s">
        <v>57</v>
      </c>
      <c r="B1040" t="s">
        <v>58</v>
      </c>
      <c r="C1040">
        <v>1985</v>
      </c>
      <c r="D1040">
        <v>71.131365853658494</v>
      </c>
    </row>
    <row r="1041" spans="1:4" x14ac:dyDescent="0.25">
      <c r="A1041" t="s">
        <v>57</v>
      </c>
      <c r="B1041" t="s">
        <v>58</v>
      </c>
      <c r="C1041">
        <v>1984</v>
      </c>
      <c r="D1041">
        <v>70.883170731707295</v>
      </c>
    </row>
    <row r="1042" spans="1:4" x14ac:dyDescent="0.25">
      <c r="A1042" t="s">
        <v>57</v>
      </c>
      <c r="B1042" t="s">
        <v>58</v>
      </c>
      <c r="C1042">
        <v>1983</v>
      </c>
      <c r="D1042">
        <v>70.589268292682902</v>
      </c>
    </row>
    <row r="1043" spans="1:4" x14ac:dyDescent="0.25">
      <c r="A1043" t="s">
        <v>57</v>
      </c>
      <c r="B1043" t="s">
        <v>58</v>
      </c>
      <c r="C1043">
        <v>1982</v>
      </c>
      <c r="D1043">
        <v>70.2642682926829</v>
      </c>
    </row>
    <row r="1044" spans="1:4" x14ac:dyDescent="0.25">
      <c r="A1044" t="s">
        <v>57</v>
      </c>
      <c r="B1044" t="s">
        <v>58</v>
      </c>
      <c r="C1044">
        <v>1981</v>
      </c>
      <c r="D1044">
        <v>69.919756097561006</v>
      </c>
    </row>
    <row r="1045" spans="1:4" x14ac:dyDescent="0.25">
      <c r="A1045" t="s">
        <v>57</v>
      </c>
      <c r="B1045" t="s">
        <v>58</v>
      </c>
      <c r="C1045">
        <v>1980</v>
      </c>
      <c r="D1045">
        <v>69.566365853658496</v>
      </c>
    </row>
    <row r="1046" spans="1:4" x14ac:dyDescent="0.25">
      <c r="A1046" t="s">
        <v>57</v>
      </c>
      <c r="B1046" t="s">
        <v>58</v>
      </c>
      <c r="C1046">
        <v>1979</v>
      </c>
      <c r="D1046">
        <v>69.208756097560993</v>
      </c>
    </row>
    <row r="1047" spans="1:4" x14ac:dyDescent="0.25">
      <c r="A1047" t="s">
        <v>57</v>
      </c>
      <c r="B1047" t="s">
        <v>58</v>
      </c>
      <c r="C1047">
        <v>1978</v>
      </c>
      <c r="D1047">
        <v>68.847024390243902</v>
      </c>
    </row>
    <row r="1048" spans="1:4" x14ac:dyDescent="0.25">
      <c r="A1048" t="s">
        <v>57</v>
      </c>
      <c r="B1048" t="s">
        <v>58</v>
      </c>
      <c r="C1048">
        <v>1977</v>
      </c>
      <c r="D1048">
        <v>68.4781463414634</v>
      </c>
    </row>
    <row r="1049" spans="1:4" x14ac:dyDescent="0.25">
      <c r="A1049" t="s">
        <v>57</v>
      </c>
      <c r="B1049" t="s">
        <v>58</v>
      </c>
      <c r="C1049">
        <v>1976</v>
      </c>
      <c r="D1049">
        <v>68.102097560975594</v>
      </c>
    </row>
    <row r="1050" spans="1:4" x14ac:dyDescent="0.25">
      <c r="A1050" t="s">
        <v>57</v>
      </c>
      <c r="B1050" t="s">
        <v>58</v>
      </c>
      <c r="C1050">
        <v>1975</v>
      </c>
      <c r="D1050">
        <v>67.718756097560998</v>
      </c>
    </row>
    <row r="1051" spans="1:4" x14ac:dyDescent="0.25">
      <c r="A1051" t="s">
        <v>57</v>
      </c>
      <c r="B1051" t="s">
        <v>58</v>
      </c>
      <c r="C1051">
        <v>1974</v>
      </c>
      <c r="D1051">
        <v>67.323999999999998</v>
      </c>
    </row>
    <row r="1052" spans="1:4" x14ac:dyDescent="0.25">
      <c r="A1052" t="s">
        <v>57</v>
      </c>
      <c r="B1052" t="s">
        <v>58</v>
      </c>
      <c r="C1052">
        <v>1973</v>
      </c>
      <c r="D1052">
        <v>66.912097560975596</v>
      </c>
    </row>
    <row r="1053" spans="1:4" x14ac:dyDescent="0.25">
      <c r="A1053" t="s">
        <v>57</v>
      </c>
      <c r="B1053" t="s">
        <v>58</v>
      </c>
      <c r="C1053">
        <v>1972</v>
      </c>
      <c r="D1053">
        <v>66.480902439024405</v>
      </c>
    </row>
    <row r="1054" spans="1:4" x14ac:dyDescent="0.25">
      <c r="A1054" t="s">
        <v>57</v>
      </c>
      <c r="B1054" t="s">
        <v>58</v>
      </c>
      <c r="C1054">
        <v>1971</v>
      </c>
      <c r="D1054">
        <v>66.026317073170702</v>
      </c>
    </row>
    <row r="1055" spans="1:4" x14ac:dyDescent="0.25">
      <c r="A1055" t="s">
        <v>57</v>
      </c>
      <c r="B1055" t="s">
        <v>58</v>
      </c>
      <c r="C1055">
        <v>1970</v>
      </c>
      <c r="D1055">
        <v>65.546268292682896</v>
      </c>
    </row>
    <row r="1056" spans="1:4" x14ac:dyDescent="0.25">
      <c r="A1056" t="s">
        <v>57</v>
      </c>
      <c r="B1056" t="s">
        <v>58</v>
      </c>
      <c r="C1056">
        <v>1969</v>
      </c>
      <c r="D1056">
        <v>65.039195121951195</v>
      </c>
    </row>
    <row r="1057" spans="1:4" x14ac:dyDescent="0.25">
      <c r="A1057" t="s">
        <v>57</v>
      </c>
      <c r="B1057" t="s">
        <v>58</v>
      </c>
      <c r="C1057">
        <v>1968</v>
      </c>
      <c r="D1057">
        <v>64.507707317073198</v>
      </c>
    </row>
    <row r="1058" spans="1:4" x14ac:dyDescent="0.25">
      <c r="A1058" t="s">
        <v>57</v>
      </c>
      <c r="B1058" t="s">
        <v>58</v>
      </c>
      <c r="C1058">
        <v>1967</v>
      </c>
      <c r="D1058">
        <v>63.954390243902502</v>
      </c>
    </row>
    <row r="1059" spans="1:4" x14ac:dyDescent="0.25">
      <c r="A1059" t="s">
        <v>57</v>
      </c>
      <c r="B1059" t="s">
        <v>58</v>
      </c>
      <c r="C1059">
        <v>1966</v>
      </c>
      <c r="D1059">
        <v>63.385341463414598</v>
      </c>
    </row>
    <row r="1060" spans="1:4" x14ac:dyDescent="0.25">
      <c r="A1060" t="s">
        <v>57</v>
      </c>
      <c r="B1060" t="s">
        <v>58</v>
      </c>
      <c r="C1060">
        <v>1965</v>
      </c>
      <c r="D1060">
        <v>62.806121951219502</v>
      </c>
    </row>
    <row r="1061" spans="1:4" x14ac:dyDescent="0.25">
      <c r="A1061" t="s">
        <v>57</v>
      </c>
      <c r="B1061" t="s">
        <v>58</v>
      </c>
      <c r="C1061">
        <v>1964</v>
      </c>
      <c r="D1061">
        <v>62.224829268292702</v>
      </c>
    </row>
    <row r="1062" spans="1:4" x14ac:dyDescent="0.25">
      <c r="A1062" t="s">
        <v>57</v>
      </c>
      <c r="B1062" t="s">
        <v>58</v>
      </c>
      <c r="C1062">
        <v>1963</v>
      </c>
      <c r="D1062">
        <v>61.646048780487803</v>
      </c>
    </row>
    <row r="1063" spans="1:4" x14ac:dyDescent="0.25">
      <c r="A1063" t="s">
        <v>57</v>
      </c>
      <c r="B1063" t="s">
        <v>58</v>
      </c>
      <c r="C1063">
        <v>1962</v>
      </c>
      <c r="D1063">
        <v>61.074341463414598</v>
      </c>
    </row>
    <row r="1064" spans="1:4" x14ac:dyDescent="0.25">
      <c r="A1064" t="s">
        <v>57</v>
      </c>
      <c r="B1064" t="s">
        <v>58</v>
      </c>
      <c r="C1064">
        <v>1961</v>
      </c>
      <c r="D1064">
        <v>60.512780487804903</v>
      </c>
    </row>
    <row r="1065" spans="1:4" x14ac:dyDescent="0.25">
      <c r="A1065" t="s">
        <v>57</v>
      </c>
      <c r="B1065" t="s">
        <v>58</v>
      </c>
      <c r="C1065">
        <v>1960</v>
      </c>
      <c r="D1065">
        <v>59.961365853658499</v>
      </c>
    </row>
    <row r="1066" spans="1:4" x14ac:dyDescent="0.25">
      <c r="A1066" t="s">
        <v>41</v>
      </c>
      <c r="B1066" t="s">
        <v>42</v>
      </c>
      <c r="C1066">
        <v>2015</v>
      </c>
      <c r="D1066">
        <v>59.720707317073199</v>
      </c>
    </row>
    <row r="1067" spans="1:4" x14ac:dyDescent="0.25">
      <c r="A1067" t="s">
        <v>41</v>
      </c>
      <c r="B1067" t="s">
        <v>42</v>
      </c>
      <c r="C1067">
        <v>2014</v>
      </c>
      <c r="D1067">
        <v>59.5105853658537</v>
      </c>
    </row>
    <row r="1068" spans="1:4" x14ac:dyDescent="0.25">
      <c r="A1068" t="s">
        <v>41</v>
      </c>
      <c r="B1068" t="s">
        <v>42</v>
      </c>
      <c r="C1068">
        <v>2013</v>
      </c>
      <c r="D1068">
        <v>59.312024390243899</v>
      </c>
    </row>
    <row r="1069" spans="1:4" x14ac:dyDescent="0.25">
      <c r="A1069" t="s">
        <v>41</v>
      </c>
      <c r="B1069" t="s">
        <v>42</v>
      </c>
      <c r="C1069">
        <v>2012</v>
      </c>
      <c r="D1069">
        <v>59.121975609756099</v>
      </c>
    </row>
    <row r="1070" spans="1:4" x14ac:dyDescent="0.25">
      <c r="A1070" t="s">
        <v>41</v>
      </c>
      <c r="B1070" t="s">
        <v>42</v>
      </c>
      <c r="C1070">
        <v>2011</v>
      </c>
      <c r="D1070">
        <v>58.932902439024403</v>
      </c>
    </row>
    <row r="1071" spans="1:4" x14ac:dyDescent="0.25">
      <c r="A1071" t="s">
        <v>41</v>
      </c>
      <c r="B1071" t="s">
        <v>42</v>
      </c>
      <c r="C1071">
        <v>2010</v>
      </c>
      <c r="D1071">
        <v>58.729707317073199</v>
      </c>
    </row>
    <row r="1072" spans="1:4" x14ac:dyDescent="0.25">
      <c r="A1072" t="s">
        <v>41</v>
      </c>
      <c r="B1072" t="s">
        <v>42</v>
      </c>
      <c r="C1072">
        <v>2009</v>
      </c>
      <c r="D1072">
        <v>58.491268292682904</v>
      </c>
    </row>
    <row r="1073" spans="1:4" x14ac:dyDescent="0.25">
      <c r="A1073" t="s">
        <v>41</v>
      </c>
      <c r="B1073" t="s">
        <v>42</v>
      </c>
      <c r="C1073">
        <v>2008</v>
      </c>
      <c r="D1073">
        <v>58.204512195122</v>
      </c>
    </row>
    <row r="1074" spans="1:4" x14ac:dyDescent="0.25">
      <c r="A1074" t="s">
        <v>41</v>
      </c>
      <c r="B1074" t="s">
        <v>42</v>
      </c>
      <c r="C1074">
        <v>2007</v>
      </c>
      <c r="D1074">
        <v>57.867390243902399</v>
      </c>
    </row>
    <row r="1075" spans="1:4" x14ac:dyDescent="0.25">
      <c r="A1075" t="s">
        <v>41</v>
      </c>
      <c r="B1075" t="s">
        <v>42</v>
      </c>
      <c r="C1075">
        <v>2006</v>
      </c>
      <c r="D1075">
        <v>57.483390243902399</v>
      </c>
    </row>
    <row r="1076" spans="1:4" x14ac:dyDescent="0.25">
      <c r="A1076" t="s">
        <v>41</v>
      </c>
      <c r="B1076" t="s">
        <v>42</v>
      </c>
      <c r="C1076">
        <v>2005</v>
      </c>
      <c r="D1076">
        <v>57.065975609756102</v>
      </c>
    </row>
    <row r="1077" spans="1:4" x14ac:dyDescent="0.25">
      <c r="A1077" t="s">
        <v>41</v>
      </c>
      <c r="B1077" t="s">
        <v>42</v>
      </c>
      <c r="C1077">
        <v>2004</v>
      </c>
      <c r="D1077">
        <v>56.633170731707303</v>
      </c>
    </row>
    <row r="1078" spans="1:4" x14ac:dyDescent="0.25">
      <c r="A1078" t="s">
        <v>41</v>
      </c>
      <c r="B1078" t="s">
        <v>42</v>
      </c>
      <c r="C1078">
        <v>2003</v>
      </c>
      <c r="D1078">
        <v>56.208073170731701</v>
      </c>
    </row>
    <row r="1079" spans="1:4" x14ac:dyDescent="0.25">
      <c r="A1079" t="s">
        <v>41</v>
      </c>
      <c r="B1079" t="s">
        <v>42</v>
      </c>
      <c r="C1079">
        <v>2002</v>
      </c>
      <c r="D1079">
        <v>55.814317073170699</v>
      </c>
    </row>
    <row r="1080" spans="1:4" x14ac:dyDescent="0.25">
      <c r="A1080" t="s">
        <v>41</v>
      </c>
      <c r="B1080" t="s">
        <v>42</v>
      </c>
      <c r="C1080">
        <v>2001</v>
      </c>
      <c r="D1080">
        <v>55.466487804878099</v>
      </c>
    </row>
    <row r="1081" spans="1:4" x14ac:dyDescent="0.25">
      <c r="A1081" t="s">
        <v>41</v>
      </c>
      <c r="B1081" t="s">
        <v>42</v>
      </c>
      <c r="C1081">
        <v>2000</v>
      </c>
      <c r="D1081">
        <v>55.188243902438998</v>
      </c>
    </row>
    <row r="1082" spans="1:4" x14ac:dyDescent="0.25">
      <c r="A1082" t="s">
        <v>41</v>
      </c>
      <c r="B1082" t="s">
        <v>42</v>
      </c>
      <c r="C1082">
        <v>1999</v>
      </c>
      <c r="D1082">
        <v>54.9987804878049</v>
      </c>
    </row>
    <row r="1083" spans="1:4" x14ac:dyDescent="0.25">
      <c r="A1083" t="s">
        <v>41</v>
      </c>
      <c r="B1083" t="s">
        <v>42</v>
      </c>
      <c r="C1083">
        <v>1998</v>
      </c>
      <c r="D1083">
        <v>54.890146341463399</v>
      </c>
    </row>
    <row r="1084" spans="1:4" x14ac:dyDescent="0.25">
      <c r="A1084" t="s">
        <v>41</v>
      </c>
      <c r="B1084" t="s">
        <v>42</v>
      </c>
      <c r="C1084">
        <v>1997</v>
      </c>
      <c r="D1084">
        <v>54.842317073170697</v>
      </c>
    </row>
    <row r="1085" spans="1:4" x14ac:dyDescent="0.25">
      <c r="A1085" t="s">
        <v>41</v>
      </c>
      <c r="B1085" t="s">
        <v>42</v>
      </c>
      <c r="C1085">
        <v>1996</v>
      </c>
      <c r="D1085">
        <v>54.8318048780488</v>
      </c>
    </row>
    <row r="1086" spans="1:4" x14ac:dyDescent="0.25">
      <c r="A1086" t="s">
        <v>41</v>
      </c>
      <c r="B1086" t="s">
        <v>42</v>
      </c>
      <c r="C1086">
        <v>1995</v>
      </c>
      <c r="D1086">
        <v>54.815951219512201</v>
      </c>
    </row>
    <row r="1087" spans="1:4" x14ac:dyDescent="0.25">
      <c r="A1087" t="s">
        <v>41</v>
      </c>
      <c r="B1087" t="s">
        <v>42</v>
      </c>
      <c r="C1087">
        <v>1994</v>
      </c>
      <c r="D1087">
        <v>54.750073170731703</v>
      </c>
    </row>
    <row r="1088" spans="1:4" x14ac:dyDescent="0.25">
      <c r="A1088" t="s">
        <v>41</v>
      </c>
      <c r="B1088" t="s">
        <v>42</v>
      </c>
      <c r="C1088">
        <v>1993</v>
      </c>
      <c r="D1088">
        <v>54.594975609756098</v>
      </c>
    </row>
    <row r="1089" spans="1:4" x14ac:dyDescent="0.25">
      <c r="A1089" t="s">
        <v>41</v>
      </c>
      <c r="B1089" t="s">
        <v>42</v>
      </c>
      <c r="C1089">
        <v>1992</v>
      </c>
      <c r="D1089">
        <v>54.327024390243899</v>
      </c>
    </row>
    <row r="1090" spans="1:4" x14ac:dyDescent="0.25">
      <c r="A1090" t="s">
        <v>41</v>
      </c>
      <c r="B1090" t="s">
        <v>42</v>
      </c>
      <c r="C1090">
        <v>1991</v>
      </c>
      <c r="D1090">
        <v>53.935707317073202</v>
      </c>
    </row>
    <row r="1091" spans="1:4" x14ac:dyDescent="0.25">
      <c r="A1091" t="s">
        <v>41</v>
      </c>
      <c r="B1091" t="s">
        <v>42</v>
      </c>
      <c r="C1091">
        <v>1990</v>
      </c>
      <c r="D1091">
        <v>53.42</v>
      </c>
    </row>
    <row r="1092" spans="1:4" x14ac:dyDescent="0.25">
      <c r="A1092" t="s">
        <v>41</v>
      </c>
      <c r="B1092" t="s">
        <v>42</v>
      </c>
      <c r="C1092">
        <v>1989</v>
      </c>
      <c r="D1092">
        <v>52.793463414634097</v>
      </c>
    </row>
    <row r="1093" spans="1:4" x14ac:dyDescent="0.25">
      <c r="A1093" t="s">
        <v>41</v>
      </c>
      <c r="B1093" t="s">
        <v>42</v>
      </c>
      <c r="C1093">
        <v>1988</v>
      </c>
      <c r="D1093">
        <v>52.096731707317097</v>
      </c>
    </row>
    <row r="1094" spans="1:4" x14ac:dyDescent="0.25">
      <c r="A1094" t="s">
        <v>41</v>
      </c>
      <c r="B1094" t="s">
        <v>42</v>
      </c>
      <c r="C1094">
        <v>1987</v>
      </c>
      <c r="D1094">
        <v>51.369024390243901</v>
      </c>
    </row>
    <row r="1095" spans="1:4" x14ac:dyDescent="0.25">
      <c r="A1095" t="s">
        <v>41</v>
      </c>
      <c r="B1095" t="s">
        <v>42</v>
      </c>
      <c r="C1095">
        <v>1986</v>
      </c>
      <c r="D1095">
        <v>50.638463414634202</v>
      </c>
    </row>
    <row r="1096" spans="1:4" x14ac:dyDescent="0.25">
      <c r="A1096" t="s">
        <v>41</v>
      </c>
      <c r="B1096" t="s">
        <v>42</v>
      </c>
      <c r="C1096">
        <v>1985</v>
      </c>
      <c r="D1096">
        <v>49.934682926829304</v>
      </c>
    </row>
    <row r="1097" spans="1:4" x14ac:dyDescent="0.25">
      <c r="A1097" t="s">
        <v>41</v>
      </c>
      <c r="B1097" t="s">
        <v>42</v>
      </c>
      <c r="C1097">
        <v>1984</v>
      </c>
      <c r="D1097">
        <v>49.282780487804899</v>
      </c>
    </row>
    <row r="1098" spans="1:4" x14ac:dyDescent="0.25">
      <c r="A1098" t="s">
        <v>41</v>
      </c>
      <c r="B1098" t="s">
        <v>42</v>
      </c>
      <c r="C1098">
        <v>1983</v>
      </c>
      <c r="D1098">
        <v>48.688317073170701</v>
      </c>
    </row>
    <row r="1099" spans="1:4" x14ac:dyDescent="0.25">
      <c r="A1099" t="s">
        <v>41</v>
      </c>
      <c r="B1099" t="s">
        <v>42</v>
      </c>
      <c r="C1099">
        <v>1982</v>
      </c>
      <c r="D1099">
        <v>48.150341463414598</v>
      </c>
    </row>
    <row r="1100" spans="1:4" x14ac:dyDescent="0.25">
      <c r="A1100" t="s">
        <v>41</v>
      </c>
      <c r="B1100" t="s">
        <v>42</v>
      </c>
      <c r="C1100">
        <v>1981</v>
      </c>
      <c r="D1100">
        <v>47.668926829268301</v>
      </c>
    </row>
    <row r="1101" spans="1:4" x14ac:dyDescent="0.25">
      <c r="A1101" t="s">
        <v>41</v>
      </c>
      <c r="B1101" t="s">
        <v>42</v>
      </c>
      <c r="C1101">
        <v>1980</v>
      </c>
      <c r="D1101">
        <v>47.234585365853697</v>
      </c>
    </row>
    <row r="1102" spans="1:4" x14ac:dyDescent="0.25">
      <c r="A1102" t="s">
        <v>41</v>
      </c>
      <c r="B1102" t="s">
        <v>42</v>
      </c>
      <c r="C1102">
        <v>1979</v>
      </c>
      <c r="D1102">
        <v>46.829268292682897</v>
      </c>
    </row>
    <row r="1103" spans="1:4" x14ac:dyDescent="0.25">
      <c r="A1103" t="s">
        <v>41</v>
      </c>
      <c r="B1103" t="s">
        <v>42</v>
      </c>
      <c r="C1103">
        <v>1978</v>
      </c>
      <c r="D1103">
        <v>46.427926829268301</v>
      </c>
    </row>
    <row r="1104" spans="1:4" x14ac:dyDescent="0.25">
      <c r="A1104" t="s">
        <v>41</v>
      </c>
      <c r="B1104" t="s">
        <v>42</v>
      </c>
      <c r="C1104">
        <v>1977</v>
      </c>
      <c r="D1104">
        <v>46.0100487804878</v>
      </c>
    </row>
    <row r="1105" spans="1:4" x14ac:dyDescent="0.25">
      <c r="A1105" t="s">
        <v>41</v>
      </c>
      <c r="B1105" t="s">
        <v>42</v>
      </c>
      <c r="C1105">
        <v>1976</v>
      </c>
      <c r="D1105">
        <v>45.565146341463397</v>
      </c>
    </row>
    <row r="1106" spans="1:4" x14ac:dyDescent="0.25">
      <c r="A1106" t="s">
        <v>41</v>
      </c>
      <c r="B1106" t="s">
        <v>42</v>
      </c>
      <c r="C1106">
        <v>1975</v>
      </c>
      <c r="D1106">
        <v>45.086902439024399</v>
      </c>
    </row>
    <row r="1107" spans="1:4" x14ac:dyDescent="0.25">
      <c r="A1107" t="s">
        <v>41</v>
      </c>
      <c r="B1107" t="s">
        <v>42</v>
      </c>
      <c r="C1107">
        <v>1974</v>
      </c>
      <c r="D1107">
        <v>44.572487804878101</v>
      </c>
    </row>
    <row r="1108" spans="1:4" x14ac:dyDescent="0.25">
      <c r="A1108" t="s">
        <v>41</v>
      </c>
      <c r="B1108" t="s">
        <v>42</v>
      </c>
      <c r="C1108">
        <v>1973</v>
      </c>
      <c r="D1108">
        <v>44.033487804878099</v>
      </c>
    </row>
    <row r="1109" spans="1:4" x14ac:dyDescent="0.25">
      <c r="A1109" t="s">
        <v>41</v>
      </c>
      <c r="B1109" t="s">
        <v>42</v>
      </c>
      <c r="C1109">
        <v>1972</v>
      </c>
      <c r="D1109">
        <v>43.479804878048803</v>
      </c>
    </row>
    <row r="1110" spans="1:4" x14ac:dyDescent="0.25">
      <c r="A1110" t="s">
        <v>41</v>
      </c>
      <c r="B1110" t="s">
        <v>42</v>
      </c>
      <c r="C1110">
        <v>1971</v>
      </c>
      <c r="D1110">
        <v>42.916731707317098</v>
      </c>
    </row>
    <row r="1111" spans="1:4" x14ac:dyDescent="0.25">
      <c r="A1111" t="s">
        <v>41</v>
      </c>
      <c r="B1111" t="s">
        <v>42</v>
      </c>
      <c r="C1111">
        <v>1970</v>
      </c>
      <c r="D1111">
        <v>42.35</v>
      </c>
    </row>
    <row r="1112" spans="1:4" x14ac:dyDescent="0.25">
      <c r="A1112" t="s">
        <v>41</v>
      </c>
      <c r="B1112" t="s">
        <v>42</v>
      </c>
      <c r="C1112">
        <v>1969</v>
      </c>
      <c r="D1112">
        <v>41.785756097560999</v>
      </c>
    </row>
    <row r="1113" spans="1:4" x14ac:dyDescent="0.25">
      <c r="A1113" t="s">
        <v>41</v>
      </c>
      <c r="B1113" t="s">
        <v>42</v>
      </c>
      <c r="C1113">
        <v>1968</v>
      </c>
      <c r="D1113">
        <v>41.228121951219499</v>
      </c>
    </row>
    <row r="1114" spans="1:4" x14ac:dyDescent="0.25">
      <c r="A1114" t="s">
        <v>41</v>
      </c>
      <c r="B1114" t="s">
        <v>42</v>
      </c>
      <c r="C1114">
        <v>1967</v>
      </c>
      <c r="D1114">
        <v>40.680829268292698</v>
      </c>
    </row>
    <row r="1115" spans="1:4" x14ac:dyDescent="0.25">
      <c r="A1115" t="s">
        <v>41</v>
      </c>
      <c r="B1115" t="s">
        <v>42</v>
      </c>
      <c r="C1115">
        <v>1966</v>
      </c>
      <c r="D1115">
        <v>40.148243902438999</v>
      </c>
    </row>
    <row r="1116" spans="1:4" x14ac:dyDescent="0.25">
      <c r="A1116" t="s">
        <v>41</v>
      </c>
      <c r="B1116" t="s">
        <v>42</v>
      </c>
      <c r="C1116">
        <v>1965</v>
      </c>
      <c r="D1116">
        <v>39.632731707317099</v>
      </c>
    </row>
    <row r="1117" spans="1:4" x14ac:dyDescent="0.25">
      <c r="A1117" t="s">
        <v>41</v>
      </c>
      <c r="B1117" t="s">
        <v>42</v>
      </c>
      <c r="C1117">
        <v>1964</v>
      </c>
      <c r="D1117">
        <v>39.136853658536602</v>
      </c>
    </row>
    <row r="1118" spans="1:4" x14ac:dyDescent="0.25">
      <c r="A1118" t="s">
        <v>41</v>
      </c>
      <c r="B1118" t="s">
        <v>42</v>
      </c>
      <c r="C1118">
        <v>1963</v>
      </c>
      <c r="D1118">
        <v>38.657341463414603</v>
      </c>
    </row>
    <row r="1119" spans="1:4" x14ac:dyDescent="0.25">
      <c r="A1119" t="s">
        <v>41</v>
      </c>
      <c r="B1119" t="s">
        <v>42</v>
      </c>
      <c r="C1119">
        <v>1962</v>
      </c>
      <c r="D1119">
        <v>38.189414634146303</v>
      </c>
    </row>
    <row r="1120" spans="1:4" x14ac:dyDescent="0.25">
      <c r="A1120" t="s">
        <v>41</v>
      </c>
      <c r="B1120" t="s">
        <v>42</v>
      </c>
      <c r="C1120">
        <v>1961</v>
      </c>
      <c r="D1120">
        <v>37.731195121951203</v>
      </c>
    </row>
    <row r="1121" spans="1:4" x14ac:dyDescent="0.25">
      <c r="A1121" t="s">
        <v>41</v>
      </c>
      <c r="B1121" t="s">
        <v>42</v>
      </c>
      <c r="C1121">
        <v>1960</v>
      </c>
      <c r="D1121">
        <v>37.278268292682903</v>
      </c>
    </row>
    <row r="1122" spans="1:4" x14ac:dyDescent="0.25">
      <c r="A1122" t="s">
        <v>59</v>
      </c>
      <c r="B1122" t="s">
        <v>60</v>
      </c>
      <c r="C1122">
        <v>2014</v>
      </c>
      <c r="D1122">
        <v>80.797317073170703</v>
      </c>
    </row>
    <row r="1123" spans="1:4" x14ac:dyDescent="0.25">
      <c r="A1123" t="s">
        <v>59</v>
      </c>
      <c r="B1123" t="s">
        <v>60</v>
      </c>
      <c r="C1123">
        <v>2013</v>
      </c>
      <c r="D1123">
        <v>80.572439024390206</v>
      </c>
    </row>
    <row r="1124" spans="1:4" x14ac:dyDescent="0.25">
      <c r="A1124" t="s">
        <v>59</v>
      </c>
      <c r="B1124" t="s">
        <v>60</v>
      </c>
      <c r="C1124">
        <v>2012</v>
      </c>
      <c r="D1124">
        <v>81.677804878048804</v>
      </c>
    </row>
    <row r="1125" spans="1:4" x14ac:dyDescent="0.25">
      <c r="A1125" t="s">
        <v>59</v>
      </c>
      <c r="B1125" t="s">
        <v>60</v>
      </c>
      <c r="C1125">
        <v>2011</v>
      </c>
      <c r="D1125">
        <v>81.1526829268293</v>
      </c>
    </row>
    <row r="1126" spans="1:4" x14ac:dyDescent="0.25">
      <c r="A1126" t="s">
        <v>59</v>
      </c>
      <c r="B1126" t="s">
        <v>60</v>
      </c>
      <c r="C1126">
        <v>2010</v>
      </c>
      <c r="D1126">
        <v>79.288536585365804</v>
      </c>
    </row>
    <row r="1127" spans="1:4" x14ac:dyDescent="0.25">
      <c r="A1127" t="s">
        <v>59</v>
      </c>
      <c r="B1127" t="s">
        <v>60</v>
      </c>
      <c r="C1127">
        <v>2009</v>
      </c>
      <c r="D1127">
        <v>79.388439024390294</v>
      </c>
    </row>
    <row r="1128" spans="1:4" x14ac:dyDescent="0.25">
      <c r="A1128" t="s">
        <v>59</v>
      </c>
      <c r="B1128" t="s">
        <v>60</v>
      </c>
      <c r="C1128">
        <v>2008</v>
      </c>
      <c r="D1128">
        <v>79.236585365853699</v>
      </c>
    </row>
    <row r="1129" spans="1:4" x14ac:dyDescent="0.25">
      <c r="A1129" t="s">
        <v>59</v>
      </c>
      <c r="B1129" t="s">
        <v>60</v>
      </c>
      <c r="C1129">
        <v>2007</v>
      </c>
      <c r="D1129">
        <v>78.934146341463403</v>
      </c>
    </row>
    <row r="1130" spans="1:4" x14ac:dyDescent="0.25">
      <c r="A1130" t="s">
        <v>59</v>
      </c>
      <c r="B1130" t="s">
        <v>60</v>
      </c>
      <c r="C1130">
        <v>2006</v>
      </c>
      <c r="D1130">
        <v>78.887804878048797</v>
      </c>
    </row>
    <row r="1131" spans="1:4" x14ac:dyDescent="0.25">
      <c r="A1131" t="s">
        <v>59</v>
      </c>
      <c r="B1131" t="s">
        <v>60</v>
      </c>
      <c r="C1131">
        <v>2005</v>
      </c>
      <c r="D1131">
        <v>78.685365853658595</v>
      </c>
    </row>
    <row r="1132" spans="1:4" x14ac:dyDescent="0.25">
      <c r="A1132" t="s">
        <v>59</v>
      </c>
      <c r="B1132" t="s">
        <v>60</v>
      </c>
      <c r="C1132">
        <v>2004</v>
      </c>
      <c r="D1132">
        <v>78.485365853658607</v>
      </c>
    </row>
    <row r="1133" spans="1:4" x14ac:dyDescent="0.25">
      <c r="A1133" t="s">
        <v>59</v>
      </c>
      <c r="B1133" t="s">
        <v>60</v>
      </c>
      <c r="C1133">
        <v>2003</v>
      </c>
      <c r="D1133">
        <v>78.334146341463395</v>
      </c>
    </row>
    <row r="1134" spans="1:4" x14ac:dyDescent="0.25">
      <c r="A1134" t="s">
        <v>59</v>
      </c>
      <c r="B1134" t="s">
        <v>60</v>
      </c>
      <c r="C1134">
        <v>2002</v>
      </c>
      <c r="D1134">
        <v>78.0878048780488</v>
      </c>
    </row>
    <row r="1135" spans="1:4" x14ac:dyDescent="0.25">
      <c r="A1135" t="s">
        <v>59</v>
      </c>
      <c r="B1135" t="s">
        <v>60</v>
      </c>
      <c r="C1135">
        <v>2001</v>
      </c>
      <c r="D1135">
        <v>77.885365853658499</v>
      </c>
    </row>
    <row r="1136" spans="1:4" x14ac:dyDescent="0.25">
      <c r="A1136" t="s">
        <v>59</v>
      </c>
      <c r="B1136" t="s">
        <v>60</v>
      </c>
      <c r="C1136">
        <v>2000</v>
      </c>
      <c r="D1136">
        <v>77.885365853658499</v>
      </c>
    </row>
    <row r="1137" spans="1:4" x14ac:dyDescent="0.25">
      <c r="A1137" t="s">
        <v>59</v>
      </c>
      <c r="B1137" t="s">
        <v>60</v>
      </c>
      <c r="C1137">
        <v>1991</v>
      </c>
      <c r="D1137">
        <v>74.029512195121995</v>
      </c>
    </row>
    <row r="1138" spans="1:4" x14ac:dyDescent="0.25">
      <c r="A1138" t="s">
        <v>59</v>
      </c>
      <c r="B1138" t="s">
        <v>60</v>
      </c>
      <c r="C1138">
        <v>1980</v>
      </c>
      <c r="D1138">
        <v>72.304634146341499</v>
      </c>
    </row>
    <row r="1139" spans="1:4" x14ac:dyDescent="0.25">
      <c r="A1139" t="s">
        <v>59</v>
      </c>
      <c r="B1139" t="s">
        <v>60</v>
      </c>
      <c r="C1139">
        <v>1970</v>
      </c>
      <c r="D1139">
        <v>70.290000000000006</v>
      </c>
    </row>
    <row r="1140" spans="1:4" x14ac:dyDescent="0.25">
      <c r="A1140" t="s">
        <v>59</v>
      </c>
      <c r="B1140" t="s">
        <v>60</v>
      </c>
      <c r="C1140">
        <v>1965</v>
      </c>
      <c r="D1140">
        <v>68.897804878048802</v>
      </c>
    </row>
    <row r="1141" spans="1:4" x14ac:dyDescent="0.25">
      <c r="A1141" t="s">
        <v>69</v>
      </c>
      <c r="B1141" t="s">
        <v>70</v>
      </c>
      <c r="C1141">
        <v>2015</v>
      </c>
      <c r="D1141">
        <v>69.832853658536607</v>
      </c>
    </row>
    <row r="1142" spans="1:4" x14ac:dyDescent="0.25">
      <c r="A1142" t="s">
        <v>69</v>
      </c>
      <c r="B1142" t="s">
        <v>70</v>
      </c>
      <c r="C1142">
        <v>2014</v>
      </c>
      <c r="D1142">
        <v>69.471243902438999</v>
      </c>
    </row>
    <row r="1143" spans="1:4" x14ac:dyDescent="0.25">
      <c r="A1143" t="s">
        <v>69</v>
      </c>
      <c r="B1143" t="s">
        <v>70</v>
      </c>
      <c r="C1143">
        <v>2013</v>
      </c>
      <c r="D1143">
        <v>69.102926829268299</v>
      </c>
    </row>
    <row r="1144" spans="1:4" x14ac:dyDescent="0.25">
      <c r="A1144" t="s">
        <v>69</v>
      </c>
      <c r="B1144" t="s">
        <v>70</v>
      </c>
      <c r="C1144">
        <v>2012</v>
      </c>
      <c r="D1144">
        <v>68.722902439024395</v>
      </c>
    </row>
    <row r="1145" spans="1:4" x14ac:dyDescent="0.25">
      <c r="A1145" t="s">
        <v>69</v>
      </c>
      <c r="B1145" t="s">
        <v>70</v>
      </c>
      <c r="C1145">
        <v>2011</v>
      </c>
      <c r="D1145">
        <v>68.323195121951201</v>
      </c>
    </row>
    <row r="1146" spans="1:4" x14ac:dyDescent="0.25">
      <c r="A1146" t="s">
        <v>69</v>
      </c>
      <c r="B1146" t="s">
        <v>70</v>
      </c>
      <c r="C1146">
        <v>2010</v>
      </c>
      <c r="D1146">
        <v>67.892414634146306</v>
      </c>
    </row>
    <row r="1147" spans="1:4" x14ac:dyDescent="0.25">
      <c r="A1147" t="s">
        <v>69</v>
      </c>
      <c r="B1147" t="s">
        <v>70</v>
      </c>
      <c r="C1147">
        <v>2009</v>
      </c>
      <c r="D1147">
        <v>67.416658536585402</v>
      </c>
    </row>
    <row r="1148" spans="1:4" x14ac:dyDescent="0.25">
      <c r="A1148" t="s">
        <v>69</v>
      </c>
      <c r="B1148" t="s">
        <v>70</v>
      </c>
      <c r="C1148">
        <v>2008</v>
      </c>
      <c r="D1148">
        <v>66.885024390243899</v>
      </c>
    </row>
    <row r="1149" spans="1:4" x14ac:dyDescent="0.25">
      <c r="A1149" t="s">
        <v>69</v>
      </c>
      <c r="B1149" t="s">
        <v>70</v>
      </c>
      <c r="C1149">
        <v>2007</v>
      </c>
      <c r="D1149">
        <v>66.293097560975596</v>
      </c>
    </row>
    <row r="1150" spans="1:4" x14ac:dyDescent="0.25">
      <c r="A1150" t="s">
        <v>69</v>
      </c>
      <c r="B1150" t="s">
        <v>70</v>
      </c>
      <c r="C1150">
        <v>2006</v>
      </c>
      <c r="D1150">
        <v>65.637902439024401</v>
      </c>
    </row>
    <row r="1151" spans="1:4" x14ac:dyDescent="0.25">
      <c r="A1151" t="s">
        <v>69</v>
      </c>
      <c r="B1151" t="s">
        <v>70</v>
      </c>
      <c r="C1151">
        <v>2005</v>
      </c>
      <c r="D1151">
        <v>64.918439024390295</v>
      </c>
    </row>
    <row r="1152" spans="1:4" x14ac:dyDescent="0.25">
      <c r="A1152" t="s">
        <v>69</v>
      </c>
      <c r="B1152" t="s">
        <v>70</v>
      </c>
      <c r="C1152">
        <v>2004</v>
      </c>
      <c r="D1152">
        <v>64.136170731707296</v>
      </c>
    </row>
    <row r="1153" spans="1:4" x14ac:dyDescent="0.25">
      <c r="A1153" t="s">
        <v>69</v>
      </c>
      <c r="B1153" t="s">
        <v>70</v>
      </c>
      <c r="C1153">
        <v>2003</v>
      </c>
      <c r="D1153">
        <v>63.302999999999997</v>
      </c>
    </row>
    <row r="1154" spans="1:4" x14ac:dyDescent="0.25">
      <c r="A1154" t="s">
        <v>69</v>
      </c>
      <c r="B1154" t="s">
        <v>70</v>
      </c>
      <c r="C1154">
        <v>2002</v>
      </c>
      <c r="D1154">
        <v>62.4358292682927</v>
      </c>
    </row>
    <row r="1155" spans="1:4" x14ac:dyDescent="0.25">
      <c r="A1155" t="s">
        <v>69</v>
      </c>
      <c r="B1155" t="s">
        <v>70</v>
      </c>
      <c r="C1155">
        <v>2001</v>
      </c>
      <c r="D1155">
        <v>61.546634146341503</v>
      </c>
    </row>
    <row r="1156" spans="1:4" x14ac:dyDescent="0.25">
      <c r="A1156" t="s">
        <v>69</v>
      </c>
      <c r="B1156" t="s">
        <v>70</v>
      </c>
      <c r="C1156">
        <v>2000</v>
      </c>
      <c r="D1156">
        <v>60.6503902439025</v>
      </c>
    </row>
    <row r="1157" spans="1:4" x14ac:dyDescent="0.25">
      <c r="A1157" t="s">
        <v>69</v>
      </c>
      <c r="B1157" t="s">
        <v>70</v>
      </c>
      <c r="C1157">
        <v>1999</v>
      </c>
      <c r="D1157">
        <v>59.762073170731703</v>
      </c>
    </row>
    <row r="1158" spans="1:4" x14ac:dyDescent="0.25">
      <c r="A1158" t="s">
        <v>69</v>
      </c>
      <c r="B1158" t="s">
        <v>70</v>
      </c>
      <c r="C1158">
        <v>1998</v>
      </c>
      <c r="D1158">
        <v>58.888682926829297</v>
      </c>
    </row>
    <row r="1159" spans="1:4" x14ac:dyDescent="0.25">
      <c r="A1159" t="s">
        <v>69</v>
      </c>
      <c r="B1159" t="s">
        <v>70</v>
      </c>
      <c r="C1159">
        <v>1997</v>
      </c>
      <c r="D1159">
        <v>58.035243902438999</v>
      </c>
    </row>
    <row r="1160" spans="1:4" x14ac:dyDescent="0.25">
      <c r="A1160" t="s">
        <v>69</v>
      </c>
      <c r="B1160" t="s">
        <v>70</v>
      </c>
      <c r="C1160">
        <v>1996</v>
      </c>
      <c r="D1160">
        <v>57.205756097561</v>
      </c>
    </row>
    <row r="1161" spans="1:4" x14ac:dyDescent="0.25">
      <c r="A1161" t="s">
        <v>69</v>
      </c>
      <c r="B1161" t="s">
        <v>70</v>
      </c>
      <c r="C1161">
        <v>1995</v>
      </c>
      <c r="D1161">
        <v>56.399731707317102</v>
      </c>
    </row>
    <row r="1162" spans="1:4" x14ac:dyDescent="0.25">
      <c r="A1162" t="s">
        <v>69</v>
      </c>
      <c r="B1162" t="s">
        <v>70</v>
      </c>
      <c r="C1162">
        <v>1994</v>
      </c>
      <c r="D1162">
        <v>55.609170731707302</v>
      </c>
    </row>
    <row r="1163" spans="1:4" x14ac:dyDescent="0.25">
      <c r="A1163" t="s">
        <v>69</v>
      </c>
      <c r="B1163" t="s">
        <v>70</v>
      </c>
      <c r="C1163">
        <v>1993</v>
      </c>
      <c r="D1163">
        <v>54.826097560975597</v>
      </c>
    </row>
    <row r="1164" spans="1:4" x14ac:dyDescent="0.25">
      <c r="A1164" t="s">
        <v>69</v>
      </c>
      <c r="B1164" t="s">
        <v>70</v>
      </c>
      <c r="C1164">
        <v>1992</v>
      </c>
      <c r="D1164">
        <v>54.040512195121998</v>
      </c>
    </row>
    <row r="1165" spans="1:4" x14ac:dyDescent="0.25">
      <c r="A1165" t="s">
        <v>69</v>
      </c>
      <c r="B1165" t="s">
        <v>70</v>
      </c>
      <c r="C1165">
        <v>1991</v>
      </c>
      <c r="D1165">
        <v>53.251926829268299</v>
      </c>
    </row>
    <row r="1166" spans="1:4" x14ac:dyDescent="0.25">
      <c r="A1166" t="s">
        <v>69</v>
      </c>
      <c r="B1166" t="s">
        <v>70</v>
      </c>
      <c r="C1166">
        <v>1990</v>
      </c>
      <c r="D1166">
        <v>52.462317073170702</v>
      </c>
    </row>
    <row r="1167" spans="1:4" x14ac:dyDescent="0.25">
      <c r="A1167" t="s">
        <v>69</v>
      </c>
      <c r="B1167" t="s">
        <v>70</v>
      </c>
      <c r="C1167">
        <v>1989</v>
      </c>
      <c r="D1167">
        <v>51.675682926829303</v>
      </c>
    </row>
    <row r="1168" spans="1:4" x14ac:dyDescent="0.25">
      <c r="A1168" t="s">
        <v>69</v>
      </c>
      <c r="B1168" t="s">
        <v>70</v>
      </c>
      <c r="C1168">
        <v>1988</v>
      </c>
      <c r="D1168">
        <v>50.898487804878101</v>
      </c>
    </row>
    <row r="1169" spans="1:4" x14ac:dyDescent="0.25">
      <c r="A1169" t="s">
        <v>69</v>
      </c>
      <c r="B1169" t="s">
        <v>70</v>
      </c>
      <c r="C1169">
        <v>1987</v>
      </c>
      <c r="D1169">
        <v>50.133756097560997</v>
      </c>
    </row>
    <row r="1170" spans="1:4" x14ac:dyDescent="0.25">
      <c r="A1170" t="s">
        <v>69</v>
      </c>
      <c r="B1170" t="s">
        <v>70</v>
      </c>
      <c r="C1170">
        <v>1986</v>
      </c>
      <c r="D1170">
        <v>49.381439024390303</v>
      </c>
    </row>
    <row r="1171" spans="1:4" x14ac:dyDescent="0.25">
      <c r="A1171" t="s">
        <v>69</v>
      </c>
      <c r="B1171" t="s">
        <v>70</v>
      </c>
      <c r="C1171">
        <v>1985</v>
      </c>
      <c r="D1171">
        <v>48.639073170731699</v>
      </c>
    </row>
    <row r="1172" spans="1:4" x14ac:dyDescent="0.25">
      <c r="A1172" t="s">
        <v>69</v>
      </c>
      <c r="B1172" t="s">
        <v>70</v>
      </c>
      <c r="C1172">
        <v>1984</v>
      </c>
      <c r="D1172">
        <v>47.906658536585397</v>
      </c>
    </row>
    <row r="1173" spans="1:4" x14ac:dyDescent="0.25">
      <c r="A1173" t="s">
        <v>69</v>
      </c>
      <c r="B1173" t="s">
        <v>70</v>
      </c>
      <c r="C1173">
        <v>1983</v>
      </c>
      <c r="D1173">
        <v>47.177219512195101</v>
      </c>
    </row>
    <row r="1174" spans="1:4" x14ac:dyDescent="0.25">
      <c r="A1174" t="s">
        <v>69</v>
      </c>
      <c r="B1174" t="s">
        <v>70</v>
      </c>
      <c r="C1174">
        <v>1982</v>
      </c>
      <c r="D1174">
        <v>46.447243902438998</v>
      </c>
    </row>
    <row r="1175" spans="1:4" x14ac:dyDescent="0.25">
      <c r="A1175" t="s">
        <v>69</v>
      </c>
      <c r="B1175" t="s">
        <v>70</v>
      </c>
      <c r="C1175">
        <v>1981</v>
      </c>
      <c r="D1175">
        <v>45.710731707317102</v>
      </c>
    </row>
    <row r="1176" spans="1:4" x14ac:dyDescent="0.25">
      <c r="A1176" t="s">
        <v>69</v>
      </c>
      <c r="B1176" t="s">
        <v>70</v>
      </c>
      <c r="C1176">
        <v>1980</v>
      </c>
      <c r="D1176">
        <v>44.961707317073198</v>
      </c>
    </row>
    <row r="1177" spans="1:4" x14ac:dyDescent="0.25">
      <c r="A1177" t="s">
        <v>69</v>
      </c>
      <c r="B1177" t="s">
        <v>70</v>
      </c>
      <c r="C1177">
        <v>1979</v>
      </c>
      <c r="D1177">
        <v>44.193634146341502</v>
      </c>
    </row>
    <row r="1178" spans="1:4" x14ac:dyDescent="0.25">
      <c r="A1178" t="s">
        <v>69</v>
      </c>
      <c r="B1178" t="s">
        <v>70</v>
      </c>
      <c r="C1178">
        <v>1978</v>
      </c>
      <c r="D1178">
        <v>43.405999999999999</v>
      </c>
    </row>
    <row r="1179" spans="1:4" x14ac:dyDescent="0.25">
      <c r="A1179" t="s">
        <v>69</v>
      </c>
      <c r="B1179" t="s">
        <v>70</v>
      </c>
      <c r="C1179">
        <v>1977</v>
      </c>
      <c r="D1179">
        <v>42.600829268292699</v>
      </c>
    </row>
    <row r="1180" spans="1:4" x14ac:dyDescent="0.25">
      <c r="A1180" t="s">
        <v>69</v>
      </c>
      <c r="B1180" t="s">
        <v>70</v>
      </c>
      <c r="C1180">
        <v>1976</v>
      </c>
      <c r="D1180">
        <v>41.782585365853699</v>
      </c>
    </row>
    <row r="1181" spans="1:4" x14ac:dyDescent="0.25">
      <c r="A1181" t="s">
        <v>69</v>
      </c>
      <c r="B1181" t="s">
        <v>70</v>
      </c>
      <c r="C1181">
        <v>1975</v>
      </c>
      <c r="D1181">
        <v>40.954292682926798</v>
      </c>
    </row>
    <row r="1182" spans="1:4" x14ac:dyDescent="0.25">
      <c r="A1182" t="s">
        <v>69</v>
      </c>
      <c r="B1182" t="s">
        <v>70</v>
      </c>
      <c r="C1182">
        <v>1974</v>
      </c>
      <c r="D1182">
        <v>40.119414634146302</v>
      </c>
    </row>
    <row r="1183" spans="1:4" x14ac:dyDescent="0.25">
      <c r="A1183" t="s">
        <v>69</v>
      </c>
      <c r="B1183" t="s">
        <v>70</v>
      </c>
      <c r="C1183">
        <v>1973</v>
      </c>
      <c r="D1183">
        <v>39.287487804878097</v>
      </c>
    </row>
    <row r="1184" spans="1:4" x14ac:dyDescent="0.25">
      <c r="A1184" t="s">
        <v>69</v>
      </c>
      <c r="B1184" t="s">
        <v>70</v>
      </c>
      <c r="C1184">
        <v>1972</v>
      </c>
      <c r="D1184">
        <v>38.471487804878102</v>
      </c>
    </row>
    <row r="1185" spans="1:4" x14ac:dyDescent="0.25">
      <c r="A1185" t="s">
        <v>69</v>
      </c>
      <c r="B1185" t="s">
        <v>70</v>
      </c>
      <c r="C1185">
        <v>1971</v>
      </c>
      <c r="D1185">
        <v>37.6844146341463</v>
      </c>
    </row>
    <row r="1186" spans="1:4" x14ac:dyDescent="0.25">
      <c r="A1186" t="s">
        <v>69</v>
      </c>
      <c r="B1186" t="s">
        <v>70</v>
      </c>
      <c r="C1186">
        <v>1970</v>
      </c>
      <c r="D1186">
        <v>36.942292682926798</v>
      </c>
    </row>
    <row r="1187" spans="1:4" x14ac:dyDescent="0.25">
      <c r="A1187" t="s">
        <v>69</v>
      </c>
      <c r="B1187" t="s">
        <v>70</v>
      </c>
      <c r="C1187">
        <v>1969</v>
      </c>
      <c r="D1187">
        <v>36.263097560975602</v>
      </c>
    </row>
    <row r="1188" spans="1:4" x14ac:dyDescent="0.25">
      <c r="A1188" t="s">
        <v>69</v>
      </c>
      <c r="B1188" t="s">
        <v>70</v>
      </c>
      <c r="C1188">
        <v>1968</v>
      </c>
      <c r="D1188">
        <v>35.651341463414603</v>
      </c>
    </row>
    <row r="1189" spans="1:4" x14ac:dyDescent="0.25">
      <c r="A1189" t="s">
        <v>69</v>
      </c>
      <c r="B1189" t="s">
        <v>70</v>
      </c>
      <c r="C1189">
        <v>1967</v>
      </c>
      <c r="D1189">
        <v>35.1070243902439</v>
      </c>
    </row>
    <row r="1190" spans="1:4" x14ac:dyDescent="0.25">
      <c r="A1190" t="s">
        <v>69</v>
      </c>
      <c r="B1190" t="s">
        <v>70</v>
      </c>
      <c r="C1190">
        <v>1966</v>
      </c>
      <c r="D1190">
        <v>34.626658536585403</v>
      </c>
    </row>
    <row r="1191" spans="1:4" x14ac:dyDescent="0.25">
      <c r="A1191" t="s">
        <v>69</v>
      </c>
      <c r="B1191" t="s">
        <v>70</v>
      </c>
      <c r="C1191">
        <v>1965</v>
      </c>
      <c r="D1191">
        <v>34.200731707317097</v>
      </c>
    </row>
    <row r="1192" spans="1:4" x14ac:dyDescent="0.25">
      <c r="A1192" t="s">
        <v>69</v>
      </c>
      <c r="B1192" t="s">
        <v>70</v>
      </c>
      <c r="C1192">
        <v>1964</v>
      </c>
      <c r="D1192">
        <v>33.815756097561</v>
      </c>
    </row>
    <row r="1193" spans="1:4" x14ac:dyDescent="0.25">
      <c r="A1193" t="s">
        <v>69</v>
      </c>
      <c r="B1193" t="s">
        <v>70</v>
      </c>
      <c r="C1193">
        <v>1963</v>
      </c>
      <c r="D1193">
        <v>33.4522195121951</v>
      </c>
    </row>
    <row r="1194" spans="1:4" x14ac:dyDescent="0.25">
      <c r="A1194" t="s">
        <v>69</v>
      </c>
      <c r="B1194" t="s">
        <v>70</v>
      </c>
      <c r="C1194">
        <v>1962</v>
      </c>
      <c r="D1194">
        <v>33.0941463414634</v>
      </c>
    </row>
    <row r="1195" spans="1:4" x14ac:dyDescent="0.25">
      <c r="A1195" t="s">
        <v>69</v>
      </c>
      <c r="B1195" t="s">
        <v>70</v>
      </c>
      <c r="C1195">
        <v>1961</v>
      </c>
      <c r="D1195">
        <v>32.731024390243903</v>
      </c>
    </row>
    <row r="1196" spans="1:4" x14ac:dyDescent="0.25">
      <c r="A1196" t="s">
        <v>69</v>
      </c>
      <c r="B1196" t="s">
        <v>70</v>
      </c>
      <c r="C1196">
        <v>1960</v>
      </c>
      <c r="D1196">
        <v>32.359365853658502</v>
      </c>
    </row>
    <row r="1197" spans="1:4" x14ac:dyDescent="0.25">
      <c r="A1197" t="s">
        <v>61</v>
      </c>
      <c r="B1197" t="s">
        <v>62</v>
      </c>
      <c r="C1197">
        <v>2015</v>
      </c>
      <c r="D1197">
        <v>68.739609756097593</v>
      </c>
    </row>
    <row r="1198" spans="1:4" x14ac:dyDescent="0.25">
      <c r="A1198" t="s">
        <v>61</v>
      </c>
      <c r="B1198" t="s">
        <v>62</v>
      </c>
      <c r="C1198">
        <v>2014</v>
      </c>
      <c r="D1198">
        <v>68.343999999999994</v>
      </c>
    </row>
    <row r="1199" spans="1:4" x14ac:dyDescent="0.25">
      <c r="A1199" t="s">
        <v>61</v>
      </c>
      <c r="B1199" t="s">
        <v>62</v>
      </c>
      <c r="C1199">
        <v>2013</v>
      </c>
      <c r="D1199">
        <v>67.9134390243903</v>
      </c>
    </row>
    <row r="1200" spans="1:4" x14ac:dyDescent="0.25">
      <c r="A1200" t="s">
        <v>61</v>
      </c>
      <c r="B1200" t="s">
        <v>62</v>
      </c>
      <c r="C1200">
        <v>2012</v>
      </c>
      <c r="D1200">
        <v>67.445463414634105</v>
      </c>
    </row>
    <row r="1201" spans="1:4" x14ac:dyDescent="0.25">
      <c r="A1201" t="s">
        <v>61</v>
      </c>
      <c r="B1201" t="s">
        <v>62</v>
      </c>
      <c r="C1201">
        <v>2011</v>
      </c>
      <c r="D1201">
        <v>66.942560975609794</v>
      </c>
    </row>
    <row r="1202" spans="1:4" x14ac:dyDescent="0.25">
      <c r="A1202" t="s">
        <v>61</v>
      </c>
      <c r="B1202" t="s">
        <v>62</v>
      </c>
      <c r="C1202">
        <v>2010</v>
      </c>
      <c r="D1202">
        <v>66.407756097561006</v>
      </c>
    </row>
    <row r="1203" spans="1:4" x14ac:dyDescent="0.25">
      <c r="A1203" t="s">
        <v>61</v>
      </c>
      <c r="B1203" t="s">
        <v>62</v>
      </c>
      <c r="C1203">
        <v>2009</v>
      </c>
      <c r="D1203">
        <v>65.847999999999999</v>
      </c>
    </row>
    <row r="1204" spans="1:4" x14ac:dyDescent="0.25">
      <c r="A1204" t="s">
        <v>61</v>
      </c>
      <c r="B1204" t="s">
        <v>62</v>
      </c>
      <c r="C1204">
        <v>2008</v>
      </c>
      <c r="D1204">
        <v>65.273804878048793</v>
      </c>
    </row>
    <row r="1205" spans="1:4" x14ac:dyDescent="0.25">
      <c r="A1205" t="s">
        <v>61</v>
      </c>
      <c r="B1205" t="s">
        <v>62</v>
      </c>
      <c r="C1205">
        <v>2007</v>
      </c>
      <c r="D1205">
        <v>64.6941219512195</v>
      </c>
    </row>
    <row r="1206" spans="1:4" x14ac:dyDescent="0.25">
      <c r="A1206" t="s">
        <v>61</v>
      </c>
      <c r="B1206" t="s">
        <v>62</v>
      </c>
      <c r="C1206">
        <v>2006</v>
      </c>
      <c r="D1206">
        <v>64.114951219512193</v>
      </c>
    </row>
    <row r="1207" spans="1:4" x14ac:dyDescent="0.25">
      <c r="A1207" t="s">
        <v>61</v>
      </c>
      <c r="B1207" t="s">
        <v>62</v>
      </c>
      <c r="C1207">
        <v>2005</v>
      </c>
      <c r="D1207">
        <v>63.539780487804897</v>
      </c>
    </row>
    <row r="1208" spans="1:4" x14ac:dyDescent="0.25">
      <c r="A1208" t="s">
        <v>61</v>
      </c>
      <c r="B1208" t="s">
        <v>62</v>
      </c>
      <c r="C1208">
        <v>2004</v>
      </c>
      <c r="D1208">
        <v>62.9686341463415</v>
      </c>
    </row>
    <row r="1209" spans="1:4" x14ac:dyDescent="0.25">
      <c r="A1209" t="s">
        <v>61</v>
      </c>
      <c r="B1209" t="s">
        <v>62</v>
      </c>
      <c r="C1209">
        <v>2003</v>
      </c>
      <c r="D1209">
        <v>62.3989756097561</v>
      </c>
    </row>
    <row r="1210" spans="1:4" x14ac:dyDescent="0.25">
      <c r="A1210" t="s">
        <v>61</v>
      </c>
      <c r="B1210" t="s">
        <v>62</v>
      </c>
      <c r="C1210">
        <v>2002</v>
      </c>
      <c r="D1210">
        <v>61.828829268292701</v>
      </c>
    </row>
    <row r="1211" spans="1:4" x14ac:dyDescent="0.25">
      <c r="A1211" t="s">
        <v>61</v>
      </c>
      <c r="B1211" t="s">
        <v>62</v>
      </c>
      <c r="C1211">
        <v>2001</v>
      </c>
      <c r="D1211">
        <v>61.259195121951201</v>
      </c>
    </row>
    <row r="1212" spans="1:4" x14ac:dyDescent="0.25">
      <c r="A1212" t="s">
        <v>61</v>
      </c>
      <c r="B1212" t="s">
        <v>62</v>
      </c>
      <c r="C1212">
        <v>2000</v>
      </c>
      <c r="D1212">
        <v>60.6900487804878</v>
      </c>
    </row>
    <row r="1213" spans="1:4" x14ac:dyDescent="0.25">
      <c r="A1213" t="s">
        <v>61</v>
      </c>
      <c r="B1213" t="s">
        <v>62</v>
      </c>
      <c r="C1213">
        <v>1999</v>
      </c>
      <c r="D1213">
        <v>60.121414634146298</v>
      </c>
    </row>
    <row r="1214" spans="1:4" x14ac:dyDescent="0.25">
      <c r="A1214" t="s">
        <v>61</v>
      </c>
      <c r="B1214" t="s">
        <v>62</v>
      </c>
      <c r="C1214">
        <v>1998</v>
      </c>
      <c r="D1214">
        <v>59.554268292682899</v>
      </c>
    </row>
    <row r="1215" spans="1:4" x14ac:dyDescent="0.25">
      <c r="A1215" t="s">
        <v>61</v>
      </c>
      <c r="B1215" t="s">
        <v>62</v>
      </c>
      <c r="C1215">
        <v>1997</v>
      </c>
      <c r="D1215">
        <v>58.988609756097603</v>
      </c>
    </row>
    <row r="1216" spans="1:4" x14ac:dyDescent="0.25">
      <c r="A1216" t="s">
        <v>61</v>
      </c>
      <c r="B1216" t="s">
        <v>62</v>
      </c>
      <c r="C1216">
        <v>1996</v>
      </c>
      <c r="D1216">
        <v>58.424951219512202</v>
      </c>
    </row>
    <row r="1217" spans="1:4" x14ac:dyDescent="0.25">
      <c r="A1217" t="s">
        <v>61</v>
      </c>
      <c r="B1217" t="s">
        <v>62</v>
      </c>
      <c r="C1217">
        <v>1995</v>
      </c>
      <c r="D1217">
        <v>57.863292682926797</v>
      </c>
    </row>
    <row r="1218" spans="1:4" x14ac:dyDescent="0.25">
      <c r="A1218" t="s">
        <v>61</v>
      </c>
      <c r="B1218" t="s">
        <v>62</v>
      </c>
      <c r="C1218">
        <v>1994</v>
      </c>
      <c r="D1218">
        <v>57.305121951219498</v>
      </c>
    </row>
    <row r="1219" spans="1:4" x14ac:dyDescent="0.25">
      <c r="A1219" t="s">
        <v>61</v>
      </c>
      <c r="B1219" t="s">
        <v>62</v>
      </c>
      <c r="C1219">
        <v>1993</v>
      </c>
      <c r="D1219">
        <v>56.749439024390298</v>
      </c>
    </row>
    <row r="1220" spans="1:4" x14ac:dyDescent="0.25">
      <c r="A1220" t="s">
        <v>61</v>
      </c>
      <c r="B1220" t="s">
        <v>62</v>
      </c>
      <c r="C1220">
        <v>1992</v>
      </c>
      <c r="D1220">
        <v>56.198243902439003</v>
      </c>
    </row>
    <row r="1221" spans="1:4" x14ac:dyDescent="0.25">
      <c r="A1221" t="s">
        <v>61</v>
      </c>
      <c r="B1221" t="s">
        <v>62</v>
      </c>
      <c r="C1221">
        <v>1991</v>
      </c>
      <c r="D1221">
        <v>55.6500243902439</v>
      </c>
    </row>
    <row r="1222" spans="1:4" x14ac:dyDescent="0.25">
      <c r="A1222" t="s">
        <v>61</v>
      </c>
      <c r="B1222" t="s">
        <v>62</v>
      </c>
      <c r="C1222">
        <v>1990</v>
      </c>
      <c r="D1222">
        <v>55.107292682926797</v>
      </c>
    </row>
    <row r="1223" spans="1:4" x14ac:dyDescent="0.25">
      <c r="A1223" t="s">
        <v>61</v>
      </c>
      <c r="B1223" t="s">
        <v>62</v>
      </c>
      <c r="C1223">
        <v>1989</v>
      </c>
      <c r="D1223">
        <v>54.569048780487798</v>
      </c>
    </row>
    <row r="1224" spans="1:4" x14ac:dyDescent="0.25">
      <c r="A1224" t="s">
        <v>61</v>
      </c>
      <c r="B1224" t="s">
        <v>62</v>
      </c>
      <c r="C1224">
        <v>1988</v>
      </c>
      <c r="D1224">
        <v>54.0352682926829</v>
      </c>
    </row>
    <row r="1225" spans="1:4" x14ac:dyDescent="0.25">
      <c r="A1225" t="s">
        <v>61</v>
      </c>
      <c r="B1225" t="s">
        <v>62</v>
      </c>
      <c r="C1225">
        <v>1987</v>
      </c>
      <c r="D1225">
        <v>53.507975609756102</v>
      </c>
    </row>
    <row r="1226" spans="1:4" x14ac:dyDescent="0.25">
      <c r="A1226" t="s">
        <v>61</v>
      </c>
      <c r="B1226" t="s">
        <v>62</v>
      </c>
      <c r="C1226">
        <v>1986</v>
      </c>
      <c r="D1226">
        <v>52.985658536585397</v>
      </c>
    </row>
    <row r="1227" spans="1:4" x14ac:dyDescent="0.25">
      <c r="A1227" t="s">
        <v>61</v>
      </c>
      <c r="B1227" t="s">
        <v>62</v>
      </c>
      <c r="C1227">
        <v>1985</v>
      </c>
      <c r="D1227">
        <v>52.470804878048803</v>
      </c>
    </row>
    <row r="1228" spans="1:4" x14ac:dyDescent="0.25">
      <c r="A1228" t="s">
        <v>61</v>
      </c>
      <c r="B1228" t="s">
        <v>62</v>
      </c>
      <c r="C1228">
        <v>1984</v>
      </c>
      <c r="D1228">
        <v>51.962926829268298</v>
      </c>
    </row>
    <row r="1229" spans="1:4" x14ac:dyDescent="0.25">
      <c r="A1229" t="s">
        <v>61</v>
      </c>
      <c r="B1229" t="s">
        <v>62</v>
      </c>
      <c r="C1229">
        <v>1983</v>
      </c>
      <c r="D1229">
        <v>51.461536585365899</v>
      </c>
    </row>
    <row r="1230" spans="1:4" x14ac:dyDescent="0.25">
      <c r="A1230" t="s">
        <v>61</v>
      </c>
      <c r="B1230" t="s">
        <v>62</v>
      </c>
      <c r="C1230">
        <v>1982</v>
      </c>
      <c r="D1230">
        <v>50.9680975609756</v>
      </c>
    </row>
    <row r="1231" spans="1:4" x14ac:dyDescent="0.25">
      <c r="A1231" t="s">
        <v>61</v>
      </c>
      <c r="B1231" t="s">
        <v>62</v>
      </c>
      <c r="C1231">
        <v>1981</v>
      </c>
      <c r="D1231">
        <v>50.482146341463398</v>
      </c>
    </row>
    <row r="1232" spans="1:4" x14ac:dyDescent="0.25">
      <c r="A1232" t="s">
        <v>61</v>
      </c>
      <c r="B1232" t="s">
        <v>62</v>
      </c>
      <c r="C1232">
        <v>1980</v>
      </c>
      <c r="D1232">
        <v>50.004146341463397</v>
      </c>
    </row>
    <row r="1233" spans="1:4" x14ac:dyDescent="0.25">
      <c r="A1233" t="s">
        <v>61</v>
      </c>
      <c r="B1233" t="s">
        <v>62</v>
      </c>
      <c r="C1233">
        <v>1979</v>
      </c>
      <c r="D1233">
        <v>49.534609756097602</v>
      </c>
    </row>
    <row r="1234" spans="1:4" x14ac:dyDescent="0.25">
      <c r="A1234" t="s">
        <v>61</v>
      </c>
      <c r="B1234" t="s">
        <v>62</v>
      </c>
      <c r="C1234">
        <v>1978</v>
      </c>
      <c r="D1234">
        <v>49.073024390243901</v>
      </c>
    </row>
    <row r="1235" spans="1:4" x14ac:dyDescent="0.25">
      <c r="A1235" t="s">
        <v>61</v>
      </c>
      <c r="B1235" t="s">
        <v>62</v>
      </c>
      <c r="C1235">
        <v>1977</v>
      </c>
      <c r="D1235">
        <v>48.618902439024403</v>
      </c>
    </row>
    <row r="1236" spans="1:4" x14ac:dyDescent="0.25">
      <c r="A1236" t="s">
        <v>61</v>
      </c>
      <c r="B1236" t="s">
        <v>62</v>
      </c>
      <c r="C1236">
        <v>1976</v>
      </c>
      <c r="D1236">
        <v>48.1717317073171</v>
      </c>
    </row>
    <row r="1237" spans="1:4" x14ac:dyDescent="0.25">
      <c r="A1237" t="s">
        <v>61</v>
      </c>
      <c r="B1237" t="s">
        <v>62</v>
      </c>
      <c r="C1237">
        <v>1975</v>
      </c>
      <c r="D1237">
        <v>47.733024390243898</v>
      </c>
    </row>
    <row r="1238" spans="1:4" x14ac:dyDescent="0.25">
      <c r="A1238" t="s">
        <v>61</v>
      </c>
      <c r="B1238" t="s">
        <v>62</v>
      </c>
      <c r="C1238">
        <v>1974</v>
      </c>
      <c r="D1238">
        <v>47.302292682926797</v>
      </c>
    </row>
    <row r="1239" spans="1:4" x14ac:dyDescent="0.25">
      <c r="A1239" t="s">
        <v>61</v>
      </c>
      <c r="B1239" t="s">
        <v>62</v>
      </c>
      <c r="C1239">
        <v>1973</v>
      </c>
      <c r="D1239">
        <v>46.878512195121999</v>
      </c>
    </row>
    <row r="1240" spans="1:4" x14ac:dyDescent="0.25">
      <c r="A1240" t="s">
        <v>61</v>
      </c>
      <c r="B1240" t="s">
        <v>62</v>
      </c>
      <c r="C1240">
        <v>1972</v>
      </c>
      <c r="D1240">
        <v>46.463219512195103</v>
      </c>
    </row>
    <row r="1241" spans="1:4" x14ac:dyDescent="0.25">
      <c r="A1241" t="s">
        <v>61</v>
      </c>
      <c r="B1241" t="s">
        <v>62</v>
      </c>
      <c r="C1241">
        <v>1971</v>
      </c>
      <c r="D1241">
        <v>46.055390243902501</v>
      </c>
    </row>
    <row r="1242" spans="1:4" x14ac:dyDescent="0.25">
      <c r="A1242" t="s">
        <v>61</v>
      </c>
      <c r="B1242" t="s">
        <v>62</v>
      </c>
      <c r="C1242">
        <v>1970</v>
      </c>
      <c r="D1242">
        <v>45.655560975609802</v>
      </c>
    </row>
    <row r="1243" spans="1:4" x14ac:dyDescent="0.25">
      <c r="A1243" t="s">
        <v>61</v>
      </c>
      <c r="B1243" t="s">
        <v>62</v>
      </c>
      <c r="C1243">
        <v>1969</v>
      </c>
      <c r="D1243">
        <v>45.263682926829297</v>
      </c>
    </row>
    <row r="1244" spans="1:4" x14ac:dyDescent="0.25">
      <c r="A1244" t="s">
        <v>61</v>
      </c>
      <c r="B1244" t="s">
        <v>62</v>
      </c>
      <c r="C1244">
        <v>1968</v>
      </c>
      <c r="D1244">
        <v>44.879756097561</v>
      </c>
    </row>
    <row r="1245" spans="1:4" x14ac:dyDescent="0.25">
      <c r="A1245" t="s">
        <v>61</v>
      </c>
      <c r="B1245" t="s">
        <v>62</v>
      </c>
      <c r="C1245">
        <v>1967</v>
      </c>
      <c r="D1245">
        <v>44.504804878048802</v>
      </c>
    </row>
    <row r="1246" spans="1:4" x14ac:dyDescent="0.25">
      <c r="A1246" t="s">
        <v>61</v>
      </c>
      <c r="B1246" t="s">
        <v>62</v>
      </c>
      <c r="C1246">
        <v>1966</v>
      </c>
      <c r="D1246">
        <v>44.137804878048797</v>
      </c>
    </row>
    <row r="1247" spans="1:4" x14ac:dyDescent="0.25">
      <c r="A1247" t="s">
        <v>61</v>
      </c>
      <c r="B1247" t="s">
        <v>62</v>
      </c>
      <c r="C1247">
        <v>1965</v>
      </c>
      <c r="D1247">
        <v>43.779780487804899</v>
      </c>
    </row>
    <row r="1248" spans="1:4" x14ac:dyDescent="0.25">
      <c r="A1248" t="s">
        <v>61</v>
      </c>
      <c r="B1248" t="s">
        <v>62</v>
      </c>
      <c r="C1248">
        <v>1964</v>
      </c>
      <c r="D1248">
        <v>43.430219512195102</v>
      </c>
    </row>
    <row r="1249" spans="1:4" x14ac:dyDescent="0.25">
      <c r="A1249" t="s">
        <v>61</v>
      </c>
      <c r="B1249" t="s">
        <v>62</v>
      </c>
      <c r="C1249">
        <v>1963</v>
      </c>
      <c r="D1249">
        <v>43.089146341463398</v>
      </c>
    </row>
    <row r="1250" spans="1:4" x14ac:dyDescent="0.25">
      <c r="A1250" t="s">
        <v>61</v>
      </c>
      <c r="B1250" t="s">
        <v>62</v>
      </c>
      <c r="C1250">
        <v>1962</v>
      </c>
      <c r="D1250">
        <v>42.7570487804878</v>
      </c>
    </row>
    <row r="1251" spans="1:4" x14ac:dyDescent="0.25">
      <c r="A1251" t="s">
        <v>61</v>
      </c>
      <c r="B1251" t="s">
        <v>62</v>
      </c>
      <c r="C1251">
        <v>1961</v>
      </c>
      <c r="D1251">
        <v>42.433439024390204</v>
      </c>
    </row>
    <row r="1252" spans="1:4" x14ac:dyDescent="0.25">
      <c r="A1252" t="s">
        <v>61</v>
      </c>
      <c r="B1252" t="s">
        <v>62</v>
      </c>
      <c r="C1252">
        <v>1960</v>
      </c>
      <c r="D1252">
        <v>42.118317073170701</v>
      </c>
    </row>
    <row r="1253" spans="1:4" x14ac:dyDescent="0.25">
      <c r="A1253" t="s">
        <v>53</v>
      </c>
      <c r="B1253" t="s">
        <v>54</v>
      </c>
      <c r="C1253">
        <v>2015</v>
      </c>
      <c r="D1253">
        <v>76.588585365853703</v>
      </c>
    </row>
    <row r="1254" spans="1:4" x14ac:dyDescent="0.25">
      <c r="A1254" t="s">
        <v>53</v>
      </c>
      <c r="B1254" t="s">
        <v>54</v>
      </c>
      <c r="C1254">
        <v>2014</v>
      </c>
      <c r="D1254">
        <v>76.433243902439003</v>
      </c>
    </row>
    <row r="1255" spans="1:4" x14ac:dyDescent="0.25">
      <c r="A1255" t="s">
        <v>53</v>
      </c>
      <c r="B1255" t="s">
        <v>54</v>
      </c>
      <c r="C1255">
        <v>2013</v>
      </c>
      <c r="D1255">
        <v>76.276926829268305</v>
      </c>
    </row>
    <row r="1256" spans="1:4" x14ac:dyDescent="0.25">
      <c r="A1256" t="s">
        <v>53</v>
      </c>
      <c r="B1256" t="s">
        <v>54</v>
      </c>
      <c r="C1256">
        <v>2012</v>
      </c>
      <c r="D1256">
        <v>76.120170731707304</v>
      </c>
    </row>
    <row r="1257" spans="1:4" x14ac:dyDescent="0.25">
      <c r="A1257" t="s">
        <v>53</v>
      </c>
      <c r="B1257" t="s">
        <v>54</v>
      </c>
      <c r="C1257">
        <v>2011</v>
      </c>
      <c r="D1257">
        <v>75.962926829268298</v>
      </c>
    </row>
    <row r="1258" spans="1:4" x14ac:dyDescent="0.25">
      <c r="A1258" t="s">
        <v>53</v>
      </c>
      <c r="B1258" t="s">
        <v>54</v>
      </c>
      <c r="C1258">
        <v>2010</v>
      </c>
      <c r="D1258">
        <v>75.807682926829301</v>
      </c>
    </row>
    <row r="1259" spans="1:4" x14ac:dyDescent="0.25">
      <c r="A1259" t="s">
        <v>53</v>
      </c>
      <c r="B1259" t="s">
        <v>54</v>
      </c>
      <c r="C1259">
        <v>2009</v>
      </c>
      <c r="D1259">
        <v>75.657365853658504</v>
      </c>
    </row>
    <row r="1260" spans="1:4" x14ac:dyDescent="0.25">
      <c r="A1260" t="s">
        <v>53</v>
      </c>
      <c r="B1260" t="s">
        <v>54</v>
      </c>
      <c r="C1260">
        <v>2008</v>
      </c>
      <c r="D1260">
        <v>75.511975609756107</v>
      </c>
    </row>
    <row r="1261" spans="1:4" x14ac:dyDescent="0.25">
      <c r="A1261" t="s">
        <v>53</v>
      </c>
      <c r="B1261" t="s">
        <v>54</v>
      </c>
      <c r="C1261">
        <v>2007</v>
      </c>
      <c r="D1261">
        <v>75.3714878048781</v>
      </c>
    </row>
    <row r="1262" spans="1:4" x14ac:dyDescent="0.25">
      <c r="A1262" t="s">
        <v>53</v>
      </c>
      <c r="B1262" t="s">
        <v>54</v>
      </c>
      <c r="C1262">
        <v>2006</v>
      </c>
      <c r="D1262">
        <v>75.231439024390198</v>
      </c>
    </row>
    <row r="1263" spans="1:4" x14ac:dyDescent="0.25">
      <c r="A1263" t="s">
        <v>53</v>
      </c>
      <c r="B1263" t="s">
        <v>54</v>
      </c>
      <c r="C1263">
        <v>2005</v>
      </c>
      <c r="D1263">
        <v>75.093536585365896</v>
      </c>
    </row>
    <row r="1264" spans="1:4" x14ac:dyDescent="0.25">
      <c r="A1264" t="s">
        <v>53</v>
      </c>
      <c r="B1264" t="s">
        <v>54</v>
      </c>
      <c r="C1264">
        <v>2004</v>
      </c>
      <c r="D1264">
        <v>74.959487804878094</v>
      </c>
    </row>
    <row r="1265" spans="1:4" x14ac:dyDescent="0.25">
      <c r="A1265" t="s">
        <v>53</v>
      </c>
      <c r="B1265" t="s">
        <v>54</v>
      </c>
      <c r="C1265">
        <v>2003</v>
      </c>
      <c r="D1265">
        <v>74.824365853658506</v>
      </c>
    </row>
    <row r="1266" spans="1:4" x14ac:dyDescent="0.25">
      <c r="A1266" t="s">
        <v>53</v>
      </c>
      <c r="B1266" t="s">
        <v>54</v>
      </c>
      <c r="C1266">
        <v>2002</v>
      </c>
      <c r="D1266">
        <v>74.675585365853706</v>
      </c>
    </row>
    <row r="1267" spans="1:4" x14ac:dyDescent="0.25">
      <c r="A1267" t="s">
        <v>53</v>
      </c>
      <c r="B1267" t="s">
        <v>54</v>
      </c>
      <c r="C1267">
        <v>2001</v>
      </c>
      <c r="D1267">
        <v>74.500926829268295</v>
      </c>
    </row>
    <row r="1268" spans="1:4" x14ac:dyDescent="0.25">
      <c r="A1268" t="s">
        <v>53</v>
      </c>
      <c r="B1268" t="s">
        <v>54</v>
      </c>
      <c r="C1268">
        <v>2000</v>
      </c>
      <c r="D1268">
        <v>74.260731707317106</v>
      </c>
    </row>
    <row r="1269" spans="1:4" x14ac:dyDescent="0.25">
      <c r="A1269" t="s">
        <v>53</v>
      </c>
      <c r="B1269" t="s">
        <v>54</v>
      </c>
      <c r="C1269">
        <v>1999</v>
      </c>
      <c r="D1269">
        <v>73.909634146341503</v>
      </c>
    </row>
    <row r="1270" spans="1:4" x14ac:dyDescent="0.25">
      <c r="A1270" t="s">
        <v>53</v>
      </c>
      <c r="B1270" t="s">
        <v>54</v>
      </c>
      <c r="C1270">
        <v>1998</v>
      </c>
      <c r="D1270">
        <v>73.437292682926795</v>
      </c>
    </row>
    <row r="1271" spans="1:4" x14ac:dyDescent="0.25">
      <c r="A1271" t="s">
        <v>53</v>
      </c>
      <c r="B1271" t="s">
        <v>54</v>
      </c>
      <c r="C1271">
        <v>1997</v>
      </c>
      <c r="D1271">
        <v>72.858731707317105</v>
      </c>
    </row>
    <row r="1272" spans="1:4" x14ac:dyDescent="0.25">
      <c r="A1272" t="s">
        <v>53</v>
      </c>
      <c r="B1272" t="s">
        <v>54</v>
      </c>
      <c r="C1272">
        <v>1996</v>
      </c>
      <c r="D1272">
        <v>72.208804878048795</v>
      </c>
    </row>
    <row r="1273" spans="1:4" x14ac:dyDescent="0.25">
      <c r="A1273" t="s">
        <v>53</v>
      </c>
      <c r="B1273" t="s">
        <v>54</v>
      </c>
      <c r="C1273">
        <v>1995</v>
      </c>
      <c r="D1273">
        <v>71.566097560975606</v>
      </c>
    </row>
    <row r="1274" spans="1:4" x14ac:dyDescent="0.25">
      <c r="A1274" t="s">
        <v>53</v>
      </c>
      <c r="B1274" t="s">
        <v>54</v>
      </c>
      <c r="C1274">
        <v>1994</v>
      </c>
      <c r="D1274">
        <v>71.029512195121995</v>
      </c>
    </row>
    <row r="1275" spans="1:4" x14ac:dyDescent="0.25">
      <c r="A1275" t="s">
        <v>53</v>
      </c>
      <c r="B1275" t="s">
        <v>54</v>
      </c>
      <c r="C1275">
        <v>1993</v>
      </c>
      <c r="D1275">
        <v>70.669121951219495</v>
      </c>
    </row>
    <row r="1276" spans="1:4" x14ac:dyDescent="0.25">
      <c r="A1276" t="s">
        <v>53</v>
      </c>
      <c r="B1276" t="s">
        <v>54</v>
      </c>
      <c r="C1276">
        <v>1992</v>
      </c>
      <c r="D1276">
        <v>70.518048780487803</v>
      </c>
    </row>
    <row r="1277" spans="1:4" x14ac:dyDescent="0.25">
      <c r="A1277" t="s">
        <v>53</v>
      </c>
      <c r="B1277" t="s">
        <v>54</v>
      </c>
      <c r="C1277">
        <v>1991</v>
      </c>
      <c r="D1277">
        <v>70.5728048780488</v>
      </c>
    </row>
    <row r="1278" spans="1:4" x14ac:dyDescent="0.25">
      <c r="A1278" t="s">
        <v>53</v>
      </c>
      <c r="B1278" t="s">
        <v>54</v>
      </c>
      <c r="C1278">
        <v>1990</v>
      </c>
      <c r="D1278">
        <v>70.783219512195103</v>
      </c>
    </row>
    <row r="1279" spans="1:4" x14ac:dyDescent="0.25">
      <c r="A1279" t="s">
        <v>53</v>
      </c>
      <c r="B1279" t="s">
        <v>54</v>
      </c>
      <c r="C1279">
        <v>1989</v>
      </c>
      <c r="D1279">
        <v>71.065658536585403</v>
      </c>
    </row>
    <row r="1280" spans="1:4" x14ac:dyDescent="0.25">
      <c r="A1280" t="s">
        <v>53</v>
      </c>
      <c r="B1280" t="s">
        <v>54</v>
      </c>
      <c r="C1280">
        <v>1988</v>
      </c>
      <c r="D1280">
        <v>71.318243902438994</v>
      </c>
    </row>
    <row r="1281" spans="1:4" x14ac:dyDescent="0.25">
      <c r="A1281" t="s">
        <v>53</v>
      </c>
      <c r="B1281" t="s">
        <v>54</v>
      </c>
      <c r="C1281">
        <v>1987</v>
      </c>
      <c r="D1281">
        <v>71.463926829268303</v>
      </c>
    </row>
    <row r="1282" spans="1:4" x14ac:dyDescent="0.25">
      <c r="A1282" t="s">
        <v>53</v>
      </c>
      <c r="B1282" t="s">
        <v>54</v>
      </c>
      <c r="C1282">
        <v>1986</v>
      </c>
      <c r="D1282">
        <v>71.474365853658497</v>
      </c>
    </row>
    <row r="1283" spans="1:4" x14ac:dyDescent="0.25">
      <c r="A1283" t="s">
        <v>53</v>
      </c>
      <c r="B1283" t="s">
        <v>54</v>
      </c>
      <c r="C1283">
        <v>1985</v>
      </c>
      <c r="D1283">
        <v>71.351585365853694</v>
      </c>
    </row>
    <row r="1284" spans="1:4" x14ac:dyDescent="0.25">
      <c r="A1284" t="s">
        <v>53</v>
      </c>
      <c r="B1284" t="s">
        <v>54</v>
      </c>
      <c r="C1284">
        <v>1984</v>
      </c>
      <c r="D1284">
        <v>71.132560975609806</v>
      </c>
    </row>
    <row r="1285" spans="1:4" x14ac:dyDescent="0.25">
      <c r="A1285" t="s">
        <v>53</v>
      </c>
      <c r="B1285" t="s">
        <v>54</v>
      </c>
      <c r="C1285">
        <v>1983</v>
      </c>
      <c r="D1285">
        <v>70.878682926829299</v>
      </c>
    </row>
    <row r="1286" spans="1:4" x14ac:dyDescent="0.25">
      <c r="A1286" t="s">
        <v>53</v>
      </c>
      <c r="B1286" t="s">
        <v>54</v>
      </c>
      <c r="C1286">
        <v>1982</v>
      </c>
      <c r="D1286">
        <v>70.6371707317073</v>
      </c>
    </row>
    <row r="1287" spans="1:4" x14ac:dyDescent="0.25">
      <c r="A1287" t="s">
        <v>53</v>
      </c>
      <c r="B1287" t="s">
        <v>54</v>
      </c>
      <c r="C1287">
        <v>1981</v>
      </c>
      <c r="D1287">
        <v>70.417268292682905</v>
      </c>
    </row>
    <row r="1288" spans="1:4" x14ac:dyDescent="0.25">
      <c r="A1288" t="s">
        <v>53</v>
      </c>
      <c r="B1288" t="s">
        <v>54</v>
      </c>
      <c r="C1288">
        <v>1980</v>
      </c>
      <c r="D1288">
        <v>70.213585365853703</v>
      </c>
    </row>
    <row r="1289" spans="1:4" x14ac:dyDescent="0.25">
      <c r="A1289" t="s">
        <v>53</v>
      </c>
      <c r="B1289" t="s">
        <v>54</v>
      </c>
      <c r="C1289">
        <v>1979</v>
      </c>
      <c r="D1289">
        <v>70.0075853658537</v>
      </c>
    </row>
    <row r="1290" spans="1:4" x14ac:dyDescent="0.25">
      <c r="A1290" t="s">
        <v>53</v>
      </c>
      <c r="B1290" t="s">
        <v>54</v>
      </c>
      <c r="C1290">
        <v>1978</v>
      </c>
      <c r="D1290">
        <v>69.767951219512199</v>
      </c>
    </row>
    <row r="1291" spans="1:4" x14ac:dyDescent="0.25">
      <c r="A1291" t="s">
        <v>53</v>
      </c>
      <c r="B1291" t="s">
        <v>54</v>
      </c>
      <c r="C1291">
        <v>1977</v>
      </c>
      <c r="D1291">
        <v>69.472926829268303</v>
      </c>
    </row>
    <row r="1292" spans="1:4" x14ac:dyDescent="0.25">
      <c r="A1292" t="s">
        <v>53</v>
      </c>
      <c r="B1292" t="s">
        <v>54</v>
      </c>
      <c r="C1292">
        <v>1976</v>
      </c>
      <c r="D1292">
        <v>69.1169024390244</v>
      </c>
    </row>
    <row r="1293" spans="1:4" x14ac:dyDescent="0.25">
      <c r="A1293" t="s">
        <v>53</v>
      </c>
      <c r="B1293" t="s">
        <v>54</v>
      </c>
      <c r="C1293">
        <v>1975</v>
      </c>
      <c r="D1293">
        <v>68.700268292682907</v>
      </c>
    </row>
    <row r="1294" spans="1:4" x14ac:dyDescent="0.25">
      <c r="A1294" t="s">
        <v>53</v>
      </c>
      <c r="B1294" t="s">
        <v>54</v>
      </c>
      <c r="C1294">
        <v>1974</v>
      </c>
      <c r="D1294">
        <v>68.226926829268294</v>
      </c>
    </row>
    <row r="1295" spans="1:4" x14ac:dyDescent="0.25">
      <c r="A1295" t="s">
        <v>53</v>
      </c>
      <c r="B1295" t="s">
        <v>54</v>
      </c>
      <c r="C1295">
        <v>1973</v>
      </c>
      <c r="D1295">
        <v>67.713390243902495</v>
      </c>
    </row>
    <row r="1296" spans="1:4" x14ac:dyDescent="0.25">
      <c r="A1296" t="s">
        <v>53</v>
      </c>
      <c r="B1296" t="s">
        <v>54</v>
      </c>
      <c r="C1296">
        <v>1972</v>
      </c>
      <c r="D1296">
        <v>67.175146341463403</v>
      </c>
    </row>
    <row r="1297" spans="1:4" x14ac:dyDescent="0.25">
      <c r="A1297" t="s">
        <v>53</v>
      </c>
      <c r="B1297" t="s">
        <v>54</v>
      </c>
      <c r="C1297">
        <v>1971</v>
      </c>
      <c r="D1297">
        <v>66.621219512195097</v>
      </c>
    </row>
    <row r="1298" spans="1:4" x14ac:dyDescent="0.25">
      <c r="A1298" t="s">
        <v>53</v>
      </c>
      <c r="B1298" t="s">
        <v>54</v>
      </c>
      <c r="C1298">
        <v>1970</v>
      </c>
      <c r="D1298">
        <v>66.061634146341504</v>
      </c>
    </row>
    <row r="1299" spans="1:4" x14ac:dyDescent="0.25">
      <c r="A1299" t="s">
        <v>53</v>
      </c>
      <c r="B1299" t="s">
        <v>54</v>
      </c>
      <c r="C1299">
        <v>1969</v>
      </c>
      <c r="D1299">
        <v>65.504487804878096</v>
      </c>
    </row>
    <row r="1300" spans="1:4" x14ac:dyDescent="0.25">
      <c r="A1300" t="s">
        <v>53</v>
      </c>
      <c r="B1300" t="s">
        <v>54</v>
      </c>
      <c r="C1300">
        <v>1968</v>
      </c>
      <c r="D1300">
        <v>64.949853658536597</v>
      </c>
    </row>
    <row r="1301" spans="1:4" x14ac:dyDescent="0.25">
      <c r="A1301" t="s">
        <v>53</v>
      </c>
      <c r="B1301" t="s">
        <v>54</v>
      </c>
      <c r="C1301">
        <v>1967</v>
      </c>
      <c r="D1301">
        <v>64.397292682926803</v>
      </c>
    </row>
    <row r="1302" spans="1:4" x14ac:dyDescent="0.25">
      <c r="A1302" t="s">
        <v>53</v>
      </c>
      <c r="B1302" t="s">
        <v>54</v>
      </c>
      <c r="C1302">
        <v>1966</v>
      </c>
      <c r="D1302">
        <v>63.8448536585366</v>
      </c>
    </row>
    <row r="1303" spans="1:4" x14ac:dyDescent="0.25">
      <c r="A1303" t="s">
        <v>53</v>
      </c>
      <c r="B1303" t="s">
        <v>54</v>
      </c>
      <c r="C1303">
        <v>1965</v>
      </c>
      <c r="D1303">
        <v>63.292000000000002</v>
      </c>
    </row>
    <row r="1304" spans="1:4" x14ac:dyDescent="0.25">
      <c r="A1304" t="s">
        <v>53</v>
      </c>
      <c r="B1304" t="s">
        <v>54</v>
      </c>
      <c r="C1304">
        <v>1964</v>
      </c>
      <c r="D1304">
        <v>62.733682926829303</v>
      </c>
    </row>
    <row r="1305" spans="1:4" x14ac:dyDescent="0.25">
      <c r="A1305" t="s">
        <v>53</v>
      </c>
      <c r="B1305" t="s">
        <v>54</v>
      </c>
      <c r="C1305">
        <v>1963</v>
      </c>
      <c r="D1305">
        <v>62.162341463414599</v>
      </c>
    </row>
    <row r="1306" spans="1:4" x14ac:dyDescent="0.25">
      <c r="A1306" t="s">
        <v>53</v>
      </c>
      <c r="B1306" t="s">
        <v>54</v>
      </c>
      <c r="C1306">
        <v>1962</v>
      </c>
      <c r="D1306">
        <v>61.567975609756097</v>
      </c>
    </row>
    <row r="1307" spans="1:4" x14ac:dyDescent="0.25">
      <c r="A1307" t="s">
        <v>53</v>
      </c>
      <c r="B1307" t="s">
        <v>54</v>
      </c>
      <c r="C1307">
        <v>1961</v>
      </c>
      <c r="D1307">
        <v>60.941585365853697</v>
      </c>
    </row>
    <row r="1308" spans="1:4" x14ac:dyDescent="0.25">
      <c r="A1308" t="s">
        <v>53</v>
      </c>
      <c r="B1308" t="s">
        <v>54</v>
      </c>
      <c r="C1308">
        <v>1960</v>
      </c>
      <c r="D1308">
        <v>60.276219512195098</v>
      </c>
    </row>
    <row r="1309" spans="1:4" x14ac:dyDescent="0.25">
      <c r="A1309" t="s">
        <v>71</v>
      </c>
      <c r="B1309" t="s">
        <v>72</v>
      </c>
      <c r="C1309">
        <v>2015</v>
      </c>
      <c r="D1309">
        <v>64.487414634146404</v>
      </c>
    </row>
    <row r="1310" spans="1:4" x14ac:dyDescent="0.25">
      <c r="A1310" t="s">
        <v>71</v>
      </c>
      <c r="B1310" t="s">
        <v>72</v>
      </c>
      <c r="C1310">
        <v>2014</v>
      </c>
      <c r="D1310">
        <v>64.429243902438998</v>
      </c>
    </row>
    <row r="1311" spans="1:4" x14ac:dyDescent="0.25">
      <c r="A1311" t="s">
        <v>71</v>
      </c>
      <c r="B1311" t="s">
        <v>72</v>
      </c>
      <c r="C1311">
        <v>2013</v>
      </c>
      <c r="D1311">
        <v>64.360804878048796</v>
      </c>
    </row>
    <row r="1312" spans="1:4" x14ac:dyDescent="0.25">
      <c r="A1312" t="s">
        <v>71</v>
      </c>
      <c r="B1312" t="s">
        <v>72</v>
      </c>
      <c r="C1312">
        <v>2012</v>
      </c>
      <c r="D1312">
        <v>64.222731707317095</v>
      </c>
    </row>
    <row r="1313" spans="1:4" x14ac:dyDescent="0.25">
      <c r="A1313" t="s">
        <v>71</v>
      </c>
      <c r="B1313" t="s">
        <v>72</v>
      </c>
      <c r="C1313">
        <v>2011</v>
      </c>
      <c r="D1313">
        <v>63.951609756097596</v>
      </c>
    </row>
    <row r="1314" spans="1:4" x14ac:dyDescent="0.25">
      <c r="A1314" t="s">
        <v>71</v>
      </c>
      <c r="B1314" t="s">
        <v>72</v>
      </c>
      <c r="C1314">
        <v>2010</v>
      </c>
      <c r="D1314">
        <v>63.402292682926799</v>
      </c>
    </row>
    <row r="1315" spans="1:4" x14ac:dyDescent="0.25">
      <c r="A1315" t="s">
        <v>71</v>
      </c>
      <c r="B1315" t="s">
        <v>72</v>
      </c>
      <c r="C1315">
        <v>2009</v>
      </c>
      <c r="D1315">
        <v>62.417097560975598</v>
      </c>
    </row>
    <row r="1316" spans="1:4" x14ac:dyDescent="0.25">
      <c r="A1316" t="s">
        <v>71</v>
      </c>
      <c r="B1316" t="s">
        <v>72</v>
      </c>
      <c r="C1316">
        <v>2008</v>
      </c>
      <c r="D1316">
        <v>60.9585853658537</v>
      </c>
    </row>
    <row r="1317" spans="1:4" x14ac:dyDescent="0.25">
      <c r="A1317" t="s">
        <v>71</v>
      </c>
      <c r="B1317" t="s">
        <v>72</v>
      </c>
      <c r="C1317">
        <v>2007</v>
      </c>
      <c r="D1317">
        <v>59.074560975609799</v>
      </c>
    </row>
    <row r="1318" spans="1:4" x14ac:dyDescent="0.25">
      <c r="A1318" t="s">
        <v>71</v>
      </c>
      <c r="B1318" t="s">
        <v>72</v>
      </c>
      <c r="C1318">
        <v>2006</v>
      </c>
      <c r="D1318">
        <v>56.873268292682901</v>
      </c>
    </row>
    <row r="1319" spans="1:4" x14ac:dyDescent="0.25">
      <c r="A1319" t="s">
        <v>71</v>
      </c>
      <c r="B1319" t="s">
        <v>72</v>
      </c>
      <c r="C1319">
        <v>2005</v>
      </c>
      <c r="D1319">
        <v>54.552219512195101</v>
      </c>
    </row>
    <row r="1320" spans="1:4" x14ac:dyDescent="0.25">
      <c r="A1320" t="s">
        <v>71</v>
      </c>
      <c r="B1320" t="s">
        <v>72</v>
      </c>
      <c r="C1320">
        <v>2004</v>
      </c>
      <c r="D1320">
        <v>52.3563170731707</v>
      </c>
    </row>
    <row r="1321" spans="1:4" x14ac:dyDescent="0.25">
      <c r="A1321" t="s">
        <v>71</v>
      </c>
      <c r="B1321" t="s">
        <v>72</v>
      </c>
      <c r="C1321">
        <v>2003</v>
      </c>
      <c r="D1321">
        <v>50.524512195122</v>
      </c>
    </row>
    <row r="1322" spans="1:4" x14ac:dyDescent="0.25">
      <c r="A1322" t="s">
        <v>71</v>
      </c>
      <c r="B1322" t="s">
        <v>72</v>
      </c>
      <c r="C1322">
        <v>2002</v>
      </c>
      <c r="D1322">
        <v>49.243414634146397</v>
      </c>
    </row>
    <row r="1323" spans="1:4" x14ac:dyDescent="0.25">
      <c r="A1323" t="s">
        <v>71</v>
      </c>
      <c r="B1323" t="s">
        <v>72</v>
      </c>
      <c r="C1323">
        <v>2001</v>
      </c>
      <c r="D1323">
        <v>48.610317073170698</v>
      </c>
    </row>
    <row r="1324" spans="1:4" x14ac:dyDescent="0.25">
      <c r="A1324" t="s">
        <v>71</v>
      </c>
      <c r="B1324" t="s">
        <v>72</v>
      </c>
      <c r="C1324">
        <v>2000</v>
      </c>
      <c r="D1324">
        <v>48.693634146341502</v>
      </c>
    </row>
    <row r="1325" spans="1:4" x14ac:dyDescent="0.25">
      <c r="A1325" t="s">
        <v>71</v>
      </c>
      <c r="B1325" t="s">
        <v>72</v>
      </c>
      <c r="C1325">
        <v>1999</v>
      </c>
      <c r="D1325">
        <v>49.486487804878102</v>
      </c>
    </row>
    <row r="1326" spans="1:4" x14ac:dyDescent="0.25">
      <c r="A1326" t="s">
        <v>71</v>
      </c>
      <c r="B1326" t="s">
        <v>72</v>
      </c>
      <c r="C1326">
        <v>1998</v>
      </c>
      <c r="D1326">
        <v>50.812341463414597</v>
      </c>
    </row>
    <row r="1327" spans="1:4" x14ac:dyDescent="0.25">
      <c r="A1327" t="s">
        <v>71</v>
      </c>
      <c r="B1327" t="s">
        <v>72</v>
      </c>
      <c r="C1327">
        <v>1997</v>
      </c>
      <c r="D1327">
        <v>52.4746097560976</v>
      </c>
    </row>
    <row r="1328" spans="1:4" x14ac:dyDescent="0.25">
      <c r="A1328" t="s">
        <v>71</v>
      </c>
      <c r="B1328" t="s">
        <v>72</v>
      </c>
      <c r="C1328">
        <v>1996</v>
      </c>
      <c r="D1328">
        <v>54.336121951219504</v>
      </c>
    </row>
    <row r="1329" spans="1:4" x14ac:dyDescent="0.25">
      <c r="A1329" t="s">
        <v>71</v>
      </c>
      <c r="B1329" t="s">
        <v>72</v>
      </c>
      <c r="C1329">
        <v>1995</v>
      </c>
      <c r="D1329">
        <v>56.236121951219502</v>
      </c>
    </row>
    <row r="1330" spans="1:4" x14ac:dyDescent="0.25">
      <c r="A1330" t="s">
        <v>71</v>
      </c>
      <c r="B1330" t="s">
        <v>72</v>
      </c>
      <c r="C1330">
        <v>1994</v>
      </c>
      <c r="D1330">
        <v>58.027390243902403</v>
      </c>
    </row>
    <row r="1331" spans="1:4" x14ac:dyDescent="0.25">
      <c r="A1331" t="s">
        <v>71</v>
      </c>
      <c r="B1331" t="s">
        <v>72</v>
      </c>
      <c r="C1331">
        <v>1993</v>
      </c>
      <c r="D1331">
        <v>59.618975609756099</v>
      </c>
    </row>
    <row r="1332" spans="1:4" x14ac:dyDescent="0.25">
      <c r="A1332" t="s">
        <v>71</v>
      </c>
      <c r="B1332" t="s">
        <v>72</v>
      </c>
      <c r="C1332">
        <v>1992</v>
      </c>
      <c r="D1332">
        <v>60.9384878048781</v>
      </c>
    </row>
    <row r="1333" spans="1:4" x14ac:dyDescent="0.25">
      <c r="A1333" t="s">
        <v>71</v>
      </c>
      <c r="B1333" t="s">
        <v>72</v>
      </c>
      <c r="C1333">
        <v>1991</v>
      </c>
      <c r="D1333">
        <v>61.924512195121999</v>
      </c>
    </row>
    <row r="1334" spans="1:4" x14ac:dyDescent="0.25">
      <c r="A1334" t="s">
        <v>71</v>
      </c>
      <c r="B1334" t="s">
        <v>72</v>
      </c>
      <c r="C1334">
        <v>1990</v>
      </c>
      <c r="D1334">
        <v>62.556585365853699</v>
      </c>
    </row>
    <row r="1335" spans="1:4" x14ac:dyDescent="0.25">
      <c r="A1335" t="s">
        <v>71</v>
      </c>
      <c r="B1335" t="s">
        <v>72</v>
      </c>
      <c r="C1335">
        <v>1989</v>
      </c>
      <c r="D1335">
        <v>62.863682926829298</v>
      </c>
    </row>
    <row r="1336" spans="1:4" x14ac:dyDescent="0.25">
      <c r="A1336" t="s">
        <v>71</v>
      </c>
      <c r="B1336" t="s">
        <v>72</v>
      </c>
      <c r="C1336">
        <v>1988</v>
      </c>
      <c r="D1336">
        <v>62.945634146341497</v>
      </c>
    </row>
    <row r="1337" spans="1:4" x14ac:dyDescent="0.25">
      <c r="A1337" t="s">
        <v>71</v>
      </c>
      <c r="B1337" t="s">
        <v>72</v>
      </c>
      <c r="C1337">
        <v>1987</v>
      </c>
      <c r="D1337">
        <v>62.889829268292701</v>
      </c>
    </row>
    <row r="1338" spans="1:4" x14ac:dyDescent="0.25">
      <c r="A1338" t="s">
        <v>71</v>
      </c>
      <c r="B1338" t="s">
        <v>72</v>
      </c>
      <c r="C1338">
        <v>1986</v>
      </c>
      <c r="D1338">
        <v>62.7351951219512</v>
      </c>
    </row>
    <row r="1339" spans="1:4" x14ac:dyDescent="0.25">
      <c r="A1339" t="s">
        <v>71</v>
      </c>
      <c r="B1339" t="s">
        <v>72</v>
      </c>
      <c r="C1339">
        <v>1985</v>
      </c>
      <c r="D1339">
        <v>62.509658536585398</v>
      </c>
    </row>
    <row r="1340" spans="1:4" x14ac:dyDescent="0.25">
      <c r="A1340" t="s">
        <v>71</v>
      </c>
      <c r="B1340" t="s">
        <v>72</v>
      </c>
      <c r="C1340">
        <v>1984</v>
      </c>
      <c r="D1340">
        <v>62.227195121951198</v>
      </c>
    </row>
    <row r="1341" spans="1:4" x14ac:dyDescent="0.25">
      <c r="A1341" t="s">
        <v>71</v>
      </c>
      <c r="B1341" t="s">
        <v>72</v>
      </c>
      <c r="C1341">
        <v>1983</v>
      </c>
      <c r="D1341">
        <v>61.884292682926798</v>
      </c>
    </row>
    <row r="1342" spans="1:4" x14ac:dyDescent="0.25">
      <c r="A1342" t="s">
        <v>71</v>
      </c>
      <c r="B1342" t="s">
        <v>72</v>
      </c>
      <c r="C1342">
        <v>1982</v>
      </c>
      <c r="D1342">
        <v>61.481439024390198</v>
      </c>
    </row>
    <row r="1343" spans="1:4" x14ac:dyDescent="0.25">
      <c r="A1343" t="s">
        <v>71</v>
      </c>
      <c r="B1343" t="s">
        <v>72</v>
      </c>
      <c r="C1343">
        <v>1981</v>
      </c>
      <c r="D1343">
        <v>61.033121951219499</v>
      </c>
    </row>
    <row r="1344" spans="1:4" x14ac:dyDescent="0.25">
      <c r="A1344" t="s">
        <v>71</v>
      </c>
      <c r="B1344" t="s">
        <v>72</v>
      </c>
      <c r="C1344">
        <v>1980</v>
      </c>
      <c r="D1344">
        <v>60.544365853658498</v>
      </c>
    </row>
    <row r="1345" spans="1:4" x14ac:dyDescent="0.25">
      <c r="A1345" t="s">
        <v>71</v>
      </c>
      <c r="B1345" t="s">
        <v>72</v>
      </c>
      <c r="C1345">
        <v>1979</v>
      </c>
      <c r="D1345">
        <v>60.0156829268293</v>
      </c>
    </row>
    <row r="1346" spans="1:4" x14ac:dyDescent="0.25">
      <c r="A1346" t="s">
        <v>71</v>
      </c>
      <c r="B1346" t="s">
        <v>72</v>
      </c>
      <c r="C1346">
        <v>1978</v>
      </c>
      <c r="D1346">
        <v>59.445097560975597</v>
      </c>
    </row>
    <row r="1347" spans="1:4" x14ac:dyDescent="0.25">
      <c r="A1347" t="s">
        <v>71</v>
      </c>
      <c r="B1347" t="s">
        <v>72</v>
      </c>
      <c r="C1347">
        <v>1977</v>
      </c>
      <c r="D1347">
        <v>58.835121951219499</v>
      </c>
    </row>
    <row r="1348" spans="1:4" x14ac:dyDescent="0.25">
      <c r="A1348" t="s">
        <v>71</v>
      </c>
      <c r="B1348" t="s">
        <v>72</v>
      </c>
      <c r="C1348">
        <v>1976</v>
      </c>
      <c r="D1348">
        <v>58.199243902439001</v>
      </c>
    </row>
    <row r="1349" spans="1:4" x14ac:dyDescent="0.25">
      <c r="A1349" t="s">
        <v>71</v>
      </c>
      <c r="B1349" t="s">
        <v>72</v>
      </c>
      <c r="C1349">
        <v>1975</v>
      </c>
      <c r="D1349">
        <v>57.548951219512197</v>
      </c>
    </row>
    <row r="1350" spans="1:4" x14ac:dyDescent="0.25">
      <c r="A1350" t="s">
        <v>71</v>
      </c>
      <c r="B1350" t="s">
        <v>72</v>
      </c>
      <c r="C1350">
        <v>1974</v>
      </c>
      <c r="D1350">
        <v>56.893707317073201</v>
      </c>
    </row>
    <row r="1351" spans="1:4" x14ac:dyDescent="0.25">
      <c r="A1351" t="s">
        <v>71</v>
      </c>
      <c r="B1351" t="s">
        <v>72</v>
      </c>
      <c r="C1351">
        <v>1973</v>
      </c>
      <c r="D1351">
        <v>56.244487804877998</v>
      </c>
    </row>
    <row r="1352" spans="1:4" x14ac:dyDescent="0.25">
      <c r="A1352" t="s">
        <v>71</v>
      </c>
      <c r="B1352" t="s">
        <v>72</v>
      </c>
      <c r="C1352">
        <v>1972</v>
      </c>
      <c r="D1352">
        <v>55.612731707317103</v>
      </c>
    </row>
    <row r="1353" spans="1:4" x14ac:dyDescent="0.25">
      <c r="A1353" t="s">
        <v>71</v>
      </c>
      <c r="B1353" t="s">
        <v>72</v>
      </c>
      <c r="C1353">
        <v>1971</v>
      </c>
      <c r="D1353">
        <v>55.007902439024399</v>
      </c>
    </row>
    <row r="1354" spans="1:4" x14ac:dyDescent="0.25">
      <c r="A1354" t="s">
        <v>71</v>
      </c>
      <c r="B1354" t="s">
        <v>72</v>
      </c>
      <c r="C1354">
        <v>1970</v>
      </c>
      <c r="D1354">
        <v>54.443463414634202</v>
      </c>
    </row>
    <row r="1355" spans="1:4" x14ac:dyDescent="0.25">
      <c r="A1355" t="s">
        <v>71</v>
      </c>
      <c r="B1355" t="s">
        <v>72</v>
      </c>
      <c r="C1355">
        <v>1969</v>
      </c>
      <c r="D1355">
        <v>53.927878048780499</v>
      </c>
    </row>
    <row r="1356" spans="1:4" x14ac:dyDescent="0.25">
      <c r="A1356" t="s">
        <v>71</v>
      </c>
      <c r="B1356" t="s">
        <v>72</v>
      </c>
      <c r="C1356">
        <v>1968</v>
      </c>
      <c r="D1356">
        <v>53.457634146341498</v>
      </c>
    </row>
    <row r="1357" spans="1:4" x14ac:dyDescent="0.25">
      <c r="A1357" t="s">
        <v>71</v>
      </c>
      <c r="B1357" t="s">
        <v>72</v>
      </c>
      <c r="C1357">
        <v>1967</v>
      </c>
      <c r="D1357">
        <v>53.028243902439002</v>
      </c>
    </row>
    <row r="1358" spans="1:4" x14ac:dyDescent="0.25">
      <c r="A1358" t="s">
        <v>71</v>
      </c>
      <c r="B1358" t="s">
        <v>72</v>
      </c>
      <c r="C1358">
        <v>1966</v>
      </c>
      <c r="D1358">
        <v>52.635707317073198</v>
      </c>
    </row>
    <row r="1359" spans="1:4" x14ac:dyDescent="0.25">
      <c r="A1359" t="s">
        <v>71</v>
      </c>
      <c r="B1359" t="s">
        <v>72</v>
      </c>
      <c r="C1359">
        <v>1965</v>
      </c>
      <c r="D1359">
        <v>52.272536585365899</v>
      </c>
    </row>
    <row r="1360" spans="1:4" x14ac:dyDescent="0.25">
      <c r="A1360" t="s">
        <v>71</v>
      </c>
      <c r="B1360" t="s">
        <v>72</v>
      </c>
      <c r="C1360">
        <v>1964</v>
      </c>
      <c r="D1360">
        <v>51.928756097560999</v>
      </c>
    </row>
    <row r="1361" spans="1:4" x14ac:dyDescent="0.25">
      <c r="A1361" t="s">
        <v>71</v>
      </c>
      <c r="B1361" t="s">
        <v>72</v>
      </c>
      <c r="C1361">
        <v>1963</v>
      </c>
      <c r="D1361">
        <v>51.593414634146299</v>
      </c>
    </row>
    <row r="1362" spans="1:4" x14ac:dyDescent="0.25">
      <c r="A1362" t="s">
        <v>71</v>
      </c>
      <c r="B1362" t="s">
        <v>72</v>
      </c>
      <c r="C1362">
        <v>1962</v>
      </c>
      <c r="D1362">
        <v>51.255024390243904</v>
      </c>
    </row>
    <row r="1363" spans="1:4" x14ac:dyDescent="0.25">
      <c r="A1363" t="s">
        <v>71</v>
      </c>
      <c r="B1363" t="s">
        <v>72</v>
      </c>
      <c r="C1363">
        <v>1961</v>
      </c>
      <c r="D1363">
        <v>50.907634146341501</v>
      </c>
    </row>
    <row r="1364" spans="1:4" x14ac:dyDescent="0.25">
      <c r="A1364" t="s">
        <v>71</v>
      </c>
      <c r="B1364" t="s">
        <v>72</v>
      </c>
      <c r="C1364">
        <v>1960</v>
      </c>
      <c r="D1364">
        <v>50.547731707317098</v>
      </c>
    </row>
    <row r="1365" spans="1:4" x14ac:dyDescent="0.25">
      <c r="A1365" t="s">
        <v>63</v>
      </c>
      <c r="B1365" t="s">
        <v>64</v>
      </c>
      <c r="C1365">
        <v>2015</v>
      </c>
      <c r="D1365">
        <v>74.675878048780504</v>
      </c>
    </row>
    <row r="1366" spans="1:4" x14ac:dyDescent="0.25">
      <c r="A1366" t="s">
        <v>63</v>
      </c>
      <c r="B1366" t="s">
        <v>64</v>
      </c>
      <c r="C1366">
        <v>2014</v>
      </c>
      <c r="D1366">
        <v>74.401878048780503</v>
      </c>
    </row>
    <row r="1367" spans="1:4" x14ac:dyDescent="0.25">
      <c r="A1367" t="s">
        <v>63</v>
      </c>
      <c r="B1367" t="s">
        <v>64</v>
      </c>
      <c r="C1367">
        <v>2013</v>
      </c>
      <c r="D1367">
        <v>74.122439024390303</v>
      </c>
    </row>
    <row r="1368" spans="1:4" x14ac:dyDescent="0.25">
      <c r="A1368" t="s">
        <v>63</v>
      </c>
      <c r="B1368" t="s">
        <v>64</v>
      </c>
      <c r="C1368">
        <v>2012</v>
      </c>
      <c r="D1368">
        <v>73.839585365853694</v>
      </c>
    </row>
    <row r="1369" spans="1:4" x14ac:dyDescent="0.25">
      <c r="A1369" t="s">
        <v>63</v>
      </c>
      <c r="B1369" t="s">
        <v>64</v>
      </c>
      <c r="C1369">
        <v>2011</v>
      </c>
      <c r="D1369">
        <v>73.552341463414606</v>
      </c>
    </row>
    <row r="1370" spans="1:4" x14ac:dyDescent="0.25">
      <c r="A1370" t="s">
        <v>63</v>
      </c>
      <c r="B1370" t="s">
        <v>64</v>
      </c>
      <c r="C1370">
        <v>2010</v>
      </c>
      <c r="D1370">
        <v>73.264146341463402</v>
      </c>
    </row>
    <row r="1371" spans="1:4" x14ac:dyDescent="0.25">
      <c r="A1371" t="s">
        <v>63</v>
      </c>
      <c r="B1371" t="s">
        <v>64</v>
      </c>
      <c r="C1371">
        <v>2009</v>
      </c>
      <c r="D1371">
        <v>72.978024390243903</v>
      </c>
    </row>
    <row r="1372" spans="1:4" x14ac:dyDescent="0.25">
      <c r="A1372" t="s">
        <v>63</v>
      </c>
      <c r="B1372" t="s">
        <v>64</v>
      </c>
      <c r="C1372">
        <v>2008</v>
      </c>
      <c r="D1372">
        <v>72.695414634146303</v>
      </c>
    </row>
    <row r="1373" spans="1:4" x14ac:dyDescent="0.25">
      <c r="A1373" t="s">
        <v>63</v>
      </c>
      <c r="B1373" t="s">
        <v>64</v>
      </c>
      <c r="C1373">
        <v>2007</v>
      </c>
      <c r="D1373">
        <v>72.414829268292706</v>
      </c>
    </row>
    <row r="1374" spans="1:4" x14ac:dyDescent="0.25">
      <c r="A1374" t="s">
        <v>63</v>
      </c>
      <c r="B1374" t="s">
        <v>64</v>
      </c>
      <c r="C1374">
        <v>2006</v>
      </c>
      <c r="D1374">
        <v>72.131731707317101</v>
      </c>
    </row>
    <row r="1375" spans="1:4" x14ac:dyDescent="0.25">
      <c r="A1375" t="s">
        <v>63</v>
      </c>
      <c r="B1375" t="s">
        <v>64</v>
      </c>
      <c r="C1375">
        <v>2005</v>
      </c>
      <c r="D1375">
        <v>71.839634146341496</v>
      </c>
    </row>
    <row r="1376" spans="1:4" x14ac:dyDescent="0.25">
      <c r="A1376" t="s">
        <v>63</v>
      </c>
      <c r="B1376" t="s">
        <v>64</v>
      </c>
      <c r="C1376">
        <v>2004</v>
      </c>
      <c r="D1376">
        <v>71.531999999999996</v>
      </c>
    </row>
    <row r="1377" spans="1:4" x14ac:dyDescent="0.25">
      <c r="A1377" t="s">
        <v>63</v>
      </c>
      <c r="B1377" t="s">
        <v>64</v>
      </c>
      <c r="C1377">
        <v>2003</v>
      </c>
      <c r="D1377">
        <v>71.2018780487805</v>
      </c>
    </row>
    <row r="1378" spans="1:4" x14ac:dyDescent="0.25">
      <c r="A1378" t="s">
        <v>63</v>
      </c>
      <c r="B1378" t="s">
        <v>64</v>
      </c>
      <c r="C1378">
        <v>2002</v>
      </c>
      <c r="D1378">
        <v>70.845243902438995</v>
      </c>
    </row>
    <row r="1379" spans="1:4" x14ac:dyDescent="0.25">
      <c r="A1379" t="s">
        <v>63</v>
      </c>
      <c r="B1379" t="s">
        <v>64</v>
      </c>
      <c r="C1379">
        <v>2001</v>
      </c>
      <c r="D1379">
        <v>70.459609756097606</v>
      </c>
    </row>
    <row r="1380" spans="1:4" x14ac:dyDescent="0.25">
      <c r="A1380" t="s">
        <v>63</v>
      </c>
      <c r="B1380" t="s">
        <v>64</v>
      </c>
      <c r="C1380">
        <v>2000</v>
      </c>
      <c r="D1380">
        <v>70.041975609756093</v>
      </c>
    </row>
    <row r="1381" spans="1:4" x14ac:dyDescent="0.25">
      <c r="A1381" t="s">
        <v>63</v>
      </c>
      <c r="B1381" t="s">
        <v>64</v>
      </c>
      <c r="C1381">
        <v>1999</v>
      </c>
      <c r="D1381">
        <v>69.591292682926806</v>
      </c>
    </row>
    <row r="1382" spans="1:4" x14ac:dyDescent="0.25">
      <c r="A1382" t="s">
        <v>63</v>
      </c>
      <c r="B1382" t="s">
        <v>64</v>
      </c>
      <c r="C1382">
        <v>1998</v>
      </c>
      <c r="D1382">
        <v>69.113097560975604</v>
      </c>
    </row>
    <row r="1383" spans="1:4" x14ac:dyDescent="0.25">
      <c r="A1383" t="s">
        <v>63</v>
      </c>
      <c r="B1383" t="s">
        <v>64</v>
      </c>
      <c r="C1383">
        <v>1997</v>
      </c>
      <c r="D1383">
        <v>68.616390243902401</v>
      </c>
    </row>
    <row r="1384" spans="1:4" x14ac:dyDescent="0.25">
      <c r="A1384" t="s">
        <v>63</v>
      </c>
      <c r="B1384" t="s">
        <v>64</v>
      </c>
      <c r="C1384">
        <v>1996</v>
      </c>
      <c r="D1384">
        <v>68.109731707317096</v>
      </c>
    </row>
    <row r="1385" spans="1:4" x14ac:dyDescent="0.25">
      <c r="A1385" t="s">
        <v>63</v>
      </c>
      <c r="B1385" t="s">
        <v>64</v>
      </c>
      <c r="C1385">
        <v>1995</v>
      </c>
      <c r="D1385">
        <v>67.603195121951202</v>
      </c>
    </row>
    <row r="1386" spans="1:4" x14ac:dyDescent="0.25">
      <c r="A1386" t="s">
        <v>63</v>
      </c>
      <c r="B1386" t="s">
        <v>64</v>
      </c>
      <c r="C1386">
        <v>1994</v>
      </c>
      <c r="D1386">
        <v>67.106829268292699</v>
      </c>
    </row>
    <row r="1387" spans="1:4" x14ac:dyDescent="0.25">
      <c r="A1387" t="s">
        <v>63</v>
      </c>
      <c r="B1387" t="s">
        <v>64</v>
      </c>
      <c r="C1387">
        <v>1993</v>
      </c>
      <c r="D1387">
        <v>66.627682926829294</v>
      </c>
    </row>
    <row r="1388" spans="1:4" x14ac:dyDescent="0.25">
      <c r="A1388" t="s">
        <v>63</v>
      </c>
      <c r="B1388" t="s">
        <v>64</v>
      </c>
      <c r="C1388">
        <v>1992</v>
      </c>
      <c r="D1388">
        <v>66.171804878048803</v>
      </c>
    </row>
    <row r="1389" spans="1:4" x14ac:dyDescent="0.25">
      <c r="A1389" t="s">
        <v>63</v>
      </c>
      <c r="B1389" t="s">
        <v>64</v>
      </c>
      <c r="C1389">
        <v>1991</v>
      </c>
      <c r="D1389">
        <v>65.742682926829303</v>
      </c>
    </row>
    <row r="1390" spans="1:4" x14ac:dyDescent="0.25">
      <c r="A1390" t="s">
        <v>63</v>
      </c>
      <c r="B1390" t="s">
        <v>64</v>
      </c>
      <c r="C1390">
        <v>1990</v>
      </c>
      <c r="D1390">
        <v>65.340317073170695</v>
      </c>
    </row>
    <row r="1391" spans="1:4" x14ac:dyDescent="0.25">
      <c r="A1391" t="s">
        <v>63</v>
      </c>
      <c r="B1391" t="s">
        <v>64</v>
      </c>
      <c r="C1391">
        <v>1989</v>
      </c>
      <c r="D1391">
        <v>64.961195121951206</v>
      </c>
    </row>
    <row r="1392" spans="1:4" x14ac:dyDescent="0.25">
      <c r="A1392" t="s">
        <v>63</v>
      </c>
      <c r="B1392" t="s">
        <v>64</v>
      </c>
      <c r="C1392">
        <v>1988</v>
      </c>
      <c r="D1392">
        <v>64.598219512195101</v>
      </c>
    </row>
    <row r="1393" spans="1:4" x14ac:dyDescent="0.25">
      <c r="A1393" t="s">
        <v>63</v>
      </c>
      <c r="B1393" t="s">
        <v>64</v>
      </c>
      <c r="C1393">
        <v>1987</v>
      </c>
      <c r="D1393">
        <v>64.245829268292695</v>
      </c>
    </row>
    <row r="1394" spans="1:4" x14ac:dyDescent="0.25">
      <c r="A1394" t="s">
        <v>63</v>
      </c>
      <c r="B1394" t="s">
        <v>64</v>
      </c>
      <c r="C1394">
        <v>1986</v>
      </c>
      <c r="D1394">
        <v>63.900463414634103</v>
      </c>
    </row>
    <row r="1395" spans="1:4" x14ac:dyDescent="0.25">
      <c r="A1395" t="s">
        <v>63</v>
      </c>
      <c r="B1395" t="s">
        <v>64</v>
      </c>
      <c r="C1395">
        <v>1985</v>
      </c>
      <c r="D1395">
        <v>63.562560975609799</v>
      </c>
    </row>
    <row r="1396" spans="1:4" x14ac:dyDescent="0.25">
      <c r="A1396" t="s">
        <v>63</v>
      </c>
      <c r="B1396" t="s">
        <v>64</v>
      </c>
      <c r="C1396">
        <v>1984</v>
      </c>
      <c r="D1396">
        <v>63.232073170731702</v>
      </c>
    </row>
    <row r="1397" spans="1:4" x14ac:dyDescent="0.25">
      <c r="A1397" t="s">
        <v>63</v>
      </c>
      <c r="B1397" t="s">
        <v>64</v>
      </c>
      <c r="C1397">
        <v>1983</v>
      </c>
      <c r="D1397">
        <v>62.911463414634198</v>
      </c>
    </row>
    <row r="1398" spans="1:4" x14ac:dyDescent="0.25">
      <c r="A1398" t="s">
        <v>63</v>
      </c>
      <c r="B1398" t="s">
        <v>64</v>
      </c>
      <c r="C1398">
        <v>1982</v>
      </c>
      <c r="D1398">
        <v>62.602243902439</v>
      </c>
    </row>
    <row r="1399" spans="1:4" x14ac:dyDescent="0.25">
      <c r="A1399" t="s">
        <v>63</v>
      </c>
      <c r="B1399" t="s">
        <v>64</v>
      </c>
      <c r="C1399">
        <v>1981</v>
      </c>
      <c r="D1399">
        <v>62.304365853658503</v>
      </c>
    </row>
    <row r="1400" spans="1:4" x14ac:dyDescent="0.25">
      <c r="A1400" t="s">
        <v>63</v>
      </c>
      <c r="B1400" t="s">
        <v>64</v>
      </c>
      <c r="C1400">
        <v>1980</v>
      </c>
      <c r="D1400">
        <v>62.020292682926801</v>
      </c>
    </row>
    <row r="1401" spans="1:4" x14ac:dyDescent="0.25">
      <c r="A1401" t="s">
        <v>63</v>
      </c>
      <c r="B1401" t="s">
        <v>64</v>
      </c>
      <c r="C1401">
        <v>1979</v>
      </c>
      <c r="D1401">
        <v>61.754975609756102</v>
      </c>
    </row>
    <row r="1402" spans="1:4" x14ac:dyDescent="0.25">
      <c r="A1402" t="s">
        <v>63</v>
      </c>
      <c r="B1402" t="s">
        <v>64</v>
      </c>
      <c r="C1402">
        <v>1978</v>
      </c>
      <c r="D1402">
        <v>61.506463414634197</v>
      </c>
    </row>
    <row r="1403" spans="1:4" x14ac:dyDescent="0.25">
      <c r="A1403" t="s">
        <v>63</v>
      </c>
      <c r="B1403" t="s">
        <v>64</v>
      </c>
      <c r="C1403">
        <v>1977</v>
      </c>
      <c r="D1403">
        <v>61.270829268292701</v>
      </c>
    </row>
    <row r="1404" spans="1:4" x14ac:dyDescent="0.25">
      <c r="A1404" t="s">
        <v>63</v>
      </c>
      <c r="B1404" t="s">
        <v>64</v>
      </c>
      <c r="C1404">
        <v>1976</v>
      </c>
      <c r="D1404">
        <v>61.039121951219499</v>
      </c>
    </row>
    <row r="1405" spans="1:4" x14ac:dyDescent="0.25">
      <c r="A1405" t="s">
        <v>63</v>
      </c>
      <c r="B1405" t="s">
        <v>64</v>
      </c>
      <c r="C1405">
        <v>1975</v>
      </c>
      <c r="D1405">
        <v>60.800512195122003</v>
      </c>
    </row>
    <row r="1406" spans="1:4" x14ac:dyDescent="0.25">
      <c r="A1406" t="s">
        <v>63</v>
      </c>
      <c r="B1406" t="s">
        <v>64</v>
      </c>
      <c r="C1406">
        <v>1974</v>
      </c>
      <c r="D1406">
        <v>60.541097560975601</v>
      </c>
    </row>
    <row r="1407" spans="1:4" x14ac:dyDescent="0.25">
      <c r="A1407" t="s">
        <v>63</v>
      </c>
      <c r="B1407" t="s">
        <v>64</v>
      </c>
      <c r="C1407">
        <v>1973</v>
      </c>
      <c r="D1407">
        <v>60.251512195121997</v>
      </c>
    </row>
    <row r="1408" spans="1:4" x14ac:dyDescent="0.25">
      <c r="A1408" t="s">
        <v>63</v>
      </c>
      <c r="B1408" t="s">
        <v>64</v>
      </c>
      <c r="C1408">
        <v>1972</v>
      </c>
      <c r="D1408">
        <v>59.924804878048803</v>
      </c>
    </row>
    <row r="1409" spans="1:4" x14ac:dyDescent="0.25">
      <c r="A1409" t="s">
        <v>63</v>
      </c>
      <c r="B1409" t="s">
        <v>64</v>
      </c>
      <c r="C1409">
        <v>1971</v>
      </c>
      <c r="D1409">
        <v>59.558</v>
      </c>
    </row>
    <row r="1410" spans="1:4" x14ac:dyDescent="0.25">
      <c r="A1410" t="s">
        <v>63</v>
      </c>
      <c r="B1410" t="s">
        <v>64</v>
      </c>
      <c r="C1410">
        <v>1970</v>
      </c>
      <c r="D1410">
        <v>59.150585365853701</v>
      </c>
    </row>
    <row r="1411" spans="1:4" x14ac:dyDescent="0.25">
      <c r="A1411" t="s">
        <v>63</v>
      </c>
      <c r="B1411" t="s">
        <v>64</v>
      </c>
      <c r="C1411">
        <v>1969</v>
      </c>
      <c r="D1411">
        <v>58.708024390243899</v>
      </c>
    </row>
    <row r="1412" spans="1:4" x14ac:dyDescent="0.25">
      <c r="A1412" t="s">
        <v>63</v>
      </c>
      <c r="B1412" t="s">
        <v>64</v>
      </c>
      <c r="C1412">
        <v>1968</v>
      </c>
      <c r="D1412">
        <v>58.240682926829301</v>
      </c>
    </row>
    <row r="1413" spans="1:4" x14ac:dyDescent="0.25">
      <c r="A1413" t="s">
        <v>63</v>
      </c>
      <c r="B1413" t="s">
        <v>64</v>
      </c>
      <c r="C1413">
        <v>1967</v>
      </c>
      <c r="D1413">
        <v>57.7579268292683</v>
      </c>
    </row>
    <row r="1414" spans="1:4" x14ac:dyDescent="0.25">
      <c r="A1414" t="s">
        <v>63</v>
      </c>
      <c r="B1414" t="s">
        <v>64</v>
      </c>
      <c r="C1414">
        <v>1966</v>
      </c>
      <c r="D1414">
        <v>57.2656829268293</v>
      </c>
    </row>
    <row r="1415" spans="1:4" x14ac:dyDescent="0.25">
      <c r="A1415" t="s">
        <v>63</v>
      </c>
      <c r="B1415" t="s">
        <v>64</v>
      </c>
      <c r="C1415">
        <v>1965</v>
      </c>
      <c r="D1415">
        <v>56.767365853658497</v>
      </c>
    </row>
    <row r="1416" spans="1:4" x14ac:dyDescent="0.25">
      <c r="A1416" t="s">
        <v>63</v>
      </c>
      <c r="B1416" t="s">
        <v>64</v>
      </c>
      <c r="C1416">
        <v>1964</v>
      </c>
      <c r="D1416">
        <v>56.262951219512203</v>
      </c>
    </row>
    <row r="1417" spans="1:4" x14ac:dyDescent="0.25">
      <c r="A1417" t="s">
        <v>63</v>
      </c>
      <c r="B1417" t="s">
        <v>64</v>
      </c>
      <c r="C1417">
        <v>1963</v>
      </c>
      <c r="D1417">
        <v>55.751390243902399</v>
      </c>
    </row>
    <row r="1418" spans="1:4" x14ac:dyDescent="0.25">
      <c r="A1418" t="s">
        <v>63</v>
      </c>
      <c r="B1418" t="s">
        <v>64</v>
      </c>
      <c r="C1418">
        <v>1962</v>
      </c>
      <c r="D1418">
        <v>55.235658536585397</v>
      </c>
    </row>
    <row r="1419" spans="1:4" x14ac:dyDescent="0.25">
      <c r="A1419" t="s">
        <v>63</v>
      </c>
      <c r="B1419" t="s">
        <v>64</v>
      </c>
      <c r="C1419">
        <v>1961</v>
      </c>
      <c r="D1419">
        <v>54.718707317073203</v>
      </c>
    </row>
    <row r="1420" spans="1:4" x14ac:dyDescent="0.25">
      <c r="A1420" t="s">
        <v>63</v>
      </c>
      <c r="B1420" t="s">
        <v>64</v>
      </c>
      <c r="C1420">
        <v>1960</v>
      </c>
      <c r="D1420">
        <v>54.205463414634202</v>
      </c>
    </row>
    <row r="1421" spans="1:4" x14ac:dyDescent="0.25">
      <c r="A1421" t="s">
        <v>67</v>
      </c>
      <c r="B1421" t="s">
        <v>68</v>
      </c>
      <c r="C1421">
        <v>2015</v>
      </c>
      <c r="D1421">
        <v>79.040829268292697</v>
      </c>
    </row>
    <row r="1422" spans="1:4" x14ac:dyDescent="0.25">
      <c r="A1422" t="s">
        <v>67</v>
      </c>
      <c r="B1422" t="s">
        <v>68</v>
      </c>
      <c r="C1422">
        <v>2014</v>
      </c>
      <c r="D1422">
        <v>78.809585365853707</v>
      </c>
    </row>
    <row r="1423" spans="1:4" x14ac:dyDescent="0.25">
      <c r="A1423" t="s">
        <v>67</v>
      </c>
      <c r="B1423" t="s">
        <v>68</v>
      </c>
      <c r="C1423">
        <v>2013</v>
      </c>
      <c r="D1423">
        <v>78.546658536585397</v>
      </c>
    </row>
    <row r="1424" spans="1:4" x14ac:dyDescent="0.25">
      <c r="A1424" t="s">
        <v>67</v>
      </c>
      <c r="B1424" t="s">
        <v>68</v>
      </c>
      <c r="C1424">
        <v>2012</v>
      </c>
      <c r="D1424">
        <v>78.252585365853705</v>
      </c>
    </row>
    <row r="1425" spans="1:4" x14ac:dyDescent="0.25">
      <c r="A1425" t="s">
        <v>67</v>
      </c>
      <c r="B1425" t="s">
        <v>68</v>
      </c>
      <c r="C1425">
        <v>2011</v>
      </c>
      <c r="D1425">
        <v>77.932317073170793</v>
      </c>
    </row>
    <row r="1426" spans="1:4" x14ac:dyDescent="0.25">
      <c r="A1426" t="s">
        <v>67</v>
      </c>
      <c r="B1426" t="s">
        <v>68</v>
      </c>
      <c r="C1426">
        <v>2010</v>
      </c>
      <c r="D1426">
        <v>77.598268292682903</v>
      </c>
    </row>
    <row r="1427" spans="1:4" x14ac:dyDescent="0.25">
      <c r="A1427" t="s">
        <v>67</v>
      </c>
      <c r="B1427" t="s">
        <v>68</v>
      </c>
      <c r="C1427">
        <v>2009</v>
      </c>
      <c r="D1427">
        <v>77.268292682926798</v>
      </c>
    </row>
    <row r="1428" spans="1:4" x14ac:dyDescent="0.25">
      <c r="A1428" t="s">
        <v>67</v>
      </c>
      <c r="B1428" t="s">
        <v>68</v>
      </c>
      <c r="C1428">
        <v>2008</v>
      </c>
      <c r="D1428">
        <v>76.956756097560998</v>
      </c>
    </row>
    <row r="1429" spans="1:4" x14ac:dyDescent="0.25">
      <c r="A1429" t="s">
        <v>67</v>
      </c>
      <c r="B1429" t="s">
        <v>68</v>
      </c>
      <c r="C1429">
        <v>2007</v>
      </c>
      <c r="D1429">
        <v>76.675560975609798</v>
      </c>
    </row>
    <row r="1430" spans="1:4" x14ac:dyDescent="0.25">
      <c r="A1430" t="s">
        <v>67</v>
      </c>
      <c r="B1430" t="s">
        <v>68</v>
      </c>
      <c r="C1430">
        <v>2006</v>
      </c>
      <c r="D1430">
        <v>76.428121951219495</v>
      </c>
    </row>
    <row r="1431" spans="1:4" x14ac:dyDescent="0.25">
      <c r="A1431" t="s">
        <v>67</v>
      </c>
      <c r="B1431" t="s">
        <v>68</v>
      </c>
      <c r="C1431">
        <v>2005</v>
      </c>
      <c r="D1431">
        <v>76.213463414634106</v>
      </c>
    </row>
    <row r="1432" spans="1:4" x14ac:dyDescent="0.25">
      <c r="A1432" t="s">
        <v>67</v>
      </c>
      <c r="B1432" t="s">
        <v>68</v>
      </c>
      <c r="C1432">
        <v>2004</v>
      </c>
      <c r="D1432">
        <v>76.024121951219499</v>
      </c>
    </row>
    <row r="1433" spans="1:4" x14ac:dyDescent="0.25">
      <c r="A1433" t="s">
        <v>67</v>
      </c>
      <c r="B1433" t="s">
        <v>68</v>
      </c>
      <c r="C1433">
        <v>2003</v>
      </c>
      <c r="D1433">
        <v>75.846170731707304</v>
      </c>
    </row>
    <row r="1434" spans="1:4" x14ac:dyDescent="0.25">
      <c r="A1434" t="s">
        <v>67</v>
      </c>
      <c r="B1434" t="s">
        <v>68</v>
      </c>
      <c r="C1434">
        <v>2002</v>
      </c>
      <c r="D1434">
        <v>75.667682926829301</v>
      </c>
    </row>
    <row r="1435" spans="1:4" x14ac:dyDescent="0.25">
      <c r="A1435" t="s">
        <v>67</v>
      </c>
      <c r="B1435" t="s">
        <v>68</v>
      </c>
      <c r="C1435">
        <v>2001</v>
      </c>
      <c r="D1435">
        <v>75.483243902439</v>
      </c>
    </row>
    <row r="1436" spans="1:4" x14ac:dyDescent="0.25">
      <c r="A1436" t="s">
        <v>67</v>
      </c>
      <c r="B1436" t="s">
        <v>68</v>
      </c>
      <c r="C1436">
        <v>2000</v>
      </c>
      <c r="D1436">
        <v>75.288804878048794</v>
      </c>
    </row>
    <row r="1437" spans="1:4" x14ac:dyDescent="0.25">
      <c r="A1437" t="s">
        <v>67</v>
      </c>
      <c r="B1437" t="s">
        <v>68</v>
      </c>
      <c r="C1437">
        <v>1999</v>
      </c>
      <c r="D1437">
        <v>75.085414634146403</v>
      </c>
    </row>
    <row r="1438" spans="1:4" x14ac:dyDescent="0.25">
      <c r="A1438" t="s">
        <v>67</v>
      </c>
      <c r="B1438" t="s">
        <v>68</v>
      </c>
      <c r="C1438">
        <v>1998</v>
      </c>
      <c r="D1438">
        <v>74.875536585365893</v>
      </c>
    </row>
    <row r="1439" spans="1:4" x14ac:dyDescent="0.25">
      <c r="A1439" t="s">
        <v>67</v>
      </c>
      <c r="B1439" t="s">
        <v>68</v>
      </c>
      <c r="C1439">
        <v>1997</v>
      </c>
      <c r="D1439">
        <v>74.662170731707306</v>
      </c>
    </row>
    <row r="1440" spans="1:4" x14ac:dyDescent="0.25">
      <c r="A1440" t="s">
        <v>67</v>
      </c>
      <c r="B1440" t="s">
        <v>68</v>
      </c>
      <c r="C1440">
        <v>1996</v>
      </c>
      <c r="D1440">
        <v>74.444317073170794</v>
      </c>
    </row>
    <row r="1441" spans="1:4" x14ac:dyDescent="0.25">
      <c r="A1441" t="s">
        <v>67</v>
      </c>
      <c r="B1441" t="s">
        <v>68</v>
      </c>
      <c r="C1441">
        <v>1995</v>
      </c>
      <c r="D1441">
        <v>74.222951219512197</v>
      </c>
    </row>
    <row r="1442" spans="1:4" x14ac:dyDescent="0.25">
      <c r="A1442" t="s">
        <v>67</v>
      </c>
      <c r="B1442" t="s">
        <v>68</v>
      </c>
      <c r="C1442">
        <v>1994</v>
      </c>
      <c r="D1442">
        <v>73.997097560975604</v>
      </c>
    </row>
    <row r="1443" spans="1:4" x14ac:dyDescent="0.25">
      <c r="A1443" t="s">
        <v>67</v>
      </c>
      <c r="B1443" t="s">
        <v>68</v>
      </c>
      <c r="C1443">
        <v>1993</v>
      </c>
      <c r="D1443">
        <v>73.767243902439006</v>
      </c>
    </row>
    <row r="1444" spans="1:4" x14ac:dyDescent="0.25">
      <c r="A1444" t="s">
        <v>67</v>
      </c>
      <c r="B1444" t="s">
        <v>68</v>
      </c>
      <c r="C1444">
        <v>1992</v>
      </c>
      <c r="D1444">
        <v>73.533390243902403</v>
      </c>
    </row>
    <row r="1445" spans="1:4" x14ac:dyDescent="0.25">
      <c r="A1445" t="s">
        <v>67</v>
      </c>
      <c r="B1445" t="s">
        <v>68</v>
      </c>
      <c r="C1445">
        <v>1991</v>
      </c>
      <c r="D1445">
        <v>73.295048780487804</v>
      </c>
    </row>
    <row r="1446" spans="1:4" x14ac:dyDescent="0.25">
      <c r="A1446" t="s">
        <v>67</v>
      </c>
      <c r="B1446" t="s">
        <v>68</v>
      </c>
      <c r="C1446">
        <v>1990</v>
      </c>
      <c r="D1446">
        <v>73.051195121951196</v>
      </c>
    </row>
    <row r="1447" spans="1:4" x14ac:dyDescent="0.25">
      <c r="A1447" t="s">
        <v>67</v>
      </c>
      <c r="B1447" t="s">
        <v>68</v>
      </c>
      <c r="C1447">
        <v>1989</v>
      </c>
      <c r="D1447">
        <v>72.803341463414597</v>
      </c>
    </row>
    <row r="1448" spans="1:4" x14ac:dyDescent="0.25">
      <c r="A1448" t="s">
        <v>67</v>
      </c>
      <c r="B1448" t="s">
        <v>68</v>
      </c>
      <c r="C1448">
        <v>1988</v>
      </c>
      <c r="D1448">
        <v>72.550487804878102</v>
      </c>
    </row>
    <row r="1449" spans="1:4" x14ac:dyDescent="0.25">
      <c r="A1449" t="s">
        <v>67</v>
      </c>
      <c r="B1449" t="s">
        <v>68</v>
      </c>
      <c r="C1449">
        <v>1987</v>
      </c>
      <c r="D1449">
        <v>72.292634146341499</v>
      </c>
    </row>
    <row r="1450" spans="1:4" x14ac:dyDescent="0.25">
      <c r="A1450" t="s">
        <v>67</v>
      </c>
      <c r="B1450" t="s">
        <v>68</v>
      </c>
      <c r="C1450">
        <v>1986</v>
      </c>
      <c r="D1450">
        <v>72.028780487804895</v>
      </c>
    </row>
    <row r="1451" spans="1:4" x14ac:dyDescent="0.25">
      <c r="A1451" t="s">
        <v>67</v>
      </c>
      <c r="B1451" t="s">
        <v>68</v>
      </c>
      <c r="C1451">
        <v>1985</v>
      </c>
      <c r="D1451">
        <v>71.759926829268295</v>
      </c>
    </row>
    <row r="1452" spans="1:4" x14ac:dyDescent="0.25">
      <c r="A1452" t="s">
        <v>67</v>
      </c>
      <c r="B1452" t="s">
        <v>68</v>
      </c>
      <c r="C1452">
        <v>1984</v>
      </c>
      <c r="D1452">
        <v>71.4860731707317</v>
      </c>
    </row>
    <row r="1453" spans="1:4" x14ac:dyDescent="0.25">
      <c r="A1453" t="s">
        <v>67</v>
      </c>
      <c r="B1453" t="s">
        <v>68</v>
      </c>
      <c r="C1453">
        <v>1983</v>
      </c>
      <c r="D1453">
        <v>71.206219512195105</v>
      </c>
    </row>
    <row r="1454" spans="1:4" x14ac:dyDescent="0.25">
      <c r="A1454" t="s">
        <v>67</v>
      </c>
      <c r="B1454" t="s">
        <v>68</v>
      </c>
      <c r="C1454">
        <v>1982</v>
      </c>
      <c r="D1454">
        <v>70.919365853658505</v>
      </c>
    </row>
    <row r="1455" spans="1:4" x14ac:dyDescent="0.25">
      <c r="A1455" t="s">
        <v>67</v>
      </c>
      <c r="B1455" t="s">
        <v>68</v>
      </c>
      <c r="C1455">
        <v>1981</v>
      </c>
      <c r="D1455">
        <v>70.627512195121994</v>
      </c>
    </row>
    <row r="1456" spans="1:4" x14ac:dyDescent="0.25">
      <c r="A1456" t="s">
        <v>67</v>
      </c>
      <c r="B1456" t="s">
        <v>68</v>
      </c>
      <c r="C1456">
        <v>1980</v>
      </c>
      <c r="D1456">
        <v>70.329658536585399</v>
      </c>
    </row>
    <row r="1457" spans="1:4" x14ac:dyDescent="0.25">
      <c r="A1457" t="s">
        <v>67</v>
      </c>
      <c r="B1457" t="s">
        <v>68</v>
      </c>
      <c r="C1457">
        <v>1979</v>
      </c>
      <c r="D1457">
        <v>70.024804878048798</v>
      </c>
    </row>
    <row r="1458" spans="1:4" x14ac:dyDescent="0.25">
      <c r="A1458" t="s">
        <v>67</v>
      </c>
      <c r="B1458" t="s">
        <v>68</v>
      </c>
      <c r="C1458">
        <v>1978</v>
      </c>
      <c r="D1458">
        <v>69.713439024390297</v>
      </c>
    </row>
    <row r="1459" spans="1:4" x14ac:dyDescent="0.25">
      <c r="A1459" t="s">
        <v>67</v>
      </c>
      <c r="B1459" t="s">
        <v>68</v>
      </c>
      <c r="C1459">
        <v>1977</v>
      </c>
      <c r="D1459">
        <v>69.396097560975605</v>
      </c>
    </row>
    <row r="1460" spans="1:4" x14ac:dyDescent="0.25">
      <c r="A1460" t="s">
        <v>67</v>
      </c>
      <c r="B1460" t="s">
        <v>68</v>
      </c>
      <c r="C1460">
        <v>1976</v>
      </c>
      <c r="D1460">
        <v>69.071243902438994</v>
      </c>
    </row>
    <row r="1461" spans="1:4" x14ac:dyDescent="0.25">
      <c r="A1461" t="s">
        <v>67</v>
      </c>
      <c r="B1461" t="s">
        <v>68</v>
      </c>
      <c r="C1461">
        <v>1975</v>
      </c>
      <c r="D1461">
        <v>68.739390243902406</v>
      </c>
    </row>
    <row r="1462" spans="1:4" x14ac:dyDescent="0.25">
      <c r="A1462" t="s">
        <v>67</v>
      </c>
      <c r="B1462" t="s">
        <v>68</v>
      </c>
      <c r="C1462">
        <v>1974</v>
      </c>
      <c r="D1462">
        <v>68.400536585365899</v>
      </c>
    </row>
    <row r="1463" spans="1:4" x14ac:dyDescent="0.25">
      <c r="A1463" t="s">
        <v>67</v>
      </c>
      <c r="B1463" t="s">
        <v>68</v>
      </c>
      <c r="C1463">
        <v>1973</v>
      </c>
      <c r="D1463">
        <v>68.053682926829296</v>
      </c>
    </row>
    <row r="1464" spans="1:4" x14ac:dyDescent="0.25">
      <c r="A1464" t="s">
        <v>67</v>
      </c>
      <c r="B1464" t="s">
        <v>68</v>
      </c>
      <c r="C1464">
        <v>1972</v>
      </c>
      <c r="D1464">
        <v>67.698853658536606</v>
      </c>
    </row>
    <row r="1465" spans="1:4" x14ac:dyDescent="0.25">
      <c r="A1465" t="s">
        <v>67</v>
      </c>
      <c r="B1465" t="s">
        <v>68</v>
      </c>
      <c r="C1465">
        <v>1971</v>
      </c>
      <c r="D1465">
        <v>67.335512195122007</v>
      </c>
    </row>
    <row r="1466" spans="1:4" x14ac:dyDescent="0.25">
      <c r="A1466" t="s">
        <v>67</v>
      </c>
      <c r="B1466" t="s">
        <v>68</v>
      </c>
      <c r="C1466">
        <v>1970</v>
      </c>
      <c r="D1466">
        <v>66.965195121951197</v>
      </c>
    </row>
    <row r="1467" spans="1:4" x14ac:dyDescent="0.25">
      <c r="A1467" t="s">
        <v>67</v>
      </c>
      <c r="B1467" t="s">
        <v>68</v>
      </c>
      <c r="C1467">
        <v>1969</v>
      </c>
      <c r="D1467">
        <v>66.588414634146304</v>
      </c>
    </row>
    <row r="1468" spans="1:4" x14ac:dyDescent="0.25">
      <c r="A1468" t="s">
        <v>67</v>
      </c>
      <c r="B1468" t="s">
        <v>68</v>
      </c>
      <c r="C1468">
        <v>1968</v>
      </c>
      <c r="D1468">
        <v>66.205146341463404</v>
      </c>
    </row>
    <row r="1469" spans="1:4" x14ac:dyDescent="0.25">
      <c r="A1469" t="s">
        <v>67</v>
      </c>
      <c r="B1469" t="s">
        <v>68</v>
      </c>
      <c r="C1469">
        <v>1967</v>
      </c>
      <c r="D1469">
        <v>65.814390243902395</v>
      </c>
    </row>
    <row r="1470" spans="1:4" x14ac:dyDescent="0.25">
      <c r="A1470" t="s">
        <v>67</v>
      </c>
      <c r="B1470" t="s">
        <v>68</v>
      </c>
      <c r="C1470">
        <v>1966</v>
      </c>
      <c r="D1470">
        <v>65.412121951219504</v>
      </c>
    </row>
    <row r="1471" spans="1:4" x14ac:dyDescent="0.25">
      <c r="A1471" t="s">
        <v>67</v>
      </c>
      <c r="B1471" t="s">
        <v>68</v>
      </c>
      <c r="C1471">
        <v>1965</v>
      </c>
      <c r="D1471">
        <v>64.992292682926802</v>
      </c>
    </row>
    <row r="1472" spans="1:4" x14ac:dyDescent="0.25">
      <c r="A1472" t="s">
        <v>67</v>
      </c>
      <c r="B1472" t="s">
        <v>68</v>
      </c>
      <c r="C1472">
        <v>1964</v>
      </c>
      <c r="D1472">
        <v>64.548317073170693</v>
      </c>
    </row>
    <row r="1473" spans="1:4" x14ac:dyDescent="0.25">
      <c r="A1473" t="s">
        <v>67</v>
      </c>
      <c r="B1473" t="s">
        <v>68</v>
      </c>
      <c r="C1473">
        <v>1963</v>
      </c>
      <c r="D1473">
        <v>64.076195121951201</v>
      </c>
    </row>
    <row r="1474" spans="1:4" x14ac:dyDescent="0.25">
      <c r="A1474" t="s">
        <v>67</v>
      </c>
      <c r="B1474" t="s">
        <v>68</v>
      </c>
      <c r="C1474">
        <v>1962</v>
      </c>
      <c r="D1474">
        <v>63.575902439024397</v>
      </c>
    </row>
    <row r="1475" spans="1:4" x14ac:dyDescent="0.25">
      <c r="A1475" t="s">
        <v>67</v>
      </c>
      <c r="B1475" t="s">
        <v>68</v>
      </c>
      <c r="C1475">
        <v>1961</v>
      </c>
      <c r="D1475">
        <v>63.048951219512197</v>
      </c>
    </row>
    <row r="1476" spans="1:4" x14ac:dyDescent="0.25">
      <c r="A1476" t="s">
        <v>67</v>
      </c>
      <c r="B1476" t="s">
        <v>68</v>
      </c>
      <c r="C1476">
        <v>1960</v>
      </c>
      <c r="D1476">
        <v>62.500365853658501</v>
      </c>
    </row>
    <row r="1477" spans="1:4" x14ac:dyDescent="0.25">
      <c r="A1477" t="s">
        <v>47</v>
      </c>
      <c r="B1477" t="s">
        <v>48</v>
      </c>
      <c r="C1477">
        <v>2015</v>
      </c>
      <c r="D1477">
        <v>74.295560975609803</v>
      </c>
    </row>
    <row r="1478" spans="1:4" x14ac:dyDescent="0.25">
      <c r="A1478" t="s">
        <v>47</v>
      </c>
      <c r="B1478" t="s">
        <v>48</v>
      </c>
      <c r="C1478">
        <v>2014</v>
      </c>
      <c r="D1478">
        <v>75.407317073170702</v>
      </c>
    </row>
    <row r="1479" spans="1:4" x14ac:dyDescent="0.25">
      <c r="A1479" t="s">
        <v>47</v>
      </c>
      <c r="B1479" t="s">
        <v>48</v>
      </c>
      <c r="C1479">
        <v>2013</v>
      </c>
      <c r="D1479">
        <v>74.860975609756096</v>
      </c>
    </row>
    <row r="1480" spans="1:4" x14ac:dyDescent="0.25">
      <c r="A1480" t="s">
        <v>47</v>
      </c>
      <c r="B1480" t="s">
        <v>48</v>
      </c>
      <c r="C1480">
        <v>2012</v>
      </c>
      <c r="D1480">
        <v>74.314634146341504</v>
      </c>
    </row>
    <row r="1481" spans="1:4" x14ac:dyDescent="0.25">
      <c r="A1481" t="s">
        <v>47</v>
      </c>
      <c r="B1481" t="s">
        <v>48</v>
      </c>
      <c r="C1481">
        <v>2011</v>
      </c>
      <c r="D1481">
        <v>74.163414634146307</v>
      </c>
    </row>
    <row r="1482" spans="1:4" x14ac:dyDescent="0.25">
      <c r="A1482" t="s">
        <v>47</v>
      </c>
      <c r="B1482" t="s">
        <v>48</v>
      </c>
      <c r="C1482">
        <v>2010</v>
      </c>
      <c r="D1482">
        <v>73.512195121951194</v>
      </c>
    </row>
    <row r="1483" spans="1:4" x14ac:dyDescent="0.25">
      <c r="A1483" t="s">
        <v>47</v>
      </c>
      <c r="B1483" t="s">
        <v>48</v>
      </c>
      <c r="C1483">
        <v>2009</v>
      </c>
      <c r="D1483">
        <v>73.4121951219512</v>
      </c>
    </row>
    <row r="1484" spans="1:4" x14ac:dyDescent="0.25">
      <c r="A1484" t="s">
        <v>47</v>
      </c>
      <c r="B1484" t="s">
        <v>48</v>
      </c>
      <c r="C1484">
        <v>2008</v>
      </c>
      <c r="D1484">
        <v>72.963414634146304</v>
      </c>
    </row>
    <row r="1485" spans="1:4" x14ac:dyDescent="0.25">
      <c r="A1485" t="s">
        <v>47</v>
      </c>
      <c r="B1485" t="s">
        <v>48</v>
      </c>
      <c r="C1485">
        <v>2007</v>
      </c>
      <c r="D1485">
        <v>72.663414634146307</v>
      </c>
    </row>
    <row r="1486" spans="1:4" x14ac:dyDescent="0.25">
      <c r="A1486" t="s">
        <v>47</v>
      </c>
      <c r="B1486" t="s">
        <v>48</v>
      </c>
      <c r="C1486">
        <v>2006</v>
      </c>
      <c r="D1486">
        <v>72.612195121951203</v>
      </c>
    </row>
    <row r="1487" spans="1:4" x14ac:dyDescent="0.25">
      <c r="A1487" t="s">
        <v>47</v>
      </c>
      <c r="B1487" t="s">
        <v>48</v>
      </c>
      <c r="C1487">
        <v>2005</v>
      </c>
      <c r="D1487">
        <v>72.560975609756099</v>
      </c>
    </row>
    <row r="1488" spans="1:4" x14ac:dyDescent="0.25">
      <c r="A1488" t="s">
        <v>47</v>
      </c>
      <c r="B1488" t="s">
        <v>48</v>
      </c>
      <c r="C1488">
        <v>2004</v>
      </c>
      <c r="D1488">
        <v>72.563414634146298</v>
      </c>
    </row>
    <row r="1489" spans="1:4" x14ac:dyDescent="0.25">
      <c r="A1489" t="s">
        <v>47</v>
      </c>
      <c r="B1489" t="s">
        <v>48</v>
      </c>
      <c r="C1489">
        <v>2003</v>
      </c>
      <c r="D1489">
        <v>72.065853658536597</v>
      </c>
    </row>
    <row r="1490" spans="1:4" x14ac:dyDescent="0.25">
      <c r="A1490" t="s">
        <v>47</v>
      </c>
      <c r="B1490" t="s">
        <v>48</v>
      </c>
      <c r="C1490">
        <v>2002</v>
      </c>
      <c r="D1490">
        <v>71.865853658536594</v>
      </c>
    </row>
    <row r="1491" spans="1:4" x14ac:dyDescent="0.25">
      <c r="A1491" t="s">
        <v>47</v>
      </c>
      <c r="B1491" t="s">
        <v>48</v>
      </c>
      <c r="C1491">
        <v>2001</v>
      </c>
      <c r="D1491">
        <v>71.768292682926798</v>
      </c>
    </row>
    <row r="1492" spans="1:4" x14ac:dyDescent="0.25">
      <c r="A1492" t="s">
        <v>47</v>
      </c>
      <c r="B1492" t="s">
        <v>48</v>
      </c>
      <c r="C1492">
        <v>2000</v>
      </c>
      <c r="D1492">
        <v>71.663414634146307</v>
      </c>
    </row>
    <row r="1493" spans="1:4" x14ac:dyDescent="0.25">
      <c r="A1493" t="s">
        <v>47</v>
      </c>
      <c r="B1493" t="s">
        <v>48</v>
      </c>
      <c r="C1493">
        <v>1999</v>
      </c>
      <c r="D1493">
        <v>71.4121951219512</v>
      </c>
    </row>
    <row r="1494" spans="1:4" x14ac:dyDescent="0.25">
      <c r="A1494" t="s">
        <v>47</v>
      </c>
      <c r="B1494" t="s">
        <v>48</v>
      </c>
      <c r="C1494">
        <v>1998</v>
      </c>
      <c r="D1494">
        <v>71.060975609756099</v>
      </c>
    </row>
    <row r="1495" spans="1:4" x14ac:dyDescent="0.25">
      <c r="A1495" t="s">
        <v>47</v>
      </c>
      <c r="B1495" t="s">
        <v>48</v>
      </c>
      <c r="C1495">
        <v>1997</v>
      </c>
      <c r="D1495">
        <v>70.351219512195101</v>
      </c>
    </row>
    <row r="1496" spans="1:4" x14ac:dyDescent="0.25">
      <c r="A1496" t="s">
        <v>47</v>
      </c>
      <c r="B1496" t="s">
        <v>48</v>
      </c>
      <c r="C1496">
        <v>1996</v>
      </c>
      <c r="D1496">
        <v>70.897317073170697</v>
      </c>
    </row>
    <row r="1497" spans="1:4" x14ac:dyDescent="0.25">
      <c r="A1497" t="s">
        <v>47</v>
      </c>
      <c r="B1497" t="s">
        <v>48</v>
      </c>
      <c r="C1497">
        <v>1995</v>
      </c>
      <c r="D1497">
        <v>71.053414634146407</v>
      </c>
    </row>
    <row r="1498" spans="1:4" x14ac:dyDescent="0.25">
      <c r="A1498" t="s">
        <v>47</v>
      </c>
      <c r="B1498" t="s">
        <v>48</v>
      </c>
      <c r="C1498">
        <v>1994</v>
      </c>
      <c r="D1498">
        <v>71.208780487804901</v>
      </c>
    </row>
    <row r="1499" spans="1:4" x14ac:dyDescent="0.25">
      <c r="A1499" t="s">
        <v>47</v>
      </c>
      <c r="B1499" t="s">
        <v>48</v>
      </c>
      <c r="C1499">
        <v>1993</v>
      </c>
      <c r="D1499">
        <v>71.346829268292694</v>
      </c>
    </row>
    <row r="1500" spans="1:4" x14ac:dyDescent="0.25">
      <c r="A1500" t="s">
        <v>47</v>
      </c>
      <c r="B1500" t="s">
        <v>48</v>
      </c>
      <c r="C1500">
        <v>1992</v>
      </c>
      <c r="D1500">
        <v>71.494390243902401</v>
      </c>
    </row>
    <row r="1501" spans="1:4" x14ac:dyDescent="0.25">
      <c r="A1501" t="s">
        <v>47</v>
      </c>
      <c r="B1501" t="s">
        <v>48</v>
      </c>
      <c r="C1501">
        <v>1991</v>
      </c>
      <c r="D1501">
        <v>71.560975609756099</v>
      </c>
    </row>
    <row r="1502" spans="1:4" x14ac:dyDescent="0.25">
      <c r="A1502" t="s">
        <v>47</v>
      </c>
      <c r="B1502" t="s">
        <v>48</v>
      </c>
      <c r="C1502">
        <v>1990</v>
      </c>
      <c r="D1502">
        <v>71.641463414634202</v>
      </c>
    </row>
    <row r="1503" spans="1:4" x14ac:dyDescent="0.25">
      <c r="A1503" t="s">
        <v>47</v>
      </c>
      <c r="B1503" t="s">
        <v>48</v>
      </c>
      <c r="C1503">
        <v>1989</v>
      </c>
      <c r="D1503">
        <v>71.722439024390297</v>
      </c>
    </row>
    <row r="1504" spans="1:4" x14ac:dyDescent="0.25">
      <c r="A1504" t="s">
        <v>47</v>
      </c>
      <c r="B1504" t="s">
        <v>48</v>
      </c>
      <c r="C1504">
        <v>1988</v>
      </c>
      <c r="D1504">
        <v>71.604390243902401</v>
      </c>
    </row>
    <row r="1505" spans="1:4" x14ac:dyDescent="0.25">
      <c r="A1505" t="s">
        <v>47</v>
      </c>
      <c r="B1505" t="s">
        <v>48</v>
      </c>
      <c r="C1505">
        <v>1987</v>
      </c>
      <c r="D1505">
        <v>71.526829268292701</v>
      </c>
    </row>
    <row r="1506" spans="1:4" x14ac:dyDescent="0.25">
      <c r="A1506" t="s">
        <v>47</v>
      </c>
      <c r="B1506" t="s">
        <v>48</v>
      </c>
      <c r="C1506">
        <v>1986</v>
      </c>
      <c r="D1506">
        <v>71.730731707317105</v>
      </c>
    </row>
    <row r="1507" spans="1:4" x14ac:dyDescent="0.25">
      <c r="A1507" t="s">
        <v>47</v>
      </c>
      <c r="B1507" t="s">
        <v>48</v>
      </c>
      <c r="C1507">
        <v>1985</v>
      </c>
      <c r="D1507">
        <v>71.228048780487796</v>
      </c>
    </row>
    <row r="1508" spans="1:4" x14ac:dyDescent="0.25">
      <c r="A1508" t="s">
        <v>47</v>
      </c>
      <c r="B1508" t="s">
        <v>48</v>
      </c>
      <c r="C1508">
        <v>1984</v>
      </c>
      <c r="D1508">
        <v>71.499756097561004</v>
      </c>
    </row>
    <row r="1509" spans="1:4" x14ac:dyDescent="0.25">
      <c r="A1509" t="s">
        <v>47</v>
      </c>
      <c r="B1509" t="s">
        <v>48</v>
      </c>
      <c r="C1509">
        <v>1983</v>
      </c>
      <c r="D1509">
        <v>71.386341463414595</v>
      </c>
    </row>
    <row r="1510" spans="1:4" x14ac:dyDescent="0.25">
      <c r="A1510" t="s">
        <v>47</v>
      </c>
      <c r="B1510" t="s">
        <v>48</v>
      </c>
      <c r="C1510">
        <v>1982</v>
      </c>
      <c r="D1510">
        <v>71.186097560975597</v>
      </c>
    </row>
    <row r="1511" spans="1:4" x14ac:dyDescent="0.25">
      <c r="A1511" t="s">
        <v>47</v>
      </c>
      <c r="B1511" t="s">
        <v>48</v>
      </c>
      <c r="C1511">
        <v>1981</v>
      </c>
      <c r="D1511">
        <v>71.571951219512201</v>
      </c>
    </row>
    <row r="1512" spans="1:4" x14ac:dyDescent="0.25">
      <c r="A1512" t="s">
        <v>47</v>
      </c>
      <c r="B1512" t="s">
        <v>48</v>
      </c>
      <c r="C1512">
        <v>1980</v>
      </c>
      <c r="D1512">
        <v>71.157560975609798</v>
      </c>
    </row>
    <row r="1513" spans="1:4" x14ac:dyDescent="0.25">
      <c r="A1513" t="s">
        <v>47</v>
      </c>
      <c r="B1513" t="s">
        <v>48</v>
      </c>
      <c r="C1513">
        <v>1979</v>
      </c>
      <c r="D1513">
        <v>71.308292682926805</v>
      </c>
    </row>
    <row r="1514" spans="1:4" x14ac:dyDescent="0.25">
      <c r="A1514" t="s">
        <v>47</v>
      </c>
      <c r="B1514" t="s">
        <v>48</v>
      </c>
      <c r="C1514">
        <v>1978</v>
      </c>
      <c r="D1514">
        <v>71.184634146341494</v>
      </c>
    </row>
    <row r="1515" spans="1:4" x14ac:dyDescent="0.25">
      <c r="A1515" t="s">
        <v>47</v>
      </c>
      <c r="B1515" t="s">
        <v>48</v>
      </c>
      <c r="C1515">
        <v>1977</v>
      </c>
      <c r="D1515">
        <v>70.816097560975606</v>
      </c>
    </row>
    <row r="1516" spans="1:4" x14ac:dyDescent="0.25">
      <c r="A1516" t="s">
        <v>47</v>
      </c>
      <c r="B1516" t="s">
        <v>48</v>
      </c>
      <c r="C1516">
        <v>1976</v>
      </c>
      <c r="D1516">
        <v>71.394878048780498</v>
      </c>
    </row>
    <row r="1517" spans="1:4" x14ac:dyDescent="0.25">
      <c r="A1517" t="s">
        <v>47</v>
      </c>
      <c r="B1517" t="s">
        <v>48</v>
      </c>
      <c r="C1517">
        <v>1975</v>
      </c>
      <c r="D1517">
        <v>71.049756097561001</v>
      </c>
    </row>
    <row r="1518" spans="1:4" x14ac:dyDescent="0.25">
      <c r="A1518" t="s">
        <v>47</v>
      </c>
      <c r="B1518" t="s">
        <v>48</v>
      </c>
      <c r="C1518">
        <v>1974</v>
      </c>
      <c r="D1518">
        <v>71.2080487804878</v>
      </c>
    </row>
    <row r="1519" spans="1:4" x14ac:dyDescent="0.25">
      <c r="A1519" t="s">
        <v>47</v>
      </c>
      <c r="B1519" t="s">
        <v>48</v>
      </c>
      <c r="C1519">
        <v>1973</v>
      </c>
      <c r="D1519">
        <v>71.342195121951207</v>
      </c>
    </row>
    <row r="1520" spans="1:4" x14ac:dyDescent="0.25">
      <c r="A1520" t="s">
        <v>47</v>
      </c>
      <c r="B1520" t="s">
        <v>48</v>
      </c>
      <c r="C1520">
        <v>1972</v>
      </c>
      <c r="D1520">
        <v>70.899512195122</v>
      </c>
    </row>
    <row r="1521" spans="1:4" x14ac:dyDescent="0.25">
      <c r="A1521" t="s">
        <v>47</v>
      </c>
      <c r="B1521" t="s">
        <v>48</v>
      </c>
      <c r="C1521">
        <v>1971</v>
      </c>
      <c r="D1521">
        <v>70.873658536585395</v>
      </c>
    </row>
    <row r="1522" spans="1:4" x14ac:dyDescent="0.25">
      <c r="A1522" t="s">
        <v>47</v>
      </c>
      <c r="B1522" t="s">
        <v>48</v>
      </c>
      <c r="C1522">
        <v>1970</v>
      </c>
      <c r="D1522">
        <v>71.2563414634146</v>
      </c>
    </row>
    <row r="1523" spans="1:4" x14ac:dyDescent="0.25">
      <c r="A1523" t="s">
        <v>47</v>
      </c>
      <c r="B1523" t="s">
        <v>48</v>
      </c>
      <c r="C1523">
        <v>1969</v>
      </c>
      <c r="D1523">
        <v>70.430000000000007</v>
      </c>
    </row>
    <row r="1524" spans="1:4" x14ac:dyDescent="0.25">
      <c r="A1524" t="s">
        <v>47</v>
      </c>
      <c r="B1524" t="s">
        <v>48</v>
      </c>
      <c r="C1524">
        <v>1968</v>
      </c>
      <c r="D1524">
        <v>71.225121951219506</v>
      </c>
    </row>
    <row r="1525" spans="1:4" x14ac:dyDescent="0.25">
      <c r="A1525" t="s">
        <v>47</v>
      </c>
      <c r="B1525" t="s">
        <v>48</v>
      </c>
      <c r="C1525">
        <v>1967</v>
      </c>
      <c r="D1525">
        <v>70.413902439024397</v>
      </c>
    </row>
    <row r="1526" spans="1:4" x14ac:dyDescent="0.25">
      <c r="A1526" t="s">
        <v>47</v>
      </c>
      <c r="B1526" t="s">
        <v>48</v>
      </c>
      <c r="C1526">
        <v>1966</v>
      </c>
      <c r="D1526">
        <v>71.223414634146394</v>
      </c>
    </row>
    <row r="1527" spans="1:4" x14ac:dyDescent="0.25">
      <c r="A1527" t="s">
        <v>47</v>
      </c>
      <c r="B1527" t="s">
        <v>48</v>
      </c>
      <c r="C1527">
        <v>1965</v>
      </c>
      <c r="D1527">
        <v>71.293902439024393</v>
      </c>
    </row>
    <row r="1528" spans="1:4" x14ac:dyDescent="0.25">
      <c r="A1528" t="s">
        <v>47</v>
      </c>
      <c r="B1528" t="s">
        <v>48</v>
      </c>
      <c r="C1528">
        <v>1964</v>
      </c>
      <c r="D1528">
        <v>71.121219512195097</v>
      </c>
    </row>
    <row r="1529" spans="1:4" x14ac:dyDescent="0.25">
      <c r="A1529" t="s">
        <v>47</v>
      </c>
      <c r="B1529" t="s">
        <v>48</v>
      </c>
      <c r="C1529">
        <v>1963</v>
      </c>
      <c r="D1529">
        <v>70.309268292682901</v>
      </c>
    </row>
    <row r="1530" spans="1:4" x14ac:dyDescent="0.25">
      <c r="A1530" t="s">
        <v>47</v>
      </c>
      <c r="B1530" t="s">
        <v>48</v>
      </c>
      <c r="C1530">
        <v>1962</v>
      </c>
      <c r="D1530">
        <v>69.491951219512202</v>
      </c>
    </row>
    <row r="1531" spans="1:4" x14ac:dyDescent="0.25">
      <c r="A1531" t="s">
        <v>47</v>
      </c>
      <c r="B1531" t="s">
        <v>48</v>
      </c>
      <c r="C1531">
        <v>1961</v>
      </c>
      <c r="D1531">
        <v>70.195609756097596</v>
      </c>
    </row>
    <row r="1532" spans="1:4" x14ac:dyDescent="0.25">
      <c r="A1532" t="s">
        <v>47</v>
      </c>
      <c r="B1532" t="s">
        <v>48</v>
      </c>
      <c r="C1532">
        <v>1960</v>
      </c>
      <c r="D1532">
        <v>69.247560975609801</v>
      </c>
    </row>
    <row r="1533" spans="1:4" x14ac:dyDescent="0.25">
      <c r="A1533" t="s">
        <v>43</v>
      </c>
      <c r="B1533" t="s">
        <v>44</v>
      </c>
      <c r="C1533">
        <v>2015</v>
      </c>
      <c r="D1533">
        <v>58.931292682926802</v>
      </c>
    </row>
    <row r="1534" spans="1:4" x14ac:dyDescent="0.25">
      <c r="A1534" t="s">
        <v>43</v>
      </c>
      <c r="B1534" t="s">
        <v>44</v>
      </c>
      <c r="C1534">
        <v>2014</v>
      </c>
      <c r="D1534">
        <v>58.588463414634099</v>
      </c>
    </row>
    <row r="1535" spans="1:4" x14ac:dyDescent="0.25">
      <c r="A1535" t="s">
        <v>43</v>
      </c>
      <c r="B1535" t="s">
        <v>44</v>
      </c>
      <c r="C1535">
        <v>2013</v>
      </c>
      <c r="D1535">
        <v>58.240634146341499</v>
      </c>
    </row>
    <row r="1536" spans="1:4" x14ac:dyDescent="0.25">
      <c r="A1536" t="s">
        <v>43</v>
      </c>
      <c r="B1536" t="s">
        <v>44</v>
      </c>
      <c r="C1536">
        <v>2012</v>
      </c>
      <c r="D1536">
        <v>57.879317073170697</v>
      </c>
    </row>
    <row r="1537" spans="1:4" x14ac:dyDescent="0.25">
      <c r="A1537" t="s">
        <v>43</v>
      </c>
      <c r="B1537" t="s">
        <v>44</v>
      </c>
      <c r="C1537">
        <v>2011</v>
      </c>
      <c r="D1537">
        <v>57.492048780487799</v>
      </c>
    </row>
    <row r="1538" spans="1:4" x14ac:dyDescent="0.25">
      <c r="A1538" t="s">
        <v>43</v>
      </c>
      <c r="B1538" t="s">
        <v>44</v>
      </c>
      <c r="C1538">
        <v>2010</v>
      </c>
      <c r="D1538">
        <v>57.051390243902397</v>
      </c>
    </row>
    <row r="1539" spans="1:4" x14ac:dyDescent="0.25">
      <c r="A1539" t="s">
        <v>43</v>
      </c>
      <c r="B1539" t="s">
        <v>44</v>
      </c>
      <c r="C1539">
        <v>2009</v>
      </c>
      <c r="D1539">
        <v>56.524975609756098</v>
      </c>
    </row>
    <row r="1540" spans="1:4" x14ac:dyDescent="0.25">
      <c r="A1540" t="s">
        <v>43</v>
      </c>
      <c r="B1540" t="s">
        <v>44</v>
      </c>
      <c r="C1540">
        <v>2008</v>
      </c>
      <c r="D1540">
        <v>55.902292682926799</v>
      </c>
    </row>
    <row r="1541" spans="1:4" x14ac:dyDescent="0.25">
      <c r="A1541" t="s">
        <v>43</v>
      </c>
      <c r="B1541" t="s">
        <v>44</v>
      </c>
      <c r="C1541">
        <v>2007</v>
      </c>
      <c r="D1541">
        <v>55.188804878048799</v>
      </c>
    </row>
    <row r="1542" spans="1:4" x14ac:dyDescent="0.25">
      <c r="A1542" t="s">
        <v>43</v>
      </c>
      <c r="B1542" t="s">
        <v>44</v>
      </c>
      <c r="C1542">
        <v>2006</v>
      </c>
      <c r="D1542">
        <v>54.403902439024399</v>
      </c>
    </row>
    <row r="1543" spans="1:4" x14ac:dyDescent="0.25">
      <c r="A1543" t="s">
        <v>43</v>
      </c>
      <c r="B1543" t="s">
        <v>44</v>
      </c>
      <c r="C1543">
        <v>2005</v>
      </c>
      <c r="D1543">
        <v>53.581317073170702</v>
      </c>
    </row>
    <row r="1544" spans="1:4" x14ac:dyDescent="0.25">
      <c r="A1544" t="s">
        <v>43</v>
      </c>
      <c r="B1544" t="s">
        <v>44</v>
      </c>
      <c r="C1544">
        <v>2004</v>
      </c>
      <c r="D1544">
        <v>52.767780487804899</v>
      </c>
    </row>
    <row r="1545" spans="1:4" x14ac:dyDescent="0.25">
      <c r="A1545" t="s">
        <v>43</v>
      </c>
      <c r="B1545" t="s">
        <v>44</v>
      </c>
      <c r="C1545">
        <v>2003</v>
      </c>
      <c r="D1545">
        <v>52.008073170731699</v>
      </c>
    </row>
    <row r="1546" spans="1:4" x14ac:dyDescent="0.25">
      <c r="A1546" t="s">
        <v>43</v>
      </c>
      <c r="B1546" t="s">
        <v>44</v>
      </c>
      <c r="C1546">
        <v>2002</v>
      </c>
      <c r="D1546">
        <v>51.340195121951197</v>
      </c>
    </row>
    <row r="1547" spans="1:4" x14ac:dyDescent="0.25">
      <c r="A1547" t="s">
        <v>43</v>
      </c>
      <c r="B1547" t="s">
        <v>44</v>
      </c>
      <c r="C1547">
        <v>2001</v>
      </c>
      <c r="D1547">
        <v>50.783219512195103</v>
      </c>
    </row>
    <row r="1548" spans="1:4" x14ac:dyDescent="0.25">
      <c r="A1548" t="s">
        <v>43</v>
      </c>
      <c r="B1548" t="s">
        <v>44</v>
      </c>
      <c r="C1548">
        <v>2000</v>
      </c>
      <c r="D1548">
        <v>50.345926829268301</v>
      </c>
    </row>
    <row r="1549" spans="1:4" x14ac:dyDescent="0.25">
      <c r="A1549" t="s">
        <v>43</v>
      </c>
      <c r="B1549" t="s">
        <v>44</v>
      </c>
      <c r="C1549">
        <v>1999</v>
      </c>
      <c r="D1549">
        <v>50.020707317073203</v>
      </c>
    </row>
    <row r="1550" spans="1:4" x14ac:dyDescent="0.25">
      <c r="A1550" t="s">
        <v>43</v>
      </c>
      <c r="B1550" t="s">
        <v>44</v>
      </c>
      <c r="C1550">
        <v>1998</v>
      </c>
      <c r="D1550">
        <v>49.776926829268298</v>
      </c>
    </row>
    <row r="1551" spans="1:4" x14ac:dyDescent="0.25">
      <c r="A1551" t="s">
        <v>43</v>
      </c>
      <c r="B1551" t="s">
        <v>44</v>
      </c>
      <c r="C1551">
        <v>1997</v>
      </c>
      <c r="D1551">
        <v>49.588341463414601</v>
      </c>
    </row>
    <row r="1552" spans="1:4" x14ac:dyDescent="0.25">
      <c r="A1552" t="s">
        <v>43</v>
      </c>
      <c r="B1552" t="s">
        <v>44</v>
      </c>
      <c r="C1552">
        <v>1996</v>
      </c>
      <c r="D1552">
        <v>49.443512195121997</v>
      </c>
    </row>
    <row r="1553" spans="1:4" x14ac:dyDescent="0.25">
      <c r="A1553" t="s">
        <v>43</v>
      </c>
      <c r="B1553" t="s">
        <v>44</v>
      </c>
      <c r="C1553">
        <v>1995</v>
      </c>
      <c r="D1553">
        <v>49.338365853658502</v>
      </c>
    </row>
    <row r="1554" spans="1:4" x14ac:dyDescent="0.25">
      <c r="A1554" t="s">
        <v>43</v>
      </c>
      <c r="B1554" t="s">
        <v>44</v>
      </c>
      <c r="C1554">
        <v>1994</v>
      </c>
      <c r="D1554">
        <v>49.277707317073201</v>
      </c>
    </row>
    <row r="1555" spans="1:4" x14ac:dyDescent="0.25">
      <c r="A1555" t="s">
        <v>43</v>
      </c>
      <c r="B1555" t="s">
        <v>44</v>
      </c>
      <c r="C1555">
        <v>1993</v>
      </c>
      <c r="D1555">
        <v>49.259658536585398</v>
      </c>
    </row>
    <row r="1556" spans="1:4" x14ac:dyDescent="0.25">
      <c r="A1556" t="s">
        <v>43</v>
      </c>
      <c r="B1556" t="s">
        <v>44</v>
      </c>
      <c r="C1556">
        <v>1992</v>
      </c>
      <c r="D1556">
        <v>49.277951219512197</v>
      </c>
    </row>
    <row r="1557" spans="1:4" x14ac:dyDescent="0.25">
      <c r="A1557" t="s">
        <v>43</v>
      </c>
      <c r="B1557" t="s">
        <v>44</v>
      </c>
      <c r="C1557">
        <v>1991</v>
      </c>
      <c r="D1557">
        <v>49.3164634146342</v>
      </c>
    </row>
    <row r="1558" spans="1:4" x14ac:dyDescent="0.25">
      <c r="A1558" t="s">
        <v>43</v>
      </c>
      <c r="B1558" t="s">
        <v>44</v>
      </c>
      <c r="C1558">
        <v>1990</v>
      </c>
      <c r="D1558">
        <v>49.365609756097598</v>
      </c>
    </row>
    <row r="1559" spans="1:4" x14ac:dyDescent="0.25">
      <c r="A1559" t="s">
        <v>43</v>
      </c>
      <c r="B1559" t="s">
        <v>44</v>
      </c>
      <c r="C1559">
        <v>1989</v>
      </c>
      <c r="D1559">
        <v>49.419878048780497</v>
      </c>
    </row>
    <row r="1560" spans="1:4" x14ac:dyDescent="0.25">
      <c r="A1560" t="s">
        <v>43</v>
      </c>
      <c r="B1560" t="s">
        <v>44</v>
      </c>
      <c r="C1560">
        <v>1988</v>
      </c>
      <c r="D1560">
        <v>49.462902439024397</v>
      </c>
    </row>
    <row r="1561" spans="1:4" x14ac:dyDescent="0.25">
      <c r="A1561" t="s">
        <v>43</v>
      </c>
      <c r="B1561" t="s">
        <v>44</v>
      </c>
      <c r="C1561">
        <v>1987</v>
      </c>
      <c r="D1561">
        <v>49.472268292682898</v>
      </c>
    </row>
    <row r="1562" spans="1:4" x14ac:dyDescent="0.25">
      <c r="A1562" t="s">
        <v>43</v>
      </c>
      <c r="B1562" t="s">
        <v>44</v>
      </c>
      <c r="C1562">
        <v>1986</v>
      </c>
      <c r="D1562">
        <v>49.417536585365902</v>
      </c>
    </row>
    <row r="1563" spans="1:4" x14ac:dyDescent="0.25">
      <c r="A1563" t="s">
        <v>43</v>
      </c>
      <c r="B1563" t="s">
        <v>44</v>
      </c>
      <c r="C1563">
        <v>1985</v>
      </c>
      <c r="D1563">
        <v>49.2512195121951</v>
      </c>
    </row>
    <row r="1564" spans="1:4" x14ac:dyDescent="0.25">
      <c r="A1564" t="s">
        <v>43</v>
      </c>
      <c r="B1564" t="s">
        <v>44</v>
      </c>
      <c r="C1564">
        <v>1984</v>
      </c>
      <c r="D1564">
        <v>48.9243658536585</v>
      </c>
    </row>
    <row r="1565" spans="1:4" x14ac:dyDescent="0.25">
      <c r="A1565" t="s">
        <v>43</v>
      </c>
      <c r="B1565" t="s">
        <v>44</v>
      </c>
      <c r="C1565">
        <v>1983</v>
      </c>
      <c r="D1565">
        <v>48.421999999999997</v>
      </c>
    </row>
    <row r="1566" spans="1:4" x14ac:dyDescent="0.25">
      <c r="A1566" t="s">
        <v>43</v>
      </c>
      <c r="B1566" t="s">
        <v>44</v>
      </c>
      <c r="C1566">
        <v>1982</v>
      </c>
      <c r="D1566">
        <v>47.749634146341499</v>
      </c>
    </row>
    <row r="1567" spans="1:4" x14ac:dyDescent="0.25">
      <c r="A1567" t="s">
        <v>43</v>
      </c>
      <c r="B1567" t="s">
        <v>44</v>
      </c>
      <c r="C1567">
        <v>1981</v>
      </c>
      <c r="D1567">
        <v>46.928317073170703</v>
      </c>
    </row>
    <row r="1568" spans="1:4" x14ac:dyDescent="0.25">
      <c r="A1568" t="s">
        <v>43</v>
      </c>
      <c r="B1568" t="s">
        <v>44</v>
      </c>
      <c r="C1568">
        <v>1980</v>
      </c>
      <c r="D1568">
        <v>45.997560975609801</v>
      </c>
    </row>
    <row r="1569" spans="1:4" x14ac:dyDescent="0.25">
      <c r="A1569" t="s">
        <v>43</v>
      </c>
      <c r="B1569" t="s">
        <v>44</v>
      </c>
      <c r="C1569">
        <v>1979</v>
      </c>
      <c r="D1569">
        <v>45.0133902439024</v>
      </c>
    </row>
    <row r="1570" spans="1:4" x14ac:dyDescent="0.25">
      <c r="A1570" t="s">
        <v>43</v>
      </c>
      <c r="B1570" t="s">
        <v>44</v>
      </c>
      <c r="C1570">
        <v>1978</v>
      </c>
      <c r="D1570">
        <v>44.039780487804897</v>
      </c>
    </row>
    <row r="1571" spans="1:4" x14ac:dyDescent="0.25">
      <c r="A1571" t="s">
        <v>43</v>
      </c>
      <c r="B1571" t="s">
        <v>44</v>
      </c>
      <c r="C1571">
        <v>1977</v>
      </c>
      <c r="D1571">
        <v>43.130243902438998</v>
      </c>
    </row>
    <row r="1572" spans="1:4" x14ac:dyDescent="0.25">
      <c r="A1572" t="s">
        <v>43</v>
      </c>
      <c r="B1572" t="s">
        <v>44</v>
      </c>
      <c r="C1572">
        <v>1976</v>
      </c>
      <c r="D1572">
        <v>42.3132926829268</v>
      </c>
    </row>
    <row r="1573" spans="1:4" x14ac:dyDescent="0.25">
      <c r="A1573" t="s">
        <v>43</v>
      </c>
      <c r="B1573" t="s">
        <v>44</v>
      </c>
      <c r="C1573">
        <v>1975</v>
      </c>
      <c r="D1573">
        <v>41.606390243902403</v>
      </c>
    </row>
    <row r="1574" spans="1:4" x14ac:dyDescent="0.25">
      <c r="A1574" t="s">
        <v>43</v>
      </c>
      <c r="B1574" t="s">
        <v>44</v>
      </c>
      <c r="C1574">
        <v>1974</v>
      </c>
      <c r="D1574">
        <v>41.006585365853702</v>
      </c>
    </row>
    <row r="1575" spans="1:4" x14ac:dyDescent="0.25">
      <c r="A1575" t="s">
        <v>43</v>
      </c>
      <c r="B1575" t="s">
        <v>44</v>
      </c>
      <c r="C1575">
        <v>1973</v>
      </c>
      <c r="D1575">
        <v>40.480341463414597</v>
      </c>
    </row>
    <row r="1576" spans="1:4" x14ac:dyDescent="0.25">
      <c r="A1576" t="s">
        <v>43</v>
      </c>
      <c r="B1576" t="s">
        <v>44</v>
      </c>
      <c r="C1576">
        <v>1972</v>
      </c>
      <c r="D1576">
        <v>39.995170731707297</v>
      </c>
    </row>
    <row r="1577" spans="1:4" x14ac:dyDescent="0.25">
      <c r="A1577" t="s">
        <v>43</v>
      </c>
      <c r="B1577" t="s">
        <v>44</v>
      </c>
      <c r="C1577">
        <v>1971</v>
      </c>
      <c r="D1577">
        <v>39.538512195122003</v>
      </c>
    </row>
    <row r="1578" spans="1:4" x14ac:dyDescent="0.25">
      <c r="A1578" t="s">
        <v>43</v>
      </c>
      <c r="B1578" t="s">
        <v>44</v>
      </c>
      <c r="C1578">
        <v>1970</v>
      </c>
      <c r="D1578">
        <v>39.096878048780503</v>
      </c>
    </row>
    <row r="1579" spans="1:4" x14ac:dyDescent="0.25">
      <c r="A1579" t="s">
        <v>43</v>
      </c>
      <c r="B1579" t="s">
        <v>44</v>
      </c>
      <c r="C1579">
        <v>1969</v>
      </c>
      <c r="D1579">
        <v>38.657731707317097</v>
      </c>
    </row>
    <row r="1580" spans="1:4" x14ac:dyDescent="0.25">
      <c r="A1580" t="s">
        <v>43</v>
      </c>
      <c r="B1580" t="s">
        <v>44</v>
      </c>
      <c r="C1580">
        <v>1968</v>
      </c>
      <c r="D1580">
        <v>38.216536585365901</v>
      </c>
    </row>
    <row r="1581" spans="1:4" x14ac:dyDescent="0.25">
      <c r="A1581" t="s">
        <v>43</v>
      </c>
      <c r="B1581" t="s">
        <v>44</v>
      </c>
      <c r="C1581">
        <v>1967</v>
      </c>
      <c r="D1581">
        <v>37.768317073170699</v>
      </c>
    </row>
    <row r="1582" spans="1:4" x14ac:dyDescent="0.25">
      <c r="A1582" t="s">
        <v>43</v>
      </c>
      <c r="B1582" t="s">
        <v>44</v>
      </c>
      <c r="C1582">
        <v>1966</v>
      </c>
      <c r="D1582">
        <v>37.309048780487799</v>
      </c>
    </row>
    <row r="1583" spans="1:4" x14ac:dyDescent="0.25">
      <c r="A1583" t="s">
        <v>43</v>
      </c>
      <c r="B1583" t="s">
        <v>44</v>
      </c>
      <c r="C1583">
        <v>1965</v>
      </c>
      <c r="D1583">
        <v>36.837756097560998</v>
      </c>
    </row>
    <row r="1584" spans="1:4" x14ac:dyDescent="0.25">
      <c r="A1584" t="s">
        <v>43</v>
      </c>
      <c r="B1584" t="s">
        <v>44</v>
      </c>
      <c r="C1584">
        <v>1964</v>
      </c>
      <c r="D1584">
        <v>36.3589512195122</v>
      </c>
    </row>
    <row r="1585" spans="1:4" x14ac:dyDescent="0.25">
      <c r="A1585" t="s">
        <v>43</v>
      </c>
      <c r="B1585" t="s">
        <v>44</v>
      </c>
      <c r="C1585">
        <v>1963</v>
      </c>
      <c r="D1585">
        <v>35.879658536585403</v>
      </c>
    </row>
    <row r="1586" spans="1:4" x14ac:dyDescent="0.25">
      <c r="A1586" t="s">
        <v>43</v>
      </c>
      <c r="B1586" t="s">
        <v>44</v>
      </c>
      <c r="C1586">
        <v>1962</v>
      </c>
      <c r="D1586">
        <v>35.405878048780501</v>
      </c>
    </row>
    <row r="1587" spans="1:4" x14ac:dyDescent="0.25">
      <c r="A1587" t="s">
        <v>43</v>
      </c>
      <c r="B1587" t="s">
        <v>44</v>
      </c>
      <c r="C1587">
        <v>1961</v>
      </c>
      <c r="D1587">
        <v>34.938634146341499</v>
      </c>
    </row>
    <row r="1588" spans="1:4" x14ac:dyDescent="0.25">
      <c r="A1588" t="s">
        <v>43</v>
      </c>
      <c r="B1588" t="s">
        <v>44</v>
      </c>
      <c r="C1588">
        <v>1960</v>
      </c>
      <c r="D1588">
        <v>34.477902439024398</v>
      </c>
    </row>
    <row r="1589" spans="1:4" x14ac:dyDescent="0.25">
      <c r="A1589" t="s">
        <v>37</v>
      </c>
      <c r="B1589" t="s">
        <v>38</v>
      </c>
      <c r="C1589">
        <v>2015</v>
      </c>
      <c r="D1589">
        <v>57.107048780487801</v>
      </c>
    </row>
    <row r="1590" spans="1:4" x14ac:dyDescent="0.25">
      <c r="A1590" t="s">
        <v>37</v>
      </c>
      <c r="B1590" t="s">
        <v>38</v>
      </c>
      <c r="C1590">
        <v>2014</v>
      </c>
      <c r="D1590">
        <v>56.692024390243901</v>
      </c>
    </row>
    <row r="1591" spans="1:4" x14ac:dyDescent="0.25">
      <c r="A1591" t="s">
        <v>37</v>
      </c>
      <c r="B1591" t="s">
        <v>38</v>
      </c>
      <c r="C1591">
        <v>2013</v>
      </c>
      <c r="D1591">
        <v>56.251609756097601</v>
      </c>
    </row>
    <row r="1592" spans="1:4" x14ac:dyDescent="0.25">
      <c r="A1592" t="s">
        <v>37</v>
      </c>
      <c r="B1592" t="s">
        <v>38</v>
      </c>
      <c r="C1592">
        <v>2012</v>
      </c>
      <c r="D1592">
        <v>55.789292682926799</v>
      </c>
    </row>
    <row r="1593" spans="1:4" x14ac:dyDescent="0.25">
      <c r="A1593" t="s">
        <v>37</v>
      </c>
      <c r="B1593" t="s">
        <v>38</v>
      </c>
      <c r="C1593">
        <v>2011</v>
      </c>
      <c r="D1593">
        <v>55.312024390243899</v>
      </c>
    </row>
    <row r="1594" spans="1:4" x14ac:dyDescent="0.25">
      <c r="A1594" t="s">
        <v>37</v>
      </c>
      <c r="B1594" t="s">
        <v>38</v>
      </c>
      <c r="C1594">
        <v>2010</v>
      </c>
      <c r="D1594">
        <v>54.829195121951201</v>
      </c>
    </row>
    <row r="1595" spans="1:4" x14ac:dyDescent="0.25">
      <c r="A1595" t="s">
        <v>37</v>
      </c>
      <c r="B1595" t="s">
        <v>38</v>
      </c>
      <c r="C1595">
        <v>2009</v>
      </c>
      <c r="D1595">
        <v>54.351219512195101</v>
      </c>
    </row>
    <row r="1596" spans="1:4" x14ac:dyDescent="0.25">
      <c r="A1596" t="s">
        <v>37</v>
      </c>
      <c r="B1596" t="s">
        <v>38</v>
      </c>
      <c r="C1596">
        <v>2008</v>
      </c>
      <c r="D1596">
        <v>53.891024390243899</v>
      </c>
    </row>
    <row r="1597" spans="1:4" x14ac:dyDescent="0.25">
      <c r="A1597" t="s">
        <v>37</v>
      </c>
      <c r="B1597" t="s">
        <v>38</v>
      </c>
      <c r="C1597">
        <v>2007</v>
      </c>
      <c r="D1597">
        <v>53.456073170731699</v>
      </c>
    </row>
    <row r="1598" spans="1:4" x14ac:dyDescent="0.25">
      <c r="A1598" t="s">
        <v>37</v>
      </c>
      <c r="B1598" t="s">
        <v>38</v>
      </c>
      <c r="C1598">
        <v>2006</v>
      </c>
      <c r="D1598">
        <v>53.053878048780497</v>
      </c>
    </row>
    <row r="1599" spans="1:4" x14ac:dyDescent="0.25">
      <c r="A1599" t="s">
        <v>37</v>
      </c>
      <c r="B1599" t="s">
        <v>38</v>
      </c>
      <c r="C1599">
        <v>2005</v>
      </c>
      <c r="D1599">
        <v>52.696951219512201</v>
      </c>
    </row>
    <row r="1600" spans="1:4" x14ac:dyDescent="0.25">
      <c r="A1600" t="s">
        <v>37</v>
      </c>
      <c r="B1600" t="s">
        <v>38</v>
      </c>
      <c r="C1600">
        <v>2004</v>
      </c>
      <c r="D1600">
        <v>52.396390243902403</v>
      </c>
    </row>
    <row r="1601" spans="1:4" x14ac:dyDescent="0.25">
      <c r="A1601" t="s">
        <v>37</v>
      </c>
      <c r="B1601" t="s">
        <v>38</v>
      </c>
      <c r="C1601">
        <v>2003</v>
      </c>
      <c r="D1601">
        <v>52.145317073170702</v>
      </c>
    </row>
    <row r="1602" spans="1:4" x14ac:dyDescent="0.25">
      <c r="A1602" t="s">
        <v>37</v>
      </c>
      <c r="B1602" t="s">
        <v>38</v>
      </c>
      <c r="C1602">
        <v>2002</v>
      </c>
      <c r="D1602">
        <v>51.928268292682901</v>
      </c>
    </row>
    <row r="1603" spans="1:4" x14ac:dyDescent="0.25">
      <c r="A1603" t="s">
        <v>37</v>
      </c>
      <c r="B1603" t="s">
        <v>38</v>
      </c>
      <c r="C1603">
        <v>2001</v>
      </c>
      <c r="D1603">
        <v>51.724829268292702</v>
      </c>
    </row>
    <row r="1604" spans="1:4" x14ac:dyDescent="0.25">
      <c r="A1604" t="s">
        <v>37</v>
      </c>
      <c r="B1604" t="s">
        <v>38</v>
      </c>
      <c r="C1604">
        <v>2000</v>
      </c>
      <c r="D1604">
        <v>51.485487804878098</v>
      </c>
    </row>
    <row r="1605" spans="1:4" x14ac:dyDescent="0.25">
      <c r="A1605" t="s">
        <v>37</v>
      </c>
      <c r="B1605" t="s">
        <v>38</v>
      </c>
      <c r="C1605">
        <v>1999</v>
      </c>
      <c r="D1605">
        <v>51.149243902438997</v>
      </c>
    </row>
    <row r="1606" spans="1:4" x14ac:dyDescent="0.25">
      <c r="A1606" t="s">
        <v>37</v>
      </c>
      <c r="B1606" t="s">
        <v>38</v>
      </c>
      <c r="C1606">
        <v>1998</v>
      </c>
      <c r="D1606">
        <v>50.692048780487802</v>
      </c>
    </row>
    <row r="1607" spans="1:4" x14ac:dyDescent="0.25">
      <c r="A1607" t="s">
        <v>37</v>
      </c>
      <c r="B1607" t="s">
        <v>38</v>
      </c>
      <c r="C1607">
        <v>1997</v>
      </c>
      <c r="D1607">
        <v>50.119853658536599</v>
      </c>
    </row>
    <row r="1608" spans="1:4" x14ac:dyDescent="0.25">
      <c r="A1608" t="s">
        <v>37</v>
      </c>
      <c r="B1608" t="s">
        <v>38</v>
      </c>
      <c r="C1608">
        <v>1996</v>
      </c>
      <c r="D1608">
        <v>49.462609756097599</v>
      </c>
    </row>
    <row r="1609" spans="1:4" x14ac:dyDescent="0.25">
      <c r="A1609" t="s">
        <v>37</v>
      </c>
      <c r="B1609" t="s">
        <v>38</v>
      </c>
      <c r="C1609">
        <v>1995</v>
      </c>
      <c r="D1609">
        <v>48.8007804878049</v>
      </c>
    </row>
    <row r="1610" spans="1:4" x14ac:dyDescent="0.25">
      <c r="A1610" t="s">
        <v>37</v>
      </c>
      <c r="B1610" t="s">
        <v>38</v>
      </c>
      <c r="C1610">
        <v>1994</v>
      </c>
      <c r="D1610">
        <v>48.239268292682901</v>
      </c>
    </row>
    <row r="1611" spans="1:4" x14ac:dyDescent="0.25">
      <c r="A1611" t="s">
        <v>37</v>
      </c>
      <c r="B1611" t="s">
        <v>38</v>
      </c>
      <c r="C1611">
        <v>1993</v>
      </c>
      <c r="D1611">
        <v>47.858585365853699</v>
      </c>
    </row>
    <row r="1612" spans="1:4" x14ac:dyDescent="0.25">
      <c r="A1612" t="s">
        <v>37</v>
      </c>
      <c r="B1612" t="s">
        <v>38</v>
      </c>
      <c r="C1612">
        <v>1992</v>
      </c>
      <c r="D1612">
        <v>47.701731707317101</v>
      </c>
    </row>
    <row r="1613" spans="1:4" x14ac:dyDescent="0.25">
      <c r="A1613" t="s">
        <v>37</v>
      </c>
      <c r="B1613" t="s">
        <v>38</v>
      </c>
      <c r="C1613">
        <v>1991</v>
      </c>
      <c r="D1613">
        <v>47.765219512195102</v>
      </c>
    </row>
    <row r="1614" spans="1:4" x14ac:dyDescent="0.25">
      <c r="A1614" t="s">
        <v>37</v>
      </c>
      <c r="B1614" t="s">
        <v>38</v>
      </c>
      <c r="C1614">
        <v>1990</v>
      </c>
      <c r="D1614">
        <v>48.000121951219498</v>
      </c>
    </row>
    <row r="1615" spans="1:4" x14ac:dyDescent="0.25">
      <c r="A1615" t="s">
        <v>37</v>
      </c>
      <c r="B1615" t="s">
        <v>38</v>
      </c>
      <c r="C1615">
        <v>1989</v>
      </c>
      <c r="D1615">
        <v>48.323487804878098</v>
      </c>
    </row>
    <row r="1616" spans="1:4" x14ac:dyDescent="0.25">
      <c r="A1616" t="s">
        <v>37</v>
      </c>
      <c r="B1616" t="s">
        <v>38</v>
      </c>
      <c r="C1616">
        <v>1988</v>
      </c>
      <c r="D1616">
        <v>48.6264146341464</v>
      </c>
    </row>
    <row r="1617" spans="1:4" x14ac:dyDescent="0.25">
      <c r="A1617" t="s">
        <v>37</v>
      </c>
      <c r="B1617" t="s">
        <v>38</v>
      </c>
      <c r="C1617">
        <v>1987</v>
      </c>
      <c r="D1617">
        <v>48.824463414634103</v>
      </c>
    </row>
    <row r="1618" spans="1:4" x14ac:dyDescent="0.25">
      <c r="A1618" t="s">
        <v>37</v>
      </c>
      <c r="B1618" t="s">
        <v>38</v>
      </c>
      <c r="C1618">
        <v>1986</v>
      </c>
      <c r="D1618">
        <v>48.8811707317073</v>
      </c>
    </row>
    <row r="1619" spans="1:4" x14ac:dyDescent="0.25">
      <c r="A1619" t="s">
        <v>37</v>
      </c>
      <c r="B1619" t="s">
        <v>38</v>
      </c>
      <c r="C1619">
        <v>1985</v>
      </c>
      <c r="D1619">
        <v>48.785585365853699</v>
      </c>
    </row>
    <row r="1620" spans="1:4" x14ac:dyDescent="0.25">
      <c r="A1620" t="s">
        <v>37</v>
      </c>
      <c r="B1620" t="s">
        <v>38</v>
      </c>
      <c r="C1620">
        <v>1984</v>
      </c>
      <c r="D1620">
        <v>48.560243902438998</v>
      </c>
    </row>
    <row r="1621" spans="1:4" x14ac:dyDescent="0.25">
      <c r="A1621" t="s">
        <v>37</v>
      </c>
      <c r="B1621" t="s">
        <v>38</v>
      </c>
      <c r="C1621">
        <v>1983</v>
      </c>
      <c r="D1621">
        <v>48.261585365853698</v>
      </c>
    </row>
    <row r="1622" spans="1:4" x14ac:dyDescent="0.25">
      <c r="A1622" t="s">
        <v>37</v>
      </c>
      <c r="B1622" t="s">
        <v>38</v>
      </c>
      <c r="C1622">
        <v>1982</v>
      </c>
      <c r="D1622">
        <v>47.938585365853697</v>
      </c>
    </row>
    <row r="1623" spans="1:4" x14ac:dyDescent="0.25">
      <c r="A1623" t="s">
        <v>37</v>
      </c>
      <c r="B1623" t="s">
        <v>38</v>
      </c>
      <c r="C1623">
        <v>1981</v>
      </c>
      <c r="D1623">
        <v>47.604682926829298</v>
      </c>
    </row>
    <row r="1624" spans="1:4" x14ac:dyDescent="0.25">
      <c r="A1624" t="s">
        <v>37</v>
      </c>
      <c r="B1624" t="s">
        <v>38</v>
      </c>
      <c r="C1624">
        <v>1980</v>
      </c>
      <c r="D1624">
        <v>47.262829268292698</v>
      </c>
    </row>
    <row r="1625" spans="1:4" x14ac:dyDescent="0.25">
      <c r="A1625" t="s">
        <v>37</v>
      </c>
      <c r="B1625" t="s">
        <v>38</v>
      </c>
      <c r="C1625">
        <v>1979</v>
      </c>
      <c r="D1625">
        <v>46.902951219512197</v>
      </c>
    </row>
    <row r="1626" spans="1:4" x14ac:dyDescent="0.25">
      <c r="A1626" t="s">
        <v>37</v>
      </c>
      <c r="B1626" t="s">
        <v>38</v>
      </c>
      <c r="C1626">
        <v>1978</v>
      </c>
      <c r="D1626">
        <v>46.513487804878103</v>
      </c>
    </row>
    <row r="1627" spans="1:4" x14ac:dyDescent="0.25">
      <c r="A1627" t="s">
        <v>37</v>
      </c>
      <c r="B1627" t="s">
        <v>38</v>
      </c>
      <c r="C1627">
        <v>1977</v>
      </c>
      <c r="D1627">
        <v>46.092926829268301</v>
      </c>
    </row>
    <row r="1628" spans="1:4" x14ac:dyDescent="0.25">
      <c r="A1628" t="s">
        <v>37</v>
      </c>
      <c r="B1628" t="s">
        <v>38</v>
      </c>
      <c r="C1628">
        <v>1976</v>
      </c>
      <c r="D1628">
        <v>45.6537317073171</v>
      </c>
    </row>
    <row r="1629" spans="1:4" x14ac:dyDescent="0.25">
      <c r="A1629" t="s">
        <v>37</v>
      </c>
      <c r="B1629" t="s">
        <v>38</v>
      </c>
      <c r="C1629">
        <v>1975</v>
      </c>
      <c r="D1629">
        <v>45.218902439024397</v>
      </c>
    </row>
    <row r="1630" spans="1:4" x14ac:dyDescent="0.25">
      <c r="A1630" t="s">
        <v>37</v>
      </c>
      <c r="B1630" t="s">
        <v>38</v>
      </c>
      <c r="C1630">
        <v>1974</v>
      </c>
      <c r="D1630">
        <v>44.818463414634103</v>
      </c>
    </row>
    <row r="1631" spans="1:4" x14ac:dyDescent="0.25">
      <c r="A1631" t="s">
        <v>37</v>
      </c>
      <c r="B1631" t="s">
        <v>38</v>
      </c>
      <c r="C1631">
        <v>1973</v>
      </c>
      <c r="D1631">
        <v>44.471463414634101</v>
      </c>
    </row>
    <row r="1632" spans="1:4" x14ac:dyDescent="0.25">
      <c r="A1632" t="s">
        <v>37</v>
      </c>
      <c r="B1632" t="s">
        <v>38</v>
      </c>
      <c r="C1632">
        <v>1972</v>
      </c>
      <c r="D1632">
        <v>44.1849512195122</v>
      </c>
    </row>
    <row r="1633" spans="1:4" x14ac:dyDescent="0.25">
      <c r="A1633" t="s">
        <v>37</v>
      </c>
      <c r="B1633" t="s">
        <v>38</v>
      </c>
      <c r="C1633">
        <v>1971</v>
      </c>
      <c r="D1633">
        <v>43.959926829268298</v>
      </c>
    </row>
    <row r="1634" spans="1:4" x14ac:dyDescent="0.25">
      <c r="A1634" t="s">
        <v>37</v>
      </c>
      <c r="B1634" t="s">
        <v>38</v>
      </c>
      <c r="C1634">
        <v>1970</v>
      </c>
      <c r="D1634">
        <v>43.781926829268301</v>
      </c>
    </row>
    <row r="1635" spans="1:4" x14ac:dyDescent="0.25">
      <c r="A1635" t="s">
        <v>37</v>
      </c>
      <c r="B1635" t="s">
        <v>38</v>
      </c>
      <c r="C1635">
        <v>1969</v>
      </c>
      <c r="D1635">
        <v>43.627439024390199</v>
      </c>
    </row>
    <row r="1636" spans="1:4" x14ac:dyDescent="0.25">
      <c r="A1636" t="s">
        <v>37</v>
      </c>
      <c r="B1636" t="s">
        <v>38</v>
      </c>
      <c r="C1636">
        <v>1968</v>
      </c>
      <c r="D1636">
        <v>43.467975609756103</v>
      </c>
    </row>
    <row r="1637" spans="1:4" x14ac:dyDescent="0.25">
      <c r="A1637" t="s">
        <v>37</v>
      </c>
      <c r="B1637" t="s">
        <v>38</v>
      </c>
      <c r="C1637">
        <v>1967</v>
      </c>
      <c r="D1637">
        <v>43.280024390243902</v>
      </c>
    </row>
    <row r="1638" spans="1:4" x14ac:dyDescent="0.25">
      <c r="A1638" t="s">
        <v>37</v>
      </c>
      <c r="B1638" t="s">
        <v>38</v>
      </c>
      <c r="C1638">
        <v>1966</v>
      </c>
      <c r="D1638">
        <v>43.055073170731703</v>
      </c>
    </row>
    <row r="1639" spans="1:4" x14ac:dyDescent="0.25">
      <c r="A1639" t="s">
        <v>37</v>
      </c>
      <c r="B1639" t="s">
        <v>38</v>
      </c>
      <c r="C1639">
        <v>1965</v>
      </c>
      <c r="D1639">
        <v>42.790146341463398</v>
      </c>
    </row>
    <row r="1640" spans="1:4" x14ac:dyDescent="0.25">
      <c r="A1640" t="s">
        <v>37</v>
      </c>
      <c r="B1640" t="s">
        <v>38</v>
      </c>
      <c r="C1640">
        <v>1964</v>
      </c>
      <c r="D1640">
        <v>42.492219512195099</v>
      </c>
    </row>
    <row r="1641" spans="1:4" x14ac:dyDescent="0.25">
      <c r="A1641" t="s">
        <v>37</v>
      </c>
      <c r="B1641" t="s">
        <v>38</v>
      </c>
      <c r="C1641">
        <v>1963</v>
      </c>
      <c r="D1641">
        <v>42.177804878048804</v>
      </c>
    </row>
    <row r="1642" spans="1:4" x14ac:dyDescent="0.25">
      <c r="A1642" t="s">
        <v>37</v>
      </c>
      <c r="B1642" t="s">
        <v>38</v>
      </c>
      <c r="C1642">
        <v>1962</v>
      </c>
      <c r="D1642">
        <v>41.860390243902401</v>
      </c>
    </row>
    <row r="1643" spans="1:4" x14ac:dyDescent="0.25">
      <c r="A1643" t="s">
        <v>37</v>
      </c>
      <c r="B1643" t="s">
        <v>38</v>
      </c>
      <c r="C1643">
        <v>1961</v>
      </c>
      <c r="D1643">
        <v>41.545463414634099</v>
      </c>
    </row>
    <row r="1644" spans="1:4" x14ac:dyDescent="0.25">
      <c r="A1644" t="s">
        <v>37</v>
      </c>
      <c r="B1644" t="s">
        <v>38</v>
      </c>
      <c r="C1644">
        <v>1960</v>
      </c>
      <c r="D1644">
        <v>41.236048780487799</v>
      </c>
    </row>
    <row r="1645" spans="1:4" x14ac:dyDescent="0.25">
      <c r="A1645" t="s">
        <v>97</v>
      </c>
      <c r="B1645" t="s">
        <v>98</v>
      </c>
      <c r="C1645">
        <v>2015</v>
      </c>
      <c r="D1645">
        <v>73.355634146341501</v>
      </c>
    </row>
    <row r="1646" spans="1:4" x14ac:dyDescent="0.25">
      <c r="A1646" t="s">
        <v>97</v>
      </c>
      <c r="B1646" t="s">
        <v>98</v>
      </c>
      <c r="C1646">
        <v>2014</v>
      </c>
      <c r="D1646">
        <v>73.147000000000006</v>
      </c>
    </row>
    <row r="1647" spans="1:4" x14ac:dyDescent="0.25">
      <c r="A1647" t="s">
        <v>97</v>
      </c>
      <c r="B1647" t="s">
        <v>98</v>
      </c>
      <c r="C1647">
        <v>2013</v>
      </c>
      <c r="D1647">
        <v>72.972365853658502</v>
      </c>
    </row>
    <row r="1648" spans="1:4" x14ac:dyDescent="0.25">
      <c r="A1648" t="s">
        <v>97</v>
      </c>
      <c r="B1648" t="s">
        <v>98</v>
      </c>
      <c r="C1648">
        <v>2012</v>
      </c>
      <c r="D1648">
        <v>72.828219512195105</v>
      </c>
    </row>
    <row r="1649" spans="1:4" x14ac:dyDescent="0.25">
      <c r="A1649" t="s">
        <v>97</v>
      </c>
      <c r="B1649" t="s">
        <v>98</v>
      </c>
      <c r="C1649">
        <v>2011</v>
      </c>
      <c r="D1649">
        <v>72.709560975609804</v>
      </c>
    </row>
    <row r="1650" spans="1:4" x14ac:dyDescent="0.25">
      <c r="A1650" t="s">
        <v>97</v>
      </c>
      <c r="B1650" t="s">
        <v>98</v>
      </c>
      <c r="C1650">
        <v>2010</v>
      </c>
      <c r="D1650">
        <v>72.597902439024395</v>
      </c>
    </row>
    <row r="1651" spans="1:4" x14ac:dyDescent="0.25">
      <c r="A1651" t="s">
        <v>97</v>
      </c>
      <c r="B1651" t="s">
        <v>98</v>
      </c>
      <c r="C1651">
        <v>2009</v>
      </c>
      <c r="D1651">
        <v>72.471219512195105</v>
      </c>
    </row>
    <row r="1652" spans="1:4" x14ac:dyDescent="0.25">
      <c r="A1652" t="s">
        <v>97</v>
      </c>
      <c r="B1652" t="s">
        <v>98</v>
      </c>
      <c r="C1652">
        <v>2008</v>
      </c>
      <c r="D1652">
        <v>72.309536585365905</v>
      </c>
    </row>
    <row r="1653" spans="1:4" x14ac:dyDescent="0.25">
      <c r="A1653" t="s">
        <v>97</v>
      </c>
      <c r="B1653" t="s">
        <v>98</v>
      </c>
      <c r="C1653">
        <v>2007</v>
      </c>
      <c r="D1653">
        <v>72.099365853658497</v>
      </c>
    </row>
    <row r="1654" spans="1:4" x14ac:dyDescent="0.25">
      <c r="A1654" t="s">
        <v>97</v>
      </c>
      <c r="B1654" t="s">
        <v>98</v>
      </c>
      <c r="C1654">
        <v>2006</v>
      </c>
      <c r="D1654">
        <v>71.835682926829307</v>
      </c>
    </row>
    <row r="1655" spans="1:4" x14ac:dyDescent="0.25">
      <c r="A1655" t="s">
        <v>97</v>
      </c>
      <c r="B1655" t="s">
        <v>98</v>
      </c>
      <c r="C1655">
        <v>2005</v>
      </c>
      <c r="D1655">
        <v>71.523536585365804</v>
      </c>
    </row>
    <row r="1656" spans="1:4" x14ac:dyDescent="0.25">
      <c r="A1656" t="s">
        <v>97</v>
      </c>
      <c r="B1656" t="s">
        <v>98</v>
      </c>
      <c r="C1656">
        <v>2004</v>
      </c>
      <c r="D1656">
        <v>71.176390243902503</v>
      </c>
    </row>
    <row r="1657" spans="1:4" x14ac:dyDescent="0.25">
      <c r="A1657" t="s">
        <v>97</v>
      </c>
      <c r="B1657" t="s">
        <v>98</v>
      </c>
      <c r="C1657">
        <v>2003</v>
      </c>
      <c r="D1657">
        <v>70.813268292682906</v>
      </c>
    </row>
    <row r="1658" spans="1:4" x14ac:dyDescent="0.25">
      <c r="A1658" t="s">
        <v>97</v>
      </c>
      <c r="B1658" t="s">
        <v>98</v>
      </c>
      <c r="C1658">
        <v>2002</v>
      </c>
      <c r="D1658">
        <v>70.448146341463399</v>
      </c>
    </row>
    <row r="1659" spans="1:4" x14ac:dyDescent="0.25">
      <c r="A1659" t="s">
        <v>97</v>
      </c>
      <c r="B1659" t="s">
        <v>98</v>
      </c>
      <c r="C1659">
        <v>2001</v>
      </c>
      <c r="D1659">
        <v>70.086024390243907</v>
      </c>
    </row>
    <row r="1660" spans="1:4" x14ac:dyDescent="0.25">
      <c r="A1660" t="s">
        <v>97</v>
      </c>
      <c r="B1660" t="s">
        <v>98</v>
      </c>
      <c r="C1660">
        <v>2000</v>
      </c>
      <c r="D1660">
        <v>69.724390243902405</v>
      </c>
    </row>
    <row r="1661" spans="1:4" x14ac:dyDescent="0.25">
      <c r="A1661" t="s">
        <v>97</v>
      </c>
      <c r="B1661" t="s">
        <v>98</v>
      </c>
      <c r="C1661">
        <v>1999</v>
      </c>
      <c r="D1661">
        <v>69.354682926829298</v>
      </c>
    </row>
    <row r="1662" spans="1:4" x14ac:dyDescent="0.25">
      <c r="A1662" t="s">
        <v>97</v>
      </c>
      <c r="B1662" t="s">
        <v>98</v>
      </c>
      <c r="C1662">
        <v>1998</v>
      </c>
      <c r="D1662">
        <v>68.966414634146403</v>
      </c>
    </row>
    <row r="1663" spans="1:4" x14ac:dyDescent="0.25">
      <c r="A1663" t="s">
        <v>97</v>
      </c>
      <c r="B1663" t="s">
        <v>98</v>
      </c>
      <c r="C1663">
        <v>1997</v>
      </c>
      <c r="D1663">
        <v>68.555560975609794</v>
      </c>
    </row>
    <row r="1664" spans="1:4" x14ac:dyDescent="0.25">
      <c r="A1664" t="s">
        <v>97</v>
      </c>
      <c r="B1664" t="s">
        <v>98</v>
      </c>
      <c r="C1664">
        <v>1996</v>
      </c>
      <c r="D1664">
        <v>68.123146341463396</v>
      </c>
    </row>
    <row r="1665" spans="1:4" x14ac:dyDescent="0.25">
      <c r="A1665" t="s">
        <v>97</v>
      </c>
      <c r="B1665" t="s">
        <v>98</v>
      </c>
      <c r="C1665">
        <v>1995</v>
      </c>
      <c r="D1665">
        <v>67.678658536585402</v>
      </c>
    </row>
    <row r="1666" spans="1:4" x14ac:dyDescent="0.25">
      <c r="A1666" t="s">
        <v>97</v>
      </c>
      <c r="B1666" t="s">
        <v>98</v>
      </c>
      <c r="C1666">
        <v>1994</v>
      </c>
      <c r="D1666">
        <v>67.232121951219497</v>
      </c>
    </row>
    <row r="1667" spans="1:4" x14ac:dyDescent="0.25">
      <c r="A1667" t="s">
        <v>97</v>
      </c>
      <c r="B1667" t="s">
        <v>98</v>
      </c>
      <c r="C1667">
        <v>1993</v>
      </c>
      <c r="D1667">
        <v>66.794585365853706</v>
      </c>
    </row>
    <row r="1668" spans="1:4" x14ac:dyDescent="0.25">
      <c r="A1668" t="s">
        <v>97</v>
      </c>
      <c r="B1668" t="s">
        <v>98</v>
      </c>
      <c r="C1668">
        <v>1992</v>
      </c>
      <c r="D1668">
        <v>66.371536585365902</v>
      </c>
    </row>
    <row r="1669" spans="1:4" x14ac:dyDescent="0.25">
      <c r="A1669" t="s">
        <v>97</v>
      </c>
      <c r="B1669" t="s">
        <v>98</v>
      </c>
      <c r="C1669">
        <v>1991</v>
      </c>
      <c r="D1669">
        <v>65.963512195121993</v>
      </c>
    </row>
    <row r="1670" spans="1:4" x14ac:dyDescent="0.25">
      <c r="A1670" t="s">
        <v>97</v>
      </c>
      <c r="B1670" t="s">
        <v>98</v>
      </c>
      <c r="C1670">
        <v>1990</v>
      </c>
      <c r="D1670">
        <v>65.570512195122006</v>
      </c>
    </row>
    <row r="1671" spans="1:4" x14ac:dyDescent="0.25">
      <c r="A1671" t="s">
        <v>97</v>
      </c>
      <c r="B1671" t="s">
        <v>98</v>
      </c>
      <c r="C1671">
        <v>1989</v>
      </c>
      <c r="D1671">
        <v>65.186512195122006</v>
      </c>
    </row>
    <row r="1672" spans="1:4" x14ac:dyDescent="0.25">
      <c r="A1672" t="s">
        <v>97</v>
      </c>
      <c r="B1672" t="s">
        <v>98</v>
      </c>
      <c r="C1672">
        <v>1988</v>
      </c>
      <c r="D1672">
        <v>64.801536585365895</v>
      </c>
    </row>
    <row r="1673" spans="1:4" x14ac:dyDescent="0.25">
      <c r="A1673" t="s">
        <v>97</v>
      </c>
      <c r="B1673" t="s">
        <v>98</v>
      </c>
      <c r="C1673">
        <v>1987</v>
      </c>
      <c r="D1673">
        <v>64.403048780487794</v>
      </c>
    </row>
    <row r="1674" spans="1:4" x14ac:dyDescent="0.25">
      <c r="A1674" t="s">
        <v>97</v>
      </c>
      <c r="B1674" t="s">
        <v>98</v>
      </c>
      <c r="C1674">
        <v>1986</v>
      </c>
      <c r="D1674">
        <v>63.982073170731702</v>
      </c>
    </row>
    <row r="1675" spans="1:4" x14ac:dyDescent="0.25">
      <c r="A1675" t="s">
        <v>97</v>
      </c>
      <c r="B1675" t="s">
        <v>98</v>
      </c>
      <c r="C1675">
        <v>1985</v>
      </c>
      <c r="D1675">
        <v>63.527121951219499</v>
      </c>
    </row>
    <row r="1676" spans="1:4" x14ac:dyDescent="0.25">
      <c r="A1676" t="s">
        <v>97</v>
      </c>
      <c r="B1676" t="s">
        <v>98</v>
      </c>
      <c r="C1676">
        <v>1984</v>
      </c>
      <c r="D1676">
        <v>63.027195121951202</v>
      </c>
    </row>
    <row r="1677" spans="1:4" x14ac:dyDescent="0.25">
      <c r="A1677" t="s">
        <v>97</v>
      </c>
      <c r="B1677" t="s">
        <v>98</v>
      </c>
      <c r="C1677">
        <v>1983</v>
      </c>
      <c r="D1677">
        <v>62.4813170731707</v>
      </c>
    </row>
    <row r="1678" spans="1:4" x14ac:dyDescent="0.25">
      <c r="A1678" t="s">
        <v>97</v>
      </c>
      <c r="B1678" t="s">
        <v>98</v>
      </c>
      <c r="C1678">
        <v>1982</v>
      </c>
      <c r="D1678">
        <v>61.889487804878101</v>
      </c>
    </row>
    <row r="1679" spans="1:4" x14ac:dyDescent="0.25">
      <c r="A1679" t="s">
        <v>97</v>
      </c>
      <c r="B1679" t="s">
        <v>98</v>
      </c>
      <c r="C1679">
        <v>1981</v>
      </c>
      <c r="D1679">
        <v>61.256219512195102</v>
      </c>
    </row>
    <row r="1680" spans="1:4" x14ac:dyDescent="0.25">
      <c r="A1680" t="s">
        <v>97</v>
      </c>
      <c r="B1680" t="s">
        <v>98</v>
      </c>
      <c r="C1680">
        <v>1980</v>
      </c>
      <c r="D1680">
        <v>60.5849756097561</v>
      </c>
    </row>
    <row r="1681" spans="1:4" x14ac:dyDescent="0.25">
      <c r="A1681" t="s">
        <v>97</v>
      </c>
      <c r="B1681" t="s">
        <v>98</v>
      </c>
      <c r="C1681">
        <v>1979</v>
      </c>
      <c r="D1681">
        <v>59.883756097560997</v>
      </c>
    </row>
    <row r="1682" spans="1:4" x14ac:dyDescent="0.25">
      <c r="A1682" t="s">
        <v>97</v>
      </c>
      <c r="B1682" t="s">
        <v>98</v>
      </c>
      <c r="C1682">
        <v>1978</v>
      </c>
      <c r="D1682">
        <v>59.165048780487801</v>
      </c>
    </row>
    <row r="1683" spans="1:4" x14ac:dyDescent="0.25">
      <c r="A1683" t="s">
        <v>97</v>
      </c>
      <c r="B1683" t="s">
        <v>98</v>
      </c>
      <c r="C1683">
        <v>1977</v>
      </c>
      <c r="D1683">
        <v>58.4423414634146</v>
      </c>
    </row>
    <row r="1684" spans="1:4" x14ac:dyDescent="0.25">
      <c r="A1684" t="s">
        <v>97</v>
      </c>
      <c r="B1684" t="s">
        <v>98</v>
      </c>
      <c r="C1684">
        <v>1976</v>
      </c>
      <c r="D1684">
        <v>57.724634146341501</v>
      </c>
    </row>
    <row r="1685" spans="1:4" x14ac:dyDescent="0.25">
      <c r="A1685" t="s">
        <v>97</v>
      </c>
      <c r="B1685" t="s">
        <v>98</v>
      </c>
      <c r="C1685">
        <v>1975</v>
      </c>
      <c r="D1685">
        <v>57.020926829268298</v>
      </c>
    </row>
    <row r="1686" spans="1:4" x14ac:dyDescent="0.25">
      <c r="A1686" t="s">
        <v>97</v>
      </c>
      <c r="B1686" t="s">
        <v>98</v>
      </c>
      <c r="C1686">
        <v>1974</v>
      </c>
      <c r="D1686">
        <v>56.338756097561003</v>
      </c>
    </row>
    <row r="1687" spans="1:4" x14ac:dyDescent="0.25">
      <c r="A1687" t="s">
        <v>97</v>
      </c>
      <c r="B1687" t="s">
        <v>98</v>
      </c>
      <c r="C1687">
        <v>1973</v>
      </c>
      <c r="D1687">
        <v>55.676634146341499</v>
      </c>
    </row>
    <row r="1688" spans="1:4" x14ac:dyDescent="0.25">
      <c r="A1688" t="s">
        <v>97</v>
      </c>
      <c r="B1688" t="s">
        <v>98</v>
      </c>
      <c r="C1688">
        <v>1972</v>
      </c>
      <c r="D1688">
        <v>55.033560975609802</v>
      </c>
    </row>
    <row r="1689" spans="1:4" x14ac:dyDescent="0.25">
      <c r="A1689" t="s">
        <v>97</v>
      </c>
      <c r="B1689" t="s">
        <v>98</v>
      </c>
      <c r="C1689">
        <v>1971</v>
      </c>
      <c r="D1689">
        <v>54.409048780487801</v>
      </c>
    </row>
    <row r="1690" spans="1:4" x14ac:dyDescent="0.25">
      <c r="A1690" t="s">
        <v>97</v>
      </c>
      <c r="B1690" t="s">
        <v>98</v>
      </c>
      <c r="C1690">
        <v>1970</v>
      </c>
      <c r="D1690">
        <v>53.794585365853699</v>
      </c>
    </row>
    <row r="1691" spans="1:4" x14ac:dyDescent="0.25">
      <c r="A1691" t="s">
        <v>97</v>
      </c>
      <c r="B1691" t="s">
        <v>98</v>
      </c>
      <c r="C1691">
        <v>1969</v>
      </c>
      <c r="D1691">
        <v>53.175658536585402</v>
      </c>
    </row>
    <row r="1692" spans="1:4" x14ac:dyDescent="0.25">
      <c r="A1692" t="s">
        <v>97</v>
      </c>
      <c r="B1692" t="s">
        <v>98</v>
      </c>
      <c r="C1692">
        <v>1968</v>
      </c>
      <c r="D1692">
        <v>52.5467317073171</v>
      </c>
    </row>
    <row r="1693" spans="1:4" x14ac:dyDescent="0.25">
      <c r="A1693" t="s">
        <v>97</v>
      </c>
      <c r="B1693" t="s">
        <v>98</v>
      </c>
      <c r="C1693">
        <v>1967</v>
      </c>
      <c r="D1693">
        <v>51.910829268292701</v>
      </c>
    </row>
    <row r="1694" spans="1:4" x14ac:dyDescent="0.25">
      <c r="A1694" t="s">
        <v>97</v>
      </c>
      <c r="B1694" t="s">
        <v>98</v>
      </c>
      <c r="C1694">
        <v>1966</v>
      </c>
      <c r="D1694">
        <v>51.280414634146403</v>
      </c>
    </row>
    <row r="1695" spans="1:4" x14ac:dyDescent="0.25">
      <c r="A1695" t="s">
        <v>97</v>
      </c>
      <c r="B1695" t="s">
        <v>98</v>
      </c>
      <c r="C1695">
        <v>1965</v>
      </c>
      <c r="D1695">
        <v>50.679975609756099</v>
      </c>
    </row>
    <row r="1696" spans="1:4" x14ac:dyDescent="0.25">
      <c r="A1696" t="s">
        <v>97</v>
      </c>
      <c r="B1696" t="s">
        <v>98</v>
      </c>
      <c r="C1696">
        <v>1964</v>
      </c>
      <c r="D1696">
        <v>50.139000000000003</v>
      </c>
    </row>
    <row r="1697" spans="1:4" x14ac:dyDescent="0.25">
      <c r="A1697" t="s">
        <v>97</v>
      </c>
      <c r="B1697" t="s">
        <v>98</v>
      </c>
      <c r="C1697">
        <v>1963</v>
      </c>
      <c r="D1697">
        <v>49.680512195121999</v>
      </c>
    </row>
    <row r="1698" spans="1:4" x14ac:dyDescent="0.25">
      <c r="A1698" t="s">
        <v>97</v>
      </c>
      <c r="B1698" t="s">
        <v>98</v>
      </c>
      <c r="C1698">
        <v>1962</v>
      </c>
      <c r="D1698">
        <v>49.316512195122002</v>
      </c>
    </row>
    <row r="1699" spans="1:4" x14ac:dyDescent="0.25">
      <c r="A1699" t="s">
        <v>97</v>
      </c>
      <c r="B1699" t="s">
        <v>98</v>
      </c>
      <c r="C1699">
        <v>1961</v>
      </c>
      <c r="D1699">
        <v>49.045975609756098</v>
      </c>
    </row>
    <row r="1700" spans="1:4" x14ac:dyDescent="0.25">
      <c r="A1700" t="s">
        <v>97</v>
      </c>
      <c r="B1700" t="s">
        <v>98</v>
      </c>
      <c r="C1700">
        <v>1960</v>
      </c>
      <c r="D1700">
        <v>48.856414634146297</v>
      </c>
    </row>
    <row r="1701" spans="1:4" x14ac:dyDescent="0.25">
      <c r="A1701" t="s">
        <v>235</v>
      </c>
      <c r="B1701" t="s">
        <v>236</v>
      </c>
      <c r="C1701">
        <v>2015</v>
      </c>
      <c r="D1701">
        <v>68.656146341463398</v>
      </c>
    </row>
    <row r="1702" spans="1:4" x14ac:dyDescent="0.25">
      <c r="A1702" t="s">
        <v>235</v>
      </c>
      <c r="B1702" t="s">
        <v>236</v>
      </c>
      <c r="C1702">
        <v>2014</v>
      </c>
      <c r="D1702">
        <v>68.212292682926801</v>
      </c>
    </row>
    <row r="1703" spans="1:4" x14ac:dyDescent="0.25">
      <c r="A1703" t="s">
        <v>235</v>
      </c>
      <c r="B1703" t="s">
        <v>236</v>
      </c>
      <c r="C1703">
        <v>2013</v>
      </c>
      <c r="D1703">
        <v>67.772048780487793</v>
      </c>
    </row>
    <row r="1704" spans="1:4" x14ac:dyDescent="0.25">
      <c r="A1704" t="s">
        <v>235</v>
      </c>
      <c r="B1704" t="s">
        <v>236</v>
      </c>
      <c r="C1704">
        <v>2012</v>
      </c>
      <c r="D1704">
        <v>67.328878048780496</v>
      </c>
    </row>
    <row r="1705" spans="1:4" x14ac:dyDescent="0.25">
      <c r="A1705" t="s">
        <v>235</v>
      </c>
      <c r="B1705" t="s">
        <v>236</v>
      </c>
      <c r="C1705">
        <v>2011</v>
      </c>
      <c r="D1705">
        <v>66.872878048780507</v>
      </c>
    </row>
    <row r="1706" spans="1:4" x14ac:dyDescent="0.25">
      <c r="A1706" t="s">
        <v>235</v>
      </c>
      <c r="B1706" t="s">
        <v>236</v>
      </c>
      <c r="C1706">
        <v>2010</v>
      </c>
      <c r="D1706">
        <v>66.385658536585396</v>
      </c>
    </row>
    <row r="1707" spans="1:4" x14ac:dyDescent="0.25">
      <c r="A1707" t="s">
        <v>235</v>
      </c>
      <c r="B1707" t="s">
        <v>236</v>
      </c>
      <c r="C1707">
        <v>2009</v>
      </c>
      <c r="D1707">
        <v>65.844463414634205</v>
      </c>
    </row>
    <row r="1708" spans="1:4" x14ac:dyDescent="0.25">
      <c r="A1708" t="s">
        <v>235</v>
      </c>
      <c r="B1708" t="s">
        <v>236</v>
      </c>
      <c r="C1708">
        <v>2008</v>
      </c>
      <c r="D1708">
        <v>65.234975609756106</v>
      </c>
    </row>
    <row r="1709" spans="1:4" x14ac:dyDescent="0.25">
      <c r="A1709" t="s">
        <v>235</v>
      </c>
      <c r="B1709" t="s">
        <v>236</v>
      </c>
      <c r="C1709">
        <v>2007</v>
      </c>
      <c r="D1709">
        <v>64.552341463414606</v>
      </c>
    </row>
    <row r="1710" spans="1:4" x14ac:dyDescent="0.25">
      <c r="A1710" t="s">
        <v>235</v>
      </c>
      <c r="B1710" t="s">
        <v>236</v>
      </c>
      <c r="C1710">
        <v>2006</v>
      </c>
      <c r="D1710">
        <v>63.795585365853697</v>
      </c>
    </row>
    <row r="1711" spans="1:4" x14ac:dyDescent="0.25">
      <c r="A1711" t="s">
        <v>235</v>
      </c>
      <c r="B1711" t="s">
        <v>236</v>
      </c>
      <c r="C1711">
        <v>2005</v>
      </c>
      <c r="D1711">
        <v>62.967707317073199</v>
      </c>
    </row>
    <row r="1712" spans="1:4" x14ac:dyDescent="0.25">
      <c r="A1712" t="s">
        <v>235</v>
      </c>
      <c r="B1712" t="s">
        <v>236</v>
      </c>
      <c r="C1712">
        <v>2004</v>
      </c>
      <c r="D1712">
        <v>62.073609756097603</v>
      </c>
    </row>
    <row r="1713" spans="1:4" x14ac:dyDescent="0.25">
      <c r="A1713" t="s">
        <v>235</v>
      </c>
      <c r="B1713" t="s">
        <v>236</v>
      </c>
      <c r="C1713">
        <v>2003</v>
      </c>
      <c r="D1713">
        <v>61.137585365853703</v>
      </c>
    </row>
    <row r="1714" spans="1:4" x14ac:dyDescent="0.25">
      <c r="A1714" t="s">
        <v>235</v>
      </c>
      <c r="B1714" t="s">
        <v>236</v>
      </c>
      <c r="C1714">
        <v>2002</v>
      </c>
      <c r="D1714">
        <v>60.186999999999998</v>
      </c>
    </row>
    <row r="1715" spans="1:4" x14ac:dyDescent="0.25">
      <c r="A1715" t="s">
        <v>235</v>
      </c>
      <c r="B1715" t="s">
        <v>236</v>
      </c>
      <c r="C1715">
        <v>2001</v>
      </c>
      <c r="D1715">
        <v>59.247268292682897</v>
      </c>
    </row>
    <row r="1716" spans="1:4" x14ac:dyDescent="0.25">
      <c r="A1716" t="s">
        <v>235</v>
      </c>
      <c r="B1716" t="s">
        <v>236</v>
      </c>
      <c r="C1716">
        <v>2000</v>
      </c>
      <c r="D1716">
        <v>58.350878048780501</v>
      </c>
    </row>
    <row r="1717" spans="1:4" x14ac:dyDescent="0.25">
      <c r="A1717" t="s">
        <v>235</v>
      </c>
      <c r="B1717" t="s">
        <v>236</v>
      </c>
      <c r="C1717">
        <v>1999</v>
      </c>
      <c r="D1717">
        <v>57.528804878048803</v>
      </c>
    </row>
    <row r="1718" spans="1:4" x14ac:dyDescent="0.25">
      <c r="A1718" t="s">
        <v>235</v>
      </c>
      <c r="B1718" t="s">
        <v>236</v>
      </c>
      <c r="C1718">
        <v>1998</v>
      </c>
      <c r="D1718">
        <v>56.7916097560976</v>
      </c>
    </row>
    <row r="1719" spans="1:4" x14ac:dyDescent="0.25">
      <c r="A1719" t="s">
        <v>235</v>
      </c>
      <c r="B1719" t="s">
        <v>236</v>
      </c>
      <c r="C1719">
        <v>1997</v>
      </c>
      <c r="D1719">
        <v>56.143853658536599</v>
      </c>
    </row>
    <row r="1720" spans="1:4" x14ac:dyDescent="0.25">
      <c r="A1720" t="s">
        <v>235</v>
      </c>
      <c r="B1720" t="s">
        <v>236</v>
      </c>
      <c r="C1720">
        <v>1996</v>
      </c>
      <c r="D1720">
        <v>55.5860243902439</v>
      </c>
    </row>
    <row r="1721" spans="1:4" x14ac:dyDescent="0.25">
      <c r="A1721" t="s">
        <v>235</v>
      </c>
      <c r="B1721" t="s">
        <v>236</v>
      </c>
      <c r="C1721">
        <v>1995</v>
      </c>
      <c r="D1721">
        <v>55.1216585365854</v>
      </c>
    </row>
    <row r="1722" spans="1:4" x14ac:dyDescent="0.25">
      <c r="A1722" t="s">
        <v>235</v>
      </c>
      <c r="B1722" t="s">
        <v>236</v>
      </c>
      <c r="C1722">
        <v>1994</v>
      </c>
      <c r="D1722">
        <v>54.750219512195102</v>
      </c>
    </row>
    <row r="1723" spans="1:4" x14ac:dyDescent="0.25">
      <c r="A1723" t="s">
        <v>235</v>
      </c>
      <c r="B1723" t="s">
        <v>236</v>
      </c>
      <c r="C1723">
        <v>1993</v>
      </c>
      <c r="D1723">
        <v>54.441756097560997</v>
      </c>
    </row>
    <row r="1724" spans="1:4" x14ac:dyDescent="0.25">
      <c r="A1724" t="s">
        <v>235</v>
      </c>
      <c r="B1724" t="s">
        <v>236</v>
      </c>
      <c r="C1724">
        <v>1992</v>
      </c>
      <c r="D1724">
        <v>54.150780487804901</v>
      </c>
    </row>
    <row r="1725" spans="1:4" x14ac:dyDescent="0.25">
      <c r="A1725" t="s">
        <v>235</v>
      </c>
      <c r="B1725" t="s">
        <v>236</v>
      </c>
      <c r="C1725">
        <v>1991</v>
      </c>
      <c r="D1725">
        <v>53.836341463414598</v>
      </c>
    </row>
    <row r="1726" spans="1:4" x14ac:dyDescent="0.25">
      <c r="A1726" t="s">
        <v>235</v>
      </c>
      <c r="B1726" t="s">
        <v>236</v>
      </c>
      <c r="C1726">
        <v>1990</v>
      </c>
      <c r="D1726">
        <v>53.510073170731701</v>
      </c>
    </row>
    <row r="1727" spans="1:4" x14ac:dyDescent="0.25">
      <c r="A1727" t="s">
        <v>235</v>
      </c>
      <c r="B1727" t="s">
        <v>236</v>
      </c>
      <c r="C1727">
        <v>1989</v>
      </c>
      <c r="D1727">
        <v>53.208682926829297</v>
      </c>
    </row>
    <row r="1728" spans="1:4" x14ac:dyDescent="0.25">
      <c r="A1728" t="s">
        <v>235</v>
      </c>
      <c r="B1728" t="s">
        <v>236</v>
      </c>
      <c r="C1728">
        <v>1988</v>
      </c>
      <c r="D1728">
        <v>52.895195121951197</v>
      </c>
    </row>
    <row r="1729" spans="1:4" x14ac:dyDescent="0.25">
      <c r="A1729" t="s">
        <v>235</v>
      </c>
      <c r="B1729" t="s">
        <v>236</v>
      </c>
      <c r="C1729">
        <v>1987</v>
      </c>
      <c r="D1729">
        <v>52.47</v>
      </c>
    </row>
    <row r="1730" spans="1:4" x14ac:dyDescent="0.25">
      <c r="A1730" t="s">
        <v>235</v>
      </c>
      <c r="B1730" t="s">
        <v>236</v>
      </c>
      <c r="C1730">
        <v>1986</v>
      </c>
      <c r="D1730">
        <v>51.790463414634097</v>
      </c>
    </row>
    <row r="1731" spans="1:4" x14ac:dyDescent="0.25">
      <c r="A1731" t="s">
        <v>235</v>
      </c>
      <c r="B1731" t="s">
        <v>236</v>
      </c>
      <c r="C1731">
        <v>1985</v>
      </c>
      <c r="D1731">
        <v>50.4381219512195</v>
      </c>
    </row>
    <row r="1732" spans="1:4" x14ac:dyDescent="0.25">
      <c r="A1732" t="s">
        <v>235</v>
      </c>
      <c r="B1732" t="s">
        <v>236</v>
      </c>
      <c r="C1732">
        <v>1984</v>
      </c>
      <c r="D1732">
        <v>47.9234878048781</v>
      </c>
    </row>
    <row r="1733" spans="1:4" x14ac:dyDescent="0.25">
      <c r="A1733" t="s">
        <v>235</v>
      </c>
      <c r="B1733" t="s">
        <v>236</v>
      </c>
      <c r="C1733">
        <v>1983</v>
      </c>
      <c r="D1733">
        <v>44.119243902439003</v>
      </c>
    </row>
    <row r="1734" spans="1:4" x14ac:dyDescent="0.25">
      <c r="A1734" t="s">
        <v>235</v>
      </c>
      <c r="B1734" t="s">
        <v>236</v>
      </c>
      <c r="C1734">
        <v>1982</v>
      </c>
      <c r="D1734">
        <v>39.174317073170698</v>
      </c>
    </row>
    <row r="1735" spans="1:4" x14ac:dyDescent="0.25">
      <c r="A1735" t="s">
        <v>235</v>
      </c>
      <c r="B1735" t="s">
        <v>236</v>
      </c>
      <c r="C1735">
        <v>1981</v>
      </c>
      <c r="D1735">
        <v>33.4499268292683</v>
      </c>
    </row>
    <row r="1736" spans="1:4" x14ac:dyDescent="0.25">
      <c r="A1736" t="s">
        <v>235</v>
      </c>
      <c r="B1736" t="s">
        <v>236</v>
      </c>
      <c r="C1736">
        <v>1980</v>
      </c>
      <c r="D1736">
        <v>27.7389756097561</v>
      </c>
    </row>
    <row r="1737" spans="1:4" x14ac:dyDescent="0.25">
      <c r="A1737" t="s">
        <v>235</v>
      </c>
      <c r="B1737" t="s">
        <v>236</v>
      </c>
      <c r="C1737">
        <v>1979</v>
      </c>
      <c r="D1737">
        <v>23.0290975609756</v>
      </c>
    </row>
    <row r="1738" spans="1:4" x14ac:dyDescent="0.25">
      <c r="A1738" t="s">
        <v>235</v>
      </c>
      <c r="B1738" t="s">
        <v>236</v>
      </c>
      <c r="C1738">
        <v>1978</v>
      </c>
      <c r="D1738">
        <v>20.064926829268298</v>
      </c>
    </row>
    <row r="1739" spans="1:4" x14ac:dyDescent="0.25">
      <c r="A1739" t="s">
        <v>235</v>
      </c>
      <c r="B1739" t="s">
        <v>236</v>
      </c>
      <c r="C1739">
        <v>1977</v>
      </c>
      <c r="D1739">
        <v>19.265512195122</v>
      </c>
    </row>
    <row r="1740" spans="1:4" x14ac:dyDescent="0.25">
      <c r="A1740" t="s">
        <v>235</v>
      </c>
      <c r="B1740" t="s">
        <v>236</v>
      </c>
      <c r="C1740">
        <v>1976</v>
      </c>
      <c r="D1740">
        <v>20.656512195122001</v>
      </c>
    </row>
    <row r="1741" spans="1:4" x14ac:dyDescent="0.25">
      <c r="A1741" t="s">
        <v>235</v>
      </c>
      <c r="B1741" t="s">
        <v>236</v>
      </c>
      <c r="C1741">
        <v>1975</v>
      </c>
      <c r="D1741">
        <v>23.8845365853659</v>
      </c>
    </row>
    <row r="1742" spans="1:4" x14ac:dyDescent="0.25">
      <c r="A1742" t="s">
        <v>235</v>
      </c>
      <c r="B1742" t="s">
        <v>236</v>
      </c>
      <c r="C1742">
        <v>1974</v>
      </c>
      <c r="D1742">
        <v>28.258487804878101</v>
      </c>
    </row>
    <row r="1743" spans="1:4" x14ac:dyDescent="0.25">
      <c r="A1743" t="s">
        <v>235</v>
      </c>
      <c r="B1743" t="s">
        <v>236</v>
      </c>
      <c r="C1743">
        <v>1973</v>
      </c>
      <c r="D1743">
        <v>32.812878048780497</v>
      </c>
    </row>
    <row r="1744" spans="1:4" x14ac:dyDescent="0.25">
      <c r="A1744" t="s">
        <v>235</v>
      </c>
      <c r="B1744" t="s">
        <v>236</v>
      </c>
      <c r="C1744">
        <v>1972</v>
      </c>
      <c r="D1744">
        <v>36.757243902439001</v>
      </c>
    </row>
    <row r="1745" spans="1:4" x14ac:dyDescent="0.25">
      <c r="A1745" t="s">
        <v>235</v>
      </c>
      <c r="B1745" t="s">
        <v>236</v>
      </c>
      <c r="C1745">
        <v>1971</v>
      </c>
      <c r="D1745">
        <v>39.733292682926802</v>
      </c>
    </row>
    <row r="1746" spans="1:4" x14ac:dyDescent="0.25">
      <c r="A1746" t="s">
        <v>235</v>
      </c>
      <c r="B1746" t="s">
        <v>236</v>
      </c>
      <c r="C1746">
        <v>1970</v>
      </c>
      <c r="D1746">
        <v>41.571195121951199</v>
      </c>
    </row>
    <row r="1747" spans="1:4" x14ac:dyDescent="0.25">
      <c r="A1747" t="s">
        <v>235</v>
      </c>
      <c r="B1747" t="s">
        <v>236</v>
      </c>
      <c r="C1747">
        <v>1969</v>
      </c>
      <c r="D1747">
        <v>42.361682926829303</v>
      </c>
    </row>
    <row r="1748" spans="1:4" x14ac:dyDescent="0.25">
      <c r="A1748" t="s">
        <v>235</v>
      </c>
      <c r="B1748" t="s">
        <v>236</v>
      </c>
      <c r="C1748">
        <v>1968</v>
      </c>
      <c r="D1748">
        <v>42.5396829268293</v>
      </c>
    </row>
    <row r="1749" spans="1:4" x14ac:dyDescent="0.25">
      <c r="A1749" t="s">
        <v>235</v>
      </c>
      <c r="B1749" t="s">
        <v>236</v>
      </c>
      <c r="C1749">
        <v>1967</v>
      </c>
      <c r="D1749">
        <v>42.476121951219497</v>
      </c>
    </row>
    <row r="1750" spans="1:4" x14ac:dyDescent="0.25">
      <c r="A1750" t="s">
        <v>235</v>
      </c>
      <c r="B1750" t="s">
        <v>236</v>
      </c>
      <c r="C1750">
        <v>1966</v>
      </c>
      <c r="D1750">
        <v>42.289463414634099</v>
      </c>
    </row>
    <row r="1751" spans="1:4" x14ac:dyDescent="0.25">
      <c r="A1751" t="s">
        <v>235</v>
      </c>
      <c r="B1751" t="s">
        <v>236</v>
      </c>
      <c r="C1751">
        <v>1965</v>
      </c>
      <c r="D1751">
        <v>42.075756097560998</v>
      </c>
    </row>
    <row r="1752" spans="1:4" x14ac:dyDescent="0.25">
      <c r="A1752" t="s">
        <v>235</v>
      </c>
      <c r="B1752" t="s">
        <v>236</v>
      </c>
      <c r="C1752">
        <v>1964</v>
      </c>
      <c r="D1752">
        <v>41.885609756097601</v>
      </c>
    </row>
    <row r="1753" spans="1:4" x14ac:dyDescent="0.25">
      <c r="A1753" t="s">
        <v>235</v>
      </c>
      <c r="B1753" t="s">
        <v>236</v>
      </c>
      <c r="C1753">
        <v>1963</v>
      </c>
      <c r="D1753">
        <v>41.702780487804901</v>
      </c>
    </row>
    <row r="1754" spans="1:4" x14ac:dyDescent="0.25">
      <c r="A1754" t="s">
        <v>235</v>
      </c>
      <c r="B1754" t="s">
        <v>236</v>
      </c>
      <c r="C1754">
        <v>1962</v>
      </c>
      <c r="D1754">
        <v>41.5174390243902</v>
      </c>
    </row>
    <row r="1755" spans="1:4" x14ac:dyDescent="0.25">
      <c r="A1755" t="s">
        <v>235</v>
      </c>
      <c r="B1755" t="s">
        <v>236</v>
      </c>
      <c r="C1755">
        <v>1961</v>
      </c>
      <c r="D1755">
        <v>41.357682926829298</v>
      </c>
    </row>
    <row r="1756" spans="1:4" x14ac:dyDescent="0.25">
      <c r="A1756" t="s">
        <v>235</v>
      </c>
      <c r="B1756" t="s">
        <v>236</v>
      </c>
      <c r="C1756">
        <v>1960</v>
      </c>
      <c r="D1756">
        <v>41.2320243902439</v>
      </c>
    </row>
    <row r="1757" spans="1:4" x14ac:dyDescent="0.25">
      <c r="A1757" t="s">
        <v>89</v>
      </c>
      <c r="B1757" t="s">
        <v>90</v>
      </c>
      <c r="C1757">
        <v>2015</v>
      </c>
      <c r="D1757">
        <v>55.934390243902399</v>
      </c>
    </row>
    <row r="1758" spans="1:4" x14ac:dyDescent="0.25">
      <c r="A1758" t="s">
        <v>89</v>
      </c>
      <c r="B1758" t="s">
        <v>90</v>
      </c>
      <c r="C1758">
        <v>2014</v>
      </c>
      <c r="D1758">
        <v>55.492756097560999</v>
      </c>
    </row>
    <row r="1759" spans="1:4" x14ac:dyDescent="0.25">
      <c r="A1759" t="s">
        <v>89</v>
      </c>
      <c r="B1759" t="s">
        <v>90</v>
      </c>
      <c r="C1759">
        <v>2013</v>
      </c>
      <c r="D1759">
        <v>55.041804878048801</v>
      </c>
    </row>
    <row r="1760" spans="1:4" x14ac:dyDescent="0.25">
      <c r="A1760" t="s">
        <v>89</v>
      </c>
      <c r="B1760" t="s">
        <v>90</v>
      </c>
      <c r="C1760">
        <v>2012</v>
      </c>
      <c r="D1760">
        <v>54.587512195122002</v>
      </c>
    </row>
    <row r="1761" spans="1:4" x14ac:dyDescent="0.25">
      <c r="A1761" t="s">
        <v>89</v>
      </c>
      <c r="B1761" t="s">
        <v>90</v>
      </c>
      <c r="C1761">
        <v>2011</v>
      </c>
      <c r="D1761">
        <v>54.137365853658501</v>
      </c>
    </row>
    <row r="1762" spans="1:4" x14ac:dyDescent="0.25">
      <c r="A1762" t="s">
        <v>89</v>
      </c>
      <c r="B1762" t="s">
        <v>90</v>
      </c>
      <c r="C1762">
        <v>2010</v>
      </c>
      <c r="D1762">
        <v>53.6948292682927</v>
      </c>
    </row>
    <row r="1763" spans="1:4" x14ac:dyDescent="0.25">
      <c r="A1763" t="s">
        <v>89</v>
      </c>
      <c r="B1763" t="s">
        <v>90</v>
      </c>
      <c r="C1763">
        <v>2009</v>
      </c>
      <c r="D1763">
        <v>53.264853658536602</v>
      </c>
    </row>
    <row r="1764" spans="1:4" x14ac:dyDescent="0.25">
      <c r="A1764" t="s">
        <v>89</v>
      </c>
      <c r="B1764" t="s">
        <v>90</v>
      </c>
      <c r="C1764">
        <v>2008</v>
      </c>
      <c r="D1764">
        <v>52.855829268292702</v>
      </c>
    </row>
    <row r="1765" spans="1:4" x14ac:dyDescent="0.25">
      <c r="A1765" t="s">
        <v>89</v>
      </c>
      <c r="B1765" t="s">
        <v>90</v>
      </c>
      <c r="C1765">
        <v>2007</v>
      </c>
      <c r="D1765">
        <v>52.479146341463398</v>
      </c>
    </row>
    <row r="1766" spans="1:4" x14ac:dyDescent="0.25">
      <c r="A1766" t="s">
        <v>89</v>
      </c>
      <c r="B1766" t="s">
        <v>90</v>
      </c>
      <c r="C1766">
        <v>2006</v>
      </c>
      <c r="D1766">
        <v>52.150243902439001</v>
      </c>
    </row>
    <row r="1767" spans="1:4" x14ac:dyDescent="0.25">
      <c r="A1767" t="s">
        <v>89</v>
      </c>
      <c r="B1767" t="s">
        <v>90</v>
      </c>
      <c r="C1767">
        <v>2005</v>
      </c>
      <c r="D1767">
        <v>51.889048780487798</v>
      </c>
    </row>
    <row r="1768" spans="1:4" x14ac:dyDescent="0.25">
      <c r="A1768" t="s">
        <v>89</v>
      </c>
      <c r="B1768" t="s">
        <v>90</v>
      </c>
      <c r="C1768">
        <v>2004</v>
      </c>
      <c r="D1768">
        <v>51.716487804878</v>
      </c>
    </row>
    <row r="1769" spans="1:4" x14ac:dyDescent="0.25">
      <c r="A1769" t="s">
        <v>89</v>
      </c>
      <c r="B1769" t="s">
        <v>90</v>
      </c>
      <c r="C1769">
        <v>2003</v>
      </c>
      <c r="D1769">
        <v>51.639048780487798</v>
      </c>
    </row>
    <row r="1770" spans="1:4" x14ac:dyDescent="0.25">
      <c r="A1770" t="s">
        <v>89</v>
      </c>
      <c r="B1770" t="s">
        <v>90</v>
      </c>
      <c r="C1770">
        <v>2002</v>
      </c>
      <c r="D1770">
        <v>51.655268292682898</v>
      </c>
    </row>
    <row r="1771" spans="1:4" x14ac:dyDescent="0.25">
      <c r="A1771" t="s">
        <v>89</v>
      </c>
      <c r="B1771" t="s">
        <v>90</v>
      </c>
      <c r="C1771">
        <v>2001</v>
      </c>
      <c r="D1771">
        <v>51.757195121951199</v>
      </c>
    </row>
    <row r="1772" spans="1:4" x14ac:dyDescent="0.25">
      <c r="A1772" t="s">
        <v>89</v>
      </c>
      <c r="B1772" t="s">
        <v>90</v>
      </c>
      <c r="C1772">
        <v>2000</v>
      </c>
      <c r="D1772">
        <v>51.935878048780502</v>
      </c>
    </row>
    <row r="1773" spans="1:4" x14ac:dyDescent="0.25">
      <c r="A1773" t="s">
        <v>89</v>
      </c>
      <c r="B1773" t="s">
        <v>90</v>
      </c>
      <c r="C1773">
        <v>1999</v>
      </c>
      <c r="D1773">
        <v>52.173853658536601</v>
      </c>
    </row>
    <row r="1774" spans="1:4" x14ac:dyDescent="0.25">
      <c r="A1774" t="s">
        <v>89</v>
      </c>
      <c r="B1774" t="s">
        <v>90</v>
      </c>
      <c r="C1774">
        <v>1998</v>
      </c>
      <c r="D1774">
        <v>52.446731707317099</v>
      </c>
    </row>
    <row r="1775" spans="1:4" x14ac:dyDescent="0.25">
      <c r="A1775" t="s">
        <v>89</v>
      </c>
      <c r="B1775" t="s">
        <v>90</v>
      </c>
      <c r="C1775">
        <v>1997</v>
      </c>
      <c r="D1775">
        <v>52.726097560975603</v>
      </c>
    </row>
    <row r="1776" spans="1:4" x14ac:dyDescent="0.25">
      <c r="A1776" t="s">
        <v>89</v>
      </c>
      <c r="B1776" t="s">
        <v>90</v>
      </c>
      <c r="C1776">
        <v>1996</v>
      </c>
      <c r="D1776">
        <v>52.990536585365902</v>
      </c>
    </row>
    <row r="1777" spans="1:4" x14ac:dyDescent="0.25">
      <c r="A1777" t="s">
        <v>89</v>
      </c>
      <c r="B1777" t="s">
        <v>90</v>
      </c>
      <c r="C1777">
        <v>1995</v>
      </c>
      <c r="D1777">
        <v>53.218609756097599</v>
      </c>
    </row>
    <row r="1778" spans="1:4" x14ac:dyDescent="0.25">
      <c r="A1778" t="s">
        <v>89</v>
      </c>
      <c r="B1778" t="s">
        <v>90</v>
      </c>
      <c r="C1778">
        <v>1994</v>
      </c>
      <c r="D1778">
        <v>53.396878048780501</v>
      </c>
    </row>
    <row r="1779" spans="1:4" x14ac:dyDescent="0.25">
      <c r="A1779" t="s">
        <v>89</v>
      </c>
      <c r="B1779" t="s">
        <v>90</v>
      </c>
      <c r="C1779">
        <v>1993</v>
      </c>
      <c r="D1779">
        <v>53.524829268292699</v>
      </c>
    </row>
    <row r="1780" spans="1:4" x14ac:dyDescent="0.25">
      <c r="A1780" t="s">
        <v>89</v>
      </c>
      <c r="B1780" t="s">
        <v>90</v>
      </c>
      <c r="C1780">
        <v>1992</v>
      </c>
      <c r="D1780">
        <v>53.601951219512202</v>
      </c>
    </row>
    <row r="1781" spans="1:4" x14ac:dyDescent="0.25">
      <c r="A1781" t="s">
        <v>89</v>
      </c>
      <c r="B1781" t="s">
        <v>90</v>
      </c>
      <c r="C1781">
        <v>1991</v>
      </c>
      <c r="D1781">
        <v>53.624268292682899</v>
      </c>
    </row>
    <row r="1782" spans="1:4" x14ac:dyDescent="0.25">
      <c r="A1782" t="s">
        <v>89</v>
      </c>
      <c r="B1782" t="s">
        <v>90</v>
      </c>
      <c r="C1782">
        <v>1990</v>
      </c>
      <c r="D1782">
        <v>53.591268292682898</v>
      </c>
    </row>
    <row r="1783" spans="1:4" x14ac:dyDescent="0.25">
      <c r="A1783" t="s">
        <v>89</v>
      </c>
      <c r="B1783" t="s">
        <v>90</v>
      </c>
      <c r="C1783">
        <v>1989</v>
      </c>
      <c r="D1783">
        <v>53.509951219512203</v>
      </c>
    </row>
    <row r="1784" spans="1:4" x14ac:dyDescent="0.25">
      <c r="A1784" t="s">
        <v>89</v>
      </c>
      <c r="B1784" t="s">
        <v>90</v>
      </c>
      <c r="C1784">
        <v>1988</v>
      </c>
      <c r="D1784">
        <v>53.389780487804899</v>
      </c>
    </row>
    <row r="1785" spans="1:4" x14ac:dyDescent="0.25">
      <c r="A1785" t="s">
        <v>89</v>
      </c>
      <c r="B1785" t="s">
        <v>90</v>
      </c>
      <c r="C1785">
        <v>1987</v>
      </c>
      <c r="D1785">
        <v>53.238219512195101</v>
      </c>
    </row>
    <row r="1786" spans="1:4" x14ac:dyDescent="0.25">
      <c r="A1786" t="s">
        <v>89</v>
      </c>
      <c r="B1786" t="s">
        <v>90</v>
      </c>
      <c r="C1786">
        <v>1986</v>
      </c>
      <c r="D1786">
        <v>53.056731707317098</v>
      </c>
    </row>
    <row r="1787" spans="1:4" x14ac:dyDescent="0.25">
      <c r="A1787" t="s">
        <v>89</v>
      </c>
      <c r="B1787" t="s">
        <v>90</v>
      </c>
      <c r="C1787">
        <v>1985</v>
      </c>
      <c r="D1787">
        <v>52.844780487804897</v>
      </c>
    </row>
    <row r="1788" spans="1:4" x14ac:dyDescent="0.25">
      <c r="A1788" t="s">
        <v>89</v>
      </c>
      <c r="B1788" t="s">
        <v>90</v>
      </c>
      <c r="C1788">
        <v>1984</v>
      </c>
      <c r="D1788">
        <v>52.597341463414601</v>
      </c>
    </row>
    <row r="1789" spans="1:4" x14ac:dyDescent="0.25">
      <c r="A1789" t="s">
        <v>89</v>
      </c>
      <c r="B1789" t="s">
        <v>90</v>
      </c>
      <c r="C1789">
        <v>1983</v>
      </c>
      <c r="D1789">
        <v>52.310414634146397</v>
      </c>
    </row>
    <row r="1790" spans="1:4" x14ac:dyDescent="0.25">
      <c r="A1790" t="s">
        <v>89</v>
      </c>
      <c r="B1790" t="s">
        <v>90</v>
      </c>
      <c r="C1790">
        <v>1982</v>
      </c>
      <c r="D1790">
        <v>51.981975609756098</v>
      </c>
    </row>
    <row r="1791" spans="1:4" x14ac:dyDescent="0.25">
      <c r="A1791" t="s">
        <v>89</v>
      </c>
      <c r="B1791" t="s">
        <v>90</v>
      </c>
      <c r="C1791">
        <v>1981</v>
      </c>
      <c r="D1791">
        <v>51.613512195121999</v>
      </c>
    </row>
    <row r="1792" spans="1:4" x14ac:dyDescent="0.25">
      <c r="A1792" t="s">
        <v>89</v>
      </c>
      <c r="B1792" t="s">
        <v>90</v>
      </c>
      <c r="C1792">
        <v>1980</v>
      </c>
      <c r="D1792">
        <v>51.207024390243902</v>
      </c>
    </row>
    <row r="1793" spans="1:4" x14ac:dyDescent="0.25">
      <c r="A1793" t="s">
        <v>89</v>
      </c>
      <c r="B1793" t="s">
        <v>90</v>
      </c>
      <c r="C1793">
        <v>1979</v>
      </c>
      <c r="D1793">
        <v>50.762999999999998</v>
      </c>
    </row>
    <row r="1794" spans="1:4" x14ac:dyDescent="0.25">
      <c r="A1794" t="s">
        <v>89</v>
      </c>
      <c r="B1794" t="s">
        <v>90</v>
      </c>
      <c r="C1794">
        <v>1978</v>
      </c>
      <c r="D1794">
        <v>50.2884390243903</v>
      </c>
    </row>
    <row r="1795" spans="1:4" x14ac:dyDescent="0.25">
      <c r="A1795" t="s">
        <v>89</v>
      </c>
      <c r="B1795" t="s">
        <v>90</v>
      </c>
      <c r="C1795">
        <v>1977</v>
      </c>
      <c r="D1795">
        <v>49.7903658536585</v>
      </c>
    </row>
    <row r="1796" spans="1:4" x14ac:dyDescent="0.25">
      <c r="A1796" t="s">
        <v>89</v>
      </c>
      <c r="B1796" t="s">
        <v>90</v>
      </c>
      <c r="C1796">
        <v>1976</v>
      </c>
      <c r="D1796">
        <v>49.273829268292701</v>
      </c>
    </row>
    <row r="1797" spans="1:4" x14ac:dyDescent="0.25">
      <c r="A1797" t="s">
        <v>89</v>
      </c>
      <c r="B1797" t="s">
        <v>90</v>
      </c>
      <c r="C1797">
        <v>1975</v>
      </c>
      <c r="D1797">
        <v>48.746390243902397</v>
      </c>
    </row>
    <row r="1798" spans="1:4" x14ac:dyDescent="0.25">
      <c r="A1798" t="s">
        <v>89</v>
      </c>
      <c r="B1798" t="s">
        <v>90</v>
      </c>
      <c r="C1798">
        <v>1974</v>
      </c>
      <c r="D1798">
        <v>48.211121951219504</v>
      </c>
    </row>
    <row r="1799" spans="1:4" x14ac:dyDescent="0.25">
      <c r="A1799" t="s">
        <v>89</v>
      </c>
      <c r="B1799" t="s">
        <v>90</v>
      </c>
      <c r="C1799">
        <v>1973</v>
      </c>
      <c r="D1799">
        <v>47.6715609756098</v>
      </c>
    </row>
    <row r="1800" spans="1:4" x14ac:dyDescent="0.25">
      <c r="A1800" t="s">
        <v>89</v>
      </c>
      <c r="B1800" t="s">
        <v>90</v>
      </c>
      <c r="C1800">
        <v>1972</v>
      </c>
      <c r="D1800">
        <v>47.132195121951199</v>
      </c>
    </row>
    <row r="1801" spans="1:4" x14ac:dyDescent="0.25">
      <c r="A1801" t="s">
        <v>89</v>
      </c>
      <c r="B1801" t="s">
        <v>90</v>
      </c>
      <c r="C1801">
        <v>1971</v>
      </c>
      <c r="D1801">
        <v>46.598487804878097</v>
      </c>
    </row>
    <row r="1802" spans="1:4" x14ac:dyDescent="0.25">
      <c r="A1802" t="s">
        <v>89</v>
      </c>
      <c r="B1802" t="s">
        <v>90</v>
      </c>
      <c r="C1802">
        <v>1970</v>
      </c>
      <c r="D1802">
        <v>46.076390243902402</v>
      </c>
    </row>
    <row r="1803" spans="1:4" x14ac:dyDescent="0.25">
      <c r="A1803" t="s">
        <v>89</v>
      </c>
      <c r="B1803" t="s">
        <v>90</v>
      </c>
      <c r="C1803">
        <v>1969</v>
      </c>
      <c r="D1803">
        <v>45.571780487804901</v>
      </c>
    </row>
    <row r="1804" spans="1:4" x14ac:dyDescent="0.25">
      <c r="A1804" t="s">
        <v>89</v>
      </c>
      <c r="B1804" t="s">
        <v>90</v>
      </c>
      <c r="C1804">
        <v>1968</v>
      </c>
      <c r="D1804">
        <v>45.084560975609797</v>
      </c>
    </row>
    <row r="1805" spans="1:4" x14ac:dyDescent="0.25">
      <c r="A1805" t="s">
        <v>89</v>
      </c>
      <c r="B1805" t="s">
        <v>90</v>
      </c>
      <c r="C1805">
        <v>1967</v>
      </c>
      <c r="D1805">
        <v>44.613634146341496</v>
      </c>
    </row>
    <row r="1806" spans="1:4" x14ac:dyDescent="0.25">
      <c r="A1806" t="s">
        <v>89</v>
      </c>
      <c r="B1806" t="s">
        <v>90</v>
      </c>
      <c r="C1806">
        <v>1966</v>
      </c>
      <c r="D1806">
        <v>44.158512195122</v>
      </c>
    </row>
    <row r="1807" spans="1:4" x14ac:dyDescent="0.25">
      <c r="A1807" t="s">
        <v>89</v>
      </c>
      <c r="B1807" t="s">
        <v>90</v>
      </c>
      <c r="C1807">
        <v>1965</v>
      </c>
      <c r="D1807">
        <v>43.715170731707303</v>
      </c>
    </row>
    <row r="1808" spans="1:4" x14ac:dyDescent="0.25">
      <c r="A1808" t="s">
        <v>89</v>
      </c>
      <c r="B1808" t="s">
        <v>90</v>
      </c>
      <c r="C1808">
        <v>1964</v>
      </c>
      <c r="D1808">
        <v>43.278658536585397</v>
      </c>
    </row>
    <row r="1809" spans="1:4" x14ac:dyDescent="0.25">
      <c r="A1809" t="s">
        <v>89</v>
      </c>
      <c r="B1809" t="s">
        <v>90</v>
      </c>
      <c r="C1809">
        <v>1963</v>
      </c>
      <c r="D1809">
        <v>42.843560975609797</v>
      </c>
    </row>
    <row r="1810" spans="1:4" x14ac:dyDescent="0.25">
      <c r="A1810" t="s">
        <v>89</v>
      </c>
      <c r="B1810" t="s">
        <v>90</v>
      </c>
      <c r="C1810">
        <v>1962</v>
      </c>
      <c r="D1810">
        <v>42.405951219512197</v>
      </c>
    </row>
    <row r="1811" spans="1:4" x14ac:dyDescent="0.25">
      <c r="A1811" t="s">
        <v>89</v>
      </c>
      <c r="B1811" t="s">
        <v>90</v>
      </c>
      <c r="C1811">
        <v>1961</v>
      </c>
      <c r="D1811">
        <v>41.965341463414603</v>
      </c>
    </row>
    <row r="1812" spans="1:4" x14ac:dyDescent="0.25">
      <c r="A1812" t="s">
        <v>89</v>
      </c>
      <c r="B1812" t="s">
        <v>90</v>
      </c>
      <c r="C1812">
        <v>1960</v>
      </c>
      <c r="D1812">
        <v>41.523756097560998</v>
      </c>
    </row>
    <row r="1813" spans="1:4" x14ac:dyDescent="0.25">
      <c r="A1813" t="s">
        <v>75</v>
      </c>
      <c r="B1813" t="s">
        <v>76</v>
      </c>
      <c r="C1813">
        <v>2015</v>
      </c>
      <c r="D1813">
        <v>82.137634146341497</v>
      </c>
    </row>
    <row r="1814" spans="1:4" x14ac:dyDescent="0.25">
      <c r="A1814" t="s">
        <v>75</v>
      </c>
      <c r="B1814" t="s">
        <v>76</v>
      </c>
      <c r="C1814">
        <v>2014</v>
      </c>
      <c r="D1814">
        <v>81.956609756097606</v>
      </c>
    </row>
    <row r="1815" spans="1:4" x14ac:dyDescent="0.25">
      <c r="A1815" t="s">
        <v>75</v>
      </c>
      <c r="B1815" t="s">
        <v>76</v>
      </c>
      <c r="C1815">
        <v>2013</v>
      </c>
      <c r="D1815">
        <v>81.765048780487803</v>
      </c>
    </row>
    <row r="1816" spans="1:4" x14ac:dyDescent="0.25">
      <c r="A1816" t="s">
        <v>75</v>
      </c>
      <c r="B1816" t="s">
        <v>76</v>
      </c>
      <c r="C1816">
        <v>2012</v>
      </c>
      <c r="D1816">
        <v>81.562439024390301</v>
      </c>
    </row>
    <row r="1817" spans="1:4" x14ac:dyDescent="0.25">
      <c r="A1817" t="s">
        <v>75</v>
      </c>
      <c r="B1817" t="s">
        <v>76</v>
      </c>
      <c r="C1817">
        <v>2011</v>
      </c>
      <c r="D1817">
        <v>81.349292682926801</v>
      </c>
    </row>
    <row r="1818" spans="1:4" x14ac:dyDescent="0.25">
      <c r="A1818" t="s">
        <v>75</v>
      </c>
      <c r="B1818" t="s">
        <v>76</v>
      </c>
      <c r="C1818">
        <v>2010</v>
      </c>
      <c r="D1818">
        <v>81.412926829268301</v>
      </c>
    </row>
    <row r="1819" spans="1:4" x14ac:dyDescent="0.25">
      <c r="A1819" t="s">
        <v>75</v>
      </c>
      <c r="B1819" t="s">
        <v>76</v>
      </c>
      <c r="C1819">
        <v>2009</v>
      </c>
      <c r="D1819">
        <v>81.111463414634201</v>
      </c>
    </row>
    <row r="1820" spans="1:4" x14ac:dyDescent="0.25">
      <c r="A1820" t="s">
        <v>75</v>
      </c>
      <c r="B1820" t="s">
        <v>76</v>
      </c>
      <c r="C1820">
        <v>2008</v>
      </c>
      <c r="D1820">
        <v>80.825365853658596</v>
      </c>
    </row>
    <row r="1821" spans="1:4" x14ac:dyDescent="0.25">
      <c r="A1821" t="s">
        <v>75</v>
      </c>
      <c r="B1821" t="s">
        <v>76</v>
      </c>
      <c r="C1821">
        <v>2007</v>
      </c>
      <c r="D1821">
        <v>80.634390243902402</v>
      </c>
    </row>
    <row r="1822" spans="1:4" x14ac:dyDescent="0.25">
      <c r="A1822" t="s">
        <v>75</v>
      </c>
      <c r="B1822" t="s">
        <v>76</v>
      </c>
      <c r="C1822">
        <v>2006</v>
      </c>
      <c r="D1822">
        <v>80.418780487804895</v>
      </c>
    </row>
    <row r="1823" spans="1:4" x14ac:dyDescent="0.25">
      <c r="A1823" t="s">
        <v>75</v>
      </c>
      <c r="B1823" t="s">
        <v>76</v>
      </c>
      <c r="C1823">
        <v>2005</v>
      </c>
      <c r="D1823">
        <v>80.292682926829301</v>
      </c>
    </row>
    <row r="1824" spans="1:4" x14ac:dyDescent="0.25">
      <c r="A1824" t="s">
        <v>75</v>
      </c>
      <c r="B1824" t="s">
        <v>76</v>
      </c>
      <c r="C1824">
        <v>2004</v>
      </c>
      <c r="D1824">
        <v>80.141463414634103</v>
      </c>
    </row>
    <row r="1825" spans="1:4" x14ac:dyDescent="0.25">
      <c r="A1825" t="s">
        <v>75</v>
      </c>
      <c r="B1825" t="s">
        <v>76</v>
      </c>
      <c r="C1825">
        <v>2003</v>
      </c>
      <c r="D1825">
        <v>79.839024390243907</v>
      </c>
    </row>
    <row r="1826" spans="1:4" x14ac:dyDescent="0.25">
      <c r="A1826" t="s">
        <v>75</v>
      </c>
      <c r="B1826" t="s">
        <v>76</v>
      </c>
      <c r="C1826">
        <v>2002</v>
      </c>
      <c r="D1826">
        <v>79.590243902438999</v>
      </c>
    </row>
    <row r="1827" spans="1:4" x14ac:dyDescent="0.25">
      <c r="A1827" t="s">
        <v>75</v>
      </c>
      <c r="B1827" t="s">
        <v>76</v>
      </c>
      <c r="C1827">
        <v>2001</v>
      </c>
      <c r="D1827">
        <v>79.487804878048806</v>
      </c>
    </row>
    <row r="1828" spans="1:4" x14ac:dyDescent="0.25">
      <c r="A1828" t="s">
        <v>75</v>
      </c>
      <c r="B1828" t="s">
        <v>76</v>
      </c>
      <c r="C1828">
        <v>2000</v>
      </c>
      <c r="D1828">
        <v>79.236585365853699</v>
      </c>
    </row>
    <row r="1829" spans="1:4" x14ac:dyDescent="0.25">
      <c r="A1829" t="s">
        <v>75</v>
      </c>
      <c r="B1829" t="s">
        <v>76</v>
      </c>
      <c r="C1829">
        <v>1999</v>
      </c>
      <c r="D1829">
        <v>78.8829268292683</v>
      </c>
    </row>
    <row r="1830" spans="1:4" x14ac:dyDescent="0.25">
      <c r="A1830" t="s">
        <v>75</v>
      </c>
      <c r="B1830" t="s">
        <v>76</v>
      </c>
      <c r="C1830">
        <v>1998</v>
      </c>
      <c r="D1830">
        <v>78.662439024390196</v>
      </c>
    </row>
    <row r="1831" spans="1:4" x14ac:dyDescent="0.25">
      <c r="A1831" t="s">
        <v>75</v>
      </c>
      <c r="B1831" t="s">
        <v>76</v>
      </c>
      <c r="C1831">
        <v>1997</v>
      </c>
      <c r="D1831">
        <v>78.480487804878095</v>
      </c>
    </row>
    <row r="1832" spans="1:4" x14ac:dyDescent="0.25">
      <c r="A1832" t="s">
        <v>75</v>
      </c>
      <c r="B1832" t="s">
        <v>76</v>
      </c>
      <c r="C1832">
        <v>1996</v>
      </c>
      <c r="D1832">
        <v>78.230487804878095</v>
      </c>
    </row>
    <row r="1833" spans="1:4" x14ac:dyDescent="0.25">
      <c r="A1833" t="s">
        <v>75</v>
      </c>
      <c r="B1833" t="s">
        <v>76</v>
      </c>
      <c r="C1833">
        <v>1995</v>
      </c>
      <c r="D1833">
        <v>77.977560975609805</v>
      </c>
    </row>
    <row r="1834" spans="1:4" x14ac:dyDescent="0.25">
      <c r="A1834" t="s">
        <v>75</v>
      </c>
      <c r="B1834" t="s">
        <v>76</v>
      </c>
      <c r="C1834">
        <v>1994</v>
      </c>
      <c r="D1834">
        <v>77.861951219512207</v>
      </c>
    </row>
    <row r="1835" spans="1:4" x14ac:dyDescent="0.25">
      <c r="A1835" t="s">
        <v>75</v>
      </c>
      <c r="B1835" t="s">
        <v>76</v>
      </c>
      <c r="C1835">
        <v>1993</v>
      </c>
      <c r="D1835">
        <v>77.6851219512195</v>
      </c>
    </row>
    <row r="1836" spans="1:4" x14ac:dyDescent="0.25">
      <c r="A1836" t="s">
        <v>75</v>
      </c>
      <c r="B1836" t="s">
        <v>76</v>
      </c>
      <c r="C1836">
        <v>1992</v>
      </c>
      <c r="D1836">
        <v>77.320731707317094</v>
      </c>
    </row>
    <row r="1837" spans="1:4" x14ac:dyDescent="0.25">
      <c r="A1837" t="s">
        <v>75</v>
      </c>
      <c r="B1837" t="s">
        <v>76</v>
      </c>
      <c r="C1837">
        <v>1991</v>
      </c>
      <c r="D1837">
        <v>77.553414634146407</v>
      </c>
    </row>
    <row r="1838" spans="1:4" x14ac:dyDescent="0.25">
      <c r="A1838" t="s">
        <v>75</v>
      </c>
      <c r="B1838" t="s">
        <v>76</v>
      </c>
      <c r="C1838">
        <v>1990</v>
      </c>
      <c r="D1838">
        <v>77.377073170731705</v>
      </c>
    </row>
    <row r="1839" spans="1:4" x14ac:dyDescent="0.25">
      <c r="A1839" t="s">
        <v>75</v>
      </c>
      <c r="B1839" t="s">
        <v>76</v>
      </c>
      <c r="C1839">
        <v>1989</v>
      </c>
      <c r="D1839">
        <v>77.065609756097601</v>
      </c>
    </row>
    <row r="1840" spans="1:4" x14ac:dyDescent="0.25">
      <c r="A1840" t="s">
        <v>75</v>
      </c>
      <c r="B1840" t="s">
        <v>76</v>
      </c>
      <c r="C1840">
        <v>1988</v>
      </c>
      <c r="D1840">
        <v>76.809268292682901</v>
      </c>
    </row>
    <row r="1841" spans="1:4" x14ac:dyDescent="0.25">
      <c r="A1841" t="s">
        <v>75</v>
      </c>
      <c r="B1841" t="s">
        <v>76</v>
      </c>
      <c r="C1841">
        <v>1987</v>
      </c>
      <c r="D1841">
        <v>76.739512195122003</v>
      </c>
    </row>
    <row r="1842" spans="1:4" x14ac:dyDescent="0.25">
      <c r="A1842" t="s">
        <v>75</v>
      </c>
      <c r="B1842" t="s">
        <v>76</v>
      </c>
      <c r="C1842">
        <v>1986</v>
      </c>
      <c r="D1842">
        <v>76.44</v>
      </c>
    </row>
    <row r="1843" spans="1:4" x14ac:dyDescent="0.25">
      <c r="A1843" t="s">
        <v>75</v>
      </c>
      <c r="B1843" t="s">
        <v>76</v>
      </c>
      <c r="C1843">
        <v>1985</v>
      </c>
      <c r="D1843">
        <v>76.303414634146407</v>
      </c>
    </row>
    <row r="1844" spans="1:4" x14ac:dyDescent="0.25">
      <c r="A1844" t="s">
        <v>75</v>
      </c>
      <c r="B1844" t="s">
        <v>76</v>
      </c>
      <c r="C1844">
        <v>1984</v>
      </c>
      <c r="D1844">
        <v>76.317560975609794</v>
      </c>
    </row>
    <row r="1845" spans="1:4" x14ac:dyDescent="0.25">
      <c r="A1845" t="s">
        <v>75</v>
      </c>
      <c r="B1845" t="s">
        <v>76</v>
      </c>
      <c r="C1845">
        <v>1983</v>
      </c>
      <c r="D1845">
        <v>76.036341463414601</v>
      </c>
    </row>
    <row r="1846" spans="1:4" x14ac:dyDescent="0.25">
      <c r="A1846" t="s">
        <v>75</v>
      </c>
      <c r="B1846" t="s">
        <v>76</v>
      </c>
      <c r="C1846">
        <v>1982</v>
      </c>
      <c r="D1846">
        <v>75.680487804878098</v>
      </c>
    </row>
    <row r="1847" spans="1:4" x14ac:dyDescent="0.25">
      <c r="A1847" t="s">
        <v>75</v>
      </c>
      <c r="B1847" t="s">
        <v>76</v>
      </c>
      <c r="C1847">
        <v>1981</v>
      </c>
      <c r="D1847">
        <v>75.478536585365902</v>
      </c>
    </row>
    <row r="1848" spans="1:4" x14ac:dyDescent="0.25">
      <c r="A1848" t="s">
        <v>75</v>
      </c>
      <c r="B1848" t="s">
        <v>76</v>
      </c>
      <c r="C1848">
        <v>1980</v>
      </c>
      <c r="D1848">
        <v>75.078048780487805</v>
      </c>
    </row>
    <row r="1849" spans="1:4" x14ac:dyDescent="0.25">
      <c r="A1849" t="s">
        <v>75</v>
      </c>
      <c r="B1849" t="s">
        <v>76</v>
      </c>
      <c r="C1849">
        <v>1979</v>
      </c>
      <c r="D1849">
        <v>74.866341463414599</v>
      </c>
    </row>
    <row r="1850" spans="1:4" x14ac:dyDescent="0.25">
      <c r="A1850" t="s">
        <v>75</v>
      </c>
      <c r="B1850" t="s">
        <v>76</v>
      </c>
      <c r="C1850">
        <v>1978</v>
      </c>
      <c r="D1850">
        <v>74.529756097561005</v>
      </c>
    </row>
    <row r="1851" spans="1:4" x14ac:dyDescent="0.25">
      <c r="A1851" t="s">
        <v>75</v>
      </c>
      <c r="B1851" t="s">
        <v>76</v>
      </c>
      <c r="C1851">
        <v>1977</v>
      </c>
      <c r="D1851">
        <v>74.215609756097606</v>
      </c>
    </row>
    <row r="1852" spans="1:4" x14ac:dyDescent="0.25">
      <c r="A1852" t="s">
        <v>75</v>
      </c>
      <c r="B1852" t="s">
        <v>76</v>
      </c>
      <c r="C1852">
        <v>1976</v>
      </c>
      <c r="D1852">
        <v>73.856097560975599</v>
      </c>
    </row>
    <row r="1853" spans="1:4" x14ac:dyDescent="0.25">
      <c r="A1853" t="s">
        <v>75</v>
      </c>
      <c r="B1853" t="s">
        <v>76</v>
      </c>
      <c r="C1853">
        <v>1975</v>
      </c>
      <c r="D1853">
        <v>73.521707317073194</v>
      </c>
    </row>
    <row r="1854" spans="1:4" x14ac:dyDescent="0.25">
      <c r="A1854" t="s">
        <v>75</v>
      </c>
      <c r="B1854" t="s">
        <v>76</v>
      </c>
      <c r="C1854">
        <v>1974</v>
      </c>
      <c r="D1854">
        <v>73.237560975609796</v>
      </c>
    </row>
    <row r="1855" spans="1:4" x14ac:dyDescent="0.25">
      <c r="A1855" t="s">
        <v>75</v>
      </c>
      <c r="B1855" t="s">
        <v>76</v>
      </c>
      <c r="C1855">
        <v>1973</v>
      </c>
      <c r="D1855">
        <v>73.162682926829305</v>
      </c>
    </row>
    <row r="1856" spans="1:4" x14ac:dyDescent="0.25">
      <c r="A1856" t="s">
        <v>75</v>
      </c>
      <c r="B1856" t="s">
        <v>76</v>
      </c>
      <c r="C1856">
        <v>1972</v>
      </c>
      <c r="D1856">
        <v>72.933902439024394</v>
      </c>
    </row>
    <row r="1857" spans="1:4" x14ac:dyDescent="0.25">
      <c r="A1857" t="s">
        <v>75</v>
      </c>
      <c r="B1857" t="s">
        <v>76</v>
      </c>
      <c r="C1857">
        <v>1971</v>
      </c>
      <c r="D1857">
        <v>73.0292682926829</v>
      </c>
    </row>
    <row r="1858" spans="1:4" x14ac:dyDescent="0.25">
      <c r="A1858" t="s">
        <v>75</v>
      </c>
      <c r="B1858" t="s">
        <v>76</v>
      </c>
      <c r="C1858">
        <v>1970</v>
      </c>
      <c r="D1858">
        <v>72.700487804878094</v>
      </c>
    </row>
    <row r="1859" spans="1:4" x14ac:dyDescent="0.25">
      <c r="A1859" t="s">
        <v>75</v>
      </c>
      <c r="B1859" t="s">
        <v>76</v>
      </c>
      <c r="C1859">
        <v>1969</v>
      </c>
      <c r="D1859">
        <v>72.501463414634102</v>
      </c>
    </row>
    <row r="1860" spans="1:4" x14ac:dyDescent="0.25">
      <c r="A1860" t="s">
        <v>75</v>
      </c>
      <c r="B1860" t="s">
        <v>76</v>
      </c>
      <c r="C1860">
        <v>1968</v>
      </c>
      <c r="D1860">
        <v>72.353414634146304</v>
      </c>
    </row>
    <row r="1861" spans="1:4" x14ac:dyDescent="0.25">
      <c r="A1861" t="s">
        <v>75</v>
      </c>
      <c r="B1861" t="s">
        <v>76</v>
      </c>
      <c r="C1861">
        <v>1967</v>
      </c>
      <c r="D1861">
        <v>72.207804878048805</v>
      </c>
    </row>
    <row r="1862" spans="1:4" x14ac:dyDescent="0.25">
      <c r="A1862" t="s">
        <v>75</v>
      </c>
      <c r="B1862" t="s">
        <v>76</v>
      </c>
      <c r="C1862">
        <v>1966</v>
      </c>
      <c r="D1862">
        <v>72.004390243902407</v>
      </c>
    </row>
    <row r="1863" spans="1:4" x14ac:dyDescent="0.25">
      <c r="A1863" t="s">
        <v>75</v>
      </c>
      <c r="B1863" t="s">
        <v>76</v>
      </c>
      <c r="C1863">
        <v>1965</v>
      </c>
      <c r="D1863">
        <v>71.872195121951194</v>
      </c>
    </row>
    <row r="1864" spans="1:4" x14ac:dyDescent="0.25">
      <c r="A1864" t="s">
        <v>75</v>
      </c>
      <c r="B1864" t="s">
        <v>76</v>
      </c>
      <c r="C1864">
        <v>1964</v>
      </c>
      <c r="D1864">
        <v>71.776341463414596</v>
      </c>
    </row>
    <row r="1865" spans="1:4" x14ac:dyDescent="0.25">
      <c r="A1865" t="s">
        <v>75</v>
      </c>
      <c r="B1865" t="s">
        <v>76</v>
      </c>
      <c r="C1865">
        <v>1963</v>
      </c>
      <c r="D1865">
        <v>71.380731707317096</v>
      </c>
    </row>
    <row r="1866" spans="1:4" x14ac:dyDescent="0.25">
      <c r="A1866" t="s">
        <v>75</v>
      </c>
      <c r="B1866" t="s">
        <v>76</v>
      </c>
      <c r="C1866">
        <v>1962</v>
      </c>
      <c r="D1866">
        <v>71.3670731707317</v>
      </c>
    </row>
    <row r="1867" spans="1:4" x14ac:dyDescent="0.25">
      <c r="A1867" t="s">
        <v>75</v>
      </c>
      <c r="B1867" t="s">
        <v>76</v>
      </c>
      <c r="C1867">
        <v>1961</v>
      </c>
      <c r="D1867">
        <v>71.346097560975593</v>
      </c>
    </row>
    <row r="1868" spans="1:4" x14ac:dyDescent="0.25">
      <c r="A1868" t="s">
        <v>75</v>
      </c>
      <c r="B1868" t="s">
        <v>76</v>
      </c>
      <c r="C1868">
        <v>1960</v>
      </c>
      <c r="D1868">
        <v>71.133170731707295</v>
      </c>
    </row>
    <row r="1869" spans="1:4" x14ac:dyDescent="0.25">
      <c r="A1869" t="s">
        <v>101</v>
      </c>
      <c r="B1869" t="s">
        <v>102</v>
      </c>
      <c r="C1869">
        <v>2015</v>
      </c>
      <c r="D1869">
        <v>72.976824699525196</v>
      </c>
    </row>
    <row r="1870" spans="1:4" x14ac:dyDescent="0.25">
      <c r="A1870" t="s">
        <v>101</v>
      </c>
      <c r="B1870" t="s">
        <v>102</v>
      </c>
      <c r="C1870">
        <v>2014</v>
      </c>
      <c r="D1870">
        <v>72.844699809207299</v>
      </c>
    </row>
    <row r="1871" spans="1:4" x14ac:dyDescent="0.25">
      <c r="A1871" t="s">
        <v>101</v>
      </c>
      <c r="B1871" t="s">
        <v>102</v>
      </c>
      <c r="C1871">
        <v>2013</v>
      </c>
      <c r="D1871">
        <v>72.702272856725301</v>
      </c>
    </row>
    <row r="1872" spans="1:4" x14ac:dyDescent="0.25">
      <c r="A1872" t="s">
        <v>101</v>
      </c>
      <c r="B1872" t="s">
        <v>102</v>
      </c>
      <c r="C1872">
        <v>2012</v>
      </c>
      <c r="D1872">
        <v>72.545484742486394</v>
      </c>
    </row>
    <row r="1873" spans="1:4" x14ac:dyDescent="0.25">
      <c r="A1873" t="s">
        <v>101</v>
      </c>
      <c r="B1873" t="s">
        <v>102</v>
      </c>
      <c r="C1873">
        <v>2011</v>
      </c>
      <c r="D1873">
        <v>72.373309379066896</v>
      </c>
    </row>
    <row r="1874" spans="1:4" x14ac:dyDescent="0.25">
      <c r="A1874" t="s">
        <v>101</v>
      </c>
      <c r="B1874" t="s">
        <v>102</v>
      </c>
      <c r="C1874">
        <v>2010</v>
      </c>
      <c r="D1874">
        <v>72.184595911894306</v>
      </c>
    </row>
    <row r="1875" spans="1:4" x14ac:dyDescent="0.25">
      <c r="A1875" t="s">
        <v>101</v>
      </c>
      <c r="B1875" t="s">
        <v>102</v>
      </c>
      <c r="C1875">
        <v>2009</v>
      </c>
      <c r="D1875">
        <v>71.979368013564994</v>
      </c>
    </row>
    <row r="1876" spans="1:4" x14ac:dyDescent="0.25">
      <c r="A1876" t="s">
        <v>101</v>
      </c>
      <c r="B1876" t="s">
        <v>102</v>
      </c>
      <c r="C1876">
        <v>2008</v>
      </c>
      <c r="D1876">
        <v>71.761474442542706</v>
      </c>
    </row>
    <row r="1877" spans="1:4" x14ac:dyDescent="0.25">
      <c r="A1877" t="s">
        <v>101</v>
      </c>
      <c r="B1877" t="s">
        <v>102</v>
      </c>
      <c r="C1877">
        <v>2007</v>
      </c>
      <c r="D1877">
        <v>71.535804422333598</v>
      </c>
    </row>
    <row r="1878" spans="1:4" x14ac:dyDescent="0.25">
      <c r="A1878" t="s">
        <v>101</v>
      </c>
      <c r="B1878" t="s">
        <v>102</v>
      </c>
      <c r="C1878">
        <v>2006</v>
      </c>
      <c r="D1878">
        <v>71.308230334266099</v>
      </c>
    </row>
    <row r="1879" spans="1:4" x14ac:dyDescent="0.25">
      <c r="A1879" t="s">
        <v>101</v>
      </c>
      <c r="B1879" t="s">
        <v>102</v>
      </c>
      <c r="C1879">
        <v>2005</v>
      </c>
      <c r="D1879">
        <v>71.084223530396301</v>
      </c>
    </row>
    <row r="1880" spans="1:4" x14ac:dyDescent="0.25">
      <c r="A1880" t="s">
        <v>101</v>
      </c>
      <c r="B1880" t="s">
        <v>102</v>
      </c>
      <c r="C1880">
        <v>2004</v>
      </c>
      <c r="D1880">
        <v>70.869877359803496</v>
      </c>
    </row>
    <row r="1881" spans="1:4" x14ac:dyDescent="0.25">
      <c r="A1881" t="s">
        <v>101</v>
      </c>
      <c r="B1881" t="s">
        <v>102</v>
      </c>
      <c r="C1881">
        <v>2003</v>
      </c>
      <c r="D1881">
        <v>70.669620269249506</v>
      </c>
    </row>
    <row r="1882" spans="1:4" x14ac:dyDescent="0.25">
      <c r="A1882" t="s">
        <v>101</v>
      </c>
      <c r="B1882" t="s">
        <v>102</v>
      </c>
      <c r="C1882">
        <v>2002</v>
      </c>
      <c r="D1882">
        <v>70.558667437274195</v>
      </c>
    </row>
    <row r="1883" spans="1:4" x14ac:dyDescent="0.25">
      <c r="A1883" t="s">
        <v>101</v>
      </c>
      <c r="B1883" t="s">
        <v>102</v>
      </c>
      <c r="C1883">
        <v>2001</v>
      </c>
      <c r="D1883">
        <v>70.327238638030806</v>
      </c>
    </row>
    <row r="1884" spans="1:4" x14ac:dyDescent="0.25">
      <c r="A1884" t="s">
        <v>101</v>
      </c>
      <c r="B1884" t="s">
        <v>102</v>
      </c>
      <c r="C1884">
        <v>2000</v>
      </c>
      <c r="D1884">
        <v>70.190583656114697</v>
      </c>
    </row>
    <row r="1885" spans="1:4" x14ac:dyDescent="0.25">
      <c r="A1885" t="s">
        <v>101</v>
      </c>
      <c r="B1885" t="s">
        <v>102</v>
      </c>
      <c r="C1885">
        <v>1999</v>
      </c>
      <c r="D1885">
        <v>70.080801120158995</v>
      </c>
    </row>
    <row r="1886" spans="1:4" x14ac:dyDescent="0.25">
      <c r="A1886" t="s">
        <v>101</v>
      </c>
      <c r="B1886" t="s">
        <v>102</v>
      </c>
      <c r="C1886">
        <v>1998</v>
      </c>
      <c r="D1886">
        <v>69.992331051852602</v>
      </c>
    </row>
    <row r="1887" spans="1:4" x14ac:dyDescent="0.25">
      <c r="A1887" t="s">
        <v>101</v>
      </c>
      <c r="B1887" t="s">
        <v>102</v>
      </c>
      <c r="C1887">
        <v>1997</v>
      </c>
      <c r="D1887">
        <v>69.987686066096401</v>
      </c>
    </row>
    <row r="1888" spans="1:4" x14ac:dyDescent="0.25">
      <c r="A1888" t="s">
        <v>101</v>
      </c>
      <c r="B1888" t="s">
        <v>102</v>
      </c>
      <c r="C1888">
        <v>1996</v>
      </c>
      <c r="D1888">
        <v>69.858650180990196</v>
      </c>
    </row>
    <row r="1889" spans="1:4" x14ac:dyDescent="0.25">
      <c r="A1889" t="s">
        <v>101</v>
      </c>
      <c r="B1889" t="s">
        <v>102</v>
      </c>
      <c r="C1889">
        <v>1995</v>
      </c>
      <c r="D1889">
        <v>69.805081661996596</v>
      </c>
    </row>
    <row r="1890" spans="1:4" x14ac:dyDescent="0.25">
      <c r="A1890" t="s">
        <v>101</v>
      </c>
      <c r="B1890" t="s">
        <v>102</v>
      </c>
      <c r="C1890">
        <v>1994</v>
      </c>
      <c r="D1890">
        <v>69.760569281080095</v>
      </c>
    </row>
    <row r="1891" spans="1:4" x14ac:dyDescent="0.25">
      <c r="A1891" t="s">
        <v>101</v>
      </c>
      <c r="B1891" t="s">
        <v>102</v>
      </c>
      <c r="C1891">
        <v>1993</v>
      </c>
      <c r="D1891">
        <v>69.719124304050197</v>
      </c>
    </row>
    <row r="1892" spans="1:4" x14ac:dyDescent="0.25">
      <c r="A1892" t="s">
        <v>101</v>
      </c>
      <c r="B1892" t="s">
        <v>102</v>
      </c>
      <c r="C1892">
        <v>1992</v>
      </c>
      <c r="D1892">
        <v>69.714990306440697</v>
      </c>
    </row>
    <row r="1893" spans="1:4" x14ac:dyDescent="0.25">
      <c r="A1893" t="s">
        <v>101</v>
      </c>
      <c r="B1893" t="s">
        <v>102</v>
      </c>
      <c r="C1893">
        <v>1991</v>
      </c>
      <c r="D1893">
        <v>69.628522835365203</v>
      </c>
    </row>
    <row r="1894" spans="1:4" x14ac:dyDescent="0.25">
      <c r="A1894" t="s">
        <v>101</v>
      </c>
      <c r="B1894" t="s">
        <v>102</v>
      </c>
      <c r="C1894">
        <v>1990</v>
      </c>
      <c r="D1894">
        <v>69.5731082905683</v>
      </c>
    </row>
    <row r="1895" spans="1:4" x14ac:dyDescent="0.25">
      <c r="A1895" t="s">
        <v>101</v>
      </c>
      <c r="B1895" t="s">
        <v>102</v>
      </c>
      <c r="C1895">
        <v>1989</v>
      </c>
      <c r="D1895">
        <v>69.511203655483598</v>
      </c>
    </row>
    <row r="1896" spans="1:4" x14ac:dyDescent="0.25">
      <c r="A1896" t="s">
        <v>101</v>
      </c>
      <c r="B1896" t="s">
        <v>102</v>
      </c>
      <c r="C1896">
        <v>1988</v>
      </c>
      <c r="D1896">
        <v>69.441462193758397</v>
      </c>
    </row>
    <row r="1897" spans="1:4" x14ac:dyDescent="0.25">
      <c r="A1897" t="s">
        <v>101</v>
      </c>
      <c r="B1897" t="s">
        <v>102</v>
      </c>
      <c r="C1897">
        <v>1987</v>
      </c>
      <c r="D1897">
        <v>69.379490324923694</v>
      </c>
    </row>
    <row r="1898" spans="1:4" x14ac:dyDescent="0.25">
      <c r="A1898" t="s">
        <v>101</v>
      </c>
      <c r="B1898" t="s">
        <v>102</v>
      </c>
      <c r="C1898">
        <v>1986</v>
      </c>
      <c r="D1898">
        <v>69.289810155376998</v>
      </c>
    </row>
    <row r="1899" spans="1:4" x14ac:dyDescent="0.25">
      <c r="A1899" t="s">
        <v>101</v>
      </c>
      <c r="B1899" t="s">
        <v>102</v>
      </c>
      <c r="C1899">
        <v>1985</v>
      </c>
      <c r="D1899">
        <v>69.189859485330999</v>
      </c>
    </row>
    <row r="1900" spans="1:4" x14ac:dyDescent="0.25">
      <c r="A1900" t="s">
        <v>101</v>
      </c>
      <c r="B1900" t="s">
        <v>102</v>
      </c>
      <c r="C1900">
        <v>1984</v>
      </c>
      <c r="D1900">
        <v>69.0682051476211</v>
      </c>
    </row>
    <row r="1901" spans="1:4" x14ac:dyDescent="0.25">
      <c r="A1901" t="s">
        <v>101</v>
      </c>
      <c r="B1901" t="s">
        <v>102</v>
      </c>
      <c r="C1901">
        <v>1983</v>
      </c>
      <c r="D1901">
        <v>68.919423000248102</v>
      </c>
    </row>
    <row r="1902" spans="1:4" x14ac:dyDescent="0.25">
      <c r="A1902" t="s">
        <v>101</v>
      </c>
      <c r="B1902" t="s">
        <v>102</v>
      </c>
      <c r="C1902">
        <v>1982</v>
      </c>
      <c r="D1902">
        <v>68.744646711313806</v>
      </c>
    </row>
    <row r="1903" spans="1:4" x14ac:dyDescent="0.25">
      <c r="A1903" t="s">
        <v>101</v>
      </c>
      <c r="B1903" t="s">
        <v>102</v>
      </c>
      <c r="C1903">
        <v>1981</v>
      </c>
      <c r="D1903">
        <v>68.547259876429095</v>
      </c>
    </row>
    <row r="1904" spans="1:4" x14ac:dyDescent="0.25">
      <c r="A1904" t="s">
        <v>101</v>
      </c>
      <c r="B1904" t="s">
        <v>102</v>
      </c>
      <c r="C1904">
        <v>1980</v>
      </c>
      <c r="D1904">
        <v>68.330163121188505</v>
      </c>
    </row>
    <row r="1905" spans="1:4" x14ac:dyDescent="0.25">
      <c r="A1905" t="s">
        <v>101</v>
      </c>
      <c r="B1905" t="s">
        <v>102</v>
      </c>
      <c r="C1905">
        <v>1979</v>
      </c>
      <c r="D1905">
        <v>68.090987921002593</v>
      </c>
    </row>
    <row r="1906" spans="1:4" x14ac:dyDescent="0.25">
      <c r="A1906" t="s">
        <v>101</v>
      </c>
      <c r="B1906" t="s">
        <v>102</v>
      </c>
      <c r="C1906">
        <v>1978</v>
      </c>
      <c r="D1906">
        <v>67.837632102248094</v>
      </c>
    </row>
    <row r="1907" spans="1:4" x14ac:dyDescent="0.25">
      <c r="A1907" t="s">
        <v>101</v>
      </c>
      <c r="B1907" t="s">
        <v>102</v>
      </c>
      <c r="C1907">
        <v>1977</v>
      </c>
      <c r="D1907">
        <v>67.573841261432193</v>
      </c>
    </row>
    <row r="1908" spans="1:4" x14ac:dyDescent="0.25">
      <c r="A1908" t="s">
        <v>101</v>
      </c>
      <c r="B1908" t="s">
        <v>102</v>
      </c>
      <c r="C1908">
        <v>1976</v>
      </c>
      <c r="D1908">
        <v>67.300800554871401</v>
      </c>
    </row>
    <row r="1909" spans="1:4" x14ac:dyDescent="0.25">
      <c r="A1909" t="s">
        <v>101</v>
      </c>
      <c r="B1909" t="s">
        <v>102</v>
      </c>
      <c r="C1909">
        <v>1975</v>
      </c>
      <c r="D1909">
        <v>67.022832334453895</v>
      </c>
    </row>
    <row r="1910" spans="1:4" x14ac:dyDescent="0.25">
      <c r="A1910" t="s">
        <v>101</v>
      </c>
      <c r="B1910" t="s">
        <v>102</v>
      </c>
      <c r="C1910">
        <v>1974</v>
      </c>
      <c r="D1910">
        <v>66.745728881861893</v>
      </c>
    </row>
    <row r="1911" spans="1:4" x14ac:dyDescent="0.25">
      <c r="A1911" t="s">
        <v>101</v>
      </c>
      <c r="B1911" t="s">
        <v>102</v>
      </c>
      <c r="C1911">
        <v>1973</v>
      </c>
      <c r="D1911">
        <v>66.471944970088003</v>
      </c>
    </row>
    <row r="1912" spans="1:4" x14ac:dyDescent="0.25">
      <c r="A1912" t="s">
        <v>101</v>
      </c>
      <c r="B1912" t="s">
        <v>102</v>
      </c>
      <c r="C1912">
        <v>1972</v>
      </c>
      <c r="D1912">
        <v>66.2037520317446</v>
      </c>
    </row>
    <row r="1913" spans="1:4" x14ac:dyDescent="0.25">
      <c r="A1913" t="s">
        <v>101</v>
      </c>
      <c r="B1913" t="s">
        <v>102</v>
      </c>
      <c r="C1913">
        <v>1971</v>
      </c>
      <c r="D1913">
        <v>65.9419964669774</v>
      </c>
    </row>
    <row r="1914" spans="1:4" x14ac:dyDescent="0.25">
      <c r="A1914" t="s">
        <v>101</v>
      </c>
      <c r="B1914" t="s">
        <v>102</v>
      </c>
      <c r="C1914">
        <v>1970</v>
      </c>
      <c r="D1914">
        <v>65.688476654809605</v>
      </c>
    </row>
    <row r="1915" spans="1:4" x14ac:dyDescent="0.25">
      <c r="A1915" t="s">
        <v>101</v>
      </c>
      <c r="B1915" t="s">
        <v>102</v>
      </c>
      <c r="C1915">
        <v>1969</v>
      </c>
      <c r="D1915">
        <v>65.441809026486496</v>
      </c>
    </row>
    <row r="1916" spans="1:4" x14ac:dyDescent="0.25">
      <c r="A1916" t="s">
        <v>101</v>
      </c>
      <c r="B1916" t="s">
        <v>102</v>
      </c>
      <c r="C1916">
        <v>1968</v>
      </c>
      <c r="D1916">
        <v>65.196188949746499</v>
      </c>
    </row>
    <row r="1917" spans="1:4" x14ac:dyDescent="0.25">
      <c r="A1917" t="s">
        <v>101</v>
      </c>
      <c r="B1917" t="s">
        <v>102</v>
      </c>
      <c r="C1917">
        <v>1967</v>
      </c>
      <c r="D1917">
        <v>64.943985069222805</v>
      </c>
    </row>
    <row r="1918" spans="1:4" x14ac:dyDescent="0.25">
      <c r="A1918" t="s">
        <v>101</v>
      </c>
      <c r="B1918" t="s">
        <v>102</v>
      </c>
      <c r="C1918">
        <v>1966</v>
      </c>
      <c r="D1918">
        <v>64.676591781090494</v>
      </c>
    </row>
    <row r="1919" spans="1:4" x14ac:dyDescent="0.25">
      <c r="A1919" t="s">
        <v>101</v>
      </c>
      <c r="B1919" t="s">
        <v>102</v>
      </c>
      <c r="C1919">
        <v>1965</v>
      </c>
      <c r="D1919">
        <v>64.383199882279598</v>
      </c>
    </row>
    <row r="1920" spans="1:4" x14ac:dyDescent="0.25">
      <c r="A1920" t="s">
        <v>101</v>
      </c>
      <c r="B1920" t="s">
        <v>102</v>
      </c>
      <c r="C1920">
        <v>1964</v>
      </c>
      <c r="D1920">
        <v>64.054156826718099</v>
      </c>
    </row>
    <row r="1921" spans="1:4" x14ac:dyDescent="0.25">
      <c r="A1921" t="s">
        <v>101</v>
      </c>
      <c r="B1921" t="s">
        <v>102</v>
      </c>
      <c r="C1921">
        <v>1963</v>
      </c>
      <c r="D1921">
        <v>63.684321546370001</v>
      </c>
    </row>
    <row r="1922" spans="1:4" x14ac:dyDescent="0.25">
      <c r="A1922" t="s">
        <v>101</v>
      </c>
      <c r="B1922" t="s">
        <v>102</v>
      </c>
      <c r="C1922">
        <v>1962</v>
      </c>
      <c r="D1922">
        <v>63.2717177623094</v>
      </c>
    </row>
    <row r="1923" spans="1:4" x14ac:dyDescent="0.25">
      <c r="A1923" t="s">
        <v>101</v>
      </c>
      <c r="B1923" t="s">
        <v>102</v>
      </c>
      <c r="C1923">
        <v>1961</v>
      </c>
      <c r="D1923">
        <v>62.815201309576203</v>
      </c>
    </row>
    <row r="1924" spans="1:4" x14ac:dyDescent="0.25">
      <c r="A1924" t="s">
        <v>101</v>
      </c>
      <c r="B1924" t="s">
        <v>102</v>
      </c>
      <c r="C1924">
        <v>1960</v>
      </c>
      <c r="D1924">
        <v>62.318211599744501</v>
      </c>
    </row>
    <row r="1925" spans="1:4" x14ac:dyDescent="0.25">
      <c r="A1925" t="s">
        <v>73</v>
      </c>
      <c r="B1925" t="s">
        <v>74</v>
      </c>
      <c r="C1925">
        <v>2015</v>
      </c>
      <c r="D1925">
        <v>51.419121951219502</v>
      </c>
    </row>
    <row r="1926" spans="1:4" x14ac:dyDescent="0.25">
      <c r="A1926" t="s">
        <v>73</v>
      </c>
      <c r="B1926" t="s">
        <v>74</v>
      </c>
      <c r="C1926">
        <v>2014</v>
      </c>
      <c r="D1926">
        <v>50.657780487804899</v>
      </c>
    </row>
    <row r="1927" spans="1:4" x14ac:dyDescent="0.25">
      <c r="A1927" t="s">
        <v>73</v>
      </c>
      <c r="B1927" t="s">
        <v>74</v>
      </c>
      <c r="C1927">
        <v>2013</v>
      </c>
      <c r="D1927">
        <v>49.879878048780498</v>
      </c>
    </row>
    <row r="1928" spans="1:4" x14ac:dyDescent="0.25">
      <c r="A1928" t="s">
        <v>73</v>
      </c>
      <c r="B1928" t="s">
        <v>74</v>
      </c>
      <c r="C1928">
        <v>2012</v>
      </c>
      <c r="D1928">
        <v>49.105292682926802</v>
      </c>
    </row>
    <row r="1929" spans="1:4" x14ac:dyDescent="0.25">
      <c r="A1929" t="s">
        <v>73</v>
      </c>
      <c r="B1929" t="s">
        <v>74</v>
      </c>
      <c r="C1929">
        <v>2011</v>
      </c>
      <c r="D1929">
        <v>48.350439024390298</v>
      </c>
    </row>
    <row r="1930" spans="1:4" x14ac:dyDescent="0.25">
      <c r="A1930" t="s">
        <v>73</v>
      </c>
      <c r="B1930" t="s">
        <v>74</v>
      </c>
      <c r="C1930">
        <v>2010</v>
      </c>
      <c r="D1930">
        <v>47.625317073170699</v>
      </c>
    </row>
    <row r="1931" spans="1:4" x14ac:dyDescent="0.25">
      <c r="A1931" t="s">
        <v>73</v>
      </c>
      <c r="B1931" t="s">
        <v>74</v>
      </c>
      <c r="C1931">
        <v>2009</v>
      </c>
      <c r="D1931">
        <v>46.934975609756101</v>
      </c>
    </row>
    <row r="1932" spans="1:4" x14ac:dyDescent="0.25">
      <c r="A1932" t="s">
        <v>73</v>
      </c>
      <c r="B1932" t="s">
        <v>74</v>
      </c>
      <c r="C1932">
        <v>2008</v>
      </c>
      <c r="D1932">
        <v>46.283999999999999</v>
      </c>
    </row>
    <row r="1933" spans="1:4" x14ac:dyDescent="0.25">
      <c r="A1933" t="s">
        <v>73</v>
      </c>
      <c r="B1933" t="s">
        <v>74</v>
      </c>
      <c r="C1933">
        <v>2007</v>
      </c>
      <c r="D1933">
        <v>45.687390243902399</v>
      </c>
    </row>
    <row r="1934" spans="1:4" x14ac:dyDescent="0.25">
      <c r="A1934" t="s">
        <v>73</v>
      </c>
      <c r="B1934" t="s">
        <v>74</v>
      </c>
      <c r="C1934">
        <v>2006</v>
      </c>
      <c r="D1934">
        <v>45.163121951219502</v>
      </c>
    </row>
    <row r="1935" spans="1:4" x14ac:dyDescent="0.25">
      <c r="A1935" t="s">
        <v>73</v>
      </c>
      <c r="B1935" t="s">
        <v>74</v>
      </c>
      <c r="C1935">
        <v>2005</v>
      </c>
      <c r="D1935">
        <v>44.738097560975604</v>
      </c>
    </row>
    <row r="1936" spans="1:4" x14ac:dyDescent="0.25">
      <c r="A1936" t="s">
        <v>73</v>
      </c>
      <c r="B1936" t="s">
        <v>74</v>
      </c>
      <c r="C1936">
        <v>2004</v>
      </c>
      <c r="D1936">
        <v>44.439682926829299</v>
      </c>
    </row>
    <row r="1937" spans="1:4" x14ac:dyDescent="0.25">
      <c r="A1937" t="s">
        <v>73</v>
      </c>
      <c r="B1937" t="s">
        <v>74</v>
      </c>
      <c r="C1937">
        <v>2003</v>
      </c>
      <c r="D1937">
        <v>44.277804878048798</v>
      </c>
    </row>
    <row r="1938" spans="1:4" x14ac:dyDescent="0.25">
      <c r="A1938" t="s">
        <v>73</v>
      </c>
      <c r="B1938" t="s">
        <v>74</v>
      </c>
      <c r="C1938">
        <v>2002</v>
      </c>
      <c r="D1938">
        <v>44.253414634146402</v>
      </c>
    </row>
    <row r="1939" spans="1:4" x14ac:dyDescent="0.25">
      <c r="A1939" t="s">
        <v>73</v>
      </c>
      <c r="B1939" t="s">
        <v>74</v>
      </c>
      <c r="C1939">
        <v>2001</v>
      </c>
      <c r="D1939">
        <v>44.362073170731698</v>
      </c>
    </row>
    <row r="1940" spans="1:4" x14ac:dyDescent="0.25">
      <c r="A1940" t="s">
        <v>73</v>
      </c>
      <c r="B1940" t="s">
        <v>74</v>
      </c>
      <c r="C1940">
        <v>2000</v>
      </c>
      <c r="D1940">
        <v>44.597292682926799</v>
      </c>
    </row>
    <row r="1941" spans="1:4" x14ac:dyDescent="0.25">
      <c r="A1941" t="s">
        <v>73</v>
      </c>
      <c r="B1941" t="s">
        <v>74</v>
      </c>
      <c r="C1941">
        <v>1999</v>
      </c>
      <c r="D1941">
        <v>44.943146341463397</v>
      </c>
    </row>
    <row r="1942" spans="1:4" x14ac:dyDescent="0.25">
      <c r="A1942" t="s">
        <v>73</v>
      </c>
      <c r="B1942" t="s">
        <v>74</v>
      </c>
      <c r="C1942">
        <v>1998</v>
      </c>
      <c r="D1942">
        <v>45.370292682926802</v>
      </c>
    </row>
    <row r="1943" spans="1:4" x14ac:dyDescent="0.25">
      <c r="A1943" t="s">
        <v>73</v>
      </c>
      <c r="B1943" t="s">
        <v>74</v>
      </c>
      <c r="C1943">
        <v>1997</v>
      </c>
      <c r="D1943">
        <v>45.846365853658497</v>
      </c>
    </row>
    <row r="1944" spans="1:4" x14ac:dyDescent="0.25">
      <c r="A1944" t="s">
        <v>73</v>
      </c>
      <c r="B1944" t="s">
        <v>74</v>
      </c>
      <c r="C1944">
        <v>1996</v>
      </c>
      <c r="D1944">
        <v>46.345487804878097</v>
      </c>
    </row>
    <row r="1945" spans="1:4" x14ac:dyDescent="0.25">
      <c r="A1945" t="s">
        <v>73</v>
      </c>
      <c r="B1945" t="s">
        <v>74</v>
      </c>
      <c r="C1945">
        <v>1995</v>
      </c>
      <c r="D1945">
        <v>46.846243902438999</v>
      </c>
    </row>
    <row r="1946" spans="1:4" x14ac:dyDescent="0.25">
      <c r="A1946" t="s">
        <v>73</v>
      </c>
      <c r="B1946" t="s">
        <v>74</v>
      </c>
      <c r="C1946">
        <v>1994</v>
      </c>
      <c r="D1946">
        <v>47.3362195121951</v>
      </c>
    </row>
    <row r="1947" spans="1:4" x14ac:dyDescent="0.25">
      <c r="A1947" t="s">
        <v>73</v>
      </c>
      <c r="B1947" t="s">
        <v>74</v>
      </c>
      <c r="C1947">
        <v>1993</v>
      </c>
      <c r="D1947">
        <v>47.809926829268299</v>
      </c>
    </row>
    <row r="1948" spans="1:4" x14ac:dyDescent="0.25">
      <c r="A1948" t="s">
        <v>73</v>
      </c>
      <c r="B1948" t="s">
        <v>74</v>
      </c>
      <c r="C1948">
        <v>1992</v>
      </c>
      <c r="D1948">
        <v>48.257365853658499</v>
      </c>
    </row>
    <row r="1949" spans="1:4" x14ac:dyDescent="0.25">
      <c r="A1949" t="s">
        <v>73</v>
      </c>
      <c r="B1949" t="s">
        <v>74</v>
      </c>
      <c r="C1949">
        <v>1991</v>
      </c>
      <c r="D1949">
        <v>48.664073170731697</v>
      </c>
    </row>
    <row r="1950" spans="1:4" x14ac:dyDescent="0.25">
      <c r="A1950" t="s">
        <v>73</v>
      </c>
      <c r="B1950" t="s">
        <v>74</v>
      </c>
      <c r="C1950">
        <v>1990</v>
      </c>
      <c r="D1950">
        <v>49.017560975609797</v>
      </c>
    </row>
    <row r="1951" spans="1:4" x14ac:dyDescent="0.25">
      <c r="A1951" t="s">
        <v>73</v>
      </c>
      <c r="B1951" t="s">
        <v>74</v>
      </c>
      <c r="C1951">
        <v>1989</v>
      </c>
      <c r="D1951">
        <v>49.312292682926802</v>
      </c>
    </row>
    <row r="1952" spans="1:4" x14ac:dyDescent="0.25">
      <c r="A1952" t="s">
        <v>73</v>
      </c>
      <c r="B1952" t="s">
        <v>74</v>
      </c>
      <c r="C1952">
        <v>1988</v>
      </c>
      <c r="D1952">
        <v>49.548243902438998</v>
      </c>
    </row>
    <row r="1953" spans="1:4" x14ac:dyDescent="0.25">
      <c r="A1953" t="s">
        <v>73</v>
      </c>
      <c r="B1953" t="s">
        <v>74</v>
      </c>
      <c r="C1953">
        <v>1987</v>
      </c>
      <c r="D1953">
        <v>49.724390243902398</v>
      </c>
    </row>
    <row r="1954" spans="1:4" x14ac:dyDescent="0.25">
      <c r="A1954" t="s">
        <v>73</v>
      </c>
      <c r="B1954" t="s">
        <v>74</v>
      </c>
      <c r="C1954">
        <v>1986</v>
      </c>
      <c r="D1954">
        <v>49.832731707317102</v>
      </c>
    </row>
    <row r="1955" spans="1:4" x14ac:dyDescent="0.25">
      <c r="A1955" t="s">
        <v>73</v>
      </c>
      <c r="B1955" t="s">
        <v>74</v>
      </c>
      <c r="C1955">
        <v>1985</v>
      </c>
      <c r="D1955">
        <v>49.8682926829268</v>
      </c>
    </row>
    <row r="1956" spans="1:4" x14ac:dyDescent="0.25">
      <c r="A1956" t="s">
        <v>73</v>
      </c>
      <c r="B1956" t="s">
        <v>74</v>
      </c>
      <c r="C1956">
        <v>1984</v>
      </c>
      <c r="D1956">
        <v>49.8256341463415</v>
      </c>
    </row>
    <row r="1957" spans="1:4" x14ac:dyDescent="0.25">
      <c r="A1957" t="s">
        <v>73</v>
      </c>
      <c r="B1957" t="s">
        <v>74</v>
      </c>
      <c r="C1957">
        <v>1983</v>
      </c>
      <c r="D1957">
        <v>49.705756097561</v>
      </c>
    </row>
    <row r="1958" spans="1:4" x14ac:dyDescent="0.25">
      <c r="A1958" t="s">
        <v>73</v>
      </c>
      <c r="B1958" t="s">
        <v>74</v>
      </c>
      <c r="C1958">
        <v>1982</v>
      </c>
      <c r="D1958">
        <v>49.507658536585403</v>
      </c>
    </row>
    <row r="1959" spans="1:4" x14ac:dyDescent="0.25">
      <c r="A1959" t="s">
        <v>73</v>
      </c>
      <c r="B1959" t="s">
        <v>74</v>
      </c>
      <c r="C1959">
        <v>1981</v>
      </c>
      <c r="D1959">
        <v>49.231804878048798</v>
      </c>
    </row>
    <row r="1960" spans="1:4" x14ac:dyDescent="0.25">
      <c r="A1960" t="s">
        <v>73</v>
      </c>
      <c r="B1960" t="s">
        <v>74</v>
      </c>
      <c r="C1960">
        <v>1980</v>
      </c>
      <c r="D1960">
        <v>48.872585365853702</v>
      </c>
    </row>
    <row r="1961" spans="1:4" x14ac:dyDescent="0.25">
      <c r="A1961" t="s">
        <v>73</v>
      </c>
      <c r="B1961" t="s">
        <v>74</v>
      </c>
      <c r="C1961">
        <v>1979</v>
      </c>
      <c r="D1961">
        <v>48.424414634146302</v>
      </c>
    </row>
    <row r="1962" spans="1:4" x14ac:dyDescent="0.25">
      <c r="A1962" t="s">
        <v>73</v>
      </c>
      <c r="B1962" t="s">
        <v>74</v>
      </c>
      <c r="C1962">
        <v>1978</v>
      </c>
      <c r="D1962">
        <v>47.8912195121951</v>
      </c>
    </row>
    <row r="1963" spans="1:4" x14ac:dyDescent="0.25">
      <c r="A1963" t="s">
        <v>73</v>
      </c>
      <c r="B1963" t="s">
        <v>74</v>
      </c>
      <c r="C1963">
        <v>1977</v>
      </c>
      <c r="D1963">
        <v>47.281414634146302</v>
      </c>
    </row>
    <row r="1964" spans="1:4" x14ac:dyDescent="0.25">
      <c r="A1964" t="s">
        <v>73</v>
      </c>
      <c r="B1964" t="s">
        <v>74</v>
      </c>
      <c r="C1964">
        <v>1976</v>
      </c>
      <c r="D1964">
        <v>46.607975609756103</v>
      </c>
    </row>
    <row r="1965" spans="1:4" x14ac:dyDescent="0.25">
      <c r="A1965" t="s">
        <v>73</v>
      </c>
      <c r="B1965" t="s">
        <v>74</v>
      </c>
      <c r="C1965">
        <v>1975</v>
      </c>
      <c r="D1965">
        <v>45.881414634146303</v>
      </c>
    </row>
    <row r="1966" spans="1:4" x14ac:dyDescent="0.25">
      <c r="A1966" t="s">
        <v>73</v>
      </c>
      <c r="B1966" t="s">
        <v>74</v>
      </c>
      <c r="C1966">
        <v>1974</v>
      </c>
      <c r="D1966">
        <v>45.1117804878049</v>
      </c>
    </row>
    <row r="1967" spans="1:4" x14ac:dyDescent="0.25">
      <c r="A1967" t="s">
        <v>73</v>
      </c>
      <c r="B1967" t="s">
        <v>74</v>
      </c>
      <c r="C1967">
        <v>1973</v>
      </c>
      <c r="D1967">
        <v>44.314634146341497</v>
      </c>
    </row>
    <row r="1968" spans="1:4" x14ac:dyDescent="0.25">
      <c r="A1968" t="s">
        <v>73</v>
      </c>
      <c r="B1968" t="s">
        <v>74</v>
      </c>
      <c r="C1968">
        <v>1972</v>
      </c>
      <c r="D1968">
        <v>43.508024390243897</v>
      </c>
    </row>
    <row r="1969" spans="1:4" x14ac:dyDescent="0.25">
      <c r="A1969" t="s">
        <v>73</v>
      </c>
      <c r="B1969" t="s">
        <v>74</v>
      </c>
      <c r="C1969">
        <v>1971</v>
      </c>
      <c r="D1969">
        <v>42.708463414634203</v>
      </c>
    </row>
    <row r="1970" spans="1:4" x14ac:dyDescent="0.25">
      <c r="A1970" t="s">
        <v>73</v>
      </c>
      <c r="B1970" t="s">
        <v>74</v>
      </c>
      <c r="C1970">
        <v>1970</v>
      </c>
      <c r="D1970">
        <v>41.935414634146298</v>
      </c>
    </row>
    <row r="1971" spans="1:4" x14ac:dyDescent="0.25">
      <c r="A1971" t="s">
        <v>73</v>
      </c>
      <c r="B1971" t="s">
        <v>74</v>
      </c>
      <c r="C1971">
        <v>1969</v>
      </c>
      <c r="D1971">
        <v>41.202365853658499</v>
      </c>
    </row>
    <row r="1972" spans="1:4" x14ac:dyDescent="0.25">
      <c r="A1972" t="s">
        <v>73</v>
      </c>
      <c r="B1972" t="s">
        <v>74</v>
      </c>
      <c r="C1972">
        <v>1968</v>
      </c>
      <c r="D1972">
        <v>40.512756097561002</v>
      </c>
    </row>
    <row r="1973" spans="1:4" x14ac:dyDescent="0.25">
      <c r="A1973" t="s">
        <v>73</v>
      </c>
      <c r="B1973" t="s">
        <v>74</v>
      </c>
      <c r="C1973">
        <v>1967</v>
      </c>
      <c r="D1973">
        <v>39.868560975609803</v>
      </c>
    </row>
    <row r="1974" spans="1:4" x14ac:dyDescent="0.25">
      <c r="A1974" t="s">
        <v>73</v>
      </c>
      <c r="B1974" t="s">
        <v>74</v>
      </c>
      <c r="C1974">
        <v>1966</v>
      </c>
      <c r="D1974">
        <v>39.272756097561</v>
      </c>
    </row>
    <row r="1975" spans="1:4" x14ac:dyDescent="0.25">
      <c r="A1975" t="s">
        <v>73</v>
      </c>
      <c r="B1975" t="s">
        <v>74</v>
      </c>
      <c r="C1975">
        <v>1965</v>
      </c>
      <c r="D1975">
        <v>38.7258536585366</v>
      </c>
    </row>
    <row r="1976" spans="1:4" x14ac:dyDescent="0.25">
      <c r="A1976" t="s">
        <v>73</v>
      </c>
      <c r="B1976" t="s">
        <v>74</v>
      </c>
      <c r="C1976">
        <v>1964</v>
      </c>
      <c r="D1976">
        <v>38.225365853658502</v>
      </c>
    </row>
    <row r="1977" spans="1:4" x14ac:dyDescent="0.25">
      <c r="A1977" t="s">
        <v>73</v>
      </c>
      <c r="B1977" t="s">
        <v>74</v>
      </c>
      <c r="C1977">
        <v>1963</v>
      </c>
      <c r="D1977">
        <v>37.760341463414598</v>
      </c>
    </row>
    <row r="1978" spans="1:4" x14ac:dyDescent="0.25">
      <c r="A1978" t="s">
        <v>73</v>
      </c>
      <c r="B1978" t="s">
        <v>74</v>
      </c>
      <c r="C1978">
        <v>1962</v>
      </c>
      <c r="D1978">
        <v>37.318780487804901</v>
      </c>
    </row>
    <row r="1979" spans="1:4" x14ac:dyDescent="0.25">
      <c r="A1979" t="s">
        <v>73</v>
      </c>
      <c r="B1979" t="s">
        <v>74</v>
      </c>
      <c r="C1979">
        <v>1961</v>
      </c>
      <c r="D1979">
        <v>36.895707317073203</v>
      </c>
    </row>
    <row r="1980" spans="1:4" x14ac:dyDescent="0.25">
      <c r="A1980" t="s">
        <v>73</v>
      </c>
      <c r="B1980" t="s">
        <v>74</v>
      </c>
      <c r="C1980">
        <v>1960</v>
      </c>
      <c r="D1980">
        <v>36.482634146341503</v>
      </c>
    </row>
    <row r="1981" spans="1:4" x14ac:dyDescent="0.25">
      <c r="A1981" t="s">
        <v>77</v>
      </c>
      <c r="B1981" t="s">
        <v>78</v>
      </c>
      <c r="C1981">
        <v>2015</v>
      </c>
      <c r="D1981">
        <v>76.445135921618899</v>
      </c>
    </row>
    <row r="1982" spans="1:4" x14ac:dyDescent="0.25">
      <c r="A1982" t="s">
        <v>77</v>
      </c>
      <c r="B1982" t="s">
        <v>78</v>
      </c>
      <c r="C1982">
        <v>2014</v>
      </c>
      <c r="D1982">
        <v>76.563416099706501</v>
      </c>
    </row>
    <row r="1983" spans="1:4" x14ac:dyDescent="0.25">
      <c r="A1983" t="s">
        <v>77</v>
      </c>
      <c r="B1983" t="s">
        <v>78</v>
      </c>
      <c r="C1983">
        <v>2013</v>
      </c>
      <c r="D1983">
        <v>76.355162986980801</v>
      </c>
    </row>
    <row r="1984" spans="1:4" x14ac:dyDescent="0.25">
      <c r="A1984" t="s">
        <v>77</v>
      </c>
      <c r="B1984" t="s">
        <v>78</v>
      </c>
      <c r="C1984">
        <v>2012</v>
      </c>
      <c r="D1984">
        <v>75.993488603453102</v>
      </c>
    </row>
    <row r="1985" spans="1:4" x14ac:dyDescent="0.25">
      <c r="A1985" t="s">
        <v>77</v>
      </c>
      <c r="B1985" t="s">
        <v>78</v>
      </c>
      <c r="C1985">
        <v>2011</v>
      </c>
      <c r="D1985">
        <v>75.888474883428202</v>
      </c>
    </row>
    <row r="1986" spans="1:4" x14ac:dyDescent="0.25">
      <c r="A1986" t="s">
        <v>77</v>
      </c>
      <c r="B1986" t="s">
        <v>78</v>
      </c>
      <c r="C1986">
        <v>2010</v>
      </c>
      <c r="D1986">
        <v>75.295348728799993</v>
      </c>
    </row>
    <row r="1987" spans="1:4" x14ac:dyDescent="0.25">
      <c r="A1987" t="s">
        <v>77</v>
      </c>
      <c r="B1987" t="s">
        <v>78</v>
      </c>
      <c r="C1987">
        <v>2009</v>
      </c>
      <c r="D1987">
        <v>74.931825700087302</v>
      </c>
    </row>
    <row r="1988" spans="1:4" x14ac:dyDescent="0.25">
      <c r="A1988" t="s">
        <v>77</v>
      </c>
      <c r="B1988" t="s">
        <v>78</v>
      </c>
      <c r="C1988">
        <v>2008</v>
      </c>
      <c r="D1988">
        <v>74.577539021869995</v>
      </c>
    </row>
    <row r="1989" spans="1:4" x14ac:dyDescent="0.25">
      <c r="A1989" t="s">
        <v>77</v>
      </c>
      <c r="B1989" t="s">
        <v>78</v>
      </c>
      <c r="C1989">
        <v>2007</v>
      </c>
      <c r="D1989">
        <v>74.2523833324924</v>
      </c>
    </row>
    <row r="1990" spans="1:4" x14ac:dyDescent="0.25">
      <c r="A1990" t="s">
        <v>77</v>
      </c>
      <c r="B1990" t="s">
        <v>78</v>
      </c>
      <c r="C1990">
        <v>2006</v>
      </c>
      <c r="D1990">
        <v>74.093354159276103</v>
      </c>
    </row>
    <row r="1991" spans="1:4" x14ac:dyDescent="0.25">
      <c r="A1991" t="s">
        <v>77</v>
      </c>
      <c r="B1991" t="s">
        <v>78</v>
      </c>
      <c r="C1991">
        <v>2005</v>
      </c>
      <c r="D1991">
        <v>73.839072487073295</v>
      </c>
    </row>
    <row r="1992" spans="1:4" x14ac:dyDescent="0.25">
      <c r="A1992" t="s">
        <v>77</v>
      </c>
      <c r="B1992" t="s">
        <v>78</v>
      </c>
      <c r="C1992">
        <v>2004</v>
      </c>
      <c r="D1992">
        <v>73.738694104029193</v>
      </c>
    </row>
    <row r="1993" spans="1:4" x14ac:dyDescent="0.25">
      <c r="A1993" t="s">
        <v>77</v>
      </c>
      <c r="B1993" t="s">
        <v>78</v>
      </c>
      <c r="C1993">
        <v>2003</v>
      </c>
      <c r="D1993">
        <v>73.383233548631097</v>
      </c>
    </row>
    <row r="1994" spans="1:4" x14ac:dyDescent="0.25">
      <c r="A1994" t="s">
        <v>77</v>
      </c>
      <c r="B1994" t="s">
        <v>78</v>
      </c>
      <c r="C1994">
        <v>2002</v>
      </c>
      <c r="D1994">
        <v>73.243910731566004</v>
      </c>
    </row>
    <row r="1995" spans="1:4" x14ac:dyDescent="0.25">
      <c r="A1995" t="s">
        <v>77</v>
      </c>
      <c r="B1995" t="s">
        <v>78</v>
      </c>
      <c r="C1995">
        <v>2001</v>
      </c>
      <c r="D1995">
        <v>73.097855468364102</v>
      </c>
    </row>
    <row r="1996" spans="1:4" x14ac:dyDescent="0.25">
      <c r="A1996" t="s">
        <v>77</v>
      </c>
      <c r="B1996" t="s">
        <v>78</v>
      </c>
      <c r="C1996">
        <v>2000</v>
      </c>
      <c r="D1996">
        <v>72.719690352143104</v>
      </c>
    </row>
    <row r="1997" spans="1:4" x14ac:dyDescent="0.25">
      <c r="A1997" t="s">
        <v>77</v>
      </c>
      <c r="B1997" t="s">
        <v>78</v>
      </c>
      <c r="C1997">
        <v>1999</v>
      </c>
      <c r="D1997">
        <v>72.184921787743903</v>
      </c>
    </row>
    <row r="1998" spans="1:4" x14ac:dyDescent="0.25">
      <c r="A1998" t="s">
        <v>77</v>
      </c>
      <c r="B1998" t="s">
        <v>78</v>
      </c>
      <c r="C1998">
        <v>1998</v>
      </c>
      <c r="D1998">
        <v>71.898118265896898</v>
      </c>
    </row>
    <row r="1999" spans="1:4" x14ac:dyDescent="0.25">
      <c r="A1999" t="s">
        <v>77</v>
      </c>
      <c r="B1999" t="s">
        <v>78</v>
      </c>
      <c r="C1999">
        <v>1997</v>
      </c>
      <c r="D1999">
        <v>71.517589327613706</v>
      </c>
    </row>
    <row r="2000" spans="1:4" x14ac:dyDescent="0.25">
      <c r="A2000" t="s">
        <v>77</v>
      </c>
      <c r="B2000" t="s">
        <v>78</v>
      </c>
      <c r="C2000">
        <v>1996</v>
      </c>
      <c r="D2000">
        <v>71.335465244254095</v>
      </c>
    </row>
    <row r="2001" spans="1:4" x14ac:dyDescent="0.25">
      <c r="A2001" t="s">
        <v>77</v>
      </c>
      <c r="B2001" t="s">
        <v>78</v>
      </c>
      <c r="C2001">
        <v>1995</v>
      </c>
      <c r="D2001">
        <v>71.025893234180899</v>
      </c>
    </row>
    <row r="2002" spans="1:4" x14ac:dyDescent="0.25">
      <c r="A2002" t="s">
        <v>77</v>
      </c>
      <c r="B2002" t="s">
        <v>78</v>
      </c>
      <c r="C2002">
        <v>1994</v>
      </c>
      <c r="D2002">
        <v>70.8695267645831</v>
      </c>
    </row>
    <row r="2003" spans="1:4" x14ac:dyDescent="0.25">
      <c r="A2003" t="s">
        <v>77</v>
      </c>
      <c r="B2003" t="s">
        <v>78</v>
      </c>
      <c r="C2003">
        <v>1993</v>
      </c>
      <c r="D2003">
        <v>70.846229570667603</v>
      </c>
    </row>
    <row r="2004" spans="1:4" x14ac:dyDescent="0.25">
      <c r="A2004" t="s">
        <v>77</v>
      </c>
      <c r="B2004" t="s">
        <v>78</v>
      </c>
      <c r="C2004">
        <v>1992</v>
      </c>
      <c r="D2004">
        <v>70.7323478672471</v>
      </c>
    </row>
    <row r="2005" spans="1:4" x14ac:dyDescent="0.25">
      <c r="A2005" t="s">
        <v>77</v>
      </c>
      <c r="B2005" t="s">
        <v>78</v>
      </c>
      <c r="C2005">
        <v>1991</v>
      </c>
      <c r="D2005">
        <v>70.572607738016998</v>
      </c>
    </row>
    <row r="2006" spans="1:4" x14ac:dyDescent="0.25">
      <c r="A2006" t="s">
        <v>77</v>
      </c>
      <c r="B2006" t="s">
        <v>78</v>
      </c>
      <c r="C2006">
        <v>1990</v>
      </c>
      <c r="D2006">
        <v>70.6563673229236</v>
      </c>
    </row>
    <row r="2007" spans="1:4" x14ac:dyDescent="0.25">
      <c r="A2007" t="s">
        <v>77</v>
      </c>
      <c r="B2007" t="s">
        <v>78</v>
      </c>
      <c r="C2007">
        <v>1989</v>
      </c>
      <c r="D2007">
        <v>70.731969648841499</v>
      </c>
    </row>
    <row r="2008" spans="1:4" x14ac:dyDescent="0.25">
      <c r="A2008" t="s">
        <v>77</v>
      </c>
      <c r="B2008" t="s">
        <v>78</v>
      </c>
      <c r="C2008">
        <v>1988</v>
      </c>
      <c r="D2008">
        <v>70.8617183748472</v>
      </c>
    </row>
    <row r="2009" spans="1:4" x14ac:dyDescent="0.25">
      <c r="A2009" t="s">
        <v>77</v>
      </c>
      <c r="B2009" t="s">
        <v>78</v>
      </c>
      <c r="C2009">
        <v>1987</v>
      </c>
      <c r="D2009">
        <v>70.6117653159952</v>
      </c>
    </row>
    <row r="2010" spans="1:4" x14ac:dyDescent="0.25">
      <c r="A2010" t="s">
        <v>77</v>
      </c>
      <c r="B2010" t="s">
        <v>78</v>
      </c>
      <c r="C2010">
        <v>1986</v>
      </c>
      <c r="D2010">
        <v>70.564922125491293</v>
      </c>
    </row>
    <row r="2011" spans="1:4" x14ac:dyDescent="0.25">
      <c r="A2011" t="s">
        <v>77</v>
      </c>
      <c r="B2011" t="s">
        <v>78</v>
      </c>
      <c r="C2011">
        <v>1985</v>
      </c>
      <c r="D2011">
        <v>70.312756988851106</v>
      </c>
    </row>
    <row r="2012" spans="1:4" x14ac:dyDescent="0.25">
      <c r="A2012" t="s">
        <v>77</v>
      </c>
      <c r="B2012" t="s">
        <v>78</v>
      </c>
      <c r="C2012">
        <v>1984</v>
      </c>
      <c r="D2012">
        <v>70.349017577377396</v>
      </c>
    </row>
    <row r="2013" spans="1:4" x14ac:dyDescent="0.25">
      <c r="A2013" t="s">
        <v>77</v>
      </c>
      <c r="B2013" t="s">
        <v>78</v>
      </c>
      <c r="C2013">
        <v>1983</v>
      </c>
      <c r="D2013">
        <v>70.389610982410602</v>
      </c>
    </row>
    <row r="2014" spans="1:4" x14ac:dyDescent="0.25">
      <c r="A2014" t="s">
        <v>77</v>
      </c>
      <c r="B2014" t="s">
        <v>78</v>
      </c>
      <c r="C2014">
        <v>1982</v>
      </c>
      <c r="D2014">
        <v>70.455133666117902</v>
      </c>
    </row>
    <row r="2015" spans="1:4" x14ac:dyDescent="0.25">
      <c r="A2015" t="s">
        <v>77</v>
      </c>
      <c r="B2015" t="s">
        <v>78</v>
      </c>
      <c r="C2015">
        <v>1981</v>
      </c>
      <c r="D2015">
        <v>70.371469559719202</v>
      </c>
    </row>
    <row r="2016" spans="1:4" x14ac:dyDescent="0.25">
      <c r="A2016" t="s">
        <v>77</v>
      </c>
      <c r="B2016" t="s">
        <v>78</v>
      </c>
      <c r="C2016">
        <v>1980</v>
      </c>
      <c r="D2016">
        <v>69.890329905688603</v>
      </c>
    </row>
    <row r="2017" spans="1:4" x14ac:dyDescent="0.25">
      <c r="A2017" t="s">
        <v>77</v>
      </c>
      <c r="B2017" t="s">
        <v>78</v>
      </c>
      <c r="C2017">
        <v>1979</v>
      </c>
      <c r="D2017">
        <v>70.239501944186202</v>
      </c>
    </row>
    <row r="2018" spans="1:4" x14ac:dyDescent="0.25">
      <c r="A2018" t="s">
        <v>77</v>
      </c>
      <c r="B2018" t="s">
        <v>78</v>
      </c>
      <c r="C2018">
        <v>1978</v>
      </c>
      <c r="D2018">
        <v>70.147989142111598</v>
      </c>
    </row>
    <row r="2019" spans="1:4" x14ac:dyDescent="0.25">
      <c r="A2019" t="s">
        <v>77</v>
      </c>
      <c r="B2019" t="s">
        <v>78</v>
      </c>
      <c r="C2019">
        <v>1977</v>
      </c>
      <c r="D2019">
        <v>70.2423460462431</v>
      </c>
    </row>
    <row r="2020" spans="1:4" x14ac:dyDescent="0.25">
      <c r="A2020" t="s">
        <v>77</v>
      </c>
      <c r="B2020" t="s">
        <v>78</v>
      </c>
      <c r="C2020">
        <v>1976</v>
      </c>
      <c r="D2020">
        <v>70.319241022058605</v>
      </c>
    </row>
    <row r="2021" spans="1:4" x14ac:dyDescent="0.25">
      <c r="A2021" t="s">
        <v>77</v>
      </c>
      <c r="B2021" t="s">
        <v>78</v>
      </c>
      <c r="C2021">
        <v>1975</v>
      </c>
      <c r="D2021">
        <v>70.174528143965603</v>
      </c>
    </row>
    <row r="2022" spans="1:4" x14ac:dyDescent="0.25">
      <c r="A2022" t="s">
        <v>77</v>
      </c>
      <c r="B2022" t="s">
        <v>78</v>
      </c>
      <c r="C2022">
        <v>1974</v>
      </c>
      <c r="D2022">
        <v>70.305998176975606</v>
      </c>
    </row>
    <row r="2023" spans="1:4" x14ac:dyDescent="0.25">
      <c r="A2023" t="s">
        <v>77</v>
      </c>
      <c r="B2023" t="s">
        <v>78</v>
      </c>
      <c r="C2023">
        <v>1973</v>
      </c>
      <c r="D2023">
        <v>70.067860198031099</v>
      </c>
    </row>
    <row r="2024" spans="1:4" x14ac:dyDescent="0.25">
      <c r="A2024" t="s">
        <v>77</v>
      </c>
      <c r="B2024" t="s">
        <v>78</v>
      </c>
      <c r="C2024">
        <v>1972</v>
      </c>
      <c r="D2024">
        <v>69.925577803837001</v>
      </c>
    </row>
    <row r="2025" spans="1:4" x14ac:dyDescent="0.25">
      <c r="A2025" t="s">
        <v>77</v>
      </c>
      <c r="B2025" t="s">
        <v>78</v>
      </c>
      <c r="C2025">
        <v>1971</v>
      </c>
      <c r="D2025">
        <v>69.485355443442501</v>
      </c>
    </row>
    <row r="2026" spans="1:4" x14ac:dyDescent="0.25">
      <c r="A2026" t="s">
        <v>77</v>
      </c>
      <c r="B2026" t="s">
        <v>78</v>
      </c>
      <c r="C2026">
        <v>1970</v>
      </c>
      <c r="D2026">
        <v>69.447069906057095</v>
      </c>
    </row>
    <row r="2027" spans="1:4" x14ac:dyDescent="0.25">
      <c r="A2027" t="s">
        <v>77</v>
      </c>
      <c r="B2027" t="s">
        <v>78</v>
      </c>
      <c r="C2027">
        <v>1969</v>
      </c>
      <c r="D2027">
        <v>69.2758988310121</v>
      </c>
    </row>
    <row r="2028" spans="1:4" x14ac:dyDescent="0.25">
      <c r="A2028" t="s">
        <v>77</v>
      </c>
      <c r="B2028" t="s">
        <v>78</v>
      </c>
      <c r="C2028">
        <v>1968</v>
      </c>
      <c r="D2028">
        <v>69.536173436382697</v>
      </c>
    </row>
    <row r="2029" spans="1:4" x14ac:dyDescent="0.25">
      <c r="A2029" t="s">
        <v>77</v>
      </c>
      <c r="B2029" t="s">
        <v>78</v>
      </c>
      <c r="C2029">
        <v>1967</v>
      </c>
      <c r="D2029">
        <v>69.272781294617801</v>
      </c>
    </row>
    <row r="2030" spans="1:4" x14ac:dyDescent="0.25">
      <c r="A2030" t="s">
        <v>77</v>
      </c>
      <c r="B2030" t="s">
        <v>78</v>
      </c>
      <c r="C2030">
        <v>1966</v>
      </c>
      <c r="D2030">
        <v>69.526955373518902</v>
      </c>
    </row>
    <row r="2031" spans="1:4" x14ac:dyDescent="0.25">
      <c r="A2031" t="s">
        <v>77</v>
      </c>
      <c r="B2031" t="s">
        <v>78</v>
      </c>
      <c r="C2031">
        <v>1965</v>
      </c>
      <c r="D2031">
        <v>69.276814607549298</v>
      </c>
    </row>
    <row r="2032" spans="1:4" x14ac:dyDescent="0.25">
      <c r="A2032" t="s">
        <v>77</v>
      </c>
      <c r="B2032" t="s">
        <v>78</v>
      </c>
      <c r="C2032">
        <v>1964</v>
      </c>
      <c r="D2032">
        <v>69.052440165082103</v>
      </c>
    </row>
    <row r="2033" spans="1:4" x14ac:dyDescent="0.25">
      <c r="A2033" t="s">
        <v>77</v>
      </c>
      <c r="B2033" t="s">
        <v>78</v>
      </c>
      <c r="C2033">
        <v>1963</v>
      </c>
      <c r="D2033">
        <v>68.696368476193001</v>
      </c>
    </row>
    <row r="2034" spans="1:4" x14ac:dyDescent="0.25">
      <c r="A2034" t="s">
        <v>77</v>
      </c>
      <c r="B2034" t="s">
        <v>78</v>
      </c>
      <c r="C2034">
        <v>1962</v>
      </c>
      <c r="D2034">
        <v>68.007793316775803</v>
      </c>
    </row>
    <row r="2035" spans="1:4" x14ac:dyDescent="0.25">
      <c r="A2035" t="s">
        <v>77</v>
      </c>
      <c r="B2035" t="s">
        <v>78</v>
      </c>
      <c r="C2035">
        <v>1961</v>
      </c>
      <c r="D2035">
        <v>68.2637483940793</v>
      </c>
    </row>
    <row r="2036" spans="1:4" x14ac:dyDescent="0.25">
      <c r="A2036" t="s">
        <v>77</v>
      </c>
      <c r="B2036" t="s">
        <v>78</v>
      </c>
      <c r="C2036">
        <v>1960</v>
      </c>
      <c r="D2036">
        <v>67.823762089800695</v>
      </c>
    </row>
    <row r="2037" spans="1:4" x14ac:dyDescent="0.25">
      <c r="A2037" t="s">
        <v>443</v>
      </c>
      <c r="B2037" t="s">
        <v>444</v>
      </c>
      <c r="C2037">
        <v>2015</v>
      </c>
      <c r="D2037">
        <v>51.873317073170703</v>
      </c>
    </row>
    <row r="2038" spans="1:4" x14ac:dyDescent="0.25">
      <c r="A2038" t="s">
        <v>443</v>
      </c>
      <c r="B2038" t="s">
        <v>444</v>
      </c>
      <c r="C2038">
        <v>2014</v>
      </c>
      <c r="D2038">
        <v>51.555804878048797</v>
      </c>
    </row>
    <row r="2039" spans="1:4" x14ac:dyDescent="0.25">
      <c r="A2039" t="s">
        <v>443</v>
      </c>
      <c r="B2039" t="s">
        <v>444</v>
      </c>
      <c r="C2039">
        <v>2013</v>
      </c>
      <c r="D2039">
        <v>51.191487804878101</v>
      </c>
    </row>
    <row r="2040" spans="1:4" x14ac:dyDescent="0.25">
      <c r="A2040" t="s">
        <v>443</v>
      </c>
      <c r="B2040" t="s">
        <v>444</v>
      </c>
      <c r="C2040">
        <v>2012</v>
      </c>
      <c r="D2040">
        <v>50.781390243902401</v>
      </c>
    </row>
    <row r="2041" spans="1:4" x14ac:dyDescent="0.25">
      <c r="A2041" t="s">
        <v>443</v>
      </c>
      <c r="B2041" t="s">
        <v>444</v>
      </c>
      <c r="C2041">
        <v>2011</v>
      </c>
      <c r="D2041">
        <v>50.331951219512199</v>
      </c>
    </row>
    <row r="2042" spans="1:4" x14ac:dyDescent="0.25">
      <c r="A2042" t="s">
        <v>443</v>
      </c>
      <c r="B2042" t="s">
        <v>444</v>
      </c>
      <c r="C2042">
        <v>2010</v>
      </c>
      <c r="D2042">
        <v>49.862073170731698</v>
      </c>
    </row>
    <row r="2043" spans="1:4" x14ac:dyDescent="0.25">
      <c r="A2043" t="s">
        <v>443</v>
      </c>
      <c r="B2043" t="s">
        <v>444</v>
      </c>
      <c r="C2043">
        <v>2009</v>
      </c>
      <c r="D2043">
        <v>49.393170731707301</v>
      </c>
    </row>
    <row r="2044" spans="1:4" x14ac:dyDescent="0.25">
      <c r="A2044" t="s">
        <v>443</v>
      </c>
      <c r="B2044" t="s">
        <v>444</v>
      </c>
      <c r="C2044">
        <v>2008</v>
      </c>
      <c r="D2044">
        <v>48.951585365853703</v>
      </c>
    </row>
    <row r="2045" spans="1:4" x14ac:dyDescent="0.25">
      <c r="A2045" t="s">
        <v>443</v>
      </c>
      <c r="B2045" t="s">
        <v>444</v>
      </c>
      <c r="C2045">
        <v>2007</v>
      </c>
      <c r="D2045">
        <v>48.559219512195099</v>
      </c>
    </row>
    <row r="2046" spans="1:4" x14ac:dyDescent="0.25">
      <c r="A2046" t="s">
        <v>443</v>
      </c>
      <c r="B2046" t="s">
        <v>444</v>
      </c>
      <c r="C2046">
        <v>2006</v>
      </c>
      <c r="D2046">
        <v>48.230024390243898</v>
      </c>
    </row>
    <row r="2047" spans="1:4" x14ac:dyDescent="0.25">
      <c r="A2047" t="s">
        <v>443</v>
      </c>
      <c r="B2047" t="s">
        <v>444</v>
      </c>
      <c r="C2047">
        <v>2005</v>
      </c>
      <c r="D2047">
        <v>47.9739024390244</v>
      </c>
    </row>
    <row r="2048" spans="1:4" x14ac:dyDescent="0.25">
      <c r="A2048" t="s">
        <v>443</v>
      </c>
      <c r="B2048" t="s">
        <v>444</v>
      </c>
      <c r="C2048">
        <v>2004</v>
      </c>
      <c r="D2048">
        <v>47.7958292682927</v>
      </c>
    </row>
    <row r="2049" spans="1:4" x14ac:dyDescent="0.25">
      <c r="A2049" t="s">
        <v>443</v>
      </c>
      <c r="B2049" t="s">
        <v>444</v>
      </c>
      <c r="C2049">
        <v>2003</v>
      </c>
      <c r="D2049">
        <v>47.681853658536603</v>
      </c>
    </row>
    <row r="2050" spans="1:4" x14ac:dyDescent="0.25">
      <c r="A2050" t="s">
        <v>443</v>
      </c>
      <c r="B2050" t="s">
        <v>444</v>
      </c>
      <c r="C2050">
        <v>2002</v>
      </c>
      <c r="D2050">
        <v>47.616097560975597</v>
      </c>
    </row>
    <row r="2051" spans="1:4" x14ac:dyDescent="0.25">
      <c r="A2051" t="s">
        <v>443</v>
      </c>
      <c r="B2051" t="s">
        <v>444</v>
      </c>
      <c r="C2051">
        <v>2001</v>
      </c>
      <c r="D2051">
        <v>47.587121951219501</v>
      </c>
    </row>
    <row r="2052" spans="1:4" x14ac:dyDescent="0.25">
      <c r="A2052" t="s">
        <v>443</v>
      </c>
      <c r="B2052" t="s">
        <v>444</v>
      </c>
      <c r="C2052">
        <v>2000</v>
      </c>
      <c r="D2052">
        <v>47.578073170731699</v>
      </c>
    </row>
    <row r="2053" spans="1:4" x14ac:dyDescent="0.25">
      <c r="A2053" t="s">
        <v>443</v>
      </c>
      <c r="B2053" t="s">
        <v>444</v>
      </c>
      <c r="C2053">
        <v>1999</v>
      </c>
      <c r="D2053">
        <v>47.574073170731701</v>
      </c>
    </row>
    <row r="2054" spans="1:4" x14ac:dyDescent="0.25">
      <c r="A2054" t="s">
        <v>443</v>
      </c>
      <c r="B2054" t="s">
        <v>444</v>
      </c>
      <c r="C2054">
        <v>1998</v>
      </c>
      <c r="D2054">
        <v>47.563219512195097</v>
      </c>
    </row>
    <row r="2055" spans="1:4" x14ac:dyDescent="0.25">
      <c r="A2055" t="s">
        <v>443</v>
      </c>
      <c r="B2055" t="s">
        <v>444</v>
      </c>
      <c r="C2055">
        <v>1997</v>
      </c>
      <c r="D2055">
        <v>47.533609756097597</v>
      </c>
    </row>
    <row r="2056" spans="1:4" x14ac:dyDescent="0.25">
      <c r="A2056" t="s">
        <v>443</v>
      </c>
      <c r="B2056" t="s">
        <v>444</v>
      </c>
      <c r="C2056">
        <v>1996</v>
      </c>
      <c r="D2056">
        <v>47.480829268292702</v>
      </c>
    </row>
    <row r="2057" spans="1:4" x14ac:dyDescent="0.25">
      <c r="A2057" t="s">
        <v>443</v>
      </c>
      <c r="B2057" t="s">
        <v>444</v>
      </c>
      <c r="C2057">
        <v>1995</v>
      </c>
      <c r="D2057">
        <v>47.404926829268298</v>
      </c>
    </row>
    <row r="2058" spans="1:4" x14ac:dyDescent="0.25">
      <c r="A2058" t="s">
        <v>443</v>
      </c>
      <c r="B2058" t="s">
        <v>444</v>
      </c>
      <c r="C2058">
        <v>1994</v>
      </c>
      <c r="D2058">
        <v>47.313439024390199</v>
      </c>
    </row>
    <row r="2059" spans="1:4" x14ac:dyDescent="0.25">
      <c r="A2059" t="s">
        <v>443</v>
      </c>
      <c r="B2059" t="s">
        <v>444</v>
      </c>
      <c r="C2059">
        <v>1993</v>
      </c>
      <c r="D2059">
        <v>47.216780487804897</v>
      </c>
    </row>
    <row r="2060" spans="1:4" x14ac:dyDescent="0.25">
      <c r="A2060" t="s">
        <v>443</v>
      </c>
      <c r="B2060" t="s">
        <v>444</v>
      </c>
      <c r="C2060">
        <v>1992</v>
      </c>
      <c r="D2060">
        <v>47.121853658536601</v>
      </c>
    </row>
    <row r="2061" spans="1:4" x14ac:dyDescent="0.25">
      <c r="A2061" t="s">
        <v>443</v>
      </c>
      <c r="B2061" t="s">
        <v>444</v>
      </c>
      <c r="C2061">
        <v>1991</v>
      </c>
      <c r="D2061">
        <v>47.026585365853698</v>
      </c>
    </row>
    <row r="2062" spans="1:4" x14ac:dyDescent="0.25">
      <c r="A2062" t="s">
        <v>443</v>
      </c>
      <c r="B2062" t="s">
        <v>444</v>
      </c>
      <c r="C2062">
        <v>1990</v>
      </c>
      <c r="D2062">
        <v>46.9243658536585</v>
      </c>
    </row>
    <row r="2063" spans="1:4" x14ac:dyDescent="0.25">
      <c r="A2063" t="s">
        <v>443</v>
      </c>
      <c r="B2063" t="s">
        <v>444</v>
      </c>
      <c r="C2063">
        <v>1989</v>
      </c>
      <c r="D2063">
        <v>46.806560975609798</v>
      </c>
    </row>
    <row r="2064" spans="1:4" x14ac:dyDescent="0.25">
      <c r="A2064" t="s">
        <v>443</v>
      </c>
      <c r="B2064" t="s">
        <v>444</v>
      </c>
      <c r="C2064">
        <v>1988</v>
      </c>
      <c r="D2064">
        <v>46.6636097560976</v>
      </c>
    </row>
    <row r="2065" spans="1:4" x14ac:dyDescent="0.25">
      <c r="A2065" t="s">
        <v>443</v>
      </c>
      <c r="B2065" t="s">
        <v>444</v>
      </c>
      <c r="C2065">
        <v>1987</v>
      </c>
      <c r="D2065">
        <v>46.490951219512198</v>
      </c>
    </row>
    <row r="2066" spans="1:4" x14ac:dyDescent="0.25">
      <c r="A2066" t="s">
        <v>443</v>
      </c>
      <c r="B2066" t="s">
        <v>444</v>
      </c>
      <c r="C2066">
        <v>1986</v>
      </c>
      <c r="D2066">
        <v>46.286585365853703</v>
      </c>
    </row>
    <row r="2067" spans="1:4" x14ac:dyDescent="0.25">
      <c r="A2067" t="s">
        <v>443</v>
      </c>
      <c r="B2067" t="s">
        <v>444</v>
      </c>
      <c r="C2067">
        <v>1985</v>
      </c>
      <c r="D2067">
        <v>46.052560975609801</v>
      </c>
    </row>
    <row r="2068" spans="1:4" x14ac:dyDescent="0.25">
      <c r="A2068" t="s">
        <v>443</v>
      </c>
      <c r="B2068" t="s">
        <v>444</v>
      </c>
      <c r="C2068">
        <v>1984</v>
      </c>
      <c r="D2068">
        <v>45.794536585365897</v>
      </c>
    </row>
    <row r="2069" spans="1:4" x14ac:dyDescent="0.25">
      <c r="A2069" t="s">
        <v>443</v>
      </c>
      <c r="B2069" t="s">
        <v>444</v>
      </c>
      <c r="C2069">
        <v>1983</v>
      </c>
      <c r="D2069">
        <v>45.521097560975598</v>
      </c>
    </row>
    <row r="2070" spans="1:4" x14ac:dyDescent="0.25">
      <c r="A2070" t="s">
        <v>443</v>
      </c>
      <c r="B2070" t="s">
        <v>444</v>
      </c>
      <c r="C2070">
        <v>1982</v>
      </c>
      <c r="D2070">
        <v>45.240804878048799</v>
      </c>
    </row>
    <row r="2071" spans="1:4" x14ac:dyDescent="0.25">
      <c r="A2071" t="s">
        <v>443</v>
      </c>
      <c r="B2071" t="s">
        <v>444</v>
      </c>
      <c r="C2071">
        <v>1981</v>
      </c>
      <c r="D2071">
        <v>44.9566341463415</v>
      </c>
    </row>
    <row r="2072" spans="1:4" x14ac:dyDescent="0.25">
      <c r="A2072" t="s">
        <v>443</v>
      </c>
      <c r="B2072" t="s">
        <v>444</v>
      </c>
      <c r="C2072">
        <v>1980</v>
      </c>
      <c r="D2072">
        <v>44.674975609756103</v>
      </c>
    </row>
    <row r="2073" spans="1:4" x14ac:dyDescent="0.25">
      <c r="A2073" t="s">
        <v>443</v>
      </c>
      <c r="B2073" t="s">
        <v>444</v>
      </c>
      <c r="C2073">
        <v>1979</v>
      </c>
      <c r="D2073">
        <v>44.400658536585397</v>
      </c>
    </row>
    <row r="2074" spans="1:4" x14ac:dyDescent="0.25">
      <c r="A2074" t="s">
        <v>443</v>
      </c>
      <c r="B2074" t="s">
        <v>444</v>
      </c>
      <c r="C2074">
        <v>1978</v>
      </c>
      <c r="D2074">
        <v>44.130536585365903</v>
      </c>
    </row>
    <row r="2075" spans="1:4" x14ac:dyDescent="0.25">
      <c r="A2075" t="s">
        <v>443</v>
      </c>
      <c r="B2075" t="s">
        <v>444</v>
      </c>
      <c r="C2075">
        <v>1977</v>
      </c>
      <c r="D2075">
        <v>43.860536585365899</v>
      </c>
    </row>
    <row r="2076" spans="1:4" x14ac:dyDescent="0.25">
      <c r="A2076" t="s">
        <v>443</v>
      </c>
      <c r="B2076" t="s">
        <v>444</v>
      </c>
      <c r="C2076">
        <v>1976</v>
      </c>
      <c r="D2076">
        <v>43.5856829268293</v>
      </c>
    </row>
    <row r="2077" spans="1:4" x14ac:dyDescent="0.25">
      <c r="A2077" t="s">
        <v>443</v>
      </c>
      <c r="B2077" t="s">
        <v>444</v>
      </c>
      <c r="C2077">
        <v>1975</v>
      </c>
      <c r="D2077">
        <v>43.293073170731702</v>
      </c>
    </row>
    <row r="2078" spans="1:4" x14ac:dyDescent="0.25">
      <c r="A2078" t="s">
        <v>443</v>
      </c>
      <c r="B2078" t="s">
        <v>444</v>
      </c>
      <c r="C2078">
        <v>1974</v>
      </c>
      <c r="D2078">
        <v>42.968390243902398</v>
      </c>
    </row>
    <row r="2079" spans="1:4" x14ac:dyDescent="0.25">
      <c r="A2079" t="s">
        <v>443</v>
      </c>
      <c r="B2079" t="s">
        <v>444</v>
      </c>
      <c r="C2079">
        <v>1973</v>
      </c>
      <c r="D2079">
        <v>42.604292682926797</v>
      </c>
    </row>
    <row r="2080" spans="1:4" x14ac:dyDescent="0.25">
      <c r="A2080" t="s">
        <v>443</v>
      </c>
      <c r="B2080" t="s">
        <v>444</v>
      </c>
      <c r="C2080">
        <v>1972</v>
      </c>
      <c r="D2080">
        <v>42.1994146341464</v>
      </c>
    </row>
    <row r="2081" spans="1:4" x14ac:dyDescent="0.25">
      <c r="A2081" t="s">
        <v>443</v>
      </c>
      <c r="B2081" t="s">
        <v>444</v>
      </c>
      <c r="C2081">
        <v>1971</v>
      </c>
      <c r="D2081">
        <v>41.761219512195098</v>
      </c>
    </row>
    <row r="2082" spans="1:4" x14ac:dyDescent="0.25">
      <c r="A2082" t="s">
        <v>443</v>
      </c>
      <c r="B2082" t="s">
        <v>444</v>
      </c>
      <c r="C2082">
        <v>1970</v>
      </c>
      <c r="D2082">
        <v>41.304609756097598</v>
      </c>
    </row>
    <row r="2083" spans="1:4" x14ac:dyDescent="0.25">
      <c r="A2083" t="s">
        <v>443</v>
      </c>
      <c r="B2083" t="s">
        <v>444</v>
      </c>
      <c r="C2083">
        <v>1969</v>
      </c>
      <c r="D2083">
        <v>40.847926829268303</v>
      </c>
    </row>
    <row r="2084" spans="1:4" x14ac:dyDescent="0.25">
      <c r="A2084" t="s">
        <v>443</v>
      </c>
      <c r="B2084" t="s">
        <v>444</v>
      </c>
      <c r="C2084">
        <v>1968</v>
      </c>
      <c r="D2084">
        <v>40.411975609756098</v>
      </c>
    </row>
    <row r="2085" spans="1:4" x14ac:dyDescent="0.25">
      <c r="A2085" t="s">
        <v>443</v>
      </c>
      <c r="B2085" t="s">
        <v>444</v>
      </c>
      <c r="C2085">
        <v>1967</v>
      </c>
      <c r="D2085">
        <v>40.011146341463402</v>
      </c>
    </row>
    <row r="2086" spans="1:4" x14ac:dyDescent="0.25">
      <c r="A2086" t="s">
        <v>443</v>
      </c>
      <c r="B2086" t="s">
        <v>444</v>
      </c>
      <c r="C2086">
        <v>1966</v>
      </c>
      <c r="D2086">
        <v>39.651390243902398</v>
      </c>
    </row>
    <row r="2087" spans="1:4" x14ac:dyDescent="0.25">
      <c r="A2087" t="s">
        <v>443</v>
      </c>
      <c r="B2087" t="s">
        <v>444</v>
      </c>
      <c r="C2087">
        <v>1965</v>
      </c>
      <c r="D2087">
        <v>39.333268292682902</v>
      </c>
    </row>
    <row r="2088" spans="1:4" x14ac:dyDescent="0.25">
      <c r="A2088" t="s">
        <v>443</v>
      </c>
      <c r="B2088" t="s">
        <v>444</v>
      </c>
      <c r="C2088">
        <v>1964</v>
      </c>
      <c r="D2088">
        <v>39.049878048780499</v>
      </c>
    </row>
    <row r="2089" spans="1:4" x14ac:dyDescent="0.25">
      <c r="A2089" t="s">
        <v>443</v>
      </c>
      <c r="B2089" t="s">
        <v>444</v>
      </c>
      <c r="C2089">
        <v>1963</v>
      </c>
      <c r="D2089">
        <v>38.785853658536602</v>
      </c>
    </row>
    <row r="2090" spans="1:4" x14ac:dyDescent="0.25">
      <c r="A2090" t="s">
        <v>443</v>
      </c>
      <c r="B2090" t="s">
        <v>444</v>
      </c>
      <c r="C2090">
        <v>1962</v>
      </c>
      <c r="D2090">
        <v>38.528853658536597</v>
      </c>
    </row>
    <row r="2091" spans="1:4" x14ac:dyDescent="0.25">
      <c r="A2091" t="s">
        <v>443</v>
      </c>
      <c r="B2091" t="s">
        <v>444</v>
      </c>
      <c r="C2091">
        <v>1961</v>
      </c>
      <c r="D2091">
        <v>38.273439024390299</v>
      </c>
    </row>
    <row r="2092" spans="1:4" x14ac:dyDescent="0.25">
      <c r="A2092" t="s">
        <v>443</v>
      </c>
      <c r="B2092" t="s">
        <v>444</v>
      </c>
      <c r="C2092">
        <v>1960</v>
      </c>
      <c r="D2092">
        <v>38.016121951219503</v>
      </c>
    </row>
    <row r="2093" spans="1:4" x14ac:dyDescent="0.25">
      <c r="A2093" t="s">
        <v>81</v>
      </c>
      <c r="B2093" t="s">
        <v>82</v>
      </c>
      <c r="C2093">
        <v>2015</v>
      </c>
      <c r="D2093">
        <v>80.751682926829304</v>
      </c>
    </row>
    <row r="2094" spans="1:4" x14ac:dyDescent="0.25">
      <c r="A2094" t="s">
        <v>81</v>
      </c>
      <c r="B2094" t="s">
        <v>82</v>
      </c>
      <c r="C2094">
        <v>2014</v>
      </c>
      <c r="D2094">
        <v>80.6064878048781</v>
      </c>
    </row>
    <row r="2095" spans="1:4" x14ac:dyDescent="0.25">
      <c r="A2095" t="s">
        <v>81</v>
      </c>
      <c r="B2095" t="s">
        <v>82</v>
      </c>
      <c r="C2095">
        <v>2013</v>
      </c>
      <c r="D2095">
        <v>80.462829268292694</v>
      </c>
    </row>
    <row r="2096" spans="1:4" x14ac:dyDescent="0.25">
      <c r="A2096" t="s">
        <v>81</v>
      </c>
      <c r="B2096" t="s">
        <v>82</v>
      </c>
      <c r="C2096">
        <v>2012</v>
      </c>
      <c r="D2096">
        <v>80.318658536585403</v>
      </c>
    </row>
    <row r="2097" spans="1:4" x14ac:dyDescent="0.25">
      <c r="A2097" t="s">
        <v>81</v>
      </c>
      <c r="B2097" t="s">
        <v>82</v>
      </c>
      <c r="C2097">
        <v>2011</v>
      </c>
      <c r="D2097">
        <v>80.169512195121996</v>
      </c>
    </row>
    <row r="2098" spans="1:4" x14ac:dyDescent="0.25">
      <c r="A2098" t="s">
        <v>81</v>
      </c>
      <c r="B2098" t="s">
        <v>82</v>
      </c>
      <c r="C2098">
        <v>2010</v>
      </c>
      <c r="D2098">
        <v>80.010365853658499</v>
      </c>
    </row>
    <row r="2099" spans="1:4" x14ac:dyDescent="0.25">
      <c r="A2099" t="s">
        <v>81</v>
      </c>
      <c r="B2099" t="s">
        <v>82</v>
      </c>
      <c r="C2099">
        <v>2009</v>
      </c>
      <c r="D2099">
        <v>79.832707317073201</v>
      </c>
    </row>
    <row r="2100" spans="1:4" x14ac:dyDescent="0.25">
      <c r="A2100" t="s">
        <v>81</v>
      </c>
      <c r="B2100" t="s">
        <v>82</v>
      </c>
      <c r="C2100">
        <v>2008</v>
      </c>
      <c r="D2100">
        <v>79.633024390243904</v>
      </c>
    </row>
    <row r="2101" spans="1:4" x14ac:dyDescent="0.25">
      <c r="A2101" t="s">
        <v>81</v>
      </c>
      <c r="B2101" t="s">
        <v>82</v>
      </c>
      <c r="C2101">
        <v>2007</v>
      </c>
      <c r="D2101">
        <v>79.410804878048793</v>
      </c>
    </row>
    <row r="2102" spans="1:4" x14ac:dyDescent="0.25">
      <c r="A2102" t="s">
        <v>81</v>
      </c>
      <c r="B2102" t="s">
        <v>82</v>
      </c>
      <c r="C2102">
        <v>2006</v>
      </c>
      <c r="D2102">
        <v>79.166536585365904</v>
      </c>
    </row>
    <row r="2103" spans="1:4" x14ac:dyDescent="0.25">
      <c r="A2103" t="s">
        <v>81</v>
      </c>
      <c r="B2103" t="s">
        <v>82</v>
      </c>
      <c r="C2103">
        <v>2005</v>
      </c>
      <c r="D2103">
        <v>78.903219512195093</v>
      </c>
    </row>
    <row r="2104" spans="1:4" x14ac:dyDescent="0.25">
      <c r="A2104" t="s">
        <v>81</v>
      </c>
      <c r="B2104" t="s">
        <v>82</v>
      </c>
      <c r="C2104">
        <v>2004</v>
      </c>
      <c r="D2104">
        <v>78.625317073170706</v>
      </c>
    </row>
    <row r="2105" spans="1:4" x14ac:dyDescent="0.25">
      <c r="A2105" t="s">
        <v>81</v>
      </c>
      <c r="B2105" t="s">
        <v>82</v>
      </c>
      <c r="C2105">
        <v>2003</v>
      </c>
      <c r="D2105">
        <v>78.339829268292704</v>
      </c>
    </row>
    <row r="2106" spans="1:4" x14ac:dyDescent="0.25">
      <c r="A2106" t="s">
        <v>81</v>
      </c>
      <c r="B2106" t="s">
        <v>82</v>
      </c>
      <c r="C2106">
        <v>2002</v>
      </c>
      <c r="D2106">
        <v>78.055780487804896</v>
      </c>
    </row>
    <row r="2107" spans="1:4" x14ac:dyDescent="0.25">
      <c r="A2107" t="s">
        <v>81</v>
      </c>
      <c r="B2107" t="s">
        <v>82</v>
      </c>
      <c r="C2107">
        <v>2001</v>
      </c>
      <c r="D2107">
        <v>77.778170731707306</v>
      </c>
    </row>
    <row r="2108" spans="1:4" x14ac:dyDescent="0.25">
      <c r="A2108" t="s">
        <v>81</v>
      </c>
      <c r="B2108" t="s">
        <v>82</v>
      </c>
      <c r="C2108">
        <v>2000</v>
      </c>
      <c r="D2108">
        <v>77.514512195121995</v>
      </c>
    </row>
    <row r="2109" spans="1:4" x14ac:dyDescent="0.25">
      <c r="A2109" t="s">
        <v>81</v>
      </c>
      <c r="B2109" t="s">
        <v>82</v>
      </c>
      <c r="C2109">
        <v>1999</v>
      </c>
      <c r="D2109">
        <v>77.2683414634146</v>
      </c>
    </row>
    <row r="2110" spans="1:4" x14ac:dyDescent="0.25">
      <c r="A2110" t="s">
        <v>81</v>
      </c>
      <c r="B2110" t="s">
        <v>82</v>
      </c>
      <c r="C2110">
        <v>1998</v>
      </c>
      <c r="D2110">
        <v>77.039658536585407</v>
      </c>
    </row>
    <row r="2111" spans="1:4" x14ac:dyDescent="0.25">
      <c r="A2111" t="s">
        <v>81</v>
      </c>
      <c r="B2111" t="s">
        <v>82</v>
      </c>
      <c r="C2111">
        <v>1997</v>
      </c>
      <c r="D2111">
        <v>76.826999999999998</v>
      </c>
    </row>
    <row r="2112" spans="1:4" x14ac:dyDescent="0.25">
      <c r="A2112" t="s">
        <v>81</v>
      </c>
      <c r="B2112" t="s">
        <v>82</v>
      </c>
      <c r="C2112">
        <v>1996</v>
      </c>
      <c r="D2112">
        <v>76.627878048780502</v>
      </c>
    </row>
    <row r="2113" spans="1:4" x14ac:dyDescent="0.25">
      <c r="A2113" t="s">
        <v>81</v>
      </c>
      <c r="B2113" t="s">
        <v>82</v>
      </c>
      <c r="C2113">
        <v>1995</v>
      </c>
      <c r="D2113">
        <v>76.436853658536606</v>
      </c>
    </row>
    <row r="2114" spans="1:4" x14ac:dyDescent="0.25">
      <c r="A2114" t="s">
        <v>81</v>
      </c>
      <c r="B2114" t="s">
        <v>82</v>
      </c>
      <c r="C2114">
        <v>1994</v>
      </c>
      <c r="D2114">
        <v>76.247390243902402</v>
      </c>
    </row>
    <row r="2115" spans="1:4" x14ac:dyDescent="0.25">
      <c r="A2115" t="s">
        <v>81</v>
      </c>
      <c r="B2115" t="s">
        <v>82</v>
      </c>
      <c r="C2115">
        <v>1993</v>
      </c>
      <c r="D2115">
        <v>76.052999999999997</v>
      </c>
    </row>
    <row r="2116" spans="1:4" x14ac:dyDescent="0.25">
      <c r="A2116" t="s">
        <v>81</v>
      </c>
      <c r="B2116" t="s">
        <v>82</v>
      </c>
      <c r="C2116">
        <v>1992</v>
      </c>
      <c r="D2116">
        <v>75.849682926829303</v>
      </c>
    </row>
    <row r="2117" spans="1:4" x14ac:dyDescent="0.25">
      <c r="A2117" t="s">
        <v>81</v>
      </c>
      <c r="B2117" t="s">
        <v>82</v>
      </c>
      <c r="C2117">
        <v>1991</v>
      </c>
      <c r="D2117">
        <v>75.636926829268305</v>
      </c>
    </row>
    <row r="2118" spans="1:4" x14ac:dyDescent="0.25">
      <c r="A2118" t="s">
        <v>81</v>
      </c>
      <c r="B2118" t="s">
        <v>82</v>
      </c>
      <c r="C2118">
        <v>1990</v>
      </c>
      <c r="D2118">
        <v>75.418243902439002</v>
      </c>
    </row>
    <row r="2119" spans="1:4" x14ac:dyDescent="0.25">
      <c r="A2119" t="s">
        <v>81</v>
      </c>
      <c r="B2119" t="s">
        <v>82</v>
      </c>
      <c r="C2119">
        <v>1989</v>
      </c>
      <c r="D2119">
        <v>75.198585365853702</v>
      </c>
    </row>
    <row r="2120" spans="1:4" x14ac:dyDescent="0.25">
      <c r="A2120" t="s">
        <v>81</v>
      </c>
      <c r="B2120" t="s">
        <v>82</v>
      </c>
      <c r="C2120">
        <v>1988</v>
      </c>
      <c r="D2120">
        <v>74.985463414634197</v>
      </c>
    </row>
    <row r="2121" spans="1:4" x14ac:dyDescent="0.25">
      <c r="A2121" t="s">
        <v>81</v>
      </c>
      <c r="B2121" t="s">
        <v>82</v>
      </c>
      <c r="C2121">
        <v>1987</v>
      </c>
      <c r="D2121">
        <v>74.781829268292697</v>
      </c>
    </row>
    <row r="2122" spans="1:4" x14ac:dyDescent="0.25">
      <c r="A2122" t="s">
        <v>81</v>
      </c>
      <c r="B2122" t="s">
        <v>82</v>
      </c>
      <c r="C2122">
        <v>1986</v>
      </c>
      <c r="D2122">
        <v>74.587731707317104</v>
      </c>
    </row>
    <row r="2123" spans="1:4" x14ac:dyDescent="0.25">
      <c r="A2123" t="s">
        <v>81</v>
      </c>
      <c r="B2123" t="s">
        <v>82</v>
      </c>
      <c r="C2123">
        <v>1985</v>
      </c>
      <c r="D2123">
        <v>74.398121951219494</v>
      </c>
    </row>
    <row r="2124" spans="1:4" x14ac:dyDescent="0.25">
      <c r="A2124" t="s">
        <v>81</v>
      </c>
      <c r="B2124" t="s">
        <v>82</v>
      </c>
      <c r="C2124">
        <v>1984</v>
      </c>
      <c r="D2124">
        <v>74.206536585365896</v>
      </c>
    </row>
    <row r="2125" spans="1:4" x14ac:dyDescent="0.25">
      <c r="A2125" t="s">
        <v>81</v>
      </c>
      <c r="B2125" t="s">
        <v>82</v>
      </c>
      <c r="C2125">
        <v>1983</v>
      </c>
      <c r="D2125">
        <v>74.006463414634197</v>
      </c>
    </row>
    <row r="2126" spans="1:4" x14ac:dyDescent="0.25">
      <c r="A2126" t="s">
        <v>81</v>
      </c>
      <c r="B2126" t="s">
        <v>82</v>
      </c>
      <c r="C2126">
        <v>1982</v>
      </c>
      <c r="D2126">
        <v>73.795926829268296</v>
      </c>
    </row>
    <row r="2127" spans="1:4" x14ac:dyDescent="0.25">
      <c r="A2127" t="s">
        <v>81</v>
      </c>
      <c r="B2127" t="s">
        <v>82</v>
      </c>
      <c r="C2127">
        <v>1981</v>
      </c>
      <c r="D2127">
        <v>73.573926829268302</v>
      </c>
    </row>
    <row r="2128" spans="1:4" x14ac:dyDescent="0.25">
      <c r="A2128" t="s">
        <v>81</v>
      </c>
      <c r="B2128" t="s">
        <v>82</v>
      </c>
      <c r="C2128">
        <v>1980</v>
      </c>
      <c r="D2128">
        <v>73.344951219512197</v>
      </c>
    </row>
    <row r="2129" spans="1:4" x14ac:dyDescent="0.25">
      <c r="A2129" t="s">
        <v>81</v>
      </c>
      <c r="B2129" t="s">
        <v>82</v>
      </c>
      <c r="C2129">
        <v>1979</v>
      </c>
      <c r="D2129">
        <v>73.116024390243894</v>
      </c>
    </row>
    <row r="2130" spans="1:4" x14ac:dyDescent="0.25">
      <c r="A2130" t="s">
        <v>81</v>
      </c>
      <c r="B2130" t="s">
        <v>82</v>
      </c>
      <c r="C2130">
        <v>1978</v>
      </c>
      <c r="D2130">
        <v>72.893121951219499</v>
      </c>
    </row>
    <row r="2131" spans="1:4" x14ac:dyDescent="0.25">
      <c r="A2131" t="s">
        <v>81</v>
      </c>
      <c r="B2131" t="s">
        <v>82</v>
      </c>
      <c r="C2131">
        <v>1977</v>
      </c>
      <c r="D2131">
        <v>72.685243902438998</v>
      </c>
    </row>
    <row r="2132" spans="1:4" x14ac:dyDescent="0.25">
      <c r="A2132" t="s">
        <v>81</v>
      </c>
      <c r="B2132" t="s">
        <v>82</v>
      </c>
      <c r="C2132">
        <v>1976</v>
      </c>
      <c r="D2132">
        <v>72.493902439024396</v>
      </c>
    </row>
    <row r="2133" spans="1:4" x14ac:dyDescent="0.25">
      <c r="A2133" t="s">
        <v>81</v>
      </c>
      <c r="B2133" t="s">
        <v>82</v>
      </c>
      <c r="C2133">
        <v>1975</v>
      </c>
      <c r="D2133">
        <v>72.324609756097601</v>
      </c>
    </row>
    <row r="2134" spans="1:4" x14ac:dyDescent="0.25">
      <c r="A2134" t="s">
        <v>81</v>
      </c>
      <c r="B2134" t="s">
        <v>82</v>
      </c>
      <c r="C2134">
        <v>1974</v>
      </c>
      <c r="D2134">
        <v>72.1773658536585</v>
      </c>
    </row>
    <row r="2135" spans="1:4" x14ac:dyDescent="0.25">
      <c r="A2135" t="s">
        <v>81</v>
      </c>
      <c r="B2135" t="s">
        <v>82</v>
      </c>
      <c r="C2135">
        <v>1973</v>
      </c>
      <c r="D2135">
        <v>72.050170731707297</v>
      </c>
    </row>
    <row r="2136" spans="1:4" x14ac:dyDescent="0.25">
      <c r="A2136" t="s">
        <v>81</v>
      </c>
      <c r="B2136" t="s">
        <v>82</v>
      </c>
      <c r="C2136">
        <v>1972</v>
      </c>
      <c r="D2136">
        <v>71.938048780487804</v>
      </c>
    </row>
    <row r="2137" spans="1:4" x14ac:dyDescent="0.25">
      <c r="A2137" t="s">
        <v>81</v>
      </c>
      <c r="B2137" t="s">
        <v>82</v>
      </c>
      <c r="C2137">
        <v>1971</v>
      </c>
      <c r="D2137">
        <v>71.835999999999999</v>
      </c>
    </row>
    <row r="2138" spans="1:4" x14ac:dyDescent="0.25">
      <c r="A2138" t="s">
        <v>81</v>
      </c>
      <c r="B2138" t="s">
        <v>82</v>
      </c>
      <c r="C2138">
        <v>1970</v>
      </c>
      <c r="D2138">
        <v>71.739048780487806</v>
      </c>
    </row>
    <row r="2139" spans="1:4" x14ac:dyDescent="0.25">
      <c r="A2139" t="s">
        <v>81</v>
      </c>
      <c r="B2139" t="s">
        <v>82</v>
      </c>
      <c r="C2139">
        <v>1969</v>
      </c>
      <c r="D2139">
        <v>71.640707317073193</v>
      </c>
    </row>
    <row r="2140" spans="1:4" x14ac:dyDescent="0.25">
      <c r="A2140" t="s">
        <v>81</v>
      </c>
      <c r="B2140" t="s">
        <v>82</v>
      </c>
      <c r="C2140">
        <v>1968</v>
      </c>
      <c r="D2140">
        <v>71.535975609756093</v>
      </c>
    </row>
    <row r="2141" spans="1:4" x14ac:dyDescent="0.25">
      <c r="A2141" t="s">
        <v>81</v>
      </c>
      <c r="B2141" t="s">
        <v>82</v>
      </c>
      <c r="C2141">
        <v>1967</v>
      </c>
      <c r="D2141">
        <v>71.421853658536605</v>
      </c>
    </row>
    <row r="2142" spans="1:4" x14ac:dyDescent="0.25">
      <c r="A2142" t="s">
        <v>81</v>
      </c>
      <c r="B2142" t="s">
        <v>82</v>
      </c>
      <c r="C2142">
        <v>1966</v>
      </c>
      <c r="D2142">
        <v>71.299341463414606</v>
      </c>
    </row>
    <row r="2143" spans="1:4" x14ac:dyDescent="0.25">
      <c r="A2143" t="s">
        <v>81</v>
      </c>
      <c r="B2143" t="s">
        <v>82</v>
      </c>
      <c r="C2143">
        <v>1965</v>
      </c>
      <c r="D2143">
        <v>71.171926829268301</v>
      </c>
    </row>
    <row r="2144" spans="1:4" x14ac:dyDescent="0.25">
      <c r="A2144" t="s">
        <v>81</v>
      </c>
      <c r="B2144" t="s">
        <v>82</v>
      </c>
      <c r="C2144">
        <v>1964</v>
      </c>
      <c r="D2144">
        <v>71.047585365853706</v>
      </c>
    </row>
    <row r="2145" spans="1:4" x14ac:dyDescent="0.25">
      <c r="A2145" t="s">
        <v>81</v>
      </c>
      <c r="B2145" t="s">
        <v>82</v>
      </c>
      <c r="C2145">
        <v>1963</v>
      </c>
      <c r="D2145">
        <v>70.933317073170699</v>
      </c>
    </row>
    <row r="2146" spans="1:4" x14ac:dyDescent="0.25">
      <c r="A2146" t="s">
        <v>81</v>
      </c>
      <c r="B2146" t="s">
        <v>82</v>
      </c>
      <c r="C2146">
        <v>1962</v>
      </c>
      <c r="D2146">
        <v>70.830097560975602</v>
      </c>
    </row>
    <row r="2147" spans="1:4" x14ac:dyDescent="0.25">
      <c r="A2147" t="s">
        <v>81</v>
      </c>
      <c r="B2147" t="s">
        <v>82</v>
      </c>
      <c r="C2147">
        <v>1961</v>
      </c>
      <c r="D2147">
        <v>70.734414634146304</v>
      </c>
    </row>
    <row r="2148" spans="1:4" x14ac:dyDescent="0.25">
      <c r="A2148" t="s">
        <v>81</v>
      </c>
      <c r="B2148" t="s">
        <v>82</v>
      </c>
      <c r="C2148">
        <v>1960</v>
      </c>
      <c r="D2148">
        <v>70.639780487804899</v>
      </c>
    </row>
    <row r="2149" spans="1:4" x14ac:dyDescent="0.25">
      <c r="A2149" t="s">
        <v>83</v>
      </c>
      <c r="B2149" t="s">
        <v>84</v>
      </c>
      <c r="C2149">
        <v>2015</v>
      </c>
      <c r="D2149">
        <v>81.787560975609793</v>
      </c>
    </row>
    <row r="2150" spans="1:4" x14ac:dyDescent="0.25">
      <c r="A2150" t="s">
        <v>83</v>
      </c>
      <c r="B2150" t="s">
        <v>84</v>
      </c>
      <c r="C2150">
        <v>2014</v>
      </c>
      <c r="D2150">
        <v>81.496195121951203</v>
      </c>
    </row>
    <row r="2151" spans="1:4" x14ac:dyDescent="0.25">
      <c r="A2151" t="s">
        <v>83</v>
      </c>
      <c r="B2151" t="s">
        <v>84</v>
      </c>
      <c r="C2151">
        <v>2013</v>
      </c>
      <c r="D2151">
        <v>81.197926829268297</v>
      </c>
    </row>
    <row r="2152" spans="1:4" x14ac:dyDescent="0.25">
      <c r="A2152" t="s">
        <v>83</v>
      </c>
      <c r="B2152" t="s">
        <v>84</v>
      </c>
      <c r="C2152">
        <v>2012</v>
      </c>
      <c r="D2152">
        <v>80.894853658536604</v>
      </c>
    </row>
    <row r="2153" spans="1:4" x14ac:dyDescent="0.25">
      <c r="A2153" t="s">
        <v>83</v>
      </c>
      <c r="B2153" t="s">
        <v>84</v>
      </c>
      <c r="C2153">
        <v>2011</v>
      </c>
      <c r="D2153">
        <v>80.586975609756095</v>
      </c>
    </row>
    <row r="2154" spans="1:4" x14ac:dyDescent="0.25">
      <c r="A2154" t="s">
        <v>83</v>
      </c>
      <c r="B2154" t="s">
        <v>84</v>
      </c>
      <c r="C2154">
        <v>2010</v>
      </c>
      <c r="D2154">
        <v>80.275804878048802</v>
      </c>
    </row>
    <row r="2155" spans="1:4" x14ac:dyDescent="0.25">
      <c r="A2155" t="s">
        <v>83</v>
      </c>
      <c r="B2155" t="s">
        <v>84</v>
      </c>
      <c r="C2155">
        <v>2009</v>
      </c>
      <c r="D2155">
        <v>79.960804878048805</v>
      </c>
    </row>
    <row r="2156" spans="1:4" x14ac:dyDescent="0.25">
      <c r="A2156" t="s">
        <v>83</v>
      </c>
      <c r="B2156" t="s">
        <v>84</v>
      </c>
      <c r="C2156">
        <v>2008</v>
      </c>
      <c r="D2156">
        <v>79.640902439024401</v>
      </c>
    </row>
    <row r="2157" spans="1:4" x14ac:dyDescent="0.25">
      <c r="A2157" t="s">
        <v>83</v>
      </c>
      <c r="B2157" t="s">
        <v>84</v>
      </c>
      <c r="C2157">
        <v>2007</v>
      </c>
      <c r="D2157">
        <v>79.313536585365895</v>
      </c>
    </row>
    <row r="2158" spans="1:4" x14ac:dyDescent="0.25">
      <c r="A2158" t="s">
        <v>83</v>
      </c>
      <c r="B2158" t="s">
        <v>84</v>
      </c>
      <c r="C2158">
        <v>2006</v>
      </c>
      <c r="D2158">
        <v>78.979170731707299</v>
      </c>
    </row>
    <row r="2159" spans="1:4" x14ac:dyDescent="0.25">
      <c r="A2159" t="s">
        <v>83</v>
      </c>
      <c r="B2159" t="s">
        <v>84</v>
      </c>
      <c r="C2159">
        <v>2005</v>
      </c>
      <c r="D2159">
        <v>78.638292682926803</v>
      </c>
    </row>
    <row r="2160" spans="1:4" x14ac:dyDescent="0.25">
      <c r="A2160" t="s">
        <v>83</v>
      </c>
      <c r="B2160" t="s">
        <v>84</v>
      </c>
      <c r="C2160">
        <v>2004</v>
      </c>
      <c r="D2160">
        <v>78.289390243902503</v>
      </c>
    </row>
    <row r="2161" spans="1:4" x14ac:dyDescent="0.25">
      <c r="A2161" t="s">
        <v>83</v>
      </c>
      <c r="B2161" t="s">
        <v>84</v>
      </c>
      <c r="C2161">
        <v>2003</v>
      </c>
      <c r="D2161">
        <v>77.932975609756099</v>
      </c>
    </row>
    <row r="2162" spans="1:4" x14ac:dyDescent="0.25">
      <c r="A2162" t="s">
        <v>83</v>
      </c>
      <c r="B2162" t="s">
        <v>84</v>
      </c>
      <c r="C2162">
        <v>2002</v>
      </c>
      <c r="D2162">
        <v>77.569585365853698</v>
      </c>
    </row>
    <row r="2163" spans="1:4" x14ac:dyDescent="0.25">
      <c r="A2163" t="s">
        <v>83</v>
      </c>
      <c r="B2163" t="s">
        <v>84</v>
      </c>
      <c r="C2163">
        <v>2001</v>
      </c>
      <c r="D2163">
        <v>77.1987073170732</v>
      </c>
    </row>
    <row r="2164" spans="1:4" x14ac:dyDescent="0.25">
      <c r="A2164" t="s">
        <v>83</v>
      </c>
      <c r="B2164" t="s">
        <v>84</v>
      </c>
      <c r="C2164">
        <v>2000</v>
      </c>
      <c r="D2164">
        <v>76.820829268292698</v>
      </c>
    </row>
    <row r="2165" spans="1:4" x14ac:dyDescent="0.25">
      <c r="A2165" t="s">
        <v>83</v>
      </c>
      <c r="B2165" t="s">
        <v>84</v>
      </c>
      <c r="C2165">
        <v>1999</v>
      </c>
      <c r="D2165">
        <v>76.435975609756099</v>
      </c>
    </row>
    <row r="2166" spans="1:4" x14ac:dyDescent="0.25">
      <c r="A2166" t="s">
        <v>83</v>
      </c>
      <c r="B2166" t="s">
        <v>84</v>
      </c>
      <c r="C2166">
        <v>1998</v>
      </c>
      <c r="D2166">
        <v>76.044658536585402</v>
      </c>
    </row>
    <row r="2167" spans="1:4" x14ac:dyDescent="0.25">
      <c r="A2167" t="s">
        <v>83</v>
      </c>
      <c r="B2167" t="s">
        <v>84</v>
      </c>
      <c r="C2167">
        <v>1997</v>
      </c>
      <c r="D2167">
        <v>75.646365853658594</v>
      </c>
    </row>
    <row r="2168" spans="1:4" x14ac:dyDescent="0.25">
      <c r="A2168" t="s">
        <v>83</v>
      </c>
      <c r="B2168" t="s">
        <v>84</v>
      </c>
      <c r="C2168">
        <v>1996</v>
      </c>
      <c r="D2168">
        <v>75.241609756097603</v>
      </c>
    </row>
    <row r="2169" spans="1:4" x14ac:dyDescent="0.25">
      <c r="A2169" t="s">
        <v>83</v>
      </c>
      <c r="B2169" t="s">
        <v>84</v>
      </c>
      <c r="C2169">
        <v>1995</v>
      </c>
      <c r="D2169">
        <v>74.8303902439024</v>
      </c>
    </row>
    <row r="2170" spans="1:4" x14ac:dyDescent="0.25">
      <c r="A2170" t="s">
        <v>83</v>
      </c>
      <c r="B2170" t="s">
        <v>84</v>
      </c>
      <c r="C2170">
        <v>1994</v>
      </c>
      <c r="D2170">
        <v>74.412707317073199</v>
      </c>
    </row>
    <row r="2171" spans="1:4" x14ac:dyDescent="0.25">
      <c r="A2171" t="s">
        <v>83</v>
      </c>
      <c r="B2171" t="s">
        <v>84</v>
      </c>
      <c r="C2171">
        <v>1993</v>
      </c>
      <c r="D2171">
        <v>73.988560975609801</v>
      </c>
    </row>
    <row r="2172" spans="1:4" x14ac:dyDescent="0.25">
      <c r="A2172" t="s">
        <v>83</v>
      </c>
      <c r="B2172" t="s">
        <v>84</v>
      </c>
      <c r="C2172">
        <v>1992</v>
      </c>
      <c r="D2172">
        <v>73.558439024390296</v>
      </c>
    </row>
    <row r="2173" spans="1:4" x14ac:dyDescent="0.25">
      <c r="A2173" t="s">
        <v>83</v>
      </c>
      <c r="B2173" t="s">
        <v>84</v>
      </c>
      <c r="C2173">
        <v>1991</v>
      </c>
      <c r="D2173">
        <v>73.121341463414595</v>
      </c>
    </row>
    <row r="2174" spans="1:4" x14ac:dyDescent="0.25">
      <c r="A2174" t="s">
        <v>83</v>
      </c>
      <c r="B2174" t="s">
        <v>84</v>
      </c>
      <c r="C2174">
        <v>1990</v>
      </c>
      <c r="D2174">
        <v>72.6787804878049</v>
      </c>
    </row>
    <row r="2175" spans="1:4" x14ac:dyDescent="0.25">
      <c r="A2175" t="s">
        <v>83</v>
      </c>
      <c r="B2175" t="s">
        <v>84</v>
      </c>
      <c r="C2175">
        <v>1989</v>
      </c>
      <c r="D2175">
        <v>72.229243902438995</v>
      </c>
    </row>
    <row r="2176" spans="1:4" x14ac:dyDescent="0.25">
      <c r="A2176" t="s">
        <v>83</v>
      </c>
      <c r="B2176" t="s">
        <v>84</v>
      </c>
      <c r="C2176">
        <v>1988</v>
      </c>
      <c r="D2176">
        <v>71.773243902439006</v>
      </c>
    </row>
    <row r="2177" spans="1:4" x14ac:dyDescent="0.25">
      <c r="A2177" t="s">
        <v>83</v>
      </c>
      <c r="B2177" t="s">
        <v>84</v>
      </c>
      <c r="C2177">
        <v>1987</v>
      </c>
      <c r="D2177">
        <v>71.310756097560997</v>
      </c>
    </row>
    <row r="2178" spans="1:4" x14ac:dyDescent="0.25">
      <c r="A2178" t="s">
        <v>83</v>
      </c>
      <c r="B2178" t="s">
        <v>84</v>
      </c>
      <c r="C2178">
        <v>1986</v>
      </c>
      <c r="D2178">
        <v>70.842804878048796</v>
      </c>
    </row>
    <row r="2179" spans="1:4" x14ac:dyDescent="0.25">
      <c r="A2179" t="s">
        <v>83</v>
      </c>
      <c r="B2179" t="s">
        <v>84</v>
      </c>
      <c r="C2179">
        <v>1985</v>
      </c>
      <c r="D2179">
        <v>70.369390243902401</v>
      </c>
    </row>
    <row r="2180" spans="1:4" x14ac:dyDescent="0.25">
      <c r="A2180" t="s">
        <v>83</v>
      </c>
      <c r="B2180" t="s">
        <v>84</v>
      </c>
      <c r="C2180">
        <v>1984</v>
      </c>
      <c r="D2180">
        <v>69.891000000000005</v>
      </c>
    </row>
    <row r="2181" spans="1:4" x14ac:dyDescent="0.25">
      <c r="A2181" t="s">
        <v>83</v>
      </c>
      <c r="B2181" t="s">
        <v>84</v>
      </c>
      <c r="C2181">
        <v>1983</v>
      </c>
      <c r="D2181">
        <v>69.407658536585402</v>
      </c>
    </row>
    <row r="2182" spans="1:4" x14ac:dyDescent="0.25">
      <c r="A2182" t="s">
        <v>83</v>
      </c>
      <c r="B2182" t="s">
        <v>84</v>
      </c>
      <c r="C2182">
        <v>1982</v>
      </c>
      <c r="D2182">
        <v>68.919853658536596</v>
      </c>
    </row>
    <row r="2183" spans="1:4" x14ac:dyDescent="0.25">
      <c r="A2183" t="s">
        <v>83</v>
      </c>
      <c r="B2183" t="s">
        <v>84</v>
      </c>
      <c r="C2183">
        <v>1981</v>
      </c>
      <c r="D2183">
        <v>68.428073170731693</v>
      </c>
    </row>
    <row r="2184" spans="1:4" x14ac:dyDescent="0.25">
      <c r="A2184" t="s">
        <v>83</v>
      </c>
      <c r="B2184" t="s">
        <v>84</v>
      </c>
      <c r="C2184">
        <v>1980</v>
      </c>
      <c r="D2184">
        <v>67.931341463414597</v>
      </c>
    </row>
    <row r="2185" spans="1:4" x14ac:dyDescent="0.25">
      <c r="A2185" t="s">
        <v>83</v>
      </c>
      <c r="B2185" t="s">
        <v>84</v>
      </c>
      <c r="C2185">
        <v>1979</v>
      </c>
      <c r="D2185">
        <v>67.431658536585402</v>
      </c>
    </row>
    <row r="2186" spans="1:4" x14ac:dyDescent="0.25">
      <c r="A2186" t="s">
        <v>83</v>
      </c>
      <c r="B2186" t="s">
        <v>84</v>
      </c>
      <c r="C2186">
        <v>1978</v>
      </c>
      <c r="D2186">
        <v>66.926512195122001</v>
      </c>
    </row>
    <row r="2187" spans="1:4" x14ac:dyDescent="0.25">
      <c r="A2187" t="s">
        <v>83</v>
      </c>
      <c r="B2187" t="s">
        <v>84</v>
      </c>
      <c r="C2187">
        <v>1977</v>
      </c>
      <c r="D2187">
        <v>66.417902439024402</v>
      </c>
    </row>
    <row r="2188" spans="1:4" x14ac:dyDescent="0.25">
      <c r="A2188" t="s">
        <v>83</v>
      </c>
      <c r="B2188" t="s">
        <v>84</v>
      </c>
      <c r="C2188">
        <v>1976</v>
      </c>
      <c r="D2188">
        <v>65.905341463414601</v>
      </c>
    </row>
    <row r="2189" spans="1:4" x14ac:dyDescent="0.25">
      <c r="A2189" t="s">
        <v>83</v>
      </c>
      <c r="B2189" t="s">
        <v>84</v>
      </c>
      <c r="C2189">
        <v>1975</v>
      </c>
      <c r="D2189">
        <v>65.388804878048802</v>
      </c>
    </row>
    <row r="2190" spans="1:4" x14ac:dyDescent="0.25">
      <c r="A2190" t="s">
        <v>83</v>
      </c>
      <c r="B2190" t="s">
        <v>84</v>
      </c>
      <c r="C2190">
        <v>1974</v>
      </c>
      <c r="D2190">
        <v>64.869804878048797</v>
      </c>
    </row>
    <row r="2191" spans="1:4" x14ac:dyDescent="0.25">
      <c r="A2191" t="s">
        <v>83</v>
      </c>
      <c r="B2191" t="s">
        <v>84</v>
      </c>
      <c r="C2191">
        <v>1973</v>
      </c>
      <c r="D2191">
        <v>64.347341463414594</v>
      </c>
    </row>
    <row r="2192" spans="1:4" x14ac:dyDescent="0.25">
      <c r="A2192" t="s">
        <v>83</v>
      </c>
      <c r="B2192" t="s">
        <v>84</v>
      </c>
      <c r="C2192">
        <v>1972</v>
      </c>
      <c r="D2192">
        <v>63.822902439024404</v>
      </c>
    </row>
    <row r="2193" spans="1:4" x14ac:dyDescent="0.25">
      <c r="A2193" t="s">
        <v>83</v>
      </c>
      <c r="B2193" t="s">
        <v>84</v>
      </c>
      <c r="C2193">
        <v>1971</v>
      </c>
      <c r="D2193">
        <v>63.296512195121899</v>
      </c>
    </row>
    <row r="2194" spans="1:4" x14ac:dyDescent="0.25">
      <c r="A2194" t="s">
        <v>83</v>
      </c>
      <c r="B2194" t="s">
        <v>84</v>
      </c>
      <c r="C2194">
        <v>1970</v>
      </c>
      <c r="D2194">
        <v>62.7681463414634</v>
      </c>
    </row>
    <row r="2195" spans="1:4" x14ac:dyDescent="0.25">
      <c r="A2195" t="s">
        <v>83</v>
      </c>
      <c r="B2195" t="s">
        <v>84</v>
      </c>
      <c r="C2195">
        <v>1969</v>
      </c>
      <c r="D2195">
        <v>62.238341463414599</v>
      </c>
    </row>
    <row r="2196" spans="1:4" x14ac:dyDescent="0.25">
      <c r="A2196" t="s">
        <v>83</v>
      </c>
      <c r="B2196" t="s">
        <v>84</v>
      </c>
      <c r="C2196">
        <v>1968</v>
      </c>
      <c r="D2196">
        <v>61.707585365853703</v>
      </c>
    </row>
    <row r="2197" spans="1:4" x14ac:dyDescent="0.25">
      <c r="A2197" t="s">
        <v>83</v>
      </c>
      <c r="B2197" t="s">
        <v>84</v>
      </c>
      <c r="C2197">
        <v>1967</v>
      </c>
      <c r="D2197">
        <v>61.175390243902399</v>
      </c>
    </row>
    <row r="2198" spans="1:4" x14ac:dyDescent="0.25">
      <c r="A2198" t="s">
        <v>83</v>
      </c>
      <c r="B2198" t="s">
        <v>84</v>
      </c>
      <c r="C2198">
        <v>1966</v>
      </c>
      <c r="D2198">
        <v>60.643219512195103</v>
      </c>
    </row>
    <row r="2199" spans="1:4" x14ac:dyDescent="0.25">
      <c r="A2199" t="s">
        <v>83</v>
      </c>
      <c r="B2199" t="s">
        <v>84</v>
      </c>
      <c r="C2199">
        <v>1965</v>
      </c>
      <c r="D2199">
        <v>60.110097560975603</v>
      </c>
    </row>
    <row r="2200" spans="1:4" x14ac:dyDescent="0.25">
      <c r="A2200" t="s">
        <v>83</v>
      </c>
      <c r="B2200" t="s">
        <v>84</v>
      </c>
      <c r="C2200">
        <v>1964</v>
      </c>
      <c r="D2200">
        <v>59.578024390243897</v>
      </c>
    </row>
    <row r="2201" spans="1:4" x14ac:dyDescent="0.25">
      <c r="A2201" t="s">
        <v>83</v>
      </c>
      <c r="B2201" t="s">
        <v>84</v>
      </c>
      <c r="C2201">
        <v>1963</v>
      </c>
      <c r="D2201">
        <v>59.046439024390303</v>
      </c>
    </row>
    <row r="2202" spans="1:4" x14ac:dyDescent="0.25">
      <c r="A2202" t="s">
        <v>83</v>
      </c>
      <c r="B2202" t="s">
        <v>84</v>
      </c>
      <c r="C2202">
        <v>1962</v>
      </c>
      <c r="D2202">
        <v>58.515390243902402</v>
      </c>
    </row>
    <row r="2203" spans="1:4" x14ac:dyDescent="0.25">
      <c r="A2203" t="s">
        <v>83</v>
      </c>
      <c r="B2203" t="s">
        <v>84</v>
      </c>
      <c r="C2203">
        <v>1961</v>
      </c>
      <c r="D2203">
        <v>57.986341463414597</v>
      </c>
    </row>
    <row r="2204" spans="1:4" x14ac:dyDescent="0.25">
      <c r="A2204" t="s">
        <v>83</v>
      </c>
      <c r="B2204" t="s">
        <v>84</v>
      </c>
      <c r="C2204">
        <v>1960</v>
      </c>
      <c r="D2204">
        <v>57.458292682926803</v>
      </c>
    </row>
    <row r="2205" spans="1:4" x14ac:dyDescent="0.25">
      <c r="A2205" t="s">
        <v>85</v>
      </c>
      <c r="B2205" t="s">
        <v>86</v>
      </c>
      <c r="C2205">
        <v>2015</v>
      </c>
      <c r="D2205">
        <v>75.986341463414604</v>
      </c>
    </row>
    <row r="2206" spans="1:4" x14ac:dyDescent="0.25">
      <c r="A2206" t="s">
        <v>85</v>
      </c>
      <c r="B2206" t="s">
        <v>86</v>
      </c>
      <c r="C2206">
        <v>2014</v>
      </c>
      <c r="D2206">
        <v>75.7822682926829</v>
      </c>
    </row>
    <row r="2207" spans="1:4" x14ac:dyDescent="0.25">
      <c r="A2207" t="s">
        <v>85</v>
      </c>
      <c r="B2207" t="s">
        <v>86</v>
      </c>
      <c r="C2207">
        <v>2013</v>
      </c>
      <c r="D2207">
        <v>75.5851463414634</v>
      </c>
    </row>
    <row r="2208" spans="1:4" x14ac:dyDescent="0.25">
      <c r="A2208" t="s">
        <v>85</v>
      </c>
      <c r="B2208" t="s">
        <v>86</v>
      </c>
      <c r="C2208">
        <v>2012</v>
      </c>
      <c r="D2208">
        <v>75.392926829268305</v>
      </c>
    </row>
    <row r="2209" spans="1:4" x14ac:dyDescent="0.25">
      <c r="A2209" t="s">
        <v>85</v>
      </c>
      <c r="B2209" t="s">
        <v>86</v>
      </c>
      <c r="C2209">
        <v>2011</v>
      </c>
      <c r="D2209">
        <v>75.202170731707298</v>
      </c>
    </row>
    <row r="2210" spans="1:4" x14ac:dyDescent="0.25">
      <c r="A2210" t="s">
        <v>85</v>
      </c>
      <c r="B2210" t="s">
        <v>86</v>
      </c>
      <c r="C2210">
        <v>2010</v>
      </c>
      <c r="D2210">
        <v>75.007414634146301</v>
      </c>
    </row>
    <row r="2211" spans="1:4" x14ac:dyDescent="0.25">
      <c r="A2211" t="s">
        <v>85</v>
      </c>
      <c r="B2211" t="s">
        <v>86</v>
      </c>
      <c r="C2211">
        <v>2009</v>
      </c>
      <c r="D2211">
        <v>74.803268292682901</v>
      </c>
    </row>
    <row r="2212" spans="1:4" x14ac:dyDescent="0.25">
      <c r="A2212" t="s">
        <v>85</v>
      </c>
      <c r="B2212" t="s">
        <v>86</v>
      </c>
      <c r="C2212">
        <v>2008</v>
      </c>
      <c r="D2212">
        <v>74.583268292682902</v>
      </c>
    </row>
    <row r="2213" spans="1:4" x14ac:dyDescent="0.25">
      <c r="A2213" t="s">
        <v>85</v>
      </c>
      <c r="B2213" t="s">
        <v>86</v>
      </c>
      <c r="C2213">
        <v>2007</v>
      </c>
      <c r="D2213">
        <v>74.340439024390307</v>
      </c>
    </row>
    <row r="2214" spans="1:4" x14ac:dyDescent="0.25">
      <c r="A2214" t="s">
        <v>85</v>
      </c>
      <c r="B2214" t="s">
        <v>86</v>
      </c>
      <c r="C2214">
        <v>2006</v>
      </c>
      <c r="D2214">
        <v>74.071707317073205</v>
      </c>
    </row>
    <row r="2215" spans="1:4" x14ac:dyDescent="0.25">
      <c r="A2215" t="s">
        <v>85</v>
      </c>
      <c r="B2215" t="s">
        <v>86</v>
      </c>
      <c r="C2215">
        <v>2005</v>
      </c>
      <c r="D2215">
        <v>73.766951219512194</v>
      </c>
    </row>
    <row r="2216" spans="1:4" x14ac:dyDescent="0.25">
      <c r="A2216" t="s">
        <v>85</v>
      </c>
      <c r="B2216" t="s">
        <v>86</v>
      </c>
      <c r="C2216">
        <v>2004</v>
      </c>
      <c r="D2216">
        <v>73.4199512195122</v>
      </c>
    </row>
    <row r="2217" spans="1:4" x14ac:dyDescent="0.25">
      <c r="A2217" t="s">
        <v>85</v>
      </c>
      <c r="B2217" t="s">
        <v>86</v>
      </c>
      <c r="C2217">
        <v>2003</v>
      </c>
      <c r="D2217">
        <v>73.033121951219499</v>
      </c>
    </row>
    <row r="2218" spans="1:4" x14ac:dyDescent="0.25">
      <c r="A2218" t="s">
        <v>85</v>
      </c>
      <c r="B2218" t="s">
        <v>86</v>
      </c>
      <c r="C2218">
        <v>2002</v>
      </c>
      <c r="D2218">
        <v>72.614878048780497</v>
      </c>
    </row>
    <row r="2219" spans="1:4" x14ac:dyDescent="0.25">
      <c r="A2219" t="s">
        <v>85</v>
      </c>
      <c r="B2219" t="s">
        <v>86</v>
      </c>
      <c r="C2219">
        <v>2001</v>
      </c>
      <c r="D2219">
        <v>72.1757804878049</v>
      </c>
    </row>
    <row r="2220" spans="1:4" x14ac:dyDescent="0.25">
      <c r="A2220" t="s">
        <v>85</v>
      </c>
      <c r="B2220" t="s">
        <v>86</v>
      </c>
      <c r="C2220">
        <v>2000</v>
      </c>
      <c r="D2220">
        <v>71.730463414634201</v>
      </c>
    </row>
    <row r="2221" spans="1:4" x14ac:dyDescent="0.25">
      <c r="A2221" t="s">
        <v>85</v>
      </c>
      <c r="B2221" t="s">
        <v>86</v>
      </c>
      <c r="C2221">
        <v>1999</v>
      </c>
      <c r="D2221">
        <v>71.297121951219495</v>
      </c>
    </row>
    <row r="2222" spans="1:4" x14ac:dyDescent="0.25">
      <c r="A2222" t="s">
        <v>85</v>
      </c>
      <c r="B2222" t="s">
        <v>86</v>
      </c>
      <c r="C2222">
        <v>1998</v>
      </c>
      <c r="D2222">
        <v>70.890463414634098</v>
      </c>
    </row>
    <row r="2223" spans="1:4" x14ac:dyDescent="0.25">
      <c r="A2223" t="s">
        <v>85</v>
      </c>
      <c r="B2223" t="s">
        <v>86</v>
      </c>
      <c r="C2223">
        <v>1997</v>
      </c>
      <c r="D2223">
        <v>70.522682926829305</v>
      </c>
    </row>
    <row r="2224" spans="1:4" x14ac:dyDescent="0.25">
      <c r="A2224" t="s">
        <v>85</v>
      </c>
      <c r="B2224" t="s">
        <v>86</v>
      </c>
      <c r="C2224">
        <v>1996</v>
      </c>
      <c r="D2224">
        <v>70.199829268292703</v>
      </c>
    </row>
    <row r="2225" spans="1:4" x14ac:dyDescent="0.25">
      <c r="A2225" t="s">
        <v>85</v>
      </c>
      <c r="B2225" t="s">
        <v>86</v>
      </c>
      <c r="C2225">
        <v>1995</v>
      </c>
      <c r="D2225">
        <v>69.926414634146397</v>
      </c>
    </row>
    <row r="2226" spans="1:4" x14ac:dyDescent="0.25">
      <c r="A2226" t="s">
        <v>85</v>
      </c>
      <c r="B2226" t="s">
        <v>86</v>
      </c>
      <c r="C2226">
        <v>1994</v>
      </c>
      <c r="D2226">
        <v>69.699926829268307</v>
      </c>
    </row>
    <row r="2227" spans="1:4" x14ac:dyDescent="0.25">
      <c r="A2227" t="s">
        <v>85</v>
      </c>
      <c r="B2227" t="s">
        <v>86</v>
      </c>
      <c r="C2227">
        <v>1993</v>
      </c>
      <c r="D2227">
        <v>69.509219512195102</v>
      </c>
    </row>
    <row r="2228" spans="1:4" x14ac:dyDescent="0.25">
      <c r="A2228" t="s">
        <v>85</v>
      </c>
      <c r="B2228" t="s">
        <v>86</v>
      </c>
      <c r="C2228">
        <v>1992</v>
      </c>
      <c r="D2228">
        <v>69.339634146341496</v>
      </c>
    </row>
    <row r="2229" spans="1:4" x14ac:dyDescent="0.25">
      <c r="A2229" t="s">
        <v>85</v>
      </c>
      <c r="B2229" t="s">
        <v>86</v>
      </c>
      <c r="C2229">
        <v>1991</v>
      </c>
      <c r="D2229">
        <v>69.182097560975606</v>
      </c>
    </row>
    <row r="2230" spans="1:4" x14ac:dyDescent="0.25">
      <c r="A2230" t="s">
        <v>85</v>
      </c>
      <c r="B2230" t="s">
        <v>86</v>
      </c>
      <c r="C2230">
        <v>1990</v>
      </c>
      <c r="D2230">
        <v>69.030512195122</v>
      </c>
    </row>
    <row r="2231" spans="1:4" x14ac:dyDescent="0.25">
      <c r="A2231" t="s">
        <v>85</v>
      </c>
      <c r="B2231" t="s">
        <v>86</v>
      </c>
      <c r="C2231">
        <v>1989</v>
      </c>
      <c r="D2231">
        <v>68.880292682926907</v>
      </c>
    </row>
    <row r="2232" spans="1:4" x14ac:dyDescent="0.25">
      <c r="A2232" t="s">
        <v>85</v>
      </c>
      <c r="B2232" t="s">
        <v>86</v>
      </c>
      <c r="C2232">
        <v>1988</v>
      </c>
      <c r="D2232">
        <v>68.725439024390298</v>
      </c>
    </row>
    <row r="2233" spans="1:4" x14ac:dyDescent="0.25">
      <c r="A2233" t="s">
        <v>85</v>
      </c>
      <c r="B2233" t="s">
        <v>86</v>
      </c>
      <c r="C2233">
        <v>1987</v>
      </c>
      <c r="D2233">
        <v>68.559439024390301</v>
      </c>
    </row>
    <row r="2234" spans="1:4" x14ac:dyDescent="0.25">
      <c r="A2234" t="s">
        <v>85</v>
      </c>
      <c r="B2234" t="s">
        <v>86</v>
      </c>
      <c r="C2234">
        <v>1986</v>
      </c>
      <c r="D2234">
        <v>68.371804878048806</v>
      </c>
    </row>
    <row r="2235" spans="1:4" x14ac:dyDescent="0.25">
      <c r="A2235" t="s">
        <v>85</v>
      </c>
      <c r="B2235" t="s">
        <v>86</v>
      </c>
      <c r="C2235">
        <v>1985</v>
      </c>
      <c r="D2235">
        <v>68.157073170731707</v>
      </c>
    </row>
    <row r="2236" spans="1:4" x14ac:dyDescent="0.25">
      <c r="A2236" t="s">
        <v>85</v>
      </c>
      <c r="B2236" t="s">
        <v>86</v>
      </c>
      <c r="C2236">
        <v>1984</v>
      </c>
      <c r="D2236">
        <v>67.910365853658504</v>
      </c>
    </row>
    <row r="2237" spans="1:4" x14ac:dyDescent="0.25">
      <c r="A2237" t="s">
        <v>85</v>
      </c>
      <c r="B2237" t="s">
        <v>86</v>
      </c>
      <c r="C2237">
        <v>1983</v>
      </c>
      <c r="D2237">
        <v>67.628756097560995</v>
      </c>
    </row>
    <row r="2238" spans="1:4" x14ac:dyDescent="0.25">
      <c r="A2238" t="s">
        <v>85</v>
      </c>
      <c r="B2238" t="s">
        <v>86</v>
      </c>
      <c r="C2238">
        <v>1982</v>
      </c>
      <c r="D2238">
        <v>67.307756097560997</v>
      </c>
    </row>
    <row r="2239" spans="1:4" x14ac:dyDescent="0.25">
      <c r="A2239" t="s">
        <v>85</v>
      </c>
      <c r="B2239" t="s">
        <v>86</v>
      </c>
      <c r="C2239">
        <v>1981</v>
      </c>
      <c r="D2239">
        <v>66.939853658536606</v>
      </c>
    </row>
    <row r="2240" spans="1:4" x14ac:dyDescent="0.25">
      <c r="A2240" t="s">
        <v>85</v>
      </c>
      <c r="B2240" t="s">
        <v>86</v>
      </c>
      <c r="C2240">
        <v>1980</v>
      </c>
      <c r="D2240">
        <v>66.521512195122</v>
      </c>
    </row>
    <row r="2241" spans="1:4" x14ac:dyDescent="0.25">
      <c r="A2241" t="s">
        <v>85</v>
      </c>
      <c r="B2241" t="s">
        <v>86</v>
      </c>
      <c r="C2241">
        <v>1979</v>
      </c>
      <c r="D2241">
        <v>66.049682926829306</v>
      </c>
    </row>
    <row r="2242" spans="1:4" x14ac:dyDescent="0.25">
      <c r="A2242" t="s">
        <v>85</v>
      </c>
      <c r="B2242" t="s">
        <v>86</v>
      </c>
      <c r="C2242">
        <v>1978</v>
      </c>
      <c r="D2242">
        <v>65.523219512195098</v>
      </c>
    </row>
    <row r="2243" spans="1:4" x14ac:dyDescent="0.25">
      <c r="A2243" t="s">
        <v>85</v>
      </c>
      <c r="B2243" t="s">
        <v>86</v>
      </c>
      <c r="C2243">
        <v>1977</v>
      </c>
      <c r="D2243">
        <v>64.9365365853659</v>
      </c>
    </row>
    <row r="2244" spans="1:4" x14ac:dyDescent="0.25">
      <c r="A2244" t="s">
        <v>85</v>
      </c>
      <c r="B2244" t="s">
        <v>86</v>
      </c>
      <c r="C2244">
        <v>1976</v>
      </c>
      <c r="D2244">
        <v>64.282585365853606</v>
      </c>
    </row>
    <row r="2245" spans="1:4" x14ac:dyDescent="0.25">
      <c r="A2245" t="s">
        <v>85</v>
      </c>
      <c r="B2245" t="s">
        <v>86</v>
      </c>
      <c r="C2245">
        <v>1975</v>
      </c>
      <c r="D2245">
        <v>63.558658536585398</v>
      </c>
    </row>
    <row r="2246" spans="1:4" x14ac:dyDescent="0.25">
      <c r="A2246" t="s">
        <v>85</v>
      </c>
      <c r="B2246" t="s">
        <v>86</v>
      </c>
      <c r="C2246">
        <v>1974</v>
      </c>
      <c r="D2246">
        <v>62.768121951219499</v>
      </c>
    </row>
    <row r="2247" spans="1:4" x14ac:dyDescent="0.25">
      <c r="A2247" t="s">
        <v>85</v>
      </c>
      <c r="B2247" t="s">
        <v>86</v>
      </c>
      <c r="C2247">
        <v>1973</v>
      </c>
      <c r="D2247">
        <v>61.906463414634203</v>
      </c>
    </row>
    <row r="2248" spans="1:4" x14ac:dyDescent="0.25">
      <c r="A2248" t="s">
        <v>85</v>
      </c>
      <c r="B2248" t="s">
        <v>86</v>
      </c>
      <c r="C2248">
        <v>1972</v>
      </c>
      <c r="D2248">
        <v>60.959341463414603</v>
      </c>
    </row>
    <row r="2249" spans="1:4" x14ac:dyDescent="0.25">
      <c r="A2249" t="s">
        <v>85</v>
      </c>
      <c r="B2249" t="s">
        <v>86</v>
      </c>
      <c r="C2249">
        <v>1971</v>
      </c>
      <c r="D2249">
        <v>59.9079756097561</v>
      </c>
    </row>
    <row r="2250" spans="1:4" x14ac:dyDescent="0.25">
      <c r="A2250" t="s">
        <v>85</v>
      </c>
      <c r="B2250" t="s">
        <v>86</v>
      </c>
      <c r="C2250">
        <v>1970</v>
      </c>
      <c r="D2250">
        <v>58.680804878048797</v>
      </c>
    </row>
    <row r="2251" spans="1:4" x14ac:dyDescent="0.25">
      <c r="A2251" t="s">
        <v>85</v>
      </c>
      <c r="B2251" t="s">
        <v>86</v>
      </c>
      <c r="C2251">
        <v>1969</v>
      </c>
      <c r="D2251">
        <v>57.191878048780502</v>
      </c>
    </row>
    <row r="2252" spans="1:4" x14ac:dyDescent="0.25">
      <c r="A2252" t="s">
        <v>85</v>
      </c>
      <c r="B2252" t="s">
        <v>86</v>
      </c>
      <c r="C2252">
        <v>1968</v>
      </c>
      <c r="D2252">
        <v>55.427512195121899</v>
      </c>
    </row>
    <row r="2253" spans="1:4" x14ac:dyDescent="0.25">
      <c r="A2253" t="s">
        <v>85</v>
      </c>
      <c r="B2253" t="s">
        <v>86</v>
      </c>
      <c r="C2253">
        <v>1967</v>
      </c>
      <c r="D2253">
        <v>53.429804878048799</v>
      </c>
    </row>
    <row r="2254" spans="1:4" x14ac:dyDescent="0.25">
      <c r="A2254" t="s">
        <v>85</v>
      </c>
      <c r="B2254" t="s">
        <v>86</v>
      </c>
      <c r="C2254">
        <v>1966</v>
      </c>
      <c r="D2254">
        <v>51.282195121951197</v>
      </c>
    </row>
    <row r="2255" spans="1:4" x14ac:dyDescent="0.25">
      <c r="A2255" t="s">
        <v>85</v>
      </c>
      <c r="B2255" t="s">
        <v>86</v>
      </c>
      <c r="C2255">
        <v>1965</v>
      </c>
      <c r="D2255">
        <v>49.139317073170702</v>
      </c>
    </row>
    <row r="2256" spans="1:4" x14ac:dyDescent="0.25">
      <c r="A2256" t="s">
        <v>85</v>
      </c>
      <c r="B2256" t="s">
        <v>86</v>
      </c>
      <c r="C2256">
        <v>1964</v>
      </c>
      <c r="D2256">
        <v>47.189560975609801</v>
      </c>
    </row>
    <row r="2257" spans="1:4" x14ac:dyDescent="0.25">
      <c r="A2257" t="s">
        <v>85</v>
      </c>
      <c r="B2257" t="s">
        <v>86</v>
      </c>
      <c r="C2257">
        <v>1963</v>
      </c>
      <c r="D2257">
        <v>45.578878048780503</v>
      </c>
    </row>
    <row r="2258" spans="1:4" x14ac:dyDescent="0.25">
      <c r="A2258" t="s">
        <v>85</v>
      </c>
      <c r="B2258" t="s">
        <v>86</v>
      </c>
      <c r="C2258">
        <v>1962</v>
      </c>
      <c r="D2258">
        <v>44.398341463414603</v>
      </c>
    </row>
    <row r="2259" spans="1:4" x14ac:dyDescent="0.25">
      <c r="A2259" t="s">
        <v>85</v>
      </c>
      <c r="B2259" t="s">
        <v>86</v>
      </c>
      <c r="C2259">
        <v>1961</v>
      </c>
      <c r="D2259">
        <v>43.673341463414602</v>
      </c>
    </row>
    <row r="2260" spans="1:4" x14ac:dyDescent="0.25">
      <c r="A2260" t="s">
        <v>85</v>
      </c>
      <c r="B2260" t="s">
        <v>86</v>
      </c>
      <c r="C2260">
        <v>1960</v>
      </c>
      <c r="D2260">
        <v>43.353999999999999</v>
      </c>
    </row>
    <row r="2261" spans="1:4" x14ac:dyDescent="0.25">
      <c r="A2261" t="s">
        <v>93</v>
      </c>
      <c r="B2261" t="s">
        <v>94</v>
      </c>
      <c r="C2261">
        <v>2015</v>
      </c>
      <c r="D2261">
        <v>74.182024390243896</v>
      </c>
    </row>
    <row r="2262" spans="1:4" x14ac:dyDescent="0.25">
      <c r="A2262" t="s">
        <v>93</v>
      </c>
      <c r="B2262" t="s">
        <v>94</v>
      </c>
      <c r="C2262">
        <v>2014</v>
      </c>
      <c r="D2262">
        <v>73.993146341463401</v>
      </c>
    </row>
    <row r="2263" spans="1:4" x14ac:dyDescent="0.25">
      <c r="A2263" t="s">
        <v>93</v>
      </c>
      <c r="B2263" t="s">
        <v>94</v>
      </c>
      <c r="C2263">
        <v>2013</v>
      </c>
      <c r="D2263">
        <v>73.809731707317098</v>
      </c>
    </row>
    <row r="2264" spans="1:4" x14ac:dyDescent="0.25">
      <c r="A2264" t="s">
        <v>93</v>
      </c>
      <c r="B2264" t="s">
        <v>94</v>
      </c>
      <c r="C2264">
        <v>2012</v>
      </c>
      <c r="D2264">
        <v>73.630780487804898</v>
      </c>
    </row>
    <row r="2265" spans="1:4" x14ac:dyDescent="0.25">
      <c r="A2265" t="s">
        <v>93</v>
      </c>
      <c r="B2265" t="s">
        <v>94</v>
      </c>
      <c r="C2265">
        <v>2011</v>
      </c>
      <c r="D2265">
        <v>73.454804878048805</v>
      </c>
    </row>
    <row r="2266" spans="1:4" x14ac:dyDescent="0.25">
      <c r="A2266" t="s">
        <v>93</v>
      </c>
      <c r="B2266" t="s">
        <v>94</v>
      </c>
      <c r="C2266">
        <v>2010</v>
      </c>
      <c r="D2266">
        <v>73.2778536585366</v>
      </c>
    </row>
    <row r="2267" spans="1:4" x14ac:dyDescent="0.25">
      <c r="A2267" t="s">
        <v>93</v>
      </c>
      <c r="B2267" t="s">
        <v>94</v>
      </c>
      <c r="C2267">
        <v>2009</v>
      </c>
      <c r="D2267">
        <v>73.096951219512206</v>
      </c>
    </row>
    <row r="2268" spans="1:4" x14ac:dyDescent="0.25">
      <c r="A2268" t="s">
        <v>93</v>
      </c>
      <c r="B2268" t="s">
        <v>94</v>
      </c>
      <c r="C2268">
        <v>2008</v>
      </c>
      <c r="D2268">
        <v>72.907170731707296</v>
      </c>
    </row>
    <row r="2269" spans="1:4" x14ac:dyDescent="0.25">
      <c r="A2269" t="s">
        <v>93</v>
      </c>
      <c r="B2269" t="s">
        <v>94</v>
      </c>
      <c r="C2269">
        <v>2007</v>
      </c>
      <c r="D2269">
        <v>72.705512195121997</v>
      </c>
    </row>
    <row r="2270" spans="1:4" x14ac:dyDescent="0.25">
      <c r="A2270" t="s">
        <v>93</v>
      </c>
      <c r="B2270" t="s">
        <v>94</v>
      </c>
      <c r="C2270">
        <v>2006</v>
      </c>
      <c r="D2270">
        <v>72.491439024390203</v>
      </c>
    </row>
    <row r="2271" spans="1:4" x14ac:dyDescent="0.25">
      <c r="A2271" t="s">
        <v>93</v>
      </c>
      <c r="B2271" t="s">
        <v>94</v>
      </c>
      <c r="C2271">
        <v>2005</v>
      </c>
      <c r="D2271">
        <v>72.2639268292683</v>
      </c>
    </row>
    <row r="2272" spans="1:4" x14ac:dyDescent="0.25">
      <c r="A2272" t="s">
        <v>93</v>
      </c>
      <c r="B2272" t="s">
        <v>94</v>
      </c>
      <c r="C2272">
        <v>2004</v>
      </c>
      <c r="D2272">
        <v>72.024951219512204</v>
      </c>
    </row>
    <row r="2273" spans="1:4" x14ac:dyDescent="0.25">
      <c r="A2273" t="s">
        <v>93</v>
      </c>
      <c r="B2273" t="s">
        <v>94</v>
      </c>
      <c r="C2273">
        <v>2003</v>
      </c>
      <c r="D2273">
        <v>71.776902439024397</v>
      </c>
    </row>
    <row r="2274" spans="1:4" x14ac:dyDescent="0.25">
      <c r="A2274" t="s">
        <v>93</v>
      </c>
      <c r="B2274" t="s">
        <v>94</v>
      </c>
      <c r="C2274">
        <v>2002</v>
      </c>
      <c r="D2274">
        <v>71.521731707317102</v>
      </c>
    </row>
    <row r="2275" spans="1:4" x14ac:dyDescent="0.25">
      <c r="A2275" t="s">
        <v>93</v>
      </c>
      <c r="B2275" t="s">
        <v>94</v>
      </c>
      <c r="C2275">
        <v>2001</v>
      </c>
      <c r="D2275">
        <v>71.260390243902407</v>
      </c>
    </row>
    <row r="2276" spans="1:4" x14ac:dyDescent="0.25">
      <c r="A2276" t="s">
        <v>93</v>
      </c>
      <c r="B2276" t="s">
        <v>94</v>
      </c>
      <c r="C2276">
        <v>2000</v>
      </c>
      <c r="D2276">
        <v>70.988707317073207</v>
      </c>
    </row>
    <row r="2277" spans="1:4" x14ac:dyDescent="0.25">
      <c r="A2277" t="s">
        <v>93</v>
      </c>
      <c r="B2277" t="s">
        <v>94</v>
      </c>
      <c r="C2277">
        <v>1999</v>
      </c>
      <c r="D2277">
        <v>70.700560975609804</v>
      </c>
    </row>
    <row r="2278" spans="1:4" x14ac:dyDescent="0.25">
      <c r="A2278" t="s">
        <v>93</v>
      </c>
      <c r="B2278" t="s">
        <v>94</v>
      </c>
      <c r="C2278">
        <v>1998</v>
      </c>
      <c r="D2278">
        <v>70.394951219512194</v>
      </c>
    </row>
    <row r="2279" spans="1:4" x14ac:dyDescent="0.25">
      <c r="A2279" t="s">
        <v>93</v>
      </c>
      <c r="B2279" t="s">
        <v>94</v>
      </c>
      <c r="C2279">
        <v>1997</v>
      </c>
      <c r="D2279">
        <v>70.075000000000003</v>
      </c>
    </row>
    <row r="2280" spans="1:4" x14ac:dyDescent="0.25">
      <c r="A2280" t="s">
        <v>93</v>
      </c>
      <c r="B2280" t="s">
        <v>94</v>
      </c>
      <c r="C2280">
        <v>1996</v>
      </c>
      <c r="D2280">
        <v>69.748365853658498</v>
      </c>
    </row>
    <row r="2281" spans="1:4" x14ac:dyDescent="0.25">
      <c r="A2281" t="s">
        <v>93</v>
      </c>
      <c r="B2281" t="s">
        <v>94</v>
      </c>
      <c r="C2281">
        <v>1995</v>
      </c>
      <c r="D2281">
        <v>69.426926829268297</v>
      </c>
    </row>
    <row r="2282" spans="1:4" x14ac:dyDescent="0.25">
      <c r="A2282" t="s">
        <v>93</v>
      </c>
      <c r="B2282" t="s">
        <v>94</v>
      </c>
      <c r="C2282">
        <v>1994</v>
      </c>
      <c r="D2282">
        <v>69.1295853658537</v>
      </c>
    </row>
    <row r="2283" spans="1:4" x14ac:dyDescent="0.25">
      <c r="A2283" t="s">
        <v>93</v>
      </c>
      <c r="B2283" t="s">
        <v>94</v>
      </c>
      <c r="C2283">
        <v>1993</v>
      </c>
      <c r="D2283">
        <v>68.865634146341506</v>
      </c>
    </row>
    <row r="2284" spans="1:4" x14ac:dyDescent="0.25">
      <c r="A2284" t="s">
        <v>93</v>
      </c>
      <c r="B2284" t="s">
        <v>94</v>
      </c>
      <c r="C2284">
        <v>1992</v>
      </c>
      <c r="D2284">
        <v>68.640219512195102</v>
      </c>
    </row>
    <row r="2285" spans="1:4" x14ac:dyDescent="0.25">
      <c r="A2285" t="s">
        <v>93</v>
      </c>
      <c r="B2285" t="s">
        <v>94</v>
      </c>
      <c r="C2285">
        <v>1991</v>
      </c>
      <c r="D2285">
        <v>68.451317073170699</v>
      </c>
    </row>
    <row r="2286" spans="1:4" x14ac:dyDescent="0.25">
      <c r="A2286" t="s">
        <v>93</v>
      </c>
      <c r="B2286" t="s">
        <v>94</v>
      </c>
      <c r="C2286">
        <v>1990</v>
      </c>
      <c r="D2286">
        <v>68.297195121951205</v>
      </c>
    </row>
    <row r="2287" spans="1:4" x14ac:dyDescent="0.25">
      <c r="A2287" t="s">
        <v>93</v>
      </c>
      <c r="B2287" t="s">
        <v>94</v>
      </c>
      <c r="C2287">
        <v>1989</v>
      </c>
      <c r="D2287">
        <v>68.170975609756098</v>
      </c>
    </row>
    <row r="2288" spans="1:4" x14ac:dyDescent="0.25">
      <c r="A2288" t="s">
        <v>93</v>
      </c>
      <c r="B2288" t="s">
        <v>94</v>
      </c>
      <c r="C2288">
        <v>1988</v>
      </c>
      <c r="D2288">
        <v>68.054731707317103</v>
      </c>
    </row>
    <row r="2289" spans="1:4" x14ac:dyDescent="0.25">
      <c r="A2289" t="s">
        <v>93</v>
      </c>
      <c r="B2289" t="s">
        <v>94</v>
      </c>
      <c r="C2289">
        <v>1987</v>
      </c>
      <c r="D2289">
        <v>67.929195121951196</v>
      </c>
    </row>
    <row r="2290" spans="1:4" x14ac:dyDescent="0.25">
      <c r="A2290" t="s">
        <v>93</v>
      </c>
      <c r="B2290" t="s">
        <v>94</v>
      </c>
      <c r="C2290">
        <v>1986</v>
      </c>
      <c r="D2290">
        <v>67.776804878048793</v>
      </c>
    </row>
    <row r="2291" spans="1:4" x14ac:dyDescent="0.25">
      <c r="A2291" t="s">
        <v>93</v>
      </c>
      <c r="B2291" t="s">
        <v>94</v>
      </c>
      <c r="C2291">
        <v>1985</v>
      </c>
      <c r="D2291">
        <v>67.574292682926895</v>
      </c>
    </row>
    <row r="2292" spans="1:4" x14ac:dyDescent="0.25">
      <c r="A2292" t="s">
        <v>93</v>
      </c>
      <c r="B2292" t="s">
        <v>94</v>
      </c>
      <c r="C2292">
        <v>1984</v>
      </c>
      <c r="D2292">
        <v>67.2995365853659</v>
      </c>
    </row>
    <row r="2293" spans="1:4" x14ac:dyDescent="0.25">
      <c r="A2293" t="s">
        <v>93</v>
      </c>
      <c r="B2293" t="s">
        <v>94</v>
      </c>
      <c r="C2293">
        <v>1983</v>
      </c>
      <c r="D2293">
        <v>66.946926829268307</v>
      </c>
    </row>
    <row r="2294" spans="1:4" x14ac:dyDescent="0.25">
      <c r="A2294" t="s">
        <v>93</v>
      </c>
      <c r="B2294" t="s">
        <v>94</v>
      </c>
      <c r="C2294">
        <v>1982</v>
      </c>
      <c r="D2294">
        <v>66.520073170731706</v>
      </c>
    </row>
    <row r="2295" spans="1:4" x14ac:dyDescent="0.25">
      <c r="A2295" t="s">
        <v>93</v>
      </c>
      <c r="B2295" t="s">
        <v>94</v>
      </c>
      <c r="C2295">
        <v>1981</v>
      </c>
      <c r="D2295">
        <v>66.024926829268296</v>
      </c>
    </row>
    <row r="2296" spans="1:4" x14ac:dyDescent="0.25">
      <c r="A2296" t="s">
        <v>93</v>
      </c>
      <c r="B2296" t="s">
        <v>94</v>
      </c>
      <c r="C2296">
        <v>1980</v>
      </c>
      <c r="D2296">
        <v>65.478170731707294</v>
      </c>
    </row>
    <row r="2297" spans="1:4" x14ac:dyDescent="0.25">
      <c r="A2297" t="s">
        <v>93</v>
      </c>
      <c r="B2297" t="s">
        <v>94</v>
      </c>
      <c r="C2297">
        <v>1979</v>
      </c>
      <c r="D2297">
        <v>64.900341463414605</v>
      </c>
    </row>
    <row r="2298" spans="1:4" x14ac:dyDescent="0.25">
      <c r="A2298" t="s">
        <v>93</v>
      </c>
      <c r="B2298" t="s">
        <v>94</v>
      </c>
      <c r="C2298">
        <v>1978</v>
      </c>
      <c r="D2298">
        <v>64.318975609756095</v>
      </c>
    </row>
    <row r="2299" spans="1:4" x14ac:dyDescent="0.25">
      <c r="A2299" t="s">
        <v>93</v>
      </c>
      <c r="B2299" t="s">
        <v>94</v>
      </c>
      <c r="C2299">
        <v>1977</v>
      </c>
      <c r="D2299">
        <v>63.758268292682899</v>
      </c>
    </row>
    <row r="2300" spans="1:4" x14ac:dyDescent="0.25">
      <c r="A2300" t="s">
        <v>93</v>
      </c>
      <c r="B2300" t="s">
        <v>94</v>
      </c>
      <c r="C2300">
        <v>1976</v>
      </c>
      <c r="D2300">
        <v>63.232121951219497</v>
      </c>
    </row>
    <row r="2301" spans="1:4" x14ac:dyDescent="0.25">
      <c r="A2301" t="s">
        <v>93</v>
      </c>
      <c r="B2301" t="s">
        <v>94</v>
      </c>
      <c r="C2301">
        <v>1975</v>
      </c>
      <c r="D2301">
        <v>62.752146341463401</v>
      </c>
    </row>
    <row r="2302" spans="1:4" x14ac:dyDescent="0.25">
      <c r="A2302" t="s">
        <v>93</v>
      </c>
      <c r="B2302" t="s">
        <v>94</v>
      </c>
      <c r="C2302">
        <v>1974</v>
      </c>
      <c r="D2302">
        <v>62.321609756097601</v>
      </c>
    </row>
    <row r="2303" spans="1:4" x14ac:dyDescent="0.25">
      <c r="A2303" t="s">
        <v>93</v>
      </c>
      <c r="B2303" t="s">
        <v>94</v>
      </c>
      <c r="C2303">
        <v>1973</v>
      </c>
      <c r="D2303">
        <v>61.928390243902399</v>
      </c>
    </row>
    <row r="2304" spans="1:4" x14ac:dyDescent="0.25">
      <c r="A2304" t="s">
        <v>93</v>
      </c>
      <c r="B2304" t="s">
        <v>94</v>
      </c>
      <c r="C2304">
        <v>1972</v>
      </c>
      <c r="D2304">
        <v>61.560780487804898</v>
      </c>
    </row>
    <row r="2305" spans="1:4" x14ac:dyDescent="0.25">
      <c r="A2305" t="s">
        <v>93</v>
      </c>
      <c r="B2305" t="s">
        <v>94</v>
      </c>
      <c r="C2305">
        <v>1971</v>
      </c>
      <c r="D2305">
        <v>61.2113902439024</v>
      </c>
    </row>
    <row r="2306" spans="1:4" x14ac:dyDescent="0.25">
      <c r="A2306" t="s">
        <v>93</v>
      </c>
      <c r="B2306" t="s">
        <v>94</v>
      </c>
      <c r="C2306">
        <v>1970</v>
      </c>
      <c r="D2306">
        <v>60.873195121951198</v>
      </c>
    </row>
    <row r="2307" spans="1:4" x14ac:dyDescent="0.25">
      <c r="A2307" t="s">
        <v>93</v>
      </c>
      <c r="B2307" t="s">
        <v>94</v>
      </c>
      <c r="C2307">
        <v>1969</v>
      </c>
      <c r="D2307">
        <v>60.537048780487801</v>
      </c>
    </row>
    <row r="2308" spans="1:4" x14ac:dyDescent="0.25">
      <c r="A2308" t="s">
        <v>93</v>
      </c>
      <c r="B2308" t="s">
        <v>94</v>
      </c>
      <c r="C2308">
        <v>1968</v>
      </c>
      <c r="D2308">
        <v>60.195780487804903</v>
      </c>
    </row>
    <row r="2309" spans="1:4" x14ac:dyDescent="0.25">
      <c r="A2309" t="s">
        <v>93</v>
      </c>
      <c r="B2309" t="s">
        <v>94</v>
      </c>
      <c r="C2309">
        <v>1967</v>
      </c>
      <c r="D2309">
        <v>59.840219512195098</v>
      </c>
    </row>
    <row r="2310" spans="1:4" x14ac:dyDescent="0.25">
      <c r="A2310" t="s">
        <v>93</v>
      </c>
      <c r="B2310" t="s">
        <v>94</v>
      </c>
      <c r="C2310">
        <v>1966</v>
      </c>
      <c r="D2310">
        <v>59.463341463414601</v>
      </c>
    </row>
    <row r="2311" spans="1:4" x14ac:dyDescent="0.25">
      <c r="A2311" t="s">
        <v>93</v>
      </c>
      <c r="B2311" t="s">
        <v>94</v>
      </c>
      <c r="C2311">
        <v>1965</v>
      </c>
      <c r="D2311">
        <v>59.062170731707297</v>
      </c>
    </row>
    <row r="2312" spans="1:4" x14ac:dyDescent="0.25">
      <c r="A2312" t="s">
        <v>93</v>
      </c>
      <c r="B2312" t="s">
        <v>94</v>
      </c>
      <c r="C2312">
        <v>1964</v>
      </c>
      <c r="D2312">
        <v>58.641268292682902</v>
      </c>
    </row>
    <row r="2313" spans="1:4" x14ac:dyDescent="0.25">
      <c r="A2313" t="s">
        <v>93</v>
      </c>
      <c r="B2313" t="s">
        <v>94</v>
      </c>
      <c r="C2313">
        <v>1963</v>
      </c>
      <c r="D2313">
        <v>58.200756097560998</v>
      </c>
    </row>
    <row r="2314" spans="1:4" x14ac:dyDescent="0.25">
      <c r="A2314" t="s">
        <v>93</v>
      </c>
      <c r="B2314" t="s">
        <v>94</v>
      </c>
      <c r="C2314">
        <v>1962</v>
      </c>
      <c r="D2314">
        <v>57.739219512195099</v>
      </c>
    </row>
    <row r="2315" spans="1:4" x14ac:dyDescent="0.25">
      <c r="A2315" t="s">
        <v>93</v>
      </c>
      <c r="B2315" t="s">
        <v>94</v>
      </c>
      <c r="C2315">
        <v>1961</v>
      </c>
      <c r="D2315">
        <v>57.247731707317101</v>
      </c>
    </row>
    <row r="2316" spans="1:4" x14ac:dyDescent="0.25">
      <c r="A2316" t="s">
        <v>93</v>
      </c>
      <c r="B2316" t="s">
        <v>94</v>
      </c>
      <c r="C2316">
        <v>1960</v>
      </c>
      <c r="D2316">
        <v>56.716756097561003</v>
      </c>
    </row>
    <row r="2317" spans="1:4" x14ac:dyDescent="0.25">
      <c r="A2317" t="s">
        <v>95</v>
      </c>
      <c r="B2317" t="s">
        <v>96</v>
      </c>
      <c r="C2317">
        <v>2015</v>
      </c>
      <c r="D2317">
        <v>63.554024390243903</v>
      </c>
    </row>
    <row r="2318" spans="1:4" x14ac:dyDescent="0.25">
      <c r="A2318" t="s">
        <v>95</v>
      </c>
      <c r="B2318" t="s">
        <v>96</v>
      </c>
      <c r="C2318">
        <v>2014</v>
      </c>
      <c r="D2318">
        <v>63.256853658536599</v>
      </c>
    </row>
    <row r="2319" spans="1:4" x14ac:dyDescent="0.25">
      <c r="A2319" t="s">
        <v>95</v>
      </c>
      <c r="B2319" t="s">
        <v>96</v>
      </c>
      <c r="C2319">
        <v>2013</v>
      </c>
      <c r="D2319">
        <v>62.932170731707302</v>
      </c>
    </row>
    <row r="2320" spans="1:4" x14ac:dyDescent="0.25">
      <c r="A2320" t="s">
        <v>95</v>
      </c>
      <c r="B2320" t="s">
        <v>96</v>
      </c>
      <c r="C2320">
        <v>2012</v>
      </c>
      <c r="D2320">
        <v>62.582975609756097</v>
      </c>
    </row>
    <row r="2321" spans="1:4" x14ac:dyDescent="0.25">
      <c r="A2321" t="s">
        <v>95</v>
      </c>
      <c r="B2321" t="s">
        <v>96</v>
      </c>
      <c r="C2321">
        <v>2011</v>
      </c>
      <c r="D2321">
        <v>62.212756097560998</v>
      </c>
    </row>
    <row r="2322" spans="1:4" x14ac:dyDescent="0.25">
      <c r="A2322" t="s">
        <v>95</v>
      </c>
      <c r="B2322" t="s">
        <v>96</v>
      </c>
      <c r="C2322">
        <v>2010</v>
      </c>
      <c r="D2322">
        <v>61.830512195121997</v>
      </c>
    </row>
    <row r="2323" spans="1:4" x14ac:dyDescent="0.25">
      <c r="A2323" t="s">
        <v>95</v>
      </c>
      <c r="B2323" t="s">
        <v>96</v>
      </c>
      <c r="C2323">
        <v>2009</v>
      </c>
      <c r="D2323">
        <v>61.444195121951203</v>
      </c>
    </row>
    <row r="2324" spans="1:4" x14ac:dyDescent="0.25">
      <c r="A2324" t="s">
        <v>95</v>
      </c>
      <c r="B2324" t="s">
        <v>96</v>
      </c>
      <c r="C2324">
        <v>2008</v>
      </c>
      <c r="D2324">
        <v>61.067292682926798</v>
      </c>
    </row>
    <row r="2325" spans="1:4" x14ac:dyDescent="0.25">
      <c r="A2325" t="s">
        <v>95</v>
      </c>
      <c r="B2325" t="s">
        <v>96</v>
      </c>
      <c r="C2325">
        <v>2007</v>
      </c>
      <c r="D2325">
        <v>60.712341463414603</v>
      </c>
    </row>
    <row r="2326" spans="1:4" x14ac:dyDescent="0.25">
      <c r="A2326" t="s">
        <v>95</v>
      </c>
      <c r="B2326" t="s">
        <v>96</v>
      </c>
      <c r="C2326">
        <v>2006</v>
      </c>
      <c r="D2326">
        <v>60.388317073170697</v>
      </c>
    </row>
    <row r="2327" spans="1:4" x14ac:dyDescent="0.25">
      <c r="A2327" t="s">
        <v>95</v>
      </c>
      <c r="B2327" t="s">
        <v>96</v>
      </c>
      <c r="C2327">
        <v>2005</v>
      </c>
      <c r="D2327">
        <v>60.109780487804898</v>
      </c>
    </row>
    <row r="2328" spans="1:4" x14ac:dyDescent="0.25">
      <c r="A2328" t="s">
        <v>95</v>
      </c>
      <c r="B2328" t="s">
        <v>96</v>
      </c>
      <c r="C2328">
        <v>2004</v>
      </c>
      <c r="D2328">
        <v>59.888756097561</v>
      </c>
    </row>
    <row r="2329" spans="1:4" x14ac:dyDescent="0.25">
      <c r="A2329" t="s">
        <v>95</v>
      </c>
      <c r="B2329" t="s">
        <v>96</v>
      </c>
      <c r="C2329">
        <v>2003</v>
      </c>
      <c r="D2329">
        <v>59.720804878048803</v>
      </c>
    </row>
    <row r="2330" spans="1:4" x14ac:dyDescent="0.25">
      <c r="A2330" t="s">
        <v>95</v>
      </c>
      <c r="B2330" t="s">
        <v>96</v>
      </c>
      <c r="C2330">
        <v>2002</v>
      </c>
      <c r="D2330">
        <v>59.598926829268301</v>
      </c>
    </row>
    <row r="2331" spans="1:4" x14ac:dyDescent="0.25">
      <c r="A2331" t="s">
        <v>95</v>
      </c>
      <c r="B2331" t="s">
        <v>96</v>
      </c>
      <c r="C2331">
        <v>2001</v>
      </c>
      <c r="D2331">
        <v>59.510146341463397</v>
      </c>
    </row>
    <row r="2332" spans="1:4" x14ac:dyDescent="0.25">
      <c r="A2332" t="s">
        <v>95</v>
      </c>
      <c r="B2332" t="s">
        <v>96</v>
      </c>
      <c r="C2332">
        <v>2000</v>
      </c>
      <c r="D2332">
        <v>59.438902439024403</v>
      </c>
    </row>
    <row r="2333" spans="1:4" x14ac:dyDescent="0.25">
      <c r="A2333" t="s">
        <v>95</v>
      </c>
      <c r="B2333" t="s">
        <v>96</v>
      </c>
      <c r="C2333">
        <v>1999</v>
      </c>
      <c r="D2333">
        <v>59.365682926829301</v>
      </c>
    </row>
    <row r="2334" spans="1:4" x14ac:dyDescent="0.25">
      <c r="A2334" t="s">
        <v>95</v>
      </c>
      <c r="B2334" t="s">
        <v>96</v>
      </c>
      <c r="C2334">
        <v>1998</v>
      </c>
      <c r="D2334">
        <v>59.270926829268298</v>
      </c>
    </row>
    <row r="2335" spans="1:4" x14ac:dyDescent="0.25">
      <c r="A2335" t="s">
        <v>95</v>
      </c>
      <c r="B2335" t="s">
        <v>96</v>
      </c>
      <c r="C2335">
        <v>1997</v>
      </c>
      <c r="D2335">
        <v>59.1355853658537</v>
      </c>
    </row>
    <row r="2336" spans="1:4" x14ac:dyDescent="0.25">
      <c r="A2336" t="s">
        <v>95</v>
      </c>
      <c r="B2336" t="s">
        <v>96</v>
      </c>
      <c r="C2336">
        <v>1996</v>
      </c>
      <c r="D2336">
        <v>58.947170731707303</v>
      </c>
    </row>
    <row r="2337" spans="1:4" x14ac:dyDescent="0.25">
      <c r="A2337" t="s">
        <v>95</v>
      </c>
      <c r="B2337" t="s">
        <v>96</v>
      </c>
      <c r="C2337">
        <v>1995</v>
      </c>
      <c r="D2337">
        <v>58.697170731707303</v>
      </c>
    </row>
    <row r="2338" spans="1:4" x14ac:dyDescent="0.25">
      <c r="A2338" t="s">
        <v>95</v>
      </c>
      <c r="B2338" t="s">
        <v>96</v>
      </c>
      <c r="C2338">
        <v>1994</v>
      </c>
      <c r="D2338">
        <v>58.3825853658537</v>
      </c>
    </row>
    <row r="2339" spans="1:4" x14ac:dyDescent="0.25">
      <c r="A2339" t="s">
        <v>95</v>
      </c>
      <c r="B2339" t="s">
        <v>96</v>
      </c>
      <c r="C2339">
        <v>1993</v>
      </c>
      <c r="D2339">
        <v>58.013463414634202</v>
      </c>
    </row>
    <row r="2340" spans="1:4" x14ac:dyDescent="0.25">
      <c r="A2340" t="s">
        <v>95</v>
      </c>
      <c r="B2340" t="s">
        <v>96</v>
      </c>
      <c r="C2340">
        <v>1992</v>
      </c>
      <c r="D2340">
        <v>57.599341463414603</v>
      </c>
    </row>
    <row r="2341" spans="1:4" x14ac:dyDescent="0.25">
      <c r="A2341" t="s">
        <v>95</v>
      </c>
      <c r="B2341" t="s">
        <v>96</v>
      </c>
      <c r="C2341">
        <v>1991</v>
      </c>
      <c r="D2341">
        <v>57.145219512195098</v>
      </c>
    </row>
    <row r="2342" spans="1:4" x14ac:dyDescent="0.25">
      <c r="A2342" t="s">
        <v>95</v>
      </c>
      <c r="B2342" t="s">
        <v>96</v>
      </c>
      <c r="C2342">
        <v>1990</v>
      </c>
      <c r="D2342">
        <v>56.653609756097602</v>
      </c>
    </row>
    <row r="2343" spans="1:4" x14ac:dyDescent="0.25">
      <c r="A2343" t="s">
        <v>95</v>
      </c>
      <c r="B2343" t="s">
        <v>96</v>
      </c>
      <c r="C2343">
        <v>1989</v>
      </c>
      <c r="D2343">
        <v>56.130512195122002</v>
      </c>
    </row>
    <row r="2344" spans="1:4" x14ac:dyDescent="0.25">
      <c r="A2344" t="s">
        <v>95</v>
      </c>
      <c r="B2344" t="s">
        <v>96</v>
      </c>
      <c r="C2344">
        <v>1988</v>
      </c>
      <c r="D2344">
        <v>55.5809268292683</v>
      </c>
    </row>
    <row r="2345" spans="1:4" x14ac:dyDescent="0.25">
      <c r="A2345" t="s">
        <v>95</v>
      </c>
      <c r="B2345" t="s">
        <v>96</v>
      </c>
      <c r="C2345">
        <v>1987</v>
      </c>
      <c r="D2345">
        <v>55.009365853658501</v>
      </c>
    </row>
    <row r="2346" spans="1:4" x14ac:dyDescent="0.25">
      <c r="A2346" t="s">
        <v>95</v>
      </c>
      <c r="B2346" t="s">
        <v>96</v>
      </c>
      <c r="C2346">
        <v>1986</v>
      </c>
      <c r="D2346">
        <v>54.422292682926802</v>
      </c>
    </row>
    <row r="2347" spans="1:4" x14ac:dyDescent="0.25">
      <c r="A2347" t="s">
        <v>95</v>
      </c>
      <c r="B2347" t="s">
        <v>96</v>
      </c>
      <c r="C2347">
        <v>1985</v>
      </c>
      <c r="D2347">
        <v>53.819195121951203</v>
      </c>
    </row>
    <row r="2348" spans="1:4" x14ac:dyDescent="0.25">
      <c r="A2348" t="s">
        <v>95</v>
      </c>
      <c r="B2348" t="s">
        <v>96</v>
      </c>
      <c r="C2348">
        <v>1984</v>
      </c>
      <c r="D2348">
        <v>53.197560975609797</v>
      </c>
    </row>
    <row r="2349" spans="1:4" x14ac:dyDescent="0.25">
      <c r="A2349" t="s">
        <v>95</v>
      </c>
      <c r="B2349" t="s">
        <v>96</v>
      </c>
      <c r="C2349">
        <v>1983</v>
      </c>
      <c r="D2349">
        <v>52.557365853658503</v>
      </c>
    </row>
    <row r="2350" spans="1:4" x14ac:dyDescent="0.25">
      <c r="A2350" t="s">
        <v>95</v>
      </c>
      <c r="B2350" t="s">
        <v>96</v>
      </c>
      <c r="C2350">
        <v>1982</v>
      </c>
      <c r="D2350">
        <v>51.903121951219497</v>
      </c>
    </row>
    <row r="2351" spans="1:4" x14ac:dyDescent="0.25">
      <c r="A2351" t="s">
        <v>95</v>
      </c>
      <c r="B2351" t="s">
        <v>96</v>
      </c>
      <c r="C2351">
        <v>1981</v>
      </c>
      <c r="D2351">
        <v>51.2443414634146</v>
      </c>
    </row>
    <row r="2352" spans="1:4" x14ac:dyDescent="0.25">
      <c r="A2352" t="s">
        <v>95</v>
      </c>
      <c r="B2352" t="s">
        <v>96</v>
      </c>
      <c r="C2352">
        <v>1980</v>
      </c>
      <c r="D2352">
        <v>50.595999999999997</v>
      </c>
    </row>
    <row r="2353" spans="1:4" x14ac:dyDescent="0.25">
      <c r="A2353" t="s">
        <v>95</v>
      </c>
      <c r="B2353" t="s">
        <v>96</v>
      </c>
      <c r="C2353">
        <v>1979</v>
      </c>
      <c r="D2353">
        <v>49.974121951219502</v>
      </c>
    </row>
    <row r="2354" spans="1:4" x14ac:dyDescent="0.25">
      <c r="A2354" t="s">
        <v>95</v>
      </c>
      <c r="B2354" t="s">
        <v>96</v>
      </c>
      <c r="C2354">
        <v>1978</v>
      </c>
      <c r="D2354">
        <v>49.389195121951197</v>
      </c>
    </row>
    <row r="2355" spans="1:4" x14ac:dyDescent="0.25">
      <c r="A2355" t="s">
        <v>95</v>
      </c>
      <c r="B2355" t="s">
        <v>96</v>
      </c>
      <c r="C2355">
        <v>1977</v>
      </c>
      <c r="D2355">
        <v>48.845292682926797</v>
      </c>
    </row>
    <row r="2356" spans="1:4" x14ac:dyDescent="0.25">
      <c r="A2356" t="s">
        <v>95</v>
      </c>
      <c r="B2356" t="s">
        <v>96</v>
      </c>
      <c r="C2356">
        <v>1976</v>
      </c>
      <c r="D2356">
        <v>48.342926829268301</v>
      </c>
    </row>
    <row r="2357" spans="1:4" x14ac:dyDescent="0.25">
      <c r="A2357" t="s">
        <v>95</v>
      </c>
      <c r="B2357" t="s">
        <v>96</v>
      </c>
      <c r="C2357">
        <v>1975</v>
      </c>
      <c r="D2357">
        <v>47.8757073170732</v>
      </c>
    </row>
    <row r="2358" spans="1:4" x14ac:dyDescent="0.25">
      <c r="A2358" t="s">
        <v>95</v>
      </c>
      <c r="B2358" t="s">
        <v>96</v>
      </c>
      <c r="C2358">
        <v>1974</v>
      </c>
      <c r="D2358">
        <v>47.430731707317101</v>
      </c>
    </row>
    <row r="2359" spans="1:4" x14ac:dyDescent="0.25">
      <c r="A2359" t="s">
        <v>95</v>
      </c>
      <c r="B2359" t="s">
        <v>96</v>
      </c>
      <c r="C2359">
        <v>1973</v>
      </c>
      <c r="D2359">
        <v>46.9915365853659</v>
      </c>
    </row>
    <row r="2360" spans="1:4" x14ac:dyDescent="0.25">
      <c r="A2360" t="s">
        <v>95</v>
      </c>
      <c r="B2360" t="s">
        <v>96</v>
      </c>
      <c r="C2360">
        <v>1972</v>
      </c>
      <c r="D2360">
        <v>46.547585365853699</v>
      </c>
    </row>
    <row r="2361" spans="1:4" x14ac:dyDescent="0.25">
      <c r="A2361" t="s">
        <v>95</v>
      </c>
      <c r="B2361" t="s">
        <v>96</v>
      </c>
      <c r="C2361">
        <v>1971</v>
      </c>
      <c r="D2361">
        <v>46.093365853658497</v>
      </c>
    </row>
    <row r="2362" spans="1:4" x14ac:dyDescent="0.25">
      <c r="A2362" t="s">
        <v>95</v>
      </c>
      <c r="B2362" t="s">
        <v>96</v>
      </c>
      <c r="C2362">
        <v>1970</v>
      </c>
      <c r="D2362">
        <v>45.631780487804903</v>
      </c>
    </row>
    <row r="2363" spans="1:4" x14ac:dyDescent="0.25">
      <c r="A2363" t="s">
        <v>95</v>
      </c>
      <c r="B2363" t="s">
        <v>96</v>
      </c>
      <c r="C2363">
        <v>1969</v>
      </c>
      <c r="D2363">
        <v>45.168219512195101</v>
      </c>
    </row>
    <row r="2364" spans="1:4" x14ac:dyDescent="0.25">
      <c r="A2364" t="s">
        <v>95</v>
      </c>
      <c r="B2364" t="s">
        <v>96</v>
      </c>
      <c r="C2364">
        <v>1968</v>
      </c>
      <c r="D2364">
        <v>44.712048780487798</v>
      </c>
    </row>
    <row r="2365" spans="1:4" x14ac:dyDescent="0.25">
      <c r="A2365" t="s">
        <v>95</v>
      </c>
      <c r="B2365" t="s">
        <v>96</v>
      </c>
      <c r="C2365">
        <v>1967</v>
      </c>
      <c r="D2365">
        <v>44.271195121951202</v>
      </c>
    </row>
    <row r="2366" spans="1:4" x14ac:dyDescent="0.25">
      <c r="A2366" t="s">
        <v>95</v>
      </c>
      <c r="B2366" t="s">
        <v>96</v>
      </c>
      <c r="C2366">
        <v>1966</v>
      </c>
      <c r="D2366">
        <v>43.845609756097602</v>
      </c>
    </row>
    <row r="2367" spans="1:4" x14ac:dyDescent="0.25">
      <c r="A2367" t="s">
        <v>95</v>
      </c>
      <c r="B2367" t="s">
        <v>96</v>
      </c>
      <c r="C2367">
        <v>1965</v>
      </c>
      <c r="D2367">
        <v>43.434268292682901</v>
      </c>
    </row>
    <row r="2368" spans="1:4" x14ac:dyDescent="0.25">
      <c r="A2368" t="s">
        <v>95</v>
      </c>
      <c r="B2368" t="s">
        <v>96</v>
      </c>
      <c r="C2368">
        <v>1964</v>
      </c>
      <c r="D2368">
        <v>43.032707317073204</v>
      </c>
    </row>
    <row r="2369" spans="1:4" x14ac:dyDescent="0.25">
      <c r="A2369" t="s">
        <v>95</v>
      </c>
      <c r="B2369" t="s">
        <v>96</v>
      </c>
      <c r="C2369">
        <v>1963</v>
      </c>
      <c r="D2369">
        <v>42.634999999999998</v>
      </c>
    </row>
    <row r="2370" spans="1:4" x14ac:dyDescent="0.25">
      <c r="A2370" t="s">
        <v>95</v>
      </c>
      <c r="B2370" t="s">
        <v>96</v>
      </c>
      <c r="C2370">
        <v>1962</v>
      </c>
      <c r="D2370">
        <v>42.237756097560997</v>
      </c>
    </row>
    <row r="2371" spans="1:4" x14ac:dyDescent="0.25">
      <c r="A2371" t="s">
        <v>95</v>
      </c>
      <c r="B2371" t="s">
        <v>96</v>
      </c>
      <c r="C2371">
        <v>1961</v>
      </c>
      <c r="D2371">
        <v>41.839536585365899</v>
      </c>
    </row>
    <row r="2372" spans="1:4" x14ac:dyDescent="0.25">
      <c r="A2372" t="s">
        <v>95</v>
      </c>
      <c r="B2372" t="s">
        <v>96</v>
      </c>
      <c r="C2372">
        <v>1960</v>
      </c>
      <c r="D2372">
        <v>41.442439024390303</v>
      </c>
    </row>
    <row r="2373" spans="1:4" x14ac:dyDescent="0.25">
      <c r="A2373" t="s">
        <v>499</v>
      </c>
      <c r="B2373" t="s">
        <v>500</v>
      </c>
      <c r="C2373">
        <v>2015</v>
      </c>
      <c r="D2373">
        <v>59.023902439024397</v>
      </c>
    </row>
    <row r="2374" spans="1:4" x14ac:dyDescent="0.25">
      <c r="A2374" t="s">
        <v>499</v>
      </c>
      <c r="B2374" t="s">
        <v>500</v>
      </c>
      <c r="C2374">
        <v>2014</v>
      </c>
      <c r="D2374">
        <v>58.6591951219512</v>
      </c>
    </row>
    <row r="2375" spans="1:4" x14ac:dyDescent="0.25">
      <c r="A2375" t="s">
        <v>499</v>
      </c>
      <c r="B2375" t="s">
        <v>500</v>
      </c>
      <c r="C2375">
        <v>2013</v>
      </c>
      <c r="D2375">
        <v>58.271926829268303</v>
      </c>
    </row>
    <row r="2376" spans="1:4" x14ac:dyDescent="0.25">
      <c r="A2376" t="s">
        <v>499</v>
      </c>
      <c r="B2376" t="s">
        <v>500</v>
      </c>
      <c r="C2376">
        <v>2012</v>
      </c>
      <c r="D2376">
        <v>57.854073170731702</v>
      </c>
    </row>
    <row r="2377" spans="1:4" x14ac:dyDescent="0.25">
      <c r="A2377" t="s">
        <v>499</v>
      </c>
      <c r="B2377" t="s">
        <v>500</v>
      </c>
      <c r="C2377">
        <v>2011</v>
      </c>
      <c r="D2377">
        <v>57.3986341463415</v>
      </c>
    </row>
    <row r="2378" spans="1:4" x14ac:dyDescent="0.25">
      <c r="A2378" t="s">
        <v>499</v>
      </c>
      <c r="B2378" t="s">
        <v>500</v>
      </c>
      <c r="C2378">
        <v>2010</v>
      </c>
      <c r="D2378">
        <v>56.8961463414634</v>
      </c>
    </row>
    <row r="2379" spans="1:4" x14ac:dyDescent="0.25">
      <c r="A2379" t="s">
        <v>499</v>
      </c>
      <c r="B2379" t="s">
        <v>500</v>
      </c>
      <c r="C2379">
        <v>2009</v>
      </c>
      <c r="D2379">
        <v>56.337073170731699</v>
      </c>
    </row>
    <row r="2380" spans="1:4" x14ac:dyDescent="0.25">
      <c r="A2380" t="s">
        <v>499</v>
      </c>
      <c r="B2380" t="s">
        <v>500</v>
      </c>
      <c r="C2380">
        <v>2008</v>
      </c>
      <c r="D2380">
        <v>55.723999999999997</v>
      </c>
    </row>
    <row r="2381" spans="1:4" x14ac:dyDescent="0.25">
      <c r="A2381" t="s">
        <v>499</v>
      </c>
      <c r="B2381" t="s">
        <v>500</v>
      </c>
      <c r="C2381">
        <v>2007</v>
      </c>
      <c r="D2381">
        <v>55.064414634146303</v>
      </c>
    </row>
    <row r="2382" spans="1:4" x14ac:dyDescent="0.25">
      <c r="A2382" t="s">
        <v>499</v>
      </c>
      <c r="B2382" t="s">
        <v>500</v>
      </c>
      <c r="C2382">
        <v>2006</v>
      </c>
      <c r="D2382">
        <v>54.367829268292702</v>
      </c>
    </row>
    <row r="2383" spans="1:4" x14ac:dyDescent="0.25">
      <c r="A2383" t="s">
        <v>499</v>
      </c>
      <c r="B2383" t="s">
        <v>500</v>
      </c>
      <c r="C2383">
        <v>2005</v>
      </c>
      <c r="D2383">
        <v>53.638292682926803</v>
      </c>
    </row>
    <row r="2384" spans="1:4" x14ac:dyDescent="0.25">
      <c r="A2384" t="s">
        <v>499</v>
      </c>
      <c r="B2384" t="s">
        <v>500</v>
      </c>
      <c r="C2384">
        <v>2004</v>
      </c>
      <c r="D2384">
        <v>52.879268292682902</v>
      </c>
    </row>
    <row r="2385" spans="1:4" x14ac:dyDescent="0.25">
      <c r="A2385" t="s">
        <v>499</v>
      </c>
      <c r="B2385" t="s">
        <v>500</v>
      </c>
      <c r="C2385">
        <v>2003</v>
      </c>
      <c r="D2385">
        <v>52.106780487804897</v>
      </c>
    </row>
    <row r="2386" spans="1:4" x14ac:dyDescent="0.25">
      <c r="A2386" t="s">
        <v>499</v>
      </c>
      <c r="B2386" t="s">
        <v>500</v>
      </c>
      <c r="C2386">
        <v>2002</v>
      </c>
      <c r="D2386">
        <v>51.3468048780488</v>
      </c>
    </row>
    <row r="2387" spans="1:4" x14ac:dyDescent="0.25">
      <c r="A2387" t="s">
        <v>499</v>
      </c>
      <c r="B2387" t="s">
        <v>500</v>
      </c>
      <c r="C2387">
        <v>2001</v>
      </c>
      <c r="D2387">
        <v>50.629341463414598</v>
      </c>
    </row>
    <row r="2388" spans="1:4" x14ac:dyDescent="0.25">
      <c r="A2388" t="s">
        <v>499</v>
      </c>
      <c r="B2388" t="s">
        <v>500</v>
      </c>
      <c r="C2388">
        <v>2000</v>
      </c>
      <c r="D2388">
        <v>50.002878048780502</v>
      </c>
    </row>
    <row r="2389" spans="1:4" x14ac:dyDescent="0.25">
      <c r="A2389" t="s">
        <v>499</v>
      </c>
      <c r="B2389" t="s">
        <v>500</v>
      </c>
      <c r="C2389">
        <v>1999</v>
      </c>
      <c r="D2389">
        <v>49.517414634146299</v>
      </c>
    </row>
    <row r="2390" spans="1:4" x14ac:dyDescent="0.25">
      <c r="A2390" t="s">
        <v>499</v>
      </c>
      <c r="B2390" t="s">
        <v>500</v>
      </c>
      <c r="C2390">
        <v>1998</v>
      </c>
      <c r="D2390">
        <v>49.192439024390303</v>
      </c>
    </row>
    <row r="2391" spans="1:4" x14ac:dyDescent="0.25">
      <c r="A2391" t="s">
        <v>499</v>
      </c>
      <c r="B2391" t="s">
        <v>500</v>
      </c>
      <c r="C2391">
        <v>1997</v>
      </c>
      <c r="D2391">
        <v>49.024463414634198</v>
      </c>
    </row>
    <row r="2392" spans="1:4" x14ac:dyDescent="0.25">
      <c r="A2392" t="s">
        <v>499</v>
      </c>
      <c r="B2392" t="s">
        <v>500</v>
      </c>
      <c r="C2392">
        <v>1996</v>
      </c>
      <c r="D2392">
        <v>48.996951219512198</v>
      </c>
    </row>
    <row r="2393" spans="1:4" x14ac:dyDescent="0.25">
      <c r="A2393" t="s">
        <v>499</v>
      </c>
      <c r="B2393" t="s">
        <v>500</v>
      </c>
      <c r="C2393">
        <v>1995</v>
      </c>
      <c r="D2393">
        <v>49.0659268292683</v>
      </c>
    </row>
    <row r="2394" spans="1:4" x14ac:dyDescent="0.25">
      <c r="A2394" t="s">
        <v>499</v>
      </c>
      <c r="B2394" t="s">
        <v>500</v>
      </c>
      <c r="C2394">
        <v>1994</v>
      </c>
      <c r="D2394">
        <v>49.1724146341463</v>
      </c>
    </row>
    <row r="2395" spans="1:4" x14ac:dyDescent="0.25">
      <c r="A2395" t="s">
        <v>499</v>
      </c>
      <c r="B2395" t="s">
        <v>500</v>
      </c>
      <c r="C2395">
        <v>1993</v>
      </c>
      <c r="D2395">
        <v>49.253414634146402</v>
      </c>
    </row>
    <row r="2396" spans="1:4" x14ac:dyDescent="0.25">
      <c r="A2396" t="s">
        <v>499</v>
      </c>
      <c r="B2396" t="s">
        <v>500</v>
      </c>
      <c r="C2396">
        <v>1992</v>
      </c>
      <c r="D2396">
        <v>49.261414634146298</v>
      </c>
    </row>
    <row r="2397" spans="1:4" x14ac:dyDescent="0.25">
      <c r="A2397" t="s">
        <v>499</v>
      </c>
      <c r="B2397" t="s">
        <v>500</v>
      </c>
      <c r="C2397">
        <v>1991</v>
      </c>
      <c r="D2397">
        <v>49.174926829268301</v>
      </c>
    </row>
    <row r="2398" spans="1:4" x14ac:dyDescent="0.25">
      <c r="A2398" t="s">
        <v>499</v>
      </c>
      <c r="B2398" t="s">
        <v>500</v>
      </c>
      <c r="C2398">
        <v>1990</v>
      </c>
      <c r="D2398">
        <v>48.992975609756101</v>
      </c>
    </row>
    <row r="2399" spans="1:4" x14ac:dyDescent="0.25">
      <c r="A2399" t="s">
        <v>499</v>
      </c>
      <c r="B2399" t="s">
        <v>500</v>
      </c>
      <c r="C2399">
        <v>1989</v>
      </c>
      <c r="D2399">
        <v>48.737024390243903</v>
      </c>
    </row>
    <row r="2400" spans="1:4" x14ac:dyDescent="0.25">
      <c r="A2400" t="s">
        <v>499</v>
      </c>
      <c r="B2400" t="s">
        <v>500</v>
      </c>
      <c r="C2400">
        <v>1988</v>
      </c>
      <c r="D2400">
        <v>48.451585365853703</v>
      </c>
    </row>
    <row r="2401" spans="1:4" x14ac:dyDescent="0.25">
      <c r="A2401" t="s">
        <v>499</v>
      </c>
      <c r="B2401" t="s">
        <v>500</v>
      </c>
      <c r="C2401">
        <v>1987</v>
      </c>
      <c r="D2401">
        <v>48.170146341463401</v>
      </c>
    </row>
    <row r="2402" spans="1:4" x14ac:dyDescent="0.25">
      <c r="A2402" t="s">
        <v>499</v>
      </c>
      <c r="B2402" t="s">
        <v>500</v>
      </c>
      <c r="C2402">
        <v>1986</v>
      </c>
      <c r="D2402">
        <v>47.903707317073199</v>
      </c>
    </row>
    <row r="2403" spans="1:4" x14ac:dyDescent="0.25">
      <c r="A2403" t="s">
        <v>499</v>
      </c>
      <c r="B2403" t="s">
        <v>500</v>
      </c>
      <c r="C2403">
        <v>1985</v>
      </c>
      <c r="D2403">
        <v>47.652756097561003</v>
      </c>
    </row>
    <row r="2404" spans="1:4" x14ac:dyDescent="0.25">
      <c r="A2404" t="s">
        <v>499</v>
      </c>
      <c r="B2404" t="s">
        <v>500</v>
      </c>
      <c r="C2404">
        <v>1984</v>
      </c>
      <c r="D2404">
        <v>47.407317073170702</v>
      </c>
    </row>
    <row r="2405" spans="1:4" x14ac:dyDescent="0.25">
      <c r="A2405" t="s">
        <v>499</v>
      </c>
      <c r="B2405" t="s">
        <v>500</v>
      </c>
      <c r="C2405">
        <v>1983</v>
      </c>
      <c r="D2405">
        <v>47.152341463414601</v>
      </c>
    </row>
    <row r="2406" spans="1:4" x14ac:dyDescent="0.25">
      <c r="A2406" t="s">
        <v>499</v>
      </c>
      <c r="B2406" t="s">
        <v>500</v>
      </c>
      <c r="C2406">
        <v>1982</v>
      </c>
      <c r="D2406">
        <v>46.880365853658503</v>
      </c>
    </row>
    <row r="2407" spans="1:4" x14ac:dyDescent="0.25">
      <c r="A2407" t="s">
        <v>499</v>
      </c>
      <c r="B2407" t="s">
        <v>500</v>
      </c>
      <c r="C2407">
        <v>1981</v>
      </c>
      <c r="D2407">
        <v>46.592878048780499</v>
      </c>
    </row>
    <row r="2408" spans="1:4" x14ac:dyDescent="0.25">
      <c r="A2408" t="s">
        <v>499</v>
      </c>
      <c r="B2408" t="s">
        <v>500</v>
      </c>
      <c r="C2408">
        <v>1980</v>
      </c>
      <c r="D2408">
        <v>46.302878048780499</v>
      </c>
    </row>
    <row r="2409" spans="1:4" x14ac:dyDescent="0.25">
      <c r="A2409" t="s">
        <v>499</v>
      </c>
      <c r="B2409" t="s">
        <v>500</v>
      </c>
      <c r="C2409">
        <v>1979</v>
      </c>
      <c r="D2409">
        <v>46.024878048780501</v>
      </c>
    </row>
    <row r="2410" spans="1:4" x14ac:dyDescent="0.25">
      <c r="A2410" t="s">
        <v>499</v>
      </c>
      <c r="B2410" t="s">
        <v>500</v>
      </c>
      <c r="C2410">
        <v>1978</v>
      </c>
      <c r="D2410">
        <v>45.770878048780503</v>
      </c>
    </row>
    <row r="2411" spans="1:4" x14ac:dyDescent="0.25">
      <c r="A2411" t="s">
        <v>499</v>
      </c>
      <c r="B2411" t="s">
        <v>500</v>
      </c>
      <c r="C2411">
        <v>1977</v>
      </c>
      <c r="D2411">
        <v>45.545365853658502</v>
      </c>
    </row>
    <row r="2412" spans="1:4" x14ac:dyDescent="0.25">
      <c r="A2412" t="s">
        <v>499</v>
      </c>
      <c r="B2412" t="s">
        <v>500</v>
      </c>
      <c r="C2412">
        <v>1976</v>
      </c>
      <c r="D2412">
        <v>45.3453658536585</v>
      </c>
    </row>
    <row r="2413" spans="1:4" x14ac:dyDescent="0.25">
      <c r="A2413" t="s">
        <v>499</v>
      </c>
      <c r="B2413" t="s">
        <v>500</v>
      </c>
      <c r="C2413">
        <v>1975</v>
      </c>
      <c r="D2413">
        <v>45.156853658536598</v>
      </c>
    </row>
    <row r="2414" spans="1:4" x14ac:dyDescent="0.25">
      <c r="A2414" t="s">
        <v>499</v>
      </c>
      <c r="B2414" t="s">
        <v>500</v>
      </c>
      <c r="C2414">
        <v>1974</v>
      </c>
      <c r="D2414">
        <v>44.960365853658502</v>
      </c>
    </row>
    <row r="2415" spans="1:4" x14ac:dyDescent="0.25">
      <c r="A2415" t="s">
        <v>499</v>
      </c>
      <c r="B2415" t="s">
        <v>500</v>
      </c>
      <c r="C2415">
        <v>1973</v>
      </c>
      <c r="D2415">
        <v>44.737365853658503</v>
      </c>
    </row>
    <row r="2416" spans="1:4" x14ac:dyDescent="0.25">
      <c r="A2416" t="s">
        <v>499</v>
      </c>
      <c r="B2416" t="s">
        <v>500</v>
      </c>
      <c r="C2416">
        <v>1972</v>
      </c>
      <c r="D2416">
        <v>44.476390243902401</v>
      </c>
    </row>
    <row r="2417" spans="1:4" x14ac:dyDescent="0.25">
      <c r="A2417" t="s">
        <v>499</v>
      </c>
      <c r="B2417" t="s">
        <v>500</v>
      </c>
      <c r="C2417">
        <v>1971</v>
      </c>
      <c r="D2417">
        <v>44.176902439024403</v>
      </c>
    </row>
    <row r="2418" spans="1:4" x14ac:dyDescent="0.25">
      <c r="A2418" t="s">
        <v>499</v>
      </c>
      <c r="B2418" t="s">
        <v>500</v>
      </c>
      <c r="C2418">
        <v>1970</v>
      </c>
      <c r="D2418">
        <v>43.842926829268301</v>
      </c>
    </row>
    <row r="2419" spans="1:4" x14ac:dyDescent="0.25">
      <c r="A2419" t="s">
        <v>499</v>
      </c>
      <c r="B2419" t="s">
        <v>500</v>
      </c>
      <c r="C2419">
        <v>1969</v>
      </c>
      <c r="D2419">
        <v>43.488951219512202</v>
      </c>
    </row>
    <row r="2420" spans="1:4" x14ac:dyDescent="0.25">
      <c r="A2420" t="s">
        <v>499</v>
      </c>
      <c r="B2420" t="s">
        <v>500</v>
      </c>
      <c r="C2420">
        <v>1968</v>
      </c>
      <c r="D2420">
        <v>43.1334634146342</v>
      </c>
    </row>
    <row r="2421" spans="1:4" x14ac:dyDescent="0.25">
      <c r="A2421" t="s">
        <v>499</v>
      </c>
      <c r="B2421" t="s">
        <v>500</v>
      </c>
      <c r="C2421">
        <v>1967</v>
      </c>
      <c r="D2421">
        <v>42.791975609756101</v>
      </c>
    </row>
    <row r="2422" spans="1:4" x14ac:dyDescent="0.25">
      <c r="A2422" t="s">
        <v>499</v>
      </c>
      <c r="B2422" t="s">
        <v>500</v>
      </c>
      <c r="C2422">
        <v>1966</v>
      </c>
      <c r="D2422">
        <v>42.472487804878099</v>
      </c>
    </row>
    <row r="2423" spans="1:4" x14ac:dyDescent="0.25">
      <c r="A2423" t="s">
        <v>499</v>
      </c>
      <c r="B2423" t="s">
        <v>500</v>
      </c>
      <c r="C2423">
        <v>1965</v>
      </c>
      <c r="D2423">
        <v>42.180487804878098</v>
      </c>
    </row>
    <row r="2424" spans="1:4" x14ac:dyDescent="0.25">
      <c r="A2424" t="s">
        <v>499</v>
      </c>
      <c r="B2424" t="s">
        <v>500</v>
      </c>
      <c r="C2424">
        <v>1964</v>
      </c>
      <c r="D2424">
        <v>41.917999999999999</v>
      </c>
    </row>
    <row r="2425" spans="1:4" x14ac:dyDescent="0.25">
      <c r="A2425" t="s">
        <v>499</v>
      </c>
      <c r="B2425" t="s">
        <v>500</v>
      </c>
      <c r="C2425">
        <v>1963</v>
      </c>
      <c r="D2425">
        <v>41.677999999999997</v>
      </c>
    </row>
    <row r="2426" spans="1:4" x14ac:dyDescent="0.25">
      <c r="A2426" t="s">
        <v>499</v>
      </c>
      <c r="B2426" t="s">
        <v>500</v>
      </c>
      <c r="C2426">
        <v>1962</v>
      </c>
      <c r="D2426">
        <v>41.451512195122</v>
      </c>
    </row>
    <row r="2427" spans="1:4" x14ac:dyDescent="0.25">
      <c r="A2427" t="s">
        <v>499</v>
      </c>
      <c r="B2427" t="s">
        <v>500</v>
      </c>
      <c r="C2427">
        <v>1961</v>
      </c>
      <c r="D2427">
        <v>41.233536585365897</v>
      </c>
    </row>
    <row r="2428" spans="1:4" x14ac:dyDescent="0.25">
      <c r="A2428" t="s">
        <v>499</v>
      </c>
      <c r="B2428" t="s">
        <v>500</v>
      </c>
      <c r="C2428">
        <v>1960</v>
      </c>
      <c r="D2428">
        <v>41.018048780487803</v>
      </c>
    </row>
    <row r="2429" spans="1:4" x14ac:dyDescent="0.25">
      <c r="A2429" t="s">
        <v>91</v>
      </c>
      <c r="B2429" t="s">
        <v>92</v>
      </c>
      <c r="C2429">
        <v>2015</v>
      </c>
      <c r="D2429">
        <v>62.867658536585402</v>
      </c>
    </row>
    <row r="2430" spans="1:4" x14ac:dyDescent="0.25">
      <c r="A2430" t="s">
        <v>91</v>
      </c>
      <c r="B2430" t="s">
        <v>92</v>
      </c>
      <c r="C2430">
        <v>2014</v>
      </c>
      <c r="D2430">
        <v>62.311146341463399</v>
      </c>
    </row>
    <row r="2431" spans="1:4" x14ac:dyDescent="0.25">
      <c r="A2431" t="s">
        <v>91</v>
      </c>
      <c r="B2431" t="s">
        <v>92</v>
      </c>
      <c r="C2431">
        <v>2013</v>
      </c>
      <c r="D2431">
        <v>61.666390243902399</v>
      </c>
    </row>
    <row r="2432" spans="1:4" x14ac:dyDescent="0.25">
      <c r="A2432" t="s">
        <v>91</v>
      </c>
      <c r="B2432" t="s">
        <v>92</v>
      </c>
      <c r="C2432">
        <v>2012</v>
      </c>
      <c r="D2432">
        <v>60.923902439024403</v>
      </c>
    </row>
    <row r="2433" spans="1:4" x14ac:dyDescent="0.25">
      <c r="A2433" t="s">
        <v>91</v>
      </c>
      <c r="B2433" t="s">
        <v>92</v>
      </c>
      <c r="C2433">
        <v>2011</v>
      </c>
      <c r="D2433">
        <v>60.085170731707301</v>
      </c>
    </row>
    <row r="2434" spans="1:4" x14ac:dyDescent="0.25">
      <c r="A2434" t="s">
        <v>91</v>
      </c>
      <c r="B2434" t="s">
        <v>92</v>
      </c>
      <c r="C2434">
        <v>2010</v>
      </c>
      <c r="D2434">
        <v>59.143121951219499</v>
      </c>
    </row>
    <row r="2435" spans="1:4" x14ac:dyDescent="0.25">
      <c r="A2435" t="s">
        <v>91</v>
      </c>
      <c r="B2435" t="s">
        <v>92</v>
      </c>
      <c r="C2435">
        <v>2009</v>
      </c>
      <c r="D2435">
        <v>58.0936341463415</v>
      </c>
    </row>
    <row r="2436" spans="1:4" x14ac:dyDescent="0.25">
      <c r="A2436" t="s">
        <v>91</v>
      </c>
      <c r="B2436" t="s">
        <v>92</v>
      </c>
      <c r="C2436">
        <v>2008</v>
      </c>
      <c r="D2436">
        <v>56.965073170731699</v>
      </c>
    </row>
    <row r="2437" spans="1:4" x14ac:dyDescent="0.25">
      <c r="A2437" t="s">
        <v>91</v>
      </c>
      <c r="B2437" t="s">
        <v>92</v>
      </c>
      <c r="C2437">
        <v>2007</v>
      </c>
      <c r="D2437">
        <v>55.801317073170701</v>
      </c>
    </row>
    <row r="2438" spans="1:4" x14ac:dyDescent="0.25">
      <c r="A2438" t="s">
        <v>91</v>
      </c>
      <c r="B2438" t="s">
        <v>92</v>
      </c>
      <c r="C2438">
        <v>2006</v>
      </c>
      <c r="D2438">
        <v>54.647829268292703</v>
      </c>
    </row>
    <row r="2439" spans="1:4" x14ac:dyDescent="0.25">
      <c r="A2439" t="s">
        <v>91</v>
      </c>
      <c r="B2439" t="s">
        <v>92</v>
      </c>
      <c r="C2439">
        <v>2005</v>
      </c>
      <c r="D2439">
        <v>53.5615365853659</v>
      </c>
    </row>
    <row r="2440" spans="1:4" x14ac:dyDescent="0.25">
      <c r="A2440" t="s">
        <v>91</v>
      </c>
      <c r="B2440" t="s">
        <v>92</v>
      </c>
      <c r="C2440">
        <v>2004</v>
      </c>
      <c r="D2440">
        <v>52.597999999999999</v>
      </c>
    </row>
    <row r="2441" spans="1:4" x14ac:dyDescent="0.25">
      <c r="A2441" t="s">
        <v>91</v>
      </c>
      <c r="B2441" t="s">
        <v>92</v>
      </c>
      <c r="C2441">
        <v>2003</v>
      </c>
      <c r="D2441">
        <v>51.794219512195099</v>
      </c>
    </row>
    <row r="2442" spans="1:4" x14ac:dyDescent="0.25">
      <c r="A2442" t="s">
        <v>91</v>
      </c>
      <c r="B2442" t="s">
        <v>92</v>
      </c>
      <c r="C2442">
        <v>2002</v>
      </c>
      <c r="D2442">
        <v>51.1792926829268</v>
      </c>
    </row>
    <row r="2443" spans="1:4" x14ac:dyDescent="0.25">
      <c r="A2443" t="s">
        <v>91</v>
      </c>
      <c r="B2443" t="s">
        <v>92</v>
      </c>
      <c r="C2443">
        <v>2001</v>
      </c>
      <c r="D2443">
        <v>50.773195121951197</v>
      </c>
    </row>
    <row r="2444" spans="1:4" x14ac:dyDescent="0.25">
      <c r="A2444" t="s">
        <v>91</v>
      </c>
      <c r="B2444" t="s">
        <v>92</v>
      </c>
      <c r="C2444">
        <v>2000</v>
      </c>
      <c r="D2444">
        <v>50.589878048780498</v>
      </c>
    </row>
    <row r="2445" spans="1:4" x14ac:dyDescent="0.25">
      <c r="A2445" t="s">
        <v>91</v>
      </c>
      <c r="B2445" t="s">
        <v>92</v>
      </c>
      <c r="C2445">
        <v>1999</v>
      </c>
      <c r="D2445">
        <v>50.628268292682897</v>
      </c>
    </row>
    <row r="2446" spans="1:4" x14ac:dyDescent="0.25">
      <c r="A2446" t="s">
        <v>91</v>
      </c>
      <c r="B2446" t="s">
        <v>92</v>
      </c>
      <c r="C2446">
        <v>1998</v>
      </c>
      <c r="D2446">
        <v>50.847365853658502</v>
      </c>
    </row>
    <row r="2447" spans="1:4" x14ac:dyDescent="0.25">
      <c r="A2447" t="s">
        <v>91</v>
      </c>
      <c r="B2447" t="s">
        <v>92</v>
      </c>
      <c r="C2447">
        <v>1997</v>
      </c>
      <c r="D2447">
        <v>51.202195121951199</v>
      </c>
    </row>
    <row r="2448" spans="1:4" x14ac:dyDescent="0.25">
      <c r="A2448" t="s">
        <v>91</v>
      </c>
      <c r="B2448" t="s">
        <v>92</v>
      </c>
      <c r="C2448">
        <v>1996</v>
      </c>
      <c r="D2448">
        <v>51.659829268292697</v>
      </c>
    </row>
    <row r="2449" spans="1:4" x14ac:dyDescent="0.25">
      <c r="A2449" t="s">
        <v>91</v>
      </c>
      <c r="B2449" t="s">
        <v>92</v>
      </c>
      <c r="C2449">
        <v>1995</v>
      </c>
      <c r="D2449">
        <v>52.188853658536601</v>
      </c>
    </row>
    <row r="2450" spans="1:4" x14ac:dyDescent="0.25">
      <c r="A2450" t="s">
        <v>91</v>
      </c>
      <c r="B2450" t="s">
        <v>92</v>
      </c>
      <c r="C2450">
        <v>1994</v>
      </c>
      <c r="D2450">
        <v>52.7639268292683</v>
      </c>
    </row>
    <row r="2451" spans="1:4" x14ac:dyDescent="0.25">
      <c r="A2451" t="s">
        <v>91</v>
      </c>
      <c r="B2451" t="s">
        <v>92</v>
      </c>
      <c r="C2451">
        <v>1993</v>
      </c>
      <c r="D2451">
        <v>53.3626585365854</v>
      </c>
    </row>
    <row r="2452" spans="1:4" x14ac:dyDescent="0.25">
      <c r="A2452" t="s">
        <v>91</v>
      </c>
      <c r="B2452" t="s">
        <v>92</v>
      </c>
      <c r="C2452">
        <v>1992</v>
      </c>
      <c r="D2452">
        <v>53.959121951219501</v>
      </c>
    </row>
    <row r="2453" spans="1:4" x14ac:dyDescent="0.25">
      <c r="A2453" t="s">
        <v>91</v>
      </c>
      <c r="B2453" t="s">
        <v>92</v>
      </c>
      <c r="C2453">
        <v>1991</v>
      </c>
      <c r="D2453">
        <v>54.5223902439025</v>
      </c>
    </row>
    <row r="2454" spans="1:4" x14ac:dyDescent="0.25">
      <c r="A2454" t="s">
        <v>91</v>
      </c>
      <c r="B2454" t="s">
        <v>92</v>
      </c>
      <c r="C2454">
        <v>1990</v>
      </c>
      <c r="D2454">
        <v>55.028975609756102</v>
      </c>
    </row>
    <row r="2455" spans="1:4" x14ac:dyDescent="0.25">
      <c r="A2455" t="s">
        <v>91</v>
      </c>
      <c r="B2455" t="s">
        <v>92</v>
      </c>
      <c r="C2455">
        <v>1989</v>
      </c>
      <c r="D2455">
        <v>55.4638536585366</v>
      </c>
    </row>
    <row r="2456" spans="1:4" x14ac:dyDescent="0.25">
      <c r="A2456" t="s">
        <v>91</v>
      </c>
      <c r="B2456" t="s">
        <v>92</v>
      </c>
      <c r="C2456">
        <v>1988</v>
      </c>
      <c r="D2456">
        <v>55.829463414634198</v>
      </c>
    </row>
    <row r="2457" spans="1:4" x14ac:dyDescent="0.25">
      <c r="A2457" t="s">
        <v>91</v>
      </c>
      <c r="B2457" t="s">
        <v>92</v>
      </c>
      <c r="C2457">
        <v>1987</v>
      </c>
      <c r="D2457">
        <v>56.126707317073198</v>
      </c>
    </row>
    <row r="2458" spans="1:4" x14ac:dyDescent="0.25">
      <c r="A2458" t="s">
        <v>91</v>
      </c>
      <c r="B2458" t="s">
        <v>92</v>
      </c>
      <c r="C2458">
        <v>1986</v>
      </c>
      <c r="D2458">
        <v>56.348512195121998</v>
      </c>
    </row>
    <row r="2459" spans="1:4" x14ac:dyDescent="0.25">
      <c r="A2459" t="s">
        <v>91</v>
      </c>
      <c r="B2459" t="s">
        <v>92</v>
      </c>
      <c r="C2459">
        <v>1985</v>
      </c>
      <c r="D2459">
        <v>56.487853658536601</v>
      </c>
    </row>
    <row r="2460" spans="1:4" x14ac:dyDescent="0.25">
      <c r="A2460" t="s">
        <v>91</v>
      </c>
      <c r="B2460" t="s">
        <v>92</v>
      </c>
      <c r="C2460">
        <v>1984</v>
      </c>
      <c r="D2460">
        <v>56.542170731707301</v>
      </c>
    </row>
    <row r="2461" spans="1:4" x14ac:dyDescent="0.25">
      <c r="A2461" t="s">
        <v>91</v>
      </c>
      <c r="B2461" t="s">
        <v>92</v>
      </c>
      <c r="C2461">
        <v>1983</v>
      </c>
      <c r="D2461">
        <v>56.518439024390197</v>
      </c>
    </row>
    <row r="2462" spans="1:4" x14ac:dyDescent="0.25">
      <c r="A2462" t="s">
        <v>91</v>
      </c>
      <c r="B2462" t="s">
        <v>92</v>
      </c>
      <c r="C2462">
        <v>1982</v>
      </c>
      <c r="D2462">
        <v>56.429170731707302</v>
      </c>
    </row>
    <row r="2463" spans="1:4" x14ac:dyDescent="0.25">
      <c r="A2463" t="s">
        <v>91</v>
      </c>
      <c r="B2463" t="s">
        <v>92</v>
      </c>
      <c r="C2463">
        <v>1981</v>
      </c>
      <c r="D2463">
        <v>56.2828048780488</v>
      </c>
    </row>
    <row r="2464" spans="1:4" x14ac:dyDescent="0.25">
      <c r="A2464" t="s">
        <v>91</v>
      </c>
      <c r="B2464" t="s">
        <v>92</v>
      </c>
      <c r="C2464">
        <v>1980</v>
      </c>
      <c r="D2464">
        <v>56.090878048780503</v>
      </c>
    </row>
    <row r="2465" spans="1:4" x14ac:dyDescent="0.25">
      <c r="A2465" t="s">
        <v>91</v>
      </c>
      <c r="B2465" t="s">
        <v>92</v>
      </c>
      <c r="C2465">
        <v>1979</v>
      </c>
      <c r="D2465">
        <v>55.864902439024398</v>
      </c>
    </row>
    <row r="2466" spans="1:4" x14ac:dyDescent="0.25">
      <c r="A2466" t="s">
        <v>91</v>
      </c>
      <c r="B2466" t="s">
        <v>92</v>
      </c>
      <c r="C2466">
        <v>1978</v>
      </c>
      <c r="D2466">
        <v>55.6139024390244</v>
      </c>
    </row>
    <row r="2467" spans="1:4" x14ac:dyDescent="0.25">
      <c r="A2467" t="s">
        <v>91</v>
      </c>
      <c r="B2467" t="s">
        <v>92</v>
      </c>
      <c r="C2467">
        <v>1977</v>
      </c>
      <c r="D2467">
        <v>55.3489024390244</v>
      </c>
    </row>
    <row r="2468" spans="1:4" x14ac:dyDescent="0.25">
      <c r="A2468" t="s">
        <v>91</v>
      </c>
      <c r="B2468" t="s">
        <v>92</v>
      </c>
      <c r="C2468">
        <v>1976</v>
      </c>
      <c r="D2468">
        <v>55.076414634146403</v>
      </c>
    </row>
    <row r="2469" spans="1:4" x14ac:dyDescent="0.25">
      <c r="A2469" t="s">
        <v>91</v>
      </c>
      <c r="B2469" t="s">
        <v>92</v>
      </c>
      <c r="C2469">
        <v>1975</v>
      </c>
      <c r="D2469">
        <v>54.802853658536598</v>
      </c>
    </row>
    <row r="2470" spans="1:4" x14ac:dyDescent="0.25">
      <c r="A2470" t="s">
        <v>91</v>
      </c>
      <c r="B2470" t="s">
        <v>92</v>
      </c>
      <c r="C2470">
        <v>1974</v>
      </c>
      <c r="D2470">
        <v>54.5311951219512</v>
      </c>
    </row>
    <row r="2471" spans="1:4" x14ac:dyDescent="0.25">
      <c r="A2471" t="s">
        <v>91</v>
      </c>
      <c r="B2471" t="s">
        <v>92</v>
      </c>
      <c r="C2471">
        <v>1973</v>
      </c>
      <c r="D2471">
        <v>54.255414634146298</v>
      </c>
    </row>
    <row r="2472" spans="1:4" x14ac:dyDescent="0.25">
      <c r="A2472" t="s">
        <v>91</v>
      </c>
      <c r="B2472" t="s">
        <v>92</v>
      </c>
      <c r="C2472">
        <v>1972</v>
      </c>
      <c r="D2472">
        <v>53.97</v>
      </c>
    </row>
    <row r="2473" spans="1:4" x14ac:dyDescent="0.25">
      <c r="A2473" t="s">
        <v>91</v>
      </c>
      <c r="B2473" t="s">
        <v>92</v>
      </c>
      <c r="C2473">
        <v>1971</v>
      </c>
      <c r="D2473">
        <v>53.672512195122003</v>
      </c>
    </row>
    <row r="2474" spans="1:4" x14ac:dyDescent="0.25">
      <c r="A2474" t="s">
        <v>91</v>
      </c>
      <c r="B2474" t="s">
        <v>92</v>
      </c>
      <c r="C2474">
        <v>1970</v>
      </c>
      <c r="D2474">
        <v>53.359536585365902</v>
      </c>
    </row>
    <row r="2475" spans="1:4" x14ac:dyDescent="0.25">
      <c r="A2475" t="s">
        <v>91</v>
      </c>
      <c r="B2475" t="s">
        <v>92</v>
      </c>
      <c r="C2475">
        <v>1969</v>
      </c>
      <c r="D2475">
        <v>53.029195121951197</v>
      </c>
    </row>
    <row r="2476" spans="1:4" x14ac:dyDescent="0.25">
      <c r="A2476" t="s">
        <v>91</v>
      </c>
      <c r="B2476" t="s">
        <v>92</v>
      </c>
      <c r="C2476">
        <v>1968</v>
      </c>
      <c r="D2476">
        <v>52.677073170731703</v>
      </c>
    </row>
    <row r="2477" spans="1:4" x14ac:dyDescent="0.25">
      <c r="A2477" t="s">
        <v>91</v>
      </c>
      <c r="B2477" t="s">
        <v>92</v>
      </c>
      <c r="C2477">
        <v>1967</v>
      </c>
      <c r="D2477">
        <v>52.298219512195097</v>
      </c>
    </row>
    <row r="2478" spans="1:4" x14ac:dyDescent="0.25">
      <c r="A2478" t="s">
        <v>91</v>
      </c>
      <c r="B2478" t="s">
        <v>92</v>
      </c>
      <c r="C2478">
        <v>1966</v>
      </c>
      <c r="D2478">
        <v>51.888658536585403</v>
      </c>
    </row>
    <row r="2479" spans="1:4" x14ac:dyDescent="0.25">
      <c r="A2479" t="s">
        <v>91</v>
      </c>
      <c r="B2479" t="s">
        <v>92</v>
      </c>
      <c r="C2479">
        <v>1965</v>
      </c>
      <c r="D2479">
        <v>51.441365853658503</v>
      </c>
    </row>
    <row r="2480" spans="1:4" x14ac:dyDescent="0.25">
      <c r="A2480" t="s">
        <v>91</v>
      </c>
      <c r="B2480" t="s">
        <v>92</v>
      </c>
      <c r="C2480">
        <v>1964</v>
      </c>
      <c r="D2480">
        <v>50.952292682926803</v>
      </c>
    </row>
    <row r="2481" spans="1:4" x14ac:dyDescent="0.25">
      <c r="A2481" t="s">
        <v>91</v>
      </c>
      <c r="B2481" t="s">
        <v>92</v>
      </c>
      <c r="C2481">
        <v>1963</v>
      </c>
      <c r="D2481">
        <v>50.418853658536598</v>
      </c>
    </row>
    <row r="2482" spans="1:4" x14ac:dyDescent="0.25">
      <c r="A2482" t="s">
        <v>91</v>
      </c>
      <c r="B2482" t="s">
        <v>92</v>
      </c>
      <c r="C2482">
        <v>1962</v>
      </c>
      <c r="D2482">
        <v>49.843951219512199</v>
      </c>
    </row>
    <row r="2483" spans="1:4" x14ac:dyDescent="0.25">
      <c r="A2483" t="s">
        <v>91</v>
      </c>
      <c r="B2483" t="s">
        <v>92</v>
      </c>
      <c r="C2483">
        <v>1961</v>
      </c>
      <c r="D2483">
        <v>49.230048780487799</v>
      </c>
    </row>
    <row r="2484" spans="1:4" x14ac:dyDescent="0.25">
      <c r="A2484" t="s">
        <v>91</v>
      </c>
      <c r="B2484" t="s">
        <v>92</v>
      </c>
      <c r="C2484">
        <v>1960</v>
      </c>
      <c r="D2484">
        <v>48.5816341463415</v>
      </c>
    </row>
    <row r="2485" spans="1:4" x14ac:dyDescent="0.25">
      <c r="A2485" t="s">
        <v>99</v>
      </c>
      <c r="B2485" t="s">
        <v>100</v>
      </c>
      <c r="C2485">
        <v>2015</v>
      </c>
      <c r="D2485">
        <v>79.586463414634096</v>
      </c>
    </row>
    <row r="2486" spans="1:4" x14ac:dyDescent="0.25">
      <c r="A2486" t="s">
        <v>99</v>
      </c>
      <c r="B2486" t="s">
        <v>100</v>
      </c>
      <c r="C2486">
        <v>2014</v>
      </c>
      <c r="D2486">
        <v>79.402707317073194</v>
      </c>
    </row>
    <row r="2487" spans="1:4" x14ac:dyDescent="0.25">
      <c r="A2487" t="s">
        <v>99</v>
      </c>
      <c r="B2487" t="s">
        <v>100</v>
      </c>
      <c r="C2487">
        <v>2013</v>
      </c>
      <c r="D2487">
        <v>79.225219512195096</v>
      </c>
    </row>
    <row r="2488" spans="1:4" x14ac:dyDescent="0.25">
      <c r="A2488" t="s">
        <v>99</v>
      </c>
      <c r="B2488" t="s">
        <v>100</v>
      </c>
      <c r="C2488">
        <v>2012</v>
      </c>
      <c r="D2488">
        <v>79.053536585365904</v>
      </c>
    </row>
    <row r="2489" spans="1:4" x14ac:dyDescent="0.25">
      <c r="A2489" t="s">
        <v>99</v>
      </c>
      <c r="B2489" t="s">
        <v>100</v>
      </c>
      <c r="C2489">
        <v>2011</v>
      </c>
      <c r="D2489">
        <v>78.8901707317073</v>
      </c>
    </row>
    <row r="2490" spans="1:4" x14ac:dyDescent="0.25">
      <c r="A2490" t="s">
        <v>99</v>
      </c>
      <c r="B2490" t="s">
        <v>100</v>
      </c>
      <c r="C2490">
        <v>2010</v>
      </c>
      <c r="D2490">
        <v>78.736048780487806</v>
      </c>
    </row>
    <row r="2491" spans="1:4" x14ac:dyDescent="0.25">
      <c r="A2491" t="s">
        <v>99</v>
      </c>
      <c r="B2491" t="s">
        <v>100</v>
      </c>
      <c r="C2491">
        <v>2009</v>
      </c>
      <c r="D2491">
        <v>78.592609756097602</v>
      </c>
    </row>
    <row r="2492" spans="1:4" x14ac:dyDescent="0.25">
      <c r="A2492" t="s">
        <v>99</v>
      </c>
      <c r="B2492" t="s">
        <v>100</v>
      </c>
      <c r="C2492">
        <v>2008</v>
      </c>
      <c r="D2492">
        <v>78.457731707317095</v>
      </c>
    </row>
    <row r="2493" spans="1:4" x14ac:dyDescent="0.25">
      <c r="A2493" t="s">
        <v>99</v>
      </c>
      <c r="B2493" t="s">
        <v>100</v>
      </c>
      <c r="C2493">
        <v>2007</v>
      </c>
      <c r="D2493">
        <v>78.330317073170704</v>
      </c>
    </row>
    <row r="2494" spans="1:4" x14ac:dyDescent="0.25">
      <c r="A2494" t="s">
        <v>99</v>
      </c>
      <c r="B2494" t="s">
        <v>100</v>
      </c>
      <c r="C2494">
        <v>2006</v>
      </c>
      <c r="D2494">
        <v>78.207804878048805</v>
      </c>
    </row>
    <row r="2495" spans="1:4" x14ac:dyDescent="0.25">
      <c r="A2495" t="s">
        <v>99</v>
      </c>
      <c r="B2495" t="s">
        <v>100</v>
      </c>
      <c r="C2495">
        <v>2005</v>
      </c>
      <c r="D2495">
        <v>78.086658536585404</v>
      </c>
    </row>
    <row r="2496" spans="1:4" x14ac:dyDescent="0.25">
      <c r="A2496" t="s">
        <v>99</v>
      </c>
      <c r="B2496" t="s">
        <v>100</v>
      </c>
      <c r="C2496">
        <v>2004</v>
      </c>
      <c r="D2496">
        <v>77.965365853658597</v>
      </c>
    </row>
    <row r="2497" spans="1:4" x14ac:dyDescent="0.25">
      <c r="A2497" t="s">
        <v>99</v>
      </c>
      <c r="B2497" t="s">
        <v>100</v>
      </c>
      <c r="C2497">
        <v>2003</v>
      </c>
      <c r="D2497">
        <v>77.840463414634101</v>
      </c>
    </row>
    <row r="2498" spans="1:4" x14ac:dyDescent="0.25">
      <c r="A2498" t="s">
        <v>99</v>
      </c>
      <c r="B2498" t="s">
        <v>100</v>
      </c>
      <c r="C2498">
        <v>2002</v>
      </c>
      <c r="D2498">
        <v>77.709463414634101</v>
      </c>
    </row>
    <row r="2499" spans="1:4" x14ac:dyDescent="0.25">
      <c r="A2499" t="s">
        <v>99</v>
      </c>
      <c r="B2499" t="s">
        <v>100</v>
      </c>
      <c r="C2499">
        <v>2001</v>
      </c>
      <c r="D2499">
        <v>77.5708780487805</v>
      </c>
    </row>
    <row r="2500" spans="1:4" x14ac:dyDescent="0.25">
      <c r="A2500" t="s">
        <v>99</v>
      </c>
      <c r="B2500" t="s">
        <v>100</v>
      </c>
      <c r="C2500">
        <v>2000</v>
      </c>
      <c r="D2500">
        <v>77.422682926829296</v>
      </c>
    </row>
    <row r="2501" spans="1:4" x14ac:dyDescent="0.25">
      <c r="A2501" t="s">
        <v>99</v>
      </c>
      <c r="B2501" t="s">
        <v>100</v>
      </c>
      <c r="C2501">
        <v>1999</v>
      </c>
      <c r="D2501">
        <v>77.264365853658504</v>
      </c>
    </row>
    <row r="2502" spans="1:4" x14ac:dyDescent="0.25">
      <c r="A2502" t="s">
        <v>99</v>
      </c>
      <c r="B2502" t="s">
        <v>100</v>
      </c>
      <c r="C2502">
        <v>1998</v>
      </c>
      <c r="D2502">
        <v>77.096926829268298</v>
      </c>
    </row>
    <row r="2503" spans="1:4" x14ac:dyDescent="0.25">
      <c r="A2503" t="s">
        <v>99</v>
      </c>
      <c r="B2503" t="s">
        <v>100</v>
      </c>
      <c r="C2503">
        <v>1997</v>
      </c>
      <c r="D2503">
        <v>76.922414634146307</v>
      </c>
    </row>
    <row r="2504" spans="1:4" x14ac:dyDescent="0.25">
      <c r="A2504" t="s">
        <v>99</v>
      </c>
      <c r="B2504" t="s">
        <v>100</v>
      </c>
      <c r="C2504">
        <v>1996</v>
      </c>
      <c r="D2504">
        <v>76.741804878048796</v>
      </c>
    </row>
    <row r="2505" spans="1:4" x14ac:dyDescent="0.25">
      <c r="A2505" t="s">
        <v>99</v>
      </c>
      <c r="B2505" t="s">
        <v>100</v>
      </c>
      <c r="C2505">
        <v>1995</v>
      </c>
      <c r="D2505">
        <v>76.558609756097596</v>
      </c>
    </row>
    <row r="2506" spans="1:4" x14ac:dyDescent="0.25">
      <c r="A2506" t="s">
        <v>99</v>
      </c>
      <c r="B2506" t="s">
        <v>100</v>
      </c>
      <c r="C2506">
        <v>1994</v>
      </c>
      <c r="D2506">
        <v>76.376341463414605</v>
      </c>
    </row>
    <row r="2507" spans="1:4" x14ac:dyDescent="0.25">
      <c r="A2507" t="s">
        <v>99</v>
      </c>
      <c r="B2507" t="s">
        <v>100</v>
      </c>
      <c r="C2507">
        <v>1993</v>
      </c>
      <c r="D2507">
        <v>76.197536585365896</v>
      </c>
    </row>
    <row r="2508" spans="1:4" x14ac:dyDescent="0.25">
      <c r="A2508" t="s">
        <v>99</v>
      </c>
      <c r="B2508" t="s">
        <v>100</v>
      </c>
      <c r="C2508">
        <v>1992</v>
      </c>
      <c r="D2508">
        <v>76.020219512195098</v>
      </c>
    </row>
    <row r="2509" spans="1:4" x14ac:dyDescent="0.25">
      <c r="A2509" t="s">
        <v>99</v>
      </c>
      <c r="B2509" t="s">
        <v>100</v>
      </c>
      <c r="C2509">
        <v>1991</v>
      </c>
      <c r="D2509">
        <v>75.841926829268303</v>
      </c>
    </row>
    <row r="2510" spans="1:4" x14ac:dyDescent="0.25">
      <c r="A2510" t="s">
        <v>99</v>
      </c>
      <c r="B2510" t="s">
        <v>100</v>
      </c>
      <c r="C2510">
        <v>1990</v>
      </c>
      <c r="D2510">
        <v>75.6586829268293</v>
      </c>
    </row>
    <row r="2511" spans="1:4" x14ac:dyDescent="0.25">
      <c r="A2511" t="s">
        <v>99</v>
      </c>
      <c r="B2511" t="s">
        <v>100</v>
      </c>
      <c r="C2511">
        <v>1989</v>
      </c>
      <c r="D2511">
        <v>75.468487804878094</v>
      </c>
    </row>
    <row r="2512" spans="1:4" x14ac:dyDescent="0.25">
      <c r="A2512" t="s">
        <v>99</v>
      </c>
      <c r="B2512" t="s">
        <v>100</v>
      </c>
      <c r="C2512">
        <v>1988</v>
      </c>
      <c r="D2512">
        <v>75.262878048780493</v>
      </c>
    </row>
    <row r="2513" spans="1:4" x14ac:dyDescent="0.25">
      <c r="A2513" t="s">
        <v>99</v>
      </c>
      <c r="B2513" t="s">
        <v>100</v>
      </c>
      <c r="C2513">
        <v>1987</v>
      </c>
      <c r="D2513">
        <v>75.035390243902498</v>
      </c>
    </row>
    <row r="2514" spans="1:4" x14ac:dyDescent="0.25">
      <c r="A2514" t="s">
        <v>99</v>
      </c>
      <c r="B2514" t="s">
        <v>100</v>
      </c>
      <c r="C2514">
        <v>1986</v>
      </c>
      <c r="D2514">
        <v>74.776048780487798</v>
      </c>
    </row>
    <row r="2515" spans="1:4" x14ac:dyDescent="0.25">
      <c r="A2515" t="s">
        <v>99</v>
      </c>
      <c r="B2515" t="s">
        <v>100</v>
      </c>
      <c r="C2515">
        <v>1985</v>
      </c>
      <c r="D2515">
        <v>74.473439024390203</v>
      </c>
    </row>
    <row r="2516" spans="1:4" x14ac:dyDescent="0.25">
      <c r="A2516" t="s">
        <v>99</v>
      </c>
      <c r="B2516" t="s">
        <v>100</v>
      </c>
      <c r="C2516">
        <v>1984</v>
      </c>
      <c r="D2516">
        <v>74.114609756097593</v>
      </c>
    </row>
    <row r="2517" spans="1:4" x14ac:dyDescent="0.25">
      <c r="A2517" t="s">
        <v>99</v>
      </c>
      <c r="B2517" t="s">
        <v>100</v>
      </c>
      <c r="C2517">
        <v>1983</v>
      </c>
      <c r="D2517">
        <v>73.697073170731699</v>
      </c>
    </row>
    <row r="2518" spans="1:4" x14ac:dyDescent="0.25">
      <c r="A2518" t="s">
        <v>99</v>
      </c>
      <c r="B2518" t="s">
        <v>100</v>
      </c>
      <c r="C2518">
        <v>1982</v>
      </c>
      <c r="D2518">
        <v>73.223341463414599</v>
      </c>
    </row>
    <row r="2519" spans="1:4" x14ac:dyDescent="0.25">
      <c r="A2519" t="s">
        <v>99</v>
      </c>
      <c r="B2519" t="s">
        <v>100</v>
      </c>
      <c r="C2519">
        <v>1981</v>
      </c>
      <c r="D2519">
        <v>72.697902439024404</v>
      </c>
    </row>
    <row r="2520" spans="1:4" x14ac:dyDescent="0.25">
      <c r="A2520" t="s">
        <v>99</v>
      </c>
      <c r="B2520" t="s">
        <v>100</v>
      </c>
      <c r="C2520">
        <v>1980</v>
      </c>
      <c r="D2520">
        <v>72.130195121951203</v>
      </c>
    </row>
    <row r="2521" spans="1:4" x14ac:dyDescent="0.25">
      <c r="A2521" t="s">
        <v>99</v>
      </c>
      <c r="B2521" t="s">
        <v>100</v>
      </c>
      <c r="C2521">
        <v>1979</v>
      </c>
      <c r="D2521">
        <v>71.532195121951204</v>
      </c>
    </row>
    <row r="2522" spans="1:4" x14ac:dyDescent="0.25">
      <c r="A2522" t="s">
        <v>99</v>
      </c>
      <c r="B2522" t="s">
        <v>100</v>
      </c>
      <c r="C2522">
        <v>1978</v>
      </c>
      <c r="D2522">
        <v>70.919317073170703</v>
      </c>
    </row>
    <row r="2523" spans="1:4" x14ac:dyDescent="0.25">
      <c r="A2523" t="s">
        <v>99</v>
      </c>
      <c r="B2523" t="s">
        <v>100</v>
      </c>
      <c r="C2523">
        <v>1977</v>
      </c>
      <c r="D2523">
        <v>70.305999999999997</v>
      </c>
    </row>
    <row r="2524" spans="1:4" x14ac:dyDescent="0.25">
      <c r="A2524" t="s">
        <v>99</v>
      </c>
      <c r="B2524" t="s">
        <v>100</v>
      </c>
      <c r="C2524">
        <v>1976</v>
      </c>
      <c r="D2524">
        <v>69.703195121951197</v>
      </c>
    </row>
    <row r="2525" spans="1:4" x14ac:dyDescent="0.25">
      <c r="A2525" t="s">
        <v>99</v>
      </c>
      <c r="B2525" t="s">
        <v>100</v>
      </c>
      <c r="C2525">
        <v>1975</v>
      </c>
      <c r="D2525">
        <v>69.119414634146395</v>
      </c>
    </row>
    <row r="2526" spans="1:4" x14ac:dyDescent="0.25">
      <c r="A2526" t="s">
        <v>99</v>
      </c>
      <c r="B2526" t="s">
        <v>100</v>
      </c>
      <c r="C2526">
        <v>1974</v>
      </c>
      <c r="D2526">
        <v>68.559170731707297</v>
      </c>
    </row>
    <row r="2527" spans="1:4" x14ac:dyDescent="0.25">
      <c r="A2527" t="s">
        <v>99</v>
      </c>
      <c r="B2527" t="s">
        <v>100</v>
      </c>
      <c r="C2527">
        <v>1973</v>
      </c>
      <c r="D2527">
        <v>68.017463414634193</v>
      </c>
    </row>
    <row r="2528" spans="1:4" x14ac:dyDescent="0.25">
      <c r="A2528" t="s">
        <v>99</v>
      </c>
      <c r="B2528" t="s">
        <v>100</v>
      </c>
      <c r="C2528">
        <v>1972</v>
      </c>
      <c r="D2528">
        <v>67.489317073170696</v>
      </c>
    </row>
    <row r="2529" spans="1:4" x14ac:dyDescent="0.25">
      <c r="A2529" t="s">
        <v>99</v>
      </c>
      <c r="B2529" t="s">
        <v>100</v>
      </c>
      <c r="C2529">
        <v>1971</v>
      </c>
      <c r="D2529">
        <v>66.971707317073196</v>
      </c>
    </row>
    <row r="2530" spans="1:4" x14ac:dyDescent="0.25">
      <c r="A2530" t="s">
        <v>99</v>
      </c>
      <c r="B2530" t="s">
        <v>100</v>
      </c>
      <c r="C2530">
        <v>1970</v>
      </c>
      <c r="D2530">
        <v>66.462609756097606</v>
      </c>
    </row>
    <row r="2531" spans="1:4" x14ac:dyDescent="0.25">
      <c r="A2531" t="s">
        <v>99</v>
      </c>
      <c r="B2531" t="s">
        <v>100</v>
      </c>
      <c r="C2531">
        <v>1969</v>
      </c>
      <c r="D2531">
        <v>65.959487804878094</v>
      </c>
    </row>
    <row r="2532" spans="1:4" x14ac:dyDescent="0.25">
      <c r="A2532" t="s">
        <v>99</v>
      </c>
      <c r="B2532" t="s">
        <v>100</v>
      </c>
      <c r="C2532">
        <v>1968</v>
      </c>
      <c r="D2532">
        <v>65.456317073170695</v>
      </c>
    </row>
    <row r="2533" spans="1:4" x14ac:dyDescent="0.25">
      <c r="A2533" t="s">
        <v>99</v>
      </c>
      <c r="B2533" t="s">
        <v>100</v>
      </c>
      <c r="C2533">
        <v>1967</v>
      </c>
      <c r="D2533">
        <v>64.946024390243906</v>
      </c>
    </row>
    <row r="2534" spans="1:4" x14ac:dyDescent="0.25">
      <c r="A2534" t="s">
        <v>99</v>
      </c>
      <c r="B2534" t="s">
        <v>100</v>
      </c>
      <c r="C2534">
        <v>1966</v>
      </c>
      <c r="D2534">
        <v>64.420585365853697</v>
      </c>
    </row>
    <row r="2535" spans="1:4" x14ac:dyDescent="0.25">
      <c r="A2535" t="s">
        <v>99</v>
      </c>
      <c r="B2535" t="s">
        <v>100</v>
      </c>
      <c r="C2535">
        <v>1965</v>
      </c>
      <c r="D2535">
        <v>63.868926829268297</v>
      </c>
    </row>
    <row r="2536" spans="1:4" x14ac:dyDescent="0.25">
      <c r="A2536" t="s">
        <v>99</v>
      </c>
      <c r="B2536" t="s">
        <v>100</v>
      </c>
      <c r="C2536">
        <v>1964</v>
      </c>
      <c r="D2536">
        <v>63.279487804878102</v>
      </c>
    </row>
    <row r="2537" spans="1:4" x14ac:dyDescent="0.25">
      <c r="A2537" t="s">
        <v>99</v>
      </c>
      <c r="B2537" t="s">
        <v>100</v>
      </c>
      <c r="C2537">
        <v>1963</v>
      </c>
      <c r="D2537">
        <v>62.649756097561003</v>
      </c>
    </row>
    <row r="2538" spans="1:4" x14ac:dyDescent="0.25">
      <c r="A2538" t="s">
        <v>99</v>
      </c>
      <c r="B2538" t="s">
        <v>100</v>
      </c>
      <c r="C2538">
        <v>1962</v>
      </c>
      <c r="D2538">
        <v>61.9837804878049</v>
      </c>
    </row>
    <row r="2539" spans="1:4" x14ac:dyDescent="0.25">
      <c r="A2539" t="s">
        <v>99</v>
      </c>
      <c r="B2539" t="s">
        <v>100</v>
      </c>
      <c r="C2539">
        <v>1961</v>
      </c>
      <c r="D2539">
        <v>61.288560975609798</v>
      </c>
    </row>
    <row r="2540" spans="1:4" x14ac:dyDescent="0.25">
      <c r="A2540" t="s">
        <v>99</v>
      </c>
      <c r="B2540" t="s">
        <v>100</v>
      </c>
      <c r="C2540">
        <v>1960</v>
      </c>
      <c r="D2540">
        <v>60.576195121951201</v>
      </c>
    </row>
    <row r="2541" spans="1:4" x14ac:dyDescent="0.25">
      <c r="A2541" t="s">
        <v>87</v>
      </c>
      <c r="B2541" t="s">
        <v>88</v>
      </c>
      <c r="C2541">
        <v>2015</v>
      </c>
      <c r="D2541">
        <v>51.919756097560999</v>
      </c>
    </row>
    <row r="2542" spans="1:4" x14ac:dyDescent="0.25">
      <c r="A2542" t="s">
        <v>87</v>
      </c>
      <c r="B2542" t="s">
        <v>88</v>
      </c>
      <c r="C2542">
        <v>2014</v>
      </c>
      <c r="D2542">
        <v>51.5595853658537</v>
      </c>
    </row>
    <row r="2543" spans="1:4" x14ac:dyDescent="0.25">
      <c r="A2543" t="s">
        <v>87</v>
      </c>
      <c r="B2543" t="s">
        <v>88</v>
      </c>
      <c r="C2543">
        <v>2013</v>
      </c>
      <c r="D2543">
        <v>51.208463414634203</v>
      </c>
    </row>
    <row r="2544" spans="1:4" x14ac:dyDescent="0.25">
      <c r="A2544" t="s">
        <v>87</v>
      </c>
      <c r="B2544" t="s">
        <v>88</v>
      </c>
      <c r="C2544">
        <v>2012</v>
      </c>
      <c r="D2544">
        <v>50.863341463414599</v>
      </c>
    </row>
    <row r="2545" spans="1:4" x14ac:dyDescent="0.25">
      <c r="A2545" t="s">
        <v>87</v>
      </c>
      <c r="B2545" t="s">
        <v>88</v>
      </c>
      <c r="C2545">
        <v>2011</v>
      </c>
      <c r="D2545">
        <v>50.517219512195098</v>
      </c>
    </row>
    <row r="2546" spans="1:4" x14ac:dyDescent="0.25">
      <c r="A2546" t="s">
        <v>87</v>
      </c>
      <c r="B2546" t="s">
        <v>88</v>
      </c>
      <c r="C2546">
        <v>2010</v>
      </c>
      <c r="D2546">
        <v>50.1514634146342</v>
      </c>
    </row>
    <row r="2547" spans="1:4" x14ac:dyDescent="0.25">
      <c r="A2547" t="s">
        <v>87</v>
      </c>
      <c r="B2547" t="s">
        <v>88</v>
      </c>
      <c r="C2547">
        <v>2009</v>
      </c>
      <c r="D2547">
        <v>49.7404878048781</v>
      </c>
    </row>
    <row r="2548" spans="1:4" x14ac:dyDescent="0.25">
      <c r="A2548" t="s">
        <v>87</v>
      </c>
      <c r="B2548" t="s">
        <v>88</v>
      </c>
      <c r="C2548">
        <v>2008</v>
      </c>
      <c r="D2548">
        <v>49.279780487804899</v>
      </c>
    </row>
    <row r="2549" spans="1:4" x14ac:dyDescent="0.25">
      <c r="A2549" t="s">
        <v>87</v>
      </c>
      <c r="B2549" t="s">
        <v>88</v>
      </c>
      <c r="C2549">
        <v>2007</v>
      </c>
      <c r="D2549">
        <v>48.778829268292696</v>
      </c>
    </row>
    <row r="2550" spans="1:4" x14ac:dyDescent="0.25">
      <c r="A2550" t="s">
        <v>87</v>
      </c>
      <c r="B2550" t="s">
        <v>88</v>
      </c>
      <c r="C2550">
        <v>2006</v>
      </c>
      <c r="D2550">
        <v>48.258756097560997</v>
      </c>
    </row>
    <row r="2551" spans="1:4" x14ac:dyDescent="0.25">
      <c r="A2551" t="s">
        <v>87</v>
      </c>
      <c r="B2551" t="s">
        <v>88</v>
      </c>
      <c r="C2551">
        <v>2005</v>
      </c>
      <c r="D2551">
        <v>47.751853658536596</v>
      </c>
    </row>
    <row r="2552" spans="1:4" x14ac:dyDescent="0.25">
      <c r="A2552" t="s">
        <v>87</v>
      </c>
      <c r="B2552" t="s">
        <v>88</v>
      </c>
      <c r="C2552">
        <v>2004</v>
      </c>
      <c r="D2552">
        <v>47.296536585365899</v>
      </c>
    </row>
    <row r="2553" spans="1:4" x14ac:dyDescent="0.25">
      <c r="A2553" t="s">
        <v>87</v>
      </c>
      <c r="B2553" t="s">
        <v>88</v>
      </c>
      <c r="C2553">
        <v>2003</v>
      </c>
      <c r="D2553">
        <v>46.932975609756099</v>
      </c>
    </row>
    <row r="2554" spans="1:4" x14ac:dyDescent="0.25">
      <c r="A2554" t="s">
        <v>87</v>
      </c>
      <c r="B2554" t="s">
        <v>88</v>
      </c>
      <c r="C2554">
        <v>2002</v>
      </c>
      <c r="D2554">
        <v>46.695585365853702</v>
      </c>
    </row>
    <row r="2555" spans="1:4" x14ac:dyDescent="0.25">
      <c r="A2555" t="s">
        <v>87</v>
      </c>
      <c r="B2555" t="s">
        <v>88</v>
      </c>
      <c r="C2555">
        <v>2001</v>
      </c>
      <c r="D2555">
        <v>46.607609756097602</v>
      </c>
    </row>
    <row r="2556" spans="1:4" x14ac:dyDescent="0.25">
      <c r="A2556" t="s">
        <v>87</v>
      </c>
      <c r="B2556" t="s">
        <v>88</v>
      </c>
      <c r="C2556">
        <v>2000</v>
      </c>
      <c r="D2556">
        <v>46.6993902439024</v>
      </c>
    </row>
    <row r="2557" spans="1:4" x14ac:dyDescent="0.25">
      <c r="A2557" t="s">
        <v>87</v>
      </c>
      <c r="B2557" t="s">
        <v>88</v>
      </c>
      <c r="C2557">
        <v>1999</v>
      </c>
      <c r="D2557">
        <v>46.992560975609798</v>
      </c>
    </row>
    <row r="2558" spans="1:4" x14ac:dyDescent="0.25">
      <c r="A2558" t="s">
        <v>87</v>
      </c>
      <c r="B2558" t="s">
        <v>88</v>
      </c>
      <c r="C2558">
        <v>1998</v>
      </c>
      <c r="D2558">
        <v>47.463512195122</v>
      </c>
    </row>
    <row r="2559" spans="1:4" x14ac:dyDescent="0.25">
      <c r="A2559" t="s">
        <v>87</v>
      </c>
      <c r="B2559" t="s">
        <v>88</v>
      </c>
      <c r="C2559">
        <v>1997</v>
      </c>
      <c r="D2559">
        <v>48.075048780487798</v>
      </c>
    </row>
    <row r="2560" spans="1:4" x14ac:dyDescent="0.25">
      <c r="A2560" t="s">
        <v>87</v>
      </c>
      <c r="B2560" t="s">
        <v>88</v>
      </c>
      <c r="C2560">
        <v>1996</v>
      </c>
      <c r="D2560">
        <v>48.790243902439002</v>
      </c>
    </row>
    <row r="2561" spans="1:4" x14ac:dyDescent="0.25">
      <c r="A2561" t="s">
        <v>87</v>
      </c>
      <c r="B2561" t="s">
        <v>88</v>
      </c>
      <c r="C2561">
        <v>1995</v>
      </c>
      <c r="D2561">
        <v>49.5606585365854</v>
      </c>
    </row>
    <row r="2562" spans="1:4" x14ac:dyDescent="0.25">
      <c r="A2562" t="s">
        <v>87</v>
      </c>
      <c r="B2562" t="s">
        <v>88</v>
      </c>
      <c r="C2562">
        <v>1994</v>
      </c>
      <c r="D2562">
        <v>50.336097560975603</v>
      </c>
    </row>
    <row r="2563" spans="1:4" x14ac:dyDescent="0.25">
      <c r="A2563" t="s">
        <v>87</v>
      </c>
      <c r="B2563" t="s">
        <v>88</v>
      </c>
      <c r="C2563">
        <v>1993</v>
      </c>
      <c r="D2563">
        <v>51.067512195121999</v>
      </c>
    </row>
    <row r="2564" spans="1:4" x14ac:dyDescent="0.25">
      <c r="A2564" t="s">
        <v>87</v>
      </c>
      <c r="B2564" t="s">
        <v>88</v>
      </c>
      <c r="C2564">
        <v>1992</v>
      </c>
      <c r="D2564">
        <v>51.711609756097602</v>
      </c>
    </row>
    <row r="2565" spans="1:4" x14ac:dyDescent="0.25">
      <c r="A2565" t="s">
        <v>87</v>
      </c>
      <c r="B2565" t="s">
        <v>88</v>
      </c>
      <c r="C2565">
        <v>1991</v>
      </c>
      <c r="D2565">
        <v>52.2327317073171</v>
      </c>
    </row>
    <row r="2566" spans="1:4" x14ac:dyDescent="0.25">
      <c r="A2566" t="s">
        <v>87</v>
      </c>
      <c r="B2566" t="s">
        <v>88</v>
      </c>
      <c r="C2566">
        <v>1990</v>
      </c>
      <c r="D2566">
        <v>52.606926829268303</v>
      </c>
    </row>
    <row r="2567" spans="1:4" x14ac:dyDescent="0.25">
      <c r="A2567" t="s">
        <v>87</v>
      </c>
      <c r="B2567" t="s">
        <v>88</v>
      </c>
      <c r="C2567">
        <v>1989</v>
      </c>
      <c r="D2567">
        <v>52.827439024390301</v>
      </c>
    </row>
    <row r="2568" spans="1:4" x14ac:dyDescent="0.25">
      <c r="A2568" t="s">
        <v>87</v>
      </c>
      <c r="B2568" t="s">
        <v>88</v>
      </c>
      <c r="C2568">
        <v>1988</v>
      </c>
      <c r="D2568">
        <v>52.9181951219512</v>
      </c>
    </row>
    <row r="2569" spans="1:4" x14ac:dyDescent="0.25">
      <c r="A2569" t="s">
        <v>87</v>
      </c>
      <c r="B2569" t="s">
        <v>88</v>
      </c>
      <c r="C2569">
        <v>1987</v>
      </c>
      <c r="D2569">
        <v>52.904170731707303</v>
      </c>
    </row>
    <row r="2570" spans="1:4" x14ac:dyDescent="0.25">
      <c r="A2570" t="s">
        <v>87</v>
      </c>
      <c r="B2570" t="s">
        <v>88</v>
      </c>
      <c r="C2570">
        <v>1986</v>
      </c>
      <c r="D2570">
        <v>52.791682926829303</v>
      </c>
    </row>
    <row r="2571" spans="1:4" x14ac:dyDescent="0.25">
      <c r="A2571" t="s">
        <v>87</v>
      </c>
      <c r="B2571" t="s">
        <v>88</v>
      </c>
      <c r="C2571">
        <v>1985</v>
      </c>
      <c r="D2571">
        <v>52.594121951219499</v>
      </c>
    </row>
    <row r="2572" spans="1:4" x14ac:dyDescent="0.25">
      <c r="A2572" t="s">
        <v>87</v>
      </c>
      <c r="B2572" t="s">
        <v>88</v>
      </c>
      <c r="C2572">
        <v>1984</v>
      </c>
      <c r="D2572">
        <v>52.322487804878101</v>
      </c>
    </row>
    <row r="2573" spans="1:4" x14ac:dyDescent="0.25">
      <c r="A2573" t="s">
        <v>87</v>
      </c>
      <c r="B2573" t="s">
        <v>88</v>
      </c>
      <c r="C2573">
        <v>1983</v>
      </c>
      <c r="D2573">
        <v>51.988390243902401</v>
      </c>
    </row>
    <row r="2574" spans="1:4" x14ac:dyDescent="0.25">
      <c r="A2574" t="s">
        <v>87</v>
      </c>
      <c r="B2574" t="s">
        <v>88</v>
      </c>
      <c r="C2574">
        <v>1982</v>
      </c>
      <c r="D2574">
        <v>51.602902439024398</v>
      </c>
    </row>
    <row r="2575" spans="1:4" x14ac:dyDescent="0.25">
      <c r="A2575" t="s">
        <v>87</v>
      </c>
      <c r="B2575" t="s">
        <v>88</v>
      </c>
      <c r="C2575">
        <v>1981</v>
      </c>
      <c r="D2575">
        <v>51.174487804878098</v>
      </c>
    </row>
    <row r="2576" spans="1:4" x14ac:dyDescent="0.25">
      <c r="A2576" t="s">
        <v>87</v>
      </c>
      <c r="B2576" t="s">
        <v>88</v>
      </c>
      <c r="C2576">
        <v>1980</v>
      </c>
      <c r="D2576">
        <v>50.709073170731699</v>
      </c>
    </row>
    <row r="2577" spans="1:4" x14ac:dyDescent="0.25">
      <c r="A2577" t="s">
        <v>87</v>
      </c>
      <c r="B2577" t="s">
        <v>88</v>
      </c>
      <c r="C2577">
        <v>1979</v>
      </c>
      <c r="D2577">
        <v>50.204048780487803</v>
      </c>
    </row>
    <row r="2578" spans="1:4" x14ac:dyDescent="0.25">
      <c r="A2578" t="s">
        <v>87</v>
      </c>
      <c r="B2578" t="s">
        <v>88</v>
      </c>
      <c r="C2578">
        <v>1978</v>
      </c>
      <c r="D2578">
        <v>49.655902439024402</v>
      </c>
    </row>
    <row r="2579" spans="1:4" x14ac:dyDescent="0.25">
      <c r="A2579" t="s">
        <v>87</v>
      </c>
      <c r="B2579" t="s">
        <v>88</v>
      </c>
      <c r="C2579">
        <v>1977</v>
      </c>
      <c r="D2579">
        <v>49.061658536585398</v>
      </c>
    </row>
    <row r="2580" spans="1:4" x14ac:dyDescent="0.25">
      <c r="A2580" t="s">
        <v>87</v>
      </c>
      <c r="B2580" t="s">
        <v>88</v>
      </c>
      <c r="C2580">
        <v>1976</v>
      </c>
      <c r="D2580">
        <v>48.424878048780499</v>
      </c>
    </row>
    <row r="2581" spans="1:4" x14ac:dyDescent="0.25">
      <c r="A2581" t="s">
        <v>87</v>
      </c>
      <c r="B2581" t="s">
        <v>88</v>
      </c>
      <c r="C2581">
        <v>1975</v>
      </c>
      <c r="D2581">
        <v>47.742219512195099</v>
      </c>
    </row>
    <row r="2582" spans="1:4" x14ac:dyDescent="0.25">
      <c r="A2582" t="s">
        <v>87</v>
      </c>
      <c r="B2582" t="s">
        <v>88</v>
      </c>
      <c r="C2582">
        <v>1974</v>
      </c>
      <c r="D2582">
        <v>47.009463414634197</v>
      </c>
    </row>
    <row r="2583" spans="1:4" x14ac:dyDescent="0.25">
      <c r="A2583" t="s">
        <v>87</v>
      </c>
      <c r="B2583" t="s">
        <v>88</v>
      </c>
      <c r="C2583">
        <v>1973</v>
      </c>
      <c r="D2583">
        <v>46.231219512195104</v>
      </c>
    </row>
    <row r="2584" spans="1:4" x14ac:dyDescent="0.25">
      <c r="A2584" t="s">
        <v>87</v>
      </c>
      <c r="B2584" t="s">
        <v>88</v>
      </c>
      <c r="C2584">
        <v>1972</v>
      </c>
      <c r="D2584">
        <v>45.416024390243898</v>
      </c>
    </row>
    <row r="2585" spans="1:4" x14ac:dyDescent="0.25">
      <c r="A2585" t="s">
        <v>87</v>
      </c>
      <c r="B2585" t="s">
        <v>88</v>
      </c>
      <c r="C2585">
        <v>1971</v>
      </c>
      <c r="D2585">
        <v>44.579829268292698</v>
      </c>
    </row>
    <row r="2586" spans="1:4" x14ac:dyDescent="0.25">
      <c r="A2586" t="s">
        <v>87</v>
      </c>
      <c r="B2586" t="s">
        <v>88</v>
      </c>
      <c r="C2586">
        <v>1970</v>
      </c>
      <c r="D2586">
        <v>43.743439024390199</v>
      </c>
    </row>
    <row r="2587" spans="1:4" x14ac:dyDescent="0.25">
      <c r="A2587" t="s">
        <v>87</v>
      </c>
      <c r="B2587" t="s">
        <v>88</v>
      </c>
      <c r="C2587">
        <v>1969</v>
      </c>
      <c r="D2587">
        <v>42.932097560975599</v>
      </c>
    </row>
    <row r="2588" spans="1:4" x14ac:dyDescent="0.25">
      <c r="A2588" t="s">
        <v>87</v>
      </c>
      <c r="B2588" t="s">
        <v>88</v>
      </c>
      <c r="C2588">
        <v>1968</v>
      </c>
      <c r="D2588">
        <v>42.161000000000001</v>
      </c>
    </row>
    <row r="2589" spans="1:4" x14ac:dyDescent="0.25">
      <c r="A2589" t="s">
        <v>87</v>
      </c>
      <c r="B2589" t="s">
        <v>88</v>
      </c>
      <c r="C2589">
        <v>1967</v>
      </c>
      <c r="D2589">
        <v>41.436951219512203</v>
      </c>
    </row>
    <row r="2590" spans="1:4" x14ac:dyDescent="0.25">
      <c r="A2590" t="s">
        <v>87</v>
      </c>
      <c r="B2590" t="s">
        <v>88</v>
      </c>
      <c r="C2590">
        <v>1966</v>
      </c>
      <c r="D2590">
        <v>40.761926829268297</v>
      </c>
    </row>
    <row r="2591" spans="1:4" x14ac:dyDescent="0.25">
      <c r="A2591" t="s">
        <v>87</v>
      </c>
      <c r="B2591" t="s">
        <v>88</v>
      </c>
      <c r="C2591">
        <v>1965</v>
      </c>
      <c r="D2591">
        <v>40.124414634146298</v>
      </c>
    </row>
    <row r="2592" spans="1:4" x14ac:dyDescent="0.25">
      <c r="A2592" t="s">
        <v>87</v>
      </c>
      <c r="B2592" t="s">
        <v>88</v>
      </c>
      <c r="C2592">
        <v>1964</v>
      </c>
      <c r="D2592">
        <v>39.505097560975599</v>
      </c>
    </row>
    <row r="2593" spans="1:4" x14ac:dyDescent="0.25">
      <c r="A2593" t="s">
        <v>87</v>
      </c>
      <c r="B2593" t="s">
        <v>88</v>
      </c>
      <c r="C2593">
        <v>1963</v>
      </c>
      <c r="D2593">
        <v>38.880170731707302</v>
      </c>
    </row>
    <row r="2594" spans="1:4" x14ac:dyDescent="0.25">
      <c r="A2594" t="s">
        <v>87</v>
      </c>
      <c r="B2594" t="s">
        <v>88</v>
      </c>
      <c r="C2594">
        <v>1962</v>
      </c>
      <c r="D2594">
        <v>38.233829268292702</v>
      </c>
    </row>
    <row r="2595" spans="1:4" x14ac:dyDescent="0.25">
      <c r="A2595" t="s">
        <v>87</v>
      </c>
      <c r="B2595" t="s">
        <v>88</v>
      </c>
      <c r="C2595">
        <v>1961</v>
      </c>
      <c r="D2595">
        <v>37.563073170731698</v>
      </c>
    </row>
    <row r="2596" spans="1:4" x14ac:dyDescent="0.25">
      <c r="A2596" t="s">
        <v>87</v>
      </c>
      <c r="B2596" t="s">
        <v>88</v>
      </c>
      <c r="C2596">
        <v>1960</v>
      </c>
      <c r="D2596">
        <v>36.872414634146303</v>
      </c>
    </row>
    <row r="2597" spans="1:4" x14ac:dyDescent="0.25">
      <c r="A2597" t="s">
        <v>197</v>
      </c>
      <c r="B2597" t="s">
        <v>198</v>
      </c>
      <c r="C2597">
        <v>2015</v>
      </c>
      <c r="D2597">
        <v>77.380097560975599</v>
      </c>
    </row>
    <row r="2598" spans="1:4" x14ac:dyDescent="0.25">
      <c r="A2598" t="s">
        <v>197</v>
      </c>
      <c r="B2598" t="s">
        <v>198</v>
      </c>
      <c r="C2598">
        <v>2014</v>
      </c>
      <c r="D2598">
        <v>77.329268292682897</v>
      </c>
    </row>
    <row r="2599" spans="1:4" x14ac:dyDescent="0.25">
      <c r="A2599" t="s">
        <v>197</v>
      </c>
      <c r="B2599" t="s">
        <v>198</v>
      </c>
      <c r="C2599">
        <v>2013</v>
      </c>
      <c r="D2599">
        <v>77.126829268292695</v>
      </c>
    </row>
    <row r="2600" spans="1:4" x14ac:dyDescent="0.25">
      <c r="A2600" t="s">
        <v>197</v>
      </c>
      <c r="B2600" t="s">
        <v>198</v>
      </c>
      <c r="C2600">
        <v>2012</v>
      </c>
      <c r="D2600">
        <v>76.924390243902394</v>
      </c>
    </row>
    <row r="2601" spans="1:4" x14ac:dyDescent="0.25">
      <c r="A2601" t="s">
        <v>197</v>
      </c>
      <c r="B2601" t="s">
        <v>198</v>
      </c>
      <c r="C2601">
        <v>2011</v>
      </c>
      <c r="D2601">
        <v>76.775609756097595</v>
      </c>
    </row>
    <row r="2602" spans="1:4" x14ac:dyDescent="0.25">
      <c r="A2602" t="s">
        <v>197</v>
      </c>
      <c r="B2602" t="s">
        <v>198</v>
      </c>
      <c r="C2602">
        <v>2010</v>
      </c>
      <c r="D2602">
        <v>76.475609756097597</v>
      </c>
    </row>
    <row r="2603" spans="1:4" x14ac:dyDescent="0.25">
      <c r="A2603" t="s">
        <v>197</v>
      </c>
      <c r="B2603" t="s">
        <v>198</v>
      </c>
      <c r="C2603">
        <v>2009</v>
      </c>
      <c r="D2603">
        <v>76.168292682926804</v>
      </c>
    </row>
    <row r="2604" spans="1:4" x14ac:dyDescent="0.25">
      <c r="A2604" t="s">
        <v>197</v>
      </c>
      <c r="B2604" t="s">
        <v>198</v>
      </c>
      <c r="C2604">
        <v>2008</v>
      </c>
      <c r="D2604">
        <v>75.9121951219512</v>
      </c>
    </row>
    <row r="2605" spans="1:4" x14ac:dyDescent="0.25">
      <c r="A2605" t="s">
        <v>197</v>
      </c>
      <c r="B2605" t="s">
        <v>198</v>
      </c>
      <c r="C2605">
        <v>2007</v>
      </c>
      <c r="D2605">
        <v>75.705609756097601</v>
      </c>
    </row>
    <row r="2606" spans="1:4" x14ac:dyDescent="0.25">
      <c r="A2606" t="s">
        <v>197</v>
      </c>
      <c r="B2606" t="s">
        <v>198</v>
      </c>
      <c r="C2606">
        <v>2006</v>
      </c>
      <c r="D2606">
        <v>75.836829268292703</v>
      </c>
    </row>
    <row r="2607" spans="1:4" x14ac:dyDescent="0.25">
      <c r="A2607" t="s">
        <v>197</v>
      </c>
      <c r="B2607" t="s">
        <v>198</v>
      </c>
      <c r="C2607">
        <v>2005</v>
      </c>
      <c r="D2607">
        <v>75.244634146341497</v>
      </c>
    </row>
    <row r="2608" spans="1:4" x14ac:dyDescent="0.25">
      <c r="A2608" t="s">
        <v>197</v>
      </c>
      <c r="B2608" t="s">
        <v>198</v>
      </c>
      <c r="C2608">
        <v>2004</v>
      </c>
      <c r="D2608">
        <v>75.520243902439006</v>
      </c>
    </row>
    <row r="2609" spans="1:4" x14ac:dyDescent="0.25">
      <c r="A2609" t="s">
        <v>197</v>
      </c>
      <c r="B2609" t="s">
        <v>198</v>
      </c>
      <c r="C2609">
        <v>2003</v>
      </c>
      <c r="D2609">
        <v>74.6139024390244</v>
      </c>
    </row>
    <row r="2610" spans="1:4" x14ac:dyDescent="0.25">
      <c r="A2610" t="s">
        <v>197</v>
      </c>
      <c r="B2610" t="s">
        <v>198</v>
      </c>
      <c r="C2610">
        <v>2002</v>
      </c>
      <c r="D2610">
        <v>74.717317073170705</v>
      </c>
    </row>
    <row r="2611" spans="1:4" x14ac:dyDescent="0.25">
      <c r="A2611" t="s">
        <v>197</v>
      </c>
      <c r="B2611" t="s">
        <v>198</v>
      </c>
      <c r="C2611">
        <v>2001</v>
      </c>
      <c r="D2611">
        <v>74.512926829268295</v>
      </c>
    </row>
    <row r="2612" spans="1:4" x14ac:dyDescent="0.25">
      <c r="A2612" t="s">
        <v>197</v>
      </c>
      <c r="B2612" t="s">
        <v>198</v>
      </c>
      <c r="C2612">
        <v>2000</v>
      </c>
      <c r="D2612">
        <v>72.807804878048799</v>
      </c>
    </row>
    <row r="2613" spans="1:4" x14ac:dyDescent="0.25">
      <c r="A2613" t="s">
        <v>197</v>
      </c>
      <c r="B2613" t="s">
        <v>198</v>
      </c>
      <c r="C2613">
        <v>1999</v>
      </c>
      <c r="D2613">
        <v>72.641951219512194</v>
      </c>
    </row>
    <row r="2614" spans="1:4" x14ac:dyDescent="0.25">
      <c r="A2614" t="s">
        <v>197</v>
      </c>
      <c r="B2614" t="s">
        <v>198</v>
      </c>
      <c r="C2614">
        <v>1998</v>
      </c>
      <c r="D2614">
        <v>72.317073170731703</v>
      </c>
    </row>
    <row r="2615" spans="1:4" x14ac:dyDescent="0.25">
      <c r="A2615" t="s">
        <v>197</v>
      </c>
      <c r="B2615" t="s">
        <v>198</v>
      </c>
      <c r="C2615">
        <v>1997</v>
      </c>
      <c r="D2615">
        <v>72.495121951219502</v>
      </c>
    </row>
    <row r="2616" spans="1:4" x14ac:dyDescent="0.25">
      <c r="A2616" t="s">
        <v>197</v>
      </c>
      <c r="B2616" t="s">
        <v>198</v>
      </c>
      <c r="C2616">
        <v>1996</v>
      </c>
      <c r="D2616">
        <v>72.365365853658503</v>
      </c>
    </row>
    <row r="2617" spans="1:4" x14ac:dyDescent="0.25">
      <c r="A2617" t="s">
        <v>197</v>
      </c>
      <c r="B2617" t="s">
        <v>198</v>
      </c>
      <c r="C2617">
        <v>1995</v>
      </c>
      <c r="D2617">
        <v>72.084390243902405</v>
      </c>
    </row>
    <row r="2618" spans="1:4" x14ac:dyDescent="0.25">
      <c r="A2618" t="s">
        <v>197</v>
      </c>
      <c r="B2618" t="s">
        <v>198</v>
      </c>
      <c r="C2618">
        <v>1994</v>
      </c>
      <c r="D2618">
        <v>71.803414634146407</v>
      </c>
    </row>
    <row r="2619" spans="1:4" x14ac:dyDescent="0.25">
      <c r="A2619" t="s">
        <v>197</v>
      </c>
      <c r="B2619" t="s">
        <v>198</v>
      </c>
      <c r="C2619">
        <v>1993</v>
      </c>
      <c r="D2619">
        <v>71.522439024390295</v>
      </c>
    </row>
    <row r="2620" spans="1:4" x14ac:dyDescent="0.25">
      <c r="A2620" t="s">
        <v>197</v>
      </c>
      <c r="B2620" t="s">
        <v>198</v>
      </c>
      <c r="C2620">
        <v>1992</v>
      </c>
      <c r="D2620">
        <v>71.241463414634197</v>
      </c>
    </row>
    <row r="2621" spans="1:4" x14ac:dyDescent="0.25">
      <c r="A2621" t="s">
        <v>197</v>
      </c>
      <c r="B2621" t="s">
        <v>198</v>
      </c>
      <c r="C2621">
        <v>1991</v>
      </c>
      <c r="D2621">
        <v>72.185365853658595</v>
      </c>
    </row>
    <row r="2622" spans="1:4" x14ac:dyDescent="0.25">
      <c r="A2622" t="s">
        <v>197</v>
      </c>
      <c r="B2622" t="s">
        <v>198</v>
      </c>
      <c r="C2622">
        <v>1990</v>
      </c>
      <c r="D2622">
        <v>72.170487804878107</v>
      </c>
    </row>
    <row r="2623" spans="1:4" x14ac:dyDescent="0.25">
      <c r="A2623" t="s">
        <v>197</v>
      </c>
      <c r="B2623" t="s">
        <v>198</v>
      </c>
      <c r="C2623">
        <v>1989</v>
      </c>
      <c r="D2623">
        <v>71.844634146341505</v>
      </c>
    </row>
    <row r="2624" spans="1:4" x14ac:dyDescent="0.25">
      <c r="A2624" t="s">
        <v>197</v>
      </c>
      <c r="B2624" t="s">
        <v>198</v>
      </c>
      <c r="C2624">
        <v>1988</v>
      </c>
      <c r="D2624">
        <v>71.488292682926797</v>
      </c>
    </row>
    <row r="2625" spans="1:4" x14ac:dyDescent="0.25">
      <c r="A2625" t="s">
        <v>197</v>
      </c>
      <c r="B2625" t="s">
        <v>198</v>
      </c>
      <c r="C2625">
        <v>1987</v>
      </c>
      <c r="D2625">
        <v>71.470243902438995</v>
      </c>
    </row>
    <row r="2626" spans="1:4" x14ac:dyDescent="0.25">
      <c r="A2626" t="s">
        <v>197</v>
      </c>
      <c r="B2626" t="s">
        <v>198</v>
      </c>
      <c r="C2626">
        <v>1986</v>
      </c>
      <c r="D2626">
        <v>71.419024390243905</v>
      </c>
    </row>
    <row r="2627" spans="1:4" x14ac:dyDescent="0.25">
      <c r="A2627" t="s">
        <v>197</v>
      </c>
      <c r="B2627" t="s">
        <v>198</v>
      </c>
      <c r="C2627">
        <v>1985</v>
      </c>
      <c r="D2627">
        <v>70.8860975609756</v>
      </c>
    </row>
    <row r="2628" spans="1:4" x14ac:dyDescent="0.25">
      <c r="A2628" t="s">
        <v>197</v>
      </c>
      <c r="B2628" t="s">
        <v>198</v>
      </c>
      <c r="C2628">
        <v>1984</v>
      </c>
      <c r="D2628">
        <v>70.218536585365896</v>
      </c>
    </row>
    <row r="2629" spans="1:4" x14ac:dyDescent="0.25">
      <c r="A2629" t="s">
        <v>197</v>
      </c>
      <c r="B2629" t="s">
        <v>198</v>
      </c>
      <c r="C2629">
        <v>1983</v>
      </c>
      <c r="D2629">
        <v>70.274878048780494</v>
      </c>
    </row>
    <row r="2630" spans="1:4" x14ac:dyDescent="0.25">
      <c r="A2630" t="s">
        <v>197</v>
      </c>
      <c r="B2630" t="s">
        <v>198</v>
      </c>
      <c r="C2630">
        <v>1982</v>
      </c>
      <c r="D2630">
        <v>70.482682926829298</v>
      </c>
    </row>
    <row r="2631" spans="1:4" x14ac:dyDescent="0.25">
      <c r="A2631" t="s">
        <v>197</v>
      </c>
      <c r="B2631" t="s">
        <v>198</v>
      </c>
      <c r="C2631">
        <v>1981</v>
      </c>
      <c r="D2631">
        <v>70.344390243902495</v>
      </c>
    </row>
    <row r="2632" spans="1:4" x14ac:dyDescent="0.25">
      <c r="A2632" t="s">
        <v>197</v>
      </c>
      <c r="B2632" t="s">
        <v>198</v>
      </c>
      <c r="C2632">
        <v>1980</v>
      </c>
      <c r="D2632">
        <v>70.175365853658604</v>
      </c>
    </row>
    <row r="2633" spans="1:4" x14ac:dyDescent="0.25">
      <c r="A2633" t="s">
        <v>197</v>
      </c>
      <c r="B2633" t="s">
        <v>198</v>
      </c>
      <c r="C2633">
        <v>1979</v>
      </c>
      <c r="D2633">
        <v>70.427317073170698</v>
      </c>
    </row>
    <row r="2634" spans="1:4" x14ac:dyDescent="0.25">
      <c r="A2634" t="s">
        <v>197</v>
      </c>
      <c r="B2634" t="s">
        <v>198</v>
      </c>
      <c r="C2634">
        <v>1978</v>
      </c>
      <c r="D2634">
        <v>70.5387804878049</v>
      </c>
    </row>
    <row r="2635" spans="1:4" x14ac:dyDescent="0.25">
      <c r="A2635" t="s">
        <v>197</v>
      </c>
      <c r="B2635" t="s">
        <v>198</v>
      </c>
      <c r="C2635">
        <v>1977</v>
      </c>
      <c r="D2635">
        <v>70.744390243902401</v>
      </c>
    </row>
    <row r="2636" spans="1:4" x14ac:dyDescent="0.25">
      <c r="A2636" t="s">
        <v>197</v>
      </c>
      <c r="B2636" t="s">
        <v>198</v>
      </c>
      <c r="C2636">
        <v>1976</v>
      </c>
      <c r="D2636">
        <v>70.455365853658506</v>
      </c>
    </row>
    <row r="2637" spans="1:4" x14ac:dyDescent="0.25">
      <c r="A2637" t="s">
        <v>197</v>
      </c>
      <c r="B2637" t="s">
        <v>198</v>
      </c>
      <c r="C2637">
        <v>1975</v>
      </c>
      <c r="D2637">
        <v>70.001951219512193</v>
      </c>
    </row>
    <row r="2638" spans="1:4" x14ac:dyDescent="0.25">
      <c r="A2638" t="s">
        <v>197</v>
      </c>
      <c r="B2638" t="s">
        <v>198</v>
      </c>
      <c r="C2638">
        <v>1974</v>
      </c>
      <c r="D2638">
        <v>69.252707317073202</v>
      </c>
    </row>
    <row r="2639" spans="1:4" x14ac:dyDescent="0.25">
      <c r="A2639" t="s">
        <v>197</v>
      </c>
      <c r="B2639" t="s">
        <v>198</v>
      </c>
      <c r="C2639">
        <v>1973</v>
      </c>
      <c r="D2639">
        <v>69.029243902439006</v>
      </c>
    </row>
    <row r="2640" spans="1:4" x14ac:dyDescent="0.25">
      <c r="A2640" t="s">
        <v>197</v>
      </c>
      <c r="B2640" t="s">
        <v>198</v>
      </c>
      <c r="C2640">
        <v>1972</v>
      </c>
      <c r="D2640">
        <v>68.778731707317107</v>
      </c>
    </row>
    <row r="2641" spans="1:4" x14ac:dyDescent="0.25">
      <c r="A2641" t="s">
        <v>197</v>
      </c>
      <c r="B2641" t="s">
        <v>198</v>
      </c>
      <c r="C2641">
        <v>1971</v>
      </c>
      <c r="D2641">
        <v>68.501634146341502</v>
      </c>
    </row>
    <row r="2642" spans="1:4" x14ac:dyDescent="0.25">
      <c r="A2642" t="s">
        <v>197</v>
      </c>
      <c r="B2642" t="s">
        <v>198</v>
      </c>
      <c r="C2642">
        <v>1970</v>
      </c>
      <c r="D2642">
        <v>68.200487804878094</v>
      </c>
    </row>
    <row r="2643" spans="1:4" x14ac:dyDescent="0.25">
      <c r="A2643" t="s">
        <v>197</v>
      </c>
      <c r="B2643" t="s">
        <v>198</v>
      </c>
      <c r="C2643">
        <v>1969</v>
      </c>
      <c r="D2643">
        <v>67.881365853658494</v>
      </c>
    </row>
    <row r="2644" spans="1:4" x14ac:dyDescent="0.25">
      <c r="A2644" t="s">
        <v>197</v>
      </c>
      <c r="B2644" t="s">
        <v>198</v>
      </c>
      <c r="C2644">
        <v>1968</v>
      </c>
      <c r="D2644">
        <v>67.548926829268297</v>
      </c>
    </row>
    <row r="2645" spans="1:4" x14ac:dyDescent="0.25">
      <c r="A2645" t="s">
        <v>197</v>
      </c>
      <c r="B2645" t="s">
        <v>198</v>
      </c>
      <c r="C2645">
        <v>1967</v>
      </c>
      <c r="D2645">
        <v>67.208731707317099</v>
      </c>
    </row>
    <row r="2646" spans="1:4" x14ac:dyDescent="0.25">
      <c r="A2646" t="s">
        <v>197</v>
      </c>
      <c r="B2646" t="s">
        <v>198</v>
      </c>
      <c r="C2646">
        <v>1966</v>
      </c>
      <c r="D2646">
        <v>66.862780487804898</v>
      </c>
    </row>
    <row r="2647" spans="1:4" x14ac:dyDescent="0.25">
      <c r="A2647" t="s">
        <v>197</v>
      </c>
      <c r="B2647" t="s">
        <v>198</v>
      </c>
      <c r="C2647">
        <v>1965</v>
      </c>
      <c r="D2647">
        <v>66.512048780487802</v>
      </c>
    </row>
    <row r="2648" spans="1:4" x14ac:dyDescent="0.25">
      <c r="A2648" t="s">
        <v>197</v>
      </c>
      <c r="B2648" t="s">
        <v>198</v>
      </c>
      <c r="C2648">
        <v>1964</v>
      </c>
      <c r="D2648">
        <v>66.1544390243903</v>
      </c>
    </row>
    <row r="2649" spans="1:4" x14ac:dyDescent="0.25">
      <c r="A2649" t="s">
        <v>197</v>
      </c>
      <c r="B2649" t="s">
        <v>198</v>
      </c>
      <c r="C2649">
        <v>1963</v>
      </c>
      <c r="D2649">
        <v>65.787878048780499</v>
      </c>
    </row>
    <row r="2650" spans="1:4" x14ac:dyDescent="0.25">
      <c r="A2650" t="s">
        <v>197</v>
      </c>
      <c r="B2650" t="s">
        <v>198</v>
      </c>
      <c r="C2650">
        <v>1962</v>
      </c>
      <c r="D2650">
        <v>65.408243902438997</v>
      </c>
    </row>
    <row r="2651" spans="1:4" x14ac:dyDescent="0.25">
      <c r="A2651" t="s">
        <v>197</v>
      </c>
      <c r="B2651" t="s">
        <v>198</v>
      </c>
      <c r="C2651">
        <v>1961</v>
      </c>
      <c r="D2651">
        <v>65.015512195122</v>
      </c>
    </row>
    <row r="2652" spans="1:4" x14ac:dyDescent="0.25">
      <c r="A2652" t="s">
        <v>197</v>
      </c>
      <c r="B2652" t="s">
        <v>198</v>
      </c>
      <c r="C2652">
        <v>1960</v>
      </c>
      <c r="D2652">
        <v>64.608658536585395</v>
      </c>
    </row>
    <row r="2653" spans="1:4" x14ac:dyDescent="0.25">
      <c r="A2653" t="s">
        <v>103</v>
      </c>
      <c r="B2653" t="s">
        <v>104</v>
      </c>
      <c r="C2653">
        <v>2015</v>
      </c>
      <c r="D2653">
        <v>79.546414634146402</v>
      </c>
    </row>
    <row r="2654" spans="1:4" x14ac:dyDescent="0.25">
      <c r="A2654" t="s">
        <v>103</v>
      </c>
      <c r="B2654" t="s">
        <v>104</v>
      </c>
      <c r="C2654">
        <v>2014</v>
      </c>
      <c r="D2654">
        <v>79.390829268292705</v>
      </c>
    </row>
    <row r="2655" spans="1:4" x14ac:dyDescent="0.25">
      <c r="A2655" t="s">
        <v>103</v>
      </c>
      <c r="B2655" t="s">
        <v>104</v>
      </c>
      <c r="C2655">
        <v>2013</v>
      </c>
      <c r="D2655">
        <v>79.256390243902501</v>
      </c>
    </row>
    <row r="2656" spans="1:4" x14ac:dyDescent="0.25">
      <c r="A2656" t="s">
        <v>103</v>
      </c>
      <c r="B2656" t="s">
        <v>104</v>
      </c>
      <c r="C2656">
        <v>2012</v>
      </c>
      <c r="D2656">
        <v>79.141609756097594</v>
      </c>
    </row>
    <row r="2657" spans="1:4" x14ac:dyDescent="0.25">
      <c r="A2657" t="s">
        <v>103</v>
      </c>
      <c r="B2657" t="s">
        <v>104</v>
      </c>
      <c r="C2657">
        <v>2011</v>
      </c>
      <c r="D2657">
        <v>79.039512195122001</v>
      </c>
    </row>
    <row r="2658" spans="1:4" x14ac:dyDescent="0.25">
      <c r="A2658" t="s">
        <v>103</v>
      </c>
      <c r="B2658" t="s">
        <v>104</v>
      </c>
      <c r="C2658">
        <v>2010</v>
      </c>
      <c r="D2658">
        <v>78.935634146341499</v>
      </c>
    </row>
    <row r="2659" spans="1:4" x14ac:dyDescent="0.25">
      <c r="A2659" t="s">
        <v>103</v>
      </c>
      <c r="B2659" t="s">
        <v>104</v>
      </c>
      <c r="C2659">
        <v>2009</v>
      </c>
      <c r="D2659">
        <v>78.810975609756099</v>
      </c>
    </row>
    <row r="2660" spans="1:4" x14ac:dyDescent="0.25">
      <c r="A2660" t="s">
        <v>103</v>
      </c>
      <c r="B2660" t="s">
        <v>104</v>
      </c>
      <c r="C2660">
        <v>2008</v>
      </c>
      <c r="D2660">
        <v>78.650512195121905</v>
      </c>
    </row>
    <row r="2661" spans="1:4" x14ac:dyDescent="0.25">
      <c r="A2661" t="s">
        <v>103</v>
      </c>
      <c r="B2661" t="s">
        <v>104</v>
      </c>
      <c r="C2661">
        <v>2007</v>
      </c>
      <c r="D2661">
        <v>78.449195121951206</v>
      </c>
    </row>
    <row r="2662" spans="1:4" x14ac:dyDescent="0.25">
      <c r="A2662" t="s">
        <v>103</v>
      </c>
      <c r="B2662" t="s">
        <v>104</v>
      </c>
      <c r="C2662">
        <v>2006</v>
      </c>
      <c r="D2662">
        <v>78.205951219512201</v>
      </c>
    </row>
    <row r="2663" spans="1:4" x14ac:dyDescent="0.25">
      <c r="A2663" t="s">
        <v>103</v>
      </c>
      <c r="B2663" t="s">
        <v>104</v>
      </c>
      <c r="C2663">
        <v>2005</v>
      </c>
      <c r="D2663">
        <v>77.932146341463394</v>
      </c>
    </row>
    <row r="2664" spans="1:4" x14ac:dyDescent="0.25">
      <c r="A2664" t="s">
        <v>103</v>
      </c>
      <c r="B2664" t="s">
        <v>104</v>
      </c>
      <c r="C2664">
        <v>2004</v>
      </c>
      <c r="D2664">
        <v>77.644682926829304</v>
      </c>
    </row>
    <row r="2665" spans="1:4" x14ac:dyDescent="0.25">
      <c r="A2665" t="s">
        <v>103</v>
      </c>
      <c r="B2665" t="s">
        <v>104</v>
      </c>
      <c r="C2665">
        <v>2003</v>
      </c>
      <c r="D2665">
        <v>77.363951219512202</v>
      </c>
    </row>
    <row r="2666" spans="1:4" x14ac:dyDescent="0.25">
      <c r="A2666" t="s">
        <v>103</v>
      </c>
      <c r="B2666" t="s">
        <v>104</v>
      </c>
      <c r="C2666">
        <v>2002</v>
      </c>
      <c r="D2666">
        <v>77.102463414634101</v>
      </c>
    </row>
    <row r="2667" spans="1:4" x14ac:dyDescent="0.25">
      <c r="A2667" t="s">
        <v>103</v>
      </c>
      <c r="B2667" t="s">
        <v>104</v>
      </c>
      <c r="C2667">
        <v>2001</v>
      </c>
      <c r="D2667">
        <v>76.865219512195097</v>
      </c>
    </row>
    <row r="2668" spans="1:4" x14ac:dyDescent="0.25">
      <c r="A2668" t="s">
        <v>103</v>
      </c>
      <c r="B2668" t="s">
        <v>104</v>
      </c>
      <c r="C2668">
        <v>2000</v>
      </c>
      <c r="D2668">
        <v>76.644804878048802</v>
      </c>
    </row>
    <row r="2669" spans="1:4" x14ac:dyDescent="0.25">
      <c r="A2669" t="s">
        <v>103</v>
      </c>
      <c r="B2669" t="s">
        <v>104</v>
      </c>
      <c r="C2669">
        <v>1999</v>
      </c>
      <c r="D2669">
        <v>76.425878048780504</v>
      </c>
    </row>
    <row r="2670" spans="1:4" x14ac:dyDescent="0.25">
      <c r="A2670" t="s">
        <v>103</v>
      </c>
      <c r="B2670" t="s">
        <v>104</v>
      </c>
      <c r="C2670">
        <v>1998</v>
      </c>
      <c r="D2670">
        <v>76.193073170731694</v>
      </c>
    </row>
    <row r="2671" spans="1:4" x14ac:dyDescent="0.25">
      <c r="A2671" t="s">
        <v>103</v>
      </c>
      <c r="B2671" t="s">
        <v>104</v>
      </c>
      <c r="C2671">
        <v>1997</v>
      </c>
      <c r="D2671">
        <v>75.941975609756099</v>
      </c>
    </row>
    <row r="2672" spans="1:4" x14ac:dyDescent="0.25">
      <c r="A2672" t="s">
        <v>103</v>
      </c>
      <c r="B2672" t="s">
        <v>104</v>
      </c>
      <c r="C2672">
        <v>1996</v>
      </c>
      <c r="D2672">
        <v>75.675634146341494</v>
      </c>
    </row>
    <row r="2673" spans="1:4" x14ac:dyDescent="0.25">
      <c r="A2673" t="s">
        <v>103</v>
      </c>
      <c r="B2673" t="s">
        <v>104</v>
      </c>
      <c r="C2673">
        <v>1995</v>
      </c>
      <c r="D2673">
        <v>75.409000000000006</v>
      </c>
    </row>
    <row r="2674" spans="1:4" x14ac:dyDescent="0.25">
      <c r="A2674" t="s">
        <v>103</v>
      </c>
      <c r="B2674" t="s">
        <v>104</v>
      </c>
      <c r="C2674">
        <v>1994</v>
      </c>
      <c r="D2674">
        <v>75.163975609756093</v>
      </c>
    </row>
    <row r="2675" spans="1:4" x14ac:dyDescent="0.25">
      <c r="A2675" t="s">
        <v>103</v>
      </c>
      <c r="B2675" t="s">
        <v>104</v>
      </c>
      <c r="C2675">
        <v>1993</v>
      </c>
      <c r="D2675">
        <v>74.958926829268293</v>
      </c>
    </row>
    <row r="2676" spans="1:4" x14ac:dyDescent="0.25">
      <c r="A2676" t="s">
        <v>103</v>
      </c>
      <c r="B2676" t="s">
        <v>104</v>
      </c>
      <c r="C2676">
        <v>1992</v>
      </c>
      <c r="D2676">
        <v>74.803292682926795</v>
      </c>
    </row>
    <row r="2677" spans="1:4" x14ac:dyDescent="0.25">
      <c r="A2677" t="s">
        <v>103</v>
      </c>
      <c r="B2677" t="s">
        <v>104</v>
      </c>
      <c r="C2677">
        <v>1991</v>
      </c>
      <c r="D2677">
        <v>74.700560975609804</v>
      </c>
    </row>
    <row r="2678" spans="1:4" x14ac:dyDescent="0.25">
      <c r="A2678" t="s">
        <v>103</v>
      </c>
      <c r="B2678" t="s">
        <v>104</v>
      </c>
      <c r="C2678">
        <v>1990</v>
      </c>
      <c r="D2678">
        <v>74.643804878048797</v>
      </c>
    </row>
    <row r="2679" spans="1:4" x14ac:dyDescent="0.25">
      <c r="A2679" t="s">
        <v>103</v>
      </c>
      <c r="B2679" t="s">
        <v>104</v>
      </c>
      <c r="C2679">
        <v>1989</v>
      </c>
      <c r="D2679">
        <v>74.623097560975594</v>
      </c>
    </row>
    <row r="2680" spans="1:4" x14ac:dyDescent="0.25">
      <c r="A2680" t="s">
        <v>103</v>
      </c>
      <c r="B2680" t="s">
        <v>104</v>
      </c>
      <c r="C2680">
        <v>1988</v>
      </c>
      <c r="D2680">
        <v>74.618048780487797</v>
      </c>
    </row>
    <row r="2681" spans="1:4" x14ac:dyDescent="0.25">
      <c r="A2681" t="s">
        <v>103</v>
      </c>
      <c r="B2681" t="s">
        <v>104</v>
      </c>
      <c r="C2681">
        <v>1987</v>
      </c>
      <c r="D2681">
        <v>74.607707317073206</v>
      </c>
    </row>
    <row r="2682" spans="1:4" x14ac:dyDescent="0.25">
      <c r="A2682" t="s">
        <v>103</v>
      </c>
      <c r="B2682" t="s">
        <v>104</v>
      </c>
      <c r="C2682">
        <v>1986</v>
      </c>
      <c r="D2682">
        <v>74.581536585365896</v>
      </c>
    </row>
    <row r="2683" spans="1:4" x14ac:dyDescent="0.25">
      <c r="A2683" t="s">
        <v>103</v>
      </c>
      <c r="B2683" t="s">
        <v>104</v>
      </c>
      <c r="C2683">
        <v>1985</v>
      </c>
      <c r="D2683">
        <v>74.5289268292683</v>
      </c>
    </row>
    <row r="2684" spans="1:4" x14ac:dyDescent="0.25">
      <c r="A2684" t="s">
        <v>103</v>
      </c>
      <c r="B2684" t="s">
        <v>104</v>
      </c>
      <c r="C2684">
        <v>1984</v>
      </c>
      <c r="D2684">
        <v>74.447756097560998</v>
      </c>
    </row>
    <row r="2685" spans="1:4" x14ac:dyDescent="0.25">
      <c r="A2685" t="s">
        <v>103</v>
      </c>
      <c r="B2685" t="s">
        <v>104</v>
      </c>
      <c r="C2685">
        <v>1983</v>
      </c>
      <c r="D2685">
        <v>74.3393902439025</v>
      </c>
    </row>
    <row r="2686" spans="1:4" x14ac:dyDescent="0.25">
      <c r="A2686" t="s">
        <v>103</v>
      </c>
      <c r="B2686" t="s">
        <v>104</v>
      </c>
      <c r="C2686">
        <v>1982</v>
      </c>
      <c r="D2686">
        <v>74.203268292682907</v>
      </c>
    </row>
    <row r="2687" spans="1:4" x14ac:dyDescent="0.25">
      <c r="A2687" t="s">
        <v>103</v>
      </c>
      <c r="B2687" t="s">
        <v>104</v>
      </c>
      <c r="C2687">
        <v>1981</v>
      </c>
      <c r="D2687">
        <v>74.036365853658594</v>
      </c>
    </row>
    <row r="2688" spans="1:4" x14ac:dyDescent="0.25">
      <c r="A2688" t="s">
        <v>103</v>
      </c>
      <c r="B2688" t="s">
        <v>104</v>
      </c>
      <c r="C2688">
        <v>1980</v>
      </c>
      <c r="D2688">
        <v>73.831756097560998</v>
      </c>
    </row>
    <row r="2689" spans="1:4" x14ac:dyDescent="0.25">
      <c r="A2689" t="s">
        <v>103</v>
      </c>
      <c r="B2689" t="s">
        <v>104</v>
      </c>
      <c r="C2689">
        <v>1979</v>
      </c>
      <c r="D2689">
        <v>73.584536585365896</v>
      </c>
    </row>
    <row r="2690" spans="1:4" x14ac:dyDescent="0.25">
      <c r="A2690" t="s">
        <v>103</v>
      </c>
      <c r="B2690" t="s">
        <v>104</v>
      </c>
      <c r="C2690">
        <v>1978</v>
      </c>
      <c r="D2690">
        <v>73.295829268292707</v>
      </c>
    </row>
    <row r="2691" spans="1:4" x14ac:dyDescent="0.25">
      <c r="A2691" t="s">
        <v>103</v>
      </c>
      <c r="B2691" t="s">
        <v>104</v>
      </c>
      <c r="C2691">
        <v>1977</v>
      </c>
      <c r="D2691">
        <v>72.966268292682898</v>
      </c>
    </row>
    <row r="2692" spans="1:4" x14ac:dyDescent="0.25">
      <c r="A2692" t="s">
        <v>103</v>
      </c>
      <c r="B2692" t="s">
        <v>104</v>
      </c>
      <c r="C2692">
        <v>1976</v>
      </c>
      <c r="D2692">
        <v>72.598853658536598</v>
      </c>
    </row>
    <row r="2693" spans="1:4" x14ac:dyDescent="0.25">
      <c r="A2693" t="s">
        <v>103</v>
      </c>
      <c r="B2693" t="s">
        <v>104</v>
      </c>
      <c r="C2693">
        <v>1975</v>
      </c>
      <c r="D2693">
        <v>72.197609756097606</v>
      </c>
    </row>
    <row r="2694" spans="1:4" x14ac:dyDescent="0.25">
      <c r="A2694" t="s">
        <v>103</v>
      </c>
      <c r="B2694" t="s">
        <v>104</v>
      </c>
      <c r="C2694">
        <v>1974</v>
      </c>
      <c r="D2694">
        <v>71.769487804878096</v>
      </c>
    </row>
    <row r="2695" spans="1:4" x14ac:dyDescent="0.25">
      <c r="A2695" t="s">
        <v>103</v>
      </c>
      <c r="B2695" t="s">
        <v>104</v>
      </c>
      <c r="C2695">
        <v>1973</v>
      </c>
      <c r="D2695">
        <v>71.320951219512196</v>
      </c>
    </row>
    <row r="2696" spans="1:4" x14ac:dyDescent="0.25">
      <c r="A2696" t="s">
        <v>103</v>
      </c>
      <c r="B2696" t="s">
        <v>104</v>
      </c>
      <c r="C2696">
        <v>1972</v>
      </c>
      <c r="D2696">
        <v>70.856390243902496</v>
      </c>
    </row>
    <row r="2697" spans="1:4" x14ac:dyDescent="0.25">
      <c r="A2697" t="s">
        <v>103</v>
      </c>
      <c r="B2697" t="s">
        <v>104</v>
      </c>
      <c r="C2697">
        <v>1971</v>
      </c>
      <c r="D2697">
        <v>70.378292682926798</v>
      </c>
    </row>
    <row r="2698" spans="1:4" x14ac:dyDescent="0.25">
      <c r="A2698" t="s">
        <v>103</v>
      </c>
      <c r="B2698" t="s">
        <v>104</v>
      </c>
      <c r="C2698">
        <v>1970</v>
      </c>
      <c r="D2698">
        <v>69.8830975609756</v>
      </c>
    </row>
    <row r="2699" spans="1:4" x14ac:dyDescent="0.25">
      <c r="A2699" t="s">
        <v>103</v>
      </c>
      <c r="B2699" t="s">
        <v>104</v>
      </c>
      <c r="C2699">
        <v>1969</v>
      </c>
      <c r="D2699">
        <v>69.365804878048806</v>
      </c>
    </row>
    <row r="2700" spans="1:4" x14ac:dyDescent="0.25">
      <c r="A2700" t="s">
        <v>103</v>
      </c>
      <c r="B2700" t="s">
        <v>104</v>
      </c>
      <c r="C2700">
        <v>1968</v>
      </c>
      <c r="D2700">
        <v>68.8208780487805</v>
      </c>
    </row>
    <row r="2701" spans="1:4" x14ac:dyDescent="0.25">
      <c r="A2701" t="s">
        <v>103</v>
      </c>
      <c r="B2701" t="s">
        <v>104</v>
      </c>
      <c r="C2701">
        <v>1967</v>
      </c>
      <c r="D2701">
        <v>68.247853658536599</v>
      </c>
    </row>
    <row r="2702" spans="1:4" x14ac:dyDescent="0.25">
      <c r="A2702" t="s">
        <v>103</v>
      </c>
      <c r="B2702" t="s">
        <v>104</v>
      </c>
      <c r="C2702">
        <v>1966</v>
      </c>
      <c r="D2702">
        <v>67.649243902438997</v>
      </c>
    </row>
    <row r="2703" spans="1:4" x14ac:dyDescent="0.25">
      <c r="A2703" t="s">
        <v>103</v>
      </c>
      <c r="B2703" t="s">
        <v>104</v>
      </c>
      <c r="C2703">
        <v>1965</v>
      </c>
      <c r="D2703">
        <v>67.031560975609807</v>
      </c>
    </row>
    <row r="2704" spans="1:4" x14ac:dyDescent="0.25">
      <c r="A2704" t="s">
        <v>103</v>
      </c>
      <c r="B2704" t="s">
        <v>104</v>
      </c>
      <c r="C2704">
        <v>1964</v>
      </c>
      <c r="D2704">
        <v>66.401804878048793</v>
      </c>
    </row>
    <row r="2705" spans="1:4" x14ac:dyDescent="0.25">
      <c r="A2705" t="s">
        <v>103</v>
      </c>
      <c r="B2705" t="s">
        <v>104</v>
      </c>
      <c r="C2705">
        <v>1963</v>
      </c>
      <c r="D2705">
        <v>65.768024390243895</v>
      </c>
    </row>
    <row r="2706" spans="1:4" x14ac:dyDescent="0.25">
      <c r="A2706" t="s">
        <v>103</v>
      </c>
      <c r="B2706" t="s">
        <v>104</v>
      </c>
      <c r="C2706">
        <v>1962</v>
      </c>
      <c r="D2706">
        <v>65.138219512195107</v>
      </c>
    </row>
    <row r="2707" spans="1:4" x14ac:dyDescent="0.25">
      <c r="A2707" t="s">
        <v>103</v>
      </c>
      <c r="B2707" t="s">
        <v>104</v>
      </c>
      <c r="C2707">
        <v>1961</v>
      </c>
      <c r="D2707">
        <v>64.516439024390294</v>
      </c>
    </row>
    <row r="2708" spans="1:4" x14ac:dyDescent="0.25">
      <c r="A2708" t="s">
        <v>103</v>
      </c>
      <c r="B2708" t="s">
        <v>104</v>
      </c>
      <c r="C2708">
        <v>1960</v>
      </c>
      <c r="D2708">
        <v>63.904658536585401</v>
      </c>
    </row>
    <row r="2709" spans="1:4" x14ac:dyDescent="0.25">
      <c r="A2709" t="s">
        <v>105</v>
      </c>
      <c r="B2709" t="s">
        <v>106</v>
      </c>
      <c r="C2709">
        <v>2015</v>
      </c>
      <c r="D2709">
        <v>77.999756097561004</v>
      </c>
    </row>
    <row r="2710" spans="1:4" x14ac:dyDescent="0.25">
      <c r="A2710" t="s">
        <v>105</v>
      </c>
      <c r="B2710" t="s">
        <v>106</v>
      </c>
      <c r="C2710">
        <v>2014</v>
      </c>
      <c r="D2710">
        <v>77.824390243902499</v>
      </c>
    </row>
    <row r="2711" spans="1:4" x14ac:dyDescent="0.25">
      <c r="A2711" t="s">
        <v>105</v>
      </c>
      <c r="B2711" t="s">
        <v>106</v>
      </c>
      <c r="C2711">
        <v>2011</v>
      </c>
      <c r="D2711">
        <v>77.473170731707299</v>
      </c>
    </row>
    <row r="2712" spans="1:4" x14ac:dyDescent="0.25">
      <c r="A2712" t="s">
        <v>105</v>
      </c>
      <c r="B2712" t="s">
        <v>106</v>
      </c>
      <c r="C2712">
        <v>2009</v>
      </c>
      <c r="D2712">
        <v>76.156097560975596</v>
      </c>
    </row>
    <row r="2713" spans="1:4" x14ac:dyDescent="0.25">
      <c r="A2713" t="s">
        <v>105</v>
      </c>
      <c r="B2713" t="s">
        <v>106</v>
      </c>
      <c r="C2713">
        <v>2008</v>
      </c>
      <c r="D2713">
        <v>75.309756097561007</v>
      </c>
    </row>
    <row r="2714" spans="1:4" x14ac:dyDescent="0.25">
      <c r="A2714" t="s">
        <v>105</v>
      </c>
      <c r="B2714" t="s">
        <v>106</v>
      </c>
      <c r="C2714">
        <v>2007</v>
      </c>
      <c r="D2714">
        <v>75.363414634146395</v>
      </c>
    </row>
    <row r="2715" spans="1:4" x14ac:dyDescent="0.25">
      <c r="A2715" t="s">
        <v>105</v>
      </c>
      <c r="B2715" t="s">
        <v>106</v>
      </c>
      <c r="C2715">
        <v>2006</v>
      </c>
      <c r="D2715">
        <v>74.709756097560998</v>
      </c>
    </row>
    <row r="2716" spans="1:4" x14ac:dyDescent="0.25">
      <c r="A2716" t="s">
        <v>109</v>
      </c>
      <c r="B2716" t="s">
        <v>110</v>
      </c>
      <c r="C2716">
        <v>2015</v>
      </c>
      <c r="D2716">
        <v>80.307097560975606</v>
      </c>
    </row>
    <row r="2717" spans="1:4" x14ac:dyDescent="0.25">
      <c r="A2717" t="s">
        <v>109</v>
      </c>
      <c r="B2717" t="s">
        <v>110</v>
      </c>
      <c r="C2717">
        <v>2014</v>
      </c>
      <c r="D2717">
        <v>80.131560975609801</v>
      </c>
    </row>
    <row r="2718" spans="1:4" x14ac:dyDescent="0.25">
      <c r="A2718" t="s">
        <v>109</v>
      </c>
      <c r="B2718" t="s">
        <v>110</v>
      </c>
      <c r="C2718">
        <v>2013</v>
      </c>
      <c r="D2718">
        <v>79.949780487804901</v>
      </c>
    </row>
    <row r="2719" spans="1:4" x14ac:dyDescent="0.25">
      <c r="A2719" t="s">
        <v>109</v>
      </c>
      <c r="B2719" t="s">
        <v>110</v>
      </c>
      <c r="C2719">
        <v>2012</v>
      </c>
      <c r="D2719">
        <v>79.762268292682904</v>
      </c>
    </row>
    <row r="2720" spans="1:4" x14ac:dyDescent="0.25">
      <c r="A2720" t="s">
        <v>109</v>
      </c>
      <c r="B2720" t="s">
        <v>110</v>
      </c>
      <c r="C2720">
        <v>2011</v>
      </c>
      <c r="D2720">
        <v>79.571512195121997</v>
      </c>
    </row>
    <row r="2721" spans="1:4" x14ac:dyDescent="0.25">
      <c r="A2721" t="s">
        <v>109</v>
      </c>
      <c r="B2721" t="s">
        <v>110</v>
      </c>
      <c r="C2721">
        <v>2010</v>
      </c>
      <c r="D2721">
        <v>79.381951219512203</v>
      </c>
    </row>
    <row r="2722" spans="1:4" x14ac:dyDescent="0.25">
      <c r="A2722" t="s">
        <v>109</v>
      </c>
      <c r="B2722" t="s">
        <v>110</v>
      </c>
      <c r="C2722">
        <v>2009</v>
      </c>
      <c r="D2722">
        <v>79.199487804878004</v>
      </c>
    </row>
    <row r="2723" spans="1:4" x14ac:dyDescent="0.25">
      <c r="A2723" t="s">
        <v>109</v>
      </c>
      <c r="B2723" t="s">
        <v>110</v>
      </c>
      <c r="C2723">
        <v>2008</v>
      </c>
      <c r="D2723">
        <v>79.027536585365894</v>
      </c>
    </row>
    <row r="2724" spans="1:4" x14ac:dyDescent="0.25">
      <c r="A2724" t="s">
        <v>109</v>
      </c>
      <c r="B2724" t="s">
        <v>110</v>
      </c>
      <c r="C2724">
        <v>2007</v>
      </c>
      <c r="D2724">
        <v>78.868512195121994</v>
      </c>
    </row>
    <row r="2725" spans="1:4" x14ac:dyDescent="0.25">
      <c r="A2725" t="s">
        <v>109</v>
      </c>
      <c r="B2725" t="s">
        <v>110</v>
      </c>
      <c r="C2725">
        <v>2006</v>
      </c>
      <c r="D2725">
        <v>78.722878048780501</v>
      </c>
    </row>
    <row r="2726" spans="1:4" x14ac:dyDescent="0.25">
      <c r="A2726" t="s">
        <v>109</v>
      </c>
      <c r="B2726" t="s">
        <v>110</v>
      </c>
      <c r="C2726">
        <v>2005</v>
      </c>
      <c r="D2726">
        <v>78.589609756097602</v>
      </c>
    </row>
    <row r="2727" spans="1:4" x14ac:dyDescent="0.25">
      <c r="A2727" t="s">
        <v>109</v>
      </c>
      <c r="B2727" t="s">
        <v>110</v>
      </c>
      <c r="C2727">
        <v>2004</v>
      </c>
      <c r="D2727">
        <v>78.465756097560998</v>
      </c>
    </row>
    <row r="2728" spans="1:4" x14ac:dyDescent="0.25">
      <c r="A2728" t="s">
        <v>109</v>
      </c>
      <c r="B2728" t="s">
        <v>110</v>
      </c>
      <c r="C2728">
        <v>2003</v>
      </c>
      <c r="D2728">
        <v>78.345853658536598</v>
      </c>
    </row>
    <row r="2729" spans="1:4" x14ac:dyDescent="0.25">
      <c r="A2729" t="s">
        <v>109</v>
      </c>
      <c r="B2729" t="s">
        <v>110</v>
      </c>
      <c r="C2729">
        <v>2002</v>
      </c>
      <c r="D2729">
        <v>78.223951219512202</v>
      </c>
    </row>
    <row r="2730" spans="1:4" x14ac:dyDescent="0.25">
      <c r="A2730" t="s">
        <v>109</v>
      </c>
      <c r="B2730" t="s">
        <v>110</v>
      </c>
      <c r="C2730">
        <v>2001</v>
      </c>
      <c r="D2730">
        <v>78.100560975609795</v>
      </c>
    </row>
    <row r="2731" spans="1:4" x14ac:dyDescent="0.25">
      <c r="A2731" t="s">
        <v>109</v>
      </c>
      <c r="B2731" t="s">
        <v>110</v>
      </c>
      <c r="C2731">
        <v>2000</v>
      </c>
      <c r="D2731">
        <v>77.971682926829303</v>
      </c>
    </row>
    <row r="2732" spans="1:4" x14ac:dyDescent="0.25">
      <c r="A2732" t="s">
        <v>109</v>
      </c>
      <c r="B2732" t="s">
        <v>110</v>
      </c>
      <c r="C2732">
        <v>1999</v>
      </c>
      <c r="D2732">
        <v>77.8378048780488</v>
      </c>
    </row>
    <row r="2733" spans="1:4" x14ac:dyDescent="0.25">
      <c r="A2733" t="s">
        <v>109</v>
      </c>
      <c r="B2733" t="s">
        <v>110</v>
      </c>
      <c r="C2733">
        <v>1998</v>
      </c>
      <c r="D2733">
        <v>77.700926829268298</v>
      </c>
    </row>
    <row r="2734" spans="1:4" x14ac:dyDescent="0.25">
      <c r="A2734" t="s">
        <v>109</v>
      </c>
      <c r="B2734" t="s">
        <v>110</v>
      </c>
      <c r="C2734">
        <v>1997</v>
      </c>
      <c r="D2734">
        <v>77.561024390243901</v>
      </c>
    </row>
    <row r="2735" spans="1:4" x14ac:dyDescent="0.25">
      <c r="A2735" t="s">
        <v>109</v>
      </c>
      <c r="B2735" t="s">
        <v>110</v>
      </c>
      <c r="C2735">
        <v>1996</v>
      </c>
      <c r="D2735">
        <v>77.419097560975601</v>
      </c>
    </row>
    <row r="2736" spans="1:4" x14ac:dyDescent="0.25">
      <c r="A2736" t="s">
        <v>109</v>
      </c>
      <c r="B2736" t="s">
        <v>110</v>
      </c>
      <c r="C2736">
        <v>1995</v>
      </c>
      <c r="D2736">
        <v>77.274658536585406</v>
      </c>
    </row>
    <row r="2737" spans="1:4" x14ac:dyDescent="0.25">
      <c r="A2737" t="s">
        <v>109</v>
      </c>
      <c r="B2737" t="s">
        <v>110</v>
      </c>
      <c r="C2737">
        <v>1994</v>
      </c>
      <c r="D2737">
        <v>77.127707317073202</v>
      </c>
    </row>
    <row r="2738" spans="1:4" x14ac:dyDescent="0.25">
      <c r="A2738" t="s">
        <v>109</v>
      </c>
      <c r="B2738" t="s">
        <v>110</v>
      </c>
      <c r="C2738">
        <v>1993</v>
      </c>
      <c r="D2738">
        <v>76.978268292682898</v>
      </c>
    </row>
    <row r="2739" spans="1:4" x14ac:dyDescent="0.25">
      <c r="A2739" t="s">
        <v>109</v>
      </c>
      <c r="B2739" t="s">
        <v>110</v>
      </c>
      <c r="C2739">
        <v>1992</v>
      </c>
      <c r="D2739">
        <v>76.826317073170699</v>
      </c>
    </row>
    <row r="2740" spans="1:4" x14ac:dyDescent="0.25">
      <c r="A2740" t="s">
        <v>109</v>
      </c>
      <c r="B2740" t="s">
        <v>110</v>
      </c>
      <c r="C2740">
        <v>1991</v>
      </c>
      <c r="D2740">
        <v>76.671390243902493</v>
      </c>
    </row>
    <row r="2741" spans="1:4" x14ac:dyDescent="0.25">
      <c r="A2741" t="s">
        <v>109</v>
      </c>
      <c r="B2741" t="s">
        <v>110</v>
      </c>
      <c r="C2741">
        <v>1990</v>
      </c>
      <c r="D2741">
        <v>76.513951219512194</v>
      </c>
    </row>
    <row r="2742" spans="1:4" x14ac:dyDescent="0.25">
      <c r="A2742" t="s">
        <v>109</v>
      </c>
      <c r="B2742" t="s">
        <v>110</v>
      </c>
      <c r="C2742">
        <v>1989</v>
      </c>
      <c r="D2742">
        <v>76.354024390243893</v>
      </c>
    </row>
    <row r="2743" spans="1:4" x14ac:dyDescent="0.25">
      <c r="A2743" t="s">
        <v>109</v>
      </c>
      <c r="B2743" t="s">
        <v>110</v>
      </c>
      <c r="C2743">
        <v>1988</v>
      </c>
      <c r="D2743">
        <v>76.191073170731698</v>
      </c>
    </row>
    <row r="2744" spans="1:4" x14ac:dyDescent="0.25">
      <c r="A2744" t="s">
        <v>109</v>
      </c>
      <c r="B2744" t="s">
        <v>110</v>
      </c>
      <c r="C2744">
        <v>1987</v>
      </c>
      <c r="D2744">
        <v>76.025121951219504</v>
      </c>
    </row>
    <row r="2745" spans="1:4" x14ac:dyDescent="0.25">
      <c r="A2745" t="s">
        <v>109</v>
      </c>
      <c r="B2745" t="s">
        <v>110</v>
      </c>
      <c r="C2745">
        <v>1986</v>
      </c>
      <c r="D2745">
        <v>75.856170731707294</v>
      </c>
    </row>
    <row r="2746" spans="1:4" x14ac:dyDescent="0.25">
      <c r="A2746" t="s">
        <v>109</v>
      </c>
      <c r="B2746" t="s">
        <v>110</v>
      </c>
      <c r="C2746">
        <v>1985</v>
      </c>
      <c r="D2746">
        <v>75.682707317073195</v>
      </c>
    </row>
    <row r="2747" spans="1:4" x14ac:dyDescent="0.25">
      <c r="A2747" t="s">
        <v>109</v>
      </c>
      <c r="B2747" t="s">
        <v>110</v>
      </c>
      <c r="C2747">
        <v>1984</v>
      </c>
      <c r="D2747">
        <v>75.506219512195102</v>
      </c>
    </row>
    <row r="2748" spans="1:4" x14ac:dyDescent="0.25">
      <c r="A2748" t="s">
        <v>109</v>
      </c>
      <c r="B2748" t="s">
        <v>110</v>
      </c>
      <c r="C2748">
        <v>1983</v>
      </c>
      <c r="D2748">
        <v>75.325243902438999</v>
      </c>
    </row>
    <row r="2749" spans="1:4" x14ac:dyDescent="0.25">
      <c r="A2749" t="s">
        <v>109</v>
      </c>
      <c r="B2749" t="s">
        <v>110</v>
      </c>
      <c r="C2749">
        <v>1982</v>
      </c>
      <c r="D2749">
        <v>75.140756097560995</v>
      </c>
    </row>
    <row r="2750" spans="1:4" x14ac:dyDescent="0.25">
      <c r="A2750" t="s">
        <v>109</v>
      </c>
      <c r="B2750" t="s">
        <v>110</v>
      </c>
      <c r="C2750">
        <v>1981</v>
      </c>
      <c r="D2750">
        <v>74.951292682926805</v>
      </c>
    </row>
    <row r="2751" spans="1:4" x14ac:dyDescent="0.25">
      <c r="A2751" t="s">
        <v>109</v>
      </c>
      <c r="B2751" t="s">
        <v>110</v>
      </c>
      <c r="C2751">
        <v>1980</v>
      </c>
      <c r="D2751">
        <v>74.756804878048797</v>
      </c>
    </row>
    <row r="2752" spans="1:4" x14ac:dyDescent="0.25">
      <c r="A2752" t="s">
        <v>109</v>
      </c>
      <c r="B2752" t="s">
        <v>110</v>
      </c>
      <c r="C2752">
        <v>1979</v>
      </c>
      <c r="D2752">
        <v>74.557829268292707</v>
      </c>
    </row>
    <row r="2753" spans="1:4" x14ac:dyDescent="0.25">
      <c r="A2753" t="s">
        <v>109</v>
      </c>
      <c r="B2753" t="s">
        <v>110</v>
      </c>
      <c r="C2753">
        <v>1978</v>
      </c>
      <c r="D2753">
        <v>74.353853658536593</v>
      </c>
    </row>
    <row r="2754" spans="1:4" x14ac:dyDescent="0.25">
      <c r="A2754" t="s">
        <v>109</v>
      </c>
      <c r="B2754" t="s">
        <v>110</v>
      </c>
      <c r="C2754">
        <v>1977</v>
      </c>
      <c r="D2754">
        <v>74.144878048780498</v>
      </c>
    </row>
    <row r="2755" spans="1:4" x14ac:dyDescent="0.25">
      <c r="A2755" t="s">
        <v>109</v>
      </c>
      <c r="B2755" t="s">
        <v>110</v>
      </c>
      <c r="C2755">
        <v>1976</v>
      </c>
      <c r="D2755">
        <v>73.930414634146402</v>
      </c>
    </row>
    <row r="2756" spans="1:4" x14ac:dyDescent="0.25">
      <c r="A2756" t="s">
        <v>109</v>
      </c>
      <c r="B2756" t="s">
        <v>110</v>
      </c>
      <c r="C2756">
        <v>1975</v>
      </c>
      <c r="D2756">
        <v>73.710439024390297</v>
      </c>
    </row>
    <row r="2757" spans="1:4" x14ac:dyDescent="0.25">
      <c r="A2757" t="s">
        <v>109</v>
      </c>
      <c r="B2757" t="s">
        <v>110</v>
      </c>
      <c r="C2757">
        <v>1974</v>
      </c>
      <c r="D2757">
        <v>73.485463414634197</v>
      </c>
    </row>
    <row r="2758" spans="1:4" x14ac:dyDescent="0.25">
      <c r="A2758" t="s">
        <v>109</v>
      </c>
      <c r="B2758" t="s">
        <v>110</v>
      </c>
      <c r="C2758">
        <v>1973</v>
      </c>
      <c r="D2758">
        <v>73.254463414634202</v>
      </c>
    </row>
    <row r="2759" spans="1:4" x14ac:dyDescent="0.25">
      <c r="A2759" t="s">
        <v>109</v>
      </c>
      <c r="B2759" t="s">
        <v>110</v>
      </c>
      <c r="C2759">
        <v>1972</v>
      </c>
      <c r="D2759">
        <v>73.016975609756102</v>
      </c>
    </row>
    <row r="2760" spans="1:4" x14ac:dyDescent="0.25">
      <c r="A2760" t="s">
        <v>109</v>
      </c>
      <c r="B2760" t="s">
        <v>110</v>
      </c>
      <c r="C2760">
        <v>1971</v>
      </c>
      <c r="D2760">
        <v>72.772975609756102</v>
      </c>
    </row>
    <row r="2761" spans="1:4" x14ac:dyDescent="0.25">
      <c r="A2761" t="s">
        <v>109</v>
      </c>
      <c r="B2761" t="s">
        <v>110</v>
      </c>
      <c r="C2761">
        <v>1970</v>
      </c>
      <c r="D2761">
        <v>72.522975609756102</v>
      </c>
    </row>
    <row r="2762" spans="1:4" x14ac:dyDescent="0.25">
      <c r="A2762" t="s">
        <v>109</v>
      </c>
      <c r="B2762" t="s">
        <v>110</v>
      </c>
      <c r="C2762">
        <v>1969</v>
      </c>
      <c r="D2762">
        <v>72.265975609756097</v>
      </c>
    </row>
    <row r="2763" spans="1:4" x14ac:dyDescent="0.25">
      <c r="A2763" t="s">
        <v>109</v>
      </c>
      <c r="B2763" t="s">
        <v>110</v>
      </c>
      <c r="C2763">
        <v>1968</v>
      </c>
      <c r="D2763">
        <v>72.002487804878101</v>
      </c>
    </row>
    <row r="2764" spans="1:4" x14ac:dyDescent="0.25">
      <c r="A2764" t="s">
        <v>109</v>
      </c>
      <c r="B2764" t="s">
        <v>110</v>
      </c>
      <c r="C2764">
        <v>1967</v>
      </c>
      <c r="D2764">
        <v>71.730999999999995</v>
      </c>
    </row>
    <row r="2765" spans="1:4" x14ac:dyDescent="0.25">
      <c r="A2765" t="s">
        <v>109</v>
      </c>
      <c r="B2765" t="s">
        <v>110</v>
      </c>
      <c r="C2765">
        <v>1966</v>
      </c>
      <c r="D2765">
        <v>71.452536585365905</v>
      </c>
    </row>
    <row r="2766" spans="1:4" x14ac:dyDescent="0.25">
      <c r="A2766" t="s">
        <v>109</v>
      </c>
      <c r="B2766" t="s">
        <v>110</v>
      </c>
      <c r="C2766">
        <v>1965</v>
      </c>
      <c r="D2766">
        <v>71.165073170731702</v>
      </c>
    </row>
    <row r="2767" spans="1:4" x14ac:dyDescent="0.25">
      <c r="A2767" t="s">
        <v>109</v>
      </c>
      <c r="B2767" t="s">
        <v>110</v>
      </c>
      <c r="C2767">
        <v>1964</v>
      </c>
      <c r="D2767">
        <v>70.869121951219498</v>
      </c>
    </row>
    <row r="2768" spans="1:4" x14ac:dyDescent="0.25">
      <c r="A2768" t="s">
        <v>109</v>
      </c>
      <c r="B2768" t="s">
        <v>110</v>
      </c>
      <c r="C2768">
        <v>1963</v>
      </c>
      <c r="D2768">
        <v>70.564682926829306</v>
      </c>
    </row>
    <row r="2769" spans="1:4" x14ac:dyDescent="0.25">
      <c r="A2769" t="s">
        <v>109</v>
      </c>
      <c r="B2769" t="s">
        <v>110</v>
      </c>
      <c r="C2769">
        <v>1962</v>
      </c>
      <c r="D2769">
        <v>70.251243902439001</v>
      </c>
    </row>
    <row r="2770" spans="1:4" x14ac:dyDescent="0.25">
      <c r="A2770" t="s">
        <v>109</v>
      </c>
      <c r="B2770" t="s">
        <v>110</v>
      </c>
      <c r="C2770">
        <v>1961</v>
      </c>
      <c r="D2770">
        <v>69.927829268292697</v>
      </c>
    </row>
    <row r="2771" spans="1:4" x14ac:dyDescent="0.25">
      <c r="A2771" t="s">
        <v>109</v>
      </c>
      <c r="B2771" t="s">
        <v>110</v>
      </c>
      <c r="C2771">
        <v>1960</v>
      </c>
      <c r="D2771">
        <v>69.593926829268298</v>
      </c>
    </row>
    <row r="2772" spans="1:4" x14ac:dyDescent="0.25">
      <c r="A2772" t="s">
        <v>111</v>
      </c>
      <c r="B2772" t="s">
        <v>112</v>
      </c>
      <c r="C2772">
        <v>2015</v>
      </c>
      <c r="D2772">
        <v>78.685756097560997</v>
      </c>
    </row>
    <row r="2773" spans="1:4" x14ac:dyDescent="0.25">
      <c r="A2773" t="s">
        <v>111</v>
      </c>
      <c r="B2773" t="s">
        <v>112</v>
      </c>
      <c r="C2773">
        <v>2014</v>
      </c>
      <c r="D2773">
        <v>78.275609756097595</v>
      </c>
    </row>
    <row r="2774" spans="1:4" x14ac:dyDescent="0.25">
      <c r="A2774" t="s">
        <v>111</v>
      </c>
      <c r="B2774" t="s">
        <v>112</v>
      </c>
      <c r="C2774">
        <v>2013</v>
      </c>
      <c r="D2774">
        <v>78.1756097560976</v>
      </c>
    </row>
    <row r="2775" spans="1:4" x14ac:dyDescent="0.25">
      <c r="A2775" t="s">
        <v>111</v>
      </c>
      <c r="B2775" t="s">
        <v>112</v>
      </c>
      <c r="C2775">
        <v>2012</v>
      </c>
      <c r="D2775">
        <v>78.075609756097606</v>
      </c>
    </row>
    <row r="2776" spans="1:4" x14ac:dyDescent="0.25">
      <c r="A2776" t="s">
        <v>111</v>
      </c>
      <c r="B2776" t="s">
        <v>112</v>
      </c>
      <c r="C2776">
        <v>2011</v>
      </c>
      <c r="D2776">
        <v>77.873170731707305</v>
      </c>
    </row>
    <row r="2777" spans="1:4" x14ac:dyDescent="0.25">
      <c r="A2777" t="s">
        <v>111</v>
      </c>
      <c r="B2777" t="s">
        <v>112</v>
      </c>
      <c r="C2777">
        <v>2010</v>
      </c>
      <c r="D2777">
        <v>77.424390243902494</v>
      </c>
    </row>
    <row r="2778" spans="1:4" x14ac:dyDescent="0.25">
      <c r="A2778" t="s">
        <v>111</v>
      </c>
      <c r="B2778" t="s">
        <v>112</v>
      </c>
      <c r="C2778">
        <v>2009</v>
      </c>
      <c r="D2778">
        <v>77.078048780487805</v>
      </c>
    </row>
    <row r="2779" spans="1:4" x14ac:dyDescent="0.25">
      <c r="A2779" t="s">
        <v>111</v>
      </c>
      <c r="B2779" t="s">
        <v>112</v>
      </c>
      <c r="C2779">
        <v>2008</v>
      </c>
      <c r="D2779">
        <v>76.975609756097597</v>
      </c>
    </row>
    <row r="2780" spans="1:4" x14ac:dyDescent="0.25">
      <c r="A2780" t="s">
        <v>111</v>
      </c>
      <c r="B2780" t="s">
        <v>112</v>
      </c>
      <c r="C2780">
        <v>2007</v>
      </c>
      <c r="D2780">
        <v>76.724390243902505</v>
      </c>
    </row>
    <row r="2781" spans="1:4" x14ac:dyDescent="0.25">
      <c r="A2781" t="s">
        <v>111</v>
      </c>
      <c r="B2781" t="s">
        <v>112</v>
      </c>
      <c r="C2781">
        <v>2006</v>
      </c>
      <c r="D2781">
        <v>76.524390243902403</v>
      </c>
    </row>
    <row r="2782" spans="1:4" x14ac:dyDescent="0.25">
      <c r="A2782" t="s">
        <v>111</v>
      </c>
      <c r="B2782" t="s">
        <v>112</v>
      </c>
      <c r="C2782">
        <v>2005</v>
      </c>
      <c r="D2782">
        <v>75.924390243902494</v>
      </c>
    </row>
    <row r="2783" spans="1:4" x14ac:dyDescent="0.25">
      <c r="A2783" t="s">
        <v>111</v>
      </c>
      <c r="B2783" t="s">
        <v>112</v>
      </c>
      <c r="C2783">
        <v>2004</v>
      </c>
      <c r="D2783">
        <v>75.721951219512206</v>
      </c>
    </row>
    <row r="2784" spans="1:4" x14ac:dyDescent="0.25">
      <c r="A2784" t="s">
        <v>111</v>
      </c>
      <c r="B2784" t="s">
        <v>112</v>
      </c>
      <c r="C2784">
        <v>2003</v>
      </c>
      <c r="D2784">
        <v>75.170731707317103</v>
      </c>
    </row>
    <row r="2785" spans="1:4" x14ac:dyDescent="0.25">
      <c r="A2785" t="s">
        <v>111</v>
      </c>
      <c r="B2785" t="s">
        <v>112</v>
      </c>
      <c r="C2785">
        <v>2002</v>
      </c>
      <c r="D2785">
        <v>75.221951219512206</v>
      </c>
    </row>
    <row r="2786" spans="1:4" x14ac:dyDescent="0.25">
      <c r="A2786" t="s">
        <v>111</v>
      </c>
      <c r="B2786" t="s">
        <v>112</v>
      </c>
      <c r="C2786">
        <v>2001</v>
      </c>
      <c r="D2786">
        <v>75.173170731707302</v>
      </c>
    </row>
    <row r="2787" spans="1:4" x14ac:dyDescent="0.25">
      <c r="A2787" t="s">
        <v>111</v>
      </c>
      <c r="B2787" t="s">
        <v>112</v>
      </c>
      <c r="C2787">
        <v>2000</v>
      </c>
      <c r="D2787">
        <v>74.968292682926801</v>
      </c>
    </row>
    <row r="2788" spans="1:4" x14ac:dyDescent="0.25">
      <c r="A2788" t="s">
        <v>111</v>
      </c>
      <c r="B2788" t="s">
        <v>112</v>
      </c>
      <c r="C2788">
        <v>1999</v>
      </c>
      <c r="D2788">
        <v>74.668292682926804</v>
      </c>
    </row>
    <row r="2789" spans="1:4" x14ac:dyDescent="0.25">
      <c r="A2789" t="s">
        <v>111</v>
      </c>
      <c r="B2789" t="s">
        <v>112</v>
      </c>
      <c r="C2789">
        <v>1998</v>
      </c>
      <c r="D2789">
        <v>74.514634146341507</v>
      </c>
    </row>
    <row r="2790" spans="1:4" x14ac:dyDescent="0.25">
      <c r="A2790" t="s">
        <v>111</v>
      </c>
      <c r="B2790" t="s">
        <v>112</v>
      </c>
      <c r="C2790">
        <v>1997</v>
      </c>
      <c r="D2790">
        <v>73.824878048780505</v>
      </c>
    </row>
    <row r="2791" spans="1:4" x14ac:dyDescent="0.25">
      <c r="A2791" t="s">
        <v>111</v>
      </c>
      <c r="B2791" t="s">
        <v>112</v>
      </c>
      <c r="C2791">
        <v>1996</v>
      </c>
      <c r="D2791">
        <v>73.714634146341496</v>
      </c>
    </row>
    <row r="2792" spans="1:4" x14ac:dyDescent="0.25">
      <c r="A2792" t="s">
        <v>111</v>
      </c>
      <c r="B2792" t="s">
        <v>112</v>
      </c>
      <c r="C2792">
        <v>1995</v>
      </c>
      <c r="D2792">
        <v>73.074878048780505</v>
      </c>
    </row>
    <row r="2793" spans="1:4" x14ac:dyDescent="0.25">
      <c r="A2793" t="s">
        <v>111</v>
      </c>
      <c r="B2793" t="s">
        <v>112</v>
      </c>
      <c r="C2793">
        <v>1994</v>
      </c>
      <c r="D2793">
        <v>72.972682926829293</v>
      </c>
    </row>
    <row r="2794" spans="1:4" x14ac:dyDescent="0.25">
      <c r="A2794" t="s">
        <v>111</v>
      </c>
      <c r="B2794" t="s">
        <v>112</v>
      </c>
      <c r="C2794">
        <v>1993</v>
      </c>
      <c r="D2794">
        <v>72.767804878048807</v>
      </c>
    </row>
    <row r="2795" spans="1:4" x14ac:dyDescent="0.25">
      <c r="A2795" t="s">
        <v>111</v>
      </c>
      <c r="B2795" t="s">
        <v>112</v>
      </c>
      <c r="C2795">
        <v>1992</v>
      </c>
      <c r="D2795">
        <v>72.271707317073194</v>
      </c>
    </row>
    <row r="2796" spans="1:4" x14ac:dyDescent="0.25">
      <c r="A2796" t="s">
        <v>111</v>
      </c>
      <c r="B2796" t="s">
        <v>112</v>
      </c>
      <c r="C2796">
        <v>1991</v>
      </c>
      <c r="D2796">
        <v>71.898292682926794</v>
      </c>
    </row>
    <row r="2797" spans="1:4" x14ac:dyDescent="0.25">
      <c r="A2797" t="s">
        <v>111</v>
      </c>
      <c r="B2797" t="s">
        <v>112</v>
      </c>
      <c r="C2797">
        <v>1990</v>
      </c>
      <c r="D2797">
        <v>71.383902439024396</v>
      </c>
    </row>
    <row r="2798" spans="1:4" x14ac:dyDescent="0.25">
      <c r="A2798" t="s">
        <v>111</v>
      </c>
      <c r="B2798" t="s">
        <v>112</v>
      </c>
      <c r="C2798">
        <v>1989</v>
      </c>
      <c r="D2798">
        <v>71.6756097560976</v>
      </c>
    </row>
    <row r="2799" spans="1:4" x14ac:dyDescent="0.25">
      <c r="A2799" t="s">
        <v>111</v>
      </c>
      <c r="B2799" t="s">
        <v>112</v>
      </c>
      <c r="C2799">
        <v>1988</v>
      </c>
      <c r="D2799">
        <v>71.641463414634202</v>
      </c>
    </row>
    <row r="2800" spans="1:4" x14ac:dyDescent="0.25">
      <c r="A2800" t="s">
        <v>111</v>
      </c>
      <c r="B2800" t="s">
        <v>112</v>
      </c>
      <c r="C2800">
        <v>1987</v>
      </c>
      <c r="D2800">
        <v>71.445609756097596</v>
      </c>
    </row>
    <row r="2801" spans="1:4" x14ac:dyDescent="0.25">
      <c r="A2801" t="s">
        <v>111</v>
      </c>
      <c r="B2801" t="s">
        <v>112</v>
      </c>
      <c r="C2801">
        <v>1986</v>
      </c>
      <c r="D2801">
        <v>70.997317073170706</v>
      </c>
    </row>
    <row r="2802" spans="1:4" x14ac:dyDescent="0.25">
      <c r="A2802" t="s">
        <v>111</v>
      </c>
      <c r="B2802" t="s">
        <v>112</v>
      </c>
      <c r="C2802">
        <v>1985</v>
      </c>
      <c r="D2802">
        <v>71.046341463414606</v>
      </c>
    </row>
    <row r="2803" spans="1:4" x14ac:dyDescent="0.25">
      <c r="A2803" t="s">
        <v>111</v>
      </c>
      <c r="B2803" t="s">
        <v>112</v>
      </c>
      <c r="C2803">
        <v>1984</v>
      </c>
      <c r="D2803">
        <v>70.837560975609804</v>
      </c>
    </row>
    <row r="2804" spans="1:4" x14ac:dyDescent="0.25">
      <c r="A2804" t="s">
        <v>111</v>
      </c>
      <c r="B2804" t="s">
        <v>112</v>
      </c>
      <c r="C2804">
        <v>1983</v>
      </c>
      <c r="D2804">
        <v>70.591463414634106</v>
      </c>
    </row>
    <row r="2805" spans="1:4" x14ac:dyDescent="0.25">
      <c r="A2805" t="s">
        <v>111</v>
      </c>
      <c r="B2805" t="s">
        <v>112</v>
      </c>
      <c r="C2805">
        <v>1982</v>
      </c>
      <c r="D2805">
        <v>70.807804878048799</v>
      </c>
    </row>
    <row r="2806" spans="1:4" x14ac:dyDescent="0.25">
      <c r="A2806" t="s">
        <v>111</v>
      </c>
      <c r="B2806" t="s">
        <v>112</v>
      </c>
      <c r="C2806">
        <v>1981</v>
      </c>
      <c r="D2806">
        <v>70.722195121951202</v>
      </c>
    </row>
    <row r="2807" spans="1:4" x14ac:dyDescent="0.25">
      <c r="A2807" t="s">
        <v>111</v>
      </c>
      <c r="B2807" t="s">
        <v>112</v>
      </c>
      <c r="C2807">
        <v>1980</v>
      </c>
      <c r="D2807">
        <v>70.278048780487794</v>
      </c>
    </row>
    <row r="2808" spans="1:4" x14ac:dyDescent="0.25">
      <c r="A2808" t="s">
        <v>111</v>
      </c>
      <c r="B2808" t="s">
        <v>112</v>
      </c>
      <c r="C2808">
        <v>1979</v>
      </c>
      <c r="D2808">
        <v>70.749512195121994</v>
      </c>
    </row>
    <row r="2809" spans="1:4" x14ac:dyDescent="0.25">
      <c r="A2809" t="s">
        <v>111</v>
      </c>
      <c r="B2809" t="s">
        <v>112</v>
      </c>
      <c r="C2809">
        <v>1978</v>
      </c>
      <c r="D2809">
        <v>70.643902439024401</v>
      </c>
    </row>
    <row r="2810" spans="1:4" x14ac:dyDescent="0.25">
      <c r="A2810" t="s">
        <v>111</v>
      </c>
      <c r="B2810" t="s">
        <v>112</v>
      </c>
      <c r="C2810">
        <v>1977</v>
      </c>
      <c r="D2810">
        <v>70.573414634146303</v>
      </c>
    </row>
    <row r="2811" spans="1:4" x14ac:dyDescent="0.25">
      <c r="A2811" t="s">
        <v>111</v>
      </c>
      <c r="B2811" t="s">
        <v>112</v>
      </c>
      <c r="C2811">
        <v>1976</v>
      </c>
      <c r="D2811">
        <v>70.532682926829295</v>
      </c>
    </row>
    <row r="2812" spans="1:4" x14ac:dyDescent="0.25">
      <c r="A2812" t="s">
        <v>111</v>
      </c>
      <c r="B2812" t="s">
        <v>112</v>
      </c>
      <c r="C2812">
        <v>1975</v>
      </c>
      <c r="D2812">
        <v>70.414634146341498</v>
      </c>
    </row>
    <row r="2813" spans="1:4" x14ac:dyDescent="0.25">
      <c r="A2813" t="s">
        <v>111</v>
      </c>
      <c r="B2813" t="s">
        <v>112</v>
      </c>
      <c r="C2813">
        <v>1974</v>
      </c>
      <c r="D2813">
        <v>70.086585365853693</v>
      </c>
    </row>
    <row r="2814" spans="1:4" x14ac:dyDescent="0.25">
      <c r="A2814" t="s">
        <v>111</v>
      </c>
      <c r="B2814" t="s">
        <v>112</v>
      </c>
      <c r="C2814">
        <v>1973</v>
      </c>
      <c r="D2814">
        <v>70.022682926829305</v>
      </c>
    </row>
    <row r="2815" spans="1:4" x14ac:dyDescent="0.25">
      <c r="A2815" t="s">
        <v>111</v>
      </c>
      <c r="B2815" t="s">
        <v>112</v>
      </c>
      <c r="C2815">
        <v>1972</v>
      </c>
      <c r="D2815">
        <v>70.176585365853697</v>
      </c>
    </row>
    <row r="2816" spans="1:4" x14ac:dyDescent="0.25">
      <c r="A2816" t="s">
        <v>111</v>
      </c>
      <c r="B2816" t="s">
        <v>112</v>
      </c>
      <c r="C2816">
        <v>1971</v>
      </c>
      <c r="D2816">
        <v>69.677073170731703</v>
      </c>
    </row>
    <row r="2817" spans="1:4" x14ac:dyDescent="0.25">
      <c r="A2817" t="s">
        <v>111</v>
      </c>
      <c r="B2817" t="s">
        <v>112</v>
      </c>
      <c r="C2817">
        <v>1970</v>
      </c>
      <c r="D2817">
        <v>69.440243902438993</v>
      </c>
    </row>
    <row r="2818" spans="1:4" x14ac:dyDescent="0.25">
      <c r="A2818" t="s">
        <v>111</v>
      </c>
      <c r="B2818" t="s">
        <v>112</v>
      </c>
      <c r="C2818">
        <v>1969</v>
      </c>
      <c r="D2818">
        <v>69.3670731707317</v>
      </c>
    </row>
    <row r="2819" spans="1:4" x14ac:dyDescent="0.25">
      <c r="A2819" t="s">
        <v>111</v>
      </c>
      <c r="B2819" t="s">
        <v>112</v>
      </c>
      <c r="C2819">
        <v>1968</v>
      </c>
      <c r="D2819">
        <v>69.840731707317104</v>
      </c>
    </row>
    <row r="2820" spans="1:4" x14ac:dyDescent="0.25">
      <c r="A2820" t="s">
        <v>111</v>
      </c>
      <c r="B2820" t="s">
        <v>112</v>
      </c>
      <c r="C2820">
        <v>1967</v>
      </c>
      <c r="D2820">
        <v>70.264146341463402</v>
      </c>
    </row>
    <row r="2821" spans="1:4" x14ac:dyDescent="0.25">
      <c r="A2821" t="s">
        <v>111</v>
      </c>
      <c r="B2821" t="s">
        <v>112</v>
      </c>
      <c r="C2821">
        <v>1966</v>
      </c>
      <c r="D2821">
        <v>70.384878048780493</v>
      </c>
    </row>
    <row r="2822" spans="1:4" x14ac:dyDescent="0.25">
      <c r="A2822" t="s">
        <v>111</v>
      </c>
      <c r="B2822" t="s">
        <v>112</v>
      </c>
      <c r="C2822">
        <v>1965</v>
      </c>
      <c r="D2822">
        <v>70.163170731707297</v>
      </c>
    </row>
    <row r="2823" spans="1:4" x14ac:dyDescent="0.25">
      <c r="A2823" t="s">
        <v>111</v>
      </c>
      <c r="B2823" t="s">
        <v>112</v>
      </c>
      <c r="C2823">
        <v>1964</v>
      </c>
      <c r="D2823">
        <v>70.459512195122002</v>
      </c>
    </row>
    <row r="2824" spans="1:4" x14ac:dyDescent="0.25">
      <c r="A2824" t="s">
        <v>111</v>
      </c>
      <c r="B2824" t="s">
        <v>112</v>
      </c>
      <c r="C2824">
        <v>1963</v>
      </c>
      <c r="D2824">
        <v>70.304390243902503</v>
      </c>
    </row>
    <row r="2825" spans="1:4" x14ac:dyDescent="0.25">
      <c r="A2825" t="s">
        <v>111</v>
      </c>
      <c r="B2825" t="s">
        <v>112</v>
      </c>
      <c r="C2825">
        <v>1962</v>
      </c>
      <c r="D2825">
        <v>69.786829268292706</v>
      </c>
    </row>
    <row r="2826" spans="1:4" x14ac:dyDescent="0.25">
      <c r="A2826" t="s">
        <v>111</v>
      </c>
      <c r="B2826" t="s">
        <v>112</v>
      </c>
      <c r="C2826">
        <v>1961</v>
      </c>
      <c r="D2826">
        <v>70.512682926829299</v>
      </c>
    </row>
    <row r="2827" spans="1:4" x14ac:dyDescent="0.25">
      <c r="A2827" t="s">
        <v>111</v>
      </c>
      <c r="B2827" t="s">
        <v>112</v>
      </c>
      <c r="C2827">
        <v>1960</v>
      </c>
      <c r="D2827">
        <v>70.348780487804902</v>
      </c>
    </row>
    <row r="2828" spans="1:4" x14ac:dyDescent="0.25">
      <c r="A2828" t="s">
        <v>119</v>
      </c>
      <c r="B2828" t="s">
        <v>120</v>
      </c>
      <c r="C2828">
        <v>2015</v>
      </c>
      <c r="D2828">
        <v>80.350219512195096</v>
      </c>
    </row>
    <row r="2829" spans="1:4" x14ac:dyDescent="0.25">
      <c r="A2829" t="s">
        <v>119</v>
      </c>
      <c r="B2829" t="s">
        <v>120</v>
      </c>
      <c r="C2829">
        <v>2014</v>
      </c>
      <c r="D2829">
        <v>80.548780487804905</v>
      </c>
    </row>
    <row r="2830" spans="1:4" x14ac:dyDescent="0.25">
      <c r="A2830" t="s">
        <v>119</v>
      </c>
      <c r="B2830" t="s">
        <v>120</v>
      </c>
      <c r="C2830">
        <v>2013</v>
      </c>
      <c r="D2830">
        <v>80.3</v>
      </c>
    </row>
    <row r="2831" spans="1:4" x14ac:dyDescent="0.25">
      <c r="A2831" t="s">
        <v>119</v>
      </c>
      <c r="B2831" t="s">
        <v>120</v>
      </c>
      <c r="C2831">
        <v>2012</v>
      </c>
      <c r="D2831">
        <v>80.051219512195104</v>
      </c>
    </row>
    <row r="2832" spans="1:4" x14ac:dyDescent="0.25">
      <c r="A2832" t="s">
        <v>119</v>
      </c>
      <c r="B2832" t="s">
        <v>120</v>
      </c>
      <c r="C2832">
        <v>2011</v>
      </c>
      <c r="D2832">
        <v>79.8</v>
      </c>
    </row>
    <row r="2833" spans="1:4" x14ac:dyDescent="0.25">
      <c r="A2833" t="s">
        <v>119</v>
      </c>
      <c r="B2833" t="s">
        <v>120</v>
      </c>
      <c r="C2833">
        <v>2010</v>
      </c>
      <c r="D2833">
        <v>79.099999999999994</v>
      </c>
    </row>
    <row r="2834" spans="1:4" x14ac:dyDescent="0.25">
      <c r="A2834" t="s">
        <v>119</v>
      </c>
      <c r="B2834" t="s">
        <v>120</v>
      </c>
      <c r="C2834">
        <v>2009</v>
      </c>
      <c r="D2834">
        <v>78.597560975609795</v>
      </c>
    </row>
    <row r="2835" spans="1:4" x14ac:dyDescent="0.25">
      <c r="A2835" t="s">
        <v>119</v>
      </c>
      <c r="B2835" t="s">
        <v>120</v>
      </c>
      <c r="C2835">
        <v>2008</v>
      </c>
      <c r="D2835">
        <v>78.446341463414598</v>
      </c>
    </row>
    <row r="2836" spans="1:4" x14ac:dyDescent="0.25">
      <c r="A2836" t="s">
        <v>119</v>
      </c>
      <c r="B2836" t="s">
        <v>120</v>
      </c>
      <c r="C2836">
        <v>2007</v>
      </c>
      <c r="D2836">
        <v>78.195121951219505</v>
      </c>
    </row>
    <row r="2837" spans="1:4" x14ac:dyDescent="0.25">
      <c r="A2837" t="s">
        <v>119</v>
      </c>
      <c r="B2837" t="s">
        <v>120</v>
      </c>
      <c r="C2837">
        <v>2006</v>
      </c>
      <c r="D2837">
        <v>78.095121951219497</v>
      </c>
    </row>
    <row r="2838" spans="1:4" x14ac:dyDescent="0.25">
      <c r="A2838" t="s">
        <v>119</v>
      </c>
      <c r="B2838" t="s">
        <v>120</v>
      </c>
      <c r="C2838">
        <v>2005</v>
      </c>
      <c r="D2838">
        <v>77.843902439024404</v>
      </c>
    </row>
    <row r="2839" spans="1:4" x14ac:dyDescent="0.25">
      <c r="A2839" t="s">
        <v>119</v>
      </c>
      <c r="B2839" t="s">
        <v>120</v>
      </c>
      <c r="C2839">
        <v>2004</v>
      </c>
      <c r="D2839">
        <v>77.492682926829303</v>
      </c>
    </row>
    <row r="2840" spans="1:4" x14ac:dyDescent="0.25">
      <c r="A2840" t="s">
        <v>119</v>
      </c>
      <c r="B2840" t="s">
        <v>120</v>
      </c>
      <c r="C2840">
        <v>2003</v>
      </c>
      <c r="D2840">
        <v>77.143902439024401</v>
      </c>
    </row>
    <row r="2841" spans="1:4" x14ac:dyDescent="0.25">
      <c r="A2841" t="s">
        <v>119</v>
      </c>
      <c r="B2841" t="s">
        <v>120</v>
      </c>
      <c r="C2841">
        <v>2002</v>
      </c>
      <c r="D2841">
        <v>76.895121951219494</v>
      </c>
    </row>
    <row r="2842" spans="1:4" x14ac:dyDescent="0.25">
      <c r="A2842" t="s">
        <v>119</v>
      </c>
      <c r="B2842" t="s">
        <v>120</v>
      </c>
      <c r="C2842">
        <v>2001</v>
      </c>
      <c r="D2842">
        <v>76.792682926829301</v>
      </c>
    </row>
    <row r="2843" spans="1:4" x14ac:dyDescent="0.25">
      <c r="A2843" t="s">
        <v>119</v>
      </c>
      <c r="B2843" t="s">
        <v>120</v>
      </c>
      <c r="C2843">
        <v>2000</v>
      </c>
      <c r="D2843">
        <v>76.592682926829298</v>
      </c>
    </row>
    <row r="2844" spans="1:4" x14ac:dyDescent="0.25">
      <c r="A2844" t="s">
        <v>119</v>
      </c>
      <c r="B2844" t="s">
        <v>120</v>
      </c>
      <c r="C2844">
        <v>1999</v>
      </c>
      <c r="D2844">
        <v>76.341463414634106</v>
      </c>
    </row>
    <row r="2845" spans="1:4" x14ac:dyDescent="0.25">
      <c r="A2845" t="s">
        <v>119</v>
      </c>
      <c r="B2845" t="s">
        <v>120</v>
      </c>
      <c r="C2845">
        <v>1998</v>
      </c>
      <c r="D2845">
        <v>76.139024390243904</v>
      </c>
    </row>
    <row r="2846" spans="1:4" x14ac:dyDescent="0.25">
      <c r="A2846" t="s">
        <v>119</v>
      </c>
      <c r="B2846" t="s">
        <v>120</v>
      </c>
      <c r="C2846">
        <v>1997</v>
      </c>
      <c r="D2846">
        <v>75.945121951219505</v>
      </c>
    </row>
    <row r="2847" spans="1:4" x14ac:dyDescent="0.25">
      <c r="A2847" t="s">
        <v>119</v>
      </c>
      <c r="B2847" t="s">
        <v>120</v>
      </c>
      <c r="C2847">
        <v>1996</v>
      </c>
      <c r="D2847">
        <v>75.591463414634205</v>
      </c>
    </row>
    <row r="2848" spans="1:4" x14ac:dyDescent="0.25">
      <c r="A2848" t="s">
        <v>119</v>
      </c>
      <c r="B2848" t="s">
        <v>120</v>
      </c>
      <c r="C2848">
        <v>1995</v>
      </c>
      <c r="D2848">
        <v>75.212682926829302</v>
      </c>
    </row>
    <row r="2849" spans="1:4" x14ac:dyDescent="0.25">
      <c r="A2849" t="s">
        <v>119</v>
      </c>
      <c r="B2849" t="s">
        <v>120</v>
      </c>
      <c r="C2849">
        <v>1994</v>
      </c>
      <c r="D2849">
        <v>75.375121951219498</v>
      </c>
    </row>
    <row r="2850" spans="1:4" x14ac:dyDescent="0.25">
      <c r="A2850" t="s">
        <v>119</v>
      </c>
      <c r="B2850" t="s">
        <v>120</v>
      </c>
      <c r="C2850">
        <v>1993</v>
      </c>
      <c r="D2850">
        <v>75.116829268292705</v>
      </c>
    </row>
    <row r="2851" spans="1:4" x14ac:dyDescent="0.25">
      <c r="A2851" t="s">
        <v>119</v>
      </c>
      <c r="B2851" t="s">
        <v>120</v>
      </c>
      <c r="C2851">
        <v>1992</v>
      </c>
      <c r="D2851">
        <v>75.194146341463394</v>
      </c>
    </row>
    <row r="2852" spans="1:4" x14ac:dyDescent="0.25">
      <c r="A2852" t="s">
        <v>119</v>
      </c>
      <c r="B2852" t="s">
        <v>120</v>
      </c>
      <c r="C2852">
        <v>1991</v>
      </c>
      <c r="D2852">
        <v>75.157804878048793</v>
      </c>
    </row>
    <row r="2853" spans="1:4" x14ac:dyDescent="0.25">
      <c r="A2853" t="s">
        <v>119</v>
      </c>
      <c r="B2853" t="s">
        <v>120</v>
      </c>
      <c r="C2853">
        <v>1990</v>
      </c>
      <c r="D2853">
        <v>74.8053658536585</v>
      </c>
    </row>
    <row r="2854" spans="1:4" x14ac:dyDescent="0.25">
      <c r="A2854" t="s">
        <v>119</v>
      </c>
      <c r="B2854" t="s">
        <v>120</v>
      </c>
      <c r="C2854">
        <v>1989</v>
      </c>
      <c r="D2854">
        <v>74.799756097561001</v>
      </c>
    </row>
    <row r="2855" spans="1:4" x14ac:dyDescent="0.25">
      <c r="A2855" t="s">
        <v>119</v>
      </c>
      <c r="B2855" t="s">
        <v>120</v>
      </c>
      <c r="C2855">
        <v>1988</v>
      </c>
      <c r="D2855">
        <v>74.771707317073194</v>
      </c>
    </row>
    <row r="2856" spans="1:4" x14ac:dyDescent="0.25">
      <c r="A2856" t="s">
        <v>119</v>
      </c>
      <c r="B2856" t="s">
        <v>120</v>
      </c>
      <c r="C2856">
        <v>1987</v>
      </c>
      <c r="D2856">
        <v>74.691219512195104</v>
      </c>
    </row>
    <row r="2857" spans="1:4" x14ac:dyDescent="0.25">
      <c r="A2857" t="s">
        <v>119</v>
      </c>
      <c r="B2857" t="s">
        <v>120</v>
      </c>
      <c r="C2857">
        <v>1986</v>
      </c>
      <c r="D2857">
        <v>74.579756097561003</v>
      </c>
    </row>
    <row r="2858" spans="1:4" x14ac:dyDescent="0.25">
      <c r="A2858" t="s">
        <v>119</v>
      </c>
      <c r="B2858" t="s">
        <v>120</v>
      </c>
      <c r="C2858">
        <v>1985</v>
      </c>
      <c r="D2858">
        <v>74.427560975609794</v>
      </c>
    </row>
    <row r="2859" spans="1:4" x14ac:dyDescent="0.25">
      <c r="A2859" t="s">
        <v>119</v>
      </c>
      <c r="B2859" t="s">
        <v>120</v>
      </c>
      <c r="C2859">
        <v>1984</v>
      </c>
      <c r="D2859">
        <v>74.562195121951206</v>
      </c>
    </row>
    <row r="2860" spans="1:4" x14ac:dyDescent="0.25">
      <c r="A2860" t="s">
        <v>119</v>
      </c>
      <c r="B2860" t="s">
        <v>120</v>
      </c>
      <c r="C2860">
        <v>1983</v>
      </c>
      <c r="D2860">
        <v>74.420487804878107</v>
      </c>
    </row>
    <row r="2861" spans="1:4" x14ac:dyDescent="0.25">
      <c r="A2861" t="s">
        <v>119</v>
      </c>
      <c r="B2861" t="s">
        <v>120</v>
      </c>
      <c r="C2861">
        <v>1982</v>
      </c>
      <c r="D2861">
        <v>74.551219512195104</v>
      </c>
    </row>
    <row r="2862" spans="1:4" x14ac:dyDescent="0.25">
      <c r="A2862" t="s">
        <v>119</v>
      </c>
      <c r="B2862" t="s">
        <v>120</v>
      </c>
      <c r="C2862">
        <v>1981</v>
      </c>
      <c r="D2862">
        <v>74.230487804878095</v>
      </c>
    </row>
    <row r="2863" spans="1:4" x14ac:dyDescent="0.25">
      <c r="A2863" t="s">
        <v>119</v>
      </c>
      <c r="B2863" t="s">
        <v>120</v>
      </c>
      <c r="C2863">
        <v>1980</v>
      </c>
      <c r="D2863">
        <v>74.101707317073206</v>
      </c>
    </row>
    <row r="2864" spans="1:4" x14ac:dyDescent="0.25">
      <c r="A2864" t="s">
        <v>119</v>
      </c>
      <c r="B2864" t="s">
        <v>120</v>
      </c>
      <c r="C2864">
        <v>1979</v>
      </c>
      <c r="D2864">
        <v>74.219268292682898</v>
      </c>
    </row>
    <row r="2865" spans="1:4" x14ac:dyDescent="0.25">
      <c r="A2865" t="s">
        <v>119</v>
      </c>
      <c r="B2865" t="s">
        <v>120</v>
      </c>
      <c r="C2865">
        <v>1978</v>
      </c>
      <c r="D2865">
        <v>74.392926829268305</v>
      </c>
    </row>
    <row r="2866" spans="1:4" x14ac:dyDescent="0.25">
      <c r="A2866" t="s">
        <v>119</v>
      </c>
      <c r="B2866" t="s">
        <v>120</v>
      </c>
      <c r="C2866">
        <v>1977</v>
      </c>
      <c r="D2866">
        <v>74.632439024390294</v>
      </c>
    </row>
    <row r="2867" spans="1:4" x14ac:dyDescent="0.25">
      <c r="A2867" t="s">
        <v>119</v>
      </c>
      <c r="B2867" t="s">
        <v>120</v>
      </c>
      <c r="C2867">
        <v>1976</v>
      </c>
      <c r="D2867">
        <v>73.739756097560999</v>
      </c>
    </row>
    <row r="2868" spans="1:4" x14ac:dyDescent="0.25">
      <c r="A2868" t="s">
        <v>119</v>
      </c>
      <c r="B2868" t="s">
        <v>120</v>
      </c>
      <c r="C2868">
        <v>1975</v>
      </c>
      <c r="D2868">
        <v>74.075121951219501</v>
      </c>
    </row>
    <row r="2869" spans="1:4" x14ac:dyDescent="0.25">
      <c r="A2869" t="s">
        <v>119</v>
      </c>
      <c r="B2869" t="s">
        <v>120</v>
      </c>
      <c r="C2869">
        <v>1974</v>
      </c>
      <c r="D2869">
        <v>73.808292682926805</v>
      </c>
    </row>
    <row r="2870" spans="1:4" x14ac:dyDescent="0.25">
      <c r="A2870" t="s">
        <v>119</v>
      </c>
      <c r="B2870" t="s">
        <v>120</v>
      </c>
      <c r="C2870">
        <v>1973</v>
      </c>
      <c r="D2870">
        <v>73.682195121951196</v>
      </c>
    </row>
    <row r="2871" spans="1:4" x14ac:dyDescent="0.25">
      <c r="A2871" t="s">
        <v>119</v>
      </c>
      <c r="B2871" t="s">
        <v>120</v>
      </c>
      <c r="C2871">
        <v>1972</v>
      </c>
      <c r="D2871">
        <v>73.439024390243901</v>
      </c>
    </row>
    <row r="2872" spans="1:4" x14ac:dyDescent="0.25">
      <c r="A2872" t="s">
        <v>119</v>
      </c>
      <c r="B2872" t="s">
        <v>120</v>
      </c>
      <c r="C2872">
        <v>1971</v>
      </c>
      <c r="D2872">
        <v>73.414634146341498</v>
      </c>
    </row>
    <row r="2873" spans="1:4" x14ac:dyDescent="0.25">
      <c r="A2873" t="s">
        <v>119</v>
      </c>
      <c r="B2873" t="s">
        <v>120</v>
      </c>
      <c r="C2873">
        <v>1970</v>
      </c>
      <c r="D2873">
        <v>73.343414634146299</v>
      </c>
    </row>
    <row r="2874" spans="1:4" x14ac:dyDescent="0.25">
      <c r="A2874" t="s">
        <v>119</v>
      </c>
      <c r="B2874" t="s">
        <v>120</v>
      </c>
      <c r="C2874">
        <v>1969</v>
      </c>
      <c r="D2874">
        <v>73.220975609756096</v>
      </c>
    </row>
    <row r="2875" spans="1:4" x14ac:dyDescent="0.25">
      <c r="A2875" t="s">
        <v>119</v>
      </c>
      <c r="B2875" t="s">
        <v>120</v>
      </c>
      <c r="C2875">
        <v>1968</v>
      </c>
      <c r="D2875">
        <v>73.121463414634206</v>
      </c>
    </row>
    <row r="2876" spans="1:4" x14ac:dyDescent="0.25">
      <c r="A2876" t="s">
        <v>119</v>
      </c>
      <c r="B2876" t="s">
        <v>120</v>
      </c>
      <c r="C2876">
        <v>1967</v>
      </c>
      <c r="D2876">
        <v>72.922195121951205</v>
      </c>
    </row>
    <row r="2877" spans="1:4" x14ac:dyDescent="0.25">
      <c r="A2877" t="s">
        <v>119</v>
      </c>
      <c r="B2877" t="s">
        <v>120</v>
      </c>
      <c r="C2877">
        <v>1966</v>
      </c>
      <c r="D2877">
        <v>72.444146341463394</v>
      </c>
    </row>
    <row r="2878" spans="1:4" x14ac:dyDescent="0.25">
      <c r="A2878" t="s">
        <v>119</v>
      </c>
      <c r="B2878" t="s">
        <v>120</v>
      </c>
      <c r="C2878">
        <v>1965</v>
      </c>
      <c r="D2878">
        <v>72.370731707317105</v>
      </c>
    </row>
    <row r="2879" spans="1:4" x14ac:dyDescent="0.25">
      <c r="A2879" t="s">
        <v>119</v>
      </c>
      <c r="B2879" t="s">
        <v>120</v>
      </c>
      <c r="C2879">
        <v>1964</v>
      </c>
      <c r="D2879">
        <v>72.485121951219497</v>
      </c>
    </row>
    <row r="2880" spans="1:4" x14ac:dyDescent="0.25">
      <c r="A2880" t="s">
        <v>119</v>
      </c>
      <c r="B2880" t="s">
        <v>120</v>
      </c>
      <c r="C2880">
        <v>1963</v>
      </c>
      <c r="D2880">
        <v>72.400487804878097</v>
      </c>
    </row>
    <row r="2881" spans="1:4" x14ac:dyDescent="0.25">
      <c r="A2881" t="s">
        <v>119</v>
      </c>
      <c r="B2881" t="s">
        <v>120</v>
      </c>
      <c r="C2881">
        <v>1962</v>
      </c>
      <c r="D2881">
        <v>72.319756097560997</v>
      </c>
    </row>
    <row r="2882" spans="1:4" x14ac:dyDescent="0.25">
      <c r="A2882" t="s">
        <v>119</v>
      </c>
      <c r="B2882" t="s">
        <v>120</v>
      </c>
      <c r="C2882">
        <v>1961</v>
      </c>
      <c r="D2882">
        <v>72.4382926829268</v>
      </c>
    </row>
    <row r="2883" spans="1:4" x14ac:dyDescent="0.25">
      <c r="A2883" t="s">
        <v>119</v>
      </c>
      <c r="B2883" t="s">
        <v>120</v>
      </c>
      <c r="C2883">
        <v>1960</v>
      </c>
      <c r="D2883">
        <v>72.176585365853697</v>
      </c>
    </row>
    <row r="2884" spans="1:4" x14ac:dyDescent="0.25">
      <c r="A2884" t="s">
        <v>115</v>
      </c>
      <c r="B2884" t="s">
        <v>116</v>
      </c>
      <c r="C2884">
        <v>2015</v>
      </c>
      <c r="D2884">
        <v>62.285658536585402</v>
      </c>
    </row>
    <row r="2885" spans="1:4" x14ac:dyDescent="0.25">
      <c r="A2885" t="s">
        <v>115</v>
      </c>
      <c r="B2885" t="s">
        <v>116</v>
      </c>
      <c r="C2885">
        <v>2014</v>
      </c>
      <c r="D2885">
        <v>62.015512195122</v>
      </c>
    </row>
    <row r="2886" spans="1:4" x14ac:dyDescent="0.25">
      <c r="A2886" t="s">
        <v>115</v>
      </c>
      <c r="B2886" t="s">
        <v>116</v>
      </c>
      <c r="C2886">
        <v>2013</v>
      </c>
      <c r="D2886">
        <v>61.686463414634197</v>
      </c>
    </row>
    <row r="2887" spans="1:4" x14ac:dyDescent="0.25">
      <c r="A2887" t="s">
        <v>115</v>
      </c>
      <c r="B2887" t="s">
        <v>116</v>
      </c>
      <c r="C2887">
        <v>2012</v>
      </c>
      <c r="D2887">
        <v>61.295975609756098</v>
      </c>
    </row>
    <row r="2888" spans="1:4" x14ac:dyDescent="0.25">
      <c r="A2888" t="s">
        <v>115</v>
      </c>
      <c r="B2888" t="s">
        <v>116</v>
      </c>
      <c r="C2888">
        <v>2011</v>
      </c>
      <c r="D2888">
        <v>60.850560975609802</v>
      </c>
    </row>
    <row r="2889" spans="1:4" x14ac:dyDescent="0.25">
      <c r="A2889" t="s">
        <v>115</v>
      </c>
      <c r="B2889" t="s">
        <v>116</v>
      </c>
      <c r="C2889">
        <v>2010</v>
      </c>
      <c r="D2889">
        <v>60.360682926829298</v>
      </c>
    </row>
    <row r="2890" spans="1:4" x14ac:dyDescent="0.25">
      <c r="A2890" t="s">
        <v>115</v>
      </c>
      <c r="B2890" t="s">
        <v>116</v>
      </c>
      <c r="C2890">
        <v>2009</v>
      </c>
      <c r="D2890">
        <v>59.842804878048803</v>
      </c>
    </row>
    <row r="2891" spans="1:4" x14ac:dyDescent="0.25">
      <c r="A2891" t="s">
        <v>115</v>
      </c>
      <c r="B2891" t="s">
        <v>116</v>
      </c>
      <c r="C2891">
        <v>2008</v>
      </c>
      <c r="D2891">
        <v>59.3238780487805</v>
      </c>
    </row>
    <row r="2892" spans="1:4" x14ac:dyDescent="0.25">
      <c r="A2892" t="s">
        <v>115</v>
      </c>
      <c r="B2892" t="s">
        <v>116</v>
      </c>
      <c r="C2892">
        <v>2007</v>
      </c>
      <c r="D2892">
        <v>58.8293414634146</v>
      </c>
    </row>
    <row r="2893" spans="1:4" x14ac:dyDescent="0.25">
      <c r="A2893" t="s">
        <v>115</v>
      </c>
      <c r="B2893" t="s">
        <v>116</v>
      </c>
      <c r="C2893">
        <v>2006</v>
      </c>
      <c r="D2893">
        <v>58.376682926829297</v>
      </c>
    </row>
    <row r="2894" spans="1:4" x14ac:dyDescent="0.25">
      <c r="A2894" t="s">
        <v>115</v>
      </c>
      <c r="B2894" t="s">
        <v>116</v>
      </c>
      <c r="C2894">
        <v>2005</v>
      </c>
      <c r="D2894">
        <v>57.9842926829268</v>
      </c>
    </row>
    <row r="2895" spans="1:4" x14ac:dyDescent="0.25">
      <c r="A2895" t="s">
        <v>115</v>
      </c>
      <c r="B2895" t="s">
        <v>116</v>
      </c>
      <c r="C2895">
        <v>2004</v>
      </c>
      <c r="D2895">
        <v>57.663634146341501</v>
      </c>
    </row>
    <row r="2896" spans="1:4" x14ac:dyDescent="0.25">
      <c r="A2896" t="s">
        <v>115</v>
      </c>
      <c r="B2896" t="s">
        <v>116</v>
      </c>
      <c r="C2896">
        <v>2003</v>
      </c>
      <c r="D2896">
        <v>57.411219512195103</v>
      </c>
    </row>
    <row r="2897" spans="1:4" x14ac:dyDescent="0.25">
      <c r="A2897" t="s">
        <v>115</v>
      </c>
      <c r="B2897" t="s">
        <v>116</v>
      </c>
      <c r="C2897">
        <v>2002</v>
      </c>
      <c r="D2897">
        <v>57.2205609756098</v>
      </c>
    </row>
    <row r="2898" spans="1:4" x14ac:dyDescent="0.25">
      <c r="A2898" t="s">
        <v>115</v>
      </c>
      <c r="B2898" t="s">
        <v>116</v>
      </c>
      <c r="C2898">
        <v>2001</v>
      </c>
      <c r="D2898">
        <v>57.088243902438997</v>
      </c>
    </row>
    <row r="2899" spans="1:4" x14ac:dyDescent="0.25">
      <c r="A2899" t="s">
        <v>115</v>
      </c>
      <c r="B2899" t="s">
        <v>116</v>
      </c>
      <c r="C2899">
        <v>2000</v>
      </c>
      <c r="D2899">
        <v>57.010341463414598</v>
      </c>
    </row>
    <row r="2900" spans="1:4" x14ac:dyDescent="0.25">
      <c r="A2900" t="s">
        <v>115</v>
      </c>
      <c r="B2900" t="s">
        <v>116</v>
      </c>
      <c r="C2900">
        <v>1999</v>
      </c>
      <c r="D2900">
        <v>56.981463414634199</v>
      </c>
    </row>
    <row r="2901" spans="1:4" x14ac:dyDescent="0.25">
      <c r="A2901" t="s">
        <v>115</v>
      </c>
      <c r="B2901" t="s">
        <v>116</v>
      </c>
      <c r="C2901">
        <v>1998</v>
      </c>
      <c r="D2901">
        <v>56.987731707317103</v>
      </c>
    </row>
    <row r="2902" spans="1:4" x14ac:dyDescent="0.25">
      <c r="A2902" t="s">
        <v>115</v>
      </c>
      <c r="B2902" t="s">
        <v>116</v>
      </c>
      <c r="C2902">
        <v>1997</v>
      </c>
      <c r="D2902">
        <v>57.011195121951197</v>
      </c>
    </row>
    <row r="2903" spans="1:4" x14ac:dyDescent="0.25">
      <c r="A2903" t="s">
        <v>115</v>
      </c>
      <c r="B2903" t="s">
        <v>116</v>
      </c>
      <c r="C2903">
        <v>1996</v>
      </c>
      <c r="D2903">
        <v>57.038414634146299</v>
      </c>
    </row>
    <row r="2904" spans="1:4" x14ac:dyDescent="0.25">
      <c r="A2904" t="s">
        <v>115</v>
      </c>
      <c r="B2904" t="s">
        <v>116</v>
      </c>
      <c r="C2904">
        <v>1995</v>
      </c>
      <c r="D2904">
        <v>57.053414634146399</v>
      </c>
    </row>
    <row r="2905" spans="1:4" x14ac:dyDescent="0.25">
      <c r="A2905" t="s">
        <v>115</v>
      </c>
      <c r="B2905" t="s">
        <v>116</v>
      </c>
      <c r="C2905">
        <v>1994</v>
      </c>
      <c r="D2905">
        <v>57.043658536585397</v>
      </c>
    </row>
    <row r="2906" spans="1:4" x14ac:dyDescent="0.25">
      <c r="A2906" t="s">
        <v>115</v>
      </c>
      <c r="B2906" t="s">
        <v>116</v>
      </c>
      <c r="C2906">
        <v>1993</v>
      </c>
      <c r="D2906">
        <v>57.003585365853702</v>
      </c>
    </row>
    <row r="2907" spans="1:4" x14ac:dyDescent="0.25">
      <c r="A2907" t="s">
        <v>115</v>
      </c>
      <c r="B2907" t="s">
        <v>116</v>
      </c>
      <c r="C2907">
        <v>1992</v>
      </c>
      <c r="D2907">
        <v>56.929585365853697</v>
      </c>
    </row>
    <row r="2908" spans="1:4" x14ac:dyDescent="0.25">
      <c r="A2908" t="s">
        <v>115</v>
      </c>
      <c r="B2908" t="s">
        <v>116</v>
      </c>
      <c r="C2908">
        <v>1991</v>
      </c>
      <c r="D2908">
        <v>56.816146341463401</v>
      </c>
    </row>
    <row r="2909" spans="1:4" x14ac:dyDescent="0.25">
      <c r="A2909" t="s">
        <v>115</v>
      </c>
      <c r="B2909" t="s">
        <v>116</v>
      </c>
      <c r="C2909">
        <v>1990</v>
      </c>
      <c r="D2909">
        <v>56.663170731707297</v>
      </c>
    </row>
    <row r="2910" spans="1:4" x14ac:dyDescent="0.25">
      <c r="A2910" t="s">
        <v>115</v>
      </c>
      <c r="B2910" t="s">
        <v>116</v>
      </c>
      <c r="C2910">
        <v>1989</v>
      </c>
      <c r="D2910">
        <v>56.473609756097602</v>
      </c>
    </row>
    <row r="2911" spans="1:4" x14ac:dyDescent="0.25">
      <c r="A2911" t="s">
        <v>115</v>
      </c>
      <c r="B2911" t="s">
        <v>116</v>
      </c>
      <c r="C2911">
        <v>1988</v>
      </c>
      <c r="D2911">
        <v>56.255926829268297</v>
      </c>
    </row>
    <row r="2912" spans="1:4" x14ac:dyDescent="0.25">
      <c r="A2912" t="s">
        <v>115</v>
      </c>
      <c r="B2912" t="s">
        <v>116</v>
      </c>
      <c r="C2912">
        <v>1987</v>
      </c>
      <c r="D2912">
        <v>56.016658536585403</v>
      </c>
    </row>
    <row r="2913" spans="1:4" x14ac:dyDescent="0.25">
      <c r="A2913" t="s">
        <v>115</v>
      </c>
      <c r="B2913" t="s">
        <v>116</v>
      </c>
      <c r="C2913">
        <v>1986</v>
      </c>
      <c r="D2913">
        <v>55.756731707317101</v>
      </c>
    </row>
    <row r="2914" spans="1:4" x14ac:dyDescent="0.25">
      <c r="A2914" t="s">
        <v>115</v>
      </c>
      <c r="B2914" t="s">
        <v>116</v>
      </c>
      <c r="C2914">
        <v>1985</v>
      </c>
      <c r="D2914">
        <v>55.472731707317102</v>
      </c>
    </row>
    <row r="2915" spans="1:4" x14ac:dyDescent="0.25">
      <c r="A2915" t="s">
        <v>115</v>
      </c>
      <c r="B2915" t="s">
        <v>116</v>
      </c>
      <c r="C2915">
        <v>1984</v>
      </c>
      <c r="D2915">
        <v>55.158634146341498</v>
      </c>
    </row>
    <row r="2916" spans="1:4" x14ac:dyDescent="0.25">
      <c r="A2916" t="s">
        <v>115</v>
      </c>
      <c r="B2916" t="s">
        <v>116</v>
      </c>
      <c r="C2916">
        <v>1983</v>
      </c>
      <c r="D2916">
        <v>54.811</v>
      </c>
    </row>
    <row r="2917" spans="1:4" x14ac:dyDescent="0.25">
      <c r="A2917" t="s">
        <v>115</v>
      </c>
      <c r="B2917" t="s">
        <v>116</v>
      </c>
      <c r="C2917">
        <v>1982</v>
      </c>
      <c r="D2917">
        <v>54.432414634146397</v>
      </c>
    </row>
    <row r="2918" spans="1:4" x14ac:dyDescent="0.25">
      <c r="A2918" t="s">
        <v>115</v>
      </c>
      <c r="B2918" t="s">
        <v>116</v>
      </c>
      <c r="C2918">
        <v>1981</v>
      </c>
      <c r="D2918">
        <v>54.028853658536597</v>
      </c>
    </row>
    <row r="2919" spans="1:4" x14ac:dyDescent="0.25">
      <c r="A2919" t="s">
        <v>115</v>
      </c>
      <c r="B2919" t="s">
        <v>116</v>
      </c>
      <c r="C2919">
        <v>1980</v>
      </c>
      <c r="D2919">
        <v>53.617341463414597</v>
      </c>
    </row>
    <row r="2920" spans="1:4" x14ac:dyDescent="0.25">
      <c r="A2920" t="s">
        <v>115</v>
      </c>
      <c r="B2920" t="s">
        <v>116</v>
      </c>
      <c r="C2920">
        <v>1979</v>
      </c>
      <c r="D2920">
        <v>53.217365853658499</v>
      </c>
    </row>
    <row r="2921" spans="1:4" x14ac:dyDescent="0.25">
      <c r="A2921" t="s">
        <v>115</v>
      </c>
      <c r="B2921" t="s">
        <v>116</v>
      </c>
      <c r="C2921">
        <v>1978</v>
      </c>
      <c r="D2921">
        <v>52.839878048780498</v>
      </c>
    </row>
    <row r="2922" spans="1:4" x14ac:dyDescent="0.25">
      <c r="A2922" t="s">
        <v>115</v>
      </c>
      <c r="B2922" t="s">
        <v>116</v>
      </c>
      <c r="C2922">
        <v>1977</v>
      </c>
      <c r="D2922">
        <v>52.486902439024398</v>
      </c>
    </row>
    <row r="2923" spans="1:4" x14ac:dyDescent="0.25">
      <c r="A2923" t="s">
        <v>115</v>
      </c>
      <c r="B2923" t="s">
        <v>116</v>
      </c>
      <c r="C2923">
        <v>1976</v>
      </c>
      <c r="D2923">
        <v>52.149975609756098</v>
      </c>
    </row>
    <row r="2924" spans="1:4" x14ac:dyDescent="0.25">
      <c r="A2924" t="s">
        <v>115</v>
      </c>
      <c r="B2924" t="s">
        <v>116</v>
      </c>
      <c r="C2924">
        <v>1975</v>
      </c>
      <c r="D2924">
        <v>51.8036097560976</v>
      </c>
    </row>
    <row r="2925" spans="1:4" x14ac:dyDescent="0.25">
      <c r="A2925" t="s">
        <v>115</v>
      </c>
      <c r="B2925" t="s">
        <v>116</v>
      </c>
      <c r="C2925">
        <v>1974</v>
      </c>
      <c r="D2925">
        <v>51.413902439024397</v>
      </c>
    </row>
    <row r="2926" spans="1:4" x14ac:dyDescent="0.25">
      <c r="A2926" t="s">
        <v>115</v>
      </c>
      <c r="B2926" t="s">
        <v>116</v>
      </c>
      <c r="C2926">
        <v>1973</v>
      </c>
      <c r="D2926">
        <v>50.954853658536599</v>
      </c>
    </row>
    <row r="2927" spans="1:4" x14ac:dyDescent="0.25">
      <c r="A2927" t="s">
        <v>115</v>
      </c>
      <c r="B2927" t="s">
        <v>116</v>
      </c>
      <c r="C2927">
        <v>1972</v>
      </c>
      <c r="D2927">
        <v>50.415487804878097</v>
      </c>
    </row>
    <row r="2928" spans="1:4" x14ac:dyDescent="0.25">
      <c r="A2928" t="s">
        <v>115</v>
      </c>
      <c r="B2928" t="s">
        <v>116</v>
      </c>
      <c r="C2928">
        <v>1971</v>
      </c>
      <c r="D2928">
        <v>49.801756097560997</v>
      </c>
    </row>
    <row r="2929" spans="1:4" x14ac:dyDescent="0.25">
      <c r="A2929" t="s">
        <v>115</v>
      </c>
      <c r="B2929" t="s">
        <v>116</v>
      </c>
      <c r="C2929">
        <v>1970</v>
      </c>
      <c r="D2929">
        <v>49.1360975609756</v>
      </c>
    </row>
    <row r="2930" spans="1:4" x14ac:dyDescent="0.25">
      <c r="A2930" t="s">
        <v>115</v>
      </c>
      <c r="B2930" t="s">
        <v>116</v>
      </c>
      <c r="C2930">
        <v>1969</v>
      </c>
      <c r="D2930">
        <v>48.4529268292683</v>
      </c>
    </row>
    <row r="2931" spans="1:4" x14ac:dyDescent="0.25">
      <c r="A2931" t="s">
        <v>115</v>
      </c>
      <c r="B2931" t="s">
        <v>116</v>
      </c>
      <c r="C2931">
        <v>1968</v>
      </c>
      <c r="D2931">
        <v>47.791634146341501</v>
      </c>
    </row>
    <row r="2932" spans="1:4" x14ac:dyDescent="0.25">
      <c r="A2932" t="s">
        <v>115</v>
      </c>
      <c r="B2932" t="s">
        <v>116</v>
      </c>
      <c r="C2932">
        <v>1967</v>
      </c>
      <c r="D2932">
        <v>47.181658536585402</v>
      </c>
    </row>
    <row r="2933" spans="1:4" x14ac:dyDescent="0.25">
      <c r="A2933" t="s">
        <v>115</v>
      </c>
      <c r="B2933" t="s">
        <v>116</v>
      </c>
      <c r="C2933">
        <v>1966</v>
      </c>
      <c r="D2933">
        <v>46.633512195122002</v>
      </c>
    </row>
    <row r="2934" spans="1:4" x14ac:dyDescent="0.25">
      <c r="A2934" t="s">
        <v>115</v>
      </c>
      <c r="B2934" t="s">
        <v>116</v>
      </c>
      <c r="C2934">
        <v>1965</v>
      </c>
      <c r="D2934">
        <v>46.147146341463397</v>
      </c>
    </row>
    <row r="2935" spans="1:4" x14ac:dyDescent="0.25">
      <c r="A2935" t="s">
        <v>115</v>
      </c>
      <c r="B2935" t="s">
        <v>116</v>
      </c>
      <c r="C2935">
        <v>1964</v>
      </c>
      <c r="D2935">
        <v>45.708634146341502</v>
      </c>
    </row>
    <row r="2936" spans="1:4" x14ac:dyDescent="0.25">
      <c r="A2936" t="s">
        <v>115</v>
      </c>
      <c r="B2936" t="s">
        <v>116</v>
      </c>
      <c r="C2936">
        <v>1963</v>
      </c>
      <c r="D2936">
        <v>45.291048780487799</v>
      </c>
    </row>
    <row r="2937" spans="1:4" x14ac:dyDescent="0.25">
      <c r="A2937" t="s">
        <v>115</v>
      </c>
      <c r="B2937" t="s">
        <v>116</v>
      </c>
      <c r="C2937">
        <v>1962</v>
      </c>
      <c r="D2937">
        <v>44.874439024390199</v>
      </c>
    </row>
    <row r="2938" spans="1:4" x14ac:dyDescent="0.25">
      <c r="A2938" t="s">
        <v>115</v>
      </c>
      <c r="B2938" t="s">
        <v>116</v>
      </c>
      <c r="C2938">
        <v>1961</v>
      </c>
      <c r="D2938">
        <v>44.4513414634146</v>
      </c>
    </row>
    <row r="2939" spans="1:4" x14ac:dyDescent="0.25">
      <c r="A2939" t="s">
        <v>115</v>
      </c>
      <c r="B2939" t="s">
        <v>116</v>
      </c>
      <c r="C2939">
        <v>1960</v>
      </c>
      <c r="D2939">
        <v>44.021268292682898</v>
      </c>
    </row>
    <row r="2940" spans="1:4" x14ac:dyDescent="0.25">
      <c r="A2940" t="s">
        <v>117</v>
      </c>
      <c r="B2940" t="s">
        <v>118</v>
      </c>
      <c r="C2940">
        <v>2002</v>
      </c>
      <c r="D2940">
        <v>76.597560975609795</v>
      </c>
    </row>
    <row r="2941" spans="1:4" x14ac:dyDescent="0.25">
      <c r="A2941" t="s">
        <v>117</v>
      </c>
      <c r="B2941" t="s">
        <v>118</v>
      </c>
      <c r="C2941">
        <v>1997</v>
      </c>
      <c r="D2941">
        <v>75.951219512195095</v>
      </c>
    </row>
    <row r="2942" spans="1:4" x14ac:dyDescent="0.25">
      <c r="A2942" t="s">
        <v>117</v>
      </c>
      <c r="B2942" t="s">
        <v>118</v>
      </c>
      <c r="C2942">
        <v>1992</v>
      </c>
      <c r="D2942">
        <v>73.951219512195095</v>
      </c>
    </row>
    <row r="2943" spans="1:4" x14ac:dyDescent="0.25">
      <c r="A2943" t="s">
        <v>117</v>
      </c>
      <c r="B2943" t="s">
        <v>118</v>
      </c>
      <c r="C2943">
        <v>1987</v>
      </c>
      <c r="D2943">
        <v>71.963414634146304</v>
      </c>
    </row>
    <row r="2944" spans="1:4" x14ac:dyDescent="0.25">
      <c r="A2944" t="s">
        <v>117</v>
      </c>
      <c r="B2944" t="s">
        <v>118</v>
      </c>
      <c r="C2944">
        <v>1982</v>
      </c>
      <c r="D2944">
        <v>71.463414634146304</v>
      </c>
    </row>
    <row r="2945" spans="1:4" x14ac:dyDescent="0.25">
      <c r="A2945" t="s">
        <v>121</v>
      </c>
      <c r="B2945" t="s">
        <v>122</v>
      </c>
      <c r="C2945">
        <v>2015</v>
      </c>
      <c r="D2945">
        <v>73.676682926829301</v>
      </c>
    </row>
    <row r="2946" spans="1:4" x14ac:dyDescent="0.25">
      <c r="A2946" t="s">
        <v>121</v>
      </c>
      <c r="B2946" t="s">
        <v>122</v>
      </c>
      <c r="C2946">
        <v>2014</v>
      </c>
      <c r="D2946">
        <v>73.500024390243894</v>
      </c>
    </row>
    <row r="2947" spans="1:4" x14ac:dyDescent="0.25">
      <c r="A2947" t="s">
        <v>121</v>
      </c>
      <c r="B2947" t="s">
        <v>122</v>
      </c>
      <c r="C2947">
        <v>2013</v>
      </c>
      <c r="D2947">
        <v>73.319902439024403</v>
      </c>
    </row>
    <row r="2948" spans="1:4" x14ac:dyDescent="0.25">
      <c r="A2948" t="s">
        <v>121</v>
      </c>
      <c r="B2948" t="s">
        <v>122</v>
      </c>
      <c r="C2948">
        <v>2012</v>
      </c>
      <c r="D2948">
        <v>73.135317073170697</v>
      </c>
    </row>
    <row r="2949" spans="1:4" x14ac:dyDescent="0.25">
      <c r="A2949" t="s">
        <v>121</v>
      </c>
      <c r="B2949" t="s">
        <v>122</v>
      </c>
      <c r="C2949">
        <v>2011</v>
      </c>
      <c r="D2949">
        <v>72.945292682926805</v>
      </c>
    </row>
    <row r="2950" spans="1:4" x14ac:dyDescent="0.25">
      <c r="A2950" t="s">
        <v>121</v>
      </c>
      <c r="B2950" t="s">
        <v>122</v>
      </c>
      <c r="C2950">
        <v>2010</v>
      </c>
      <c r="D2950">
        <v>72.749804878048806</v>
      </c>
    </row>
    <row r="2951" spans="1:4" x14ac:dyDescent="0.25">
      <c r="A2951" t="s">
        <v>121</v>
      </c>
      <c r="B2951" t="s">
        <v>122</v>
      </c>
      <c r="C2951">
        <v>2009</v>
      </c>
      <c r="D2951">
        <v>72.548317073170693</v>
      </c>
    </row>
    <row r="2952" spans="1:4" x14ac:dyDescent="0.25">
      <c r="A2952" t="s">
        <v>121</v>
      </c>
      <c r="B2952" t="s">
        <v>122</v>
      </c>
      <c r="C2952">
        <v>2008</v>
      </c>
      <c r="D2952">
        <v>72.342317073170705</v>
      </c>
    </row>
    <row r="2953" spans="1:4" x14ac:dyDescent="0.25">
      <c r="A2953" t="s">
        <v>121</v>
      </c>
      <c r="B2953" t="s">
        <v>122</v>
      </c>
      <c r="C2953">
        <v>2007</v>
      </c>
      <c r="D2953">
        <v>72.131317073170706</v>
      </c>
    </row>
    <row r="2954" spans="1:4" x14ac:dyDescent="0.25">
      <c r="A2954" t="s">
        <v>121</v>
      </c>
      <c r="B2954" t="s">
        <v>122</v>
      </c>
      <c r="C2954">
        <v>2006</v>
      </c>
      <c r="D2954">
        <v>71.916829268292702</v>
      </c>
    </row>
    <row r="2955" spans="1:4" x14ac:dyDescent="0.25">
      <c r="A2955" t="s">
        <v>121</v>
      </c>
      <c r="B2955" t="s">
        <v>122</v>
      </c>
      <c r="C2955">
        <v>2005</v>
      </c>
      <c r="D2955">
        <v>71.700390243902405</v>
      </c>
    </row>
    <row r="2956" spans="1:4" x14ac:dyDescent="0.25">
      <c r="A2956" t="s">
        <v>121</v>
      </c>
      <c r="B2956" t="s">
        <v>122</v>
      </c>
      <c r="C2956">
        <v>2004</v>
      </c>
      <c r="D2956">
        <v>71.483536585365897</v>
      </c>
    </row>
    <row r="2957" spans="1:4" x14ac:dyDescent="0.25">
      <c r="A2957" t="s">
        <v>121</v>
      </c>
      <c r="B2957" t="s">
        <v>122</v>
      </c>
      <c r="C2957">
        <v>2003</v>
      </c>
      <c r="D2957">
        <v>71.266829268292696</v>
      </c>
    </row>
    <row r="2958" spans="1:4" x14ac:dyDescent="0.25">
      <c r="A2958" t="s">
        <v>121</v>
      </c>
      <c r="B2958" t="s">
        <v>122</v>
      </c>
      <c r="C2958">
        <v>2002</v>
      </c>
      <c r="D2958">
        <v>71.051804878048799</v>
      </c>
    </row>
    <row r="2959" spans="1:4" x14ac:dyDescent="0.25">
      <c r="A2959" t="s">
        <v>121</v>
      </c>
      <c r="B2959" t="s">
        <v>122</v>
      </c>
      <c r="C2959">
        <v>2001</v>
      </c>
      <c r="D2959">
        <v>70.838926829268303</v>
      </c>
    </row>
    <row r="2960" spans="1:4" x14ac:dyDescent="0.25">
      <c r="A2960" t="s">
        <v>121</v>
      </c>
      <c r="B2960" t="s">
        <v>122</v>
      </c>
      <c r="C2960">
        <v>2000</v>
      </c>
      <c r="D2960">
        <v>70.633731707317096</v>
      </c>
    </row>
    <row r="2961" spans="1:4" x14ac:dyDescent="0.25">
      <c r="A2961" t="s">
        <v>121</v>
      </c>
      <c r="B2961" t="s">
        <v>122</v>
      </c>
      <c r="C2961">
        <v>1999</v>
      </c>
      <c r="D2961">
        <v>70.442146341463399</v>
      </c>
    </row>
    <row r="2962" spans="1:4" x14ac:dyDescent="0.25">
      <c r="A2962" t="s">
        <v>121</v>
      </c>
      <c r="B2962" t="s">
        <v>122</v>
      </c>
      <c r="C2962">
        <v>1998</v>
      </c>
      <c r="D2962">
        <v>70.263658536585396</v>
      </c>
    </row>
    <row r="2963" spans="1:4" x14ac:dyDescent="0.25">
      <c r="A2963" t="s">
        <v>121</v>
      </c>
      <c r="B2963" t="s">
        <v>122</v>
      </c>
      <c r="C2963">
        <v>1997</v>
      </c>
      <c r="D2963">
        <v>70.091731707317095</v>
      </c>
    </row>
    <row r="2964" spans="1:4" x14ac:dyDescent="0.25">
      <c r="A2964" t="s">
        <v>121</v>
      </c>
      <c r="B2964" t="s">
        <v>122</v>
      </c>
      <c r="C2964">
        <v>1996</v>
      </c>
      <c r="D2964">
        <v>69.916341463414696</v>
      </c>
    </row>
    <row r="2965" spans="1:4" x14ac:dyDescent="0.25">
      <c r="A2965" t="s">
        <v>121</v>
      </c>
      <c r="B2965" t="s">
        <v>122</v>
      </c>
      <c r="C2965">
        <v>1995</v>
      </c>
      <c r="D2965">
        <v>69.720512195121998</v>
      </c>
    </row>
    <row r="2966" spans="1:4" x14ac:dyDescent="0.25">
      <c r="A2966" t="s">
        <v>121</v>
      </c>
      <c r="B2966" t="s">
        <v>122</v>
      </c>
      <c r="C2966">
        <v>1994</v>
      </c>
      <c r="D2966">
        <v>69.483268292682894</v>
      </c>
    </row>
    <row r="2967" spans="1:4" x14ac:dyDescent="0.25">
      <c r="A2967" t="s">
        <v>121</v>
      </c>
      <c r="B2967" t="s">
        <v>122</v>
      </c>
      <c r="C2967">
        <v>1993</v>
      </c>
      <c r="D2967">
        <v>69.190634146341495</v>
      </c>
    </row>
    <row r="2968" spans="1:4" x14ac:dyDescent="0.25">
      <c r="A2968" t="s">
        <v>121</v>
      </c>
      <c r="B2968" t="s">
        <v>122</v>
      </c>
      <c r="C2968">
        <v>1992</v>
      </c>
      <c r="D2968">
        <v>68.837121951219501</v>
      </c>
    </row>
    <row r="2969" spans="1:4" x14ac:dyDescent="0.25">
      <c r="A2969" t="s">
        <v>121</v>
      </c>
      <c r="B2969" t="s">
        <v>122</v>
      </c>
      <c r="C2969">
        <v>1991</v>
      </c>
      <c r="D2969">
        <v>68.422219512195099</v>
      </c>
    </row>
    <row r="2970" spans="1:4" x14ac:dyDescent="0.25">
      <c r="A2970" t="s">
        <v>121</v>
      </c>
      <c r="B2970" t="s">
        <v>122</v>
      </c>
      <c r="C2970">
        <v>1990</v>
      </c>
      <c r="D2970">
        <v>67.950414634146298</v>
      </c>
    </row>
    <row r="2971" spans="1:4" x14ac:dyDescent="0.25">
      <c r="A2971" t="s">
        <v>121</v>
      </c>
      <c r="B2971" t="s">
        <v>122</v>
      </c>
      <c r="C2971">
        <v>1989</v>
      </c>
      <c r="D2971">
        <v>67.432707317073195</v>
      </c>
    </row>
    <row r="2972" spans="1:4" x14ac:dyDescent="0.25">
      <c r="A2972" t="s">
        <v>121</v>
      </c>
      <c r="B2972" t="s">
        <v>122</v>
      </c>
      <c r="C2972">
        <v>1988</v>
      </c>
      <c r="D2972">
        <v>66.888560975609806</v>
      </c>
    </row>
    <row r="2973" spans="1:4" x14ac:dyDescent="0.25">
      <c r="A2973" t="s">
        <v>121</v>
      </c>
      <c r="B2973" t="s">
        <v>122</v>
      </c>
      <c r="C2973">
        <v>1987</v>
      </c>
      <c r="D2973">
        <v>66.338926829268303</v>
      </c>
    </row>
    <row r="2974" spans="1:4" x14ac:dyDescent="0.25">
      <c r="A2974" t="s">
        <v>121</v>
      </c>
      <c r="B2974" t="s">
        <v>122</v>
      </c>
      <c r="C2974">
        <v>1986</v>
      </c>
      <c r="D2974">
        <v>65.795780487804905</v>
      </c>
    </row>
    <row r="2975" spans="1:4" x14ac:dyDescent="0.25">
      <c r="A2975" t="s">
        <v>121</v>
      </c>
      <c r="B2975" t="s">
        <v>122</v>
      </c>
      <c r="C2975">
        <v>1985</v>
      </c>
      <c r="D2975">
        <v>65.272536585365899</v>
      </c>
    </row>
    <row r="2976" spans="1:4" x14ac:dyDescent="0.25">
      <c r="A2976" t="s">
        <v>121</v>
      </c>
      <c r="B2976" t="s">
        <v>122</v>
      </c>
      <c r="C2976">
        <v>1984</v>
      </c>
      <c r="D2976">
        <v>64.777634146341498</v>
      </c>
    </row>
    <row r="2977" spans="1:4" x14ac:dyDescent="0.25">
      <c r="A2977" t="s">
        <v>121</v>
      </c>
      <c r="B2977" t="s">
        <v>122</v>
      </c>
      <c r="C2977">
        <v>1983</v>
      </c>
      <c r="D2977">
        <v>64.308073170731703</v>
      </c>
    </row>
    <row r="2978" spans="1:4" x14ac:dyDescent="0.25">
      <c r="A2978" t="s">
        <v>121</v>
      </c>
      <c r="B2978" t="s">
        <v>122</v>
      </c>
      <c r="C2978">
        <v>1982</v>
      </c>
      <c r="D2978">
        <v>63.8628292682927</v>
      </c>
    </row>
    <row r="2979" spans="1:4" x14ac:dyDescent="0.25">
      <c r="A2979" t="s">
        <v>121</v>
      </c>
      <c r="B2979" t="s">
        <v>122</v>
      </c>
      <c r="C2979">
        <v>1981</v>
      </c>
      <c r="D2979">
        <v>63.439365853658501</v>
      </c>
    </row>
    <row r="2980" spans="1:4" x14ac:dyDescent="0.25">
      <c r="A2980" t="s">
        <v>121</v>
      </c>
      <c r="B2980" t="s">
        <v>122</v>
      </c>
      <c r="C2980">
        <v>1980</v>
      </c>
      <c r="D2980">
        <v>63.035682926829303</v>
      </c>
    </row>
    <row r="2981" spans="1:4" x14ac:dyDescent="0.25">
      <c r="A2981" t="s">
        <v>121</v>
      </c>
      <c r="B2981" t="s">
        <v>122</v>
      </c>
      <c r="C2981">
        <v>1979</v>
      </c>
      <c r="D2981">
        <v>62.647268292682902</v>
      </c>
    </row>
    <row r="2982" spans="1:4" x14ac:dyDescent="0.25">
      <c r="A2982" t="s">
        <v>121</v>
      </c>
      <c r="B2982" t="s">
        <v>122</v>
      </c>
      <c r="C2982">
        <v>1978</v>
      </c>
      <c r="D2982">
        <v>62.265146341463399</v>
      </c>
    </row>
    <row r="2983" spans="1:4" x14ac:dyDescent="0.25">
      <c r="A2983" t="s">
        <v>121</v>
      </c>
      <c r="B2983" t="s">
        <v>122</v>
      </c>
      <c r="C2983">
        <v>1977</v>
      </c>
      <c r="D2983">
        <v>61.878902439024401</v>
      </c>
    </row>
    <row r="2984" spans="1:4" x14ac:dyDescent="0.25">
      <c r="A2984" t="s">
        <v>121</v>
      </c>
      <c r="B2984" t="s">
        <v>122</v>
      </c>
      <c r="C2984">
        <v>1976</v>
      </c>
      <c r="D2984">
        <v>61.481048780487797</v>
      </c>
    </row>
    <row r="2985" spans="1:4" x14ac:dyDescent="0.25">
      <c r="A2985" t="s">
        <v>121</v>
      </c>
      <c r="B2985" t="s">
        <v>122</v>
      </c>
      <c r="C2985">
        <v>1975</v>
      </c>
      <c r="D2985">
        <v>61.062195121951198</v>
      </c>
    </row>
    <row r="2986" spans="1:4" x14ac:dyDescent="0.25">
      <c r="A2986" t="s">
        <v>121</v>
      </c>
      <c r="B2986" t="s">
        <v>122</v>
      </c>
      <c r="C2986">
        <v>1974</v>
      </c>
      <c r="D2986">
        <v>60.616926829268301</v>
      </c>
    </row>
    <row r="2987" spans="1:4" x14ac:dyDescent="0.25">
      <c r="A2987" t="s">
        <v>121</v>
      </c>
      <c r="B2987" t="s">
        <v>122</v>
      </c>
      <c r="C2987">
        <v>1973</v>
      </c>
      <c r="D2987">
        <v>60.143268292682897</v>
      </c>
    </row>
    <row r="2988" spans="1:4" x14ac:dyDescent="0.25">
      <c r="A2988" t="s">
        <v>121</v>
      </c>
      <c r="B2988" t="s">
        <v>122</v>
      </c>
      <c r="C2988">
        <v>1972</v>
      </c>
      <c r="D2988">
        <v>59.6392682926829</v>
      </c>
    </row>
    <row r="2989" spans="1:4" x14ac:dyDescent="0.25">
      <c r="A2989" t="s">
        <v>121</v>
      </c>
      <c r="B2989" t="s">
        <v>122</v>
      </c>
      <c r="C2989">
        <v>1971</v>
      </c>
      <c r="D2989">
        <v>59.1049024390244</v>
      </c>
    </row>
    <row r="2990" spans="1:4" x14ac:dyDescent="0.25">
      <c r="A2990" t="s">
        <v>121</v>
      </c>
      <c r="B2990" t="s">
        <v>122</v>
      </c>
      <c r="C2990">
        <v>1970</v>
      </c>
      <c r="D2990">
        <v>58.5396829268293</v>
      </c>
    </row>
    <row r="2991" spans="1:4" x14ac:dyDescent="0.25">
      <c r="A2991" t="s">
        <v>121</v>
      </c>
      <c r="B2991" t="s">
        <v>122</v>
      </c>
      <c r="C2991">
        <v>1969</v>
      </c>
      <c r="D2991">
        <v>57.946512195121997</v>
      </c>
    </row>
    <row r="2992" spans="1:4" x14ac:dyDescent="0.25">
      <c r="A2992" t="s">
        <v>121</v>
      </c>
      <c r="B2992" t="s">
        <v>122</v>
      </c>
      <c r="C2992">
        <v>1968</v>
      </c>
      <c r="D2992">
        <v>57.330341463414598</v>
      </c>
    </row>
    <row r="2993" spans="1:4" x14ac:dyDescent="0.25">
      <c r="A2993" t="s">
        <v>121</v>
      </c>
      <c r="B2993" t="s">
        <v>122</v>
      </c>
      <c r="C2993">
        <v>1967</v>
      </c>
      <c r="D2993">
        <v>56.695097560975597</v>
      </c>
    </row>
    <row r="2994" spans="1:4" x14ac:dyDescent="0.25">
      <c r="A2994" t="s">
        <v>121</v>
      </c>
      <c r="B2994" t="s">
        <v>122</v>
      </c>
      <c r="C2994">
        <v>1966</v>
      </c>
      <c r="D2994">
        <v>56.044268292682901</v>
      </c>
    </row>
    <row r="2995" spans="1:4" x14ac:dyDescent="0.25">
      <c r="A2995" t="s">
        <v>121</v>
      </c>
      <c r="B2995" t="s">
        <v>122</v>
      </c>
      <c r="C2995">
        <v>1965</v>
      </c>
      <c r="D2995">
        <v>55.378829268292698</v>
      </c>
    </row>
    <row r="2996" spans="1:4" x14ac:dyDescent="0.25">
      <c r="A2996" t="s">
        <v>121</v>
      </c>
      <c r="B2996" t="s">
        <v>122</v>
      </c>
      <c r="C2996">
        <v>1964</v>
      </c>
      <c r="D2996">
        <v>54.700317073170702</v>
      </c>
    </row>
    <row r="2997" spans="1:4" x14ac:dyDescent="0.25">
      <c r="A2997" t="s">
        <v>121</v>
      </c>
      <c r="B2997" t="s">
        <v>122</v>
      </c>
      <c r="C2997">
        <v>1963</v>
      </c>
      <c r="D2997">
        <v>54.006780487804903</v>
      </c>
    </row>
    <row r="2998" spans="1:4" x14ac:dyDescent="0.25">
      <c r="A2998" t="s">
        <v>121</v>
      </c>
      <c r="B2998" t="s">
        <v>122</v>
      </c>
      <c r="C2998">
        <v>1962</v>
      </c>
      <c r="D2998">
        <v>53.299243902439002</v>
      </c>
    </row>
    <row r="2999" spans="1:4" x14ac:dyDescent="0.25">
      <c r="A2999" t="s">
        <v>121</v>
      </c>
      <c r="B2999" t="s">
        <v>122</v>
      </c>
      <c r="C2999">
        <v>1961</v>
      </c>
      <c r="D2999">
        <v>52.578243902438999</v>
      </c>
    </row>
    <row r="3000" spans="1:4" x14ac:dyDescent="0.25">
      <c r="A3000" t="s">
        <v>121</v>
      </c>
      <c r="B3000" t="s">
        <v>122</v>
      </c>
      <c r="C3000">
        <v>1960</v>
      </c>
      <c r="D3000">
        <v>51.845268292682903</v>
      </c>
    </row>
    <row r="3001" spans="1:4" x14ac:dyDescent="0.25">
      <c r="A3001" t="s">
        <v>127</v>
      </c>
      <c r="B3001" t="s">
        <v>128</v>
      </c>
      <c r="C3001">
        <v>2015</v>
      </c>
      <c r="D3001">
        <v>75.036468378395696</v>
      </c>
    </row>
    <row r="3002" spans="1:4" x14ac:dyDescent="0.25">
      <c r="A3002" t="s">
        <v>127</v>
      </c>
      <c r="B3002" t="s">
        <v>128</v>
      </c>
      <c r="C3002">
        <v>2014</v>
      </c>
      <c r="D3002">
        <v>74.928524616870504</v>
      </c>
    </row>
    <row r="3003" spans="1:4" x14ac:dyDescent="0.25">
      <c r="A3003" t="s">
        <v>127</v>
      </c>
      <c r="B3003" t="s">
        <v>128</v>
      </c>
      <c r="C3003">
        <v>2013</v>
      </c>
      <c r="D3003">
        <v>74.738597399907405</v>
      </c>
    </row>
    <row r="3004" spans="1:4" x14ac:dyDescent="0.25">
      <c r="A3004" t="s">
        <v>127</v>
      </c>
      <c r="B3004" t="s">
        <v>128</v>
      </c>
      <c r="C3004">
        <v>2012</v>
      </c>
      <c r="D3004">
        <v>74.550521692499103</v>
      </c>
    </row>
    <row r="3005" spans="1:4" x14ac:dyDescent="0.25">
      <c r="A3005" t="s">
        <v>127</v>
      </c>
      <c r="B3005" t="s">
        <v>128</v>
      </c>
      <c r="C3005">
        <v>2011</v>
      </c>
      <c r="D3005">
        <v>74.352830563887807</v>
      </c>
    </row>
    <row r="3006" spans="1:4" x14ac:dyDescent="0.25">
      <c r="A3006" t="s">
        <v>127</v>
      </c>
      <c r="B3006" t="s">
        <v>128</v>
      </c>
      <c r="C3006">
        <v>2010</v>
      </c>
      <c r="D3006">
        <v>74.194146363901993</v>
      </c>
    </row>
    <row r="3007" spans="1:4" x14ac:dyDescent="0.25">
      <c r="A3007" t="s">
        <v>127</v>
      </c>
      <c r="B3007" t="s">
        <v>128</v>
      </c>
      <c r="C3007">
        <v>2009</v>
      </c>
      <c r="D3007">
        <v>74.020873930376297</v>
      </c>
    </row>
    <row r="3008" spans="1:4" x14ac:dyDescent="0.25">
      <c r="A3008" t="s">
        <v>127</v>
      </c>
      <c r="B3008" t="s">
        <v>128</v>
      </c>
      <c r="C3008">
        <v>2008</v>
      </c>
      <c r="D3008">
        <v>73.801309061223805</v>
      </c>
    </row>
    <row r="3009" spans="1:4" x14ac:dyDescent="0.25">
      <c r="A3009" t="s">
        <v>127</v>
      </c>
      <c r="B3009" t="s">
        <v>128</v>
      </c>
      <c r="C3009">
        <v>2007</v>
      </c>
      <c r="D3009">
        <v>73.584660522680196</v>
      </c>
    </row>
    <row r="3010" spans="1:4" x14ac:dyDescent="0.25">
      <c r="A3010" t="s">
        <v>127</v>
      </c>
      <c r="B3010" t="s">
        <v>128</v>
      </c>
      <c r="C3010">
        <v>2006</v>
      </c>
      <c r="D3010">
        <v>73.343972282451801</v>
      </c>
    </row>
    <row r="3011" spans="1:4" x14ac:dyDescent="0.25">
      <c r="A3011" t="s">
        <v>127</v>
      </c>
      <c r="B3011" t="s">
        <v>128</v>
      </c>
      <c r="C3011">
        <v>2005</v>
      </c>
      <c r="D3011">
        <v>73.060397147406803</v>
      </c>
    </row>
    <row r="3012" spans="1:4" x14ac:dyDescent="0.25">
      <c r="A3012" t="s">
        <v>127</v>
      </c>
      <c r="B3012" t="s">
        <v>128</v>
      </c>
      <c r="C3012">
        <v>2004</v>
      </c>
      <c r="D3012">
        <v>72.785652671413601</v>
      </c>
    </row>
    <row r="3013" spans="1:4" x14ac:dyDescent="0.25">
      <c r="A3013" t="s">
        <v>127</v>
      </c>
      <c r="B3013" t="s">
        <v>128</v>
      </c>
      <c r="C3013">
        <v>2003</v>
      </c>
      <c r="D3013">
        <v>72.457887984361307</v>
      </c>
    </row>
    <row r="3014" spans="1:4" x14ac:dyDescent="0.25">
      <c r="A3014" t="s">
        <v>127</v>
      </c>
      <c r="B3014" t="s">
        <v>128</v>
      </c>
      <c r="C3014">
        <v>2002</v>
      </c>
      <c r="D3014">
        <v>72.119055382013897</v>
      </c>
    </row>
    <row r="3015" spans="1:4" x14ac:dyDescent="0.25">
      <c r="A3015" t="s">
        <v>127</v>
      </c>
      <c r="B3015" t="s">
        <v>128</v>
      </c>
      <c r="C3015">
        <v>2001</v>
      </c>
      <c r="D3015">
        <v>71.7638917011258</v>
      </c>
    </row>
    <row r="3016" spans="1:4" x14ac:dyDescent="0.25">
      <c r="A3016" t="s">
        <v>127</v>
      </c>
      <c r="B3016" t="s">
        <v>128</v>
      </c>
      <c r="C3016">
        <v>2000</v>
      </c>
      <c r="D3016">
        <v>71.391225538669602</v>
      </c>
    </row>
    <row r="3017" spans="1:4" x14ac:dyDescent="0.25">
      <c r="A3017" t="s">
        <v>127</v>
      </c>
      <c r="B3017" t="s">
        <v>128</v>
      </c>
      <c r="C3017">
        <v>1999</v>
      </c>
      <c r="D3017">
        <v>71.016384516746996</v>
      </c>
    </row>
    <row r="3018" spans="1:4" x14ac:dyDescent="0.25">
      <c r="A3018" t="s">
        <v>127</v>
      </c>
      <c r="B3018" t="s">
        <v>128</v>
      </c>
      <c r="C3018">
        <v>1998</v>
      </c>
      <c r="D3018">
        <v>70.690555972133296</v>
      </c>
    </row>
    <row r="3019" spans="1:4" x14ac:dyDescent="0.25">
      <c r="A3019" t="s">
        <v>127</v>
      </c>
      <c r="B3019" t="s">
        <v>128</v>
      </c>
      <c r="C3019">
        <v>1997</v>
      </c>
      <c r="D3019">
        <v>70.395511342331702</v>
      </c>
    </row>
    <row r="3020" spans="1:4" x14ac:dyDescent="0.25">
      <c r="A3020" t="s">
        <v>127</v>
      </c>
      <c r="B3020" t="s">
        <v>128</v>
      </c>
      <c r="C3020">
        <v>1996</v>
      </c>
      <c r="D3020">
        <v>70.115536782471594</v>
      </c>
    </row>
    <row r="3021" spans="1:4" x14ac:dyDescent="0.25">
      <c r="A3021" t="s">
        <v>127</v>
      </c>
      <c r="B3021" t="s">
        <v>128</v>
      </c>
      <c r="C3021">
        <v>1995</v>
      </c>
      <c r="D3021">
        <v>69.840620985468206</v>
      </c>
    </row>
    <row r="3022" spans="1:4" x14ac:dyDescent="0.25">
      <c r="A3022" t="s">
        <v>127</v>
      </c>
      <c r="B3022" t="s">
        <v>128</v>
      </c>
      <c r="C3022">
        <v>1994</v>
      </c>
      <c r="D3022">
        <v>69.660436754334398</v>
      </c>
    </row>
    <row r="3023" spans="1:4" x14ac:dyDescent="0.25">
      <c r="A3023" t="s">
        <v>127</v>
      </c>
      <c r="B3023" t="s">
        <v>128</v>
      </c>
      <c r="C3023">
        <v>1993</v>
      </c>
      <c r="D3023">
        <v>69.460954574879594</v>
      </c>
    </row>
    <row r="3024" spans="1:4" x14ac:dyDescent="0.25">
      <c r="A3024" t="s">
        <v>127</v>
      </c>
      <c r="B3024" t="s">
        <v>128</v>
      </c>
      <c r="C3024">
        <v>1992</v>
      </c>
      <c r="D3024">
        <v>69.283093633857305</v>
      </c>
    </row>
    <row r="3025" spans="1:4" x14ac:dyDescent="0.25">
      <c r="A3025" t="s">
        <v>127</v>
      </c>
      <c r="B3025" t="s">
        <v>128</v>
      </c>
      <c r="C3025">
        <v>1991</v>
      </c>
      <c r="D3025">
        <v>69.119791104717507</v>
      </c>
    </row>
    <row r="3026" spans="1:4" x14ac:dyDescent="0.25">
      <c r="A3026" t="s">
        <v>127</v>
      </c>
      <c r="B3026" t="s">
        <v>128</v>
      </c>
      <c r="C3026">
        <v>1990</v>
      </c>
      <c r="D3026">
        <v>68.929809593423201</v>
      </c>
    </row>
    <row r="3027" spans="1:4" x14ac:dyDescent="0.25">
      <c r="A3027" t="s">
        <v>127</v>
      </c>
      <c r="B3027" t="s">
        <v>128</v>
      </c>
      <c r="C3027">
        <v>1989</v>
      </c>
      <c r="D3027">
        <v>68.752570168022103</v>
      </c>
    </row>
    <row r="3028" spans="1:4" x14ac:dyDescent="0.25">
      <c r="A3028" t="s">
        <v>127</v>
      </c>
      <c r="B3028" t="s">
        <v>128</v>
      </c>
      <c r="C3028">
        <v>1988</v>
      </c>
      <c r="D3028">
        <v>68.538118693243405</v>
      </c>
    </row>
    <row r="3029" spans="1:4" x14ac:dyDescent="0.25">
      <c r="A3029" t="s">
        <v>127</v>
      </c>
      <c r="B3029" t="s">
        <v>128</v>
      </c>
      <c r="C3029">
        <v>1987</v>
      </c>
      <c r="D3029">
        <v>68.348185532784996</v>
      </c>
    </row>
    <row r="3030" spans="1:4" x14ac:dyDescent="0.25">
      <c r="A3030" t="s">
        <v>127</v>
      </c>
      <c r="B3030" t="s">
        <v>128</v>
      </c>
      <c r="C3030">
        <v>1986</v>
      </c>
      <c r="D3030">
        <v>68.096882687121905</v>
      </c>
    </row>
    <row r="3031" spans="1:4" x14ac:dyDescent="0.25">
      <c r="A3031" t="s">
        <v>127</v>
      </c>
      <c r="B3031" t="s">
        <v>128</v>
      </c>
      <c r="C3031">
        <v>1985</v>
      </c>
      <c r="D3031">
        <v>67.823699466866799</v>
      </c>
    </row>
    <row r="3032" spans="1:4" x14ac:dyDescent="0.25">
      <c r="A3032" t="s">
        <v>127</v>
      </c>
      <c r="B3032" t="s">
        <v>128</v>
      </c>
      <c r="C3032">
        <v>1984</v>
      </c>
      <c r="D3032">
        <v>67.533933591221398</v>
      </c>
    </row>
    <row r="3033" spans="1:4" x14ac:dyDescent="0.25">
      <c r="A3033" t="s">
        <v>127</v>
      </c>
      <c r="B3033" t="s">
        <v>128</v>
      </c>
      <c r="C3033">
        <v>1983</v>
      </c>
      <c r="D3033">
        <v>67.204082816378403</v>
      </c>
    </row>
    <row r="3034" spans="1:4" x14ac:dyDescent="0.25">
      <c r="A3034" t="s">
        <v>127</v>
      </c>
      <c r="B3034" t="s">
        <v>128</v>
      </c>
      <c r="C3034">
        <v>1982</v>
      </c>
      <c r="D3034">
        <v>66.885295186734595</v>
      </c>
    </row>
    <row r="3035" spans="1:4" x14ac:dyDescent="0.25">
      <c r="A3035" t="s">
        <v>127</v>
      </c>
      <c r="B3035" t="s">
        <v>128</v>
      </c>
      <c r="C3035">
        <v>1981</v>
      </c>
      <c r="D3035">
        <v>66.495232431284904</v>
      </c>
    </row>
    <row r="3036" spans="1:4" x14ac:dyDescent="0.25">
      <c r="A3036" t="s">
        <v>127</v>
      </c>
      <c r="B3036" t="s">
        <v>128</v>
      </c>
      <c r="C3036">
        <v>1980</v>
      </c>
      <c r="D3036">
        <v>66.078035146712594</v>
      </c>
    </row>
    <row r="3037" spans="1:4" x14ac:dyDescent="0.25">
      <c r="A3037" t="s">
        <v>127</v>
      </c>
      <c r="B3037" t="s">
        <v>128</v>
      </c>
      <c r="C3037">
        <v>1979</v>
      </c>
      <c r="D3037">
        <v>65.662782911974702</v>
      </c>
    </row>
    <row r="3038" spans="1:4" x14ac:dyDescent="0.25">
      <c r="A3038" t="s">
        <v>127</v>
      </c>
      <c r="B3038" t="s">
        <v>128</v>
      </c>
      <c r="C3038">
        <v>1978</v>
      </c>
      <c r="D3038">
        <v>65.170176430882904</v>
      </c>
    </row>
    <row r="3039" spans="1:4" x14ac:dyDescent="0.25">
      <c r="A3039" t="s">
        <v>127</v>
      </c>
      <c r="B3039" t="s">
        <v>128</v>
      </c>
      <c r="C3039">
        <v>1977</v>
      </c>
      <c r="D3039">
        <v>64.644003702757303</v>
      </c>
    </row>
    <row r="3040" spans="1:4" x14ac:dyDescent="0.25">
      <c r="A3040" t="s">
        <v>127</v>
      </c>
      <c r="B3040" t="s">
        <v>128</v>
      </c>
      <c r="C3040">
        <v>1976</v>
      </c>
      <c r="D3040">
        <v>64.059984582118304</v>
      </c>
    </row>
    <row r="3041" spans="1:4" x14ac:dyDescent="0.25">
      <c r="A3041" t="s">
        <v>127</v>
      </c>
      <c r="B3041" t="s">
        <v>128</v>
      </c>
      <c r="C3041">
        <v>1975</v>
      </c>
      <c r="D3041">
        <v>63.4473330037086</v>
      </c>
    </row>
    <row r="3042" spans="1:4" x14ac:dyDescent="0.25">
      <c r="A3042" t="s">
        <v>127</v>
      </c>
      <c r="B3042" t="s">
        <v>128</v>
      </c>
      <c r="C3042">
        <v>1974</v>
      </c>
      <c r="D3042">
        <v>62.771689344713799</v>
      </c>
    </row>
    <row r="3043" spans="1:4" x14ac:dyDescent="0.25">
      <c r="A3043" t="s">
        <v>127</v>
      </c>
      <c r="B3043" t="s">
        <v>128</v>
      </c>
      <c r="C3043">
        <v>1973</v>
      </c>
      <c r="D3043">
        <v>62.068222723098501</v>
      </c>
    </row>
    <row r="3044" spans="1:4" x14ac:dyDescent="0.25">
      <c r="A3044" t="s">
        <v>127</v>
      </c>
      <c r="B3044" t="s">
        <v>128</v>
      </c>
      <c r="C3044">
        <v>1972</v>
      </c>
      <c r="D3044">
        <v>61.365665987842704</v>
      </c>
    </row>
    <row r="3045" spans="1:4" x14ac:dyDescent="0.25">
      <c r="A3045" t="s">
        <v>127</v>
      </c>
      <c r="B3045" t="s">
        <v>128</v>
      </c>
      <c r="C3045">
        <v>1971</v>
      </c>
      <c r="D3045">
        <v>60.565298410911602</v>
      </c>
    </row>
    <row r="3046" spans="1:4" x14ac:dyDescent="0.25">
      <c r="A3046" t="s">
        <v>127</v>
      </c>
      <c r="B3046" t="s">
        <v>128</v>
      </c>
      <c r="C3046">
        <v>1970</v>
      </c>
      <c r="D3046">
        <v>59.640464968313097</v>
      </c>
    </row>
    <row r="3047" spans="1:4" x14ac:dyDescent="0.25">
      <c r="A3047" t="s">
        <v>127</v>
      </c>
      <c r="B3047" t="s">
        <v>128</v>
      </c>
      <c r="C3047">
        <v>1969</v>
      </c>
      <c r="D3047">
        <v>58.586759009037699</v>
      </c>
    </row>
    <row r="3048" spans="1:4" x14ac:dyDescent="0.25">
      <c r="A3048" t="s">
        <v>127</v>
      </c>
      <c r="B3048" t="s">
        <v>128</v>
      </c>
      <c r="C3048">
        <v>1968</v>
      </c>
      <c r="D3048">
        <v>57.343856468138704</v>
      </c>
    </row>
    <row r="3049" spans="1:4" x14ac:dyDescent="0.25">
      <c r="A3049" t="s">
        <v>127</v>
      </c>
      <c r="B3049" t="s">
        <v>128</v>
      </c>
      <c r="C3049">
        <v>1967</v>
      </c>
      <c r="D3049">
        <v>55.9678981862304</v>
      </c>
    </row>
    <row r="3050" spans="1:4" x14ac:dyDescent="0.25">
      <c r="A3050" t="s">
        <v>127</v>
      </c>
      <c r="B3050" t="s">
        <v>128</v>
      </c>
      <c r="C3050">
        <v>1966</v>
      </c>
      <c r="D3050">
        <v>54.480856629513603</v>
      </c>
    </row>
    <row r="3051" spans="1:4" x14ac:dyDescent="0.25">
      <c r="A3051" t="s">
        <v>127</v>
      </c>
      <c r="B3051" t="s">
        <v>128</v>
      </c>
      <c r="C3051">
        <v>1965</v>
      </c>
      <c r="D3051">
        <v>52.949617108193301</v>
      </c>
    </row>
    <row r="3052" spans="1:4" x14ac:dyDescent="0.25">
      <c r="A3052" t="s">
        <v>127</v>
      </c>
      <c r="B3052" t="s">
        <v>128</v>
      </c>
      <c r="C3052">
        <v>1964</v>
      </c>
      <c r="D3052">
        <v>51.584384538669703</v>
      </c>
    </row>
    <row r="3053" spans="1:4" x14ac:dyDescent="0.25">
      <c r="A3053" t="s">
        <v>127</v>
      </c>
      <c r="B3053" t="s">
        <v>128</v>
      </c>
      <c r="C3053">
        <v>1963</v>
      </c>
      <c r="D3053">
        <v>50.392784837161003</v>
      </c>
    </row>
    <row r="3054" spans="1:4" x14ac:dyDescent="0.25">
      <c r="A3054" t="s">
        <v>127</v>
      </c>
      <c r="B3054" t="s">
        <v>128</v>
      </c>
      <c r="C3054">
        <v>1962</v>
      </c>
      <c r="D3054">
        <v>49.422960553553402</v>
      </c>
    </row>
    <row r="3055" spans="1:4" x14ac:dyDescent="0.25">
      <c r="A3055" t="s">
        <v>127</v>
      </c>
      <c r="B3055" t="s">
        <v>128</v>
      </c>
      <c r="C3055">
        <v>1961</v>
      </c>
      <c r="D3055">
        <v>48.755825011575297</v>
      </c>
    </row>
    <row r="3056" spans="1:4" x14ac:dyDescent="0.25">
      <c r="A3056" t="s">
        <v>127</v>
      </c>
      <c r="B3056" t="s">
        <v>128</v>
      </c>
      <c r="C3056">
        <v>1960</v>
      </c>
      <c r="D3056">
        <v>48.226774420376103</v>
      </c>
    </row>
    <row r="3057" spans="1:4" x14ac:dyDescent="0.25">
      <c r="A3057" t="s">
        <v>125</v>
      </c>
      <c r="B3057" t="s">
        <v>126</v>
      </c>
      <c r="C3057">
        <v>2015</v>
      </c>
      <c r="D3057">
        <v>74.173180733386602</v>
      </c>
    </row>
    <row r="3058" spans="1:4" x14ac:dyDescent="0.25">
      <c r="A3058" t="s">
        <v>125</v>
      </c>
      <c r="B3058" t="s">
        <v>126</v>
      </c>
      <c r="C3058">
        <v>2014</v>
      </c>
      <c r="D3058">
        <v>73.985723037049198</v>
      </c>
    </row>
    <row r="3059" spans="1:4" x14ac:dyDescent="0.25">
      <c r="A3059" t="s">
        <v>125</v>
      </c>
      <c r="B3059" t="s">
        <v>126</v>
      </c>
      <c r="C3059">
        <v>2013</v>
      </c>
      <c r="D3059">
        <v>73.802525708654599</v>
      </c>
    </row>
    <row r="3060" spans="1:4" x14ac:dyDescent="0.25">
      <c r="A3060" t="s">
        <v>125</v>
      </c>
      <c r="B3060" t="s">
        <v>126</v>
      </c>
      <c r="C3060">
        <v>2012</v>
      </c>
      <c r="D3060">
        <v>73.622253098065897</v>
      </c>
    </row>
    <row r="3061" spans="1:4" x14ac:dyDescent="0.25">
      <c r="A3061" t="s">
        <v>125</v>
      </c>
      <c r="B3061" t="s">
        <v>126</v>
      </c>
      <c r="C3061">
        <v>2011</v>
      </c>
      <c r="D3061">
        <v>73.442226335029403</v>
      </c>
    </row>
    <row r="3062" spans="1:4" x14ac:dyDescent="0.25">
      <c r="A3062" t="s">
        <v>125</v>
      </c>
      <c r="B3062" t="s">
        <v>126</v>
      </c>
      <c r="C3062">
        <v>2010</v>
      </c>
      <c r="D3062">
        <v>73.258325838050595</v>
      </c>
    </row>
    <row r="3063" spans="1:4" x14ac:dyDescent="0.25">
      <c r="A3063" t="s">
        <v>125</v>
      </c>
      <c r="B3063" t="s">
        <v>126</v>
      </c>
      <c r="C3063">
        <v>2009</v>
      </c>
      <c r="D3063">
        <v>73.066136785608606</v>
      </c>
    </row>
    <row r="3064" spans="1:4" x14ac:dyDescent="0.25">
      <c r="A3064" t="s">
        <v>125</v>
      </c>
      <c r="B3064" t="s">
        <v>126</v>
      </c>
      <c r="C3064">
        <v>2008</v>
      </c>
      <c r="D3064">
        <v>72.860939360043105</v>
      </c>
    </row>
    <row r="3065" spans="1:4" x14ac:dyDescent="0.25">
      <c r="A3065" t="s">
        <v>125</v>
      </c>
      <c r="B3065" t="s">
        <v>126</v>
      </c>
      <c r="C3065">
        <v>2007</v>
      </c>
      <c r="D3065">
        <v>72.637812056110107</v>
      </c>
    </row>
    <row r="3066" spans="1:4" x14ac:dyDescent="0.25">
      <c r="A3066" t="s">
        <v>125</v>
      </c>
      <c r="B3066" t="s">
        <v>126</v>
      </c>
      <c r="C3066">
        <v>2006</v>
      </c>
      <c r="D3066">
        <v>72.394765628533094</v>
      </c>
    </row>
    <row r="3067" spans="1:4" x14ac:dyDescent="0.25">
      <c r="A3067" t="s">
        <v>125</v>
      </c>
      <c r="B3067" t="s">
        <v>126</v>
      </c>
      <c r="C3067">
        <v>2005</v>
      </c>
      <c r="D3067">
        <v>72.124400437821507</v>
      </c>
    </row>
    <row r="3068" spans="1:4" x14ac:dyDescent="0.25">
      <c r="A3068" t="s">
        <v>125</v>
      </c>
      <c r="B3068" t="s">
        <v>126</v>
      </c>
      <c r="C3068">
        <v>2004</v>
      </c>
      <c r="D3068">
        <v>71.822039524139399</v>
      </c>
    </row>
    <row r="3069" spans="1:4" x14ac:dyDescent="0.25">
      <c r="A3069" t="s">
        <v>125</v>
      </c>
      <c r="B3069" t="s">
        <v>126</v>
      </c>
      <c r="C3069">
        <v>2003</v>
      </c>
      <c r="D3069">
        <v>71.489793076273699</v>
      </c>
    </row>
    <row r="3070" spans="1:4" x14ac:dyDescent="0.25">
      <c r="A3070" t="s">
        <v>125</v>
      </c>
      <c r="B3070" t="s">
        <v>126</v>
      </c>
      <c r="C3070">
        <v>2002</v>
      </c>
      <c r="D3070">
        <v>71.133635914917207</v>
      </c>
    </row>
    <row r="3071" spans="1:4" x14ac:dyDescent="0.25">
      <c r="A3071" t="s">
        <v>125</v>
      </c>
      <c r="B3071" t="s">
        <v>126</v>
      </c>
      <c r="C3071">
        <v>2001</v>
      </c>
      <c r="D3071">
        <v>70.761382976691706</v>
      </c>
    </row>
    <row r="3072" spans="1:4" x14ac:dyDescent="0.25">
      <c r="A3072" t="s">
        <v>125</v>
      </c>
      <c r="B3072" t="s">
        <v>126</v>
      </c>
      <c r="C3072">
        <v>2000</v>
      </c>
      <c r="D3072">
        <v>70.384373083818105</v>
      </c>
    </row>
    <row r="3073" spans="1:4" x14ac:dyDescent="0.25">
      <c r="A3073" t="s">
        <v>125</v>
      </c>
      <c r="B3073" t="s">
        <v>126</v>
      </c>
      <c r="C3073">
        <v>1999</v>
      </c>
      <c r="D3073">
        <v>70.017763490161698</v>
      </c>
    </row>
    <row r="3074" spans="1:4" x14ac:dyDescent="0.25">
      <c r="A3074" t="s">
        <v>125</v>
      </c>
      <c r="B3074" t="s">
        <v>126</v>
      </c>
      <c r="C3074">
        <v>1998</v>
      </c>
      <c r="D3074">
        <v>69.6722489391002</v>
      </c>
    </row>
    <row r="3075" spans="1:4" x14ac:dyDescent="0.25">
      <c r="A3075" t="s">
        <v>125</v>
      </c>
      <c r="B3075" t="s">
        <v>126</v>
      </c>
      <c r="C3075">
        <v>1997</v>
      </c>
      <c r="D3075">
        <v>69.356745279233706</v>
      </c>
    </row>
    <row r="3076" spans="1:4" x14ac:dyDescent="0.25">
      <c r="A3076" t="s">
        <v>125</v>
      </c>
      <c r="B3076" t="s">
        <v>126</v>
      </c>
      <c r="C3076">
        <v>1996</v>
      </c>
      <c r="D3076">
        <v>69.075392876546601</v>
      </c>
    </row>
    <row r="3077" spans="1:4" x14ac:dyDescent="0.25">
      <c r="A3077" t="s">
        <v>125</v>
      </c>
      <c r="B3077" t="s">
        <v>126</v>
      </c>
      <c r="C3077">
        <v>1995</v>
      </c>
      <c r="D3077">
        <v>68.830756706724301</v>
      </c>
    </row>
    <row r="3078" spans="1:4" x14ac:dyDescent="0.25">
      <c r="A3078" t="s">
        <v>125</v>
      </c>
      <c r="B3078" t="s">
        <v>126</v>
      </c>
      <c r="C3078">
        <v>1994</v>
      </c>
      <c r="D3078">
        <v>68.619357811488001</v>
      </c>
    </row>
    <row r="3079" spans="1:4" x14ac:dyDescent="0.25">
      <c r="A3079" t="s">
        <v>125</v>
      </c>
      <c r="B3079" t="s">
        <v>126</v>
      </c>
      <c r="C3079">
        <v>1993</v>
      </c>
      <c r="D3079">
        <v>68.430772108893606</v>
      </c>
    </row>
    <row r="3080" spans="1:4" x14ac:dyDescent="0.25">
      <c r="A3080" t="s">
        <v>125</v>
      </c>
      <c r="B3080" t="s">
        <v>126</v>
      </c>
      <c r="C3080">
        <v>1992</v>
      </c>
      <c r="D3080">
        <v>68.2526095872946</v>
      </c>
    </row>
    <row r="3081" spans="1:4" x14ac:dyDescent="0.25">
      <c r="A3081" t="s">
        <v>125</v>
      </c>
      <c r="B3081" t="s">
        <v>126</v>
      </c>
      <c r="C3081">
        <v>1991</v>
      </c>
      <c r="D3081">
        <v>68.076401424499196</v>
      </c>
    </row>
    <row r="3082" spans="1:4" x14ac:dyDescent="0.25">
      <c r="A3082" t="s">
        <v>125</v>
      </c>
      <c r="B3082" t="s">
        <v>126</v>
      </c>
      <c r="C3082">
        <v>1990</v>
      </c>
      <c r="D3082">
        <v>67.895679596873293</v>
      </c>
    </row>
    <row r="3083" spans="1:4" x14ac:dyDescent="0.25">
      <c r="A3083" t="s">
        <v>125</v>
      </c>
      <c r="B3083" t="s">
        <v>126</v>
      </c>
      <c r="C3083">
        <v>1989</v>
      </c>
      <c r="D3083">
        <v>67.7066108219705</v>
      </c>
    </row>
    <row r="3084" spans="1:4" x14ac:dyDescent="0.25">
      <c r="A3084" t="s">
        <v>125</v>
      </c>
      <c r="B3084" t="s">
        <v>126</v>
      </c>
      <c r="C3084">
        <v>1988</v>
      </c>
      <c r="D3084">
        <v>67.505437615854404</v>
      </c>
    </row>
    <row r="3085" spans="1:4" x14ac:dyDescent="0.25">
      <c r="A3085" t="s">
        <v>125</v>
      </c>
      <c r="B3085" t="s">
        <v>126</v>
      </c>
      <c r="C3085">
        <v>1987</v>
      </c>
      <c r="D3085">
        <v>67.288601960332301</v>
      </c>
    </row>
    <row r="3086" spans="1:4" x14ac:dyDescent="0.25">
      <c r="A3086" t="s">
        <v>125</v>
      </c>
      <c r="B3086" t="s">
        <v>126</v>
      </c>
      <c r="C3086">
        <v>1986</v>
      </c>
      <c r="D3086">
        <v>67.049625836479507</v>
      </c>
    </row>
    <row r="3087" spans="1:4" x14ac:dyDescent="0.25">
      <c r="A3087" t="s">
        <v>125</v>
      </c>
      <c r="B3087" t="s">
        <v>126</v>
      </c>
      <c r="C3087">
        <v>1985</v>
      </c>
      <c r="D3087">
        <v>66.786280065587206</v>
      </c>
    </row>
    <row r="3088" spans="1:4" x14ac:dyDescent="0.25">
      <c r="A3088" t="s">
        <v>125</v>
      </c>
      <c r="B3088" t="s">
        <v>126</v>
      </c>
      <c r="C3088">
        <v>1984</v>
      </c>
      <c r="D3088">
        <v>66.495868599072907</v>
      </c>
    </row>
    <row r="3089" spans="1:4" x14ac:dyDescent="0.25">
      <c r="A3089" t="s">
        <v>125</v>
      </c>
      <c r="B3089" t="s">
        <v>126</v>
      </c>
      <c r="C3089">
        <v>1983</v>
      </c>
      <c r="D3089">
        <v>66.176459640616002</v>
      </c>
    </row>
    <row r="3090" spans="1:4" x14ac:dyDescent="0.25">
      <c r="A3090" t="s">
        <v>125</v>
      </c>
      <c r="B3090" t="s">
        <v>126</v>
      </c>
      <c r="C3090">
        <v>1982</v>
      </c>
      <c r="D3090">
        <v>65.823478188290693</v>
      </c>
    </row>
    <row r="3091" spans="1:4" x14ac:dyDescent="0.25">
      <c r="A3091" t="s">
        <v>125</v>
      </c>
      <c r="B3091" t="s">
        <v>126</v>
      </c>
      <c r="C3091">
        <v>1981</v>
      </c>
      <c r="D3091">
        <v>65.431879786469295</v>
      </c>
    </row>
    <row r="3092" spans="1:4" x14ac:dyDescent="0.25">
      <c r="A3092" t="s">
        <v>125</v>
      </c>
      <c r="B3092" t="s">
        <v>126</v>
      </c>
      <c r="C3092">
        <v>1980</v>
      </c>
      <c r="D3092">
        <v>64.999378710190001</v>
      </c>
    </row>
    <row r="3093" spans="1:4" x14ac:dyDescent="0.25">
      <c r="A3093" t="s">
        <v>125</v>
      </c>
      <c r="B3093" t="s">
        <v>126</v>
      </c>
      <c r="C3093">
        <v>1979</v>
      </c>
      <c r="D3093">
        <v>64.519298537733803</v>
      </c>
    </row>
    <row r="3094" spans="1:4" x14ac:dyDescent="0.25">
      <c r="A3094" t="s">
        <v>125</v>
      </c>
      <c r="B3094" t="s">
        <v>126</v>
      </c>
      <c r="C3094">
        <v>1978</v>
      </c>
      <c r="D3094">
        <v>63.990490577565502</v>
      </c>
    </row>
    <row r="3095" spans="1:4" x14ac:dyDescent="0.25">
      <c r="A3095" t="s">
        <v>125</v>
      </c>
      <c r="B3095" t="s">
        <v>126</v>
      </c>
      <c r="C3095">
        <v>1977</v>
      </c>
      <c r="D3095">
        <v>63.414423512201203</v>
      </c>
    </row>
    <row r="3096" spans="1:4" x14ac:dyDescent="0.25">
      <c r="A3096" t="s">
        <v>125</v>
      </c>
      <c r="B3096" t="s">
        <v>126</v>
      </c>
      <c r="C3096">
        <v>1976</v>
      </c>
      <c r="D3096">
        <v>62.793033479781897</v>
      </c>
    </row>
    <row r="3097" spans="1:4" x14ac:dyDescent="0.25">
      <c r="A3097" t="s">
        <v>125</v>
      </c>
      <c r="B3097" t="s">
        <v>126</v>
      </c>
      <c r="C3097">
        <v>1975</v>
      </c>
      <c r="D3097">
        <v>62.130546537379601</v>
      </c>
    </row>
    <row r="3098" spans="1:4" x14ac:dyDescent="0.25">
      <c r="A3098" t="s">
        <v>125</v>
      </c>
      <c r="B3098" t="s">
        <v>126</v>
      </c>
      <c r="C3098">
        <v>1974</v>
      </c>
      <c r="D3098">
        <v>61.434511721340598</v>
      </c>
    </row>
    <row r="3099" spans="1:4" x14ac:dyDescent="0.25">
      <c r="A3099" t="s">
        <v>125</v>
      </c>
      <c r="B3099" t="s">
        <v>126</v>
      </c>
      <c r="C3099">
        <v>1973</v>
      </c>
      <c r="D3099">
        <v>60.700502365451499</v>
      </c>
    </row>
    <row r="3100" spans="1:4" x14ac:dyDescent="0.25">
      <c r="A3100" t="s">
        <v>125</v>
      </c>
      <c r="B3100" t="s">
        <v>126</v>
      </c>
      <c r="C3100">
        <v>1972</v>
      </c>
      <c r="D3100">
        <v>59.915580079337602</v>
      </c>
    </row>
    <row r="3101" spans="1:4" x14ac:dyDescent="0.25">
      <c r="A3101" t="s">
        <v>125</v>
      </c>
      <c r="B3101" t="s">
        <v>126</v>
      </c>
      <c r="C3101">
        <v>1971</v>
      </c>
      <c r="D3101">
        <v>59.0626749269153</v>
      </c>
    </row>
    <row r="3102" spans="1:4" x14ac:dyDescent="0.25">
      <c r="A3102" t="s">
        <v>125</v>
      </c>
      <c r="B3102" t="s">
        <v>126</v>
      </c>
      <c r="C3102">
        <v>1970</v>
      </c>
      <c r="D3102">
        <v>58.082906296318001</v>
      </c>
    </row>
    <row r="3103" spans="1:4" x14ac:dyDescent="0.25">
      <c r="A3103" t="s">
        <v>125</v>
      </c>
      <c r="B3103" t="s">
        <v>126</v>
      </c>
      <c r="C3103">
        <v>1969</v>
      </c>
      <c r="D3103">
        <v>56.908483916744501</v>
      </c>
    </row>
    <row r="3104" spans="1:4" x14ac:dyDescent="0.25">
      <c r="A3104" t="s">
        <v>125</v>
      </c>
      <c r="B3104" t="s">
        <v>126</v>
      </c>
      <c r="C3104">
        <v>1968</v>
      </c>
      <c r="D3104">
        <v>55.523467450884098</v>
      </c>
    </row>
    <row r="3105" spans="1:4" x14ac:dyDescent="0.25">
      <c r="A3105" t="s">
        <v>125</v>
      </c>
      <c r="B3105" t="s">
        <v>126</v>
      </c>
      <c r="C3105">
        <v>1967</v>
      </c>
      <c r="D3105">
        <v>53.953745850908497</v>
      </c>
    </row>
    <row r="3106" spans="1:4" x14ac:dyDescent="0.25">
      <c r="A3106" t="s">
        <v>125</v>
      </c>
      <c r="B3106" t="s">
        <v>126</v>
      </c>
      <c r="C3106">
        <v>1966</v>
      </c>
      <c r="D3106">
        <v>52.258100473007197</v>
      </c>
    </row>
    <row r="3107" spans="1:4" x14ac:dyDescent="0.25">
      <c r="A3107" t="s">
        <v>125</v>
      </c>
      <c r="B3107" t="s">
        <v>126</v>
      </c>
      <c r="C3107">
        <v>1965</v>
      </c>
      <c r="D3107">
        <v>50.553432969466897</v>
      </c>
    </row>
    <row r="3108" spans="1:4" x14ac:dyDescent="0.25">
      <c r="A3108" t="s">
        <v>125</v>
      </c>
      <c r="B3108" t="s">
        <v>126</v>
      </c>
      <c r="C3108">
        <v>1964</v>
      </c>
      <c r="D3108">
        <v>48.9754328499791</v>
      </c>
    </row>
    <row r="3109" spans="1:4" x14ac:dyDescent="0.25">
      <c r="A3109" t="s">
        <v>125</v>
      </c>
      <c r="B3109" t="s">
        <v>126</v>
      </c>
      <c r="C3109">
        <v>1963</v>
      </c>
      <c r="D3109">
        <v>47.639454033794998</v>
      </c>
    </row>
    <row r="3110" spans="1:4" x14ac:dyDescent="0.25">
      <c r="A3110" t="s">
        <v>125</v>
      </c>
      <c r="B3110" t="s">
        <v>126</v>
      </c>
      <c r="C3110">
        <v>1962</v>
      </c>
      <c r="D3110">
        <v>46.620071671763299</v>
      </c>
    </row>
    <row r="3111" spans="1:4" x14ac:dyDescent="0.25">
      <c r="A3111" t="s">
        <v>125</v>
      </c>
      <c r="B3111" t="s">
        <v>126</v>
      </c>
      <c r="C3111">
        <v>1961</v>
      </c>
      <c r="D3111">
        <v>45.9081443988972</v>
      </c>
    </row>
    <row r="3112" spans="1:4" x14ac:dyDescent="0.25">
      <c r="A3112" t="s">
        <v>125</v>
      </c>
      <c r="B3112" t="s">
        <v>126</v>
      </c>
      <c r="C3112">
        <v>1960</v>
      </c>
      <c r="D3112">
        <v>45.466466408534501</v>
      </c>
    </row>
    <row r="3113" spans="1:4" x14ac:dyDescent="0.25">
      <c r="A3113" t="s">
        <v>133</v>
      </c>
      <c r="B3113" t="s">
        <v>134</v>
      </c>
      <c r="C3113">
        <v>2015</v>
      </c>
      <c r="D3113">
        <v>76.102926829268299</v>
      </c>
    </row>
    <row r="3114" spans="1:4" x14ac:dyDescent="0.25">
      <c r="A3114" t="s">
        <v>133</v>
      </c>
      <c r="B3114" t="s">
        <v>134</v>
      </c>
      <c r="C3114">
        <v>2014</v>
      </c>
      <c r="D3114">
        <v>75.872487804878006</v>
      </c>
    </row>
    <row r="3115" spans="1:4" x14ac:dyDescent="0.25">
      <c r="A3115" t="s">
        <v>133</v>
      </c>
      <c r="B3115" t="s">
        <v>134</v>
      </c>
      <c r="C3115">
        <v>2013</v>
      </c>
      <c r="D3115">
        <v>75.648512195121995</v>
      </c>
    </row>
    <row r="3116" spans="1:4" x14ac:dyDescent="0.25">
      <c r="A3116" t="s">
        <v>133</v>
      </c>
      <c r="B3116" t="s">
        <v>134</v>
      </c>
      <c r="C3116">
        <v>2012</v>
      </c>
      <c r="D3116">
        <v>75.433000000000007</v>
      </c>
    </row>
    <row r="3117" spans="1:4" x14ac:dyDescent="0.25">
      <c r="A3117" t="s">
        <v>133</v>
      </c>
      <c r="B3117" t="s">
        <v>134</v>
      </c>
      <c r="C3117">
        <v>2011</v>
      </c>
      <c r="D3117">
        <v>75.226439024390302</v>
      </c>
    </row>
    <row r="3118" spans="1:4" x14ac:dyDescent="0.25">
      <c r="A3118" t="s">
        <v>133</v>
      </c>
      <c r="B3118" t="s">
        <v>134</v>
      </c>
      <c r="C3118">
        <v>2010</v>
      </c>
      <c r="D3118">
        <v>75.029804878048793</v>
      </c>
    </row>
    <row r="3119" spans="1:4" x14ac:dyDescent="0.25">
      <c r="A3119" t="s">
        <v>133</v>
      </c>
      <c r="B3119" t="s">
        <v>134</v>
      </c>
      <c r="C3119">
        <v>2009</v>
      </c>
      <c r="D3119">
        <v>74.844609756097597</v>
      </c>
    </row>
    <row r="3120" spans="1:4" x14ac:dyDescent="0.25">
      <c r="A3120" t="s">
        <v>133</v>
      </c>
      <c r="B3120" t="s">
        <v>134</v>
      </c>
      <c r="C3120">
        <v>2008</v>
      </c>
      <c r="D3120">
        <v>74.667829268292707</v>
      </c>
    </row>
    <row r="3121" spans="1:4" x14ac:dyDescent="0.25">
      <c r="A3121" t="s">
        <v>133</v>
      </c>
      <c r="B3121" t="s">
        <v>134</v>
      </c>
      <c r="C3121">
        <v>2007</v>
      </c>
      <c r="D3121">
        <v>74.495024390243898</v>
      </c>
    </row>
    <row r="3122" spans="1:4" x14ac:dyDescent="0.25">
      <c r="A3122" t="s">
        <v>133</v>
      </c>
      <c r="B3122" t="s">
        <v>134</v>
      </c>
      <c r="C3122">
        <v>2006</v>
      </c>
      <c r="D3122">
        <v>74.320219512195095</v>
      </c>
    </row>
    <row r="3123" spans="1:4" x14ac:dyDescent="0.25">
      <c r="A3123" t="s">
        <v>133</v>
      </c>
      <c r="B3123" t="s">
        <v>134</v>
      </c>
      <c r="C3123">
        <v>2005</v>
      </c>
      <c r="D3123">
        <v>74.137975609756097</v>
      </c>
    </row>
    <row r="3124" spans="1:4" x14ac:dyDescent="0.25">
      <c r="A3124" t="s">
        <v>133</v>
      </c>
      <c r="B3124" t="s">
        <v>134</v>
      </c>
      <c r="C3124">
        <v>2004</v>
      </c>
      <c r="D3124">
        <v>73.942317073170699</v>
      </c>
    </row>
    <row r="3125" spans="1:4" x14ac:dyDescent="0.25">
      <c r="A3125" t="s">
        <v>133</v>
      </c>
      <c r="B3125" t="s">
        <v>134</v>
      </c>
      <c r="C3125">
        <v>2003</v>
      </c>
      <c r="D3125">
        <v>73.727804878048801</v>
      </c>
    </row>
    <row r="3126" spans="1:4" x14ac:dyDescent="0.25">
      <c r="A3126" t="s">
        <v>133</v>
      </c>
      <c r="B3126" t="s">
        <v>134</v>
      </c>
      <c r="C3126">
        <v>2002</v>
      </c>
      <c r="D3126">
        <v>73.492000000000004</v>
      </c>
    </row>
    <row r="3127" spans="1:4" x14ac:dyDescent="0.25">
      <c r="A3127" t="s">
        <v>133</v>
      </c>
      <c r="B3127" t="s">
        <v>134</v>
      </c>
      <c r="C3127">
        <v>2001</v>
      </c>
      <c r="D3127">
        <v>73.230439024390293</v>
      </c>
    </row>
    <row r="3128" spans="1:4" x14ac:dyDescent="0.25">
      <c r="A3128" t="s">
        <v>133</v>
      </c>
      <c r="B3128" t="s">
        <v>134</v>
      </c>
      <c r="C3128">
        <v>2000</v>
      </c>
      <c r="D3128">
        <v>72.944170731707302</v>
      </c>
    </row>
    <row r="3129" spans="1:4" x14ac:dyDescent="0.25">
      <c r="A3129" t="s">
        <v>133</v>
      </c>
      <c r="B3129" t="s">
        <v>134</v>
      </c>
      <c r="C3129">
        <v>1999</v>
      </c>
      <c r="D3129">
        <v>72.635243902439001</v>
      </c>
    </row>
    <row r="3130" spans="1:4" x14ac:dyDescent="0.25">
      <c r="A3130" t="s">
        <v>133</v>
      </c>
      <c r="B3130" t="s">
        <v>134</v>
      </c>
      <c r="C3130">
        <v>1998</v>
      </c>
      <c r="D3130">
        <v>72.308146341463399</v>
      </c>
    </row>
    <row r="3131" spans="1:4" x14ac:dyDescent="0.25">
      <c r="A3131" t="s">
        <v>133</v>
      </c>
      <c r="B3131" t="s">
        <v>134</v>
      </c>
      <c r="C3131">
        <v>1997</v>
      </c>
      <c r="D3131">
        <v>71.964317073170704</v>
      </c>
    </row>
    <row r="3132" spans="1:4" x14ac:dyDescent="0.25">
      <c r="A3132" t="s">
        <v>133</v>
      </c>
      <c r="B3132" t="s">
        <v>134</v>
      </c>
      <c r="C3132">
        <v>1996</v>
      </c>
      <c r="D3132">
        <v>71.6047317073171</v>
      </c>
    </row>
    <row r="3133" spans="1:4" x14ac:dyDescent="0.25">
      <c r="A3133" t="s">
        <v>133</v>
      </c>
      <c r="B3133" t="s">
        <v>134</v>
      </c>
      <c r="C3133">
        <v>1995</v>
      </c>
      <c r="D3133">
        <v>71.226829268292704</v>
      </c>
    </row>
    <row r="3134" spans="1:4" x14ac:dyDescent="0.25">
      <c r="A3134" t="s">
        <v>133</v>
      </c>
      <c r="B3134" t="s">
        <v>134</v>
      </c>
      <c r="C3134">
        <v>1994</v>
      </c>
      <c r="D3134">
        <v>70.829048780487796</v>
      </c>
    </row>
    <row r="3135" spans="1:4" x14ac:dyDescent="0.25">
      <c r="A3135" t="s">
        <v>133</v>
      </c>
      <c r="B3135" t="s">
        <v>134</v>
      </c>
      <c r="C3135">
        <v>1993</v>
      </c>
      <c r="D3135">
        <v>70.408829268292706</v>
      </c>
    </row>
    <row r="3136" spans="1:4" x14ac:dyDescent="0.25">
      <c r="A3136" t="s">
        <v>133</v>
      </c>
      <c r="B3136" t="s">
        <v>134</v>
      </c>
      <c r="C3136">
        <v>1992</v>
      </c>
      <c r="D3136">
        <v>69.963585365853703</v>
      </c>
    </row>
    <row r="3137" spans="1:4" x14ac:dyDescent="0.25">
      <c r="A3137" t="s">
        <v>133</v>
      </c>
      <c r="B3137" t="s">
        <v>134</v>
      </c>
      <c r="C3137">
        <v>1991</v>
      </c>
      <c r="D3137">
        <v>69.493268292682899</v>
      </c>
    </row>
    <row r="3138" spans="1:4" x14ac:dyDescent="0.25">
      <c r="A3138" t="s">
        <v>133</v>
      </c>
      <c r="B3138" t="s">
        <v>134</v>
      </c>
      <c r="C3138">
        <v>1990</v>
      </c>
      <c r="D3138">
        <v>68.995365853658598</v>
      </c>
    </row>
    <row r="3139" spans="1:4" x14ac:dyDescent="0.25">
      <c r="A3139" t="s">
        <v>133</v>
      </c>
      <c r="B3139" t="s">
        <v>134</v>
      </c>
      <c r="C3139">
        <v>1989</v>
      </c>
      <c r="D3139">
        <v>68.468341463414603</v>
      </c>
    </row>
    <row r="3140" spans="1:4" x14ac:dyDescent="0.25">
      <c r="A3140" t="s">
        <v>133</v>
      </c>
      <c r="B3140" t="s">
        <v>134</v>
      </c>
      <c r="C3140">
        <v>1988</v>
      </c>
      <c r="D3140">
        <v>67.913219512195099</v>
      </c>
    </row>
    <row r="3141" spans="1:4" x14ac:dyDescent="0.25">
      <c r="A3141" t="s">
        <v>133</v>
      </c>
      <c r="B3141" t="s">
        <v>134</v>
      </c>
      <c r="C3141">
        <v>1987</v>
      </c>
      <c r="D3141">
        <v>67.334048780487805</v>
      </c>
    </row>
    <row r="3142" spans="1:4" x14ac:dyDescent="0.25">
      <c r="A3142" t="s">
        <v>133</v>
      </c>
      <c r="B3142" t="s">
        <v>134</v>
      </c>
      <c r="C3142">
        <v>1986</v>
      </c>
      <c r="D3142">
        <v>66.737317073170701</v>
      </c>
    </row>
    <row r="3143" spans="1:4" x14ac:dyDescent="0.25">
      <c r="A3143" t="s">
        <v>133</v>
      </c>
      <c r="B3143" t="s">
        <v>134</v>
      </c>
      <c r="C3143">
        <v>1985</v>
      </c>
      <c r="D3143">
        <v>66.127536585365903</v>
      </c>
    </row>
    <row r="3144" spans="1:4" x14ac:dyDescent="0.25">
      <c r="A3144" t="s">
        <v>133</v>
      </c>
      <c r="B3144" t="s">
        <v>134</v>
      </c>
      <c r="C3144">
        <v>1984</v>
      </c>
      <c r="D3144">
        <v>65.512195121951194</v>
      </c>
    </row>
    <row r="3145" spans="1:4" x14ac:dyDescent="0.25">
      <c r="A3145" t="s">
        <v>133</v>
      </c>
      <c r="B3145" t="s">
        <v>134</v>
      </c>
      <c r="C3145">
        <v>1983</v>
      </c>
      <c r="D3145">
        <v>64.896317073170707</v>
      </c>
    </row>
    <row r="3146" spans="1:4" x14ac:dyDescent="0.25">
      <c r="A3146" t="s">
        <v>133</v>
      </c>
      <c r="B3146" t="s">
        <v>134</v>
      </c>
      <c r="C3146">
        <v>1982</v>
      </c>
      <c r="D3146">
        <v>64.2854390243903</v>
      </c>
    </row>
    <row r="3147" spans="1:4" x14ac:dyDescent="0.25">
      <c r="A3147" t="s">
        <v>133</v>
      </c>
      <c r="B3147" t="s">
        <v>134</v>
      </c>
      <c r="C3147">
        <v>1981</v>
      </c>
      <c r="D3147">
        <v>63.684048780487799</v>
      </c>
    </row>
    <row r="3148" spans="1:4" x14ac:dyDescent="0.25">
      <c r="A3148" t="s">
        <v>133</v>
      </c>
      <c r="B3148" t="s">
        <v>134</v>
      </c>
      <c r="C3148">
        <v>1980</v>
      </c>
      <c r="D3148">
        <v>63.0921951219512</v>
      </c>
    </row>
    <row r="3149" spans="1:4" x14ac:dyDescent="0.25">
      <c r="A3149" t="s">
        <v>133</v>
      </c>
      <c r="B3149" t="s">
        <v>134</v>
      </c>
      <c r="C3149">
        <v>1979</v>
      </c>
      <c r="D3149">
        <v>62.506902439024401</v>
      </c>
    </row>
    <row r="3150" spans="1:4" x14ac:dyDescent="0.25">
      <c r="A3150" t="s">
        <v>133</v>
      </c>
      <c r="B3150" t="s">
        <v>134</v>
      </c>
      <c r="C3150">
        <v>1978</v>
      </c>
      <c r="D3150">
        <v>61.925195121951198</v>
      </c>
    </row>
    <row r="3151" spans="1:4" x14ac:dyDescent="0.25">
      <c r="A3151" t="s">
        <v>133</v>
      </c>
      <c r="B3151" t="s">
        <v>134</v>
      </c>
      <c r="C3151">
        <v>1977</v>
      </c>
      <c r="D3151">
        <v>61.346560975609798</v>
      </c>
    </row>
    <row r="3152" spans="1:4" x14ac:dyDescent="0.25">
      <c r="A3152" t="s">
        <v>133</v>
      </c>
      <c r="B3152" t="s">
        <v>134</v>
      </c>
      <c r="C3152">
        <v>1976</v>
      </c>
      <c r="D3152">
        <v>60.7734634146342</v>
      </c>
    </row>
    <row r="3153" spans="1:4" x14ac:dyDescent="0.25">
      <c r="A3153" t="s">
        <v>133</v>
      </c>
      <c r="B3153" t="s">
        <v>134</v>
      </c>
      <c r="C3153">
        <v>1975</v>
      </c>
      <c r="D3153">
        <v>60.212853658536602</v>
      </c>
    </row>
    <row r="3154" spans="1:4" x14ac:dyDescent="0.25">
      <c r="A3154" t="s">
        <v>133</v>
      </c>
      <c r="B3154" t="s">
        <v>134</v>
      </c>
      <c r="C3154">
        <v>1974</v>
      </c>
      <c r="D3154">
        <v>59.672195121951198</v>
      </c>
    </row>
    <row r="3155" spans="1:4" x14ac:dyDescent="0.25">
      <c r="A3155" t="s">
        <v>133</v>
      </c>
      <c r="B3155" t="s">
        <v>134</v>
      </c>
      <c r="C3155">
        <v>1973</v>
      </c>
      <c r="D3155">
        <v>59.155414634146297</v>
      </c>
    </row>
    <row r="3156" spans="1:4" x14ac:dyDescent="0.25">
      <c r="A3156" t="s">
        <v>133</v>
      </c>
      <c r="B3156" t="s">
        <v>134</v>
      </c>
      <c r="C3156">
        <v>1972</v>
      </c>
      <c r="D3156">
        <v>58.666487804878102</v>
      </c>
    </row>
    <row r="3157" spans="1:4" x14ac:dyDescent="0.25">
      <c r="A3157" t="s">
        <v>133</v>
      </c>
      <c r="B3157" t="s">
        <v>134</v>
      </c>
      <c r="C3157">
        <v>1971</v>
      </c>
      <c r="D3157">
        <v>58.204390243902402</v>
      </c>
    </row>
    <row r="3158" spans="1:4" x14ac:dyDescent="0.25">
      <c r="A3158" t="s">
        <v>133</v>
      </c>
      <c r="B3158" t="s">
        <v>134</v>
      </c>
      <c r="C3158">
        <v>1970</v>
      </c>
      <c r="D3158">
        <v>57.770121951219501</v>
      </c>
    </row>
    <row r="3159" spans="1:4" x14ac:dyDescent="0.25">
      <c r="A3159" t="s">
        <v>133</v>
      </c>
      <c r="B3159" t="s">
        <v>134</v>
      </c>
      <c r="C3159">
        <v>1969</v>
      </c>
      <c r="D3159">
        <v>57.363756097561001</v>
      </c>
    </row>
    <row r="3160" spans="1:4" x14ac:dyDescent="0.25">
      <c r="A3160" t="s">
        <v>133</v>
      </c>
      <c r="B3160" t="s">
        <v>134</v>
      </c>
      <c r="C3160">
        <v>1968</v>
      </c>
      <c r="D3160">
        <v>56.977317073170703</v>
      </c>
    </row>
    <row r="3161" spans="1:4" x14ac:dyDescent="0.25">
      <c r="A3161" t="s">
        <v>133</v>
      </c>
      <c r="B3161" t="s">
        <v>134</v>
      </c>
      <c r="C3161">
        <v>1967</v>
      </c>
      <c r="D3161">
        <v>56.599829268292702</v>
      </c>
    </row>
    <row r="3162" spans="1:4" x14ac:dyDescent="0.25">
      <c r="A3162" t="s">
        <v>133</v>
      </c>
      <c r="B3162" t="s">
        <v>134</v>
      </c>
      <c r="C3162">
        <v>1966</v>
      </c>
      <c r="D3162">
        <v>56.219341463414601</v>
      </c>
    </row>
    <row r="3163" spans="1:4" x14ac:dyDescent="0.25">
      <c r="A3163" t="s">
        <v>133</v>
      </c>
      <c r="B3163" t="s">
        <v>134</v>
      </c>
      <c r="C3163">
        <v>1965</v>
      </c>
      <c r="D3163">
        <v>55.820829268292698</v>
      </c>
    </row>
    <row r="3164" spans="1:4" x14ac:dyDescent="0.25">
      <c r="A3164" t="s">
        <v>133</v>
      </c>
      <c r="B3164" t="s">
        <v>134</v>
      </c>
      <c r="C3164">
        <v>1964</v>
      </c>
      <c r="D3164">
        <v>55.387292682926798</v>
      </c>
    </row>
    <row r="3165" spans="1:4" x14ac:dyDescent="0.25">
      <c r="A3165" t="s">
        <v>133</v>
      </c>
      <c r="B3165" t="s">
        <v>134</v>
      </c>
      <c r="C3165">
        <v>1963</v>
      </c>
      <c r="D3165">
        <v>54.910195121951197</v>
      </c>
    </row>
    <row r="3166" spans="1:4" x14ac:dyDescent="0.25">
      <c r="A3166" t="s">
        <v>133</v>
      </c>
      <c r="B3166" t="s">
        <v>134</v>
      </c>
      <c r="C3166">
        <v>1962</v>
      </c>
      <c r="D3166">
        <v>54.387536585365901</v>
      </c>
    </row>
    <row r="3167" spans="1:4" x14ac:dyDescent="0.25">
      <c r="A3167" t="s">
        <v>133</v>
      </c>
      <c r="B3167" t="s">
        <v>134</v>
      </c>
      <c r="C3167">
        <v>1961</v>
      </c>
      <c r="D3167">
        <v>53.820292682926798</v>
      </c>
    </row>
    <row r="3168" spans="1:4" x14ac:dyDescent="0.25">
      <c r="A3168" t="s">
        <v>133</v>
      </c>
      <c r="B3168" t="s">
        <v>134</v>
      </c>
      <c r="C3168">
        <v>1960</v>
      </c>
      <c r="D3168">
        <v>53.215000000000003</v>
      </c>
    </row>
    <row r="3169" spans="1:4" x14ac:dyDescent="0.25">
      <c r="A3169" t="s">
        <v>135</v>
      </c>
      <c r="B3169" t="s">
        <v>136</v>
      </c>
      <c r="C3169">
        <v>2015</v>
      </c>
      <c r="D3169">
        <v>71.316951219512205</v>
      </c>
    </row>
    <row r="3170" spans="1:4" x14ac:dyDescent="0.25">
      <c r="A3170" t="s">
        <v>135</v>
      </c>
      <c r="B3170" t="s">
        <v>136</v>
      </c>
      <c r="C3170">
        <v>2014</v>
      </c>
      <c r="D3170">
        <v>71.121707317073202</v>
      </c>
    </row>
    <row r="3171" spans="1:4" x14ac:dyDescent="0.25">
      <c r="A3171" t="s">
        <v>135</v>
      </c>
      <c r="B3171" t="s">
        <v>136</v>
      </c>
      <c r="C3171">
        <v>2013</v>
      </c>
      <c r="D3171">
        <v>70.9257804878049</v>
      </c>
    </row>
    <row r="3172" spans="1:4" x14ac:dyDescent="0.25">
      <c r="A3172" t="s">
        <v>135</v>
      </c>
      <c r="B3172" t="s">
        <v>136</v>
      </c>
      <c r="C3172">
        <v>2012</v>
      </c>
      <c r="D3172">
        <v>70.729146341463405</v>
      </c>
    </row>
    <row r="3173" spans="1:4" x14ac:dyDescent="0.25">
      <c r="A3173" t="s">
        <v>135</v>
      </c>
      <c r="B3173" t="s">
        <v>136</v>
      </c>
      <c r="C3173">
        <v>2011</v>
      </c>
      <c r="D3173">
        <v>70.533317073170707</v>
      </c>
    </row>
    <row r="3174" spans="1:4" x14ac:dyDescent="0.25">
      <c r="A3174" t="s">
        <v>135</v>
      </c>
      <c r="B3174" t="s">
        <v>136</v>
      </c>
      <c r="C3174">
        <v>2010</v>
      </c>
      <c r="D3174">
        <v>70.340292682926801</v>
      </c>
    </row>
    <row r="3175" spans="1:4" x14ac:dyDescent="0.25">
      <c r="A3175" t="s">
        <v>135</v>
      </c>
      <c r="B3175" t="s">
        <v>136</v>
      </c>
      <c r="C3175">
        <v>2009</v>
      </c>
      <c r="D3175">
        <v>70.150146341463397</v>
      </c>
    </row>
    <row r="3176" spans="1:4" x14ac:dyDescent="0.25">
      <c r="A3176" t="s">
        <v>135</v>
      </c>
      <c r="B3176" t="s">
        <v>136</v>
      </c>
      <c r="C3176">
        <v>2008</v>
      </c>
      <c r="D3176">
        <v>69.964463414634096</v>
      </c>
    </row>
    <row r="3177" spans="1:4" x14ac:dyDescent="0.25">
      <c r="A3177" t="s">
        <v>135</v>
      </c>
      <c r="B3177" t="s">
        <v>136</v>
      </c>
      <c r="C3177">
        <v>2007</v>
      </c>
      <c r="D3177">
        <v>69.782292682926794</v>
      </c>
    </row>
    <row r="3178" spans="1:4" x14ac:dyDescent="0.25">
      <c r="A3178" t="s">
        <v>135</v>
      </c>
      <c r="B3178" t="s">
        <v>136</v>
      </c>
      <c r="C3178">
        <v>2006</v>
      </c>
      <c r="D3178">
        <v>69.603195121951202</v>
      </c>
    </row>
    <row r="3179" spans="1:4" x14ac:dyDescent="0.25">
      <c r="A3179" t="s">
        <v>135</v>
      </c>
      <c r="B3179" t="s">
        <v>136</v>
      </c>
      <c r="C3179">
        <v>2005</v>
      </c>
      <c r="D3179">
        <v>69.429682926829301</v>
      </c>
    </row>
    <row r="3180" spans="1:4" x14ac:dyDescent="0.25">
      <c r="A3180" t="s">
        <v>135</v>
      </c>
      <c r="B3180" t="s">
        <v>136</v>
      </c>
      <c r="C3180">
        <v>2004</v>
      </c>
      <c r="D3180">
        <v>69.265780487804903</v>
      </c>
    </row>
    <row r="3181" spans="1:4" x14ac:dyDescent="0.25">
      <c r="A3181" t="s">
        <v>135</v>
      </c>
      <c r="B3181" t="s">
        <v>136</v>
      </c>
      <c r="C3181">
        <v>2003</v>
      </c>
      <c r="D3181">
        <v>69.109439024390298</v>
      </c>
    </row>
    <row r="3182" spans="1:4" x14ac:dyDescent="0.25">
      <c r="A3182" t="s">
        <v>135</v>
      </c>
      <c r="B3182" t="s">
        <v>136</v>
      </c>
      <c r="C3182">
        <v>2002</v>
      </c>
      <c r="D3182">
        <v>68.952658536585403</v>
      </c>
    </row>
    <row r="3183" spans="1:4" x14ac:dyDescent="0.25">
      <c r="A3183" t="s">
        <v>135</v>
      </c>
      <c r="B3183" t="s">
        <v>136</v>
      </c>
      <c r="C3183">
        <v>2001</v>
      </c>
      <c r="D3183">
        <v>68.786439024390205</v>
      </c>
    </row>
    <row r="3184" spans="1:4" x14ac:dyDescent="0.25">
      <c r="A3184" t="s">
        <v>135</v>
      </c>
      <c r="B3184" t="s">
        <v>136</v>
      </c>
      <c r="C3184">
        <v>2000</v>
      </c>
      <c r="D3184">
        <v>68.590756097560998</v>
      </c>
    </row>
    <row r="3185" spans="1:4" x14ac:dyDescent="0.25">
      <c r="A3185" t="s">
        <v>135</v>
      </c>
      <c r="B3185" t="s">
        <v>136</v>
      </c>
      <c r="C3185">
        <v>1999</v>
      </c>
      <c r="D3185">
        <v>68.345146341463405</v>
      </c>
    </row>
    <row r="3186" spans="1:4" x14ac:dyDescent="0.25">
      <c r="A3186" t="s">
        <v>135</v>
      </c>
      <c r="B3186" t="s">
        <v>136</v>
      </c>
      <c r="C3186">
        <v>1998</v>
      </c>
      <c r="D3186">
        <v>68.036585365853696</v>
      </c>
    </row>
    <row r="3187" spans="1:4" x14ac:dyDescent="0.25">
      <c r="A3187" t="s">
        <v>135</v>
      </c>
      <c r="B3187" t="s">
        <v>136</v>
      </c>
      <c r="C3187">
        <v>1997</v>
      </c>
      <c r="D3187">
        <v>67.664073170731697</v>
      </c>
    </row>
    <row r="3188" spans="1:4" x14ac:dyDescent="0.25">
      <c r="A3188" t="s">
        <v>135</v>
      </c>
      <c r="B3188" t="s">
        <v>136</v>
      </c>
      <c r="C3188">
        <v>1996</v>
      </c>
      <c r="D3188">
        <v>67.232097560975603</v>
      </c>
    </row>
    <row r="3189" spans="1:4" x14ac:dyDescent="0.25">
      <c r="A3189" t="s">
        <v>135</v>
      </c>
      <c r="B3189" t="s">
        <v>136</v>
      </c>
      <c r="C3189">
        <v>1995</v>
      </c>
      <c r="D3189">
        <v>66.760682926829304</v>
      </c>
    </row>
    <row r="3190" spans="1:4" x14ac:dyDescent="0.25">
      <c r="A3190" t="s">
        <v>135</v>
      </c>
      <c r="B3190" t="s">
        <v>136</v>
      </c>
      <c r="C3190">
        <v>1994</v>
      </c>
      <c r="D3190">
        <v>66.278292682926804</v>
      </c>
    </row>
    <row r="3191" spans="1:4" x14ac:dyDescent="0.25">
      <c r="A3191" t="s">
        <v>135</v>
      </c>
      <c r="B3191" t="s">
        <v>136</v>
      </c>
      <c r="C3191">
        <v>1993</v>
      </c>
      <c r="D3191">
        <v>65.8099512195122</v>
      </c>
    </row>
    <row r="3192" spans="1:4" x14ac:dyDescent="0.25">
      <c r="A3192" t="s">
        <v>135</v>
      </c>
      <c r="B3192" t="s">
        <v>136</v>
      </c>
      <c r="C3192">
        <v>1992</v>
      </c>
      <c r="D3192">
        <v>65.369634146341497</v>
      </c>
    </row>
    <row r="3193" spans="1:4" x14ac:dyDescent="0.25">
      <c r="A3193" t="s">
        <v>135</v>
      </c>
      <c r="B3193" t="s">
        <v>136</v>
      </c>
      <c r="C3193">
        <v>1991</v>
      </c>
      <c r="D3193">
        <v>64.955341463414598</v>
      </c>
    </row>
    <row r="3194" spans="1:4" x14ac:dyDescent="0.25">
      <c r="A3194" t="s">
        <v>135</v>
      </c>
      <c r="B3194" t="s">
        <v>136</v>
      </c>
      <c r="C3194">
        <v>1990</v>
      </c>
      <c r="D3194">
        <v>64.549073170731702</v>
      </c>
    </row>
    <row r="3195" spans="1:4" x14ac:dyDescent="0.25">
      <c r="A3195" t="s">
        <v>135</v>
      </c>
      <c r="B3195" t="s">
        <v>136</v>
      </c>
      <c r="C3195">
        <v>1989</v>
      </c>
      <c r="D3195">
        <v>64.120804878048801</v>
      </c>
    </row>
    <row r="3196" spans="1:4" x14ac:dyDescent="0.25">
      <c r="A3196" t="s">
        <v>135</v>
      </c>
      <c r="B3196" t="s">
        <v>136</v>
      </c>
      <c r="C3196">
        <v>1988</v>
      </c>
      <c r="D3196">
        <v>63.640560975609802</v>
      </c>
    </row>
    <row r="3197" spans="1:4" x14ac:dyDescent="0.25">
      <c r="A3197" t="s">
        <v>135</v>
      </c>
      <c r="B3197" t="s">
        <v>136</v>
      </c>
      <c r="C3197">
        <v>1987</v>
      </c>
      <c r="D3197">
        <v>63.089829268292704</v>
      </c>
    </row>
    <row r="3198" spans="1:4" x14ac:dyDescent="0.25">
      <c r="A3198" t="s">
        <v>135</v>
      </c>
      <c r="B3198" t="s">
        <v>136</v>
      </c>
      <c r="C3198">
        <v>1986</v>
      </c>
      <c r="D3198">
        <v>62.4686341463415</v>
      </c>
    </row>
    <row r="3199" spans="1:4" x14ac:dyDescent="0.25">
      <c r="A3199" t="s">
        <v>135</v>
      </c>
      <c r="B3199" t="s">
        <v>136</v>
      </c>
      <c r="C3199">
        <v>1985</v>
      </c>
      <c r="D3199">
        <v>61.789000000000001</v>
      </c>
    </row>
    <row r="3200" spans="1:4" x14ac:dyDescent="0.25">
      <c r="A3200" t="s">
        <v>135</v>
      </c>
      <c r="B3200" t="s">
        <v>136</v>
      </c>
      <c r="C3200">
        <v>1984</v>
      </c>
      <c r="D3200">
        <v>61.075951219512199</v>
      </c>
    </row>
    <row r="3201" spans="1:4" x14ac:dyDescent="0.25">
      <c r="A3201" t="s">
        <v>135</v>
      </c>
      <c r="B3201" t="s">
        <v>136</v>
      </c>
      <c r="C3201">
        <v>1983</v>
      </c>
      <c r="D3201">
        <v>60.357999999999997</v>
      </c>
    </row>
    <row r="3202" spans="1:4" x14ac:dyDescent="0.25">
      <c r="A3202" t="s">
        <v>135</v>
      </c>
      <c r="B3202" t="s">
        <v>136</v>
      </c>
      <c r="C3202">
        <v>1982</v>
      </c>
      <c r="D3202">
        <v>59.657170731707303</v>
      </c>
    </row>
    <row r="3203" spans="1:4" x14ac:dyDescent="0.25">
      <c r="A3203" t="s">
        <v>135</v>
      </c>
      <c r="B3203" t="s">
        <v>136</v>
      </c>
      <c r="C3203">
        <v>1981</v>
      </c>
      <c r="D3203">
        <v>58.980439024390201</v>
      </c>
    </row>
    <row r="3204" spans="1:4" x14ac:dyDescent="0.25">
      <c r="A3204" t="s">
        <v>135</v>
      </c>
      <c r="B3204" t="s">
        <v>136</v>
      </c>
      <c r="C3204">
        <v>1980</v>
      </c>
      <c r="D3204">
        <v>58.315829268292703</v>
      </c>
    </row>
    <row r="3205" spans="1:4" x14ac:dyDescent="0.25">
      <c r="A3205" t="s">
        <v>135</v>
      </c>
      <c r="B3205" t="s">
        <v>136</v>
      </c>
      <c r="C3205">
        <v>1979</v>
      </c>
      <c r="D3205">
        <v>57.641365853658499</v>
      </c>
    </row>
    <row r="3206" spans="1:4" x14ac:dyDescent="0.25">
      <c r="A3206" t="s">
        <v>135</v>
      </c>
      <c r="B3206" t="s">
        <v>136</v>
      </c>
      <c r="C3206">
        <v>1978</v>
      </c>
      <c r="D3206">
        <v>56.937975609756101</v>
      </c>
    </row>
    <row r="3207" spans="1:4" x14ac:dyDescent="0.25">
      <c r="A3207" t="s">
        <v>135</v>
      </c>
      <c r="B3207" t="s">
        <v>136</v>
      </c>
      <c r="C3207">
        <v>1977</v>
      </c>
      <c r="D3207">
        <v>56.2006341463415</v>
      </c>
    </row>
    <row r="3208" spans="1:4" x14ac:dyDescent="0.25">
      <c r="A3208" t="s">
        <v>135</v>
      </c>
      <c r="B3208" t="s">
        <v>136</v>
      </c>
      <c r="C3208">
        <v>1976</v>
      </c>
      <c r="D3208">
        <v>55.4418292682927</v>
      </c>
    </row>
    <row r="3209" spans="1:4" x14ac:dyDescent="0.25">
      <c r="A3209" t="s">
        <v>135</v>
      </c>
      <c r="B3209" t="s">
        <v>136</v>
      </c>
      <c r="C3209">
        <v>1975</v>
      </c>
      <c r="D3209">
        <v>54.692999999999998</v>
      </c>
    </row>
    <row r="3210" spans="1:4" x14ac:dyDescent="0.25">
      <c r="A3210" t="s">
        <v>135</v>
      </c>
      <c r="B3210" t="s">
        <v>136</v>
      </c>
      <c r="C3210">
        <v>1974</v>
      </c>
      <c r="D3210">
        <v>53.996097560975599</v>
      </c>
    </row>
    <row r="3211" spans="1:4" x14ac:dyDescent="0.25">
      <c r="A3211" t="s">
        <v>135</v>
      </c>
      <c r="B3211" t="s">
        <v>136</v>
      </c>
      <c r="C3211">
        <v>1973</v>
      </c>
      <c r="D3211">
        <v>53.383073170731699</v>
      </c>
    </row>
    <row r="3212" spans="1:4" x14ac:dyDescent="0.25">
      <c r="A3212" t="s">
        <v>135</v>
      </c>
      <c r="B3212" t="s">
        <v>136</v>
      </c>
      <c r="C3212">
        <v>1972</v>
      </c>
      <c r="D3212">
        <v>52.869951219512203</v>
      </c>
    </row>
    <row r="3213" spans="1:4" x14ac:dyDescent="0.25">
      <c r="A3213" t="s">
        <v>135</v>
      </c>
      <c r="B3213" t="s">
        <v>136</v>
      </c>
      <c r="C3213">
        <v>1971</v>
      </c>
      <c r="D3213">
        <v>52.455243902439001</v>
      </c>
    </row>
    <row r="3214" spans="1:4" x14ac:dyDescent="0.25">
      <c r="A3214" t="s">
        <v>135</v>
      </c>
      <c r="B3214" t="s">
        <v>136</v>
      </c>
      <c r="C3214">
        <v>1970</v>
      </c>
      <c r="D3214">
        <v>52.122487804878098</v>
      </c>
    </row>
    <row r="3215" spans="1:4" x14ac:dyDescent="0.25">
      <c r="A3215" t="s">
        <v>135</v>
      </c>
      <c r="B3215" t="s">
        <v>136</v>
      </c>
      <c r="C3215">
        <v>1969</v>
      </c>
      <c r="D3215">
        <v>51.841780487804897</v>
      </c>
    </row>
    <row r="3216" spans="1:4" x14ac:dyDescent="0.25">
      <c r="A3216" t="s">
        <v>135</v>
      </c>
      <c r="B3216" t="s">
        <v>136</v>
      </c>
      <c r="C3216">
        <v>1968</v>
      </c>
      <c r="D3216">
        <v>51.568682926829297</v>
      </c>
    </row>
    <row r="3217" spans="1:4" x14ac:dyDescent="0.25">
      <c r="A3217" t="s">
        <v>135</v>
      </c>
      <c r="B3217" t="s">
        <v>136</v>
      </c>
      <c r="C3217">
        <v>1967</v>
      </c>
      <c r="D3217">
        <v>51.268243902439004</v>
      </c>
    </row>
    <row r="3218" spans="1:4" x14ac:dyDescent="0.25">
      <c r="A3218" t="s">
        <v>135</v>
      </c>
      <c r="B3218" t="s">
        <v>136</v>
      </c>
      <c r="C3218">
        <v>1966</v>
      </c>
      <c r="D3218">
        <v>50.9204878048781</v>
      </c>
    </row>
    <row r="3219" spans="1:4" x14ac:dyDescent="0.25">
      <c r="A3219" t="s">
        <v>135</v>
      </c>
      <c r="B3219" t="s">
        <v>136</v>
      </c>
      <c r="C3219">
        <v>1965</v>
      </c>
      <c r="D3219">
        <v>50.520390243902398</v>
      </c>
    </row>
    <row r="3220" spans="1:4" x14ac:dyDescent="0.25">
      <c r="A3220" t="s">
        <v>135</v>
      </c>
      <c r="B3220" t="s">
        <v>136</v>
      </c>
      <c r="C3220">
        <v>1964</v>
      </c>
      <c r="D3220">
        <v>50.075390243902397</v>
      </c>
    </row>
    <row r="3221" spans="1:4" x14ac:dyDescent="0.25">
      <c r="A3221" t="s">
        <v>135</v>
      </c>
      <c r="B3221" t="s">
        <v>136</v>
      </c>
      <c r="C3221">
        <v>1963</v>
      </c>
      <c r="D3221">
        <v>49.601951219512202</v>
      </c>
    </row>
    <row r="3222" spans="1:4" x14ac:dyDescent="0.25">
      <c r="A3222" t="s">
        <v>135</v>
      </c>
      <c r="B3222" t="s">
        <v>136</v>
      </c>
      <c r="C3222">
        <v>1962</v>
      </c>
      <c r="D3222">
        <v>49.106512195122001</v>
      </c>
    </row>
    <row r="3223" spans="1:4" x14ac:dyDescent="0.25">
      <c r="A3223" t="s">
        <v>135</v>
      </c>
      <c r="B3223" t="s">
        <v>136</v>
      </c>
      <c r="C3223">
        <v>1961</v>
      </c>
      <c r="D3223">
        <v>48.581585365853698</v>
      </c>
    </row>
    <row r="3224" spans="1:4" x14ac:dyDescent="0.25">
      <c r="A3224" t="s">
        <v>135</v>
      </c>
      <c r="B3224" t="s">
        <v>136</v>
      </c>
      <c r="C3224">
        <v>1960</v>
      </c>
      <c r="D3224">
        <v>48.013707317073198</v>
      </c>
    </row>
    <row r="3225" spans="1:4" x14ac:dyDescent="0.25">
      <c r="A3225" t="s">
        <v>407</v>
      </c>
      <c r="B3225" t="s">
        <v>408</v>
      </c>
      <c r="C3225">
        <v>2015</v>
      </c>
      <c r="D3225">
        <v>73.001097560975595</v>
      </c>
    </row>
    <row r="3226" spans="1:4" x14ac:dyDescent="0.25">
      <c r="A3226" t="s">
        <v>407</v>
      </c>
      <c r="B3226" t="s">
        <v>408</v>
      </c>
      <c r="C3226">
        <v>2014</v>
      </c>
      <c r="D3226">
        <v>72.754560975609806</v>
      </c>
    </row>
    <row r="3227" spans="1:4" x14ac:dyDescent="0.25">
      <c r="A3227" t="s">
        <v>407</v>
      </c>
      <c r="B3227" t="s">
        <v>408</v>
      </c>
      <c r="C3227">
        <v>2013</v>
      </c>
      <c r="D3227">
        <v>72.498146341463396</v>
      </c>
    </row>
    <row r="3228" spans="1:4" x14ac:dyDescent="0.25">
      <c r="A3228" t="s">
        <v>407</v>
      </c>
      <c r="B3228" t="s">
        <v>408</v>
      </c>
      <c r="C3228">
        <v>2012</v>
      </c>
      <c r="D3228">
        <v>72.231853658536593</v>
      </c>
    </row>
    <row r="3229" spans="1:4" x14ac:dyDescent="0.25">
      <c r="A3229" t="s">
        <v>407</v>
      </c>
      <c r="B3229" t="s">
        <v>408</v>
      </c>
      <c r="C3229">
        <v>2011</v>
      </c>
      <c r="D3229">
        <v>71.956170731707303</v>
      </c>
    </row>
    <row r="3230" spans="1:4" x14ac:dyDescent="0.25">
      <c r="A3230" t="s">
        <v>407</v>
      </c>
      <c r="B3230" t="s">
        <v>408</v>
      </c>
      <c r="C3230">
        <v>2010</v>
      </c>
      <c r="D3230">
        <v>71.670609756097605</v>
      </c>
    </row>
    <row r="3231" spans="1:4" x14ac:dyDescent="0.25">
      <c r="A3231" t="s">
        <v>407</v>
      </c>
      <c r="B3231" t="s">
        <v>408</v>
      </c>
      <c r="C3231">
        <v>2009</v>
      </c>
      <c r="D3231">
        <v>71.378146341463406</v>
      </c>
    </row>
    <row r="3232" spans="1:4" x14ac:dyDescent="0.25">
      <c r="A3232" t="s">
        <v>407</v>
      </c>
      <c r="B3232" t="s">
        <v>408</v>
      </c>
      <c r="C3232">
        <v>2008</v>
      </c>
      <c r="D3232">
        <v>71.080780487804901</v>
      </c>
    </row>
    <row r="3233" spans="1:4" x14ac:dyDescent="0.25">
      <c r="A3233" t="s">
        <v>407</v>
      </c>
      <c r="B3233" t="s">
        <v>408</v>
      </c>
      <c r="C3233">
        <v>2007</v>
      </c>
      <c r="D3233">
        <v>70.780463414634198</v>
      </c>
    </row>
    <row r="3234" spans="1:4" x14ac:dyDescent="0.25">
      <c r="A3234" t="s">
        <v>407</v>
      </c>
      <c r="B3234" t="s">
        <v>408</v>
      </c>
      <c r="C3234">
        <v>2006</v>
      </c>
      <c r="D3234">
        <v>70.479170731707299</v>
      </c>
    </row>
    <row r="3235" spans="1:4" x14ac:dyDescent="0.25">
      <c r="A3235" t="s">
        <v>407</v>
      </c>
      <c r="B3235" t="s">
        <v>408</v>
      </c>
      <c r="C3235">
        <v>2005</v>
      </c>
      <c r="D3235">
        <v>70.178926829268306</v>
      </c>
    </row>
    <row r="3236" spans="1:4" x14ac:dyDescent="0.25">
      <c r="A3236" t="s">
        <v>407</v>
      </c>
      <c r="B3236" t="s">
        <v>408</v>
      </c>
      <c r="C3236">
        <v>2004</v>
      </c>
      <c r="D3236">
        <v>69.882731707317106</v>
      </c>
    </row>
    <row r="3237" spans="1:4" x14ac:dyDescent="0.25">
      <c r="A3237" t="s">
        <v>407</v>
      </c>
      <c r="B3237" t="s">
        <v>408</v>
      </c>
      <c r="C3237">
        <v>2003</v>
      </c>
      <c r="D3237">
        <v>69.589536585365806</v>
      </c>
    </row>
    <row r="3238" spans="1:4" x14ac:dyDescent="0.25">
      <c r="A3238" t="s">
        <v>407</v>
      </c>
      <c r="B3238" t="s">
        <v>408</v>
      </c>
      <c r="C3238">
        <v>2002</v>
      </c>
      <c r="D3238">
        <v>69.297878048780504</v>
      </c>
    </row>
    <row r="3239" spans="1:4" x14ac:dyDescent="0.25">
      <c r="A3239" t="s">
        <v>407</v>
      </c>
      <c r="B3239" t="s">
        <v>408</v>
      </c>
      <c r="C3239">
        <v>2001</v>
      </c>
      <c r="D3239">
        <v>69.005707317073202</v>
      </c>
    </row>
    <row r="3240" spans="1:4" x14ac:dyDescent="0.25">
      <c r="A3240" t="s">
        <v>407</v>
      </c>
      <c r="B3240" t="s">
        <v>408</v>
      </c>
      <c r="C3240">
        <v>2000</v>
      </c>
      <c r="D3240">
        <v>68.717048780487801</v>
      </c>
    </row>
    <row r="3241" spans="1:4" x14ac:dyDescent="0.25">
      <c r="A3241" t="s">
        <v>407</v>
      </c>
      <c r="B3241" t="s">
        <v>408</v>
      </c>
      <c r="C3241">
        <v>1999</v>
      </c>
      <c r="D3241">
        <v>68.435414634146298</v>
      </c>
    </row>
    <row r="3242" spans="1:4" x14ac:dyDescent="0.25">
      <c r="A3242" t="s">
        <v>407</v>
      </c>
      <c r="B3242" t="s">
        <v>408</v>
      </c>
      <c r="C3242">
        <v>1998</v>
      </c>
      <c r="D3242">
        <v>68.157804878048793</v>
      </c>
    </row>
    <row r="3243" spans="1:4" x14ac:dyDescent="0.25">
      <c r="A3243" t="s">
        <v>407</v>
      </c>
      <c r="B3243" t="s">
        <v>408</v>
      </c>
      <c r="C3243">
        <v>1997</v>
      </c>
      <c r="D3243">
        <v>67.873634146341502</v>
      </c>
    </row>
    <row r="3244" spans="1:4" x14ac:dyDescent="0.25">
      <c r="A3244" t="s">
        <v>407</v>
      </c>
      <c r="B3244" t="s">
        <v>408</v>
      </c>
      <c r="C3244">
        <v>1996</v>
      </c>
      <c r="D3244">
        <v>67.564829268292698</v>
      </c>
    </row>
    <row r="3245" spans="1:4" x14ac:dyDescent="0.25">
      <c r="A3245" t="s">
        <v>407</v>
      </c>
      <c r="B3245" t="s">
        <v>408</v>
      </c>
      <c r="C3245">
        <v>1995</v>
      </c>
      <c r="D3245">
        <v>67.205195121951206</v>
      </c>
    </row>
    <row r="3246" spans="1:4" x14ac:dyDescent="0.25">
      <c r="A3246" t="s">
        <v>407</v>
      </c>
      <c r="B3246" t="s">
        <v>408</v>
      </c>
      <c r="C3246">
        <v>1994</v>
      </c>
      <c r="D3246">
        <v>66.763048780487793</v>
      </c>
    </row>
    <row r="3247" spans="1:4" x14ac:dyDescent="0.25">
      <c r="A3247" t="s">
        <v>407</v>
      </c>
      <c r="B3247" t="s">
        <v>408</v>
      </c>
      <c r="C3247">
        <v>1993</v>
      </c>
      <c r="D3247">
        <v>66.222829268292699</v>
      </c>
    </row>
    <row r="3248" spans="1:4" x14ac:dyDescent="0.25">
      <c r="A3248" t="s">
        <v>407</v>
      </c>
      <c r="B3248" t="s">
        <v>408</v>
      </c>
      <c r="C3248">
        <v>1992</v>
      </c>
      <c r="D3248">
        <v>65.577975609756095</v>
      </c>
    </row>
    <row r="3249" spans="1:4" x14ac:dyDescent="0.25">
      <c r="A3249" t="s">
        <v>407</v>
      </c>
      <c r="B3249" t="s">
        <v>408</v>
      </c>
      <c r="C3249">
        <v>1991</v>
      </c>
      <c r="D3249">
        <v>64.831536585365896</v>
      </c>
    </row>
    <row r="3250" spans="1:4" x14ac:dyDescent="0.25">
      <c r="A3250" t="s">
        <v>407</v>
      </c>
      <c r="B3250" t="s">
        <v>408</v>
      </c>
      <c r="C3250">
        <v>1990</v>
      </c>
      <c r="D3250">
        <v>63.988</v>
      </c>
    </row>
    <row r="3251" spans="1:4" x14ac:dyDescent="0.25">
      <c r="A3251" t="s">
        <v>407</v>
      </c>
      <c r="B3251" t="s">
        <v>408</v>
      </c>
      <c r="C3251">
        <v>1989</v>
      </c>
      <c r="D3251">
        <v>63.0564146341463</v>
      </c>
    </row>
    <row r="3252" spans="1:4" x14ac:dyDescent="0.25">
      <c r="A3252" t="s">
        <v>407</v>
      </c>
      <c r="B3252" t="s">
        <v>408</v>
      </c>
      <c r="C3252">
        <v>1988</v>
      </c>
      <c r="D3252">
        <v>62.071463414634202</v>
      </c>
    </row>
    <row r="3253" spans="1:4" x14ac:dyDescent="0.25">
      <c r="A3253" t="s">
        <v>407</v>
      </c>
      <c r="B3253" t="s">
        <v>408</v>
      </c>
      <c r="C3253">
        <v>1987</v>
      </c>
      <c r="D3253">
        <v>61.073999999999998</v>
      </c>
    </row>
    <row r="3254" spans="1:4" x14ac:dyDescent="0.25">
      <c r="A3254" t="s">
        <v>407</v>
      </c>
      <c r="B3254" t="s">
        <v>408</v>
      </c>
      <c r="C3254">
        <v>1986</v>
      </c>
      <c r="D3254">
        <v>60.099853658536603</v>
      </c>
    </row>
    <row r="3255" spans="1:4" x14ac:dyDescent="0.25">
      <c r="A3255" t="s">
        <v>407</v>
      </c>
      <c r="B3255" t="s">
        <v>408</v>
      </c>
      <c r="C3255">
        <v>1985</v>
      </c>
      <c r="D3255">
        <v>59.193975609756102</v>
      </c>
    </row>
    <row r="3256" spans="1:4" x14ac:dyDescent="0.25">
      <c r="A3256" t="s">
        <v>407</v>
      </c>
      <c r="B3256" t="s">
        <v>408</v>
      </c>
      <c r="C3256">
        <v>1984</v>
      </c>
      <c r="D3256">
        <v>58.399829268292699</v>
      </c>
    </row>
    <row r="3257" spans="1:4" x14ac:dyDescent="0.25">
      <c r="A3257" t="s">
        <v>407</v>
      </c>
      <c r="B3257" t="s">
        <v>408</v>
      </c>
      <c r="C3257">
        <v>1983</v>
      </c>
      <c r="D3257">
        <v>57.7316585365854</v>
      </c>
    </row>
    <row r="3258" spans="1:4" x14ac:dyDescent="0.25">
      <c r="A3258" t="s">
        <v>407</v>
      </c>
      <c r="B3258" t="s">
        <v>408</v>
      </c>
      <c r="C3258">
        <v>1982</v>
      </c>
      <c r="D3258">
        <v>57.197536585365903</v>
      </c>
    </row>
    <row r="3259" spans="1:4" x14ac:dyDescent="0.25">
      <c r="A3259" t="s">
        <v>407</v>
      </c>
      <c r="B3259" t="s">
        <v>408</v>
      </c>
      <c r="C3259">
        <v>1981</v>
      </c>
      <c r="D3259">
        <v>56.798975609756098</v>
      </c>
    </row>
    <row r="3260" spans="1:4" x14ac:dyDescent="0.25">
      <c r="A3260" t="s">
        <v>407</v>
      </c>
      <c r="B3260" t="s">
        <v>408</v>
      </c>
      <c r="C3260">
        <v>1980</v>
      </c>
      <c r="D3260">
        <v>56.529926829268298</v>
      </c>
    </row>
    <row r="3261" spans="1:4" x14ac:dyDescent="0.25">
      <c r="A3261" t="s">
        <v>407</v>
      </c>
      <c r="B3261" t="s">
        <v>408</v>
      </c>
      <c r="C3261">
        <v>1979</v>
      </c>
      <c r="D3261">
        <v>56.372682926829299</v>
      </c>
    </row>
    <row r="3262" spans="1:4" x14ac:dyDescent="0.25">
      <c r="A3262" t="s">
        <v>407</v>
      </c>
      <c r="B3262" t="s">
        <v>408</v>
      </c>
      <c r="C3262">
        <v>1978</v>
      </c>
      <c r="D3262">
        <v>56.289292682926799</v>
      </c>
    </row>
    <row r="3263" spans="1:4" x14ac:dyDescent="0.25">
      <c r="A3263" t="s">
        <v>407</v>
      </c>
      <c r="B3263" t="s">
        <v>408</v>
      </c>
      <c r="C3263">
        <v>1977</v>
      </c>
      <c r="D3263">
        <v>56.2367804878049</v>
      </c>
    </row>
    <row r="3264" spans="1:4" x14ac:dyDescent="0.25">
      <c r="A3264" t="s">
        <v>407</v>
      </c>
      <c r="B3264" t="s">
        <v>408</v>
      </c>
      <c r="C3264">
        <v>1976</v>
      </c>
      <c r="D3264">
        <v>56.187829268292703</v>
      </c>
    </row>
    <row r="3265" spans="1:4" x14ac:dyDescent="0.25">
      <c r="A3265" t="s">
        <v>407</v>
      </c>
      <c r="B3265" t="s">
        <v>408</v>
      </c>
      <c r="C3265">
        <v>1975</v>
      </c>
      <c r="D3265">
        <v>56.1140731707317</v>
      </c>
    </row>
    <row r="3266" spans="1:4" x14ac:dyDescent="0.25">
      <c r="A3266" t="s">
        <v>407</v>
      </c>
      <c r="B3266" t="s">
        <v>408</v>
      </c>
      <c r="C3266">
        <v>1974</v>
      </c>
      <c r="D3266">
        <v>55.995292682926802</v>
      </c>
    </row>
    <row r="3267" spans="1:4" x14ac:dyDescent="0.25">
      <c r="A3267" t="s">
        <v>407</v>
      </c>
      <c r="B3267" t="s">
        <v>408</v>
      </c>
      <c r="C3267">
        <v>1973</v>
      </c>
      <c r="D3267">
        <v>55.8274146341464</v>
      </c>
    </row>
    <row r="3268" spans="1:4" x14ac:dyDescent="0.25">
      <c r="A3268" t="s">
        <v>407</v>
      </c>
      <c r="B3268" t="s">
        <v>408</v>
      </c>
      <c r="C3268">
        <v>1972</v>
      </c>
      <c r="D3268">
        <v>55.6079024390244</v>
      </c>
    </row>
    <row r="3269" spans="1:4" x14ac:dyDescent="0.25">
      <c r="A3269" t="s">
        <v>407</v>
      </c>
      <c r="B3269" t="s">
        <v>408</v>
      </c>
      <c r="C3269">
        <v>1971</v>
      </c>
      <c r="D3269">
        <v>55.331707317073203</v>
      </c>
    </row>
    <row r="3270" spans="1:4" x14ac:dyDescent="0.25">
      <c r="A3270" t="s">
        <v>407</v>
      </c>
      <c r="B3270" t="s">
        <v>408</v>
      </c>
      <c r="C3270">
        <v>1970</v>
      </c>
      <c r="D3270">
        <v>54.9998292682927</v>
      </c>
    </row>
    <row r="3271" spans="1:4" x14ac:dyDescent="0.25">
      <c r="A3271" t="s">
        <v>407</v>
      </c>
      <c r="B3271" t="s">
        <v>408</v>
      </c>
      <c r="C3271">
        <v>1969</v>
      </c>
      <c r="D3271">
        <v>54.6228780487805</v>
      </c>
    </row>
    <row r="3272" spans="1:4" x14ac:dyDescent="0.25">
      <c r="A3272" t="s">
        <v>407</v>
      </c>
      <c r="B3272" t="s">
        <v>408</v>
      </c>
      <c r="C3272">
        <v>1968</v>
      </c>
      <c r="D3272">
        <v>54.213536585365901</v>
      </c>
    </row>
    <row r="3273" spans="1:4" x14ac:dyDescent="0.25">
      <c r="A3273" t="s">
        <v>407</v>
      </c>
      <c r="B3273" t="s">
        <v>408</v>
      </c>
      <c r="C3273">
        <v>1967</v>
      </c>
      <c r="D3273">
        <v>53.784439024390302</v>
      </c>
    </row>
    <row r="3274" spans="1:4" x14ac:dyDescent="0.25">
      <c r="A3274" t="s">
        <v>407</v>
      </c>
      <c r="B3274" t="s">
        <v>408</v>
      </c>
      <c r="C3274">
        <v>1966</v>
      </c>
      <c r="D3274">
        <v>53.336609756097602</v>
      </c>
    </row>
    <row r="3275" spans="1:4" x14ac:dyDescent="0.25">
      <c r="A3275" t="s">
        <v>407</v>
      </c>
      <c r="B3275" t="s">
        <v>408</v>
      </c>
      <c r="C3275">
        <v>1965</v>
      </c>
      <c r="D3275">
        <v>52.865000000000002</v>
      </c>
    </row>
    <row r="3276" spans="1:4" x14ac:dyDescent="0.25">
      <c r="A3276" t="s">
        <v>407</v>
      </c>
      <c r="B3276" t="s">
        <v>408</v>
      </c>
      <c r="C3276">
        <v>1964</v>
      </c>
      <c r="D3276">
        <v>52.3635365853659</v>
      </c>
    </row>
    <row r="3277" spans="1:4" x14ac:dyDescent="0.25">
      <c r="A3277" t="s">
        <v>407</v>
      </c>
      <c r="B3277" t="s">
        <v>408</v>
      </c>
      <c r="C3277">
        <v>1963</v>
      </c>
      <c r="D3277">
        <v>51.823097560975597</v>
      </c>
    </row>
    <row r="3278" spans="1:4" x14ac:dyDescent="0.25">
      <c r="A3278" t="s">
        <v>407</v>
      </c>
      <c r="B3278" t="s">
        <v>408</v>
      </c>
      <c r="C3278">
        <v>1962</v>
      </c>
      <c r="D3278">
        <v>51.238682926829298</v>
      </c>
    </row>
    <row r="3279" spans="1:4" x14ac:dyDescent="0.25">
      <c r="A3279" t="s">
        <v>407</v>
      </c>
      <c r="B3279" t="s">
        <v>408</v>
      </c>
      <c r="C3279">
        <v>1961</v>
      </c>
      <c r="D3279">
        <v>50.612268292682899</v>
      </c>
    </row>
    <row r="3280" spans="1:4" x14ac:dyDescent="0.25">
      <c r="A3280" t="s">
        <v>407</v>
      </c>
      <c r="B3280" t="s">
        <v>408</v>
      </c>
      <c r="C3280">
        <v>1960</v>
      </c>
      <c r="D3280">
        <v>49.947926829268297</v>
      </c>
    </row>
    <row r="3281" spans="1:4" x14ac:dyDescent="0.25">
      <c r="A3281" t="s">
        <v>175</v>
      </c>
      <c r="B3281" t="s">
        <v>176</v>
      </c>
      <c r="C3281">
        <v>2015</v>
      </c>
      <c r="D3281">
        <v>57.963414634146297</v>
      </c>
    </row>
    <row r="3282" spans="1:4" x14ac:dyDescent="0.25">
      <c r="A3282" t="s">
        <v>175</v>
      </c>
      <c r="B3282" t="s">
        <v>176</v>
      </c>
      <c r="C3282">
        <v>2014</v>
      </c>
      <c r="D3282">
        <v>57.6470487804878</v>
      </c>
    </row>
    <row r="3283" spans="1:4" x14ac:dyDescent="0.25">
      <c r="A3283" t="s">
        <v>175</v>
      </c>
      <c r="B3283" t="s">
        <v>176</v>
      </c>
      <c r="C3283">
        <v>2013</v>
      </c>
      <c r="D3283">
        <v>57.290829268292697</v>
      </c>
    </row>
    <row r="3284" spans="1:4" x14ac:dyDescent="0.25">
      <c r="A3284" t="s">
        <v>175</v>
      </c>
      <c r="B3284" t="s">
        <v>176</v>
      </c>
      <c r="C3284">
        <v>2012</v>
      </c>
      <c r="D3284">
        <v>56.890268292682897</v>
      </c>
    </row>
    <row r="3285" spans="1:4" x14ac:dyDescent="0.25">
      <c r="A3285" t="s">
        <v>175</v>
      </c>
      <c r="B3285" t="s">
        <v>176</v>
      </c>
      <c r="C3285">
        <v>2011</v>
      </c>
      <c r="D3285">
        <v>56.446829268292703</v>
      </c>
    </row>
    <row r="3286" spans="1:4" x14ac:dyDescent="0.25">
      <c r="A3286" t="s">
        <v>175</v>
      </c>
      <c r="B3286" t="s">
        <v>176</v>
      </c>
      <c r="C3286">
        <v>2010</v>
      </c>
      <c r="D3286">
        <v>55.970999999999997</v>
      </c>
    </row>
    <row r="3287" spans="1:4" x14ac:dyDescent="0.25">
      <c r="A3287" t="s">
        <v>175</v>
      </c>
      <c r="B3287" t="s">
        <v>176</v>
      </c>
      <c r="C3287">
        <v>2009</v>
      </c>
      <c r="D3287">
        <v>55.477195121951198</v>
      </c>
    </row>
    <row r="3288" spans="1:4" x14ac:dyDescent="0.25">
      <c r="A3288" t="s">
        <v>175</v>
      </c>
      <c r="B3288" t="s">
        <v>176</v>
      </c>
      <c r="C3288">
        <v>2008</v>
      </c>
      <c r="D3288">
        <v>54.986317073170703</v>
      </c>
    </row>
    <row r="3289" spans="1:4" x14ac:dyDescent="0.25">
      <c r="A3289" t="s">
        <v>175</v>
      </c>
      <c r="B3289" t="s">
        <v>176</v>
      </c>
      <c r="C3289">
        <v>2007</v>
      </c>
      <c r="D3289">
        <v>54.516317073170697</v>
      </c>
    </row>
    <row r="3290" spans="1:4" x14ac:dyDescent="0.25">
      <c r="A3290" t="s">
        <v>175</v>
      </c>
      <c r="B3290" t="s">
        <v>176</v>
      </c>
      <c r="C3290">
        <v>2006</v>
      </c>
      <c r="D3290">
        <v>54.076585365853703</v>
      </c>
    </row>
    <row r="3291" spans="1:4" x14ac:dyDescent="0.25">
      <c r="A3291" t="s">
        <v>175</v>
      </c>
      <c r="B3291" t="s">
        <v>176</v>
      </c>
      <c r="C3291">
        <v>2005</v>
      </c>
      <c r="D3291">
        <v>53.674585365853702</v>
      </c>
    </row>
    <row r="3292" spans="1:4" x14ac:dyDescent="0.25">
      <c r="A3292" t="s">
        <v>175</v>
      </c>
      <c r="B3292" t="s">
        <v>176</v>
      </c>
      <c r="C3292">
        <v>2004</v>
      </c>
      <c r="D3292">
        <v>53.315780487804901</v>
      </c>
    </row>
    <row r="3293" spans="1:4" x14ac:dyDescent="0.25">
      <c r="A3293" t="s">
        <v>175</v>
      </c>
      <c r="B3293" t="s">
        <v>176</v>
      </c>
      <c r="C3293">
        <v>2003</v>
      </c>
      <c r="D3293">
        <v>52.989682926829303</v>
      </c>
    </row>
    <row r="3294" spans="1:4" x14ac:dyDescent="0.25">
      <c r="A3294" t="s">
        <v>175</v>
      </c>
      <c r="B3294" t="s">
        <v>176</v>
      </c>
      <c r="C3294">
        <v>2002</v>
      </c>
      <c r="D3294">
        <v>52.6863414634146</v>
      </c>
    </row>
    <row r="3295" spans="1:4" x14ac:dyDescent="0.25">
      <c r="A3295" t="s">
        <v>175</v>
      </c>
      <c r="B3295" t="s">
        <v>176</v>
      </c>
      <c r="C3295">
        <v>2001</v>
      </c>
      <c r="D3295">
        <v>52.396804878048798</v>
      </c>
    </row>
    <row r="3296" spans="1:4" x14ac:dyDescent="0.25">
      <c r="A3296" t="s">
        <v>175</v>
      </c>
      <c r="B3296" t="s">
        <v>176</v>
      </c>
      <c r="C3296">
        <v>2000</v>
      </c>
      <c r="D3296">
        <v>52.108634146341501</v>
      </c>
    </row>
    <row r="3297" spans="1:4" x14ac:dyDescent="0.25">
      <c r="A3297" t="s">
        <v>175</v>
      </c>
      <c r="B3297" t="s">
        <v>176</v>
      </c>
      <c r="C3297">
        <v>1999</v>
      </c>
      <c r="D3297">
        <v>51.808902439024401</v>
      </c>
    </row>
    <row r="3298" spans="1:4" x14ac:dyDescent="0.25">
      <c r="A3298" t="s">
        <v>175</v>
      </c>
      <c r="B3298" t="s">
        <v>176</v>
      </c>
      <c r="C3298">
        <v>1998</v>
      </c>
      <c r="D3298">
        <v>51.4881951219512</v>
      </c>
    </row>
    <row r="3299" spans="1:4" x14ac:dyDescent="0.25">
      <c r="A3299" t="s">
        <v>175</v>
      </c>
      <c r="B3299" t="s">
        <v>176</v>
      </c>
      <c r="C3299">
        <v>1997</v>
      </c>
      <c r="D3299">
        <v>51.139585365853698</v>
      </c>
    </row>
    <row r="3300" spans="1:4" x14ac:dyDescent="0.25">
      <c r="A3300" t="s">
        <v>175</v>
      </c>
      <c r="B3300" t="s">
        <v>176</v>
      </c>
      <c r="C3300">
        <v>1996</v>
      </c>
      <c r="D3300">
        <v>50.7616341463415</v>
      </c>
    </row>
    <row r="3301" spans="1:4" x14ac:dyDescent="0.25">
      <c r="A3301" t="s">
        <v>175</v>
      </c>
      <c r="B3301" t="s">
        <v>176</v>
      </c>
      <c r="C3301">
        <v>1995</v>
      </c>
      <c r="D3301">
        <v>50.354878048780499</v>
      </c>
    </row>
    <row r="3302" spans="1:4" x14ac:dyDescent="0.25">
      <c r="A3302" t="s">
        <v>175</v>
      </c>
      <c r="B3302" t="s">
        <v>176</v>
      </c>
      <c r="C3302">
        <v>1994</v>
      </c>
      <c r="D3302">
        <v>49.925365853658498</v>
      </c>
    </row>
    <row r="3303" spans="1:4" x14ac:dyDescent="0.25">
      <c r="A3303" t="s">
        <v>175</v>
      </c>
      <c r="B3303" t="s">
        <v>176</v>
      </c>
      <c r="C3303">
        <v>1993</v>
      </c>
      <c r="D3303">
        <v>49.483560975609798</v>
      </c>
    </row>
    <row r="3304" spans="1:4" x14ac:dyDescent="0.25">
      <c r="A3304" t="s">
        <v>175</v>
      </c>
      <c r="B3304" t="s">
        <v>176</v>
      </c>
      <c r="C3304">
        <v>1992</v>
      </c>
      <c r="D3304">
        <v>49.0414390243903</v>
      </c>
    </row>
    <row r="3305" spans="1:4" x14ac:dyDescent="0.25">
      <c r="A3305" t="s">
        <v>175</v>
      </c>
      <c r="B3305" t="s">
        <v>176</v>
      </c>
      <c r="C3305">
        <v>1991</v>
      </c>
      <c r="D3305">
        <v>48.6059512195122</v>
      </c>
    </row>
    <row r="3306" spans="1:4" x14ac:dyDescent="0.25">
      <c r="A3306" t="s">
        <v>175</v>
      </c>
      <c r="B3306" t="s">
        <v>176</v>
      </c>
      <c r="C3306">
        <v>1990</v>
      </c>
      <c r="D3306">
        <v>48.1895365853659</v>
      </c>
    </row>
    <row r="3307" spans="1:4" x14ac:dyDescent="0.25">
      <c r="A3307" t="s">
        <v>175</v>
      </c>
      <c r="B3307" t="s">
        <v>176</v>
      </c>
      <c r="C3307">
        <v>1989</v>
      </c>
      <c r="D3307">
        <v>47.804146341463401</v>
      </c>
    </row>
    <row r="3308" spans="1:4" x14ac:dyDescent="0.25">
      <c r="A3308" t="s">
        <v>175</v>
      </c>
      <c r="B3308" t="s">
        <v>176</v>
      </c>
      <c r="C3308">
        <v>1988</v>
      </c>
      <c r="D3308">
        <v>47.4492195121951</v>
      </c>
    </row>
    <row r="3309" spans="1:4" x14ac:dyDescent="0.25">
      <c r="A3309" t="s">
        <v>175</v>
      </c>
      <c r="B3309" t="s">
        <v>176</v>
      </c>
      <c r="C3309">
        <v>1987</v>
      </c>
      <c r="D3309">
        <v>47.116731707317101</v>
      </c>
    </row>
    <row r="3310" spans="1:4" x14ac:dyDescent="0.25">
      <c r="A3310" t="s">
        <v>175</v>
      </c>
      <c r="B3310" t="s">
        <v>176</v>
      </c>
      <c r="C3310">
        <v>1986</v>
      </c>
      <c r="D3310">
        <v>46.794658536585402</v>
      </c>
    </row>
    <row r="3311" spans="1:4" x14ac:dyDescent="0.25">
      <c r="A3311" t="s">
        <v>175</v>
      </c>
      <c r="B3311" t="s">
        <v>176</v>
      </c>
      <c r="C3311">
        <v>1985</v>
      </c>
      <c r="D3311">
        <v>46.454024390243902</v>
      </c>
    </row>
    <row r="3312" spans="1:4" x14ac:dyDescent="0.25">
      <c r="A3312" t="s">
        <v>175</v>
      </c>
      <c r="B3312" t="s">
        <v>176</v>
      </c>
      <c r="C3312">
        <v>1984</v>
      </c>
      <c r="D3312">
        <v>46.058902439024401</v>
      </c>
    </row>
    <row r="3313" spans="1:4" x14ac:dyDescent="0.25">
      <c r="A3313" t="s">
        <v>175</v>
      </c>
      <c r="B3313" t="s">
        <v>176</v>
      </c>
      <c r="C3313">
        <v>1983</v>
      </c>
      <c r="D3313">
        <v>45.589341463414598</v>
      </c>
    </row>
    <row r="3314" spans="1:4" x14ac:dyDescent="0.25">
      <c r="A3314" t="s">
        <v>175</v>
      </c>
      <c r="B3314" t="s">
        <v>176</v>
      </c>
      <c r="C3314">
        <v>1982</v>
      </c>
      <c r="D3314">
        <v>45.039365853658502</v>
      </c>
    </row>
    <row r="3315" spans="1:4" x14ac:dyDescent="0.25">
      <c r="A3315" t="s">
        <v>175</v>
      </c>
      <c r="B3315" t="s">
        <v>176</v>
      </c>
      <c r="C3315">
        <v>1981</v>
      </c>
      <c r="D3315">
        <v>44.42</v>
      </c>
    </row>
    <row r="3316" spans="1:4" x14ac:dyDescent="0.25">
      <c r="A3316" t="s">
        <v>175</v>
      </c>
      <c r="B3316" t="s">
        <v>176</v>
      </c>
      <c r="C3316">
        <v>1980</v>
      </c>
      <c r="D3316">
        <v>43.759219512195102</v>
      </c>
    </row>
    <row r="3317" spans="1:4" x14ac:dyDescent="0.25">
      <c r="A3317" t="s">
        <v>175</v>
      </c>
      <c r="B3317" t="s">
        <v>176</v>
      </c>
      <c r="C3317">
        <v>1979</v>
      </c>
      <c r="D3317">
        <v>43.099512195122003</v>
      </c>
    </row>
    <row r="3318" spans="1:4" x14ac:dyDescent="0.25">
      <c r="A3318" t="s">
        <v>175</v>
      </c>
      <c r="B3318" t="s">
        <v>176</v>
      </c>
      <c r="C3318">
        <v>1978</v>
      </c>
      <c r="D3318">
        <v>42.483829268292702</v>
      </c>
    </row>
    <row r="3319" spans="1:4" x14ac:dyDescent="0.25">
      <c r="A3319" t="s">
        <v>175</v>
      </c>
      <c r="B3319" t="s">
        <v>176</v>
      </c>
      <c r="C3319">
        <v>1977</v>
      </c>
      <c r="D3319">
        <v>41.942121951219498</v>
      </c>
    </row>
    <row r="3320" spans="1:4" x14ac:dyDescent="0.25">
      <c r="A3320" t="s">
        <v>175</v>
      </c>
      <c r="B3320" t="s">
        <v>176</v>
      </c>
      <c r="C3320">
        <v>1976</v>
      </c>
      <c r="D3320">
        <v>41.487878048780502</v>
      </c>
    </row>
    <row r="3321" spans="1:4" x14ac:dyDescent="0.25">
      <c r="A3321" t="s">
        <v>175</v>
      </c>
      <c r="B3321" t="s">
        <v>176</v>
      </c>
      <c r="C3321">
        <v>1975</v>
      </c>
      <c r="D3321">
        <v>41.1170731707317</v>
      </c>
    </row>
    <row r="3322" spans="1:4" x14ac:dyDescent="0.25">
      <c r="A3322" t="s">
        <v>175</v>
      </c>
      <c r="B3322" t="s">
        <v>176</v>
      </c>
      <c r="C3322">
        <v>1974</v>
      </c>
      <c r="D3322">
        <v>40.813682926829301</v>
      </c>
    </row>
    <row r="3323" spans="1:4" x14ac:dyDescent="0.25">
      <c r="A3323" t="s">
        <v>175</v>
      </c>
      <c r="B3323" t="s">
        <v>176</v>
      </c>
      <c r="C3323">
        <v>1973</v>
      </c>
      <c r="D3323">
        <v>40.545731707317103</v>
      </c>
    </row>
    <row r="3324" spans="1:4" x14ac:dyDescent="0.25">
      <c r="A3324" t="s">
        <v>175</v>
      </c>
      <c r="B3324" t="s">
        <v>176</v>
      </c>
      <c r="C3324">
        <v>1972</v>
      </c>
      <c r="D3324">
        <v>40.282731707317097</v>
      </c>
    </row>
    <row r="3325" spans="1:4" x14ac:dyDescent="0.25">
      <c r="A3325" t="s">
        <v>175</v>
      </c>
      <c r="B3325" t="s">
        <v>176</v>
      </c>
      <c r="C3325">
        <v>1971</v>
      </c>
      <c r="D3325">
        <v>40.013707317073198</v>
      </c>
    </row>
    <row r="3326" spans="1:4" x14ac:dyDescent="0.25">
      <c r="A3326" t="s">
        <v>175</v>
      </c>
      <c r="B3326" t="s">
        <v>176</v>
      </c>
      <c r="C3326">
        <v>1970</v>
      </c>
      <c r="D3326">
        <v>39.731146341463401</v>
      </c>
    </row>
    <row r="3327" spans="1:4" x14ac:dyDescent="0.25">
      <c r="A3327" t="s">
        <v>175</v>
      </c>
      <c r="B3327" t="s">
        <v>176</v>
      </c>
      <c r="C3327">
        <v>1969</v>
      </c>
      <c r="D3327">
        <v>39.435585365853697</v>
      </c>
    </row>
    <row r="3328" spans="1:4" x14ac:dyDescent="0.25">
      <c r="A3328" t="s">
        <v>175</v>
      </c>
      <c r="B3328" t="s">
        <v>176</v>
      </c>
      <c r="C3328">
        <v>1968</v>
      </c>
      <c r="D3328">
        <v>39.133048780487798</v>
      </c>
    </row>
    <row r="3329" spans="1:4" x14ac:dyDescent="0.25">
      <c r="A3329" t="s">
        <v>175</v>
      </c>
      <c r="B3329" t="s">
        <v>176</v>
      </c>
      <c r="C3329">
        <v>1967</v>
      </c>
      <c r="D3329">
        <v>38.832048780487803</v>
      </c>
    </row>
    <row r="3330" spans="1:4" x14ac:dyDescent="0.25">
      <c r="A3330" t="s">
        <v>175</v>
      </c>
      <c r="B3330" t="s">
        <v>176</v>
      </c>
      <c r="C3330">
        <v>1966</v>
      </c>
      <c r="D3330">
        <v>38.5315609756098</v>
      </c>
    </row>
    <row r="3331" spans="1:4" x14ac:dyDescent="0.25">
      <c r="A3331" t="s">
        <v>175</v>
      </c>
      <c r="B3331" t="s">
        <v>176</v>
      </c>
      <c r="C3331">
        <v>1965</v>
      </c>
      <c r="D3331">
        <v>38.231634146341499</v>
      </c>
    </row>
    <row r="3332" spans="1:4" x14ac:dyDescent="0.25">
      <c r="A3332" t="s">
        <v>175</v>
      </c>
      <c r="B3332" t="s">
        <v>176</v>
      </c>
      <c r="C3332">
        <v>1964</v>
      </c>
      <c r="D3332">
        <v>37.931731707317098</v>
      </c>
    </row>
    <row r="3333" spans="1:4" x14ac:dyDescent="0.25">
      <c r="A3333" t="s">
        <v>175</v>
      </c>
      <c r="B3333" t="s">
        <v>176</v>
      </c>
      <c r="C3333">
        <v>1963</v>
      </c>
      <c r="D3333">
        <v>37.631829268292698</v>
      </c>
    </row>
    <row r="3334" spans="1:4" x14ac:dyDescent="0.25">
      <c r="A3334" t="s">
        <v>175</v>
      </c>
      <c r="B3334" t="s">
        <v>176</v>
      </c>
      <c r="C3334">
        <v>1962</v>
      </c>
      <c r="D3334">
        <v>37.332414634146303</v>
      </c>
    </row>
    <row r="3335" spans="1:4" x14ac:dyDescent="0.25">
      <c r="A3335" t="s">
        <v>175</v>
      </c>
      <c r="B3335" t="s">
        <v>176</v>
      </c>
      <c r="C3335">
        <v>1961</v>
      </c>
      <c r="D3335">
        <v>37.032487804878102</v>
      </c>
    </row>
    <row r="3336" spans="1:4" x14ac:dyDescent="0.25">
      <c r="A3336" t="s">
        <v>175</v>
      </c>
      <c r="B3336" t="s">
        <v>176</v>
      </c>
      <c r="C3336">
        <v>1960</v>
      </c>
      <c r="D3336">
        <v>36.733048780487799</v>
      </c>
    </row>
    <row r="3337" spans="1:4" x14ac:dyDescent="0.25">
      <c r="A3337" t="s">
        <v>139</v>
      </c>
      <c r="B3337" t="s">
        <v>140</v>
      </c>
      <c r="C3337">
        <v>2015</v>
      </c>
      <c r="D3337">
        <v>64.100902439024395</v>
      </c>
    </row>
    <row r="3338" spans="1:4" x14ac:dyDescent="0.25">
      <c r="A3338" t="s">
        <v>139</v>
      </c>
      <c r="B3338" t="s">
        <v>140</v>
      </c>
      <c r="C3338">
        <v>2014</v>
      </c>
      <c r="D3338">
        <v>63.663024390243898</v>
      </c>
    </row>
    <row r="3339" spans="1:4" x14ac:dyDescent="0.25">
      <c r="A3339" t="s">
        <v>139</v>
      </c>
      <c r="B3339" t="s">
        <v>140</v>
      </c>
      <c r="C3339">
        <v>2013</v>
      </c>
      <c r="D3339">
        <v>63.177878048780499</v>
      </c>
    </row>
    <row r="3340" spans="1:4" x14ac:dyDescent="0.25">
      <c r="A3340" t="s">
        <v>139</v>
      </c>
      <c r="B3340" t="s">
        <v>140</v>
      </c>
      <c r="C3340">
        <v>2012</v>
      </c>
      <c r="D3340">
        <v>62.644975609756102</v>
      </c>
    </row>
    <row r="3341" spans="1:4" x14ac:dyDescent="0.25">
      <c r="A3341" t="s">
        <v>139</v>
      </c>
      <c r="B3341" t="s">
        <v>140</v>
      </c>
      <c r="C3341">
        <v>2011</v>
      </c>
      <c r="D3341">
        <v>62.069365853658503</v>
      </c>
    </row>
    <row r="3342" spans="1:4" x14ac:dyDescent="0.25">
      <c r="A3342" t="s">
        <v>139</v>
      </c>
      <c r="B3342" t="s">
        <v>140</v>
      </c>
      <c r="C3342">
        <v>2010</v>
      </c>
      <c r="D3342">
        <v>61.4661463414634</v>
      </c>
    </row>
    <row r="3343" spans="1:4" x14ac:dyDescent="0.25">
      <c r="A3343" t="s">
        <v>139</v>
      </c>
      <c r="B3343" t="s">
        <v>140</v>
      </c>
      <c r="C3343">
        <v>2009</v>
      </c>
      <c r="D3343">
        <v>60.853512195122001</v>
      </c>
    </row>
    <row r="3344" spans="1:4" x14ac:dyDescent="0.25">
      <c r="A3344" t="s">
        <v>139</v>
      </c>
      <c r="B3344" t="s">
        <v>140</v>
      </c>
      <c r="C3344">
        <v>2008</v>
      </c>
      <c r="D3344">
        <v>60.250073170731703</v>
      </c>
    </row>
    <row r="3345" spans="1:4" x14ac:dyDescent="0.25">
      <c r="A3345" t="s">
        <v>139</v>
      </c>
      <c r="B3345" t="s">
        <v>140</v>
      </c>
      <c r="C3345">
        <v>2007</v>
      </c>
      <c r="D3345">
        <v>59.6694146341463</v>
      </c>
    </row>
    <row r="3346" spans="1:4" x14ac:dyDescent="0.25">
      <c r="A3346" t="s">
        <v>139</v>
      </c>
      <c r="B3346" t="s">
        <v>140</v>
      </c>
      <c r="C3346">
        <v>2006</v>
      </c>
      <c r="D3346">
        <v>59.116560975609801</v>
      </c>
    </row>
    <row r="3347" spans="1:4" x14ac:dyDescent="0.25">
      <c r="A3347" t="s">
        <v>139</v>
      </c>
      <c r="B3347" t="s">
        <v>140</v>
      </c>
      <c r="C3347">
        <v>2005</v>
      </c>
      <c r="D3347">
        <v>58.592414634146401</v>
      </c>
    </row>
    <row r="3348" spans="1:4" x14ac:dyDescent="0.25">
      <c r="A3348" t="s">
        <v>139</v>
      </c>
      <c r="B3348" t="s">
        <v>140</v>
      </c>
      <c r="C3348">
        <v>2004</v>
      </c>
      <c r="D3348">
        <v>58.092829268292697</v>
      </c>
    </row>
    <row r="3349" spans="1:4" x14ac:dyDescent="0.25">
      <c r="A3349" t="s">
        <v>139</v>
      </c>
      <c r="B3349" t="s">
        <v>140</v>
      </c>
      <c r="C3349">
        <v>2003</v>
      </c>
      <c r="D3349">
        <v>57.602682926829303</v>
      </c>
    </row>
    <row r="3350" spans="1:4" x14ac:dyDescent="0.25">
      <c r="A3350" t="s">
        <v>139</v>
      </c>
      <c r="B3350" t="s">
        <v>140</v>
      </c>
      <c r="C3350">
        <v>2002</v>
      </c>
      <c r="D3350">
        <v>57.102829268292702</v>
      </c>
    </row>
    <row r="3351" spans="1:4" x14ac:dyDescent="0.25">
      <c r="A3351" t="s">
        <v>139</v>
      </c>
      <c r="B3351" t="s">
        <v>140</v>
      </c>
      <c r="C3351">
        <v>2001</v>
      </c>
      <c r="D3351">
        <v>56.582780487804897</v>
      </c>
    </row>
    <row r="3352" spans="1:4" x14ac:dyDescent="0.25">
      <c r="A3352" t="s">
        <v>139</v>
      </c>
      <c r="B3352" t="s">
        <v>140</v>
      </c>
      <c r="C3352">
        <v>2000</v>
      </c>
      <c r="D3352">
        <v>56.0250243902439</v>
      </c>
    </row>
    <row r="3353" spans="1:4" x14ac:dyDescent="0.25">
      <c r="A3353" t="s">
        <v>139</v>
      </c>
      <c r="B3353" t="s">
        <v>140</v>
      </c>
      <c r="C3353">
        <v>1999</v>
      </c>
      <c r="D3353">
        <v>55.4116829268293</v>
      </c>
    </row>
    <row r="3354" spans="1:4" x14ac:dyDescent="0.25">
      <c r="A3354" t="s">
        <v>139</v>
      </c>
      <c r="B3354" t="s">
        <v>140</v>
      </c>
      <c r="C3354">
        <v>1998</v>
      </c>
      <c r="D3354">
        <v>54.739341463414597</v>
      </c>
    </row>
    <row r="3355" spans="1:4" x14ac:dyDescent="0.25">
      <c r="A3355" t="s">
        <v>139</v>
      </c>
      <c r="B3355" t="s">
        <v>140</v>
      </c>
      <c r="C3355">
        <v>1997</v>
      </c>
      <c r="D3355">
        <v>54.009609756097603</v>
      </c>
    </row>
    <row r="3356" spans="1:4" x14ac:dyDescent="0.25">
      <c r="A3356" t="s">
        <v>139</v>
      </c>
      <c r="B3356" t="s">
        <v>140</v>
      </c>
      <c r="C3356">
        <v>1996</v>
      </c>
      <c r="D3356">
        <v>53.228536585365902</v>
      </c>
    </row>
    <row r="3357" spans="1:4" x14ac:dyDescent="0.25">
      <c r="A3357" t="s">
        <v>139</v>
      </c>
      <c r="B3357" t="s">
        <v>140</v>
      </c>
      <c r="C3357">
        <v>1995</v>
      </c>
      <c r="D3357">
        <v>52.404609756097599</v>
      </c>
    </row>
    <row r="3358" spans="1:4" x14ac:dyDescent="0.25">
      <c r="A3358" t="s">
        <v>139</v>
      </c>
      <c r="B3358" t="s">
        <v>140</v>
      </c>
      <c r="C3358">
        <v>1994</v>
      </c>
      <c r="D3358">
        <v>51.551341463414602</v>
      </c>
    </row>
    <row r="3359" spans="1:4" x14ac:dyDescent="0.25">
      <c r="A3359" t="s">
        <v>139</v>
      </c>
      <c r="B3359" t="s">
        <v>140</v>
      </c>
      <c r="C3359">
        <v>1993</v>
      </c>
      <c r="D3359">
        <v>50.689682926829299</v>
      </c>
    </row>
    <row r="3360" spans="1:4" x14ac:dyDescent="0.25">
      <c r="A3360" t="s">
        <v>139</v>
      </c>
      <c r="B3360" t="s">
        <v>140</v>
      </c>
      <c r="C3360">
        <v>1992</v>
      </c>
      <c r="D3360">
        <v>49.840048780487798</v>
      </c>
    </row>
    <row r="3361" spans="1:4" x14ac:dyDescent="0.25">
      <c r="A3361" t="s">
        <v>139</v>
      </c>
      <c r="B3361" t="s">
        <v>140</v>
      </c>
      <c r="C3361">
        <v>1991</v>
      </c>
      <c r="D3361">
        <v>49.018487804877999</v>
      </c>
    </row>
    <row r="3362" spans="1:4" x14ac:dyDescent="0.25">
      <c r="A3362" t="s">
        <v>139</v>
      </c>
      <c r="B3362" t="s">
        <v>140</v>
      </c>
      <c r="C3362">
        <v>1990</v>
      </c>
      <c r="D3362">
        <v>48.235951219512202</v>
      </c>
    </row>
    <row r="3363" spans="1:4" x14ac:dyDescent="0.25">
      <c r="A3363" t="s">
        <v>139</v>
      </c>
      <c r="B3363" t="s">
        <v>140</v>
      </c>
      <c r="C3363">
        <v>1989</v>
      </c>
      <c r="D3363">
        <v>47.498024390243899</v>
      </c>
    </row>
    <row r="3364" spans="1:4" x14ac:dyDescent="0.25">
      <c r="A3364" t="s">
        <v>139</v>
      </c>
      <c r="B3364" t="s">
        <v>140</v>
      </c>
      <c r="C3364">
        <v>1988</v>
      </c>
      <c r="D3364">
        <v>46.803146341463403</v>
      </c>
    </row>
    <row r="3365" spans="1:4" x14ac:dyDescent="0.25">
      <c r="A3365" t="s">
        <v>139</v>
      </c>
      <c r="B3365" t="s">
        <v>140</v>
      </c>
      <c r="C3365">
        <v>1987</v>
      </c>
      <c r="D3365">
        <v>46.151853658536602</v>
      </c>
    </row>
    <row r="3366" spans="1:4" x14ac:dyDescent="0.25">
      <c r="A3366" t="s">
        <v>139</v>
      </c>
      <c r="B3366" t="s">
        <v>140</v>
      </c>
      <c r="C3366">
        <v>1986</v>
      </c>
      <c r="D3366">
        <v>45.550585365853699</v>
      </c>
    </row>
    <row r="3367" spans="1:4" x14ac:dyDescent="0.25">
      <c r="A3367" t="s">
        <v>139</v>
      </c>
      <c r="B3367" t="s">
        <v>140</v>
      </c>
      <c r="C3367">
        <v>1985</v>
      </c>
      <c r="D3367">
        <v>45.011317073170702</v>
      </c>
    </row>
    <row r="3368" spans="1:4" x14ac:dyDescent="0.25">
      <c r="A3368" t="s">
        <v>139</v>
      </c>
      <c r="B3368" t="s">
        <v>140</v>
      </c>
      <c r="C3368">
        <v>1984</v>
      </c>
      <c r="D3368">
        <v>44.545024390243903</v>
      </c>
    </row>
    <row r="3369" spans="1:4" x14ac:dyDescent="0.25">
      <c r="A3369" t="s">
        <v>139</v>
      </c>
      <c r="B3369" t="s">
        <v>140</v>
      </c>
      <c r="C3369">
        <v>1983</v>
      </c>
      <c r="D3369">
        <v>44.150146341463397</v>
      </c>
    </row>
    <row r="3370" spans="1:4" x14ac:dyDescent="0.25">
      <c r="A3370" t="s">
        <v>139</v>
      </c>
      <c r="B3370" t="s">
        <v>140</v>
      </c>
      <c r="C3370">
        <v>1982</v>
      </c>
      <c r="D3370">
        <v>43.8226341463415</v>
      </c>
    </row>
    <row r="3371" spans="1:4" x14ac:dyDescent="0.25">
      <c r="A3371" t="s">
        <v>139</v>
      </c>
      <c r="B3371" t="s">
        <v>140</v>
      </c>
      <c r="C3371">
        <v>1981</v>
      </c>
      <c r="D3371">
        <v>43.549926829268301</v>
      </c>
    </row>
    <row r="3372" spans="1:4" x14ac:dyDescent="0.25">
      <c r="A3372" t="s">
        <v>139</v>
      </c>
      <c r="B3372" t="s">
        <v>140</v>
      </c>
      <c r="C3372">
        <v>1980</v>
      </c>
      <c r="D3372">
        <v>43.319926829268297</v>
      </c>
    </row>
    <row r="3373" spans="1:4" x14ac:dyDescent="0.25">
      <c r="A3373" t="s">
        <v>139</v>
      </c>
      <c r="B3373" t="s">
        <v>140</v>
      </c>
      <c r="C3373">
        <v>1979</v>
      </c>
      <c r="D3373">
        <v>43.115048780487797</v>
      </c>
    </row>
    <row r="3374" spans="1:4" x14ac:dyDescent="0.25">
      <c r="A3374" t="s">
        <v>139</v>
      </c>
      <c r="B3374" t="s">
        <v>140</v>
      </c>
      <c r="C3374">
        <v>1978</v>
      </c>
      <c r="D3374">
        <v>42.9167804878049</v>
      </c>
    </row>
    <row r="3375" spans="1:4" x14ac:dyDescent="0.25">
      <c r="A3375" t="s">
        <v>139</v>
      </c>
      <c r="B3375" t="s">
        <v>140</v>
      </c>
      <c r="C3375">
        <v>1977</v>
      </c>
      <c r="D3375">
        <v>42.708146341463397</v>
      </c>
    </row>
    <row r="3376" spans="1:4" x14ac:dyDescent="0.25">
      <c r="A3376" t="s">
        <v>139</v>
      </c>
      <c r="B3376" t="s">
        <v>140</v>
      </c>
      <c r="C3376">
        <v>1976</v>
      </c>
      <c r="D3376">
        <v>42.4767317073171</v>
      </c>
    </row>
    <row r="3377" spans="1:4" x14ac:dyDescent="0.25">
      <c r="A3377" t="s">
        <v>139</v>
      </c>
      <c r="B3377" t="s">
        <v>140</v>
      </c>
      <c r="C3377">
        <v>1975</v>
      </c>
      <c r="D3377">
        <v>42.214634146341503</v>
      </c>
    </row>
    <row r="3378" spans="1:4" x14ac:dyDescent="0.25">
      <c r="A3378" t="s">
        <v>139</v>
      </c>
      <c r="B3378" t="s">
        <v>140</v>
      </c>
      <c r="C3378">
        <v>1974</v>
      </c>
      <c r="D3378">
        <v>41.916926829268299</v>
      </c>
    </row>
    <row r="3379" spans="1:4" x14ac:dyDescent="0.25">
      <c r="A3379" t="s">
        <v>139</v>
      </c>
      <c r="B3379" t="s">
        <v>140</v>
      </c>
      <c r="C3379">
        <v>1973</v>
      </c>
      <c r="D3379">
        <v>41.592292682926796</v>
      </c>
    </row>
    <row r="3380" spans="1:4" x14ac:dyDescent="0.25">
      <c r="A3380" t="s">
        <v>139</v>
      </c>
      <c r="B3380" t="s">
        <v>140</v>
      </c>
      <c r="C3380">
        <v>1972</v>
      </c>
      <c r="D3380">
        <v>41.248853658536603</v>
      </c>
    </row>
    <row r="3381" spans="1:4" x14ac:dyDescent="0.25">
      <c r="A3381" t="s">
        <v>139</v>
      </c>
      <c r="B3381" t="s">
        <v>140</v>
      </c>
      <c r="C3381">
        <v>1971</v>
      </c>
      <c r="D3381">
        <v>40.8912195121951</v>
      </c>
    </row>
    <row r="3382" spans="1:4" x14ac:dyDescent="0.25">
      <c r="A3382" t="s">
        <v>139</v>
      </c>
      <c r="B3382" t="s">
        <v>140</v>
      </c>
      <c r="C3382">
        <v>1970</v>
      </c>
      <c r="D3382">
        <v>40.523512195122002</v>
      </c>
    </row>
    <row r="3383" spans="1:4" x14ac:dyDescent="0.25">
      <c r="A3383" t="s">
        <v>139</v>
      </c>
      <c r="B3383" t="s">
        <v>140</v>
      </c>
      <c r="C3383">
        <v>1969</v>
      </c>
      <c r="D3383">
        <v>40.150853658536597</v>
      </c>
    </row>
    <row r="3384" spans="1:4" x14ac:dyDescent="0.25">
      <c r="A3384" t="s">
        <v>139</v>
      </c>
      <c r="B3384" t="s">
        <v>140</v>
      </c>
      <c r="C3384">
        <v>1968</v>
      </c>
      <c r="D3384">
        <v>39.778682926829298</v>
      </c>
    </row>
    <row r="3385" spans="1:4" x14ac:dyDescent="0.25">
      <c r="A3385" t="s">
        <v>139</v>
      </c>
      <c r="B3385" t="s">
        <v>140</v>
      </c>
      <c r="C3385">
        <v>1967</v>
      </c>
      <c r="D3385">
        <v>39.4134390243903</v>
      </c>
    </row>
    <row r="3386" spans="1:4" x14ac:dyDescent="0.25">
      <c r="A3386" t="s">
        <v>139</v>
      </c>
      <c r="B3386" t="s">
        <v>140</v>
      </c>
      <c r="C3386">
        <v>1966</v>
      </c>
      <c r="D3386">
        <v>39.061073170731703</v>
      </c>
    </row>
    <row r="3387" spans="1:4" x14ac:dyDescent="0.25">
      <c r="A3387" t="s">
        <v>139</v>
      </c>
      <c r="B3387" t="s">
        <v>140</v>
      </c>
      <c r="C3387">
        <v>1965</v>
      </c>
      <c r="D3387">
        <v>38.726975609756103</v>
      </c>
    </row>
    <row r="3388" spans="1:4" x14ac:dyDescent="0.25">
      <c r="A3388" t="s">
        <v>139</v>
      </c>
      <c r="B3388" t="s">
        <v>140</v>
      </c>
      <c r="C3388">
        <v>1964</v>
      </c>
      <c r="D3388">
        <v>38.414536585365902</v>
      </c>
    </row>
    <row r="3389" spans="1:4" x14ac:dyDescent="0.25">
      <c r="A3389" t="s">
        <v>139</v>
      </c>
      <c r="B3389" t="s">
        <v>140</v>
      </c>
      <c r="C3389">
        <v>1963</v>
      </c>
      <c r="D3389">
        <v>38.123121951219503</v>
      </c>
    </row>
    <row r="3390" spans="1:4" x14ac:dyDescent="0.25">
      <c r="A3390" t="s">
        <v>139</v>
      </c>
      <c r="B3390" t="s">
        <v>140</v>
      </c>
      <c r="C3390">
        <v>1962</v>
      </c>
      <c r="D3390">
        <v>37.851585365853701</v>
      </c>
    </row>
    <row r="3391" spans="1:4" x14ac:dyDescent="0.25">
      <c r="A3391" t="s">
        <v>139</v>
      </c>
      <c r="B3391" t="s">
        <v>140</v>
      </c>
      <c r="C3391">
        <v>1961</v>
      </c>
      <c r="D3391">
        <v>37.598878048780499</v>
      </c>
    </row>
    <row r="3392" spans="1:4" x14ac:dyDescent="0.25">
      <c r="A3392" t="s">
        <v>139</v>
      </c>
      <c r="B3392" t="s">
        <v>140</v>
      </c>
      <c r="C3392">
        <v>1960</v>
      </c>
      <c r="D3392">
        <v>37.362902439024403</v>
      </c>
    </row>
    <row r="3393" spans="1:4" x14ac:dyDescent="0.25">
      <c r="A3393" t="s">
        <v>143</v>
      </c>
      <c r="B3393" t="s">
        <v>144</v>
      </c>
      <c r="C3393">
        <v>2015</v>
      </c>
      <c r="D3393">
        <v>76.706560975609804</v>
      </c>
    </row>
    <row r="3394" spans="1:4" x14ac:dyDescent="0.25">
      <c r="A3394" t="s">
        <v>143</v>
      </c>
      <c r="B3394" t="s">
        <v>144</v>
      </c>
      <c r="C3394">
        <v>2014</v>
      </c>
      <c r="D3394">
        <v>77.239024390243898</v>
      </c>
    </row>
    <row r="3395" spans="1:4" x14ac:dyDescent="0.25">
      <c r="A3395" t="s">
        <v>143</v>
      </c>
      <c r="B3395" t="s">
        <v>144</v>
      </c>
      <c r="C3395">
        <v>2013</v>
      </c>
      <c r="D3395">
        <v>77.141463414634103</v>
      </c>
    </row>
    <row r="3396" spans="1:4" x14ac:dyDescent="0.25">
      <c r="A3396" t="s">
        <v>143</v>
      </c>
      <c r="B3396" t="s">
        <v>144</v>
      </c>
      <c r="C3396">
        <v>2012</v>
      </c>
      <c r="D3396">
        <v>76.326829268292698</v>
      </c>
    </row>
    <row r="3397" spans="1:4" x14ac:dyDescent="0.25">
      <c r="A3397" t="s">
        <v>143</v>
      </c>
      <c r="B3397" t="s">
        <v>144</v>
      </c>
      <c r="C3397">
        <v>2011</v>
      </c>
      <c r="D3397">
        <v>76.229268292682903</v>
      </c>
    </row>
    <row r="3398" spans="1:4" x14ac:dyDescent="0.25">
      <c r="A3398" t="s">
        <v>143</v>
      </c>
      <c r="B3398" t="s">
        <v>144</v>
      </c>
      <c r="C3398">
        <v>2010</v>
      </c>
      <c r="D3398">
        <v>75.429268292682906</v>
      </c>
    </row>
    <row r="3399" spans="1:4" x14ac:dyDescent="0.25">
      <c r="A3399" t="s">
        <v>143</v>
      </c>
      <c r="B3399" t="s">
        <v>144</v>
      </c>
      <c r="C3399">
        <v>2009</v>
      </c>
      <c r="D3399">
        <v>74.8243902439024</v>
      </c>
    </row>
    <row r="3400" spans="1:4" x14ac:dyDescent="0.25">
      <c r="A3400" t="s">
        <v>143</v>
      </c>
      <c r="B3400" t="s">
        <v>144</v>
      </c>
      <c r="C3400">
        <v>2008</v>
      </c>
      <c r="D3400">
        <v>73.770731707317097</v>
      </c>
    </row>
    <row r="3401" spans="1:4" x14ac:dyDescent="0.25">
      <c r="A3401" t="s">
        <v>143</v>
      </c>
      <c r="B3401" t="s">
        <v>144</v>
      </c>
      <c r="C3401">
        <v>2007</v>
      </c>
      <c r="D3401">
        <v>72.814634146341504</v>
      </c>
    </row>
    <row r="3402" spans="1:4" x14ac:dyDescent="0.25">
      <c r="A3402" t="s">
        <v>143</v>
      </c>
      <c r="B3402" t="s">
        <v>144</v>
      </c>
      <c r="C3402">
        <v>2006</v>
      </c>
      <c r="D3402">
        <v>72.6914634146341</v>
      </c>
    </row>
    <row r="3403" spans="1:4" x14ac:dyDescent="0.25">
      <c r="A3403" t="s">
        <v>143</v>
      </c>
      <c r="B3403" t="s">
        <v>144</v>
      </c>
      <c r="C3403">
        <v>2005</v>
      </c>
      <c r="D3403">
        <v>72.568292682926796</v>
      </c>
    </row>
    <row r="3404" spans="1:4" x14ac:dyDescent="0.25">
      <c r="A3404" t="s">
        <v>143</v>
      </c>
      <c r="B3404" t="s">
        <v>144</v>
      </c>
      <c r="C3404">
        <v>2004</v>
      </c>
      <c r="D3404">
        <v>71.909756097561001</v>
      </c>
    </row>
    <row r="3405" spans="1:4" x14ac:dyDescent="0.25">
      <c r="A3405" t="s">
        <v>143</v>
      </c>
      <c r="B3405" t="s">
        <v>144</v>
      </c>
      <c r="C3405">
        <v>2003</v>
      </c>
      <c r="D3405">
        <v>71.317073170731703</v>
      </c>
    </row>
    <row r="3406" spans="1:4" x14ac:dyDescent="0.25">
      <c r="A3406" t="s">
        <v>143</v>
      </c>
      <c r="B3406" t="s">
        <v>144</v>
      </c>
      <c r="C3406">
        <v>2002</v>
      </c>
      <c r="D3406">
        <v>70.904878048780503</v>
      </c>
    </row>
    <row r="3407" spans="1:4" x14ac:dyDescent="0.25">
      <c r="A3407" t="s">
        <v>143</v>
      </c>
      <c r="B3407" t="s">
        <v>144</v>
      </c>
      <c r="C3407">
        <v>2001</v>
      </c>
      <c r="D3407">
        <v>70.258536585365903</v>
      </c>
    </row>
    <row r="3408" spans="1:4" x14ac:dyDescent="0.25">
      <c r="A3408" t="s">
        <v>143</v>
      </c>
      <c r="B3408" t="s">
        <v>144</v>
      </c>
      <c r="C3408">
        <v>2000</v>
      </c>
      <c r="D3408">
        <v>70.417073170731697</v>
      </c>
    </row>
    <row r="3409" spans="1:4" x14ac:dyDescent="0.25">
      <c r="A3409" t="s">
        <v>143</v>
      </c>
      <c r="B3409" t="s">
        <v>144</v>
      </c>
      <c r="C3409">
        <v>1999</v>
      </c>
      <c r="D3409">
        <v>70.063414634146298</v>
      </c>
    </row>
    <row r="3410" spans="1:4" x14ac:dyDescent="0.25">
      <c r="A3410" t="s">
        <v>143</v>
      </c>
      <c r="B3410" t="s">
        <v>144</v>
      </c>
      <c r="C3410">
        <v>1998</v>
      </c>
      <c r="D3410">
        <v>69.358536585365897</v>
      </c>
    </row>
    <row r="3411" spans="1:4" x14ac:dyDescent="0.25">
      <c r="A3411" t="s">
        <v>143</v>
      </c>
      <c r="B3411" t="s">
        <v>144</v>
      </c>
      <c r="C3411">
        <v>1997</v>
      </c>
      <c r="D3411">
        <v>69.809756097561007</v>
      </c>
    </row>
    <row r="3412" spans="1:4" x14ac:dyDescent="0.25">
      <c r="A3412" t="s">
        <v>143</v>
      </c>
      <c r="B3412" t="s">
        <v>144</v>
      </c>
      <c r="C3412">
        <v>1996</v>
      </c>
      <c r="D3412">
        <v>69.612195121951203</v>
      </c>
    </row>
    <row r="3413" spans="1:4" x14ac:dyDescent="0.25">
      <c r="A3413" t="s">
        <v>143</v>
      </c>
      <c r="B3413" t="s">
        <v>144</v>
      </c>
      <c r="C3413">
        <v>1995</v>
      </c>
      <c r="D3413">
        <v>67.543902439024393</v>
      </c>
    </row>
    <row r="3414" spans="1:4" x14ac:dyDescent="0.25">
      <c r="A3414" t="s">
        <v>143</v>
      </c>
      <c r="B3414" t="s">
        <v>144</v>
      </c>
      <c r="C3414">
        <v>1994</v>
      </c>
      <c r="D3414">
        <v>66.5</v>
      </c>
    </row>
    <row r="3415" spans="1:4" x14ac:dyDescent="0.25">
      <c r="A3415" t="s">
        <v>143</v>
      </c>
      <c r="B3415" t="s">
        <v>144</v>
      </c>
      <c r="C3415">
        <v>1993</v>
      </c>
      <c r="D3415">
        <v>67.909756097561001</v>
      </c>
    </row>
    <row r="3416" spans="1:4" x14ac:dyDescent="0.25">
      <c r="A3416" t="s">
        <v>143</v>
      </c>
      <c r="B3416" t="s">
        <v>144</v>
      </c>
      <c r="C3416">
        <v>1992</v>
      </c>
      <c r="D3416">
        <v>68.863414634146395</v>
      </c>
    </row>
    <row r="3417" spans="1:4" x14ac:dyDescent="0.25">
      <c r="A3417" t="s">
        <v>143</v>
      </c>
      <c r="B3417" t="s">
        <v>144</v>
      </c>
      <c r="C3417">
        <v>1991</v>
      </c>
      <c r="D3417">
        <v>69.373170731707305</v>
      </c>
    </row>
    <row r="3418" spans="1:4" x14ac:dyDescent="0.25">
      <c r="A3418" t="s">
        <v>143</v>
      </c>
      <c r="B3418" t="s">
        <v>144</v>
      </c>
      <c r="C3418">
        <v>1990</v>
      </c>
      <c r="D3418">
        <v>69.475609756097597</v>
      </c>
    </row>
    <row r="3419" spans="1:4" x14ac:dyDescent="0.25">
      <c r="A3419" t="s">
        <v>143</v>
      </c>
      <c r="B3419" t="s">
        <v>144</v>
      </c>
      <c r="C3419">
        <v>1989</v>
      </c>
      <c r="D3419">
        <v>70.039024390243895</v>
      </c>
    </row>
    <row r="3420" spans="1:4" x14ac:dyDescent="0.25">
      <c r="A3420" t="s">
        <v>143</v>
      </c>
      <c r="B3420" t="s">
        <v>144</v>
      </c>
      <c r="C3420">
        <v>1988</v>
      </c>
      <c r="D3420">
        <v>70.697560975609804</v>
      </c>
    </row>
    <row r="3421" spans="1:4" x14ac:dyDescent="0.25">
      <c r="A3421" t="s">
        <v>143</v>
      </c>
      <c r="B3421" t="s">
        <v>144</v>
      </c>
      <c r="C3421">
        <v>1987</v>
      </c>
      <c r="D3421">
        <v>70.643902439024401</v>
      </c>
    </row>
    <row r="3422" spans="1:4" x14ac:dyDescent="0.25">
      <c r="A3422" t="s">
        <v>143</v>
      </c>
      <c r="B3422" t="s">
        <v>144</v>
      </c>
      <c r="C3422">
        <v>1986</v>
      </c>
      <c r="D3422">
        <v>70.085365853658502</v>
      </c>
    </row>
    <row r="3423" spans="1:4" x14ac:dyDescent="0.25">
      <c r="A3423" t="s">
        <v>143</v>
      </c>
      <c r="B3423" t="s">
        <v>144</v>
      </c>
      <c r="C3423">
        <v>1985</v>
      </c>
      <c r="D3423">
        <v>69.380487804878101</v>
      </c>
    </row>
    <row r="3424" spans="1:4" x14ac:dyDescent="0.25">
      <c r="A3424" t="s">
        <v>143</v>
      </c>
      <c r="B3424" t="s">
        <v>144</v>
      </c>
      <c r="C3424">
        <v>1984</v>
      </c>
      <c r="D3424">
        <v>69.278048780487794</v>
      </c>
    </row>
    <row r="3425" spans="1:4" x14ac:dyDescent="0.25">
      <c r="A3425" t="s">
        <v>143</v>
      </c>
      <c r="B3425" t="s">
        <v>144</v>
      </c>
      <c r="C3425">
        <v>1983</v>
      </c>
      <c r="D3425">
        <v>69.375609756097603</v>
      </c>
    </row>
    <row r="3426" spans="1:4" x14ac:dyDescent="0.25">
      <c r="A3426" t="s">
        <v>143</v>
      </c>
      <c r="B3426" t="s">
        <v>144</v>
      </c>
      <c r="C3426">
        <v>1982</v>
      </c>
      <c r="D3426">
        <v>69.126829268292695</v>
      </c>
    </row>
    <row r="3427" spans="1:4" x14ac:dyDescent="0.25">
      <c r="A3427" t="s">
        <v>143</v>
      </c>
      <c r="B3427" t="s">
        <v>144</v>
      </c>
      <c r="C3427">
        <v>1981</v>
      </c>
      <c r="D3427">
        <v>68.978048780487796</v>
      </c>
    </row>
    <row r="3428" spans="1:4" x14ac:dyDescent="0.25">
      <c r="A3428" t="s">
        <v>143</v>
      </c>
      <c r="B3428" t="s">
        <v>144</v>
      </c>
      <c r="C3428">
        <v>1980</v>
      </c>
      <c r="D3428">
        <v>68.914073170731697</v>
      </c>
    </row>
    <row r="3429" spans="1:4" x14ac:dyDescent="0.25">
      <c r="A3429" t="s">
        <v>143</v>
      </c>
      <c r="B3429" t="s">
        <v>144</v>
      </c>
      <c r="C3429">
        <v>1979</v>
      </c>
      <c r="D3429">
        <v>68.945999999999998</v>
      </c>
    </row>
    <row r="3430" spans="1:4" x14ac:dyDescent="0.25">
      <c r="A3430" t="s">
        <v>143</v>
      </c>
      <c r="B3430" t="s">
        <v>144</v>
      </c>
      <c r="C3430">
        <v>1978</v>
      </c>
      <c r="D3430">
        <v>69.032195121951204</v>
      </c>
    </row>
    <row r="3431" spans="1:4" x14ac:dyDescent="0.25">
      <c r="A3431" t="s">
        <v>143</v>
      </c>
      <c r="B3431" t="s">
        <v>144</v>
      </c>
      <c r="C3431">
        <v>1977</v>
      </c>
      <c r="D3431">
        <v>69.151365853658604</v>
      </c>
    </row>
    <row r="3432" spans="1:4" x14ac:dyDescent="0.25">
      <c r="A3432" t="s">
        <v>143</v>
      </c>
      <c r="B3432" t="s">
        <v>144</v>
      </c>
      <c r="C3432">
        <v>1976</v>
      </c>
      <c r="D3432">
        <v>69.292439024390205</v>
      </c>
    </row>
    <row r="3433" spans="1:4" x14ac:dyDescent="0.25">
      <c r="A3433" t="s">
        <v>143</v>
      </c>
      <c r="B3433" t="s">
        <v>144</v>
      </c>
      <c r="C3433">
        <v>1975</v>
      </c>
      <c r="D3433">
        <v>69.443756097561007</v>
      </c>
    </row>
    <row r="3434" spans="1:4" x14ac:dyDescent="0.25">
      <c r="A3434" t="s">
        <v>143</v>
      </c>
      <c r="B3434" t="s">
        <v>144</v>
      </c>
      <c r="C3434">
        <v>1974</v>
      </c>
      <c r="D3434">
        <v>69.591170731707294</v>
      </c>
    </row>
    <row r="3435" spans="1:4" x14ac:dyDescent="0.25">
      <c r="A3435" t="s">
        <v>143</v>
      </c>
      <c r="B3435" t="s">
        <v>144</v>
      </c>
      <c r="C3435">
        <v>1973</v>
      </c>
      <c r="D3435">
        <v>69.725073170731704</v>
      </c>
    </row>
    <row r="3436" spans="1:4" x14ac:dyDescent="0.25">
      <c r="A3436" t="s">
        <v>143</v>
      </c>
      <c r="B3436" t="s">
        <v>144</v>
      </c>
      <c r="C3436">
        <v>1972</v>
      </c>
      <c r="D3436">
        <v>69.833317073170704</v>
      </c>
    </row>
    <row r="3437" spans="1:4" x14ac:dyDescent="0.25">
      <c r="A3437" t="s">
        <v>143</v>
      </c>
      <c r="B3437" t="s">
        <v>144</v>
      </c>
      <c r="C3437">
        <v>1971</v>
      </c>
      <c r="D3437">
        <v>69.905341463414601</v>
      </c>
    </row>
    <row r="3438" spans="1:4" x14ac:dyDescent="0.25">
      <c r="A3438" t="s">
        <v>143</v>
      </c>
      <c r="B3438" t="s">
        <v>144</v>
      </c>
      <c r="C3438">
        <v>1970</v>
      </c>
      <c r="D3438">
        <v>69.936609756097596</v>
      </c>
    </row>
    <row r="3439" spans="1:4" x14ac:dyDescent="0.25">
      <c r="A3439" t="s">
        <v>143</v>
      </c>
      <c r="B3439" t="s">
        <v>144</v>
      </c>
      <c r="C3439">
        <v>1969</v>
      </c>
      <c r="D3439">
        <v>69.927609756097596</v>
      </c>
    </row>
    <row r="3440" spans="1:4" x14ac:dyDescent="0.25">
      <c r="A3440" t="s">
        <v>143</v>
      </c>
      <c r="B3440" t="s">
        <v>144</v>
      </c>
      <c r="C3440">
        <v>1968</v>
      </c>
      <c r="D3440">
        <v>69.8829268292683</v>
      </c>
    </row>
    <row r="3441" spans="1:4" x14ac:dyDescent="0.25">
      <c r="A3441" t="s">
        <v>143</v>
      </c>
      <c r="B3441" t="s">
        <v>144</v>
      </c>
      <c r="C3441">
        <v>1967</v>
      </c>
      <c r="D3441">
        <v>69.802121951219505</v>
      </c>
    </row>
    <row r="3442" spans="1:4" x14ac:dyDescent="0.25">
      <c r="A3442" t="s">
        <v>143</v>
      </c>
      <c r="B3442" t="s">
        <v>144</v>
      </c>
      <c r="C3442">
        <v>1966</v>
      </c>
      <c r="D3442">
        <v>69.680682926829306</v>
      </c>
    </row>
    <row r="3443" spans="1:4" x14ac:dyDescent="0.25">
      <c r="A3443" t="s">
        <v>143</v>
      </c>
      <c r="B3443" t="s">
        <v>144</v>
      </c>
      <c r="C3443">
        <v>1965</v>
      </c>
      <c r="D3443">
        <v>69.517121951219494</v>
      </c>
    </row>
    <row r="3444" spans="1:4" x14ac:dyDescent="0.25">
      <c r="A3444" t="s">
        <v>143</v>
      </c>
      <c r="B3444" t="s">
        <v>144</v>
      </c>
      <c r="C3444">
        <v>1964</v>
      </c>
      <c r="D3444">
        <v>69.309926829268306</v>
      </c>
    </row>
    <row r="3445" spans="1:4" x14ac:dyDescent="0.25">
      <c r="A3445" t="s">
        <v>143</v>
      </c>
      <c r="B3445" t="s">
        <v>144</v>
      </c>
      <c r="C3445">
        <v>1963</v>
      </c>
      <c r="D3445">
        <v>69.054073170731698</v>
      </c>
    </row>
    <row r="3446" spans="1:4" x14ac:dyDescent="0.25">
      <c r="A3446" t="s">
        <v>143</v>
      </c>
      <c r="B3446" t="s">
        <v>144</v>
      </c>
      <c r="C3446">
        <v>1962</v>
      </c>
      <c r="D3446">
        <v>68.742048780487806</v>
      </c>
    </row>
    <row r="3447" spans="1:4" x14ac:dyDescent="0.25">
      <c r="A3447" t="s">
        <v>143</v>
      </c>
      <c r="B3447" t="s">
        <v>144</v>
      </c>
      <c r="C3447">
        <v>1961</v>
      </c>
      <c r="D3447">
        <v>68.362853658536594</v>
      </c>
    </row>
    <row r="3448" spans="1:4" x14ac:dyDescent="0.25">
      <c r="A3448" t="s">
        <v>143</v>
      </c>
      <c r="B3448" t="s">
        <v>144</v>
      </c>
      <c r="C3448">
        <v>1960</v>
      </c>
      <c r="D3448">
        <v>67.905975609756098</v>
      </c>
    </row>
    <row r="3449" spans="1:4" x14ac:dyDescent="0.25">
      <c r="A3449" t="s">
        <v>145</v>
      </c>
      <c r="B3449" t="s">
        <v>146</v>
      </c>
      <c r="C3449">
        <v>2015</v>
      </c>
      <c r="D3449">
        <v>64.578048780487805</v>
      </c>
    </row>
    <row r="3450" spans="1:4" x14ac:dyDescent="0.25">
      <c r="A3450" t="s">
        <v>145</v>
      </c>
      <c r="B3450" t="s">
        <v>146</v>
      </c>
      <c r="C3450">
        <v>2014</v>
      </c>
      <c r="D3450">
        <v>64.035024390243905</v>
      </c>
    </row>
    <row r="3451" spans="1:4" x14ac:dyDescent="0.25">
      <c r="A3451" t="s">
        <v>145</v>
      </c>
      <c r="B3451" t="s">
        <v>146</v>
      </c>
      <c r="C3451">
        <v>2013</v>
      </c>
      <c r="D3451">
        <v>63.442195121951201</v>
      </c>
    </row>
    <row r="3452" spans="1:4" x14ac:dyDescent="0.25">
      <c r="A3452" t="s">
        <v>145</v>
      </c>
      <c r="B3452" t="s">
        <v>146</v>
      </c>
      <c r="C3452">
        <v>2012</v>
      </c>
      <c r="D3452">
        <v>62.793536585365899</v>
      </c>
    </row>
    <row r="3453" spans="1:4" x14ac:dyDescent="0.25">
      <c r="A3453" t="s">
        <v>145</v>
      </c>
      <c r="B3453" t="s">
        <v>146</v>
      </c>
      <c r="C3453">
        <v>2011</v>
      </c>
      <c r="D3453">
        <v>62.083024390243899</v>
      </c>
    </row>
    <row r="3454" spans="1:4" x14ac:dyDescent="0.25">
      <c r="A3454" t="s">
        <v>145</v>
      </c>
      <c r="B3454" t="s">
        <v>146</v>
      </c>
      <c r="C3454">
        <v>2010</v>
      </c>
      <c r="D3454">
        <v>61.296121951219497</v>
      </c>
    </row>
    <row r="3455" spans="1:4" x14ac:dyDescent="0.25">
      <c r="A3455" t="s">
        <v>145</v>
      </c>
      <c r="B3455" t="s">
        <v>146</v>
      </c>
      <c r="C3455">
        <v>2009</v>
      </c>
      <c r="D3455">
        <v>60.415780487804902</v>
      </c>
    </row>
    <row r="3456" spans="1:4" x14ac:dyDescent="0.25">
      <c r="A3456" t="s">
        <v>145</v>
      </c>
      <c r="B3456" t="s">
        <v>146</v>
      </c>
      <c r="C3456">
        <v>2008</v>
      </c>
      <c r="D3456">
        <v>59.4469268292683</v>
      </c>
    </row>
    <row r="3457" spans="1:4" x14ac:dyDescent="0.25">
      <c r="A3457" t="s">
        <v>145</v>
      </c>
      <c r="B3457" t="s">
        <v>146</v>
      </c>
      <c r="C3457">
        <v>2007</v>
      </c>
      <c r="D3457">
        <v>58.408000000000001</v>
      </c>
    </row>
    <row r="3458" spans="1:4" x14ac:dyDescent="0.25">
      <c r="A3458" t="s">
        <v>145</v>
      </c>
      <c r="B3458" t="s">
        <v>146</v>
      </c>
      <c r="C3458">
        <v>2006</v>
      </c>
      <c r="D3458">
        <v>57.3249268292683</v>
      </c>
    </row>
    <row r="3459" spans="1:4" x14ac:dyDescent="0.25">
      <c r="A3459" t="s">
        <v>145</v>
      </c>
      <c r="B3459" t="s">
        <v>146</v>
      </c>
      <c r="C3459">
        <v>2005</v>
      </c>
      <c r="D3459">
        <v>56.236560975609798</v>
      </c>
    </row>
    <row r="3460" spans="1:4" x14ac:dyDescent="0.25">
      <c r="A3460" t="s">
        <v>145</v>
      </c>
      <c r="B3460" t="s">
        <v>146</v>
      </c>
      <c r="C3460">
        <v>2004</v>
      </c>
      <c r="D3460">
        <v>55.189829268292698</v>
      </c>
    </row>
    <row r="3461" spans="1:4" x14ac:dyDescent="0.25">
      <c r="A3461" t="s">
        <v>145</v>
      </c>
      <c r="B3461" t="s">
        <v>146</v>
      </c>
      <c r="C3461">
        <v>2003</v>
      </c>
      <c r="D3461">
        <v>54.219219512195103</v>
      </c>
    </row>
    <row r="3462" spans="1:4" x14ac:dyDescent="0.25">
      <c r="A3462" t="s">
        <v>145</v>
      </c>
      <c r="B3462" t="s">
        <v>146</v>
      </c>
      <c r="C3462">
        <v>2002</v>
      </c>
      <c r="D3462">
        <v>53.348243902439002</v>
      </c>
    </row>
    <row r="3463" spans="1:4" x14ac:dyDescent="0.25">
      <c r="A3463" t="s">
        <v>145</v>
      </c>
      <c r="B3463" t="s">
        <v>146</v>
      </c>
      <c r="C3463">
        <v>2001</v>
      </c>
      <c r="D3463">
        <v>52.5869268292683</v>
      </c>
    </row>
    <row r="3464" spans="1:4" x14ac:dyDescent="0.25">
      <c r="A3464" t="s">
        <v>145</v>
      </c>
      <c r="B3464" t="s">
        <v>146</v>
      </c>
      <c r="C3464">
        <v>2000</v>
      </c>
      <c r="D3464">
        <v>51.930341463414599</v>
      </c>
    </row>
    <row r="3465" spans="1:4" x14ac:dyDescent="0.25">
      <c r="A3465" t="s">
        <v>145</v>
      </c>
      <c r="B3465" t="s">
        <v>146</v>
      </c>
      <c r="C3465">
        <v>1999</v>
      </c>
      <c r="D3465">
        <v>51.357585365853701</v>
      </c>
    </row>
    <row r="3466" spans="1:4" x14ac:dyDescent="0.25">
      <c r="A3466" t="s">
        <v>145</v>
      </c>
      <c r="B3466" t="s">
        <v>146</v>
      </c>
      <c r="C3466">
        <v>1998</v>
      </c>
      <c r="D3466">
        <v>50.830292682926803</v>
      </c>
    </row>
    <row r="3467" spans="1:4" x14ac:dyDescent="0.25">
      <c r="A3467" t="s">
        <v>145</v>
      </c>
      <c r="B3467" t="s">
        <v>146</v>
      </c>
      <c r="C3467">
        <v>1997</v>
      </c>
      <c r="D3467">
        <v>50.3180487804878</v>
      </c>
    </row>
    <row r="3468" spans="1:4" x14ac:dyDescent="0.25">
      <c r="A3468" t="s">
        <v>145</v>
      </c>
      <c r="B3468" t="s">
        <v>146</v>
      </c>
      <c r="C3468">
        <v>1996</v>
      </c>
      <c r="D3468">
        <v>49.8099512195122</v>
      </c>
    </row>
    <row r="3469" spans="1:4" x14ac:dyDescent="0.25">
      <c r="A3469" t="s">
        <v>145</v>
      </c>
      <c r="B3469" t="s">
        <v>146</v>
      </c>
      <c r="C3469">
        <v>1995</v>
      </c>
      <c r="D3469">
        <v>49.305512195121999</v>
      </c>
    </row>
    <row r="3470" spans="1:4" x14ac:dyDescent="0.25">
      <c r="A3470" t="s">
        <v>145</v>
      </c>
      <c r="B3470" t="s">
        <v>146</v>
      </c>
      <c r="C3470">
        <v>1994</v>
      </c>
      <c r="D3470">
        <v>48.8132926829268</v>
      </c>
    </row>
    <row r="3471" spans="1:4" x14ac:dyDescent="0.25">
      <c r="A3471" t="s">
        <v>145</v>
      </c>
      <c r="B3471" t="s">
        <v>146</v>
      </c>
      <c r="C3471">
        <v>1993</v>
      </c>
      <c r="D3471">
        <v>48.347707317073201</v>
      </c>
    </row>
    <row r="3472" spans="1:4" x14ac:dyDescent="0.25">
      <c r="A3472" t="s">
        <v>145</v>
      </c>
      <c r="B3472" t="s">
        <v>146</v>
      </c>
      <c r="C3472">
        <v>1992</v>
      </c>
      <c r="D3472">
        <v>47.913243902439</v>
      </c>
    </row>
    <row r="3473" spans="1:4" x14ac:dyDescent="0.25">
      <c r="A3473" t="s">
        <v>145</v>
      </c>
      <c r="B3473" t="s">
        <v>146</v>
      </c>
      <c r="C3473">
        <v>1991</v>
      </c>
      <c r="D3473">
        <v>47.505365853658503</v>
      </c>
    </row>
    <row r="3474" spans="1:4" x14ac:dyDescent="0.25">
      <c r="A3474" t="s">
        <v>145</v>
      </c>
      <c r="B3474" t="s">
        <v>146</v>
      </c>
      <c r="C3474">
        <v>1990</v>
      </c>
      <c r="D3474">
        <v>47.099560975609798</v>
      </c>
    </row>
    <row r="3475" spans="1:4" x14ac:dyDescent="0.25">
      <c r="A3475" t="s">
        <v>145</v>
      </c>
      <c r="B3475" t="s">
        <v>146</v>
      </c>
      <c r="C3475">
        <v>1989</v>
      </c>
      <c r="D3475">
        <v>46.666317073170703</v>
      </c>
    </row>
    <row r="3476" spans="1:4" x14ac:dyDescent="0.25">
      <c r="A3476" t="s">
        <v>145</v>
      </c>
      <c r="B3476" t="s">
        <v>146</v>
      </c>
      <c r="C3476">
        <v>1988</v>
      </c>
      <c r="D3476">
        <v>46.192121951219498</v>
      </c>
    </row>
    <row r="3477" spans="1:4" x14ac:dyDescent="0.25">
      <c r="A3477" t="s">
        <v>145</v>
      </c>
      <c r="B3477" t="s">
        <v>146</v>
      </c>
      <c r="C3477">
        <v>1987</v>
      </c>
      <c r="D3477">
        <v>45.6784146341463</v>
      </c>
    </row>
    <row r="3478" spans="1:4" x14ac:dyDescent="0.25">
      <c r="A3478" t="s">
        <v>145</v>
      </c>
      <c r="B3478" t="s">
        <v>146</v>
      </c>
      <c r="C3478">
        <v>1986</v>
      </c>
      <c r="D3478">
        <v>45.1436829268293</v>
      </c>
    </row>
    <row r="3479" spans="1:4" x14ac:dyDescent="0.25">
      <c r="A3479" t="s">
        <v>145</v>
      </c>
      <c r="B3479" t="s">
        <v>146</v>
      </c>
      <c r="C3479">
        <v>1985</v>
      </c>
      <c r="D3479">
        <v>44.629902439024399</v>
      </c>
    </row>
    <row r="3480" spans="1:4" x14ac:dyDescent="0.25">
      <c r="A3480" t="s">
        <v>145</v>
      </c>
      <c r="B3480" t="s">
        <v>146</v>
      </c>
      <c r="C3480">
        <v>1984</v>
      </c>
      <c r="D3480">
        <v>44.195999999999998</v>
      </c>
    </row>
    <row r="3481" spans="1:4" x14ac:dyDescent="0.25">
      <c r="A3481" t="s">
        <v>145</v>
      </c>
      <c r="B3481" t="s">
        <v>146</v>
      </c>
      <c r="C3481">
        <v>1983</v>
      </c>
      <c r="D3481">
        <v>43.881999999999998</v>
      </c>
    </row>
    <row r="3482" spans="1:4" x14ac:dyDescent="0.25">
      <c r="A3482" t="s">
        <v>145</v>
      </c>
      <c r="B3482" t="s">
        <v>146</v>
      </c>
      <c r="C3482">
        <v>1982</v>
      </c>
      <c r="D3482">
        <v>43.707878048780501</v>
      </c>
    </row>
    <row r="3483" spans="1:4" x14ac:dyDescent="0.25">
      <c r="A3483" t="s">
        <v>145</v>
      </c>
      <c r="B3483" t="s">
        <v>146</v>
      </c>
      <c r="C3483">
        <v>1981</v>
      </c>
      <c r="D3483">
        <v>43.670170731707302</v>
      </c>
    </row>
    <row r="3484" spans="1:4" x14ac:dyDescent="0.25">
      <c r="A3484" t="s">
        <v>145</v>
      </c>
      <c r="B3484" t="s">
        <v>146</v>
      </c>
      <c r="C3484">
        <v>1980</v>
      </c>
      <c r="D3484">
        <v>43.740414634146298</v>
      </c>
    </row>
    <row r="3485" spans="1:4" x14ac:dyDescent="0.25">
      <c r="A3485" t="s">
        <v>145</v>
      </c>
      <c r="B3485" t="s">
        <v>146</v>
      </c>
      <c r="C3485">
        <v>1979</v>
      </c>
      <c r="D3485">
        <v>43.873121951219503</v>
      </c>
    </row>
    <row r="3486" spans="1:4" x14ac:dyDescent="0.25">
      <c r="A3486" t="s">
        <v>145</v>
      </c>
      <c r="B3486" t="s">
        <v>146</v>
      </c>
      <c r="C3486">
        <v>1978</v>
      </c>
      <c r="D3486">
        <v>44.006853658536599</v>
      </c>
    </row>
    <row r="3487" spans="1:4" x14ac:dyDescent="0.25">
      <c r="A3487" t="s">
        <v>145</v>
      </c>
      <c r="B3487" t="s">
        <v>146</v>
      </c>
      <c r="C3487">
        <v>1977</v>
      </c>
      <c r="D3487">
        <v>44.092146341463398</v>
      </c>
    </row>
    <row r="3488" spans="1:4" x14ac:dyDescent="0.25">
      <c r="A3488" t="s">
        <v>145</v>
      </c>
      <c r="B3488" t="s">
        <v>146</v>
      </c>
      <c r="C3488">
        <v>1976</v>
      </c>
      <c r="D3488">
        <v>44.1040243902439</v>
      </c>
    </row>
    <row r="3489" spans="1:4" x14ac:dyDescent="0.25">
      <c r="A3489" t="s">
        <v>145</v>
      </c>
      <c r="B3489" t="s">
        <v>146</v>
      </c>
      <c r="C3489">
        <v>1975</v>
      </c>
      <c r="D3489">
        <v>44.031463414634104</v>
      </c>
    </row>
    <row r="3490" spans="1:4" x14ac:dyDescent="0.25">
      <c r="A3490" t="s">
        <v>145</v>
      </c>
      <c r="B3490" t="s">
        <v>146</v>
      </c>
      <c r="C3490">
        <v>1974</v>
      </c>
      <c r="D3490">
        <v>43.880439024390199</v>
      </c>
    </row>
    <row r="3491" spans="1:4" x14ac:dyDescent="0.25">
      <c r="A3491" t="s">
        <v>145</v>
      </c>
      <c r="B3491" t="s">
        <v>146</v>
      </c>
      <c r="C3491">
        <v>1973</v>
      </c>
      <c r="D3491">
        <v>43.679439024390199</v>
      </c>
    </row>
    <row r="3492" spans="1:4" x14ac:dyDescent="0.25">
      <c r="A3492" t="s">
        <v>145</v>
      </c>
      <c r="B3492" t="s">
        <v>146</v>
      </c>
      <c r="C3492">
        <v>1972</v>
      </c>
      <c r="D3492">
        <v>43.450926829268298</v>
      </c>
    </row>
    <row r="3493" spans="1:4" x14ac:dyDescent="0.25">
      <c r="A3493" t="s">
        <v>145</v>
      </c>
      <c r="B3493" t="s">
        <v>146</v>
      </c>
      <c r="C3493">
        <v>1971</v>
      </c>
      <c r="D3493">
        <v>43.199902439024399</v>
      </c>
    </row>
    <row r="3494" spans="1:4" x14ac:dyDescent="0.25">
      <c r="A3494" t="s">
        <v>145</v>
      </c>
      <c r="B3494" t="s">
        <v>146</v>
      </c>
      <c r="C3494">
        <v>1970</v>
      </c>
      <c r="D3494">
        <v>42.931341463414597</v>
      </c>
    </row>
    <row r="3495" spans="1:4" x14ac:dyDescent="0.25">
      <c r="A3495" t="s">
        <v>145</v>
      </c>
      <c r="B3495" t="s">
        <v>146</v>
      </c>
      <c r="C3495">
        <v>1969</v>
      </c>
      <c r="D3495">
        <v>42.647243902439001</v>
      </c>
    </row>
    <row r="3496" spans="1:4" x14ac:dyDescent="0.25">
      <c r="A3496" t="s">
        <v>145</v>
      </c>
      <c r="B3496" t="s">
        <v>146</v>
      </c>
      <c r="C3496">
        <v>1968</v>
      </c>
      <c r="D3496">
        <v>42.343146341463402</v>
      </c>
    </row>
    <row r="3497" spans="1:4" x14ac:dyDescent="0.25">
      <c r="A3497" t="s">
        <v>145</v>
      </c>
      <c r="B3497" t="s">
        <v>146</v>
      </c>
      <c r="C3497">
        <v>1967</v>
      </c>
      <c r="D3497">
        <v>42.014536585365903</v>
      </c>
    </row>
    <row r="3498" spans="1:4" x14ac:dyDescent="0.25">
      <c r="A3498" t="s">
        <v>145</v>
      </c>
      <c r="B3498" t="s">
        <v>146</v>
      </c>
      <c r="C3498">
        <v>1966</v>
      </c>
      <c r="D3498">
        <v>41.655975609756098</v>
      </c>
    </row>
    <row r="3499" spans="1:4" x14ac:dyDescent="0.25">
      <c r="A3499" t="s">
        <v>145</v>
      </c>
      <c r="B3499" t="s">
        <v>146</v>
      </c>
      <c r="C3499">
        <v>1965</v>
      </c>
      <c r="D3499">
        <v>41.255975609756099</v>
      </c>
    </row>
    <row r="3500" spans="1:4" x14ac:dyDescent="0.25">
      <c r="A3500" t="s">
        <v>145</v>
      </c>
      <c r="B3500" t="s">
        <v>146</v>
      </c>
      <c r="C3500">
        <v>1964</v>
      </c>
      <c r="D3500">
        <v>40.798073170731698</v>
      </c>
    </row>
    <row r="3501" spans="1:4" x14ac:dyDescent="0.25">
      <c r="A3501" t="s">
        <v>145</v>
      </c>
      <c r="B3501" t="s">
        <v>146</v>
      </c>
      <c r="C3501">
        <v>1963</v>
      </c>
      <c r="D3501">
        <v>40.277804878048798</v>
      </c>
    </row>
    <row r="3502" spans="1:4" x14ac:dyDescent="0.25">
      <c r="A3502" t="s">
        <v>145</v>
      </c>
      <c r="B3502" t="s">
        <v>146</v>
      </c>
      <c r="C3502">
        <v>1962</v>
      </c>
      <c r="D3502">
        <v>39.698658536585398</v>
      </c>
    </row>
    <row r="3503" spans="1:4" x14ac:dyDescent="0.25">
      <c r="A3503" t="s">
        <v>145</v>
      </c>
      <c r="B3503" t="s">
        <v>146</v>
      </c>
      <c r="C3503">
        <v>1961</v>
      </c>
      <c r="D3503">
        <v>39.069146341463401</v>
      </c>
    </row>
    <row r="3504" spans="1:4" x14ac:dyDescent="0.25">
      <c r="A3504" t="s">
        <v>145</v>
      </c>
      <c r="B3504" t="s">
        <v>146</v>
      </c>
      <c r="C3504">
        <v>1960</v>
      </c>
      <c r="D3504">
        <v>38.405707317073201</v>
      </c>
    </row>
    <row r="3505" spans="1:4" x14ac:dyDescent="0.25">
      <c r="A3505" t="s">
        <v>137</v>
      </c>
      <c r="B3505" t="s">
        <v>138</v>
      </c>
      <c r="C3505">
        <v>2015</v>
      </c>
      <c r="D3505">
        <v>81.708176417882996</v>
      </c>
    </row>
    <row r="3506" spans="1:4" x14ac:dyDescent="0.25">
      <c r="A3506" t="s">
        <v>137</v>
      </c>
      <c r="B3506" t="s">
        <v>138</v>
      </c>
      <c r="C3506">
        <v>2014</v>
      </c>
      <c r="D3506">
        <v>81.648103360535103</v>
      </c>
    </row>
    <row r="3507" spans="1:4" x14ac:dyDescent="0.25">
      <c r="A3507" t="s">
        <v>137</v>
      </c>
      <c r="B3507" t="s">
        <v>138</v>
      </c>
      <c r="C3507">
        <v>2013</v>
      </c>
      <c r="D3507">
        <v>81.593962832762799</v>
      </c>
    </row>
    <row r="3508" spans="1:4" x14ac:dyDescent="0.25">
      <c r="A3508" t="s">
        <v>137</v>
      </c>
      <c r="B3508" t="s">
        <v>138</v>
      </c>
      <c r="C3508">
        <v>2012</v>
      </c>
      <c r="D3508">
        <v>81.3122158702961</v>
      </c>
    </row>
    <row r="3509" spans="1:4" x14ac:dyDescent="0.25">
      <c r="A3509" t="s">
        <v>137</v>
      </c>
      <c r="B3509" t="s">
        <v>138</v>
      </c>
      <c r="C3509">
        <v>2011</v>
      </c>
      <c r="D3509">
        <v>81.303102240127799</v>
      </c>
    </row>
    <row r="3510" spans="1:4" x14ac:dyDescent="0.25">
      <c r="A3510" t="s">
        <v>137</v>
      </c>
      <c r="B3510" t="s">
        <v>138</v>
      </c>
      <c r="C3510">
        <v>2010</v>
      </c>
      <c r="D3510">
        <v>80.746658205603495</v>
      </c>
    </row>
    <row r="3511" spans="1:4" x14ac:dyDescent="0.25">
      <c r="A3511" t="s">
        <v>137</v>
      </c>
      <c r="B3511" t="s">
        <v>138</v>
      </c>
      <c r="C3511">
        <v>2009</v>
      </c>
      <c r="D3511">
        <v>80.503413126490898</v>
      </c>
    </row>
    <row r="3512" spans="1:4" x14ac:dyDescent="0.25">
      <c r="A3512" t="s">
        <v>137</v>
      </c>
      <c r="B3512" t="s">
        <v>138</v>
      </c>
      <c r="C3512">
        <v>2008</v>
      </c>
      <c r="D3512">
        <v>80.302792581782498</v>
      </c>
    </row>
    <row r="3513" spans="1:4" x14ac:dyDescent="0.25">
      <c r="A3513" t="s">
        <v>137</v>
      </c>
      <c r="B3513" t="s">
        <v>138</v>
      </c>
      <c r="C3513">
        <v>2007</v>
      </c>
      <c r="D3513">
        <v>80.099751728670697</v>
      </c>
    </row>
    <row r="3514" spans="1:4" x14ac:dyDescent="0.25">
      <c r="A3514" t="s">
        <v>137</v>
      </c>
      <c r="B3514" t="s">
        <v>138</v>
      </c>
      <c r="C3514">
        <v>2006</v>
      </c>
      <c r="D3514">
        <v>79.855992945198295</v>
      </c>
    </row>
    <row r="3515" spans="1:4" x14ac:dyDescent="0.25">
      <c r="A3515" t="s">
        <v>137</v>
      </c>
      <c r="B3515" t="s">
        <v>138</v>
      </c>
      <c r="C3515">
        <v>2005</v>
      </c>
      <c r="D3515">
        <v>79.426144489236805</v>
      </c>
    </row>
    <row r="3516" spans="1:4" x14ac:dyDescent="0.25">
      <c r="A3516" t="s">
        <v>137</v>
      </c>
      <c r="B3516" t="s">
        <v>138</v>
      </c>
      <c r="C3516">
        <v>2004</v>
      </c>
      <c r="D3516">
        <v>79.278564098654499</v>
      </c>
    </row>
    <row r="3517" spans="1:4" x14ac:dyDescent="0.25">
      <c r="A3517" t="s">
        <v>137</v>
      </c>
      <c r="B3517" t="s">
        <v>138</v>
      </c>
      <c r="C3517">
        <v>2003</v>
      </c>
      <c r="D3517">
        <v>78.707055064509902</v>
      </c>
    </row>
    <row r="3518" spans="1:4" x14ac:dyDescent="0.25">
      <c r="A3518" t="s">
        <v>137</v>
      </c>
      <c r="B3518" t="s">
        <v>138</v>
      </c>
      <c r="C3518">
        <v>2002</v>
      </c>
      <c r="D3518">
        <v>78.684343020801506</v>
      </c>
    </row>
    <row r="3519" spans="1:4" x14ac:dyDescent="0.25">
      <c r="A3519" t="s">
        <v>137</v>
      </c>
      <c r="B3519" t="s">
        <v>138</v>
      </c>
      <c r="C3519">
        <v>2001</v>
      </c>
      <c r="D3519">
        <v>78.596770422697702</v>
      </c>
    </row>
    <row r="3520" spans="1:4" x14ac:dyDescent="0.25">
      <c r="A3520" t="s">
        <v>137</v>
      </c>
      <c r="B3520" t="s">
        <v>138</v>
      </c>
      <c r="C3520">
        <v>2000</v>
      </c>
      <c r="D3520">
        <v>78.274126353841893</v>
      </c>
    </row>
    <row r="3521" spans="1:4" x14ac:dyDescent="0.25">
      <c r="A3521" t="s">
        <v>137</v>
      </c>
      <c r="B3521" t="s">
        <v>138</v>
      </c>
      <c r="C3521">
        <v>1999</v>
      </c>
      <c r="D3521">
        <v>78.020142478727493</v>
      </c>
    </row>
    <row r="3522" spans="1:4" x14ac:dyDescent="0.25">
      <c r="A3522" t="s">
        <v>137</v>
      </c>
      <c r="B3522" t="s">
        <v>138</v>
      </c>
      <c r="C3522">
        <v>1998</v>
      </c>
      <c r="D3522">
        <v>77.795473381174602</v>
      </c>
    </row>
    <row r="3523" spans="1:4" x14ac:dyDescent="0.25">
      <c r="A3523" t="s">
        <v>137</v>
      </c>
      <c r="B3523" t="s">
        <v>138</v>
      </c>
      <c r="C3523">
        <v>1997</v>
      </c>
      <c r="D3523">
        <v>77.579727275996504</v>
      </c>
    </row>
    <row r="3524" spans="1:4" x14ac:dyDescent="0.25">
      <c r="A3524" t="s">
        <v>137</v>
      </c>
      <c r="B3524" t="s">
        <v>138</v>
      </c>
      <c r="C3524">
        <v>1996</v>
      </c>
      <c r="D3524">
        <v>77.216941082121096</v>
      </c>
    </row>
    <row r="3525" spans="1:4" x14ac:dyDescent="0.25">
      <c r="A3525" t="s">
        <v>137</v>
      </c>
      <c r="B3525" t="s">
        <v>138</v>
      </c>
      <c r="C3525">
        <v>1995</v>
      </c>
      <c r="D3525">
        <v>76.953961822038096</v>
      </c>
    </row>
    <row r="3526" spans="1:4" x14ac:dyDescent="0.25">
      <c r="A3526" t="s">
        <v>137</v>
      </c>
      <c r="B3526" t="s">
        <v>138</v>
      </c>
      <c r="C3526">
        <v>1994</v>
      </c>
      <c r="D3526">
        <v>76.793748977350404</v>
      </c>
    </row>
    <row r="3527" spans="1:4" x14ac:dyDescent="0.25">
      <c r="A3527" t="s">
        <v>137</v>
      </c>
      <c r="B3527" t="s">
        <v>138</v>
      </c>
      <c r="C3527">
        <v>1993</v>
      </c>
      <c r="D3527">
        <v>76.485654299586301</v>
      </c>
    </row>
    <row r="3528" spans="1:4" x14ac:dyDescent="0.25">
      <c r="A3528" t="s">
        <v>137</v>
      </c>
      <c r="B3528" t="s">
        <v>138</v>
      </c>
      <c r="C3528">
        <v>1992</v>
      </c>
      <c r="D3528">
        <v>76.378589541776194</v>
      </c>
    </row>
    <row r="3529" spans="1:4" x14ac:dyDescent="0.25">
      <c r="A3529" t="s">
        <v>137</v>
      </c>
      <c r="B3529" t="s">
        <v>138</v>
      </c>
      <c r="C3529">
        <v>1991</v>
      </c>
      <c r="D3529">
        <v>76.023400435518994</v>
      </c>
    </row>
    <row r="3530" spans="1:4" x14ac:dyDescent="0.25">
      <c r="A3530" t="s">
        <v>137</v>
      </c>
      <c r="B3530" t="s">
        <v>138</v>
      </c>
      <c r="C3530">
        <v>1990</v>
      </c>
      <c r="D3530">
        <v>75.896827350164003</v>
      </c>
    </row>
    <row r="3531" spans="1:4" x14ac:dyDescent="0.25">
      <c r="A3531" t="s">
        <v>137</v>
      </c>
      <c r="B3531" t="s">
        <v>138</v>
      </c>
      <c r="C3531">
        <v>1989</v>
      </c>
      <c r="D3531">
        <v>75.751795802181306</v>
      </c>
    </row>
    <row r="3532" spans="1:4" x14ac:dyDescent="0.25">
      <c r="A3532" t="s">
        <v>137</v>
      </c>
      <c r="B3532" t="s">
        <v>138</v>
      </c>
      <c r="C3532">
        <v>1988</v>
      </c>
      <c r="D3532">
        <v>75.5303692222367</v>
      </c>
    </row>
    <row r="3533" spans="1:4" x14ac:dyDescent="0.25">
      <c r="A3533" t="s">
        <v>137</v>
      </c>
      <c r="B3533" t="s">
        <v>138</v>
      </c>
      <c r="C3533">
        <v>1987</v>
      </c>
      <c r="D3533">
        <v>75.345867689667898</v>
      </c>
    </row>
    <row r="3534" spans="1:4" x14ac:dyDescent="0.25">
      <c r="A3534" t="s">
        <v>137</v>
      </c>
      <c r="B3534" t="s">
        <v>138</v>
      </c>
      <c r="C3534">
        <v>1986</v>
      </c>
      <c r="D3534">
        <v>75.056567544280696</v>
      </c>
    </row>
    <row r="3535" spans="1:4" x14ac:dyDescent="0.25">
      <c r="A3535" t="s">
        <v>137</v>
      </c>
      <c r="B3535" t="s">
        <v>138</v>
      </c>
      <c r="C3535">
        <v>1985</v>
      </c>
      <c r="D3535">
        <v>74.757640352215205</v>
      </c>
    </row>
    <row r="3536" spans="1:4" x14ac:dyDescent="0.25">
      <c r="A3536" t="s">
        <v>137</v>
      </c>
      <c r="B3536" t="s">
        <v>138</v>
      </c>
      <c r="C3536">
        <v>1984</v>
      </c>
      <c r="D3536">
        <v>74.587991584494304</v>
      </c>
    </row>
    <row r="3537" spans="1:4" x14ac:dyDescent="0.25">
      <c r="A3537" t="s">
        <v>137</v>
      </c>
      <c r="B3537" t="s">
        <v>138</v>
      </c>
      <c r="C3537">
        <v>1983</v>
      </c>
      <c r="D3537">
        <v>74.229206156498606</v>
      </c>
    </row>
    <row r="3538" spans="1:4" x14ac:dyDescent="0.25">
      <c r="A3538" t="s">
        <v>137</v>
      </c>
      <c r="B3538" t="s">
        <v>138</v>
      </c>
      <c r="C3538">
        <v>1982</v>
      </c>
      <c r="D3538">
        <v>74.154014218607898</v>
      </c>
    </row>
    <row r="3539" spans="1:4" x14ac:dyDescent="0.25">
      <c r="A3539" t="s">
        <v>137</v>
      </c>
      <c r="B3539" t="s">
        <v>138</v>
      </c>
      <c r="C3539">
        <v>1981</v>
      </c>
      <c r="D3539">
        <v>73.810935527444002</v>
      </c>
    </row>
    <row r="3540" spans="1:4" x14ac:dyDescent="0.25">
      <c r="A3540" t="s">
        <v>137</v>
      </c>
      <c r="B3540" t="s">
        <v>138</v>
      </c>
      <c r="C3540">
        <v>1980</v>
      </c>
      <c r="D3540">
        <v>73.527582254398297</v>
      </c>
    </row>
    <row r="3541" spans="1:4" x14ac:dyDescent="0.25">
      <c r="A3541" t="s">
        <v>137</v>
      </c>
      <c r="B3541" t="s">
        <v>138</v>
      </c>
      <c r="C3541">
        <v>1979</v>
      </c>
      <c r="D3541">
        <v>73.3337618488288</v>
      </c>
    </row>
    <row r="3542" spans="1:4" x14ac:dyDescent="0.25">
      <c r="A3542" t="s">
        <v>137</v>
      </c>
      <c r="B3542" t="s">
        <v>138</v>
      </c>
      <c r="C3542">
        <v>1978</v>
      </c>
      <c r="D3542">
        <v>73.010451333130007</v>
      </c>
    </row>
    <row r="3543" spans="1:4" x14ac:dyDescent="0.25">
      <c r="A3543" t="s">
        <v>137</v>
      </c>
      <c r="B3543" t="s">
        <v>138</v>
      </c>
      <c r="C3543">
        <v>1977</v>
      </c>
      <c r="D3543">
        <v>72.788776525891905</v>
      </c>
    </row>
    <row r="3544" spans="1:4" x14ac:dyDescent="0.25">
      <c r="A3544" t="s">
        <v>137</v>
      </c>
      <c r="B3544" t="s">
        <v>138</v>
      </c>
      <c r="C3544">
        <v>1976</v>
      </c>
      <c r="D3544">
        <v>72.433287069672502</v>
      </c>
    </row>
    <row r="3545" spans="1:4" x14ac:dyDescent="0.25">
      <c r="A3545" t="s">
        <v>137</v>
      </c>
      <c r="B3545" t="s">
        <v>138</v>
      </c>
      <c r="C3545">
        <v>1975</v>
      </c>
      <c r="D3545">
        <v>72.167710611539206</v>
      </c>
    </row>
    <row r="3546" spans="1:4" x14ac:dyDescent="0.25">
      <c r="A3546" t="s">
        <v>137</v>
      </c>
      <c r="B3546" t="s">
        <v>138</v>
      </c>
      <c r="C3546">
        <v>1974</v>
      </c>
      <c r="D3546">
        <v>72.024487571959995</v>
      </c>
    </row>
    <row r="3547" spans="1:4" x14ac:dyDescent="0.25">
      <c r="A3547" t="s">
        <v>137</v>
      </c>
      <c r="B3547" t="s">
        <v>138</v>
      </c>
      <c r="C3547">
        <v>1973</v>
      </c>
      <c r="D3547">
        <v>71.698880126637206</v>
      </c>
    </row>
    <row r="3548" spans="1:4" x14ac:dyDescent="0.25">
      <c r="A3548" t="s">
        <v>137</v>
      </c>
      <c r="B3548" t="s">
        <v>138</v>
      </c>
      <c r="C3548">
        <v>1972</v>
      </c>
      <c r="D3548">
        <v>71.6038368682498</v>
      </c>
    </row>
    <row r="3549" spans="1:4" x14ac:dyDescent="0.25">
      <c r="A3549" t="s">
        <v>137</v>
      </c>
      <c r="B3549" t="s">
        <v>138</v>
      </c>
      <c r="C3549">
        <v>1971</v>
      </c>
      <c r="D3549">
        <v>71.264789804415798</v>
      </c>
    </row>
    <row r="3550" spans="1:4" x14ac:dyDescent="0.25">
      <c r="A3550" t="s">
        <v>137</v>
      </c>
      <c r="B3550" t="s">
        <v>138</v>
      </c>
      <c r="C3550">
        <v>1970</v>
      </c>
      <c r="D3550">
        <v>71.156971575734104</v>
      </c>
    </row>
    <row r="3551" spans="1:4" x14ac:dyDescent="0.25">
      <c r="A3551" t="s">
        <v>137</v>
      </c>
      <c r="B3551" t="s">
        <v>138</v>
      </c>
      <c r="C3551">
        <v>1969</v>
      </c>
      <c r="D3551">
        <v>70.792690270698202</v>
      </c>
    </row>
    <row r="3552" spans="1:4" x14ac:dyDescent="0.25">
      <c r="A3552" t="s">
        <v>137</v>
      </c>
      <c r="B3552" t="s">
        <v>138</v>
      </c>
      <c r="C3552">
        <v>1968</v>
      </c>
      <c r="D3552">
        <v>70.785981543200194</v>
      </c>
    </row>
    <row r="3553" spans="1:4" x14ac:dyDescent="0.25">
      <c r="A3553" t="s">
        <v>137</v>
      </c>
      <c r="B3553" t="s">
        <v>138</v>
      </c>
      <c r="C3553">
        <v>1967</v>
      </c>
      <c r="D3553">
        <v>70.735660229473993</v>
      </c>
    </row>
    <row r="3554" spans="1:4" x14ac:dyDescent="0.25">
      <c r="A3554" t="s">
        <v>137</v>
      </c>
      <c r="B3554" t="s">
        <v>138</v>
      </c>
      <c r="C3554">
        <v>1966</v>
      </c>
      <c r="D3554">
        <v>70.595474241736895</v>
      </c>
    </row>
    <row r="3555" spans="1:4" x14ac:dyDescent="0.25">
      <c r="A3555" t="s">
        <v>137</v>
      </c>
      <c r="B3555" t="s">
        <v>138</v>
      </c>
      <c r="C3555">
        <v>1965</v>
      </c>
      <c r="D3555">
        <v>70.318691066872901</v>
      </c>
    </row>
    <row r="3556" spans="1:4" x14ac:dyDescent="0.25">
      <c r="A3556" t="s">
        <v>137</v>
      </c>
      <c r="B3556" t="s">
        <v>138</v>
      </c>
      <c r="C3556">
        <v>1964</v>
      </c>
      <c r="D3556">
        <v>70.232340356693101</v>
      </c>
    </row>
    <row r="3557" spans="1:4" x14ac:dyDescent="0.25">
      <c r="A3557" t="s">
        <v>137</v>
      </c>
      <c r="B3557" t="s">
        <v>138</v>
      </c>
      <c r="C3557">
        <v>1963</v>
      </c>
      <c r="D3557">
        <v>69.772426024241796</v>
      </c>
    </row>
    <row r="3558" spans="1:4" x14ac:dyDescent="0.25">
      <c r="A3558" t="s">
        <v>137</v>
      </c>
      <c r="B3558" t="s">
        <v>138</v>
      </c>
      <c r="C3558">
        <v>1962</v>
      </c>
      <c r="D3558">
        <v>69.602815459102999</v>
      </c>
    </row>
    <row r="3559" spans="1:4" x14ac:dyDescent="0.25">
      <c r="A3559" t="s">
        <v>137</v>
      </c>
      <c r="B3559" t="s">
        <v>138</v>
      </c>
      <c r="C3559">
        <v>1961</v>
      </c>
      <c r="D3559">
        <v>69.644365146080602</v>
      </c>
    </row>
    <row r="3560" spans="1:4" x14ac:dyDescent="0.25">
      <c r="A3560" t="s">
        <v>137</v>
      </c>
      <c r="B3560" t="s">
        <v>138</v>
      </c>
      <c r="C3560">
        <v>1960</v>
      </c>
      <c r="D3560">
        <v>69.273711011259905</v>
      </c>
    </row>
    <row r="3561" spans="1:4" x14ac:dyDescent="0.25">
      <c r="A3561" t="s">
        <v>131</v>
      </c>
      <c r="B3561" t="s">
        <v>132</v>
      </c>
      <c r="C3561">
        <v>2015</v>
      </c>
      <c r="D3561">
        <v>76.823214661196801</v>
      </c>
    </row>
    <row r="3562" spans="1:4" x14ac:dyDescent="0.25">
      <c r="A3562" t="s">
        <v>131</v>
      </c>
      <c r="B3562" t="s">
        <v>132</v>
      </c>
      <c r="C3562">
        <v>2014</v>
      </c>
      <c r="D3562">
        <v>76.893111630875893</v>
      </c>
    </row>
    <row r="3563" spans="1:4" x14ac:dyDescent="0.25">
      <c r="A3563" t="s">
        <v>131</v>
      </c>
      <c r="B3563" t="s">
        <v>132</v>
      </c>
      <c r="C3563">
        <v>2013</v>
      </c>
      <c r="D3563">
        <v>76.791491433698596</v>
      </c>
    </row>
    <row r="3564" spans="1:4" x14ac:dyDescent="0.25">
      <c r="A3564" t="s">
        <v>131</v>
      </c>
      <c r="B3564" t="s">
        <v>132</v>
      </c>
      <c r="C3564">
        <v>2012</v>
      </c>
      <c r="D3564">
        <v>76.559725260873407</v>
      </c>
    </row>
    <row r="3565" spans="1:4" x14ac:dyDescent="0.25">
      <c r="A3565" t="s">
        <v>131</v>
      </c>
      <c r="B3565" t="s">
        <v>132</v>
      </c>
      <c r="C3565">
        <v>2011</v>
      </c>
      <c r="D3565">
        <v>76.374431577628698</v>
      </c>
    </row>
    <row r="3566" spans="1:4" x14ac:dyDescent="0.25">
      <c r="A3566" t="s">
        <v>131</v>
      </c>
      <c r="B3566" t="s">
        <v>132</v>
      </c>
      <c r="C3566">
        <v>2010</v>
      </c>
      <c r="D3566">
        <v>75.844702440567005</v>
      </c>
    </row>
    <row r="3567" spans="1:4" x14ac:dyDescent="0.25">
      <c r="A3567" t="s">
        <v>131</v>
      </c>
      <c r="B3567" t="s">
        <v>132</v>
      </c>
      <c r="C3567">
        <v>2009</v>
      </c>
      <c r="D3567">
        <v>75.552361848872295</v>
      </c>
    </row>
    <row r="3568" spans="1:4" x14ac:dyDescent="0.25">
      <c r="A3568" t="s">
        <v>131</v>
      </c>
      <c r="B3568" t="s">
        <v>132</v>
      </c>
      <c r="C3568">
        <v>2008</v>
      </c>
      <c r="D3568">
        <v>75.167100571046007</v>
      </c>
    </row>
    <row r="3569" spans="1:4" x14ac:dyDescent="0.25">
      <c r="A3569" t="s">
        <v>131</v>
      </c>
      <c r="B3569" t="s">
        <v>132</v>
      </c>
      <c r="C3569">
        <v>2007</v>
      </c>
      <c r="D3569">
        <v>74.921402412151807</v>
      </c>
    </row>
    <row r="3570" spans="1:4" x14ac:dyDescent="0.25">
      <c r="A3570" t="s">
        <v>131</v>
      </c>
      <c r="B3570" t="s">
        <v>132</v>
      </c>
      <c r="C3570">
        <v>2006</v>
      </c>
      <c r="D3570">
        <v>74.573789340294098</v>
      </c>
    </row>
    <row r="3571" spans="1:4" x14ac:dyDescent="0.25">
      <c r="A3571" t="s">
        <v>131</v>
      </c>
      <c r="B3571" t="s">
        <v>132</v>
      </c>
      <c r="C3571">
        <v>2005</v>
      </c>
      <c r="D3571">
        <v>74.089954335989901</v>
      </c>
    </row>
    <row r="3572" spans="1:4" x14ac:dyDescent="0.25">
      <c r="A3572" t="s">
        <v>131</v>
      </c>
      <c r="B3572" t="s">
        <v>132</v>
      </c>
      <c r="C3572">
        <v>2004</v>
      </c>
      <c r="D3572">
        <v>73.935098970604102</v>
      </c>
    </row>
    <row r="3573" spans="1:4" x14ac:dyDescent="0.25">
      <c r="A3573" t="s">
        <v>131</v>
      </c>
      <c r="B3573" t="s">
        <v>132</v>
      </c>
      <c r="C3573">
        <v>2003</v>
      </c>
      <c r="D3573">
        <v>73.5079910388462</v>
      </c>
    </row>
    <row r="3574" spans="1:4" x14ac:dyDescent="0.25">
      <c r="A3574" t="s">
        <v>131</v>
      </c>
      <c r="B3574" t="s">
        <v>132</v>
      </c>
      <c r="C3574">
        <v>2002</v>
      </c>
      <c r="D3574">
        <v>73.400199275197707</v>
      </c>
    </row>
    <row r="3575" spans="1:4" x14ac:dyDescent="0.25">
      <c r="A3575" t="s">
        <v>131</v>
      </c>
      <c r="B3575" t="s">
        <v>132</v>
      </c>
      <c r="C3575">
        <v>2001</v>
      </c>
      <c r="D3575">
        <v>73.340845806308906</v>
      </c>
    </row>
    <row r="3576" spans="1:4" x14ac:dyDescent="0.25">
      <c r="A3576" t="s">
        <v>131</v>
      </c>
      <c r="B3576" t="s">
        <v>132</v>
      </c>
      <c r="C3576">
        <v>2000</v>
      </c>
      <c r="D3576">
        <v>73.024818902581799</v>
      </c>
    </row>
    <row r="3577" spans="1:4" x14ac:dyDescent="0.25">
      <c r="A3577" t="s">
        <v>131</v>
      </c>
      <c r="B3577" t="s">
        <v>132</v>
      </c>
      <c r="C3577">
        <v>1999</v>
      </c>
      <c r="D3577">
        <v>72.906536982824306</v>
      </c>
    </row>
    <row r="3578" spans="1:4" x14ac:dyDescent="0.25">
      <c r="A3578" t="s">
        <v>131</v>
      </c>
      <c r="B3578" t="s">
        <v>132</v>
      </c>
      <c r="C3578">
        <v>1998</v>
      </c>
      <c r="D3578">
        <v>72.804611640714299</v>
      </c>
    </row>
    <row r="3579" spans="1:4" x14ac:dyDescent="0.25">
      <c r="A3579" t="s">
        <v>131</v>
      </c>
      <c r="B3579" t="s">
        <v>132</v>
      </c>
      <c r="C3579">
        <v>1997</v>
      </c>
      <c r="D3579">
        <v>72.584016979031304</v>
      </c>
    </row>
    <row r="3580" spans="1:4" x14ac:dyDescent="0.25">
      <c r="A3580" t="s">
        <v>131</v>
      </c>
      <c r="B3580" t="s">
        <v>132</v>
      </c>
      <c r="C3580">
        <v>1996</v>
      </c>
      <c r="D3580">
        <v>72.194864912970701</v>
      </c>
    </row>
    <row r="3581" spans="1:4" x14ac:dyDescent="0.25">
      <c r="A3581" t="s">
        <v>131</v>
      </c>
      <c r="B3581" t="s">
        <v>132</v>
      </c>
      <c r="C3581">
        <v>1995</v>
      </c>
      <c r="D3581">
        <v>71.8410473773951</v>
      </c>
    </row>
    <row r="3582" spans="1:4" x14ac:dyDescent="0.25">
      <c r="A3582" t="s">
        <v>131</v>
      </c>
      <c r="B3582" t="s">
        <v>132</v>
      </c>
      <c r="C3582">
        <v>1994</v>
      </c>
      <c r="D3582">
        <v>71.650919570368501</v>
      </c>
    </row>
    <row r="3583" spans="1:4" x14ac:dyDescent="0.25">
      <c r="A3583" t="s">
        <v>131</v>
      </c>
      <c r="B3583" t="s">
        <v>132</v>
      </c>
      <c r="C3583">
        <v>1993</v>
      </c>
      <c r="D3583">
        <v>71.585377653232001</v>
      </c>
    </row>
    <row r="3584" spans="1:4" x14ac:dyDescent="0.25">
      <c r="A3584" t="s">
        <v>131</v>
      </c>
      <c r="B3584" t="s">
        <v>132</v>
      </c>
      <c r="C3584">
        <v>1992</v>
      </c>
      <c r="D3584">
        <v>71.906806997062802</v>
      </c>
    </row>
    <row r="3585" spans="1:4" x14ac:dyDescent="0.25">
      <c r="A3585" t="s">
        <v>131</v>
      </c>
      <c r="B3585" t="s">
        <v>132</v>
      </c>
      <c r="C3585">
        <v>1991</v>
      </c>
      <c r="D3585">
        <v>71.981271471885407</v>
      </c>
    </row>
    <row r="3586" spans="1:4" x14ac:dyDescent="0.25">
      <c r="A3586" t="s">
        <v>131</v>
      </c>
      <c r="B3586" t="s">
        <v>132</v>
      </c>
      <c r="C3586">
        <v>1990</v>
      </c>
      <c r="D3586">
        <v>72.074608989352697</v>
      </c>
    </row>
    <row r="3587" spans="1:4" x14ac:dyDescent="0.25">
      <c r="A3587" t="s">
        <v>131</v>
      </c>
      <c r="B3587" t="s">
        <v>132</v>
      </c>
      <c r="C3587">
        <v>1989</v>
      </c>
      <c r="D3587">
        <v>72.075942668966505</v>
      </c>
    </row>
    <row r="3588" spans="1:4" x14ac:dyDescent="0.25">
      <c r="A3588" t="s">
        <v>131</v>
      </c>
      <c r="B3588" t="s">
        <v>132</v>
      </c>
      <c r="C3588">
        <v>1988</v>
      </c>
      <c r="D3588">
        <v>72.017387541368393</v>
      </c>
    </row>
    <row r="3589" spans="1:4" x14ac:dyDescent="0.25">
      <c r="A3589" t="s">
        <v>131</v>
      </c>
      <c r="B3589" t="s">
        <v>132</v>
      </c>
      <c r="C3589">
        <v>1987</v>
      </c>
      <c r="D3589">
        <v>71.893816761290495</v>
      </c>
    </row>
    <row r="3590" spans="1:4" x14ac:dyDescent="0.25">
      <c r="A3590" t="s">
        <v>131</v>
      </c>
      <c r="B3590" t="s">
        <v>132</v>
      </c>
      <c r="C3590">
        <v>1986</v>
      </c>
      <c r="D3590">
        <v>71.679519249328294</v>
      </c>
    </row>
    <row r="3591" spans="1:4" x14ac:dyDescent="0.25">
      <c r="A3591" t="s">
        <v>131</v>
      </c>
      <c r="B3591" t="s">
        <v>132</v>
      </c>
      <c r="C3591">
        <v>1985</v>
      </c>
      <c r="D3591">
        <v>71.195520222280706</v>
      </c>
    </row>
    <row r="3592" spans="1:4" x14ac:dyDescent="0.25">
      <c r="A3592" t="s">
        <v>131</v>
      </c>
      <c r="B3592" t="s">
        <v>132</v>
      </c>
      <c r="C3592">
        <v>1984</v>
      </c>
      <c r="D3592">
        <v>70.982940238373502</v>
      </c>
    </row>
    <row r="3593" spans="1:4" x14ac:dyDescent="0.25">
      <c r="A3593" t="s">
        <v>131</v>
      </c>
      <c r="B3593" t="s">
        <v>132</v>
      </c>
      <c r="C3593">
        <v>1983</v>
      </c>
      <c r="D3593">
        <v>70.831989316335296</v>
      </c>
    </row>
    <row r="3594" spans="1:4" x14ac:dyDescent="0.25">
      <c r="A3594" t="s">
        <v>131</v>
      </c>
      <c r="B3594" t="s">
        <v>132</v>
      </c>
      <c r="C3594">
        <v>1982</v>
      </c>
      <c r="D3594">
        <v>70.761842931120796</v>
      </c>
    </row>
    <row r="3595" spans="1:4" x14ac:dyDescent="0.25">
      <c r="A3595" t="s">
        <v>131</v>
      </c>
      <c r="B3595" t="s">
        <v>132</v>
      </c>
      <c r="C3595">
        <v>1981</v>
      </c>
      <c r="D3595">
        <v>70.470358262000104</v>
      </c>
    </row>
    <row r="3596" spans="1:4" x14ac:dyDescent="0.25">
      <c r="A3596" t="s">
        <v>131</v>
      </c>
      <c r="B3596" t="s">
        <v>132</v>
      </c>
      <c r="C3596">
        <v>1980</v>
      </c>
      <c r="D3596">
        <v>70.204554464365998</v>
      </c>
    </row>
    <row r="3597" spans="1:4" x14ac:dyDescent="0.25">
      <c r="A3597" t="s">
        <v>131</v>
      </c>
      <c r="B3597" t="s">
        <v>132</v>
      </c>
      <c r="C3597">
        <v>1979</v>
      </c>
      <c r="D3597">
        <v>70.100609617307796</v>
      </c>
    </row>
    <row r="3598" spans="1:4" x14ac:dyDescent="0.25">
      <c r="A3598" t="s">
        <v>131</v>
      </c>
      <c r="B3598" t="s">
        <v>132</v>
      </c>
      <c r="C3598">
        <v>1978</v>
      </c>
      <c r="D3598">
        <v>69.981530628920396</v>
      </c>
    </row>
    <row r="3599" spans="1:4" x14ac:dyDescent="0.25">
      <c r="A3599" t="s">
        <v>131</v>
      </c>
      <c r="B3599" t="s">
        <v>132</v>
      </c>
      <c r="C3599">
        <v>1977</v>
      </c>
      <c r="D3599">
        <v>69.891601339207497</v>
      </c>
    </row>
    <row r="3600" spans="1:4" x14ac:dyDescent="0.25">
      <c r="A3600" t="s">
        <v>131</v>
      </c>
      <c r="B3600" t="s">
        <v>132</v>
      </c>
      <c r="C3600">
        <v>1976</v>
      </c>
      <c r="D3600">
        <v>69.719454817406898</v>
      </c>
    </row>
    <row r="3601" spans="1:4" x14ac:dyDescent="0.25">
      <c r="A3601" t="s">
        <v>131</v>
      </c>
      <c r="B3601" t="s">
        <v>132</v>
      </c>
      <c r="C3601">
        <v>1975</v>
      </c>
      <c r="D3601">
        <v>69.619417300112104</v>
      </c>
    </row>
    <row r="3602" spans="1:4" x14ac:dyDescent="0.25">
      <c r="A3602" t="s">
        <v>131</v>
      </c>
      <c r="B3602" t="s">
        <v>132</v>
      </c>
      <c r="C3602">
        <v>1974</v>
      </c>
      <c r="D3602">
        <v>69.646007842519793</v>
      </c>
    </row>
    <row r="3603" spans="1:4" x14ac:dyDescent="0.25">
      <c r="A3603" t="s">
        <v>131</v>
      </c>
      <c r="B3603" t="s">
        <v>132</v>
      </c>
      <c r="C3603">
        <v>1973</v>
      </c>
      <c r="D3603">
        <v>69.443588595776404</v>
      </c>
    </row>
    <row r="3604" spans="1:4" x14ac:dyDescent="0.25">
      <c r="A3604" t="s">
        <v>131</v>
      </c>
      <c r="B3604" t="s">
        <v>132</v>
      </c>
      <c r="C3604">
        <v>1972</v>
      </c>
      <c r="D3604">
        <v>69.349391546158998</v>
      </c>
    </row>
    <row r="3605" spans="1:4" x14ac:dyDescent="0.25">
      <c r="A3605" t="s">
        <v>131</v>
      </c>
      <c r="B3605" t="s">
        <v>132</v>
      </c>
      <c r="C3605">
        <v>1971</v>
      </c>
      <c r="D3605">
        <v>69.145978912910095</v>
      </c>
    </row>
    <row r="3606" spans="1:4" x14ac:dyDescent="0.25">
      <c r="A3606" t="s">
        <v>131</v>
      </c>
      <c r="B3606" t="s">
        <v>132</v>
      </c>
      <c r="C3606">
        <v>1970</v>
      </c>
      <c r="D3606">
        <v>69.008709828208595</v>
      </c>
    </row>
    <row r="3607" spans="1:4" x14ac:dyDescent="0.25">
      <c r="A3607" t="s">
        <v>131</v>
      </c>
      <c r="B3607" t="s">
        <v>132</v>
      </c>
      <c r="C3607">
        <v>1969</v>
      </c>
      <c r="D3607">
        <v>68.729077493295705</v>
      </c>
    </row>
    <row r="3608" spans="1:4" x14ac:dyDescent="0.25">
      <c r="A3608" t="s">
        <v>131</v>
      </c>
      <c r="B3608" t="s">
        <v>132</v>
      </c>
      <c r="C3608">
        <v>1968</v>
      </c>
      <c r="D3608">
        <v>68.7208652115456</v>
      </c>
    </row>
    <row r="3609" spans="1:4" x14ac:dyDescent="0.25">
      <c r="A3609" t="s">
        <v>131</v>
      </c>
      <c r="B3609" t="s">
        <v>132</v>
      </c>
      <c r="C3609">
        <v>1967</v>
      </c>
      <c r="D3609">
        <v>68.6486920620342</v>
      </c>
    </row>
    <row r="3610" spans="1:4" x14ac:dyDescent="0.25">
      <c r="A3610" t="s">
        <v>131</v>
      </c>
      <c r="B3610" t="s">
        <v>132</v>
      </c>
      <c r="C3610">
        <v>1966</v>
      </c>
      <c r="D3610">
        <v>68.522741888759398</v>
      </c>
    </row>
    <row r="3611" spans="1:4" x14ac:dyDescent="0.25">
      <c r="A3611" t="s">
        <v>131</v>
      </c>
      <c r="B3611" t="s">
        <v>132</v>
      </c>
      <c r="C3611">
        <v>1965</v>
      </c>
      <c r="D3611">
        <v>68.310925600586998</v>
      </c>
    </row>
    <row r="3612" spans="1:4" x14ac:dyDescent="0.25">
      <c r="A3612" t="s">
        <v>131</v>
      </c>
      <c r="B3612" t="s">
        <v>132</v>
      </c>
      <c r="C3612">
        <v>1964</v>
      </c>
      <c r="D3612">
        <v>68.158077044699994</v>
      </c>
    </row>
    <row r="3613" spans="1:4" x14ac:dyDescent="0.25">
      <c r="A3613" t="s">
        <v>131</v>
      </c>
      <c r="B3613" t="s">
        <v>132</v>
      </c>
      <c r="C3613">
        <v>1963</v>
      </c>
      <c r="D3613">
        <v>67.759866741812004</v>
      </c>
    </row>
    <row r="3614" spans="1:4" x14ac:dyDescent="0.25">
      <c r="A3614" t="s">
        <v>131</v>
      </c>
      <c r="B3614" t="s">
        <v>132</v>
      </c>
      <c r="C3614">
        <v>1962</v>
      </c>
      <c r="D3614">
        <v>67.489315583841801</v>
      </c>
    </row>
    <row r="3615" spans="1:4" x14ac:dyDescent="0.25">
      <c r="A3615" t="s">
        <v>131</v>
      </c>
      <c r="B3615" t="s">
        <v>132</v>
      </c>
      <c r="C3615">
        <v>1961</v>
      </c>
      <c r="D3615">
        <v>67.394692260765396</v>
      </c>
    </row>
    <row r="3616" spans="1:4" x14ac:dyDescent="0.25">
      <c r="A3616" t="s">
        <v>131</v>
      </c>
      <c r="B3616" t="s">
        <v>132</v>
      </c>
      <c r="C3616">
        <v>1960</v>
      </c>
      <c r="D3616">
        <v>67.029995089098193</v>
      </c>
    </row>
    <row r="3617" spans="1:4" x14ac:dyDescent="0.25">
      <c r="A3617" t="s">
        <v>129</v>
      </c>
      <c r="B3617" t="s">
        <v>130</v>
      </c>
      <c r="C3617">
        <v>2015</v>
      </c>
      <c r="D3617">
        <v>72.527388501199596</v>
      </c>
    </row>
    <row r="3618" spans="1:4" x14ac:dyDescent="0.25">
      <c r="A3618" t="s">
        <v>129</v>
      </c>
      <c r="B3618" t="s">
        <v>130</v>
      </c>
      <c r="C3618">
        <v>2014</v>
      </c>
      <c r="D3618">
        <v>72.7091078819481</v>
      </c>
    </row>
    <row r="3619" spans="1:4" x14ac:dyDescent="0.25">
      <c r="A3619" t="s">
        <v>129</v>
      </c>
      <c r="B3619" t="s">
        <v>130</v>
      </c>
      <c r="C3619">
        <v>2013</v>
      </c>
      <c r="D3619">
        <v>72.472926499155307</v>
      </c>
    </row>
    <row r="3620" spans="1:4" x14ac:dyDescent="0.25">
      <c r="A3620" t="s">
        <v>129</v>
      </c>
      <c r="B3620" t="s">
        <v>130</v>
      </c>
      <c r="C3620">
        <v>2012</v>
      </c>
      <c r="D3620">
        <v>72.172161764289697</v>
      </c>
    </row>
    <row r="3621" spans="1:4" x14ac:dyDescent="0.25">
      <c r="A3621" t="s">
        <v>129</v>
      </c>
      <c r="B3621" t="s">
        <v>130</v>
      </c>
      <c r="C3621">
        <v>2011</v>
      </c>
      <c r="D3621">
        <v>71.918422398031694</v>
      </c>
    </row>
    <row r="3622" spans="1:4" x14ac:dyDescent="0.25">
      <c r="A3622" t="s">
        <v>129</v>
      </c>
      <c r="B3622" t="s">
        <v>130</v>
      </c>
      <c r="C3622">
        <v>2010</v>
      </c>
      <c r="D3622">
        <v>71.551018461106096</v>
      </c>
    </row>
    <row r="3623" spans="1:4" x14ac:dyDescent="0.25">
      <c r="A3623" t="s">
        <v>129</v>
      </c>
      <c r="B3623" t="s">
        <v>130</v>
      </c>
      <c r="C3623">
        <v>2009</v>
      </c>
      <c r="D3623">
        <v>71.211974794771706</v>
      </c>
    </row>
    <row r="3624" spans="1:4" x14ac:dyDescent="0.25">
      <c r="A3624" t="s">
        <v>129</v>
      </c>
      <c r="B3624" t="s">
        <v>130</v>
      </c>
      <c r="C3624">
        <v>2008</v>
      </c>
      <c r="D3624">
        <v>70.731980218508397</v>
      </c>
    </row>
    <row r="3625" spans="1:4" x14ac:dyDescent="0.25">
      <c r="A3625" t="s">
        <v>129</v>
      </c>
      <c r="B3625" t="s">
        <v>130</v>
      </c>
      <c r="C3625">
        <v>2007</v>
      </c>
      <c r="D3625">
        <v>70.515989187882099</v>
      </c>
    </row>
    <row r="3626" spans="1:4" x14ac:dyDescent="0.25">
      <c r="A3626" t="s">
        <v>129</v>
      </c>
      <c r="B3626" t="s">
        <v>130</v>
      </c>
      <c r="C3626">
        <v>2006</v>
      </c>
      <c r="D3626">
        <v>70.242045390704405</v>
      </c>
    </row>
    <row r="3627" spans="1:4" x14ac:dyDescent="0.25">
      <c r="A3627" t="s">
        <v>129</v>
      </c>
      <c r="B3627" t="s">
        <v>130</v>
      </c>
      <c r="C3627">
        <v>2005</v>
      </c>
      <c r="D3627">
        <v>69.984674987863897</v>
      </c>
    </row>
    <row r="3628" spans="1:4" x14ac:dyDescent="0.25">
      <c r="A3628" t="s">
        <v>129</v>
      </c>
      <c r="B3628" t="s">
        <v>130</v>
      </c>
      <c r="C3628">
        <v>2004</v>
      </c>
      <c r="D3628">
        <v>69.8342851640747</v>
      </c>
    </row>
    <row r="3629" spans="1:4" x14ac:dyDescent="0.25">
      <c r="A3629" t="s">
        <v>129</v>
      </c>
      <c r="B3629" t="s">
        <v>130</v>
      </c>
      <c r="C3629">
        <v>2003</v>
      </c>
      <c r="D3629">
        <v>69.5954409000353</v>
      </c>
    </row>
    <row r="3630" spans="1:4" x14ac:dyDescent="0.25">
      <c r="A3630" t="s">
        <v>129</v>
      </c>
      <c r="B3630" t="s">
        <v>130</v>
      </c>
      <c r="C3630">
        <v>2002</v>
      </c>
      <c r="D3630">
        <v>69.365604193427302</v>
      </c>
    </row>
    <row r="3631" spans="1:4" x14ac:dyDescent="0.25">
      <c r="A3631" t="s">
        <v>129</v>
      </c>
      <c r="B3631" t="s">
        <v>130</v>
      </c>
      <c r="C3631">
        <v>2001</v>
      </c>
      <c r="D3631">
        <v>69.201940451310705</v>
      </c>
    </row>
    <row r="3632" spans="1:4" x14ac:dyDescent="0.25">
      <c r="A3632" t="s">
        <v>129</v>
      </c>
      <c r="B3632" t="s">
        <v>130</v>
      </c>
      <c r="C3632">
        <v>2000</v>
      </c>
      <c r="D3632">
        <v>68.893452558128402</v>
      </c>
    </row>
    <row r="3633" spans="1:4" x14ac:dyDescent="0.25">
      <c r="A3633" t="s">
        <v>129</v>
      </c>
      <c r="B3633" t="s">
        <v>130</v>
      </c>
      <c r="C3633">
        <v>1999</v>
      </c>
      <c r="D3633">
        <v>68.547641024051202</v>
      </c>
    </row>
    <row r="3634" spans="1:4" x14ac:dyDescent="0.25">
      <c r="A3634" t="s">
        <v>129</v>
      </c>
      <c r="B3634" t="s">
        <v>130</v>
      </c>
      <c r="C3634">
        <v>1998</v>
      </c>
      <c r="D3634">
        <v>68.141755723833398</v>
      </c>
    </row>
    <row r="3635" spans="1:4" x14ac:dyDescent="0.25">
      <c r="A3635" t="s">
        <v>129</v>
      </c>
      <c r="B3635" t="s">
        <v>130</v>
      </c>
      <c r="C3635">
        <v>1997</v>
      </c>
      <c r="D3635">
        <v>67.796998811522499</v>
      </c>
    </row>
    <row r="3636" spans="1:4" x14ac:dyDescent="0.25">
      <c r="A3636" t="s">
        <v>129</v>
      </c>
      <c r="B3636" t="s">
        <v>130</v>
      </c>
      <c r="C3636">
        <v>1996</v>
      </c>
      <c r="D3636">
        <v>67.358381485219994</v>
      </c>
    </row>
    <row r="3637" spans="1:4" x14ac:dyDescent="0.25">
      <c r="A3637" t="s">
        <v>129</v>
      </c>
      <c r="B3637" t="s">
        <v>130</v>
      </c>
      <c r="C3637">
        <v>1995</v>
      </c>
      <c r="D3637">
        <v>67.282440892302205</v>
      </c>
    </row>
    <row r="3638" spans="1:4" x14ac:dyDescent="0.25">
      <c r="A3638" t="s">
        <v>129</v>
      </c>
      <c r="B3638" t="s">
        <v>130</v>
      </c>
      <c r="C3638">
        <v>1994</v>
      </c>
      <c r="D3638">
        <v>67.344855039530202</v>
      </c>
    </row>
    <row r="3639" spans="1:4" x14ac:dyDescent="0.25">
      <c r="A3639" t="s">
        <v>129</v>
      </c>
      <c r="B3639" t="s">
        <v>130</v>
      </c>
      <c r="C3639">
        <v>1993</v>
      </c>
      <c r="D3639">
        <v>67.461949042057995</v>
      </c>
    </row>
    <row r="3640" spans="1:4" x14ac:dyDescent="0.25">
      <c r="A3640" t="s">
        <v>129</v>
      </c>
      <c r="B3640" t="s">
        <v>130</v>
      </c>
      <c r="C3640">
        <v>1992</v>
      </c>
      <c r="D3640">
        <v>67.649979061546802</v>
      </c>
    </row>
    <row r="3641" spans="1:4" x14ac:dyDescent="0.25">
      <c r="A3641" t="s">
        <v>129</v>
      </c>
      <c r="B3641" t="s">
        <v>130</v>
      </c>
      <c r="C3641">
        <v>1991</v>
      </c>
      <c r="D3641">
        <v>67.699628017886994</v>
      </c>
    </row>
    <row r="3642" spans="1:4" x14ac:dyDescent="0.25">
      <c r="A3642" t="s">
        <v>129</v>
      </c>
      <c r="B3642" t="s">
        <v>130</v>
      </c>
      <c r="C3642">
        <v>1990</v>
      </c>
      <c r="D3642">
        <v>67.839083973980905</v>
      </c>
    </row>
    <row r="3643" spans="1:4" x14ac:dyDescent="0.25">
      <c r="A3643" t="s">
        <v>129</v>
      </c>
      <c r="B3643" t="s">
        <v>130</v>
      </c>
      <c r="C3643">
        <v>1989</v>
      </c>
      <c r="D3643">
        <v>67.878454712253998</v>
      </c>
    </row>
    <row r="3644" spans="1:4" x14ac:dyDescent="0.25">
      <c r="A3644" t="s">
        <v>129</v>
      </c>
      <c r="B3644" t="s">
        <v>130</v>
      </c>
      <c r="C3644">
        <v>1988</v>
      </c>
      <c r="D3644">
        <v>67.771281440191402</v>
      </c>
    </row>
    <row r="3645" spans="1:4" x14ac:dyDescent="0.25">
      <c r="A3645" t="s">
        <v>129</v>
      </c>
      <c r="B3645" t="s">
        <v>130</v>
      </c>
      <c r="C3645">
        <v>1987</v>
      </c>
      <c r="D3645">
        <v>67.672014165019803</v>
      </c>
    </row>
    <row r="3646" spans="1:4" x14ac:dyDescent="0.25">
      <c r="A3646" t="s">
        <v>129</v>
      </c>
      <c r="B3646" t="s">
        <v>130</v>
      </c>
      <c r="C3646">
        <v>1986</v>
      </c>
      <c r="D3646">
        <v>67.424400800693803</v>
      </c>
    </row>
    <row r="3647" spans="1:4" x14ac:dyDescent="0.25">
      <c r="A3647" t="s">
        <v>129</v>
      </c>
      <c r="B3647" t="s">
        <v>130</v>
      </c>
      <c r="C3647">
        <v>1985</v>
      </c>
      <c r="D3647">
        <v>67.179722281447098</v>
      </c>
    </row>
    <row r="3648" spans="1:4" x14ac:dyDescent="0.25">
      <c r="A3648" t="s">
        <v>129</v>
      </c>
      <c r="B3648" t="s">
        <v>130</v>
      </c>
      <c r="C3648">
        <v>1984</v>
      </c>
      <c r="D3648">
        <v>66.930919848075504</v>
      </c>
    </row>
    <row r="3649" spans="1:4" x14ac:dyDescent="0.25">
      <c r="A3649" t="s">
        <v>129</v>
      </c>
      <c r="B3649" t="s">
        <v>130</v>
      </c>
      <c r="C3649">
        <v>1983</v>
      </c>
      <c r="D3649">
        <v>66.635607763744403</v>
      </c>
    </row>
    <row r="3650" spans="1:4" x14ac:dyDescent="0.25">
      <c r="A3650" t="s">
        <v>129</v>
      </c>
      <c r="B3650" t="s">
        <v>130</v>
      </c>
      <c r="C3650">
        <v>1982</v>
      </c>
      <c r="D3650">
        <v>66.326347899978998</v>
      </c>
    </row>
    <row r="3651" spans="1:4" x14ac:dyDescent="0.25">
      <c r="A3651" t="s">
        <v>129</v>
      </c>
      <c r="B3651" t="s">
        <v>130</v>
      </c>
      <c r="C3651">
        <v>1981</v>
      </c>
      <c r="D3651">
        <v>66.128065053491198</v>
      </c>
    </row>
    <row r="3652" spans="1:4" x14ac:dyDescent="0.25">
      <c r="A3652" t="s">
        <v>129</v>
      </c>
      <c r="B3652" t="s">
        <v>130</v>
      </c>
      <c r="C3652">
        <v>1980</v>
      </c>
      <c r="D3652">
        <v>65.915280022762204</v>
      </c>
    </row>
    <row r="3653" spans="1:4" x14ac:dyDescent="0.25">
      <c r="A3653" t="s">
        <v>129</v>
      </c>
      <c r="B3653" t="s">
        <v>130</v>
      </c>
      <c r="C3653">
        <v>1979</v>
      </c>
      <c r="D3653">
        <v>65.645157329600906</v>
      </c>
    </row>
    <row r="3654" spans="1:4" x14ac:dyDescent="0.25">
      <c r="A3654" t="s">
        <v>129</v>
      </c>
      <c r="B3654" t="s">
        <v>130</v>
      </c>
      <c r="C3654">
        <v>1978</v>
      </c>
      <c r="D3654">
        <v>65.548616440743402</v>
      </c>
    </row>
    <row r="3655" spans="1:4" x14ac:dyDescent="0.25">
      <c r="A3655" t="s">
        <v>129</v>
      </c>
      <c r="B3655" t="s">
        <v>130</v>
      </c>
      <c r="C3655">
        <v>1977</v>
      </c>
      <c r="D3655">
        <v>65.443333558355107</v>
      </c>
    </row>
    <row r="3656" spans="1:4" x14ac:dyDescent="0.25">
      <c r="A3656" t="s">
        <v>129</v>
      </c>
      <c r="B3656" t="s">
        <v>130</v>
      </c>
      <c r="C3656">
        <v>1976</v>
      </c>
      <c r="D3656">
        <v>65.351615959403603</v>
      </c>
    </row>
    <row r="3657" spans="1:4" x14ac:dyDescent="0.25">
      <c r="A3657" t="s">
        <v>129</v>
      </c>
      <c r="B3657" t="s">
        <v>130</v>
      </c>
      <c r="C3657">
        <v>1975</v>
      </c>
      <c r="D3657">
        <v>65.213523226344194</v>
      </c>
    </row>
    <row r="3658" spans="1:4" x14ac:dyDescent="0.25">
      <c r="A3658" t="s">
        <v>129</v>
      </c>
      <c r="B3658" t="s">
        <v>130</v>
      </c>
      <c r="C3658">
        <v>1974</v>
      </c>
      <c r="D3658">
        <v>65.093100211606497</v>
      </c>
    </row>
    <row r="3659" spans="1:4" x14ac:dyDescent="0.25">
      <c r="A3659" t="s">
        <v>129</v>
      </c>
      <c r="B3659" t="s">
        <v>130</v>
      </c>
      <c r="C3659">
        <v>1973</v>
      </c>
      <c r="D3659">
        <v>64.924431544447302</v>
      </c>
    </row>
    <row r="3660" spans="1:4" x14ac:dyDescent="0.25">
      <c r="A3660" t="s">
        <v>129</v>
      </c>
      <c r="B3660" t="s">
        <v>130</v>
      </c>
      <c r="C3660">
        <v>1972</v>
      </c>
      <c r="D3660">
        <v>64.7155742083457</v>
      </c>
    </row>
    <row r="3661" spans="1:4" x14ac:dyDescent="0.25">
      <c r="A3661" t="s">
        <v>129</v>
      </c>
      <c r="B3661" t="s">
        <v>130</v>
      </c>
      <c r="C3661">
        <v>1971</v>
      </c>
      <c r="D3661">
        <v>64.574343723031205</v>
      </c>
    </row>
    <row r="3662" spans="1:4" x14ac:dyDescent="0.25">
      <c r="A3662" t="s">
        <v>129</v>
      </c>
      <c r="B3662" t="s">
        <v>130</v>
      </c>
      <c r="C3662">
        <v>1970</v>
      </c>
      <c r="D3662">
        <v>64.382200414114095</v>
      </c>
    </row>
    <row r="3663" spans="1:4" x14ac:dyDescent="0.25">
      <c r="A3663" t="s">
        <v>129</v>
      </c>
      <c r="B3663" t="s">
        <v>130</v>
      </c>
      <c r="C3663">
        <v>1969</v>
      </c>
      <c r="D3663">
        <v>64.135995790307803</v>
      </c>
    </row>
    <row r="3664" spans="1:4" x14ac:dyDescent="0.25">
      <c r="A3664" t="s">
        <v>129</v>
      </c>
      <c r="B3664" t="s">
        <v>130</v>
      </c>
      <c r="C3664">
        <v>1968</v>
      </c>
      <c r="D3664">
        <v>63.957955298237898</v>
      </c>
    </row>
    <row r="3665" spans="1:4" x14ac:dyDescent="0.25">
      <c r="A3665" t="s">
        <v>129</v>
      </c>
      <c r="B3665" t="s">
        <v>130</v>
      </c>
      <c r="C3665">
        <v>1967</v>
      </c>
      <c r="D3665">
        <v>63.690264209169698</v>
      </c>
    </row>
    <row r="3666" spans="1:4" x14ac:dyDescent="0.25">
      <c r="A3666" t="s">
        <v>129</v>
      </c>
      <c r="B3666" t="s">
        <v>130</v>
      </c>
      <c r="C3666">
        <v>1966</v>
      </c>
      <c r="D3666">
        <v>63.488553735131397</v>
      </c>
    </row>
    <row r="3667" spans="1:4" x14ac:dyDescent="0.25">
      <c r="A3667" t="s">
        <v>129</v>
      </c>
      <c r="B3667" t="s">
        <v>130</v>
      </c>
      <c r="C3667">
        <v>1965</v>
      </c>
      <c r="D3667">
        <v>63.231144912836399</v>
      </c>
    </row>
    <row r="3668" spans="1:4" x14ac:dyDescent="0.25">
      <c r="A3668" t="s">
        <v>129</v>
      </c>
      <c r="B3668" t="s">
        <v>130</v>
      </c>
      <c r="C3668">
        <v>1964</v>
      </c>
      <c r="D3668">
        <v>62.930184384558402</v>
      </c>
    </row>
    <row r="3669" spans="1:4" x14ac:dyDescent="0.25">
      <c r="A3669" t="s">
        <v>129</v>
      </c>
      <c r="B3669" t="s">
        <v>130</v>
      </c>
      <c r="C3669">
        <v>1963</v>
      </c>
      <c r="D3669">
        <v>62.5539554016407</v>
      </c>
    </row>
    <row r="3670" spans="1:4" x14ac:dyDescent="0.25">
      <c r="A3670" t="s">
        <v>129</v>
      </c>
      <c r="B3670" t="s">
        <v>130</v>
      </c>
      <c r="C3670">
        <v>1962</v>
      </c>
      <c r="D3670">
        <v>62.129717925255797</v>
      </c>
    </row>
    <row r="3671" spans="1:4" x14ac:dyDescent="0.25">
      <c r="A3671" t="s">
        <v>129</v>
      </c>
      <c r="B3671" t="s">
        <v>130</v>
      </c>
      <c r="C3671">
        <v>1961</v>
      </c>
      <c r="D3671">
        <v>61.736924552901499</v>
      </c>
    </row>
    <row r="3672" spans="1:4" x14ac:dyDescent="0.25">
      <c r="A3672" t="s">
        <v>129</v>
      </c>
      <c r="B3672" t="s">
        <v>130</v>
      </c>
      <c r="C3672">
        <v>1960</v>
      </c>
      <c r="D3672">
        <v>61.210639060430701</v>
      </c>
    </row>
    <row r="3673" spans="1:4" x14ac:dyDescent="0.25">
      <c r="A3673" t="s">
        <v>147</v>
      </c>
      <c r="B3673" t="s">
        <v>148</v>
      </c>
      <c r="C3673">
        <v>2015</v>
      </c>
      <c r="D3673">
        <v>80.671346510145</v>
      </c>
    </row>
    <row r="3674" spans="1:4" x14ac:dyDescent="0.25">
      <c r="A3674" t="s">
        <v>147</v>
      </c>
      <c r="B3674" t="s">
        <v>148</v>
      </c>
      <c r="C3674">
        <v>2014</v>
      </c>
      <c r="D3674">
        <v>80.672874679127204</v>
      </c>
    </row>
    <row r="3675" spans="1:4" x14ac:dyDescent="0.25">
      <c r="A3675" t="s">
        <v>147</v>
      </c>
      <c r="B3675" t="s">
        <v>148</v>
      </c>
      <c r="C3675">
        <v>2013</v>
      </c>
      <c r="D3675">
        <v>80.589384125788499</v>
      </c>
    </row>
    <row r="3676" spans="1:4" x14ac:dyDescent="0.25">
      <c r="A3676" t="s">
        <v>147</v>
      </c>
      <c r="B3676" t="s">
        <v>148</v>
      </c>
      <c r="C3676">
        <v>2012</v>
      </c>
      <c r="D3676">
        <v>80.307795155245401</v>
      </c>
    </row>
    <row r="3677" spans="1:4" x14ac:dyDescent="0.25">
      <c r="A3677" t="s">
        <v>147</v>
      </c>
      <c r="B3677" t="s">
        <v>148</v>
      </c>
      <c r="C3677">
        <v>2011</v>
      </c>
      <c r="D3677">
        <v>80.289698167492304</v>
      </c>
    </row>
    <row r="3678" spans="1:4" x14ac:dyDescent="0.25">
      <c r="A3678" t="s">
        <v>147</v>
      </c>
      <c r="B3678" t="s">
        <v>148</v>
      </c>
      <c r="C3678">
        <v>2010</v>
      </c>
      <c r="D3678">
        <v>79.724749071051903</v>
      </c>
    </row>
    <row r="3679" spans="1:4" x14ac:dyDescent="0.25">
      <c r="A3679" t="s">
        <v>147</v>
      </c>
      <c r="B3679" t="s">
        <v>148</v>
      </c>
      <c r="C3679">
        <v>2009</v>
      </c>
      <c r="D3679">
        <v>79.441117569325101</v>
      </c>
    </row>
    <row r="3680" spans="1:4" x14ac:dyDescent="0.25">
      <c r="A3680" t="s">
        <v>147</v>
      </c>
      <c r="B3680" t="s">
        <v>148</v>
      </c>
      <c r="C3680">
        <v>2008</v>
      </c>
      <c r="D3680">
        <v>79.183051049728306</v>
      </c>
    </row>
    <row r="3681" spans="1:4" x14ac:dyDescent="0.25">
      <c r="A3681" t="s">
        <v>147</v>
      </c>
      <c r="B3681" t="s">
        <v>148</v>
      </c>
      <c r="C3681">
        <v>2007</v>
      </c>
      <c r="D3681">
        <v>78.968210270129404</v>
      </c>
    </row>
    <row r="3682" spans="1:4" x14ac:dyDescent="0.25">
      <c r="A3682" t="s">
        <v>147</v>
      </c>
      <c r="B3682" t="s">
        <v>148</v>
      </c>
      <c r="C3682">
        <v>2006</v>
      </c>
      <c r="D3682">
        <v>78.737750681403796</v>
      </c>
    </row>
    <row r="3683" spans="1:4" x14ac:dyDescent="0.25">
      <c r="A3683" t="s">
        <v>147</v>
      </c>
      <c r="B3683" t="s">
        <v>148</v>
      </c>
      <c r="C3683">
        <v>2005</v>
      </c>
      <c r="D3683">
        <v>78.363871072065194</v>
      </c>
    </row>
    <row r="3684" spans="1:4" x14ac:dyDescent="0.25">
      <c r="A3684" t="s">
        <v>147</v>
      </c>
      <c r="B3684" t="s">
        <v>148</v>
      </c>
      <c r="C3684">
        <v>2004</v>
      </c>
      <c r="D3684">
        <v>78.192234019254798</v>
      </c>
    </row>
    <row r="3685" spans="1:4" x14ac:dyDescent="0.25">
      <c r="A3685" t="s">
        <v>147</v>
      </c>
      <c r="B3685" t="s">
        <v>148</v>
      </c>
      <c r="C3685">
        <v>2003</v>
      </c>
      <c r="D3685">
        <v>77.692907558012493</v>
      </c>
    </row>
    <row r="3686" spans="1:4" x14ac:dyDescent="0.25">
      <c r="A3686" t="s">
        <v>147</v>
      </c>
      <c r="B3686" t="s">
        <v>148</v>
      </c>
      <c r="C3686">
        <v>2002</v>
      </c>
      <c r="D3686">
        <v>77.605482070613604</v>
      </c>
    </row>
    <row r="3687" spans="1:4" x14ac:dyDescent="0.25">
      <c r="A3687" t="s">
        <v>147</v>
      </c>
      <c r="B3687" t="s">
        <v>148</v>
      </c>
      <c r="C3687">
        <v>2001</v>
      </c>
      <c r="D3687">
        <v>77.492633413102297</v>
      </c>
    </row>
    <row r="3688" spans="1:4" x14ac:dyDescent="0.25">
      <c r="A3688" t="s">
        <v>147</v>
      </c>
      <c r="B3688" t="s">
        <v>148</v>
      </c>
      <c r="C3688">
        <v>2000</v>
      </c>
      <c r="D3688">
        <v>77.157464033391804</v>
      </c>
    </row>
    <row r="3689" spans="1:4" x14ac:dyDescent="0.25">
      <c r="A3689" t="s">
        <v>147</v>
      </c>
      <c r="B3689" t="s">
        <v>148</v>
      </c>
      <c r="C3689">
        <v>1999</v>
      </c>
      <c r="D3689">
        <v>76.823572302267294</v>
      </c>
    </row>
    <row r="3690" spans="1:4" x14ac:dyDescent="0.25">
      <c r="A3690" t="s">
        <v>147</v>
      </c>
      <c r="B3690" t="s">
        <v>148</v>
      </c>
      <c r="C3690">
        <v>1998</v>
      </c>
      <c r="D3690">
        <v>76.593629328428705</v>
      </c>
    </row>
    <row r="3691" spans="1:4" x14ac:dyDescent="0.25">
      <c r="A3691" t="s">
        <v>147</v>
      </c>
      <c r="B3691" t="s">
        <v>148</v>
      </c>
      <c r="C3691">
        <v>1997</v>
      </c>
      <c r="D3691">
        <v>76.358707111446805</v>
      </c>
    </row>
    <row r="3692" spans="1:4" x14ac:dyDescent="0.25">
      <c r="A3692" t="s">
        <v>147</v>
      </c>
      <c r="B3692" t="s">
        <v>148</v>
      </c>
      <c r="C3692">
        <v>1996</v>
      </c>
      <c r="D3692">
        <v>76.065549416156102</v>
      </c>
    </row>
    <row r="3693" spans="1:4" x14ac:dyDescent="0.25">
      <c r="A3693" t="s">
        <v>147</v>
      </c>
      <c r="B3693" t="s">
        <v>148</v>
      </c>
      <c r="C3693">
        <v>1995</v>
      </c>
      <c r="D3693">
        <v>75.813393299965796</v>
      </c>
    </row>
    <row r="3694" spans="1:4" x14ac:dyDescent="0.25">
      <c r="A3694" t="s">
        <v>147</v>
      </c>
      <c r="B3694" t="s">
        <v>148</v>
      </c>
      <c r="C3694">
        <v>1994</v>
      </c>
      <c r="D3694">
        <v>75.689268317697895</v>
      </c>
    </row>
    <row r="3695" spans="1:4" x14ac:dyDescent="0.25">
      <c r="A3695" t="s">
        <v>147</v>
      </c>
      <c r="B3695" t="s">
        <v>148</v>
      </c>
      <c r="C3695">
        <v>1993</v>
      </c>
      <c r="D3695">
        <v>75.393594245635001</v>
      </c>
    </row>
    <row r="3696" spans="1:4" x14ac:dyDescent="0.25">
      <c r="A3696" t="s">
        <v>147</v>
      </c>
      <c r="B3696" t="s">
        <v>148</v>
      </c>
      <c r="C3696">
        <v>1992</v>
      </c>
      <c r="D3696">
        <v>75.286817840678097</v>
      </c>
    </row>
    <row r="3697" spans="1:4" x14ac:dyDescent="0.25">
      <c r="A3697" t="s">
        <v>147</v>
      </c>
      <c r="B3697" t="s">
        <v>148</v>
      </c>
      <c r="C3697">
        <v>1991</v>
      </c>
      <c r="D3697">
        <v>74.967791860342402</v>
      </c>
    </row>
    <row r="3698" spans="1:4" x14ac:dyDescent="0.25">
      <c r="A3698" t="s">
        <v>147</v>
      </c>
      <c r="B3698" t="s">
        <v>148</v>
      </c>
      <c r="C3698">
        <v>1990</v>
      </c>
      <c r="D3698">
        <v>74.859239944438897</v>
      </c>
    </row>
    <row r="3699" spans="1:4" x14ac:dyDescent="0.25">
      <c r="A3699" t="s">
        <v>147</v>
      </c>
      <c r="B3699" t="s">
        <v>148</v>
      </c>
      <c r="C3699">
        <v>1989</v>
      </c>
      <c r="D3699">
        <v>74.737601627346507</v>
      </c>
    </row>
    <row r="3700" spans="1:4" x14ac:dyDescent="0.25">
      <c r="A3700" t="s">
        <v>147</v>
      </c>
      <c r="B3700" t="s">
        <v>148</v>
      </c>
      <c r="C3700">
        <v>1988</v>
      </c>
      <c r="D3700">
        <v>74.5745765224069</v>
      </c>
    </row>
    <row r="3701" spans="1:4" x14ac:dyDescent="0.25">
      <c r="A3701" t="s">
        <v>147</v>
      </c>
      <c r="B3701" t="s">
        <v>148</v>
      </c>
      <c r="C3701">
        <v>1987</v>
      </c>
      <c r="D3701">
        <v>74.386888721507503</v>
      </c>
    </row>
    <row r="3702" spans="1:4" x14ac:dyDescent="0.25">
      <c r="A3702" t="s">
        <v>147</v>
      </c>
      <c r="B3702" t="s">
        <v>148</v>
      </c>
      <c r="C3702">
        <v>1986</v>
      </c>
      <c r="D3702">
        <v>74.144975988636403</v>
      </c>
    </row>
    <row r="3703" spans="1:4" x14ac:dyDescent="0.25">
      <c r="A3703" t="s">
        <v>147</v>
      </c>
      <c r="B3703" t="s">
        <v>148</v>
      </c>
      <c r="C3703">
        <v>1985</v>
      </c>
      <c r="D3703">
        <v>73.877236754693101</v>
      </c>
    </row>
    <row r="3704" spans="1:4" x14ac:dyDescent="0.25">
      <c r="A3704" t="s">
        <v>147</v>
      </c>
      <c r="B3704" t="s">
        <v>148</v>
      </c>
      <c r="C3704">
        <v>1984</v>
      </c>
      <c r="D3704">
        <v>73.803017371097098</v>
      </c>
    </row>
    <row r="3705" spans="1:4" x14ac:dyDescent="0.25">
      <c r="A3705" t="s">
        <v>147</v>
      </c>
      <c r="B3705" t="s">
        <v>148</v>
      </c>
      <c r="C3705">
        <v>1983</v>
      </c>
      <c r="D3705">
        <v>73.5275338120464</v>
      </c>
    </row>
    <row r="3706" spans="1:4" x14ac:dyDescent="0.25">
      <c r="A3706" t="s">
        <v>147</v>
      </c>
      <c r="B3706" t="s">
        <v>148</v>
      </c>
      <c r="C3706">
        <v>1982</v>
      </c>
      <c r="D3706">
        <v>73.4639521621217</v>
      </c>
    </row>
    <row r="3707" spans="1:4" x14ac:dyDescent="0.25">
      <c r="A3707" t="s">
        <v>147</v>
      </c>
      <c r="B3707" t="s">
        <v>148</v>
      </c>
      <c r="C3707">
        <v>1981</v>
      </c>
      <c r="D3707">
        <v>73.202352880284906</v>
      </c>
    </row>
    <row r="3708" spans="1:4" x14ac:dyDescent="0.25">
      <c r="A3708" t="s">
        <v>147</v>
      </c>
      <c r="B3708" t="s">
        <v>148</v>
      </c>
      <c r="C3708">
        <v>1980</v>
      </c>
      <c r="D3708">
        <v>72.862702996319001</v>
      </c>
    </row>
    <row r="3709" spans="1:4" x14ac:dyDescent="0.25">
      <c r="A3709" t="s">
        <v>147</v>
      </c>
      <c r="B3709" t="s">
        <v>148</v>
      </c>
      <c r="C3709">
        <v>1979</v>
      </c>
      <c r="D3709">
        <v>72.768322872654394</v>
      </c>
    </row>
    <row r="3710" spans="1:4" x14ac:dyDescent="0.25">
      <c r="A3710" t="s">
        <v>147</v>
      </c>
      <c r="B3710" t="s">
        <v>148</v>
      </c>
      <c r="C3710">
        <v>1978</v>
      </c>
      <c r="D3710">
        <v>72.524198894391603</v>
      </c>
    </row>
    <row r="3711" spans="1:4" x14ac:dyDescent="0.25">
      <c r="A3711" t="s">
        <v>147</v>
      </c>
      <c r="B3711" t="s">
        <v>148</v>
      </c>
      <c r="C3711">
        <v>1977</v>
      </c>
      <c r="D3711">
        <v>72.408739813884793</v>
      </c>
    </row>
    <row r="3712" spans="1:4" x14ac:dyDescent="0.25">
      <c r="A3712" t="s">
        <v>147</v>
      </c>
      <c r="B3712" t="s">
        <v>148</v>
      </c>
      <c r="C3712">
        <v>1976</v>
      </c>
      <c r="D3712">
        <v>72.124875529971007</v>
      </c>
    </row>
    <row r="3713" spans="1:4" x14ac:dyDescent="0.25">
      <c r="A3713" t="s">
        <v>147</v>
      </c>
      <c r="B3713" t="s">
        <v>148</v>
      </c>
      <c r="C3713">
        <v>1975</v>
      </c>
      <c r="D3713">
        <v>71.920269047267794</v>
      </c>
    </row>
    <row r="3714" spans="1:4" x14ac:dyDescent="0.25">
      <c r="A3714" t="s">
        <v>147</v>
      </c>
      <c r="B3714" t="s">
        <v>148</v>
      </c>
      <c r="C3714">
        <v>1974</v>
      </c>
      <c r="D3714">
        <v>71.824546448975696</v>
      </c>
    </row>
    <row r="3715" spans="1:4" x14ac:dyDescent="0.25">
      <c r="A3715" t="s">
        <v>147</v>
      </c>
      <c r="B3715" t="s">
        <v>148</v>
      </c>
      <c r="C3715">
        <v>1973</v>
      </c>
      <c r="D3715">
        <v>71.533961352921395</v>
      </c>
    </row>
    <row r="3716" spans="1:4" x14ac:dyDescent="0.25">
      <c r="A3716" t="s">
        <v>147</v>
      </c>
      <c r="B3716" t="s">
        <v>148</v>
      </c>
      <c r="C3716">
        <v>1972</v>
      </c>
      <c r="D3716">
        <v>71.413814830295195</v>
      </c>
    </row>
    <row r="3717" spans="1:4" x14ac:dyDescent="0.25">
      <c r="A3717" t="s">
        <v>147</v>
      </c>
      <c r="B3717" t="s">
        <v>148</v>
      </c>
      <c r="C3717">
        <v>1971</v>
      </c>
      <c r="D3717">
        <v>71.106004017564004</v>
      </c>
    </row>
    <row r="3718" spans="1:4" x14ac:dyDescent="0.25">
      <c r="A3718" t="s">
        <v>147</v>
      </c>
      <c r="B3718" t="s">
        <v>148</v>
      </c>
      <c r="C3718">
        <v>1970</v>
      </c>
      <c r="D3718">
        <v>70.997916464011595</v>
      </c>
    </row>
    <row r="3719" spans="1:4" x14ac:dyDescent="0.25">
      <c r="A3719" t="s">
        <v>147</v>
      </c>
      <c r="B3719" t="s">
        <v>148</v>
      </c>
      <c r="C3719">
        <v>1969</v>
      </c>
      <c r="D3719">
        <v>70.678863562951904</v>
      </c>
    </row>
    <row r="3720" spans="1:4" x14ac:dyDescent="0.25">
      <c r="A3720" t="s">
        <v>147</v>
      </c>
      <c r="B3720" t="s">
        <v>148</v>
      </c>
      <c r="C3720">
        <v>1968</v>
      </c>
      <c r="D3720">
        <v>70.723456278832202</v>
      </c>
    </row>
    <row r="3721" spans="1:4" x14ac:dyDescent="0.25">
      <c r="A3721" t="s">
        <v>147</v>
      </c>
      <c r="B3721" t="s">
        <v>148</v>
      </c>
      <c r="C3721">
        <v>1967</v>
      </c>
      <c r="D3721">
        <v>70.677258977186895</v>
      </c>
    </row>
    <row r="3722" spans="1:4" x14ac:dyDescent="0.25">
      <c r="A3722" t="s">
        <v>147</v>
      </c>
      <c r="B3722" t="s">
        <v>148</v>
      </c>
      <c r="C3722">
        <v>1966</v>
      </c>
      <c r="D3722">
        <v>70.567333379990103</v>
      </c>
    </row>
    <row r="3723" spans="1:4" x14ac:dyDescent="0.25">
      <c r="A3723" t="s">
        <v>147</v>
      </c>
      <c r="B3723" t="s">
        <v>148</v>
      </c>
      <c r="C3723">
        <v>1965</v>
      </c>
      <c r="D3723">
        <v>70.336895565842994</v>
      </c>
    </row>
    <row r="3724" spans="1:4" x14ac:dyDescent="0.25">
      <c r="A3724" t="s">
        <v>147</v>
      </c>
      <c r="B3724" t="s">
        <v>148</v>
      </c>
      <c r="C3724">
        <v>1964</v>
      </c>
      <c r="D3724">
        <v>70.226036022972494</v>
      </c>
    </row>
    <row r="3725" spans="1:4" x14ac:dyDescent="0.25">
      <c r="A3725" t="s">
        <v>147</v>
      </c>
      <c r="B3725" t="s">
        <v>148</v>
      </c>
      <c r="C3725">
        <v>1963</v>
      </c>
      <c r="D3725">
        <v>69.759300742632007</v>
      </c>
    </row>
    <row r="3726" spans="1:4" x14ac:dyDescent="0.25">
      <c r="A3726" t="s">
        <v>147</v>
      </c>
      <c r="B3726" t="s">
        <v>148</v>
      </c>
      <c r="C3726">
        <v>1962</v>
      </c>
      <c r="D3726">
        <v>69.514568375835097</v>
      </c>
    </row>
    <row r="3727" spans="1:4" x14ac:dyDescent="0.25">
      <c r="A3727" t="s">
        <v>147</v>
      </c>
      <c r="B3727" t="s">
        <v>148</v>
      </c>
      <c r="C3727">
        <v>1961</v>
      </c>
      <c r="D3727">
        <v>69.589370119615893</v>
      </c>
    </row>
    <row r="3728" spans="1:4" x14ac:dyDescent="0.25">
      <c r="A3728" t="s">
        <v>147</v>
      </c>
      <c r="B3728" t="s">
        <v>148</v>
      </c>
      <c r="C3728">
        <v>1960</v>
      </c>
      <c r="D3728">
        <v>69.279543945204296</v>
      </c>
    </row>
    <row r="3729" spans="1:4" x14ac:dyDescent="0.25">
      <c r="A3729" t="s">
        <v>157</v>
      </c>
      <c r="B3729" t="s">
        <v>158</v>
      </c>
      <c r="C3729">
        <v>2014</v>
      </c>
      <c r="D3729">
        <v>81.692682926829306</v>
      </c>
    </row>
    <row r="3730" spans="1:4" x14ac:dyDescent="0.25">
      <c r="A3730" t="s">
        <v>157</v>
      </c>
      <c r="B3730" t="s">
        <v>158</v>
      </c>
      <c r="C3730">
        <v>2013</v>
      </c>
      <c r="D3730">
        <v>81.4414634146341</v>
      </c>
    </row>
    <row r="3731" spans="1:4" x14ac:dyDescent="0.25">
      <c r="A3731" t="s">
        <v>157</v>
      </c>
      <c r="B3731" t="s">
        <v>158</v>
      </c>
      <c r="C3731">
        <v>2012</v>
      </c>
      <c r="D3731">
        <v>81.190243902438993</v>
      </c>
    </row>
    <row r="3732" spans="1:4" x14ac:dyDescent="0.25">
      <c r="A3732" t="s">
        <v>157</v>
      </c>
      <c r="B3732" t="s">
        <v>158</v>
      </c>
      <c r="C3732">
        <v>2011</v>
      </c>
      <c r="D3732">
        <v>80.939024390243901</v>
      </c>
    </row>
    <row r="3733" spans="1:4" x14ac:dyDescent="0.25">
      <c r="A3733" t="s">
        <v>157</v>
      </c>
      <c r="B3733" t="s">
        <v>158</v>
      </c>
      <c r="C3733">
        <v>2010</v>
      </c>
      <c r="D3733">
        <v>80.639024390243904</v>
      </c>
    </row>
    <row r="3734" spans="1:4" x14ac:dyDescent="0.25">
      <c r="A3734" t="s">
        <v>157</v>
      </c>
      <c r="B3734" t="s">
        <v>158</v>
      </c>
      <c r="C3734">
        <v>2009</v>
      </c>
      <c r="D3734">
        <v>80.387804878048797</v>
      </c>
    </row>
    <row r="3735" spans="1:4" x14ac:dyDescent="0.25">
      <c r="A3735" t="s">
        <v>157</v>
      </c>
      <c r="B3735" t="s">
        <v>158</v>
      </c>
      <c r="C3735">
        <v>2008</v>
      </c>
      <c r="D3735">
        <v>80.136585365853705</v>
      </c>
    </row>
    <row r="3736" spans="1:4" x14ac:dyDescent="0.25">
      <c r="A3736" t="s">
        <v>157</v>
      </c>
      <c r="B3736" t="s">
        <v>158</v>
      </c>
      <c r="C3736">
        <v>2007</v>
      </c>
      <c r="D3736">
        <v>79.836585365853693</v>
      </c>
    </row>
    <row r="3737" spans="1:4" x14ac:dyDescent="0.25">
      <c r="A3737" t="s">
        <v>157</v>
      </c>
      <c r="B3737" t="s">
        <v>158</v>
      </c>
      <c r="C3737">
        <v>2006</v>
      </c>
      <c r="D3737">
        <v>79.5878048780488</v>
      </c>
    </row>
    <row r="3738" spans="1:4" x14ac:dyDescent="0.25">
      <c r="A3738" t="s">
        <v>157</v>
      </c>
      <c r="B3738" t="s">
        <v>158</v>
      </c>
      <c r="C3738">
        <v>2005</v>
      </c>
      <c r="D3738">
        <v>79.290243902439002</v>
      </c>
    </row>
    <row r="3739" spans="1:4" x14ac:dyDescent="0.25">
      <c r="A3739" t="s">
        <v>157</v>
      </c>
      <c r="B3739" t="s">
        <v>158</v>
      </c>
      <c r="C3739">
        <v>2004</v>
      </c>
      <c r="D3739">
        <v>79.141463414634202</v>
      </c>
    </row>
    <row r="3740" spans="1:4" x14ac:dyDescent="0.25">
      <c r="A3740" t="s">
        <v>157</v>
      </c>
      <c r="B3740" t="s">
        <v>158</v>
      </c>
      <c r="C3740">
        <v>2003</v>
      </c>
      <c r="D3740">
        <v>78.943902439024399</v>
      </c>
    </row>
    <row r="3741" spans="1:4" x14ac:dyDescent="0.25">
      <c r="A3741" t="s">
        <v>157</v>
      </c>
      <c r="B3741" t="s">
        <v>158</v>
      </c>
      <c r="C3741">
        <v>2002</v>
      </c>
      <c r="D3741">
        <v>78.843902439024404</v>
      </c>
    </row>
    <row r="3742" spans="1:4" x14ac:dyDescent="0.25">
      <c r="A3742" t="s">
        <v>157</v>
      </c>
      <c r="B3742" t="s">
        <v>158</v>
      </c>
      <c r="C3742">
        <v>2001</v>
      </c>
      <c r="D3742">
        <v>78.641463414634103</v>
      </c>
    </row>
    <row r="3743" spans="1:4" x14ac:dyDescent="0.25">
      <c r="A3743" t="s">
        <v>157</v>
      </c>
      <c r="B3743" t="s">
        <v>158</v>
      </c>
      <c r="C3743">
        <v>2000</v>
      </c>
      <c r="D3743">
        <v>78.436585365853702</v>
      </c>
    </row>
    <row r="3744" spans="1:4" x14ac:dyDescent="0.25">
      <c r="A3744" t="s">
        <v>157</v>
      </c>
      <c r="B3744" t="s">
        <v>158</v>
      </c>
      <c r="C3744">
        <v>1999</v>
      </c>
      <c r="D3744">
        <v>78.231707317073202</v>
      </c>
    </row>
    <row r="3745" spans="1:4" x14ac:dyDescent="0.25">
      <c r="A3745" t="s">
        <v>157</v>
      </c>
      <c r="B3745" t="s">
        <v>158</v>
      </c>
      <c r="C3745">
        <v>1998</v>
      </c>
      <c r="D3745">
        <v>78.026829268292701</v>
      </c>
    </row>
    <row r="3746" spans="1:4" x14ac:dyDescent="0.25">
      <c r="A3746" t="s">
        <v>157</v>
      </c>
      <c r="B3746" t="s">
        <v>158</v>
      </c>
      <c r="C3746">
        <v>1997</v>
      </c>
      <c r="D3746">
        <v>77.821951219512201</v>
      </c>
    </row>
    <row r="3747" spans="1:4" x14ac:dyDescent="0.25">
      <c r="A3747" t="s">
        <v>157</v>
      </c>
      <c r="B3747" t="s">
        <v>158</v>
      </c>
      <c r="C3747">
        <v>1996</v>
      </c>
      <c r="D3747">
        <v>77.6170731707317</v>
      </c>
    </row>
    <row r="3748" spans="1:4" x14ac:dyDescent="0.25">
      <c r="A3748" t="s">
        <v>157</v>
      </c>
      <c r="B3748" t="s">
        <v>158</v>
      </c>
      <c r="C3748">
        <v>1995</v>
      </c>
      <c r="D3748">
        <v>77.365853658536594</v>
      </c>
    </row>
    <row r="3749" spans="1:4" x14ac:dyDescent="0.25">
      <c r="A3749" t="s">
        <v>157</v>
      </c>
      <c r="B3749" t="s">
        <v>158</v>
      </c>
      <c r="C3749">
        <v>1994</v>
      </c>
      <c r="D3749">
        <v>77.165853658536605</v>
      </c>
    </row>
    <row r="3750" spans="1:4" x14ac:dyDescent="0.25">
      <c r="A3750" t="s">
        <v>157</v>
      </c>
      <c r="B3750" t="s">
        <v>158</v>
      </c>
      <c r="C3750">
        <v>1993</v>
      </c>
      <c r="D3750">
        <v>76.914634146341498</v>
      </c>
    </row>
    <row r="3751" spans="1:4" x14ac:dyDescent="0.25">
      <c r="A3751" t="s">
        <v>157</v>
      </c>
      <c r="B3751" t="s">
        <v>158</v>
      </c>
      <c r="C3751">
        <v>1992</v>
      </c>
      <c r="D3751">
        <v>76.614634146341501</v>
      </c>
    </row>
    <row r="3752" spans="1:4" x14ac:dyDescent="0.25">
      <c r="A3752" t="s">
        <v>157</v>
      </c>
      <c r="B3752" t="s">
        <v>158</v>
      </c>
      <c r="C3752">
        <v>1991</v>
      </c>
      <c r="D3752">
        <v>76.363414634146395</v>
      </c>
    </row>
    <row r="3753" spans="1:4" x14ac:dyDescent="0.25">
      <c r="A3753" t="s">
        <v>157</v>
      </c>
      <c r="B3753" t="s">
        <v>158</v>
      </c>
      <c r="C3753">
        <v>1990</v>
      </c>
      <c r="D3753">
        <v>76.114634146341501</v>
      </c>
    </row>
    <row r="3754" spans="1:4" x14ac:dyDescent="0.25">
      <c r="A3754" t="s">
        <v>157</v>
      </c>
      <c r="B3754" t="s">
        <v>158</v>
      </c>
      <c r="C3754">
        <v>1989</v>
      </c>
      <c r="D3754">
        <v>75.914634146341498</v>
      </c>
    </row>
    <row r="3755" spans="1:4" x14ac:dyDescent="0.25">
      <c r="A3755" t="s">
        <v>157</v>
      </c>
      <c r="B3755" t="s">
        <v>158</v>
      </c>
      <c r="C3755">
        <v>1988</v>
      </c>
      <c r="D3755">
        <v>75.714634146341496</v>
      </c>
    </row>
    <row r="3756" spans="1:4" x14ac:dyDescent="0.25">
      <c r="A3756" t="s">
        <v>157</v>
      </c>
      <c r="B3756" t="s">
        <v>158</v>
      </c>
      <c r="C3756">
        <v>1987</v>
      </c>
      <c r="D3756">
        <v>75.465853658536602</v>
      </c>
    </row>
    <row r="3757" spans="1:4" x14ac:dyDescent="0.25">
      <c r="A3757" t="s">
        <v>157</v>
      </c>
      <c r="B3757" t="s">
        <v>158</v>
      </c>
      <c r="C3757">
        <v>1986</v>
      </c>
      <c r="D3757">
        <v>75.265853658536599</v>
      </c>
    </row>
    <row r="3758" spans="1:4" x14ac:dyDescent="0.25">
      <c r="A3758" t="s">
        <v>157</v>
      </c>
      <c r="B3758" t="s">
        <v>158</v>
      </c>
      <c r="C3758">
        <v>1978</v>
      </c>
      <c r="D3758">
        <v>75.985365853658607</v>
      </c>
    </row>
    <row r="3759" spans="1:4" x14ac:dyDescent="0.25">
      <c r="A3759" t="s">
        <v>157</v>
      </c>
      <c r="B3759" t="s">
        <v>158</v>
      </c>
      <c r="C3759">
        <v>1973</v>
      </c>
      <c r="D3759">
        <v>74.497560975609801</v>
      </c>
    </row>
    <row r="3760" spans="1:4" x14ac:dyDescent="0.25">
      <c r="A3760" t="s">
        <v>153</v>
      </c>
      <c r="B3760" t="s">
        <v>154</v>
      </c>
      <c r="C3760">
        <v>2015</v>
      </c>
      <c r="D3760">
        <v>70.256268292682904</v>
      </c>
    </row>
    <row r="3761" spans="1:4" x14ac:dyDescent="0.25">
      <c r="A3761" t="s">
        <v>153</v>
      </c>
      <c r="B3761" t="s">
        <v>154</v>
      </c>
      <c r="C3761">
        <v>2014</v>
      </c>
      <c r="D3761">
        <v>70.089121951219497</v>
      </c>
    </row>
    <row r="3762" spans="1:4" x14ac:dyDescent="0.25">
      <c r="A3762" t="s">
        <v>153</v>
      </c>
      <c r="B3762" t="s">
        <v>154</v>
      </c>
      <c r="C3762">
        <v>2013</v>
      </c>
      <c r="D3762">
        <v>69.917926829268296</v>
      </c>
    </row>
    <row r="3763" spans="1:4" x14ac:dyDescent="0.25">
      <c r="A3763" t="s">
        <v>153</v>
      </c>
      <c r="B3763" t="s">
        <v>154</v>
      </c>
      <c r="C3763">
        <v>2012</v>
      </c>
      <c r="D3763">
        <v>69.743219512195097</v>
      </c>
    </row>
    <row r="3764" spans="1:4" x14ac:dyDescent="0.25">
      <c r="A3764" t="s">
        <v>153</v>
      </c>
      <c r="B3764" t="s">
        <v>154</v>
      </c>
      <c r="C3764">
        <v>2011</v>
      </c>
      <c r="D3764">
        <v>69.564999999999998</v>
      </c>
    </row>
    <row r="3765" spans="1:4" x14ac:dyDescent="0.25">
      <c r="A3765" t="s">
        <v>153</v>
      </c>
      <c r="B3765" t="s">
        <v>154</v>
      </c>
      <c r="C3765">
        <v>2010</v>
      </c>
      <c r="D3765">
        <v>69.384365853658593</v>
      </c>
    </row>
    <row r="3766" spans="1:4" x14ac:dyDescent="0.25">
      <c r="A3766" t="s">
        <v>153</v>
      </c>
      <c r="B3766" t="s">
        <v>154</v>
      </c>
      <c r="C3766">
        <v>2009</v>
      </c>
      <c r="D3766">
        <v>69.202853658536597</v>
      </c>
    </row>
    <row r="3767" spans="1:4" x14ac:dyDescent="0.25">
      <c r="A3767" t="s">
        <v>153</v>
      </c>
      <c r="B3767" t="s">
        <v>154</v>
      </c>
      <c r="C3767">
        <v>2008</v>
      </c>
      <c r="D3767">
        <v>69.022024390243899</v>
      </c>
    </row>
    <row r="3768" spans="1:4" x14ac:dyDescent="0.25">
      <c r="A3768" t="s">
        <v>153</v>
      </c>
      <c r="B3768" t="s">
        <v>154</v>
      </c>
      <c r="C3768">
        <v>2007</v>
      </c>
      <c r="D3768">
        <v>68.843414634146399</v>
      </c>
    </row>
    <row r="3769" spans="1:4" x14ac:dyDescent="0.25">
      <c r="A3769" t="s">
        <v>153</v>
      </c>
      <c r="B3769" t="s">
        <v>154</v>
      </c>
      <c r="C3769">
        <v>2006</v>
      </c>
      <c r="D3769">
        <v>68.666512195121996</v>
      </c>
    </row>
    <row r="3770" spans="1:4" x14ac:dyDescent="0.25">
      <c r="A3770" t="s">
        <v>153</v>
      </c>
      <c r="B3770" t="s">
        <v>154</v>
      </c>
      <c r="C3770">
        <v>2005</v>
      </c>
      <c r="D3770">
        <v>68.491780487804903</v>
      </c>
    </row>
    <row r="3771" spans="1:4" x14ac:dyDescent="0.25">
      <c r="A3771" t="s">
        <v>153</v>
      </c>
      <c r="B3771" t="s">
        <v>154</v>
      </c>
      <c r="C3771">
        <v>2004</v>
      </c>
      <c r="D3771">
        <v>68.317682926829306</v>
      </c>
    </row>
    <row r="3772" spans="1:4" x14ac:dyDescent="0.25">
      <c r="A3772" t="s">
        <v>153</v>
      </c>
      <c r="B3772" t="s">
        <v>154</v>
      </c>
      <c r="C3772">
        <v>2003</v>
      </c>
      <c r="D3772">
        <v>68.143146341463407</v>
      </c>
    </row>
    <row r="3773" spans="1:4" x14ac:dyDescent="0.25">
      <c r="A3773" t="s">
        <v>153</v>
      </c>
      <c r="B3773" t="s">
        <v>154</v>
      </c>
      <c r="C3773">
        <v>2002</v>
      </c>
      <c r="D3773">
        <v>67.967097560975603</v>
      </c>
    </row>
    <row r="3774" spans="1:4" x14ac:dyDescent="0.25">
      <c r="A3774" t="s">
        <v>153</v>
      </c>
      <c r="B3774" t="s">
        <v>154</v>
      </c>
      <c r="C3774">
        <v>2001</v>
      </c>
      <c r="D3774">
        <v>67.787999999999997</v>
      </c>
    </row>
    <row r="3775" spans="1:4" x14ac:dyDescent="0.25">
      <c r="A3775" t="s">
        <v>153</v>
      </c>
      <c r="B3775" t="s">
        <v>154</v>
      </c>
      <c r="C3775">
        <v>2000</v>
      </c>
      <c r="D3775">
        <v>67.605853658536603</v>
      </c>
    </row>
    <row r="3776" spans="1:4" x14ac:dyDescent="0.25">
      <c r="A3776" t="s">
        <v>153</v>
      </c>
      <c r="B3776" t="s">
        <v>154</v>
      </c>
      <c r="C3776">
        <v>1999</v>
      </c>
      <c r="D3776">
        <v>67.4201219512195</v>
      </c>
    </row>
    <row r="3777" spans="1:4" x14ac:dyDescent="0.25">
      <c r="A3777" t="s">
        <v>153</v>
      </c>
      <c r="B3777" t="s">
        <v>154</v>
      </c>
      <c r="C3777">
        <v>1998</v>
      </c>
      <c r="D3777">
        <v>67.230853658536603</v>
      </c>
    </row>
    <row r="3778" spans="1:4" x14ac:dyDescent="0.25">
      <c r="A3778" t="s">
        <v>153</v>
      </c>
      <c r="B3778" t="s">
        <v>154</v>
      </c>
      <c r="C3778">
        <v>1997</v>
      </c>
      <c r="D3778">
        <v>67.037560975609793</v>
      </c>
    </row>
    <row r="3779" spans="1:4" x14ac:dyDescent="0.25">
      <c r="A3779" t="s">
        <v>153</v>
      </c>
      <c r="B3779" t="s">
        <v>154</v>
      </c>
      <c r="C3779">
        <v>1996</v>
      </c>
      <c r="D3779">
        <v>66.840243902438999</v>
      </c>
    </row>
    <row r="3780" spans="1:4" x14ac:dyDescent="0.25">
      <c r="A3780" t="s">
        <v>153</v>
      </c>
      <c r="B3780" t="s">
        <v>154</v>
      </c>
      <c r="C3780">
        <v>1995</v>
      </c>
      <c r="D3780">
        <v>66.638902439024406</v>
      </c>
    </row>
    <row r="3781" spans="1:4" x14ac:dyDescent="0.25">
      <c r="A3781" t="s">
        <v>153</v>
      </c>
      <c r="B3781" t="s">
        <v>154</v>
      </c>
      <c r="C3781">
        <v>1994</v>
      </c>
      <c r="D3781">
        <v>66.4335365853659</v>
      </c>
    </row>
    <row r="3782" spans="1:4" x14ac:dyDescent="0.25">
      <c r="A3782" t="s">
        <v>153</v>
      </c>
      <c r="B3782" t="s">
        <v>154</v>
      </c>
      <c r="C3782">
        <v>1993</v>
      </c>
      <c r="D3782">
        <v>66.224146341463396</v>
      </c>
    </row>
    <row r="3783" spans="1:4" x14ac:dyDescent="0.25">
      <c r="A3783" t="s">
        <v>153</v>
      </c>
      <c r="B3783" t="s">
        <v>154</v>
      </c>
      <c r="C3783">
        <v>1992</v>
      </c>
      <c r="D3783">
        <v>66.011243902439006</v>
      </c>
    </row>
    <row r="3784" spans="1:4" x14ac:dyDescent="0.25">
      <c r="A3784" t="s">
        <v>153</v>
      </c>
      <c r="B3784" t="s">
        <v>154</v>
      </c>
      <c r="C3784">
        <v>1991</v>
      </c>
      <c r="D3784">
        <v>65.793317073170698</v>
      </c>
    </row>
    <row r="3785" spans="1:4" x14ac:dyDescent="0.25">
      <c r="A3785" t="s">
        <v>153</v>
      </c>
      <c r="B3785" t="s">
        <v>154</v>
      </c>
      <c r="C3785">
        <v>1990</v>
      </c>
      <c r="D3785">
        <v>65.570853658536606</v>
      </c>
    </row>
    <row r="3786" spans="1:4" x14ac:dyDescent="0.25">
      <c r="A3786" t="s">
        <v>153</v>
      </c>
      <c r="B3786" t="s">
        <v>154</v>
      </c>
      <c r="C3786">
        <v>1989</v>
      </c>
      <c r="D3786">
        <v>65.343853658536602</v>
      </c>
    </row>
    <row r="3787" spans="1:4" x14ac:dyDescent="0.25">
      <c r="A3787" t="s">
        <v>153</v>
      </c>
      <c r="B3787" t="s">
        <v>154</v>
      </c>
      <c r="C3787">
        <v>1988</v>
      </c>
      <c r="D3787">
        <v>65.111341463414604</v>
      </c>
    </row>
    <row r="3788" spans="1:4" x14ac:dyDescent="0.25">
      <c r="A3788" t="s">
        <v>153</v>
      </c>
      <c r="B3788" t="s">
        <v>154</v>
      </c>
      <c r="C3788">
        <v>1987</v>
      </c>
      <c r="D3788">
        <v>64.873292682926802</v>
      </c>
    </row>
    <row r="3789" spans="1:4" x14ac:dyDescent="0.25">
      <c r="A3789" t="s">
        <v>153</v>
      </c>
      <c r="B3789" t="s">
        <v>154</v>
      </c>
      <c r="C3789">
        <v>1986</v>
      </c>
      <c r="D3789">
        <v>64.629707317073198</v>
      </c>
    </row>
    <row r="3790" spans="1:4" x14ac:dyDescent="0.25">
      <c r="A3790" t="s">
        <v>153</v>
      </c>
      <c r="B3790" t="s">
        <v>154</v>
      </c>
      <c r="C3790">
        <v>1985</v>
      </c>
      <c r="D3790">
        <v>64.379097560975595</v>
      </c>
    </row>
    <row r="3791" spans="1:4" x14ac:dyDescent="0.25">
      <c r="A3791" t="s">
        <v>153</v>
      </c>
      <c r="B3791" t="s">
        <v>154</v>
      </c>
      <c r="C3791">
        <v>1984</v>
      </c>
      <c r="D3791">
        <v>64.119975609756096</v>
      </c>
    </row>
    <row r="3792" spans="1:4" x14ac:dyDescent="0.25">
      <c r="A3792" t="s">
        <v>153</v>
      </c>
      <c r="B3792" t="s">
        <v>154</v>
      </c>
      <c r="C3792">
        <v>1983</v>
      </c>
      <c r="D3792">
        <v>63.853341463414601</v>
      </c>
    </row>
    <row r="3793" spans="1:4" x14ac:dyDescent="0.25">
      <c r="A3793" t="s">
        <v>153</v>
      </c>
      <c r="B3793" t="s">
        <v>154</v>
      </c>
      <c r="C3793">
        <v>1982</v>
      </c>
      <c r="D3793">
        <v>63.578170731707303</v>
      </c>
    </row>
    <row r="3794" spans="1:4" x14ac:dyDescent="0.25">
      <c r="A3794" t="s">
        <v>153</v>
      </c>
      <c r="B3794" t="s">
        <v>154</v>
      </c>
      <c r="C3794">
        <v>1981</v>
      </c>
      <c r="D3794">
        <v>63.296463414634097</v>
      </c>
    </row>
    <row r="3795" spans="1:4" x14ac:dyDescent="0.25">
      <c r="A3795" t="s">
        <v>153</v>
      </c>
      <c r="B3795" t="s">
        <v>154</v>
      </c>
      <c r="C3795">
        <v>1980</v>
      </c>
      <c r="D3795">
        <v>63.0086341463415</v>
      </c>
    </row>
    <row r="3796" spans="1:4" x14ac:dyDescent="0.25">
      <c r="A3796" t="s">
        <v>153</v>
      </c>
      <c r="B3796" t="s">
        <v>154</v>
      </c>
      <c r="C3796">
        <v>1979</v>
      </c>
      <c r="D3796">
        <v>62.717658536585397</v>
      </c>
    </row>
    <row r="3797" spans="1:4" x14ac:dyDescent="0.25">
      <c r="A3797" t="s">
        <v>153</v>
      </c>
      <c r="B3797" t="s">
        <v>154</v>
      </c>
      <c r="C3797">
        <v>1978</v>
      </c>
      <c r="D3797">
        <v>62.423975609756098</v>
      </c>
    </row>
    <row r="3798" spans="1:4" x14ac:dyDescent="0.25">
      <c r="A3798" t="s">
        <v>153</v>
      </c>
      <c r="B3798" t="s">
        <v>154</v>
      </c>
      <c r="C3798">
        <v>1977</v>
      </c>
      <c r="D3798">
        <v>62.1295853658537</v>
      </c>
    </row>
    <row r="3799" spans="1:4" x14ac:dyDescent="0.25">
      <c r="A3799" t="s">
        <v>153</v>
      </c>
      <c r="B3799" t="s">
        <v>154</v>
      </c>
      <c r="C3799">
        <v>1976</v>
      </c>
      <c r="D3799">
        <v>61.832975609756097</v>
      </c>
    </row>
    <row r="3800" spans="1:4" x14ac:dyDescent="0.25">
      <c r="A3800" t="s">
        <v>153</v>
      </c>
      <c r="B3800" t="s">
        <v>154</v>
      </c>
      <c r="C3800">
        <v>1975</v>
      </c>
      <c r="D3800">
        <v>61.532170731707303</v>
      </c>
    </row>
    <row r="3801" spans="1:4" x14ac:dyDescent="0.25">
      <c r="A3801" t="s">
        <v>153</v>
      </c>
      <c r="B3801" t="s">
        <v>154</v>
      </c>
      <c r="C3801">
        <v>1974</v>
      </c>
      <c r="D3801">
        <v>61.226219512195101</v>
      </c>
    </row>
    <row r="3802" spans="1:4" x14ac:dyDescent="0.25">
      <c r="A3802" t="s">
        <v>153</v>
      </c>
      <c r="B3802" t="s">
        <v>154</v>
      </c>
      <c r="C3802">
        <v>1973</v>
      </c>
      <c r="D3802">
        <v>60.912146341463398</v>
      </c>
    </row>
    <row r="3803" spans="1:4" x14ac:dyDescent="0.25">
      <c r="A3803" t="s">
        <v>153</v>
      </c>
      <c r="B3803" t="s">
        <v>154</v>
      </c>
      <c r="C3803">
        <v>1972</v>
      </c>
      <c r="D3803">
        <v>60.588024390243902</v>
      </c>
    </row>
    <row r="3804" spans="1:4" x14ac:dyDescent="0.25">
      <c r="A3804" t="s">
        <v>153</v>
      </c>
      <c r="B3804" t="s">
        <v>154</v>
      </c>
      <c r="C3804">
        <v>1971</v>
      </c>
      <c r="D3804">
        <v>60.252390243902397</v>
      </c>
    </row>
    <row r="3805" spans="1:4" x14ac:dyDescent="0.25">
      <c r="A3805" t="s">
        <v>153</v>
      </c>
      <c r="B3805" t="s">
        <v>154</v>
      </c>
      <c r="C3805">
        <v>1970</v>
      </c>
      <c r="D3805">
        <v>59.906243902439002</v>
      </c>
    </row>
    <row r="3806" spans="1:4" x14ac:dyDescent="0.25">
      <c r="A3806" t="s">
        <v>153</v>
      </c>
      <c r="B3806" t="s">
        <v>154</v>
      </c>
      <c r="C3806">
        <v>1969</v>
      </c>
      <c r="D3806">
        <v>59.548609756097598</v>
      </c>
    </row>
    <row r="3807" spans="1:4" x14ac:dyDescent="0.25">
      <c r="A3807" t="s">
        <v>153</v>
      </c>
      <c r="B3807" t="s">
        <v>154</v>
      </c>
      <c r="C3807">
        <v>1968</v>
      </c>
      <c r="D3807">
        <v>59.1824878048781</v>
      </c>
    </row>
    <row r="3808" spans="1:4" x14ac:dyDescent="0.25">
      <c r="A3808" t="s">
        <v>153</v>
      </c>
      <c r="B3808" t="s">
        <v>154</v>
      </c>
      <c r="C3808">
        <v>1967</v>
      </c>
      <c r="D3808">
        <v>58.8083414634146</v>
      </c>
    </row>
    <row r="3809" spans="1:4" x14ac:dyDescent="0.25">
      <c r="A3809" t="s">
        <v>153</v>
      </c>
      <c r="B3809" t="s">
        <v>154</v>
      </c>
      <c r="C3809">
        <v>1966</v>
      </c>
      <c r="D3809">
        <v>58.426195121951203</v>
      </c>
    </row>
    <row r="3810" spans="1:4" x14ac:dyDescent="0.25">
      <c r="A3810" t="s">
        <v>153</v>
      </c>
      <c r="B3810" t="s">
        <v>154</v>
      </c>
      <c r="C3810">
        <v>1965</v>
      </c>
      <c r="D3810">
        <v>58.036024390243902</v>
      </c>
    </row>
    <row r="3811" spans="1:4" x14ac:dyDescent="0.25">
      <c r="A3811" t="s">
        <v>153</v>
      </c>
      <c r="B3811" t="s">
        <v>154</v>
      </c>
      <c r="C3811">
        <v>1964</v>
      </c>
      <c r="D3811">
        <v>57.638853658536597</v>
      </c>
    </row>
    <row r="3812" spans="1:4" x14ac:dyDescent="0.25">
      <c r="A3812" t="s">
        <v>153</v>
      </c>
      <c r="B3812" t="s">
        <v>154</v>
      </c>
      <c r="C3812">
        <v>1963</v>
      </c>
      <c r="D3812">
        <v>57.232170731707299</v>
      </c>
    </row>
    <row r="3813" spans="1:4" x14ac:dyDescent="0.25">
      <c r="A3813" t="s">
        <v>153</v>
      </c>
      <c r="B3813" t="s">
        <v>154</v>
      </c>
      <c r="C3813">
        <v>1962</v>
      </c>
      <c r="D3813">
        <v>56.817463414634197</v>
      </c>
    </row>
    <row r="3814" spans="1:4" x14ac:dyDescent="0.25">
      <c r="A3814" t="s">
        <v>153</v>
      </c>
      <c r="B3814" t="s">
        <v>154</v>
      </c>
      <c r="C3814">
        <v>1961</v>
      </c>
      <c r="D3814">
        <v>56.392731707317097</v>
      </c>
    </row>
    <row r="3815" spans="1:4" x14ac:dyDescent="0.25">
      <c r="A3815" t="s">
        <v>153</v>
      </c>
      <c r="B3815" t="s">
        <v>154</v>
      </c>
      <c r="C3815">
        <v>1960</v>
      </c>
      <c r="D3815">
        <v>55.958487804878096</v>
      </c>
    </row>
    <row r="3816" spans="1:4" x14ac:dyDescent="0.25">
      <c r="A3816" t="s">
        <v>151</v>
      </c>
      <c r="B3816" t="s">
        <v>152</v>
      </c>
      <c r="C3816">
        <v>2015</v>
      </c>
      <c r="D3816">
        <v>80.922536585365904</v>
      </c>
    </row>
    <row r="3817" spans="1:4" x14ac:dyDescent="0.25">
      <c r="A3817" t="s">
        <v>151</v>
      </c>
      <c r="B3817" t="s">
        <v>152</v>
      </c>
      <c r="C3817">
        <v>2014</v>
      </c>
      <c r="D3817">
        <v>81.129268292682895</v>
      </c>
    </row>
    <row r="3818" spans="1:4" x14ac:dyDescent="0.25">
      <c r="A3818" t="s">
        <v>151</v>
      </c>
      <c r="B3818" t="s">
        <v>152</v>
      </c>
      <c r="C3818">
        <v>2013</v>
      </c>
      <c r="D3818">
        <v>80.975609756097597</v>
      </c>
    </row>
    <row r="3819" spans="1:4" x14ac:dyDescent="0.25">
      <c r="A3819" t="s">
        <v>151</v>
      </c>
      <c r="B3819" t="s">
        <v>152</v>
      </c>
      <c r="C3819">
        <v>2012</v>
      </c>
      <c r="D3819">
        <v>80.626829268292695</v>
      </c>
    </row>
    <row r="3820" spans="1:4" x14ac:dyDescent="0.25">
      <c r="A3820" t="s">
        <v>151</v>
      </c>
      <c r="B3820" t="s">
        <v>152</v>
      </c>
      <c r="C3820">
        <v>2011</v>
      </c>
      <c r="D3820">
        <v>80.4707317073171</v>
      </c>
    </row>
    <row r="3821" spans="1:4" x14ac:dyDescent="0.25">
      <c r="A3821" t="s">
        <v>151</v>
      </c>
      <c r="B3821" t="s">
        <v>152</v>
      </c>
      <c r="C3821">
        <v>2010</v>
      </c>
      <c r="D3821">
        <v>79.870731707317105</v>
      </c>
    </row>
    <row r="3822" spans="1:4" x14ac:dyDescent="0.25">
      <c r="A3822" t="s">
        <v>151</v>
      </c>
      <c r="B3822" t="s">
        <v>152</v>
      </c>
      <c r="C3822">
        <v>2009</v>
      </c>
      <c r="D3822">
        <v>79.719512195121993</v>
      </c>
    </row>
    <row r="3823" spans="1:4" x14ac:dyDescent="0.25">
      <c r="A3823" t="s">
        <v>151</v>
      </c>
      <c r="B3823" t="s">
        <v>152</v>
      </c>
      <c r="C3823">
        <v>2008</v>
      </c>
      <c r="D3823">
        <v>79.568292682926796</v>
      </c>
    </row>
    <row r="3824" spans="1:4" x14ac:dyDescent="0.25">
      <c r="A3824" t="s">
        <v>151</v>
      </c>
      <c r="B3824" t="s">
        <v>152</v>
      </c>
      <c r="C3824">
        <v>2007</v>
      </c>
      <c r="D3824">
        <v>79.2634146341464</v>
      </c>
    </row>
    <row r="3825" spans="1:4" x14ac:dyDescent="0.25">
      <c r="A3825" t="s">
        <v>151</v>
      </c>
      <c r="B3825" t="s">
        <v>152</v>
      </c>
      <c r="C3825">
        <v>2006</v>
      </c>
      <c r="D3825">
        <v>79.214634146341496</v>
      </c>
    </row>
    <row r="3826" spans="1:4" x14ac:dyDescent="0.25">
      <c r="A3826" t="s">
        <v>151</v>
      </c>
      <c r="B3826" t="s">
        <v>152</v>
      </c>
      <c r="C3826">
        <v>2005</v>
      </c>
      <c r="D3826">
        <v>78.817073170731703</v>
      </c>
    </row>
    <row r="3827" spans="1:4" x14ac:dyDescent="0.25">
      <c r="A3827" t="s">
        <v>151</v>
      </c>
      <c r="B3827" t="s">
        <v>152</v>
      </c>
      <c r="C3827">
        <v>2004</v>
      </c>
      <c r="D3827">
        <v>78.714634146341496</v>
      </c>
    </row>
    <row r="3828" spans="1:4" x14ac:dyDescent="0.25">
      <c r="A3828" t="s">
        <v>151</v>
      </c>
      <c r="B3828" t="s">
        <v>152</v>
      </c>
      <c r="C3828">
        <v>2003</v>
      </c>
      <c r="D3828">
        <v>78.368292682926807</v>
      </c>
    </row>
    <row r="3829" spans="1:4" x14ac:dyDescent="0.25">
      <c r="A3829" t="s">
        <v>151</v>
      </c>
      <c r="B3829" t="s">
        <v>152</v>
      </c>
      <c r="C3829">
        <v>2002</v>
      </c>
      <c r="D3829">
        <v>78.119512195121999</v>
      </c>
    </row>
    <row r="3830" spans="1:4" x14ac:dyDescent="0.25">
      <c r="A3830" t="s">
        <v>151</v>
      </c>
      <c r="B3830" t="s">
        <v>152</v>
      </c>
      <c r="C3830">
        <v>2001</v>
      </c>
      <c r="D3830">
        <v>77.965853658536602</v>
      </c>
    </row>
    <row r="3831" spans="1:4" x14ac:dyDescent="0.25">
      <c r="A3831" t="s">
        <v>151</v>
      </c>
      <c r="B3831" t="s">
        <v>152</v>
      </c>
      <c r="C3831">
        <v>2000</v>
      </c>
      <c r="D3831">
        <v>77.465853658536602</v>
      </c>
    </row>
    <row r="3832" spans="1:4" x14ac:dyDescent="0.25">
      <c r="A3832" t="s">
        <v>151</v>
      </c>
      <c r="B3832" t="s">
        <v>152</v>
      </c>
      <c r="C3832">
        <v>1999</v>
      </c>
      <c r="D3832">
        <v>77.291219512195099</v>
      </c>
    </row>
    <row r="3833" spans="1:4" x14ac:dyDescent="0.25">
      <c r="A3833" t="s">
        <v>151</v>
      </c>
      <c r="B3833" t="s">
        <v>152</v>
      </c>
      <c r="C3833">
        <v>1998</v>
      </c>
      <c r="D3833">
        <v>77.090731707317104</v>
      </c>
    </row>
    <row r="3834" spans="1:4" x14ac:dyDescent="0.25">
      <c r="A3834" t="s">
        <v>151</v>
      </c>
      <c r="B3834" t="s">
        <v>152</v>
      </c>
      <c r="C3834">
        <v>1997</v>
      </c>
      <c r="D3834">
        <v>76.878536585365893</v>
      </c>
    </row>
    <row r="3835" spans="1:4" x14ac:dyDescent="0.25">
      <c r="A3835" t="s">
        <v>151</v>
      </c>
      <c r="B3835" t="s">
        <v>152</v>
      </c>
      <c r="C3835">
        <v>1996</v>
      </c>
      <c r="D3835">
        <v>76.693414634146393</v>
      </c>
    </row>
    <row r="3836" spans="1:4" x14ac:dyDescent="0.25">
      <c r="A3836" t="s">
        <v>151</v>
      </c>
      <c r="B3836" t="s">
        <v>152</v>
      </c>
      <c r="C3836">
        <v>1995</v>
      </c>
      <c r="D3836">
        <v>76.409512195122005</v>
      </c>
    </row>
    <row r="3837" spans="1:4" x14ac:dyDescent="0.25">
      <c r="A3837" t="s">
        <v>151</v>
      </c>
      <c r="B3837" t="s">
        <v>152</v>
      </c>
      <c r="C3837">
        <v>1994</v>
      </c>
      <c r="D3837">
        <v>76.395609756097599</v>
      </c>
    </row>
    <row r="3838" spans="1:4" x14ac:dyDescent="0.25">
      <c r="A3838" t="s">
        <v>151</v>
      </c>
      <c r="B3838" t="s">
        <v>152</v>
      </c>
      <c r="C3838">
        <v>1993</v>
      </c>
      <c r="D3838">
        <v>75.705121951219496</v>
      </c>
    </row>
    <row r="3839" spans="1:4" x14ac:dyDescent="0.25">
      <c r="A3839" t="s">
        <v>151</v>
      </c>
      <c r="B3839" t="s">
        <v>152</v>
      </c>
      <c r="C3839">
        <v>1992</v>
      </c>
      <c r="D3839">
        <v>75.455365853658506</v>
      </c>
    </row>
    <row r="3840" spans="1:4" x14ac:dyDescent="0.25">
      <c r="A3840" t="s">
        <v>151</v>
      </c>
      <c r="B3840" t="s">
        <v>152</v>
      </c>
      <c r="C3840">
        <v>1991</v>
      </c>
      <c r="D3840">
        <v>75.227560975609805</v>
      </c>
    </row>
    <row r="3841" spans="1:4" x14ac:dyDescent="0.25">
      <c r="A3841" t="s">
        <v>151</v>
      </c>
      <c r="B3841" t="s">
        <v>152</v>
      </c>
      <c r="C3841">
        <v>1990</v>
      </c>
      <c r="D3841">
        <v>74.813170731707302</v>
      </c>
    </row>
    <row r="3842" spans="1:4" x14ac:dyDescent="0.25">
      <c r="A3842" t="s">
        <v>151</v>
      </c>
      <c r="B3842" t="s">
        <v>152</v>
      </c>
      <c r="C3842">
        <v>1989</v>
      </c>
      <c r="D3842">
        <v>74.792195121951195</v>
      </c>
    </row>
    <row r="3843" spans="1:4" x14ac:dyDescent="0.25">
      <c r="A3843" t="s">
        <v>151</v>
      </c>
      <c r="B3843" t="s">
        <v>152</v>
      </c>
      <c r="C3843">
        <v>1988</v>
      </c>
      <c r="D3843">
        <v>74.577073170731694</v>
      </c>
    </row>
    <row r="3844" spans="1:4" x14ac:dyDescent="0.25">
      <c r="A3844" t="s">
        <v>151</v>
      </c>
      <c r="B3844" t="s">
        <v>152</v>
      </c>
      <c r="C3844">
        <v>1987</v>
      </c>
      <c r="D3844">
        <v>74.591951219512197</v>
      </c>
    </row>
    <row r="3845" spans="1:4" x14ac:dyDescent="0.25">
      <c r="A3845" t="s">
        <v>151</v>
      </c>
      <c r="B3845" t="s">
        <v>152</v>
      </c>
      <c r="C3845">
        <v>1986</v>
      </c>
      <c r="D3845">
        <v>74.56</v>
      </c>
    </row>
    <row r="3846" spans="1:4" x14ac:dyDescent="0.25">
      <c r="A3846" t="s">
        <v>151</v>
      </c>
      <c r="B3846" t="s">
        <v>152</v>
      </c>
      <c r="C3846">
        <v>1985</v>
      </c>
      <c r="D3846">
        <v>74.222926829268303</v>
      </c>
    </row>
    <row r="3847" spans="1:4" x14ac:dyDescent="0.25">
      <c r="A3847" t="s">
        <v>151</v>
      </c>
      <c r="B3847" t="s">
        <v>152</v>
      </c>
      <c r="C3847">
        <v>1984</v>
      </c>
      <c r="D3847">
        <v>74.519024390243899</v>
      </c>
    </row>
    <row r="3848" spans="1:4" x14ac:dyDescent="0.25">
      <c r="A3848" t="s">
        <v>151</v>
      </c>
      <c r="B3848" t="s">
        <v>152</v>
      </c>
      <c r="C3848">
        <v>1983</v>
      </c>
      <c r="D3848">
        <v>74.2009756097561</v>
      </c>
    </row>
    <row r="3849" spans="1:4" x14ac:dyDescent="0.25">
      <c r="A3849" t="s">
        <v>151</v>
      </c>
      <c r="B3849" t="s">
        <v>152</v>
      </c>
      <c r="C3849">
        <v>1982</v>
      </c>
      <c r="D3849">
        <v>74.298048780487804</v>
      </c>
    </row>
    <row r="3850" spans="1:4" x14ac:dyDescent="0.25">
      <c r="A3850" t="s">
        <v>151</v>
      </c>
      <c r="B3850" t="s">
        <v>152</v>
      </c>
      <c r="C3850">
        <v>1981</v>
      </c>
      <c r="D3850">
        <v>73.746585365853704</v>
      </c>
    </row>
    <row r="3851" spans="1:4" x14ac:dyDescent="0.25">
      <c r="A3851" t="s">
        <v>151</v>
      </c>
      <c r="B3851" t="s">
        <v>152</v>
      </c>
      <c r="C3851">
        <v>1980</v>
      </c>
      <c r="D3851">
        <v>73.44</v>
      </c>
    </row>
    <row r="3852" spans="1:4" x14ac:dyDescent="0.25">
      <c r="A3852" t="s">
        <v>151</v>
      </c>
      <c r="B3852" t="s">
        <v>152</v>
      </c>
      <c r="C3852">
        <v>1979</v>
      </c>
      <c r="D3852">
        <v>73.155365853658594</v>
      </c>
    </row>
    <row r="3853" spans="1:4" x14ac:dyDescent="0.25">
      <c r="A3853" t="s">
        <v>151</v>
      </c>
      <c r="B3853" t="s">
        <v>152</v>
      </c>
      <c r="C3853">
        <v>1978</v>
      </c>
      <c r="D3853">
        <v>72.897073170731701</v>
      </c>
    </row>
    <row r="3854" spans="1:4" x14ac:dyDescent="0.25">
      <c r="A3854" t="s">
        <v>151</v>
      </c>
      <c r="B3854" t="s">
        <v>152</v>
      </c>
      <c r="C3854">
        <v>1977</v>
      </c>
      <c r="D3854">
        <v>72.350243902439004</v>
      </c>
    </row>
    <row r="3855" spans="1:4" x14ac:dyDescent="0.25">
      <c r="A3855" t="s">
        <v>151</v>
      </c>
      <c r="B3855" t="s">
        <v>152</v>
      </c>
      <c r="C3855">
        <v>1976</v>
      </c>
      <c r="D3855">
        <v>71.812926829268307</v>
      </c>
    </row>
    <row r="3856" spans="1:4" x14ac:dyDescent="0.25">
      <c r="A3856" t="s">
        <v>151</v>
      </c>
      <c r="B3856" t="s">
        <v>152</v>
      </c>
      <c r="C3856">
        <v>1975</v>
      </c>
      <c r="D3856">
        <v>71.673658536585407</v>
      </c>
    </row>
    <row r="3857" spans="1:4" x14ac:dyDescent="0.25">
      <c r="A3857" t="s">
        <v>151</v>
      </c>
      <c r="B3857" t="s">
        <v>152</v>
      </c>
      <c r="C3857">
        <v>1974</v>
      </c>
      <c r="D3857">
        <v>71.134878048780493</v>
      </c>
    </row>
    <row r="3858" spans="1:4" x14ac:dyDescent="0.25">
      <c r="A3858" t="s">
        <v>151</v>
      </c>
      <c r="B3858" t="s">
        <v>152</v>
      </c>
      <c r="C3858">
        <v>1973</v>
      </c>
      <c r="D3858">
        <v>71.223658536585404</v>
      </c>
    </row>
    <row r="3859" spans="1:4" x14ac:dyDescent="0.25">
      <c r="A3859" t="s">
        <v>151</v>
      </c>
      <c r="B3859" t="s">
        <v>152</v>
      </c>
      <c r="C3859">
        <v>1972</v>
      </c>
      <c r="D3859">
        <v>70.707317073170699</v>
      </c>
    </row>
    <row r="3860" spans="1:4" x14ac:dyDescent="0.25">
      <c r="A3860" t="s">
        <v>151</v>
      </c>
      <c r="B3860" t="s">
        <v>152</v>
      </c>
      <c r="C3860">
        <v>1971</v>
      </c>
      <c r="D3860">
        <v>70.017560975609797</v>
      </c>
    </row>
    <row r="3861" spans="1:4" x14ac:dyDescent="0.25">
      <c r="A3861" t="s">
        <v>151</v>
      </c>
      <c r="B3861" t="s">
        <v>152</v>
      </c>
      <c r="C3861">
        <v>1970</v>
      </c>
      <c r="D3861">
        <v>70.179512195122001</v>
      </c>
    </row>
    <row r="3862" spans="1:4" x14ac:dyDescent="0.25">
      <c r="A3862" t="s">
        <v>151</v>
      </c>
      <c r="B3862" t="s">
        <v>152</v>
      </c>
      <c r="C3862">
        <v>1969</v>
      </c>
      <c r="D3862">
        <v>69.503414634146395</v>
      </c>
    </row>
    <row r="3863" spans="1:4" x14ac:dyDescent="0.25">
      <c r="A3863" t="s">
        <v>151</v>
      </c>
      <c r="B3863" t="s">
        <v>152</v>
      </c>
      <c r="C3863">
        <v>1968</v>
      </c>
      <c r="D3863">
        <v>69.616341463414599</v>
      </c>
    </row>
    <row r="3864" spans="1:4" x14ac:dyDescent="0.25">
      <c r="A3864" t="s">
        <v>151</v>
      </c>
      <c r="B3864" t="s">
        <v>152</v>
      </c>
      <c r="C3864">
        <v>1967</v>
      </c>
      <c r="D3864">
        <v>69.666585365853706</v>
      </c>
    </row>
    <row r="3865" spans="1:4" x14ac:dyDescent="0.25">
      <c r="A3865" t="s">
        <v>151</v>
      </c>
      <c r="B3865" t="s">
        <v>152</v>
      </c>
      <c r="C3865">
        <v>1966</v>
      </c>
      <c r="D3865">
        <v>69.4770731707317</v>
      </c>
    </row>
    <row r="3866" spans="1:4" x14ac:dyDescent="0.25">
      <c r="A3866" t="s">
        <v>151</v>
      </c>
      <c r="B3866" t="s">
        <v>152</v>
      </c>
      <c r="C3866">
        <v>1965</v>
      </c>
      <c r="D3866">
        <v>68.977804878048801</v>
      </c>
    </row>
    <row r="3867" spans="1:4" x14ac:dyDescent="0.25">
      <c r="A3867" t="s">
        <v>151</v>
      </c>
      <c r="B3867" t="s">
        <v>152</v>
      </c>
      <c r="C3867">
        <v>1964</v>
      </c>
      <c r="D3867">
        <v>69.220975609756096</v>
      </c>
    </row>
    <row r="3868" spans="1:4" x14ac:dyDescent="0.25">
      <c r="A3868" t="s">
        <v>151</v>
      </c>
      <c r="B3868" t="s">
        <v>152</v>
      </c>
      <c r="C3868">
        <v>1963</v>
      </c>
      <c r="D3868">
        <v>69.012682926829299</v>
      </c>
    </row>
    <row r="3869" spans="1:4" x14ac:dyDescent="0.25">
      <c r="A3869" t="s">
        <v>151</v>
      </c>
      <c r="B3869" t="s">
        <v>152</v>
      </c>
      <c r="C3869">
        <v>1962</v>
      </c>
      <c r="D3869">
        <v>68.577804878048795</v>
      </c>
    </row>
    <row r="3870" spans="1:4" x14ac:dyDescent="0.25">
      <c r="A3870" t="s">
        <v>151</v>
      </c>
      <c r="B3870" t="s">
        <v>152</v>
      </c>
      <c r="C3870">
        <v>1961</v>
      </c>
      <c r="D3870">
        <v>68.8441463414634</v>
      </c>
    </row>
    <row r="3871" spans="1:4" x14ac:dyDescent="0.25">
      <c r="A3871" t="s">
        <v>151</v>
      </c>
      <c r="B3871" t="s">
        <v>152</v>
      </c>
      <c r="C3871">
        <v>1960</v>
      </c>
      <c r="D3871">
        <v>68.819756097560997</v>
      </c>
    </row>
    <row r="3872" spans="1:4" x14ac:dyDescent="0.25">
      <c r="A3872" t="s">
        <v>149</v>
      </c>
      <c r="B3872" t="s">
        <v>150</v>
      </c>
      <c r="C3872">
        <v>2015</v>
      </c>
      <c r="D3872">
        <v>62.134952691607502</v>
      </c>
    </row>
    <row r="3873" spans="1:4" x14ac:dyDescent="0.25">
      <c r="A3873" t="s">
        <v>149</v>
      </c>
      <c r="B3873" t="s">
        <v>150</v>
      </c>
      <c r="C3873">
        <v>2014</v>
      </c>
      <c r="D3873">
        <v>61.854800333804</v>
      </c>
    </row>
    <row r="3874" spans="1:4" x14ac:dyDescent="0.25">
      <c r="A3874" t="s">
        <v>149</v>
      </c>
      <c r="B3874" t="s">
        <v>150</v>
      </c>
      <c r="C3874">
        <v>2013</v>
      </c>
      <c r="D3874">
        <v>61.529001657335201</v>
      </c>
    </row>
    <row r="3875" spans="1:4" x14ac:dyDescent="0.25">
      <c r="A3875" t="s">
        <v>149</v>
      </c>
      <c r="B3875" t="s">
        <v>150</v>
      </c>
      <c r="C3875">
        <v>2012</v>
      </c>
      <c r="D3875">
        <v>61.194687462645</v>
      </c>
    </row>
    <row r="3876" spans="1:4" x14ac:dyDescent="0.25">
      <c r="A3876" t="s">
        <v>149</v>
      </c>
      <c r="B3876" t="s">
        <v>150</v>
      </c>
      <c r="C3876">
        <v>2011</v>
      </c>
      <c r="D3876">
        <v>60.851703371230201</v>
      </c>
    </row>
    <row r="3877" spans="1:4" x14ac:dyDescent="0.25">
      <c r="A3877" t="s">
        <v>149</v>
      </c>
      <c r="B3877" t="s">
        <v>150</v>
      </c>
      <c r="C3877">
        <v>2010</v>
      </c>
      <c r="D3877">
        <v>60.497676857111799</v>
      </c>
    </row>
    <row r="3878" spans="1:4" x14ac:dyDescent="0.25">
      <c r="A3878" t="s">
        <v>149</v>
      </c>
      <c r="B3878" t="s">
        <v>150</v>
      </c>
      <c r="C3878">
        <v>2009</v>
      </c>
      <c r="D3878">
        <v>60.131397868032202</v>
      </c>
    </row>
    <row r="3879" spans="1:4" x14ac:dyDescent="0.25">
      <c r="A3879" t="s">
        <v>149</v>
      </c>
      <c r="B3879" t="s">
        <v>150</v>
      </c>
      <c r="C3879">
        <v>2008</v>
      </c>
      <c r="D3879">
        <v>59.746691826735699</v>
      </c>
    </row>
    <row r="3880" spans="1:4" x14ac:dyDescent="0.25">
      <c r="A3880" t="s">
        <v>149</v>
      </c>
      <c r="B3880" t="s">
        <v>150</v>
      </c>
      <c r="C3880">
        <v>2007</v>
      </c>
      <c r="D3880">
        <v>59.347118729704803</v>
      </c>
    </row>
    <row r="3881" spans="1:4" x14ac:dyDescent="0.25">
      <c r="A3881" t="s">
        <v>149</v>
      </c>
      <c r="B3881" t="s">
        <v>150</v>
      </c>
      <c r="C3881">
        <v>2006</v>
      </c>
      <c r="D3881">
        <v>58.942112365085201</v>
      </c>
    </row>
    <row r="3882" spans="1:4" x14ac:dyDescent="0.25">
      <c r="A3882" t="s">
        <v>149</v>
      </c>
      <c r="B3882" t="s">
        <v>150</v>
      </c>
      <c r="C3882">
        <v>2005</v>
      </c>
      <c r="D3882">
        <v>58.542234278376803</v>
      </c>
    </row>
    <row r="3883" spans="1:4" x14ac:dyDescent="0.25">
      <c r="A3883" t="s">
        <v>149</v>
      </c>
      <c r="B3883" t="s">
        <v>150</v>
      </c>
      <c r="C3883">
        <v>2004</v>
      </c>
      <c r="D3883">
        <v>58.157860958414602</v>
      </c>
    </row>
    <row r="3884" spans="1:4" x14ac:dyDescent="0.25">
      <c r="A3884" t="s">
        <v>149</v>
      </c>
      <c r="B3884" t="s">
        <v>150</v>
      </c>
      <c r="C3884">
        <v>2003</v>
      </c>
      <c r="D3884">
        <v>57.794687717355501</v>
      </c>
    </row>
    <row r="3885" spans="1:4" x14ac:dyDescent="0.25">
      <c r="A3885" t="s">
        <v>149</v>
      </c>
      <c r="B3885" t="s">
        <v>150</v>
      </c>
      <c r="C3885">
        <v>2002</v>
      </c>
      <c r="D3885">
        <v>57.459481902976798</v>
      </c>
    </row>
    <row r="3886" spans="1:4" x14ac:dyDescent="0.25">
      <c r="A3886" t="s">
        <v>149</v>
      </c>
      <c r="B3886" t="s">
        <v>150</v>
      </c>
      <c r="C3886">
        <v>2001</v>
      </c>
      <c r="D3886">
        <v>57.157624772537702</v>
      </c>
    </row>
    <row r="3887" spans="1:4" x14ac:dyDescent="0.25">
      <c r="A3887" t="s">
        <v>149</v>
      </c>
      <c r="B3887" t="s">
        <v>150</v>
      </c>
      <c r="C3887">
        <v>2000</v>
      </c>
      <c r="D3887">
        <v>56.893210436491898</v>
      </c>
    </row>
    <row r="3888" spans="1:4" x14ac:dyDescent="0.25">
      <c r="A3888" t="s">
        <v>149</v>
      </c>
      <c r="B3888" t="s">
        <v>150</v>
      </c>
      <c r="C3888">
        <v>1999</v>
      </c>
      <c r="D3888">
        <v>56.664577894561702</v>
      </c>
    </row>
    <row r="3889" spans="1:4" x14ac:dyDescent="0.25">
      <c r="A3889" t="s">
        <v>149</v>
      </c>
      <c r="B3889" t="s">
        <v>150</v>
      </c>
      <c r="C3889">
        <v>1998</v>
      </c>
      <c r="D3889">
        <v>56.490903578853398</v>
      </c>
    </row>
    <row r="3890" spans="1:4" x14ac:dyDescent="0.25">
      <c r="A3890" t="s">
        <v>149</v>
      </c>
      <c r="B3890" t="s">
        <v>150</v>
      </c>
      <c r="C3890">
        <v>1997</v>
      </c>
      <c r="D3890">
        <v>56.332881057671898</v>
      </c>
    </row>
    <row r="3891" spans="1:4" x14ac:dyDescent="0.25">
      <c r="A3891" t="s">
        <v>149</v>
      </c>
      <c r="B3891" t="s">
        <v>150</v>
      </c>
      <c r="C3891">
        <v>1996</v>
      </c>
      <c r="D3891">
        <v>56.189267029137902</v>
      </c>
    </row>
    <row r="3892" spans="1:4" x14ac:dyDescent="0.25">
      <c r="A3892" t="s">
        <v>149</v>
      </c>
      <c r="B3892" t="s">
        <v>150</v>
      </c>
      <c r="C3892">
        <v>1995</v>
      </c>
      <c r="D3892">
        <v>56.060501878552898</v>
      </c>
    </row>
    <row r="3893" spans="1:4" x14ac:dyDescent="0.25">
      <c r="A3893" t="s">
        <v>149</v>
      </c>
      <c r="B3893" t="s">
        <v>150</v>
      </c>
      <c r="C3893">
        <v>1994</v>
      </c>
      <c r="D3893">
        <v>55.938454995826397</v>
      </c>
    </row>
    <row r="3894" spans="1:4" x14ac:dyDescent="0.25">
      <c r="A3894" t="s">
        <v>149</v>
      </c>
      <c r="B3894" t="s">
        <v>150</v>
      </c>
      <c r="C3894">
        <v>1993</v>
      </c>
      <c r="D3894">
        <v>55.812861273953601</v>
      </c>
    </row>
    <row r="3895" spans="1:4" x14ac:dyDescent="0.25">
      <c r="A3895" t="s">
        <v>149</v>
      </c>
      <c r="B3895" t="s">
        <v>150</v>
      </c>
      <c r="C3895">
        <v>1992</v>
      </c>
      <c r="D3895">
        <v>55.674439649599897</v>
      </c>
    </row>
    <row r="3896" spans="1:4" x14ac:dyDescent="0.25">
      <c r="A3896" t="s">
        <v>149</v>
      </c>
      <c r="B3896" t="s">
        <v>150</v>
      </c>
      <c r="C3896">
        <v>1991</v>
      </c>
      <c r="D3896">
        <v>55.514957709273403</v>
      </c>
    </row>
    <row r="3897" spans="1:4" x14ac:dyDescent="0.25">
      <c r="A3897" t="s">
        <v>149</v>
      </c>
      <c r="B3897" t="s">
        <v>150</v>
      </c>
      <c r="C3897">
        <v>1990</v>
      </c>
      <c r="D3897">
        <v>55.323613277863601</v>
      </c>
    </row>
    <row r="3898" spans="1:4" x14ac:dyDescent="0.25">
      <c r="A3898" t="s">
        <v>149</v>
      </c>
      <c r="B3898" t="s">
        <v>150</v>
      </c>
      <c r="C3898">
        <v>1989</v>
      </c>
      <c r="D3898">
        <v>54.997713493995299</v>
      </c>
    </row>
    <row r="3899" spans="1:4" x14ac:dyDescent="0.25">
      <c r="A3899" t="s">
        <v>149</v>
      </c>
      <c r="B3899" t="s">
        <v>150</v>
      </c>
      <c r="C3899">
        <v>1988</v>
      </c>
      <c r="D3899">
        <v>54.728977345053799</v>
      </c>
    </row>
    <row r="3900" spans="1:4" x14ac:dyDescent="0.25">
      <c r="A3900" t="s">
        <v>149</v>
      </c>
      <c r="B3900" t="s">
        <v>150</v>
      </c>
      <c r="C3900">
        <v>1987</v>
      </c>
      <c r="D3900">
        <v>54.421748069083897</v>
      </c>
    </row>
    <row r="3901" spans="1:4" x14ac:dyDescent="0.25">
      <c r="A3901" t="s">
        <v>149</v>
      </c>
      <c r="B3901" t="s">
        <v>150</v>
      </c>
      <c r="C3901">
        <v>1986</v>
      </c>
      <c r="D3901">
        <v>54.068200701231802</v>
      </c>
    </row>
    <row r="3902" spans="1:4" x14ac:dyDescent="0.25">
      <c r="A3902" t="s">
        <v>149</v>
      </c>
      <c r="B3902" t="s">
        <v>150</v>
      </c>
      <c r="C3902">
        <v>1985</v>
      </c>
      <c r="D3902">
        <v>53.685365204201297</v>
      </c>
    </row>
    <row r="3903" spans="1:4" x14ac:dyDescent="0.25">
      <c r="A3903" t="s">
        <v>149</v>
      </c>
      <c r="B3903" t="s">
        <v>150</v>
      </c>
      <c r="C3903">
        <v>1984</v>
      </c>
      <c r="D3903">
        <v>53.279704302495603</v>
      </c>
    </row>
    <row r="3904" spans="1:4" x14ac:dyDescent="0.25">
      <c r="A3904" t="s">
        <v>149</v>
      </c>
      <c r="B3904" t="s">
        <v>150</v>
      </c>
      <c r="C3904">
        <v>1983</v>
      </c>
      <c r="D3904">
        <v>52.8623339789537</v>
      </c>
    </row>
    <row r="3905" spans="1:4" x14ac:dyDescent="0.25">
      <c r="A3905" t="s">
        <v>149</v>
      </c>
      <c r="B3905" t="s">
        <v>150</v>
      </c>
      <c r="C3905">
        <v>1982</v>
      </c>
      <c r="D3905">
        <v>52.445685864481398</v>
      </c>
    </row>
    <row r="3906" spans="1:4" x14ac:dyDescent="0.25">
      <c r="A3906" t="s">
        <v>149</v>
      </c>
      <c r="B3906" t="s">
        <v>150</v>
      </c>
      <c r="C3906">
        <v>1981</v>
      </c>
      <c r="D3906">
        <v>52.037907647988298</v>
      </c>
    </row>
    <row r="3907" spans="1:4" x14ac:dyDescent="0.25">
      <c r="A3907" t="s">
        <v>149</v>
      </c>
      <c r="B3907" t="s">
        <v>150</v>
      </c>
      <c r="C3907">
        <v>1980</v>
      </c>
      <c r="D3907">
        <v>51.538798181578201</v>
      </c>
    </row>
    <row r="3908" spans="1:4" x14ac:dyDescent="0.25">
      <c r="A3908" t="s">
        <v>149</v>
      </c>
      <c r="B3908" t="s">
        <v>150</v>
      </c>
      <c r="C3908">
        <v>1979</v>
      </c>
      <c r="D3908">
        <v>51.157244169290401</v>
      </c>
    </row>
    <row r="3909" spans="1:4" x14ac:dyDescent="0.25">
      <c r="A3909" t="s">
        <v>149</v>
      </c>
      <c r="B3909" t="s">
        <v>150</v>
      </c>
      <c r="C3909">
        <v>1978</v>
      </c>
      <c r="D3909">
        <v>50.7796194133117</v>
      </c>
    </row>
    <row r="3910" spans="1:4" x14ac:dyDescent="0.25">
      <c r="A3910" t="s">
        <v>149</v>
      </c>
      <c r="B3910" t="s">
        <v>150</v>
      </c>
      <c r="C3910">
        <v>1977</v>
      </c>
      <c r="D3910">
        <v>50.395469550331001</v>
      </c>
    </row>
    <row r="3911" spans="1:4" x14ac:dyDescent="0.25">
      <c r="A3911" t="s">
        <v>149</v>
      </c>
      <c r="B3911" t="s">
        <v>150</v>
      </c>
      <c r="C3911">
        <v>1976</v>
      </c>
      <c r="D3911">
        <v>49.995852434194397</v>
      </c>
    </row>
    <row r="3912" spans="1:4" x14ac:dyDescent="0.25">
      <c r="A3912" t="s">
        <v>149</v>
      </c>
      <c r="B3912" t="s">
        <v>150</v>
      </c>
      <c r="C3912">
        <v>1975</v>
      </c>
      <c r="D3912">
        <v>49.574022786422098</v>
      </c>
    </row>
    <row r="3913" spans="1:4" x14ac:dyDescent="0.25">
      <c r="A3913" t="s">
        <v>149</v>
      </c>
      <c r="B3913" t="s">
        <v>150</v>
      </c>
      <c r="C3913">
        <v>1974</v>
      </c>
      <c r="D3913">
        <v>49.129175565224003</v>
      </c>
    </row>
    <row r="3914" spans="1:4" x14ac:dyDescent="0.25">
      <c r="A3914" t="s">
        <v>149</v>
      </c>
      <c r="B3914" t="s">
        <v>150</v>
      </c>
      <c r="C3914">
        <v>1973</v>
      </c>
      <c r="D3914">
        <v>48.665053394733199</v>
      </c>
    </row>
    <row r="3915" spans="1:4" x14ac:dyDescent="0.25">
      <c r="A3915" t="s">
        <v>149</v>
      </c>
      <c r="B3915" t="s">
        <v>150</v>
      </c>
      <c r="C3915">
        <v>1972</v>
      </c>
      <c r="D3915">
        <v>48.183766987038702</v>
      </c>
    </row>
    <row r="3916" spans="1:4" x14ac:dyDescent="0.25">
      <c r="A3916" t="s">
        <v>149</v>
      </c>
      <c r="B3916" t="s">
        <v>150</v>
      </c>
      <c r="C3916">
        <v>1971</v>
      </c>
      <c r="D3916">
        <v>47.6869434562648</v>
      </c>
    </row>
    <row r="3917" spans="1:4" x14ac:dyDescent="0.25">
      <c r="A3917" t="s">
        <v>149</v>
      </c>
      <c r="B3917" t="s">
        <v>150</v>
      </c>
      <c r="C3917">
        <v>1970</v>
      </c>
      <c r="D3917">
        <v>47.171220938686297</v>
      </c>
    </row>
    <row r="3918" spans="1:4" x14ac:dyDescent="0.25">
      <c r="A3918" t="s">
        <v>149</v>
      </c>
      <c r="B3918" t="s">
        <v>150</v>
      </c>
      <c r="C3918">
        <v>1969</v>
      </c>
      <c r="D3918">
        <v>46.630632788666901</v>
      </c>
    </row>
    <row r="3919" spans="1:4" x14ac:dyDescent="0.25">
      <c r="A3919" t="s">
        <v>149</v>
      </c>
      <c r="B3919" t="s">
        <v>150</v>
      </c>
      <c r="C3919">
        <v>1968</v>
      </c>
      <c r="D3919">
        <v>46.062205435413802</v>
      </c>
    </row>
    <row r="3920" spans="1:4" x14ac:dyDescent="0.25">
      <c r="A3920" t="s">
        <v>149</v>
      </c>
      <c r="B3920" t="s">
        <v>150</v>
      </c>
      <c r="C3920">
        <v>1967</v>
      </c>
      <c r="D3920">
        <v>45.468620642726101</v>
      </c>
    </row>
    <row r="3921" spans="1:4" x14ac:dyDescent="0.25">
      <c r="A3921" t="s">
        <v>149</v>
      </c>
      <c r="B3921" t="s">
        <v>150</v>
      </c>
      <c r="C3921">
        <v>1966</v>
      </c>
      <c r="D3921">
        <v>44.855257596507201</v>
      </c>
    </row>
    <row r="3922" spans="1:4" x14ac:dyDescent="0.25">
      <c r="A3922" t="s">
        <v>149</v>
      </c>
      <c r="B3922" t="s">
        <v>150</v>
      </c>
      <c r="C3922">
        <v>1965</v>
      </c>
      <c r="D3922">
        <v>44.234650370416098</v>
      </c>
    </row>
    <row r="3923" spans="1:4" x14ac:dyDescent="0.25">
      <c r="A3923" t="s">
        <v>149</v>
      </c>
      <c r="B3923" t="s">
        <v>150</v>
      </c>
      <c r="C3923">
        <v>1964</v>
      </c>
      <c r="D3923">
        <v>43.6225285224358</v>
      </c>
    </row>
    <row r="3924" spans="1:4" x14ac:dyDescent="0.25">
      <c r="A3924" t="s">
        <v>149</v>
      </c>
      <c r="B3924" t="s">
        <v>150</v>
      </c>
      <c r="C3924">
        <v>1963</v>
      </c>
      <c r="D3924">
        <v>43.030455209288696</v>
      </c>
    </row>
    <row r="3925" spans="1:4" x14ac:dyDescent="0.25">
      <c r="A3925" t="s">
        <v>149</v>
      </c>
      <c r="B3925" t="s">
        <v>150</v>
      </c>
      <c r="C3925">
        <v>1962</v>
      </c>
      <c r="D3925">
        <v>42.4651206161234</v>
      </c>
    </row>
    <row r="3926" spans="1:4" x14ac:dyDescent="0.25">
      <c r="A3926" t="s">
        <v>149</v>
      </c>
      <c r="B3926" t="s">
        <v>150</v>
      </c>
      <c r="C3926">
        <v>1961</v>
      </c>
      <c r="D3926">
        <v>41.927414228490498</v>
      </c>
    </row>
    <row r="3927" spans="1:4" x14ac:dyDescent="0.25">
      <c r="A3927" t="s">
        <v>149</v>
      </c>
      <c r="B3927" t="s">
        <v>150</v>
      </c>
      <c r="C3927">
        <v>1960</v>
      </c>
      <c r="D3927">
        <v>41.411860483594197</v>
      </c>
    </row>
    <row r="3928" spans="1:4" x14ac:dyDescent="0.25">
      <c r="A3928" t="s">
        <v>155</v>
      </c>
      <c r="B3928" t="s">
        <v>156</v>
      </c>
      <c r="C3928">
        <v>2015</v>
      </c>
      <c r="D3928">
        <v>82.255780487804898</v>
      </c>
    </row>
    <row r="3929" spans="1:4" x14ac:dyDescent="0.25">
      <c r="A3929" t="s">
        <v>155</v>
      </c>
      <c r="B3929" t="s">
        <v>156</v>
      </c>
      <c r="C3929">
        <v>2014</v>
      </c>
      <c r="D3929">
        <v>82.373170731707305</v>
      </c>
    </row>
    <row r="3930" spans="1:4" x14ac:dyDescent="0.25">
      <c r="A3930" t="s">
        <v>155</v>
      </c>
      <c r="B3930" t="s">
        <v>156</v>
      </c>
      <c r="C3930">
        <v>2013</v>
      </c>
      <c r="D3930">
        <v>82.219512195121993</v>
      </c>
    </row>
    <row r="3931" spans="1:4" x14ac:dyDescent="0.25">
      <c r="A3931" t="s">
        <v>155</v>
      </c>
      <c r="B3931" t="s">
        <v>156</v>
      </c>
      <c r="C3931">
        <v>2012</v>
      </c>
      <c r="D3931">
        <v>81.968292682926801</v>
      </c>
    </row>
    <row r="3932" spans="1:4" x14ac:dyDescent="0.25">
      <c r="A3932" t="s">
        <v>155</v>
      </c>
      <c r="B3932" t="s">
        <v>156</v>
      </c>
      <c r="C3932">
        <v>2011</v>
      </c>
      <c r="D3932">
        <v>82.114634146341501</v>
      </c>
    </row>
    <row r="3933" spans="1:4" x14ac:dyDescent="0.25">
      <c r="A3933" t="s">
        <v>155</v>
      </c>
      <c r="B3933" t="s">
        <v>156</v>
      </c>
      <c r="C3933">
        <v>2010</v>
      </c>
      <c r="D3933">
        <v>81.663414634146307</v>
      </c>
    </row>
    <row r="3934" spans="1:4" x14ac:dyDescent="0.25">
      <c r="A3934" t="s">
        <v>155</v>
      </c>
      <c r="B3934" t="s">
        <v>156</v>
      </c>
      <c r="C3934">
        <v>2009</v>
      </c>
      <c r="D3934">
        <v>81.414634146341498</v>
      </c>
    </row>
    <row r="3935" spans="1:4" x14ac:dyDescent="0.25">
      <c r="A3935" t="s">
        <v>155</v>
      </c>
      <c r="B3935" t="s">
        <v>156</v>
      </c>
      <c r="C3935">
        <v>2008</v>
      </c>
      <c r="D3935">
        <v>81.214634146341496</v>
      </c>
    </row>
    <row r="3936" spans="1:4" x14ac:dyDescent="0.25">
      <c r="A3936" t="s">
        <v>155</v>
      </c>
      <c r="B3936" t="s">
        <v>156</v>
      </c>
      <c r="C3936">
        <v>2007</v>
      </c>
      <c r="D3936">
        <v>81.112195121951203</v>
      </c>
    </row>
    <row r="3937" spans="1:4" x14ac:dyDescent="0.25">
      <c r="A3937" t="s">
        <v>155</v>
      </c>
      <c r="B3937" t="s">
        <v>156</v>
      </c>
      <c r="C3937">
        <v>2006</v>
      </c>
      <c r="D3937">
        <v>80.812195121951206</v>
      </c>
    </row>
    <row r="3938" spans="1:4" x14ac:dyDescent="0.25">
      <c r="A3938" t="s">
        <v>155</v>
      </c>
      <c r="B3938" t="s">
        <v>156</v>
      </c>
      <c r="C3938">
        <v>2005</v>
      </c>
      <c r="D3938">
        <v>80.163414634146307</v>
      </c>
    </row>
    <row r="3939" spans="1:4" x14ac:dyDescent="0.25">
      <c r="A3939" t="s">
        <v>155</v>
      </c>
      <c r="B3939" t="s">
        <v>156</v>
      </c>
      <c r="C3939">
        <v>2004</v>
      </c>
      <c r="D3939">
        <v>80.163414634146307</v>
      </c>
    </row>
    <row r="3940" spans="1:4" x14ac:dyDescent="0.25">
      <c r="A3940" t="s">
        <v>155</v>
      </c>
      <c r="B3940" t="s">
        <v>156</v>
      </c>
      <c r="C3940">
        <v>2003</v>
      </c>
      <c r="D3940">
        <v>79.114634146341501</v>
      </c>
    </row>
    <row r="3941" spans="1:4" x14ac:dyDescent="0.25">
      <c r="A3941" t="s">
        <v>155</v>
      </c>
      <c r="B3941" t="s">
        <v>156</v>
      </c>
      <c r="C3941">
        <v>2002</v>
      </c>
      <c r="D3941">
        <v>79.260975609756102</v>
      </c>
    </row>
    <row r="3942" spans="1:4" x14ac:dyDescent="0.25">
      <c r="A3942" t="s">
        <v>155</v>
      </c>
      <c r="B3942" t="s">
        <v>156</v>
      </c>
      <c r="C3942">
        <v>2001</v>
      </c>
      <c r="D3942">
        <v>79.158536585365894</v>
      </c>
    </row>
    <row r="3943" spans="1:4" x14ac:dyDescent="0.25">
      <c r="A3943" t="s">
        <v>155</v>
      </c>
      <c r="B3943" t="s">
        <v>156</v>
      </c>
      <c r="C3943">
        <v>2000</v>
      </c>
      <c r="D3943">
        <v>79.056097560975601</v>
      </c>
    </row>
    <row r="3944" spans="1:4" x14ac:dyDescent="0.25">
      <c r="A3944" t="s">
        <v>155</v>
      </c>
      <c r="B3944" t="s">
        <v>156</v>
      </c>
      <c r="C3944">
        <v>1999</v>
      </c>
      <c r="D3944">
        <v>78.756097560975604</v>
      </c>
    </row>
    <row r="3945" spans="1:4" x14ac:dyDescent="0.25">
      <c r="A3945" t="s">
        <v>155</v>
      </c>
      <c r="B3945" t="s">
        <v>156</v>
      </c>
      <c r="C3945">
        <v>1998</v>
      </c>
      <c r="D3945">
        <v>78.604878048780506</v>
      </c>
    </row>
    <row r="3946" spans="1:4" x14ac:dyDescent="0.25">
      <c r="A3946" t="s">
        <v>155</v>
      </c>
      <c r="B3946" t="s">
        <v>156</v>
      </c>
      <c r="C3946">
        <v>1997</v>
      </c>
      <c r="D3946">
        <v>78.304878048780495</v>
      </c>
    </row>
    <row r="3947" spans="1:4" x14ac:dyDescent="0.25">
      <c r="A3947" t="s">
        <v>155</v>
      </c>
      <c r="B3947" t="s">
        <v>156</v>
      </c>
      <c r="C3947">
        <v>1996</v>
      </c>
      <c r="D3947">
        <v>77.953658536585394</v>
      </c>
    </row>
    <row r="3948" spans="1:4" x14ac:dyDescent="0.25">
      <c r="A3948" t="s">
        <v>155</v>
      </c>
      <c r="B3948" t="s">
        <v>156</v>
      </c>
      <c r="C3948">
        <v>1995</v>
      </c>
      <c r="D3948">
        <v>77.751219512195107</v>
      </c>
    </row>
    <row r="3949" spans="1:4" x14ac:dyDescent="0.25">
      <c r="A3949" t="s">
        <v>155</v>
      </c>
      <c r="B3949" t="s">
        <v>156</v>
      </c>
      <c r="C3949">
        <v>1994</v>
      </c>
      <c r="D3949">
        <v>77.648780487804899</v>
      </c>
    </row>
    <row r="3950" spans="1:4" x14ac:dyDescent="0.25">
      <c r="A3950" t="s">
        <v>155</v>
      </c>
      <c r="B3950" t="s">
        <v>156</v>
      </c>
      <c r="C3950">
        <v>1993</v>
      </c>
      <c r="D3950">
        <v>77.3</v>
      </c>
    </row>
    <row r="3951" spans="1:4" x14ac:dyDescent="0.25">
      <c r="A3951" t="s">
        <v>155</v>
      </c>
      <c r="B3951" t="s">
        <v>156</v>
      </c>
      <c r="C3951">
        <v>1992</v>
      </c>
      <c r="D3951">
        <v>77.099999999999994</v>
      </c>
    </row>
    <row r="3952" spans="1:4" x14ac:dyDescent="0.25">
      <c r="A3952" t="s">
        <v>155</v>
      </c>
      <c r="B3952" t="s">
        <v>156</v>
      </c>
      <c r="C3952">
        <v>1991</v>
      </c>
      <c r="D3952">
        <v>76.848780487804902</v>
      </c>
    </row>
    <row r="3953" spans="1:4" x14ac:dyDescent="0.25">
      <c r="A3953" t="s">
        <v>155</v>
      </c>
      <c r="B3953" t="s">
        <v>156</v>
      </c>
      <c r="C3953">
        <v>1990</v>
      </c>
      <c r="D3953">
        <v>76.599999999999994</v>
      </c>
    </row>
    <row r="3954" spans="1:4" x14ac:dyDescent="0.25">
      <c r="A3954" t="s">
        <v>155</v>
      </c>
      <c r="B3954" t="s">
        <v>156</v>
      </c>
      <c r="C3954">
        <v>1989</v>
      </c>
      <c r="D3954">
        <v>76.348780487804902</v>
      </c>
    </row>
    <row r="3955" spans="1:4" x14ac:dyDescent="0.25">
      <c r="A3955" t="s">
        <v>155</v>
      </c>
      <c r="B3955" t="s">
        <v>156</v>
      </c>
      <c r="C3955">
        <v>1988</v>
      </c>
      <c r="D3955">
        <v>76.099999999999994</v>
      </c>
    </row>
    <row r="3956" spans="1:4" x14ac:dyDescent="0.25">
      <c r="A3956" t="s">
        <v>155</v>
      </c>
      <c r="B3956" t="s">
        <v>156</v>
      </c>
      <c r="C3956">
        <v>1987</v>
      </c>
      <c r="D3956">
        <v>75.8</v>
      </c>
    </row>
    <row r="3957" spans="1:4" x14ac:dyDescent="0.25">
      <c r="A3957" t="s">
        <v>155</v>
      </c>
      <c r="B3957" t="s">
        <v>156</v>
      </c>
      <c r="C3957">
        <v>1986</v>
      </c>
      <c r="D3957">
        <v>75.599999999999994</v>
      </c>
    </row>
    <row r="3958" spans="1:4" x14ac:dyDescent="0.25">
      <c r="A3958" t="s">
        <v>155</v>
      </c>
      <c r="B3958" t="s">
        <v>156</v>
      </c>
      <c r="C3958">
        <v>1985</v>
      </c>
      <c r="D3958">
        <v>75.3</v>
      </c>
    </row>
    <row r="3959" spans="1:4" x14ac:dyDescent="0.25">
      <c r="A3959" t="s">
        <v>155</v>
      </c>
      <c r="B3959" t="s">
        <v>156</v>
      </c>
      <c r="C3959">
        <v>1984</v>
      </c>
      <c r="D3959">
        <v>75</v>
      </c>
    </row>
    <row r="3960" spans="1:4" x14ac:dyDescent="0.25">
      <c r="A3960" t="s">
        <v>155</v>
      </c>
      <c r="B3960" t="s">
        <v>156</v>
      </c>
      <c r="C3960">
        <v>1983</v>
      </c>
      <c r="D3960">
        <v>74.8</v>
      </c>
    </row>
    <row r="3961" spans="1:4" x14ac:dyDescent="0.25">
      <c r="A3961" t="s">
        <v>155</v>
      </c>
      <c r="B3961" t="s">
        <v>156</v>
      </c>
      <c r="C3961">
        <v>1982</v>
      </c>
      <c r="D3961">
        <v>74.5</v>
      </c>
    </row>
    <row r="3962" spans="1:4" x14ac:dyDescent="0.25">
      <c r="A3962" t="s">
        <v>155</v>
      </c>
      <c r="B3962" t="s">
        <v>156</v>
      </c>
      <c r="C3962">
        <v>1981</v>
      </c>
      <c r="D3962">
        <v>74.3</v>
      </c>
    </row>
    <row r="3963" spans="1:4" x14ac:dyDescent="0.25">
      <c r="A3963" t="s">
        <v>155</v>
      </c>
      <c r="B3963" t="s">
        <v>156</v>
      </c>
      <c r="C3963">
        <v>1980</v>
      </c>
      <c r="D3963">
        <v>74.051219512195104</v>
      </c>
    </row>
    <row r="3964" spans="1:4" x14ac:dyDescent="0.25">
      <c r="A3964" t="s">
        <v>155</v>
      </c>
      <c r="B3964" t="s">
        <v>156</v>
      </c>
      <c r="C3964">
        <v>1979</v>
      </c>
      <c r="D3964">
        <v>73.851219512195101</v>
      </c>
    </row>
    <row r="3965" spans="1:4" x14ac:dyDescent="0.25">
      <c r="A3965" t="s">
        <v>155</v>
      </c>
      <c r="B3965" t="s">
        <v>156</v>
      </c>
      <c r="C3965">
        <v>1978</v>
      </c>
      <c r="D3965">
        <v>73.602439024390307</v>
      </c>
    </row>
    <row r="3966" spans="1:4" x14ac:dyDescent="0.25">
      <c r="A3966" t="s">
        <v>155</v>
      </c>
      <c r="B3966" t="s">
        <v>156</v>
      </c>
      <c r="C3966">
        <v>1977</v>
      </c>
      <c r="D3966">
        <v>73.351219512195101</v>
      </c>
    </row>
    <row r="3967" spans="1:4" x14ac:dyDescent="0.25">
      <c r="A3967" t="s">
        <v>155</v>
      </c>
      <c r="B3967" t="s">
        <v>156</v>
      </c>
      <c r="C3967">
        <v>1976</v>
      </c>
      <c r="D3967">
        <v>73.102439024390307</v>
      </c>
    </row>
    <row r="3968" spans="1:4" x14ac:dyDescent="0.25">
      <c r="A3968" t="s">
        <v>155</v>
      </c>
      <c r="B3968" t="s">
        <v>156</v>
      </c>
      <c r="C3968">
        <v>1975</v>
      </c>
      <c r="D3968">
        <v>72.853658536585399</v>
      </c>
    </row>
    <row r="3969" spans="1:4" x14ac:dyDescent="0.25">
      <c r="A3969" t="s">
        <v>155</v>
      </c>
      <c r="B3969" t="s">
        <v>156</v>
      </c>
      <c r="C3969">
        <v>1974</v>
      </c>
      <c r="D3969">
        <v>72.604878048780506</v>
      </c>
    </row>
    <row r="3970" spans="1:4" x14ac:dyDescent="0.25">
      <c r="A3970" t="s">
        <v>155</v>
      </c>
      <c r="B3970" t="s">
        <v>156</v>
      </c>
      <c r="C3970">
        <v>1973</v>
      </c>
      <c r="D3970">
        <v>72.356097560975599</v>
      </c>
    </row>
    <row r="3971" spans="1:4" x14ac:dyDescent="0.25">
      <c r="A3971" t="s">
        <v>155</v>
      </c>
      <c r="B3971" t="s">
        <v>156</v>
      </c>
      <c r="C3971">
        <v>1972</v>
      </c>
      <c r="D3971">
        <v>72.107317073170705</v>
      </c>
    </row>
    <row r="3972" spans="1:4" x14ac:dyDescent="0.25">
      <c r="A3972" t="s">
        <v>155</v>
      </c>
      <c r="B3972" t="s">
        <v>156</v>
      </c>
      <c r="C3972">
        <v>1971</v>
      </c>
      <c r="D3972">
        <v>71.907317073170702</v>
      </c>
    </row>
    <row r="3973" spans="1:4" x14ac:dyDescent="0.25">
      <c r="A3973" t="s">
        <v>155</v>
      </c>
      <c r="B3973" t="s">
        <v>156</v>
      </c>
      <c r="C3973">
        <v>1970</v>
      </c>
      <c r="D3973">
        <v>71.658536585365894</v>
      </c>
    </row>
    <row r="3974" spans="1:4" x14ac:dyDescent="0.25">
      <c r="A3974" t="s">
        <v>155</v>
      </c>
      <c r="B3974" t="s">
        <v>156</v>
      </c>
      <c r="C3974">
        <v>1969</v>
      </c>
      <c r="D3974">
        <v>71.458536585365906</v>
      </c>
    </row>
    <row r="3975" spans="1:4" x14ac:dyDescent="0.25">
      <c r="A3975" t="s">
        <v>155</v>
      </c>
      <c r="B3975" t="s">
        <v>156</v>
      </c>
      <c r="C3975">
        <v>1968</v>
      </c>
      <c r="D3975">
        <v>71.309756097561007</v>
      </c>
    </row>
    <row r="3976" spans="1:4" x14ac:dyDescent="0.25">
      <c r="A3976" t="s">
        <v>155</v>
      </c>
      <c r="B3976" t="s">
        <v>156</v>
      </c>
      <c r="C3976">
        <v>1967</v>
      </c>
      <c r="D3976">
        <v>71.160975609756093</v>
      </c>
    </row>
    <row r="3977" spans="1:4" x14ac:dyDescent="0.25">
      <c r="A3977" t="s">
        <v>155</v>
      </c>
      <c r="B3977" t="s">
        <v>156</v>
      </c>
      <c r="C3977">
        <v>1966</v>
      </c>
      <c r="D3977">
        <v>70.960975609756105</v>
      </c>
    </row>
    <row r="3978" spans="1:4" x14ac:dyDescent="0.25">
      <c r="A3978" t="s">
        <v>155</v>
      </c>
      <c r="B3978" t="s">
        <v>156</v>
      </c>
      <c r="C3978">
        <v>1965</v>
      </c>
      <c r="D3978">
        <v>70.812195121951206</v>
      </c>
    </row>
    <row r="3979" spans="1:4" x14ac:dyDescent="0.25">
      <c r="A3979" t="s">
        <v>155</v>
      </c>
      <c r="B3979" t="s">
        <v>156</v>
      </c>
      <c r="C3979">
        <v>1964</v>
      </c>
      <c r="D3979">
        <v>70.663414634146307</v>
      </c>
    </row>
    <row r="3980" spans="1:4" x14ac:dyDescent="0.25">
      <c r="A3980" t="s">
        <v>155</v>
      </c>
      <c r="B3980" t="s">
        <v>156</v>
      </c>
      <c r="C3980">
        <v>1963</v>
      </c>
      <c r="D3980">
        <v>70.514634146341507</v>
      </c>
    </row>
    <row r="3981" spans="1:4" x14ac:dyDescent="0.25">
      <c r="A3981" t="s">
        <v>155</v>
      </c>
      <c r="B3981" t="s">
        <v>156</v>
      </c>
      <c r="C3981">
        <v>1962</v>
      </c>
      <c r="D3981">
        <v>70.314634146341504</v>
      </c>
    </row>
    <row r="3982" spans="1:4" x14ac:dyDescent="0.25">
      <c r="A3982" t="s">
        <v>155</v>
      </c>
      <c r="B3982" t="s">
        <v>156</v>
      </c>
      <c r="C3982">
        <v>1961</v>
      </c>
      <c r="D3982">
        <v>70.1170731707317</v>
      </c>
    </row>
    <row r="3983" spans="1:4" x14ac:dyDescent="0.25">
      <c r="A3983" t="s">
        <v>155</v>
      </c>
      <c r="B3983" t="s">
        <v>156</v>
      </c>
      <c r="C3983">
        <v>1960</v>
      </c>
      <c r="D3983">
        <v>69.868292682926807</v>
      </c>
    </row>
    <row r="3984" spans="1:4" x14ac:dyDescent="0.25">
      <c r="A3984" t="s">
        <v>383</v>
      </c>
      <c r="B3984" t="s">
        <v>384</v>
      </c>
      <c r="C3984">
        <v>2015</v>
      </c>
      <c r="D3984">
        <v>76.752414634146305</v>
      </c>
    </row>
    <row r="3985" spans="1:4" x14ac:dyDescent="0.25">
      <c r="A3985" t="s">
        <v>383</v>
      </c>
      <c r="B3985" t="s">
        <v>384</v>
      </c>
      <c r="C3985">
        <v>2014</v>
      </c>
      <c r="D3985">
        <v>76.541682926829296</v>
      </c>
    </row>
    <row r="3986" spans="1:4" x14ac:dyDescent="0.25">
      <c r="A3986" t="s">
        <v>383</v>
      </c>
      <c r="B3986" t="s">
        <v>384</v>
      </c>
      <c r="C3986">
        <v>2013</v>
      </c>
      <c r="D3986">
        <v>76.334073170731699</v>
      </c>
    </row>
    <row r="3987" spans="1:4" x14ac:dyDescent="0.25">
      <c r="A3987" t="s">
        <v>383</v>
      </c>
      <c r="B3987" t="s">
        <v>384</v>
      </c>
      <c r="C3987">
        <v>2012</v>
      </c>
      <c r="D3987">
        <v>76.127024390243903</v>
      </c>
    </row>
    <row r="3988" spans="1:4" x14ac:dyDescent="0.25">
      <c r="A3988" t="s">
        <v>383</v>
      </c>
      <c r="B3988" t="s">
        <v>384</v>
      </c>
      <c r="C3988">
        <v>2011</v>
      </c>
      <c r="D3988">
        <v>75.917024390243895</v>
      </c>
    </row>
    <row r="3989" spans="1:4" x14ac:dyDescent="0.25">
      <c r="A3989" t="s">
        <v>383</v>
      </c>
      <c r="B3989" t="s">
        <v>384</v>
      </c>
      <c r="C3989">
        <v>2010</v>
      </c>
      <c r="D3989">
        <v>75.695390243902494</v>
      </c>
    </row>
    <row r="3990" spans="1:4" x14ac:dyDescent="0.25">
      <c r="A3990" t="s">
        <v>383</v>
      </c>
      <c r="B3990" t="s">
        <v>384</v>
      </c>
      <c r="C3990">
        <v>2009</v>
      </c>
      <c r="D3990">
        <v>75.453463414634101</v>
      </c>
    </row>
    <row r="3991" spans="1:4" x14ac:dyDescent="0.25">
      <c r="A3991" t="s">
        <v>383</v>
      </c>
      <c r="B3991" t="s">
        <v>384</v>
      </c>
      <c r="C3991">
        <v>2008</v>
      </c>
      <c r="D3991">
        <v>75.186658536585398</v>
      </c>
    </row>
    <row r="3992" spans="1:4" x14ac:dyDescent="0.25">
      <c r="A3992" t="s">
        <v>383</v>
      </c>
      <c r="B3992" t="s">
        <v>384</v>
      </c>
      <c r="C3992">
        <v>2007</v>
      </c>
      <c r="D3992">
        <v>74.891975609756102</v>
      </c>
    </row>
    <row r="3993" spans="1:4" x14ac:dyDescent="0.25">
      <c r="A3993" t="s">
        <v>383</v>
      </c>
      <c r="B3993" t="s">
        <v>384</v>
      </c>
      <c r="C3993">
        <v>2006</v>
      </c>
      <c r="D3993">
        <v>74.569951219512205</v>
      </c>
    </row>
    <row r="3994" spans="1:4" x14ac:dyDescent="0.25">
      <c r="A3994" t="s">
        <v>383</v>
      </c>
      <c r="B3994" t="s">
        <v>384</v>
      </c>
      <c r="C3994">
        <v>2005</v>
      </c>
      <c r="D3994">
        <v>74.226682926829298</v>
      </c>
    </row>
    <row r="3995" spans="1:4" x14ac:dyDescent="0.25">
      <c r="A3995" t="s">
        <v>383</v>
      </c>
      <c r="B3995" t="s">
        <v>384</v>
      </c>
      <c r="C3995">
        <v>2004</v>
      </c>
      <c r="D3995">
        <v>73.870317073170696</v>
      </c>
    </row>
    <row r="3996" spans="1:4" x14ac:dyDescent="0.25">
      <c r="A3996" t="s">
        <v>383</v>
      </c>
      <c r="B3996" t="s">
        <v>384</v>
      </c>
      <c r="C3996">
        <v>2003</v>
      </c>
      <c r="D3996">
        <v>73.510560975609806</v>
      </c>
    </row>
    <row r="3997" spans="1:4" x14ac:dyDescent="0.25">
      <c r="A3997" t="s">
        <v>383</v>
      </c>
      <c r="B3997" t="s">
        <v>384</v>
      </c>
      <c r="C3997">
        <v>2002</v>
      </c>
      <c r="D3997">
        <v>73.152634146341498</v>
      </c>
    </row>
    <row r="3998" spans="1:4" x14ac:dyDescent="0.25">
      <c r="A3998" t="s">
        <v>383</v>
      </c>
      <c r="B3998" t="s">
        <v>384</v>
      </c>
      <c r="C3998">
        <v>2001</v>
      </c>
      <c r="D3998">
        <v>72.800682926829296</v>
      </c>
    </row>
    <row r="3999" spans="1:4" x14ac:dyDescent="0.25">
      <c r="A3999" t="s">
        <v>383</v>
      </c>
      <c r="B3999" t="s">
        <v>384</v>
      </c>
      <c r="C3999">
        <v>2000</v>
      </c>
      <c r="D3999">
        <v>72.45</v>
      </c>
    </row>
    <row r="4000" spans="1:4" x14ac:dyDescent="0.25">
      <c r="A4000" t="s">
        <v>383</v>
      </c>
      <c r="B4000" t="s">
        <v>384</v>
      </c>
      <c r="C4000">
        <v>1999</v>
      </c>
      <c r="D4000">
        <v>72.093390243902405</v>
      </c>
    </row>
    <row r="4001" spans="1:4" x14ac:dyDescent="0.25">
      <c r="A4001" t="s">
        <v>383</v>
      </c>
      <c r="B4001" t="s">
        <v>384</v>
      </c>
      <c r="C4001">
        <v>1998</v>
      </c>
      <c r="D4001">
        <v>71.723804878048796</v>
      </c>
    </row>
    <row r="4002" spans="1:4" x14ac:dyDescent="0.25">
      <c r="A4002" t="s">
        <v>383</v>
      </c>
      <c r="B4002" t="s">
        <v>384</v>
      </c>
      <c r="C4002">
        <v>1997</v>
      </c>
      <c r="D4002">
        <v>71.339048780487801</v>
      </c>
    </row>
    <row r="4003" spans="1:4" x14ac:dyDescent="0.25">
      <c r="A4003" t="s">
        <v>383</v>
      </c>
      <c r="B4003" t="s">
        <v>384</v>
      </c>
      <c r="C4003">
        <v>1996</v>
      </c>
      <c r="D4003">
        <v>70.943365853658506</v>
      </c>
    </row>
    <row r="4004" spans="1:4" x14ac:dyDescent="0.25">
      <c r="A4004" t="s">
        <v>383</v>
      </c>
      <c r="B4004" t="s">
        <v>384</v>
      </c>
      <c r="C4004">
        <v>1995</v>
      </c>
      <c r="D4004">
        <v>70.544219512195099</v>
      </c>
    </row>
    <row r="4005" spans="1:4" x14ac:dyDescent="0.25">
      <c r="A4005" t="s">
        <v>383</v>
      </c>
      <c r="B4005" t="s">
        <v>384</v>
      </c>
      <c r="C4005">
        <v>1994</v>
      </c>
      <c r="D4005">
        <v>70.154926829268305</v>
      </c>
    </row>
    <row r="4006" spans="1:4" x14ac:dyDescent="0.25">
      <c r="A4006" t="s">
        <v>383</v>
      </c>
      <c r="B4006" t="s">
        <v>384</v>
      </c>
      <c r="C4006">
        <v>1993</v>
      </c>
      <c r="D4006">
        <v>69.784560975609807</v>
      </c>
    </row>
    <row r="4007" spans="1:4" x14ac:dyDescent="0.25">
      <c r="A4007" t="s">
        <v>383</v>
      </c>
      <c r="B4007" t="s">
        <v>384</v>
      </c>
      <c r="C4007">
        <v>1992</v>
      </c>
      <c r="D4007">
        <v>69.440341463414597</v>
      </c>
    </row>
    <row r="4008" spans="1:4" x14ac:dyDescent="0.25">
      <c r="A4008" t="s">
        <v>383</v>
      </c>
      <c r="B4008" t="s">
        <v>384</v>
      </c>
      <c r="C4008">
        <v>1991</v>
      </c>
      <c r="D4008">
        <v>69.120780487804893</v>
      </c>
    </row>
    <row r="4009" spans="1:4" x14ac:dyDescent="0.25">
      <c r="A4009" t="s">
        <v>383</v>
      </c>
      <c r="B4009" t="s">
        <v>384</v>
      </c>
      <c r="C4009">
        <v>1990</v>
      </c>
      <c r="D4009">
        <v>68.828609756097606</v>
      </c>
    </row>
    <row r="4010" spans="1:4" x14ac:dyDescent="0.25">
      <c r="A4010" t="s">
        <v>383</v>
      </c>
      <c r="B4010" t="s">
        <v>384</v>
      </c>
      <c r="C4010">
        <v>1989</v>
      </c>
      <c r="D4010">
        <v>68.561731707317094</v>
      </c>
    </row>
    <row r="4011" spans="1:4" x14ac:dyDescent="0.25">
      <c r="A4011" t="s">
        <v>383</v>
      </c>
      <c r="B4011" t="s">
        <v>384</v>
      </c>
      <c r="C4011">
        <v>1988</v>
      </c>
      <c r="D4011">
        <v>68.307341463414602</v>
      </c>
    </row>
    <row r="4012" spans="1:4" x14ac:dyDescent="0.25">
      <c r="A4012" t="s">
        <v>383</v>
      </c>
      <c r="B4012" t="s">
        <v>384</v>
      </c>
      <c r="C4012">
        <v>1987</v>
      </c>
      <c r="D4012">
        <v>68.049951219512195</v>
      </c>
    </row>
    <row r="4013" spans="1:4" x14ac:dyDescent="0.25">
      <c r="A4013" t="s">
        <v>383</v>
      </c>
      <c r="B4013" t="s">
        <v>384</v>
      </c>
      <c r="C4013">
        <v>1986</v>
      </c>
      <c r="D4013">
        <v>67.774390243902403</v>
      </c>
    </row>
    <row r="4014" spans="1:4" x14ac:dyDescent="0.25">
      <c r="A4014" t="s">
        <v>383</v>
      </c>
      <c r="B4014" t="s">
        <v>384</v>
      </c>
      <c r="C4014">
        <v>1985</v>
      </c>
      <c r="D4014">
        <v>67.4518780487805</v>
      </c>
    </row>
    <row r="4015" spans="1:4" x14ac:dyDescent="0.25">
      <c r="A4015" t="s">
        <v>383</v>
      </c>
      <c r="B4015" t="s">
        <v>384</v>
      </c>
      <c r="C4015">
        <v>1984</v>
      </c>
      <c r="D4015">
        <v>67.054536585365895</v>
      </c>
    </row>
    <row r="4016" spans="1:4" x14ac:dyDescent="0.25">
      <c r="A4016" t="s">
        <v>383</v>
      </c>
      <c r="B4016" t="s">
        <v>384</v>
      </c>
      <c r="C4016">
        <v>1983</v>
      </c>
      <c r="D4016">
        <v>66.5726341463415</v>
      </c>
    </row>
    <row r="4017" spans="1:4" x14ac:dyDescent="0.25">
      <c r="A4017" t="s">
        <v>383</v>
      </c>
      <c r="B4017" t="s">
        <v>384</v>
      </c>
      <c r="C4017">
        <v>1982</v>
      </c>
      <c r="D4017">
        <v>66.009390243902402</v>
      </c>
    </row>
    <row r="4018" spans="1:4" x14ac:dyDescent="0.25">
      <c r="A4018" t="s">
        <v>383</v>
      </c>
      <c r="B4018" t="s">
        <v>384</v>
      </c>
      <c r="C4018">
        <v>1981</v>
      </c>
      <c r="D4018">
        <v>65.377609756097598</v>
      </c>
    </row>
    <row r="4019" spans="1:4" x14ac:dyDescent="0.25">
      <c r="A4019" t="s">
        <v>383</v>
      </c>
      <c r="B4019" t="s">
        <v>384</v>
      </c>
      <c r="C4019">
        <v>1980</v>
      </c>
      <c r="D4019">
        <v>64.705560975609799</v>
      </c>
    </row>
    <row r="4020" spans="1:4" x14ac:dyDescent="0.25">
      <c r="A4020" t="s">
        <v>383</v>
      </c>
      <c r="B4020" t="s">
        <v>384</v>
      </c>
      <c r="C4020">
        <v>1979</v>
      </c>
      <c r="D4020">
        <v>64.032463414634194</v>
      </c>
    </row>
    <row r="4021" spans="1:4" x14ac:dyDescent="0.25">
      <c r="A4021" t="s">
        <v>383</v>
      </c>
      <c r="B4021" t="s">
        <v>384</v>
      </c>
      <c r="C4021">
        <v>1978</v>
      </c>
      <c r="D4021">
        <v>63.395585365853698</v>
      </c>
    </row>
    <row r="4022" spans="1:4" x14ac:dyDescent="0.25">
      <c r="A4022" t="s">
        <v>383</v>
      </c>
      <c r="B4022" t="s">
        <v>384</v>
      </c>
      <c r="C4022">
        <v>1977</v>
      </c>
      <c r="D4022">
        <v>62.824268292682902</v>
      </c>
    </row>
    <row r="4023" spans="1:4" x14ac:dyDescent="0.25">
      <c r="A4023" t="s">
        <v>383</v>
      </c>
      <c r="B4023" t="s">
        <v>384</v>
      </c>
      <c r="C4023">
        <v>1976</v>
      </c>
      <c r="D4023">
        <v>62.328878048780503</v>
      </c>
    </row>
    <row r="4024" spans="1:4" x14ac:dyDescent="0.25">
      <c r="A4024" t="s">
        <v>383</v>
      </c>
      <c r="B4024" t="s">
        <v>384</v>
      </c>
      <c r="C4024">
        <v>1975</v>
      </c>
      <c r="D4024">
        <v>61.910365853658497</v>
      </c>
    </row>
    <row r="4025" spans="1:4" x14ac:dyDescent="0.25">
      <c r="A4025" t="s">
        <v>383</v>
      </c>
      <c r="B4025" t="s">
        <v>384</v>
      </c>
      <c r="C4025">
        <v>1974</v>
      </c>
      <c r="D4025">
        <v>61.557243902438998</v>
      </c>
    </row>
    <row r="4026" spans="1:4" x14ac:dyDescent="0.25">
      <c r="A4026" t="s">
        <v>383</v>
      </c>
      <c r="B4026" t="s">
        <v>384</v>
      </c>
      <c r="C4026">
        <v>1973</v>
      </c>
      <c r="D4026">
        <v>61.239195121951198</v>
      </c>
    </row>
    <row r="4027" spans="1:4" x14ac:dyDescent="0.25">
      <c r="A4027" t="s">
        <v>383</v>
      </c>
      <c r="B4027" t="s">
        <v>384</v>
      </c>
      <c r="C4027">
        <v>1972</v>
      </c>
      <c r="D4027">
        <v>60.928926829268299</v>
      </c>
    </row>
    <row r="4028" spans="1:4" x14ac:dyDescent="0.25">
      <c r="A4028" t="s">
        <v>383</v>
      </c>
      <c r="B4028" t="s">
        <v>384</v>
      </c>
      <c r="C4028">
        <v>1971</v>
      </c>
      <c r="D4028">
        <v>60.613048780487802</v>
      </c>
    </row>
    <row r="4029" spans="1:4" x14ac:dyDescent="0.25">
      <c r="A4029" t="s">
        <v>383</v>
      </c>
      <c r="B4029" t="s">
        <v>384</v>
      </c>
      <c r="C4029">
        <v>1970</v>
      </c>
      <c r="D4029">
        <v>60.280243902438997</v>
      </c>
    </row>
    <row r="4030" spans="1:4" x14ac:dyDescent="0.25">
      <c r="A4030" t="s">
        <v>383</v>
      </c>
      <c r="B4030" t="s">
        <v>384</v>
      </c>
      <c r="C4030">
        <v>1969</v>
      </c>
      <c r="D4030">
        <v>59.925146341463403</v>
      </c>
    </row>
    <row r="4031" spans="1:4" x14ac:dyDescent="0.25">
      <c r="A4031" t="s">
        <v>383</v>
      </c>
      <c r="B4031" t="s">
        <v>384</v>
      </c>
      <c r="C4031">
        <v>1968</v>
      </c>
      <c r="D4031">
        <v>59.549317073170698</v>
      </c>
    </row>
    <row r="4032" spans="1:4" x14ac:dyDescent="0.25">
      <c r="A4032" t="s">
        <v>383</v>
      </c>
      <c r="B4032" t="s">
        <v>384</v>
      </c>
      <c r="C4032">
        <v>1967</v>
      </c>
      <c r="D4032">
        <v>59.156804878048803</v>
      </c>
    </row>
    <row r="4033" spans="1:4" x14ac:dyDescent="0.25">
      <c r="A4033" t="s">
        <v>383</v>
      </c>
      <c r="B4033" t="s">
        <v>384</v>
      </c>
      <c r="C4033">
        <v>1966</v>
      </c>
      <c r="D4033">
        <v>58.7461219512195</v>
      </c>
    </row>
    <row r="4034" spans="1:4" x14ac:dyDescent="0.25">
      <c r="A4034" t="s">
        <v>383</v>
      </c>
      <c r="B4034" t="s">
        <v>384</v>
      </c>
      <c r="C4034">
        <v>1965</v>
      </c>
      <c r="D4034">
        <v>58.331195121951197</v>
      </c>
    </row>
    <row r="4035" spans="1:4" x14ac:dyDescent="0.25">
      <c r="A4035" t="s">
        <v>383</v>
      </c>
      <c r="B4035" t="s">
        <v>384</v>
      </c>
      <c r="C4035">
        <v>1964</v>
      </c>
      <c r="D4035">
        <v>57.929878048780502</v>
      </c>
    </row>
    <row r="4036" spans="1:4" x14ac:dyDescent="0.25">
      <c r="A4036" t="s">
        <v>383</v>
      </c>
      <c r="B4036" t="s">
        <v>384</v>
      </c>
      <c r="C4036">
        <v>1963</v>
      </c>
      <c r="D4036">
        <v>57.546073170731702</v>
      </c>
    </row>
    <row r="4037" spans="1:4" x14ac:dyDescent="0.25">
      <c r="A4037" t="s">
        <v>383</v>
      </c>
      <c r="B4037" t="s">
        <v>384</v>
      </c>
      <c r="C4037">
        <v>1962</v>
      </c>
      <c r="D4037">
        <v>57.1706585365854</v>
      </c>
    </row>
    <row r="4038" spans="1:4" x14ac:dyDescent="0.25">
      <c r="A4038" t="s">
        <v>383</v>
      </c>
      <c r="B4038" t="s">
        <v>384</v>
      </c>
      <c r="C4038">
        <v>1961</v>
      </c>
      <c r="D4038">
        <v>56.784634146341503</v>
      </c>
    </row>
    <row r="4039" spans="1:4" x14ac:dyDescent="0.25">
      <c r="A4039" t="s">
        <v>383</v>
      </c>
      <c r="B4039" t="s">
        <v>384</v>
      </c>
      <c r="C4039">
        <v>1960</v>
      </c>
      <c r="D4039">
        <v>56.357048780487801</v>
      </c>
    </row>
    <row r="4040" spans="1:4" x14ac:dyDescent="0.25">
      <c r="A4040" t="s">
        <v>161</v>
      </c>
      <c r="B4040" t="s">
        <v>162</v>
      </c>
      <c r="C4040">
        <v>2015</v>
      </c>
      <c r="D4040">
        <v>64.8903414634146</v>
      </c>
    </row>
    <row r="4041" spans="1:4" x14ac:dyDescent="0.25">
      <c r="A4041" t="s">
        <v>161</v>
      </c>
      <c r="B4041" t="s">
        <v>162</v>
      </c>
      <c r="C4041">
        <v>2014</v>
      </c>
      <c r="D4041">
        <v>64.383390243902397</v>
      </c>
    </row>
    <row r="4042" spans="1:4" x14ac:dyDescent="0.25">
      <c r="A4042" t="s">
        <v>161</v>
      </c>
      <c r="B4042" t="s">
        <v>162</v>
      </c>
      <c r="C4042">
        <v>2013</v>
      </c>
      <c r="D4042">
        <v>63.843585365853698</v>
      </c>
    </row>
    <row r="4043" spans="1:4" x14ac:dyDescent="0.25">
      <c r="A4043" t="s">
        <v>161</v>
      </c>
      <c r="B4043" t="s">
        <v>162</v>
      </c>
      <c r="C4043">
        <v>2012</v>
      </c>
      <c r="D4043">
        <v>63.280731707317102</v>
      </c>
    </row>
    <row r="4044" spans="1:4" x14ac:dyDescent="0.25">
      <c r="A4044" t="s">
        <v>161</v>
      </c>
      <c r="B4044" t="s">
        <v>162</v>
      </c>
      <c r="C4044">
        <v>2011</v>
      </c>
      <c r="D4044">
        <v>62.705097560975602</v>
      </c>
    </row>
    <row r="4045" spans="1:4" x14ac:dyDescent="0.25">
      <c r="A4045" t="s">
        <v>161</v>
      </c>
      <c r="B4045" t="s">
        <v>162</v>
      </c>
      <c r="C4045">
        <v>2010</v>
      </c>
      <c r="D4045">
        <v>62.120829268292702</v>
      </c>
    </row>
    <row r="4046" spans="1:4" x14ac:dyDescent="0.25">
      <c r="A4046" t="s">
        <v>161</v>
      </c>
      <c r="B4046" t="s">
        <v>162</v>
      </c>
      <c r="C4046">
        <v>2009</v>
      </c>
      <c r="D4046">
        <v>61.531463414634203</v>
      </c>
    </row>
    <row r="4047" spans="1:4" x14ac:dyDescent="0.25">
      <c r="A4047" t="s">
        <v>161</v>
      </c>
      <c r="B4047" t="s">
        <v>162</v>
      </c>
      <c r="C4047">
        <v>2008</v>
      </c>
      <c r="D4047">
        <v>60.949195121951199</v>
      </c>
    </row>
    <row r="4048" spans="1:4" x14ac:dyDescent="0.25">
      <c r="A4048" t="s">
        <v>161</v>
      </c>
      <c r="B4048" t="s">
        <v>162</v>
      </c>
      <c r="C4048">
        <v>2007</v>
      </c>
      <c r="D4048">
        <v>60.392780487804899</v>
      </c>
    </row>
    <row r="4049" spans="1:4" x14ac:dyDescent="0.25">
      <c r="A4049" t="s">
        <v>161</v>
      </c>
      <c r="B4049" t="s">
        <v>162</v>
      </c>
      <c r="C4049">
        <v>2006</v>
      </c>
      <c r="D4049">
        <v>59.887073170731703</v>
      </c>
    </row>
    <row r="4050" spans="1:4" x14ac:dyDescent="0.25">
      <c r="A4050" t="s">
        <v>161</v>
      </c>
      <c r="B4050" t="s">
        <v>162</v>
      </c>
      <c r="C4050">
        <v>2005</v>
      </c>
      <c r="D4050">
        <v>59.468048780487798</v>
      </c>
    </row>
    <row r="4051" spans="1:4" x14ac:dyDescent="0.25">
      <c r="A4051" t="s">
        <v>161</v>
      </c>
      <c r="B4051" t="s">
        <v>162</v>
      </c>
      <c r="C4051">
        <v>2004</v>
      </c>
      <c r="D4051">
        <v>59.173780487804898</v>
      </c>
    </row>
    <row r="4052" spans="1:4" x14ac:dyDescent="0.25">
      <c r="A4052" t="s">
        <v>161</v>
      </c>
      <c r="B4052" t="s">
        <v>162</v>
      </c>
      <c r="C4052">
        <v>2003</v>
      </c>
      <c r="D4052">
        <v>59.019073170731701</v>
      </c>
    </row>
    <row r="4053" spans="1:4" x14ac:dyDescent="0.25">
      <c r="A4053" t="s">
        <v>161</v>
      </c>
      <c r="B4053" t="s">
        <v>162</v>
      </c>
      <c r="C4053">
        <v>2002</v>
      </c>
      <c r="D4053">
        <v>59.002804878048799</v>
      </c>
    </row>
    <row r="4054" spans="1:4" x14ac:dyDescent="0.25">
      <c r="A4054" t="s">
        <v>161</v>
      </c>
      <c r="B4054" t="s">
        <v>162</v>
      </c>
      <c r="C4054">
        <v>2001</v>
      </c>
      <c r="D4054">
        <v>59.1167073170732</v>
      </c>
    </row>
    <row r="4055" spans="1:4" x14ac:dyDescent="0.25">
      <c r="A4055" t="s">
        <v>161</v>
      </c>
      <c r="B4055" t="s">
        <v>162</v>
      </c>
      <c r="C4055">
        <v>2000</v>
      </c>
      <c r="D4055">
        <v>59.339487804878097</v>
      </c>
    </row>
    <row r="4056" spans="1:4" x14ac:dyDescent="0.25">
      <c r="A4056" t="s">
        <v>161</v>
      </c>
      <c r="B4056" t="s">
        <v>162</v>
      </c>
      <c r="C4056">
        <v>1999</v>
      </c>
      <c r="D4056">
        <v>59.641317073170697</v>
      </c>
    </row>
    <row r="4057" spans="1:4" x14ac:dyDescent="0.25">
      <c r="A4057" t="s">
        <v>161</v>
      </c>
      <c r="B4057" t="s">
        <v>162</v>
      </c>
      <c r="C4057">
        <v>1998</v>
      </c>
      <c r="D4057">
        <v>59.976804878048803</v>
      </c>
    </row>
    <row r="4058" spans="1:4" x14ac:dyDescent="0.25">
      <c r="A4058" t="s">
        <v>161</v>
      </c>
      <c r="B4058" t="s">
        <v>162</v>
      </c>
      <c r="C4058">
        <v>1997</v>
      </c>
      <c r="D4058">
        <v>60.303024390243898</v>
      </c>
    </row>
    <row r="4059" spans="1:4" x14ac:dyDescent="0.25">
      <c r="A4059" t="s">
        <v>161</v>
      </c>
      <c r="B4059" t="s">
        <v>162</v>
      </c>
      <c r="C4059">
        <v>1996</v>
      </c>
      <c r="D4059">
        <v>60.592097560975603</v>
      </c>
    </row>
    <row r="4060" spans="1:4" x14ac:dyDescent="0.25">
      <c r="A4060" t="s">
        <v>161</v>
      </c>
      <c r="B4060" t="s">
        <v>162</v>
      </c>
      <c r="C4060">
        <v>1995</v>
      </c>
      <c r="D4060">
        <v>60.829146341463399</v>
      </c>
    </row>
    <row r="4061" spans="1:4" x14ac:dyDescent="0.25">
      <c r="A4061" t="s">
        <v>161</v>
      </c>
      <c r="B4061" t="s">
        <v>162</v>
      </c>
      <c r="C4061">
        <v>1994</v>
      </c>
      <c r="D4061">
        <v>61.014195121951197</v>
      </c>
    </row>
    <row r="4062" spans="1:4" x14ac:dyDescent="0.25">
      <c r="A4062" t="s">
        <v>161</v>
      </c>
      <c r="B4062" t="s">
        <v>162</v>
      </c>
      <c r="C4062">
        <v>1993</v>
      </c>
      <c r="D4062">
        <v>61.156682926829298</v>
      </c>
    </row>
    <row r="4063" spans="1:4" x14ac:dyDescent="0.25">
      <c r="A4063" t="s">
        <v>161</v>
      </c>
      <c r="B4063" t="s">
        <v>162</v>
      </c>
      <c r="C4063">
        <v>1992</v>
      </c>
      <c r="D4063">
        <v>61.254512195121997</v>
      </c>
    </row>
    <row r="4064" spans="1:4" x14ac:dyDescent="0.25">
      <c r="A4064" t="s">
        <v>161</v>
      </c>
      <c r="B4064" t="s">
        <v>162</v>
      </c>
      <c r="C4064">
        <v>1991</v>
      </c>
      <c r="D4064">
        <v>61.291682926829303</v>
      </c>
    </row>
    <row r="4065" spans="1:4" x14ac:dyDescent="0.25">
      <c r="A4065" t="s">
        <v>161</v>
      </c>
      <c r="B4065" t="s">
        <v>162</v>
      </c>
      <c r="C4065">
        <v>1990</v>
      </c>
      <c r="D4065">
        <v>61.240146341463401</v>
      </c>
    </row>
    <row r="4066" spans="1:4" x14ac:dyDescent="0.25">
      <c r="A4066" t="s">
        <v>161</v>
      </c>
      <c r="B4066" t="s">
        <v>162</v>
      </c>
      <c r="C4066">
        <v>1989</v>
      </c>
      <c r="D4066">
        <v>61.0703658536586</v>
      </c>
    </row>
    <row r="4067" spans="1:4" x14ac:dyDescent="0.25">
      <c r="A4067" t="s">
        <v>161</v>
      </c>
      <c r="B4067" t="s">
        <v>162</v>
      </c>
      <c r="C4067">
        <v>1988</v>
      </c>
      <c r="D4067">
        <v>60.769780487804901</v>
      </c>
    </row>
    <row r="4068" spans="1:4" x14ac:dyDescent="0.25">
      <c r="A4068" t="s">
        <v>161</v>
      </c>
      <c r="B4068" t="s">
        <v>162</v>
      </c>
      <c r="C4068">
        <v>1987</v>
      </c>
      <c r="D4068">
        <v>60.334853658536602</v>
      </c>
    </row>
    <row r="4069" spans="1:4" x14ac:dyDescent="0.25">
      <c r="A4069" t="s">
        <v>161</v>
      </c>
      <c r="B4069" t="s">
        <v>162</v>
      </c>
      <c r="C4069">
        <v>1986</v>
      </c>
      <c r="D4069">
        <v>59.771024390243902</v>
      </c>
    </row>
    <row r="4070" spans="1:4" x14ac:dyDescent="0.25">
      <c r="A4070" t="s">
        <v>161</v>
      </c>
      <c r="B4070" t="s">
        <v>162</v>
      </c>
      <c r="C4070">
        <v>1985</v>
      </c>
      <c r="D4070">
        <v>59.094268292682898</v>
      </c>
    </row>
    <row r="4071" spans="1:4" x14ac:dyDescent="0.25">
      <c r="A4071" t="s">
        <v>161</v>
      </c>
      <c r="B4071" t="s">
        <v>162</v>
      </c>
      <c r="C4071">
        <v>1984</v>
      </c>
      <c r="D4071">
        <v>58.326073170731703</v>
      </c>
    </row>
    <row r="4072" spans="1:4" x14ac:dyDescent="0.25">
      <c r="A4072" t="s">
        <v>161</v>
      </c>
      <c r="B4072" t="s">
        <v>162</v>
      </c>
      <c r="C4072">
        <v>1983</v>
      </c>
      <c r="D4072">
        <v>57.5019512195122</v>
      </c>
    </row>
    <row r="4073" spans="1:4" x14ac:dyDescent="0.25">
      <c r="A4073" t="s">
        <v>161</v>
      </c>
      <c r="B4073" t="s">
        <v>162</v>
      </c>
      <c r="C4073">
        <v>1982</v>
      </c>
      <c r="D4073">
        <v>56.651390243902398</v>
      </c>
    </row>
    <row r="4074" spans="1:4" x14ac:dyDescent="0.25">
      <c r="A4074" t="s">
        <v>161</v>
      </c>
      <c r="B4074" t="s">
        <v>162</v>
      </c>
      <c r="C4074">
        <v>1981</v>
      </c>
      <c r="D4074">
        <v>55.795390243902403</v>
      </c>
    </row>
    <row r="4075" spans="1:4" x14ac:dyDescent="0.25">
      <c r="A4075" t="s">
        <v>161</v>
      </c>
      <c r="B4075" t="s">
        <v>162</v>
      </c>
      <c r="C4075">
        <v>1980</v>
      </c>
      <c r="D4075">
        <v>54.946902439024399</v>
      </c>
    </row>
    <row r="4076" spans="1:4" x14ac:dyDescent="0.25">
      <c r="A4076" t="s">
        <v>161</v>
      </c>
      <c r="B4076" t="s">
        <v>162</v>
      </c>
      <c r="C4076">
        <v>1979</v>
      </c>
      <c r="D4076">
        <v>54.110951219512202</v>
      </c>
    </row>
    <row r="4077" spans="1:4" x14ac:dyDescent="0.25">
      <c r="A4077" t="s">
        <v>161</v>
      </c>
      <c r="B4077" t="s">
        <v>162</v>
      </c>
      <c r="C4077">
        <v>1978</v>
      </c>
      <c r="D4077">
        <v>53.279512195122003</v>
      </c>
    </row>
    <row r="4078" spans="1:4" x14ac:dyDescent="0.25">
      <c r="A4078" t="s">
        <v>161</v>
      </c>
      <c r="B4078" t="s">
        <v>162</v>
      </c>
      <c r="C4078">
        <v>1977</v>
      </c>
      <c r="D4078">
        <v>52.446560975609799</v>
      </c>
    </row>
    <row r="4079" spans="1:4" x14ac:dyDescent="0.25">
      <c r="A4079" t="s">
        <v>161</v>
      </c>
      <c r="B4079" t="s">
        <v>162</v>
      </c>
      <c r="C4079">
        <v>1976</v>
      </c>
      <c r="D4079">
        <v>51.6146097560976</v>
      </c>
    </row>
    <row r="4080" spans="1:4" x14ac:dyDescent="0.25">
      <c r="A4080" t="s">
        <v>161</v>
      </c>
      <c r="B4080" t="s">
        <v>162</v>
      </c>
      <c r="C4080">
        <v>1975</v>
      </c>
      <c r="D4080">
        <v>50.785146341463403</v>
      </c>
    </row>
    <row r="4081" spans="1:4" x14ac:dyDescent="0.25">
      <c r="A4081" t="s">
        <v>161</v>
      </c>
      <c r="B4081" t="s">
        <v>162</v>
      </c>
      <c r="C4081">
        <v>1974</v>
      </c>
      <c r="D4081">
        <v>49.958682926829297</v>
      </c>
    </row>
    <row r="4082" spans="1:4" x14ac:dyDescent="0.25">
      <c r="A4082" t="s">
        <v>161</v>
      </c>
      <c r="B4082" t="s">
        <v>162</v>
      </c>
      <c r="C4082">
        <v>1973</v>
      </c>
      <c r="D4082">
        <v>49.1347073170732</v>
      </c>
    </row>
    <row r="4083" spans="1:4" x14ac:dyDescent="0.25">
      <c r="A4083" t="s">
        <v>161</v>
      </c>
      <c r="B4083" t="s">
        <v>162</v>
      </c>
      <c r="C4083">
        <v>1972</v>
      </c>
      <c r="D4083">
        <v>48.310731707317103</v>
      </c>
    </row>
    <row r="4084" spans="1:4" x14ac:dyDescent="0.25">
      <c r="A4084" t="s">
        <v>161</v>
      </c>
      <c r="B4084" t="s">
        <v>162</v>
      </c>
      <c r="C4084">
        <v>1971</v>
      </c>
      <c r="D4084">
        <v>47.486756097560999</v>
      </c>
    </row>
    <row r="4085" spans="1:4" x14ac:dyDescent="0.25">
      <c r="A4085" t="s">
        <v>161</v>
      </c>
      <c r="B4085" t="s">
        <v>162</v>
      </c>
      <c r="C4085">
        <v>1970</v>
      </c>
      <c r="D4085">
        <v>46.655268292682898</v>
      </c>
    </row>
    <row r="4086" spans="1:4" x14ac:dyDescent="0.25">
      <c r="A4086" t="s">
        <v>161</v>
      </c>
      <c r="B4086" t="s">
        <v>162</v>
      </c>
      <c r="C4086">
        <v>1969</v>
      </c>
      <c r="D4086">
        <v>45.803804878048801</v>
      </c>
    </row>
    <row r="4087" spans="1:4" x14ac:dyDescent="0.25">
      <c r="A4087" t="s">
        <v>161</v>
      </c>
      <c r="B4087" t="s">
        <v>162</v>
      </c>
      <c r="C4087">
        <v>1968</v>
      </c>
      <c r="D4087">
        <v>44.933317073170699</v>
      </c>
    </row>
    <row r="4088" spans="1:4" x14ac:dyDescent="0.25">
      <c r="A4088" t="s">
        <v>161</v>
      </c>
      <c r="B4088" t="s">
        <v>162</v>
      </c>
      <c r="C4088">
        <v>1967</v>
      </c>
      <c r="D4088">
        <v>44.052341463414599</v>
      </c>
    </row>
    <row r="4089" spans="1:4" x14ac:dyDescent="0.25">
      <c r="A4089" t="s">
        <v>161</v>
      </c>
      <c r="B4089" t="s">
        <v>162</v>
      </c>
      <c r="C4089">
        <v>1966</v>
      </c>
      <c r="D4089">
        <v>43.179365853658503</v>
      </c>
    </row>
    <row r="4090" spans="1:4" x14ac:dyDescent="0.25">
      <c r="A4090" t="s">
        <v>161</v>
      </c>
      <c r="B4090" t="s">
        <v>162</v>
      </c>
      <c r="C4090">
        <v>1965</v>
      </c>
      <c r="D4090">
        <v>42.344390243902403</v>
      </c>
    </row>
    <row r="4091" spans="1:4" x14ac:dyDescent="0.25">
      <c r="A4091" t="s">
        <v>161</v>
      </c>
      <c r="B4091" t="s">
        <v>162</v>
      </c>
      <c r="C4091">
        <v>1964</v>
      </c>
      <c r="D4091">
        <v>41.585414634146296</v>
      </c>
    </row>
    <row r="4092" spans="1:4" x14ac:dyDescent="0.25">
      <c r="A4092" t="s">
        <v>161</v>
      </c>
      <c r="B4092" t="s">
        <v>162</v>
      </c>
      <c r="C4092">
        <v>1963</v>
      </c>
      <c r="D4092">
        <v>40.924951219512202</v>
      </c>
    </row>
    <row r="4093" spans="1:4" x14ac:dyDescent="0.25">
      <c r="A4093" t="s">
        <v>161</v>
      </c>
      <c r="B4093" t="s">
        <v>162</v>
      </c>
      <c r="C4093">
        <v>1962</v>
      </c>
      <c r="D4093">
        <v>40.374000000000002</v>
      </c>
    </row>
    <row r="4094" spans="1:4" x14ac:dyDescent="0.25">
      <c r="A4094" t="s">
        <v>161</v>
      </c>
      <c r="B4094" t="s">
        <v>162</v>
      </c>
      <c r="C4094">
        <v>1961</v>
      </c>
      <c r="D4094">
        <v>39.928048780487799</v>
      </c>
    </row>
    <row r="4095" spans="1:4" x14ac:dyDescent="0.25">
      <c r="A4095" t="s">
        <v>161</v>
      </c>
      <c r="B4095" t="s">
        <v>162</v>
      </c>
      <c r="C4095">
        <v>1960</v>
      </c>
      <c r="D4095">
        <v>39.570121951219498</v>
      </c>
    </row>
    <row r="4096" spans="1:4" x14ac:dyDescent="0.25">
      <c r="A4096" t="s">
        <v>171</v>
      </c>
      <c r="B4096" t="s">
        <v>172</v>
      </c>
      <c r="C4096">
        <v>2015</v>
      </c>
      <c r="D4096">
        <v>60.467682926829298</v>
      </c>
    </row>
    <row r="4097" spans="1:4" x14ac:dyDescent="0.25">
      <c r="A4097" t="s">
        <v>171</v>
      </c>
      <c r="B4097" t="s">
        <v>172</v>
      </c>
      <c r="C4097">
        <v>2014</v>
      </c>
      <c r="D4097">
        <v>60.228439024390198</v>
      </c>
    </row>
    <row r="4098" spans="1:4" x14ac:dyDescent="0.25">
      <c r="A4098" t="s">
        <v>171</v>
      </c>
      <c r="B4098" t="s">
        <v>172</v>
      </c>
      <c r="C4098">
        <v>2013</v>
      </c>
      <c r="D4098">
        <v>59.999268292682899</v>
      </c>
    </row>
    <row r="4099" spans="1:4" x14ac:dyDescent="0.25">
      <c r="A4099" t="s">
        <v>171</v>
      </c>
      <c r="B4099" t="s">
        <v>172</v>
      </c>
      <c r="C4099">
        <v>2012</v>
      </c>
      <c r="D4099">
        <v>59.778146341463398</v>
      </c>
    </row>
    <row r="4100" spans="1:4" x14ac:dyDescent="0.25">
      <c r="A4100" t="s">
        <v>171</v>
      </c>
      <c r="B4100" t="s">
        <v>172</v>
      </c>
      <c r="C4100">
        <v>2011</v>
      </c>
      <c r="D4100">
        <v>59.560585365853697</v>
      </c>
    </row>
    <row r="4101" spans="1:4" x14ac:dyDescent="0.25">
      <c r="A4101" t="s">
        <v>171</v>
      </c>
      <c r="B4101" t="s">
        <v>172</v>
      </c>
      <c r="C4101">
        <v>2010</v>
      </c>
      <c r="D4101">
        <v>59.340609756097599</v>
      </c>
    </row>
    <row r="4102" spans="1:4" x14ac:dyDescent="0.25">
      <c r="A4102" t="s">
        <v>171</v>
      </c>
      <c r="B4102" t="s">
        <v>172</v>
      </c>
      <c r="C4102">
        <v>2009</v>
      </c>
      <c r="D4102">
        <v>59.107780487804902</v>
      </c>
    </row>
    <row r="4103" spans="1:4" x14ac:dyDescent="0.25">
      <c r="A4103" t="s">
        <v>171</v>
      </c>
      <c r="B4103" t="s">
        <v>172</v>
      </c>
      <c r="C4103">
        <v>2008</v>
      </c>
      <c r="D4103">
        <v>58.853073170731697</v>
      </c>
    </row>
    <row r="4104" spans="1:4" x14ac:dyDescent="0.25">
      <c r="A4104" t="s">
        <v>171</v>
      </c>
      <c r="B4104" t="s">
        <v>172</v>
      </c>
      <c r="C4104">
        <v>2007</v>
      </c>
      <c r="D4104">
        <v>58.569439024390199</v>
      </c>
    </row>
    <row r="4105" spans="1:4" x14ac:dyDescent="0.25">
      <c r="A4105" t="s">
        <v>171</v>
      </c>
      <c r="B4105" t="s">
        <v>172</v>
      </c>
      <c r="C4105">
        <v>2006</v>
      </c>
      <c r="D4105">
        <v>58.250829268292698</v>
      </c>
    </row>
    <row r="4106" spans="1:4" x14ac:dyDescent="0.25">
      <c r="A4106" t="s">
        <v>171</v>
      </c>
      <c r="B4106" t="s">
        <v>172</v>
      </c>
      <c r="C4106">
        <v>2005</v>
      </c>
      <c r="D4106">
        <v>57.8920975609756</v>
      </c>
    </row>
    <row r="4107" spans="1:4" x14ac:dyDescent="0.25">
      <c r="A4107" t="s">
        <v>171</v>
      </c>
      <c r="B4107" t="s">
        <v>172</v>
      </c>
      <c r="C4107">
        <v>2004</v>
      </c>
      <c r="D4107">
        <v>57.487097560975599</v>
      </c>
    </row>
    <row r="4108" spans="1:4" x14ac:dyDescent="0.25">
      <c r="A4108" t="s">
        <v>171</v>
      </c>
      <c r="B4108" t="s">
        <v>172</v>
      </c>
      <c r="C4108">
        <v>2003</v>
      </c>
      <c r="D4108">
        <v>57.042243902438997</v>
      </c>
    </row>
    <row r="4109" spans="1:4" x14ac:dyDescent="0.25">
      <c r="A4109" t="s">
        <v>171</v>
      </c>
      <c r="B4109" t="s">
        <v>172</v>
      </c>
      <c r="C4109">
        <v>2002</v>
      </c>
      <c r="D4109">
        <v>56.567512195121999</v>
      </c>
    </row>
    <row r="4110" spans="1:4" x14ac:dyDescent="0.25">
      <c r="A4110" t="s">
        <v>171</v>
      </c>
      <c r="B4110" t="s">
        <v>172</v>
      </c>
      <c r="C4110">
        <v>2001</v>
      </c>
      <c r="D4110">
        <v>56.073414634146303</v>
      </c>
    </row>
    <row r="4111" spans="1:4" x14ac:dyDescent="0.25">
      <c r="A4111" t="s">
        <v>171</v>
      </c>
      <c r="B4111" t="s">
        <v>172</v>
      </c>
      <c r="C4111">
        <v>2000</v>
      </c>
      <c r="D4111">
        <v>55.576073170731703</v>
      </c>
    </row>
    <row r="4112" spans="1:4" x14ac:dyDescent="0.25">
      <c r="A4112" t="s">
        <v>171</v>
      </c>
      <c r="B4112" t="s">
        <v>172</v>
      </c>
      <c r="C4112">
        <v>1999</v>
      </c>
      <c r="D4112">
        <v>55.091609756097597</v>
      </c>
    </row>
    <row r="4113" spans="1:4" x14ac:dyDescent="0.25">
      <c r="A4113" t="s">
        <v>171</v>
      </c>
      <c r="B4113" t="s">
        <v>172</v>
      </c>
      <c r="C4113">
        <v>1998</v>
      </c>
      <c r="D4113">
        <v>54.633707317073203</v>
      </c>
    </row>
    <row r="4114" spans="1:4" x14ac:dyDescent="0.25">
      <c r="A4114" t="s">
        <v>171</v>
      </c>
      <c r="B4114" t="s">
        <v>172</v>
      </c>
      <c r="C4114">
        <v>1997</v>
      </c>
      <c r="D4114">
        <v>54.210487804878099</v>
      </c>
    </row>
    <row r="4115" spans="1:4" x14ac:dyDescent="0.25">
      <c r="A4115" t="s">
        <v>171</v>
      </c>
      <c r="B4115" t="s">
        <v>172</v>
      </c>
      <c r="C4115">
        <v>1996</v>
      </c>
      <c r="D4115">
        <v>53.828024390243897</v>
      </c>
    </row>
    <row r="4116" spans="1:4" x14ac:dyDescent="0.25">
      <c r="A4116" t="s">
        <v>171</v>
      </c>
      <c r="B4116" t="s">
        <v>172</v>
      </c>
      <c r="C4116">
        <v>1995</v>
      </c>
      <c r="D4116">
        <v>53.490804878048799</v>
      </c>
    </row>
    <row r="4117" spans="1:4" x14ac:dyDescent="0.25">
      <c r="A4117" t="s">
        <v>171</v>
      </c>
      <c r="B4117" t="s">
        <v>172</v>
      </c>
      <c r="C4117">
        <v>1994</v>
      </c>
      <c r="D4117">
        <v>53.202780487804901</v>
      </c>
    </row>
    <row r="4118" spans="1:4" x14ac:dyDescent="0.25">
      <c r="A4118" t="s">
        <v>171</v>
      </c>
      <c r="B4118" t="s">
        <v>172</v>
      </c>
      <c r="C4118">
        <v>1993</v>
      </c>
      <c r="D4118">
        <v>52.948853658536599</v>
      </c>
    </row>
    <row r="4119" spans="1:4" x14ac:dyDescent="0.25">
      <c r="A4119" t="s">
        <v>171</v>
      </c>
      <c r="B4119" t="s">
        <v>172</v>
      </c>
      <c r="C4119">
        <v>1992</v>
      </c>
      <c r="D4119">
        <v>52.711439024390202</v>
      </c>
    </row>
    <row r="4120" spans="1:4" x14ac:dyDescent="0.25">
      <c r="A4120" t="s">
        <v>171</v>
      </c>
      <c r="B4120" t="s">
        <v>172</v>
      </c>
      <c r="C4120">
        <v>1991</v>
      </c>
      <c r="D4120">
        <v>52.473975609756103</v>
      </c>
    </row>
    <row r="4121" spans="1:4" x14ac:dyDescent="0.25">
      <c r="A4121" t="s">
        <v>171</v>
      </c>
      <c r="B4121" t="s">
        <v>172</v>
      </c>
      <c r="C4121">
        <v>1990</v>
      </c>
      <c r="D4121">
        <v>52.213999999999999</v>
      </c>
    </row>
    <row r="4122" spans="1:4" x14ac:dyDescent="0.25">
      <c r="A4122" t="s">
        <v>171</v>
      </c>
      <c r="B4122" t="s">
        <v>172</v>
      </c>
      <c r="C4122">
        <v>1989</v>
      </c>
      <c r="D4122">
        <v>51.910463414634201</v>
      </c>
    </row>
    <row r="4123" spans="1:4" x14ac:dyDescent="0.25">
      <c r="A4123" t="s">
        <v>171</v>
      </c>
      <c r="B4123" t="s">
        <v>172</v>
      </c>
      <c r="C4123">
        <v>1988</v>
      </c>
      <c r="D4123">
        <v>51.548463414634199</v>
      </c>
    </row>
    <row r="4124" spans="1:4" x14ac:dyDescent="0.25">
      <c r="A4124" t="s">
        <v>171</v>
      </c>
      <c r="B4124" t="s">
        <v>172</v>
      </c>
      <c r="C4124">
        <v>1987</v>
      </c>
      <c r="D4124">
        <v>51.1184634146341</v>
      </c>
    </row>
    <row r="4125" spans="1:4" x14ac:dyDescent="0.25">
      <c r="A4125" t="s">
        <v>171</v>
      </c>
      <c r="B4125" t="s">
        <v>172</v>
      </c>
      <c r="C4125">
        <v>1986</v>
      </c>
      <c r="D4125">
        <v>50.613</v>
      </c>
    </row>
    <row r="4126" spans="1:4" x14ac:dyDescent="0.25">
      <c r="A4126" t="s">
        <v>171</v>
      </c>
      <c r="B4126" t="s">
        <v>172</v>
      </c>
      <c r="C4126">
        <v>1985</v>
      </c>
      <c r="D4126">
        <v>50.031048780487801</v>
      </c>
    </row>
    <row r="4127" spans="1:4" x14ac:dyDescent="0.25">
      <c r="A4127" t="s">
        <v>171</v>
      </c>
      <c r="B4127" t="s">
        <v>172</v>
      </c>
      <c r="C4127">
        <v>1984</v>
      </c>
      <c r="D4127">
        <v>49.3771219512195</v>
      </c>
    </row>
    <row r="4128" spans="1:4" x14ac:dyDescent="0.25">
      <c r="A4128" t="s">
        <v>171</v>
      </c>
      <c r="B4128" t="s">
        <v>172</v>
      </c>
      <c r="C4128">
        <v>1983</v>
      </c>
      <c r="D4128">
        <v>48.668707317073199</v>
      </c>
    </row>
    <row r="4129" spans="1:4" x14ac:dyDescent="0.25">
      <c r="A4129" t="s">
        <v>171</v>
      </c>
      <c r="B4129" t="s">
        <v>172</v>
      </c>
      <c r="C4129">
        <v>1982</v>
      </c>
      <c r="D4129">
        <v>47.922292682926802</v>
      </c>
    </row>
    <row r="4130" spans="1:4" x14ac:dyDescent="0.25">
      <c r="A4130" t="s">
        <v>171</v>
      </c>
      <c r="B4130" t="s">
        <v>172</v>
      </c>
      <c r="C4130">
        <v>1981</v>
      </c>
      <c r="D4130">
        <v>47.146878048780501</v>
      </c>
    </row>
    <row r="4131" spans="1:4" x14ac:dyDescent="0.25">
      <c r="A4131" t="s">
        <v>171</v>
      </c>
      <c r="B4131" t="s">
        <v>172</v>
      </c>
      <c r="C4131">
        <v>1980</v>
      </c>
      <c r="D4131">
        <v>46.350951219512197</v>
      </c>
    </row>
    <row r="4132" spans="1:4" x14ac:dyDescent="0.25">
      <c r="A4132" t="s">
        <v>171</v>
      </c>
      <c r="B4132" t="s">
        <v>172</v>
      </c>
      <c r="C4132">
        <v>1979</v>
      </c>
      <c r="D4132">
        <v>45.542024390243903</v>
      </c>
    </row>
    <row r="4133" spans="1:4" x14ac:dyDescent="0.25">
      <c r="A4133" t="s">
        <v>171</v>
      </c>
      <c r="B4133" t="s">
        <v>172</v>
      </c>
      <c r="C4133">
        <v>1978</v>
      </c>
      <c r="D4133">
        <v>44.720097560975603</v>
      </c>
    </row>
    <row r="4134" spans="1:4" x14ac:dyDescent="0.25">
      <c r="A4134" t="s">
        <v>171</v>
      </c>
      <c r="B4134" t="s">
        <v>172</v>
      </c>
      <c r="C4134">
        <v>1977</v>
      </c>
      <c r="D4134">
        <v>43.888682926829297</v>
      </c>
    </row>
    <row r="4135" spans="1:4" x14ac:dyDescent="0.25">
      <c r="A4135" t="s">
        <v>171</v>
      </c>
      <c r="B4135" t="s">
        <v>172</v>
      </c>
      <c r="C4135">
        <v>1976</v>
      </c>
      <c r="D4135">
        <v>43.053268292682901</v>
      </c>
    </row>
    <row r="4136" spans="1:4" x14ac:dyDescent="0.25">
      <c r="A4136" t="s">
        <v>171</v>
      </c>
      <c r="B4136" t="s">
        <v>172</v>
      </c>
      <c r="C4136">
        <v>1975</v>
      </c>
      <c r="D4136">
        <v>42.210365853658502</v>
      </c>
    </row>
    <row r="4137" spans="1:4" x14ac:dyDescent="0.25">
      <c r="A4137" t="s">
        <v>171</v>
      </c>
      <c r="B4137" t="s">
        <v>172</v>
      </c>
      <c r="C4137">
        <v>1974</v>
      </c>
      <c r="D4137">
        <v>41.356975609756098</v>
      </c>
    </row>
    <row r="4138" spans="1:4" x14ac:dyDescent="0.25">
      <c r="A4138" t="s">
        <v>171</v>
      </c>
      <c r="B4138" t="s">
        <v>172</v>
      </c>
      <c r="C4138">
        <v>1973</v>
      </c>
      <c r="D4138">
        <v>40.4901219512195</v>
      </c>
    </row>
    <row r="4139" spans="1:4" x14ac:dyDescent="0.25">
      <c r="A4139" t="s">
        <v>171</v>
      </c>
      <c r="B4139" t="s">
        <v>172</v>
      </c>
      <c r="C4139">
        <v>1972</v>
      </c>
      <c r="D4139">
        <v>39.613756097561001</v>
      </c>
    </row>
    <row r="4140" spans="1:4" x14ac:dyDescent="0.25">
      <c r="A4140" t="s">
        <v>171</v>
      </c>
      <c r="B4140" t="s">
        <v>172</v>
      </c>
      <c r="C4140">
        <v>1971</v>
      </c>
      <c r="D4140">
        <v>38.737414634146297</v>
      </c>
    </row>
    <row r="4141" spans="1:4" x14ac:dyDescent="0.25">
      <c r="A4141" t="s">
        <v>171</v>
      </c>
      <c r="B4141" t="s">
        <v>172</v>
      </c>
      <c r="C4141">
        <v>1970</v>
      </c>
      <c r="D4141">
        <v>37.870560975609799</v>
      </c>
    </row>
    <row r="4142" spans="1:4" x14ac:dyDescent="0.25">
      <c r="A4142" t="s">
        <v>171</v>
      </c>
      <c r="B4142" t="s">
        <v>172</v>
      </c>
      <c r="C4142">
        <v>1969</v>
      </c>
      <c r="D4142">
        <v>37.024170731707301</v>
      </c>
    </row>
    <row r="4143" spans="1:4" x14ac:dyDescent="0.25">
      <c r="A4143" t="s">
        <v>171</v>
      </c>
      <c r="B4143" t="s">
        <v>172</v>
      </c>
      <c r="C4143">
        <v>1968</v>
      </c>
      <c r="D4143">
        <v>36.211243902439001</v>
      </c>
    </row>
    <row r="4144" spans="1:4" x14ac:dyDescent="0.25">
      <c r="A4144" t="s">
        <v>171</v>
      </c>
      <c r="B4144" t="s">
        <v>172</v>
      </c>
      <c r="C4144">
        <v>1967</v>
      </c>
      <c r="D4144">
        <v>35.443268292682902</v>
      </c>
    </row>
    <row r="4145" spans="1:4" x14ac:dyDescent="0.25">
      <c r="A4145" t="s">
        <v>171</v>
      </c>
      <c r="B4145" t="s">
        <v>172</v>
      </c>
      <c r="C4145">
        <v>1966</v>
      </c>
      <c r="D4145">
        <v>34.732243902439002</v>
      </c>
    </row>
    <row r="4146" spans="1:4" x14ac:dyDescent="0.25">
      <c r="A4146" t="s">
        <v>171</v>
      </c>
      <c r="B4146" t="s">
        <v>172</v>
      </c>
      <c r="C4146">
        <v>1965</v>
      </c>
      <c r="D4146">
        <v>34.093195121951197</v>
      </c>
    </row>
    <row r="4147" spans="1:4" x14ac:dyDescent="0.25">
      <c r="A4147" t="s">
        <v>171</v>
      </c>
      <c r="B4147" t="s">
        <v>172</v>
      </c>
      <c r="C4147">
        <v>1964</v>
      </c>
      <c r="D4147">
        <v>33.537634146341503</v>
      </c>
    </row>
    <row r="4148" spans="1:4" x14ac:dyDescent="0.25">
      <c r="A4148" t="s">
        <v>171</v>
      </c>
      <c r="B4148" t="s">
        <v>172</v>
      </c>
      <c r="C4148">
        <v>1963</v>
      </c>
      <c r="D4148">
        <v>33.062097560975602</v>
      </c>
    </row>
    <row r="4149" spans="1:4" x14ac:dyDescent="0.25">
      <c r="A4149" t="s">
        <v>171</v>
      </c>
      <c r="B4149" t="s">
        <v>172</v>
      </c>
      <c r="C4149">
        <v>1962</v>
      </c>
      <c r="D4149">
        <v>32.661097560975598</v>
      </c>
    </row>
    <row r="4150" spans="1:4" x14ac:dyDescent="0.25">
      <c r="A4150" t="s">
        <v>171</v>
      </c>
      <c r="B4150" t="s">
        <v>172</v>
      </c>
      <c r="C4150">
        <v>1961</v>
      </c>
      <c r="D4150">
        <v>32.3256341463415</v>
      </c>
    </row>
    <row r="4151" spans="1:4" x14ac:dyDescent="0.25">
      <c r="A4151" t="s">
        <v>171</v>
      </c>
      <c r="B4151" t="s">
        <v>172</v>
      </c>
      <c r="C4151">
        <v>1960</v>
      </c>
      <c r="D4151">
        <v>32.042219512195103</v>
      </c>
    </row>
    <row r="4152" spans="1:4" x14ac:dyDescent="0.25">
      <c r="A4152" t="s">
        <v>165</v>
      </c>
      <c r="B4152" t="s">
        <v>166</v>
      </c>
      <c r="C4152">
        <v>2015</v>
      </c>
      <c r="D4152">
        <v>74.817414634146303</v>
      </c>
    </row>
    <row r="4153" spans="1:4" x14ac:dyDescent="0.25">
      <c r="A4153" t="s">
        <v>165</v>
      </c>
      <c r="B4153" t="s">
        <v>166</v>
      </c>
      <c r="C4153">
        <v>2014</v>
      </c>
      <c r="D4153">
        <v>74.668634146341503</v>
      </c>
    </row>
    <row r="4154" spans="1:4" x14ac:dyDescent="0.25">
      <c r="A4154" t="s">
        <v>165</v>
      </c>
      <c r="B4154" t="s">
        <v>166</v>
      </c>
      <c r="C4154">
        <v>2013</v>
      </c>
      <c r="D4154">
        <v>74.513902439024406</v>
      </c>
    </row>
    <row r="4155" spans="1:4" x14ac:dyDescent="0.25">
      <c r="A4155" t="s">
        <v>165</v>
      </c>
      <c r="B4155" t="s">
        <v>166</v>
      </c>
      <c r="C4155">
        <v>2012</v>
      </c>
      <c r="D4155">
        <v>74.352707317073197</v>
      </c>
    </row>
    <row r="4156" spans="1:4" x14ac:dyDescent="0.25">
      <c r="A4156" t="s">
        <v>165</v>
      </c>
      <c r="B4156" t="s">
        <v>166</v>
      </c>
      <c r="C4156">
        <v>2011</v>
      </c>
      <c r="D4156">
        <v>74.182048780487804</v>
      </c>
    </row>
    <row r="4157" spans="1:4" x14ac:dyDescent="0.25">
      <c r="A4157" t="s">
        <v>165</v>
      </c>
      <c r="B4157" t="s">
        <v>166</v>
      </c>
      <c r="C4157">
        <v>2010</v>
      </c>
      <c r="D4157">
        <v>74.002439024390199</v>
      </c>
    </row>
    <row r="4158" spans="1:4" x14ac:dyDescent="0.25">
      <c r="A4158" t="s">
        <v>165</v>
      </c>
      <c r="B4158" t="s">
        <v>166</v>
      </c>
      <c r="C4158">
        <v>2009</v>
      </c>
      <c r="D4158">
        <v>73.815414634146293</v>
      </c>
    </row>
    <row r="4159" spans="1:4" x14ac:dyDescent="0.25">
      <c r="A4159" t="s">
        <v>165</v>
      </c>
      <c r="B4159" t="s">
        <v>166</v>
      </c>
      <c r="C4159">
        <v>2008</v>
      </c>
      <c r="D4159">
        <v>73.621439024390199</v>
      </c>
    </row>
    <row r="4160" spans="1:4" x14ac:dyDescent="0.25">
      <c r="A4160" t="s">
        <v>165</v>
      </c>
      <c r="B4160" t="s">
        <v>166</v>
      </c>
      <c r="C4160">
        <v>2007</v>
      </c>
      <c r="D4160">
        <v>73.4210243902439</v>
      </c>
    </row>
    <row r="4161" spans="1:4" x14ac:dyDescent="0.25">
      <c r="A4161" t="s">
        <v>165</v>
      </c>
      <c r="B4161" t="s">
        <v>166</v>
      </c>
      <c r="C4161">
        <v>2006</v>
      </c>
      <c r="D4161">
        <v>73.212146341463395</v>
      </c>
    </row>
    <row r="4162" spans="1:4" x14ac:dyDescent="0.25">
      <c r="A4162" t="s">
        <v>165</v>
      </c>
      <c r="B4162" t="s">
        <v>166</v>
      </c>
      <c r="C4162">
        <v>2005</v>
      </c>
      <c r="D4162">
        <v>72.990243902439005</v>
      </c>
    </row>
    <row r="4163" spans="1:4" x14ac:dyDescent="0.25">
      <c r="A4163" t="s">
        <v>165</v>
      </c>
      <c r="B4163" t="s">
        <v>166</v>
      </c>
      <c r="C4163">
        <v>2004</v>
      </c>
      <c r="D4163">
        <v>72.750292682926798</v>
      </c>
    </row>
    <row r="4164" spans="1:4" x14ac:dyDescent="0.25">
      <c r="A4164" t="s">
        <v>165</v>
      </c>
      <c r="B4164" t="s">
        <v>166</v>
      </c>
      <c r="C4164">
        <v>2003</v>
      </c>
      <c r="D4164">
        <v>72.490243902439005</v>
      </c>
    </row>
    <row r="4165" spans="1:4" x14ac:dyDescent="0.25">
      <c r="A4165" t="s">
        <v>165</v>
      </c>
      <c r="B4165" t="s">
        <v>166</v>
      </c>
      <c r="C4165">
        <v>2002</v>
      </c>
      <c r="D4165">
        <v>72.211073170731694</v>
      </c>
    </row>
    <row r="4166" spans="1:4" x14ac:dyDescent="0.25">
      <c r="A4166" t="s">
        <v>165</v>
      </c>
      <c r="B4166" t="s">
        <v>166</v>
      </c>
      <c r="C4166">
        <v>2001</v>
      </c>
      <c r="D4166">
        <v>71.918268292682896</v>
      </c>
    </row>
    <row r="4167" spans="1:4" x14ac:dyDescent="0.25">
      <c r="A4167" t="s">
        <v>165</v>
      </c>
      <c r="B4167" t="s">
        <v>166</v>
      </c>
      <c r="C4167">
        <v>2000</v>
      </c>
      <c r="D4167">
        <v>71.6158292682927</v>
      </c>
    </row>
    <row r="4168" spans="1:4" x14ac:dyDescent="0.25">
      <c r="A4168" t="s">
        <v>165</v>
      </c>
      <c r="B4168" t="s">
        <v>166</v>
      </c>
      <c r="C4168">
        <v>1999</v>
      </c>
      <c r="D4168">
        <v>71.307219512195104</v>
      </c>
    </row>
    <row r="4169" spans="1:4" x14ac:dyDescent="0.25">
      <c r="A4169" t="s">
        <v>165</v>
      </c>
      <c r="B4169" t="s">
        <v>166</v>
      </c>
      <c r="C4169">
        <v>1998</v>
      </c>
      <c r="D4169">
        <v>71.003512195121999</v>
      </c>
    </row>
    <row r="4170" spans="1:4" x14ac:dyDescent="0.25">
      <c r="A4170" t="s">
        <v>165</v>
      </c>
      <c r="B4170" t="s">
        <v>166</v>
      </c>
      <c r="C4170">
        <v>1997</v>
      </c>
      <c r="D4170">
        <v>70.7147317073171</v>
      </c>
    </row>
    <row r="4171" spans="1:4" x14ac:dyDescent="0.25">
      <c r="A4171" t="s">
        <v>165</v>
      </c>
      <c r="B4171" t="s">
        <v>166</v>
      </c>
      <c r="C4171">
        <v>1996</v>
      </c>
      <c r="D4171">
        <v>70.451951219512196</v>
      </c>
    </row>
    <row r="4172" spans="1:4" x14ac:dyDescent="0.25">
      <c r="A4172" t="s">
        <v>165</v>
      </c>
      <c r="B4172" t="s">
        <v>166</v>
      </c>
      <c r="C4172">
        <v>1995</v>
      </c>
      <c r="D4172">
        <v>70.2327317073171</v>
      </c>
    </row>
    <row r="4173" spans="1:4" x14ac:dyDescent="0.25">
      <c r="A4173" t="s">
        <v>165</v>
      </c>
      <c r="B4173" t="s">
        <v>166</v>
      </c>
      <c r="C4173">
        <v>1994</v>
      </c>
      <c r="D4173">
        <v>70.075682926829302</v>
      </c>
    </row>
    <row r="4174" spans="1:4" x14ac:dyDescent="0.25">
      <c r="A4174" t="s">
        <v>165</v>
      </c>
      <c r="B4174" t="s">
        <v>166</v>
      </c>
      <c r="C4174">
        <v>1993</v>
      </c>
      <c r="D4174">
        <v>69.982341463414599</v>
      </c>
    </row>
    <row r="4175" spans="1:4" x14ac:dyDescent="0.25">
      <c r="A4175" t="s">
        <v>165</v>
      </c>
      <c r="B4175" t="s">
        <v>166</v>
      </c>
      <c r="C4175">
        <v>1992</v>
      </c>
      <c r="D4175">
        <v>69.947731707317104</v>
      </c>
    </row>
    <row r="4176" spans="1:4" x14ac:dyDescent="0.25">
      <c r="A4176" t="s">
        <v>165</v>
      </c>
      <c r="B4176" t="s">
        <v>166</v>
      </c>
      <c r="C4176">
        <v>1991</v>
      </c>
      <c r="D4176">
        <v>69.960829268292699</v>
      </c>
    </row>
    <row r="4177" spans="1:4" x14ac:dyDescent="0.25">
      <c r="A4177" t="s">
        <v>165</v>
      </c>
      <c r="B4177" t="s">
        <v>166</v>
      </c>
      <c r="C4177">
        <v>1990</v>
      </c>
      <c r="D4177">
        <v>69.999609756097598</v>
      </c>
    </row>
    <row r="4178" spans="1:4" x14ac:dyDescent="0.25">
      <c r="A4178" t="s">
        <v>165</v>
      </c>
      <c r="B4178" t="s">
        <v>166</v>
      </c>
      <c r="C4178">
        <v>1989</v>
      </c>
      <c r="D4178">
        <v>70.032463414634194</v>
      </c>
    </row>
    <row r="4179" spans="1:4" x14ac:dyDescent="0.25">
      <c r="A4179" t="s">
        <v>165</v>
      </c>
      <c r="B4179" t="s">
        <v>166</v>
      </c>
      <c r="C4179">
        <v>1988</v>
      </c>
      <c r="D4179">
        <v>70.035341463414596</v>
      </c>
    </row>
    <row r="4180" spans="1:4" x14ac:dyDescent="0.25">
      <c r="A4180" t="s">
        <v>165</v>
      </c>
      <c r="B4180" t="s">
        <v>166</v>
      </c>
      <c r="C4180">
        <v>1987</v>
      </c>
      <c r="D4180">
        <v>69.992634146341501</v>
      </c>
    </row>
    <row r="4181" spans="1:4" x14ac:dyDescent="0.25">
      <c r="A4181" t="s">
        <v>165</v>
      </c>
      <c r="B4181" t="s">
        <v>166</v>
      </c>
      <c r="C4181">
        <v>1986</v>
      </c>
      <c r="D4181">
        <v>69.900804878048802</v>
      </c>
    </row>
    <row r="4182" spans="1:4" x14ac:dyDescent="0.25">
      <c r="A4182" t="s">
        <v>165</v>
      </c>
      <c r="B4182" t="s">
        <v>166</v>
      </c>
      <c r="C4182">
        <v>1985</v>
      </c>
      <c r="D4182">
        <v>69.7748536585366</v>
      </c>
    </row>
    <row r="4183" spans="1:4" x14ac:dyDescent="0.25">
      <c r="A4183" t="s">
        <v>165</v>
      </c>
      <c r="B4183" t="s">
        <v>166</v>
      </c>
      <c r="C4183">
        <v>1984</v>
      </c>
      <c r="D4183">
        <v>69.641243902439001</v>
      </c>
    </row>
    <row r="4184" spans="1:4" x14ac:dyDescent="0.25">
      <c r="A4184" t="s">
        <v>165</v>
      </c>
      <c r="B4184" t="s">
        <v>166</v>
      </c>
      <c r="C4184">
        <v>1983</v>
      </c>
      <c r="D4184">
        <v>69.528048780487794</v>
      </c>
    </row>
    <row r="4185" spans="1:4" x14ac:dyDescent="0.25">
      <c r="A4185" t="s">
        <v>165</v>
      </c>
      <c r="B4185" t="s">
        <v>166</v>
      </c>
      <c r="C4185">
        <v>1982</v>
      </c>
      <c r="D4185">
        <v>69.449292682926895</v>
      </c>
    </row>
    <row r="4186" spans="1:4" x14ac:dyDescent="0.25">
      <c r="A4186" t="s">
        <v>165</v>
      </c>
      <c r="B4186" t="s">
        <v>166</v>
      </c>
      <c r="C4186">
        <v>1981</v>
      </c>
      <c r="D4186">
        <v>69.404024390243904</v>
      </c>
    </row>
    <row r="4187" spans="1:4" x14ac:dyDescent="0.25">
      <c r="A4187" t="s">
        <v>165</v>
      </c>
      <c r="B4187" t="s">
        <v>166</v>
      </c>
      <c r="C4187">
        <v>1980</v>
      </c>
      <c r="D4187">
        <v>69.376243902439001</v>
      </c>
    </row>
    <row r="4188" spans="1:4" x14ac:dyDescent="0.25">
      <c r="A4188" t="s">
        <v>165</v>
      </c>
      <c r="B4188" t="s">
        <v>166</v>
      </c>
      <c r="C4188">
        <v>1979</v>
      </c>
      <c r="D4188">
        <v>69.339487804878104</v>
      </c>
    </row>
    <row r="4189" spans="1:4" x14ac:dyDescent="0.25">
      <c r="A4189" t="s">
        <v>165</v>
      </c>
      <c r="B4189" t="s">
        <v>166</v>
      </c>
      <c r="C4189">
        <v>1978</v>
      </c>
      <c r="D4189">
        <v>69.266292682926803</v>
      </c>
    </row>
    <row r="4190" spans="1:4" x14ac:dyDescent="0.25">
      <c r="A4190" t="s">
        <v>165</v>
      </c>
      <c r="B4190" t="s">
        <v>166</v>
      </c>
      <c r="C4190">
        <v>1977</v>
      </c>
      <c r="D4190">
        <v>69.135658536585396</v>
      </c>
    </row>
    <row r="4191" spans="1:4" x14ac:dyDescent="0.25">
      <c r="A4191" t="s">
        <v>165</v>
      </c>
      <c r="B4191" t="s">
        <v>166</v>
      </c>
      <c r="C4191">
        <v>1976</v>
      </c>
      <c r="D4191">
        <v>68.943585365853707</v>
      </c>
    </row>
    <row r="4192" spans="1:4" x14ac:dyDescent="0.25">
      <c r="A4192" t="s">
        <v>165</v>
      </c>
      <c r="B4192" t="s">
        <v>166</v>
      </c>
      <c r="C4192">
        <v>1975</v>
      </c>
      <c r="D4192">
        <v>68.694560975609804</v>
      </c>
    </row>
    <row r="4193" spans="1:4" x14ac:dyDescent="0.25">
      <c r="A4193" t="s">
        <v>165</v>
      </c>
      <c r="B4193" t="s">
        <v>166</v>
      </c>
      <c r="C4193">
        <v>1974</v>
      </c>
      <c r="D4193">
        <v>68.402585365853696</v>
      </c>
    </row>
    <row r="4194" spans="1:4" x14ac:dyDescent="0.25">
      <c r="A4194" t="s">
        <v>165</v>
      </c>
      <c r="B4194" t="s">
        <v>166</v>
      </c>
      <c r="C4194">
        <v>1973</v>
      </c>
      <c r="D4194">
        <v>68.091121951219506</v>
      </c>
    </row>
    <row r="4195" spans="1:4" x14ac:dyDescent="0.25">
      <c r="A4195" t="s">
        <v>165</v>
      </c>
      <c r="B4195" t="s">
        <v>166</v>
      </c>
      <c r="C4195">
        <v>1972</v>
      </c>
      <c r="D4195">
        <v>67.777170731707301</v>
      </c>
    </row>
    <row r="4196" spans="1:4" x14ac:dyDescent="0.25">
      <c r="A4196" t="s">
        <v>165</v>
      </c>
      <c r="B4196" t="s">
        <v>166</v>
      </c>
      <c r="C4196">
        <v>1971</v>
      </c>
      <c r="D4196">
        <v>67.466195121951202</v>
      </c>
    </row>
    <row r="4197" spans="1:4" x14ac:dyDescent="0.25">
      <c r="A4197" t="s">
        <v>165</v>
      </c>
      <c r="B4197" t="s">
        <v>166</v>
      </c>
      <c r="C4197">
        <v>1970</v>
      </c>
      <c r="D4197">
        <v>67.159219512195094</v>
      </c>
    </row>
    <row r="4198" spans="1:4" x14ac:dyDescent="0.25">
      <c r="A4198" t="s">
        <v>165</v>
      </c>
      <c r="B4198" t="s">
        <v>166</v>
      </c>
      <c r="C4198">
        <v>1969</v>
      </c>
      <c r="D4198">
        <v>66.849219512195106</v>
      </c>
    </row>
    <row r="4199" spans="1:4" x14ac:dyDescent="0.25">
      <c r="A4199" t="s">
        <v>165</v>
      </c>
      <c r="B4199" t="s">
        <v>166</v>
      </c>
      <c r="C4199">
        <v>1968</v>
      </c>
      <c r="D4199">
        <v>66.525731707317107</v>
      </c>
    </row>
    <row r="4200" spans="1:4" x14ac:dyDescent="0.25">
      <c r="A4200" t="s">
        <v>165</v>
      </c>
      <c r="B4200" t="s">
        <v>166</v>
      </c>
      <c r="C4200">
        <v>1967</v>
      </c>
      <c r="D4200">
        <v>66.182243902438998</v>
      </c>
    </row>
    <row r="4201" spans="1:4" x14ac:dyDescent="0.25">
      <c r="A4201" t="s">
        <v>165</v>
      </c>
      <c r="B4201" t="s">
        <v>166</v>
      </c>
      <c r="C4201">
        <v>1966</v>
      </c>
      <c r="D4201">
        <v>65.818756097561007</v>
      </c>
    </row>
    <row r="4202" spans="1:4" x14ac:dyDescent="0.25">
      <c r="A4202" t="s">
        <v>165</v>
      </c>
      <c r="B4202" t="s">
        <v>166</v>
      </c>
      <c r="C4202">
        <v>1965</v>
      </c>
      <c r="D4202">
        <v>65.436780487804896</v>
      </c>
    </row>
    <row r="4203" spans="1:4" x14ac:dyDescent="0.25">
      <c r="A4203" t="s">
        <v>165</v>
      </c>
      <c r="B4203" t="s">
        <v>166</v>
      </c>
      <c r="C4203">
        <v>1964</v>
      </c>
      <c r="D4203">
        <v>65.041804878048794</v>
      </c>
    </row>
    <row r="4204" spans="1:4" x14ac:dyDescent="0.25">
      <c r="A4204" t="s">
        <v>165</v>
      </c>
      <c r="B4204" t="s">
        <v>166</v>
      </c>
      <c r="C4204">
        <v>1963</v>
      </c>
      <c r="D4204">
        <v>64.638829268292696</v>
      </c>
    </row>
    <row r="4205" spans="1:4" x14ac:dyDescent="0.25">
      <c r="A4205" t="s">
        <v>165</v>
      </c>
      <c r="B4205" t="s">
        <v>166</v>
      </c>
      <c r="C4205">
        <v>1962</v>
      </c>
      <c r="D4205">
        <v>64.234341463414694</v>
      </c>
    </row>
    <row r="4206" spans="1:4" x14ac:dyDescent="0.25">
      <c r="A4206" t="s">
        <v>165</v>
      </c>
      <c r="B4206" t="s">
        <v>166</v>
      </c>
      <c r="C4206">
        <v>1961</v>
      </c>
      <c r="D4206">
        <v>63.831853658536602</v>
      </c>
    </row>
    <row r="4207" spans="1:4" x14ac:dyDescent="0.25">
      <c r="A4207" t="s">
        <v>165</v>
      </c>
      <c r="B4207" t="s">
        <v>166</v>
      </c>
      <c r="C4207">
        <v>1960</v>
      </c>
      <c r="D4207">
        <v>63.431853658536603</v>
      </c>
    </row>
    <row r="4208" spans="1:4" x14ac:dyDescent="0.25">
      <c r="A4208" t="s">
        <v>113</v>
      </c>
      <c r="B4208" t="s">
        <v>114</v>
      </c>
      <c r="C4208">
        <v>2015</v>
      </c>
      <c r="D4208">
        <v>81.016853658536604</v>
      </c>
    </row>
    <row r="4209" spans="1:4" x14ac:dyDescent="0.25">
      <c r="A4209" t="s">
        <v>113</v>
      </c>
      <c r="B4209" t="s">
        <v>114</v>
      </c>
      <c r="C4209">
        <v>2014</v>
      </c>
      <c r="D4209">
        <v>80.843902439024404</v>
      </c>
    </row>
    <row r="4210" spans="1:4" x14ac:dyDescent="0.25">
      <c r="A4210" t="s">
        <v>113</v>
      </c>
      <c r="B4210" t="s">
        <v>114</v>
      </c>
      <c r="C4210">
        <v>2013</v>
      </c>
      <c r="D4210">
        <v>80.843902439024404</v>
      </c>
    </row>
    <row r="4211" spans="1:4" x14ac:dyDescent="0.25">
      <c r="A4211" t="s">
        <v>113</v>
      </c>
      <c r="B4211" t="s">
        <v>114</v>
      </c>
      <c r="C4211">
        <v>2012</v>
      </c>
      <c r="D4211">
        <v>80.892682926829295</v>
      </c>
    </row>
    <row r="4212" spans="1:4" x14ac:dyDescent="0.25">
      <c r="A4212" t="s">
        <v>113</v>
      </c>
      <c r="B4212" t="s">
        <v>114</v>
      </c>
      <c r="C4212">
        <v>2011</v>
      </c>
      <c r="D4212">
        <v>80.741463414634197</v>
      </c>
    </row>
    <row r="4213" spans="1:4" x14ac:dyDescent="0.25">
      <c r="A4213" t="s">
        <v>113</v>
      </c>
      <c r="B4213" t="s">
        <v>114</v>
      </c>
      <c r="C4213">
        <v>2010</v>
      </c>
      <c r="D4213">
        <v>79.987804878048806</v>
      </c>
    </row>
    <row r="4214" spans="1:4" x14ac:dyDescent="0.25">
      <c r="A4214" t="s">
        <v>113</v>
      </c>
      <c r="B4214" t="s">
        <v>114</v>
      </c>
      <c r="C4214">
        <v>2009</v>
      </c>
      <c r="D4214">
        <v>79.836585365853693</v>
      </c>
    </row>
    <row r="4215" spans="1:4" x14ac:dyDescent="0.25">
      <c r="A4215" t="s">
        <v>113</v>
      </c>
      <c r="B4215" t="s">
        <v>114</v>
      </c>
      <c r="C4215">
        <v>2008</v>
      </c>
      <c r="D4215">
        <v>79.736585365853699</v>
      </c>
    </row>
    <row r="4216" spans="1:4" x14ac:dyDescent="0.25">
      <c r="A4216" t="s">
        <v>113</v>
      </c>
      <c r="B4216" t="s">
        <v>114</v>
      </c>
      <c r="C4216">
        <v>2007</v>
      </c>
      <c r="D4216">
        <v>79.534146341463398</v>
      </c>
    </row>
    <row r="4217" spans="1:4" x14ac:dyDescent="0.25">
      <c r="A4217" t="s">
        <v>113</v>
      </c>
      <c r="B4217" t="s">
        <v>114</v>
      </c>
      <c r="C4217">
        <v>2006</v>
      </c>
      <c r="D4217">
        <v>79.131707317073193</v>
      </c>
    </row>
    <row r="4218" spans="1:4" x14ac:dyDescent="0.25">
      <c r="A4218" t="s">
        <v>113</v>
      </c>
      <c r="B4218" t="s">
        <v>114</v>
      </c>
      <c r="C4218">
        <v>2005</v>
      </c>
      <c r="D4218">
        <v>78.931707317073204</v>
      </c>
    </row>
    <row r="4219" spans="1:4" x14ac:dyDescent="0.25">
      <c r="A4219" t="s">
        <v>113</v>
      </c>
      <c r="B4219" t="s">
        <v>114</v>
      </c>
      <c r="C4219">
        <v>2004</v>
      </c>
      <c r="D4219">
        <v>78.680487804878098</v>
      </c>
    </row>
    <row r="4220" spans="1:4" x14ac:dyDescent="0.25">
      <c r="A4220" t="s">
        <v>113</v>
      </c>
      <c r="B4220" t="s">
        <v>114</v>
      </c>
      <c r="C4220">
        <v>2003</v>
      </c>
      <c r="D4220">
        <v>78.380487804878101</v>
      </c>
    </row>
    <row r="4221" spans="1:4" x14ac:dyDescent="0.25">
      <c r="A4221" t="s">
        <v>113</v>
      </c>
      <c r="B4221" t="s">
        <v>114</v>
      </c>
      <c r="C4221">
        <v>2002</v>
      </c>
      <c r="D4221">
        <v>78.229268292682903</v>
      </c>
    </row>
    <row r="4222" spans="1:4" x14ac:dyDescent="0.25">
      <c r="A4222" t="s">
        <v>113</v>
      </c>
      <c r="B4222" t="s">
        <v>114</v>
      </c>
      <c r="C4222">
        <v>2001</v>
      </c>
      <c r="D4222">
        <v>78.329268292682897</v>
      </c>
    </row>
    <row r="4223" spans="1:4" x14ac:dyDescent="0.25">
      <c r="A4223" t="s">
        <v>113</v>
      </c>
      <c r="B4223" t="s">
        <v>114</v>
      </c>
      <c r="C4223">
        <v>2000</v>
      </c>
      <c r="D4223">
        <v>77.926829268292707</v>
      </c>
    </row>
    <row r="4224" spans="1:4" x14ac:dyDescent="0.25">
      <c r="A4224" t="s">
        <v>113</v>
      </c>
      <c r="B4224" t="s">
        <v>114</v>
      </c>
      <c r="C4224">
        <v>1999</v>
      </c>
      <c r="D4224">
        <v>77.726829268292704</v>
      </c>
    </row>
    <row r="4225" spans="1:4" x14ac:dyDescent="0.25">
      <c r="A4225" t="s">
        <v>113</v>
      </c>
      <c r="B4225" t="s">
        <v>114</v>
      </c>
      <c r="C4225">
        <v>1998</v>
      </c>
      <c r="D4225">
        <v>77.475609756097597</v>
      </c>
    </row>
    <row r="4226" spans="1:4" x14ac:dyDescent="0.25">
      <c r="A4226" t="s">
        <v>113</v>
      </c>
      <c r="B4226" t="s">
        <v>114</v>
      </c>
      <c r="C4226">
        <v>1997</v>
      </c>
      <c r="D4226">
        <v>77.073170731707293</v>
      </c>
    </row>
    <row r="4227" spans="1:4" x14ac:dyDescent="0.25">
      <c r="A4227" t="s">
        <v>113</v>
      </c>
      <c r="B4227" t="s">
        <v>114</v>
      </c>
      <c r="C4227">
        <v>1996</v>
      </c>
      <c r="D4227">
        <v>76.673170731707302</v>
      </c>
    </row>
    <row r="4228" spans="1:4" x14ac:dyDescent="0.25">
      <c r="A4228" t="s">
        <v>113</v>
      </c>
      <c r="B4228" t="s">
        <v>114</v>
      </c>
      <c r="C4228">
        <v>1995</v>
      </c>
      <c r="D4228">
        <v>76.421951219512195</v>
      </c>
    </row>
    <row r="4229" spans="1:4" x14ac:dyDescent="0.25">
      <c r="A4229" t="s">
        <v>113</v>
      </c>
      <c r="B4229" t="s">
        <v>114</v>
      </c>
      <c r="C4229">
        <v>1994</v>
      </c>
      <c r="D4229">
        <v>76.270731707317097</v>
      </c>
    </row>
    <row r="4230" spans="1:4" x14ac:dyDescent="0.25">
      <c r="A4230" t="s">
        <v>113</v>
      </c>
      <c r="B4230" t="s">
        <v>114</v>
      </c>
      <c r="C4230">
        <v>1993</v>
      </c>
      <c r="D4230">
        <v>75.870731707317105</v>
      </c>
    </row>
    <row r="4231" spans="1:4" x14ac:dyDescent="0.25">
      <c r="A4231" t="s">
        <v>113</v>
      </c>
      <c r="B4231" t="s">
        <v>114</v>
      </c>
      <c r="C4231">
        <v>1992</v>
      </c>
      <c r="D4231">
        <v>75.819512195122002</v>
      </c>
    </row>
    <row r="4232" spans="1:4" x14ac:dyDescent="0.25">
      <c r="A4232" t="s">
        <v>113</v>
      </c>
      <c r="B4232" t="s">
        <v>114</v>
      </c>
      <c r="C4232">
        <v>1991</v>
      </c>
      <c r="D4232">
        <v>75.319512195122002</v>
      </c>
    </row>
    <row r="4233" spans="1:4" x14ac:dyDescent="0.25">
      <c r="A4233" t="s">
        <v>113</v>
      </c>
      <c r="B4233" t="s">
        <v>114</v>
      </c>
      <c r="C4233">
        <v>1990</v>
      </c>
      <c r="D4233">
        <v>75.1773658536586</v>
      </c>
    </row>
    <row r="4234" spans="1:4" x14ac:dyDescent="0.25">
      <c r="A4234" t="s">
        <v>113</v>
      </c>
      <c r="B4234" t="s">
        <v>114</v>
      </c>
      <c r="C4234">
        <v>1989</v>
      </c>
      <c r="D4234">
        <v>74.982682926829298</v>
      </c>
    </row>
    <row r="4235" spans="1:4" x14ac:dyDescent="0.25">
      <c r="A4235" t="s">
        <v>113</v>
      </c>
      <c r="B4235" t="s">
        <v>114</v>
      </c>
      <c r="C4235">
        <v>1988</v>
      </c>
      <c r="D4235">
        <v>74.778951219512194</v>
      </c>
    </row>
    <row r="4236" spans="1:4" x14ac:dyDescent="0.25">
      <c r="A4236" t="s">
        <v>113</v>
      </c>
      <c r="B4236" t="s">
        <v>114</v>
      </c>
      <c r="C4236">
        <v>1987</v>
      </c>
      <c r="D4236">
        <v>74.559609756097601</v>
      </c>
    </row>
    <row r="4237" spans="1:4" x14ac:dyDescent="0.25">
      <c r="A4237" t="s">
        <v>113</v>
      </c>
      <c r="B4237" t="s">
        <v>114</v>
      </c>
      <c r="C4237">
        <v>1986</v>
      </c>
      <c r="D4237">
        <v>74.321634146341495</v>
      </c>
    </row>
    <row r="4238" spans="1:4" x14ac:dyDescent="0.25">
      <c r="A4238" t="s">
        <v>113</v>
      </c>
      <c r="B4238" t="s">
        <v>114</v>
      </c>
      <c r="C4238">
        <v>1985</v>
      </c>
      <c r="D4238">
        <v>74.0645365853659</v>
      </c>
    </row>
    <row r="4239" spans="1:4" x14ac:dyDescent="0.25">
      <c r="A4239" t="s">
        <v>113</v>
      </c>
      <c r="B4239" t="s">
        <v>114</v>
      </c>
      <c r="C4239">
        <v>1984</v>
      </c>
      <c r="D4239">
        <v>73.7928536585366</v>
      </c>
    </row>
    <row r="4240" spans="1:4" x14ac:dyDescent="0.25">
      <c r="A4240" t="s">
        <v>113</v>
      </c>
      <c r="B4240" t="s">
        <v>114</v>
      </c>
      <c r="C4240">
        <v>1983</v>
      </c>
      <c r="D4240">
        <v>73.512146341463406</v>
      </c>
    </row>
    <row r="4241" spans="1:4" x14ac:dyDescent="0.25">
      <c r="A4241" t="s">
        <v>113</v>
      </c>
      <c r="B4241" t="s">
        <v>114</v>
      </c>
      <c r="C4241">
        <v>1982</v>
      </c>
      <c r="D4241">
        <v>73.230975609756101</v>
      </c>
    </row>
    <row r="4242" spans="1:4" x14ac:dyDescent="0.25">
      <c r="A4242" t="s">
        <v>113</v>
      </c>
      <c r="B4242" t="s">
        <v>114</v>
      </c>
      <c r="C4242">
        <v>1981</v>
      </c>
      <c r="D4242">
        <v>72.9523902439024</v>
      </c>
    </row>
    <row r="4243" spans="1:4" x14ac:dyDescent="0.25">
      <c r="A4243" t="s">
        <v>113</v>
      </c>
      <c r="B4243" t="s">
        <v>114</v>
      </c>
      <c r="C4243">
        <v>1980</v>
      </c>
      <c r="D4243">
        <v>72.677902439024393</v>
      </c>
    </row>
    <row r="4244" spans="1:4" x14ac:dyDescent="0.25">
      <c r="A4244" t="s">
        <v>113</v>
      </c>
      <c r="B4244" t="s">
        <v>114</v>
      </c>
      <c r="C4244">
        <v>1979</v>
      </c>
      <c r="D4244">
        <v>72.408536585365894</v>
      </c>
    </row>
    <row r="4245" spans="1:4" x14ac:dyDescent="0.25">
      <c r="A4245" t="s">
        <v>113</v>
      </c>
      <c r="B4245" t="s">
        <v>114</v>
      </c>
      <c r="C4245">
        <v>1978</v>
      </c>
      <c r="D4245">
        <v>72.142804878048807</v>
      </c>
    </row>
    <row r="4246" spans="1:4" x14ac:dyDescent="0.25">
      <c r="A4246" t="s">
        <v>113</v>
      </c>
      <c r="B4246" t="s">
        <v>114</v>
      </c>
      <c r="C4246">
        <v>1977</v>
      </c>
      <c r="D4246">
        <v>71.883682926829295</v>
      </c>
    </row>
    <row r="4247" spans="1:4" x14ac:dyDescent="0.25">
      <c r="A4247" t="s">
        <v>113</v>
      </c>
      <c r="B4247" t="s">
        <v>114</v>
      </c>
      <c r="C4247">
        <v>1976</v>
      </c>
      <c r="D4247">
        <v>71.634146341463406</v>
      </c>
    </row>
    <row r="4248" spans="1:4" x14ac:dyDescent="0.25">
      <c r="A4248" t="s">
        <v>113</v>
      </c>
      <c r="B4248" t="s">
        <v>114</v>
      </c>
      <c r="C4248">
        <v>1975</v>
      </c>
      <c r="D4248">
        <v>71.401731707317097</v>
      </c>
    </row>
    <row r="4249" spans="1:4" x14ac:dyDescent="0.25">
      <c r="A4249" t="s">
        <v>113</v>
      </c>
      <c r="B4249" t="s">
        <v>114</v>
      </c>
      <c r="C4249">
        <v>1974</v>
      </c>
      <c r="D4249">
        <v>71.195414634146303</v>
      </c>
    </row>
    <row r="4250" spans="1:4" x14ac:dyDescent="0.25">
      <c r="A4250" t="s">
        <v>113</v>
      </c>
      <c r="B4250" t="s">
        <v>114</v>
      </c>
      <c r="C4250">
        <v>1973</v>
      </c>
      <c r="D4250">
        <v>71.016682926829304</v>
      </c>
    </row>
    <row r="4251" spans="1:4" x14ac:dyDescent="0.25">
      <c r="A4251" t="s">
        <v>113</v>
      </c>
      <c r="B4251" t="s">
        <v>114</v>
      </c>
      <c r="C4251">
        <v>1972</v>
      </c>
      <c r="D4251">
        <v>70.867000000000004</v>
      </c>
    </row>
    <row r="4252" spans="1:4" x14ac:dyDescent="0.25">
      <c r="A4252" t="s">
        <v>113</v>
      </c>
      <c r="B4252" t="s">
        <v>114</v>
      </c>
      <c r="C4252">
        <v>1971</v>
      </c>
      <c r="D4252">
        <v>70.742878048780497</v>
      </c>
    </row>
    <row r="4253" spans="1:4" x14ac:dyDescent="0.25">
      <c r="A4253" t="s">
        <v>113</v>
      </c>
      <c r="B4253" t="s">
        <v>114</v>
      </c>
      <c r="C4253">
        <v>1970</v>
      </c>
      <c r="D4253">
        <v>70.639780487804899</v>
      </c>
    </row>
    <row r="4254" spans="1:4" x14ac:dyDescent="0.25">
      <c r="A4254" t="s">
        <v>113</v>
      </c>
      <c r="B4254" t="s">
        <v>114</v>
      </c>
      <c r="C4254">
        <v>1969</v>
      </c>
      <c r="D4254">
        <v>70.550682926829296</v>
      </c>
    </row>
    <row r="4255" spans="1:4" x14ac:dyDescent="0.25">
      <c r="A4255" t="s">
        <v>113</v>
      </c>
      <c r="B4255" t="s">
        <v>114</v>
      </c>
      <c r="C4255">
        <v>1968</v>
      </c>
      <c r="D4255">
        <v>70.465097560975593</v>
      </c>
    </row>
    <row r="4256" spans="1:4" x14ac:dyDescent="0.25">
      <c r="A4256" t="s">
        <v>113</v>
      </c>
      <c r="B4256" t="s">
        <v>114</v>
      </c>
      <c r="C4256">
        <v>1967</v>
      </c>
      <c r="D4256">
        <v>70.373512195122004</v>
      </c>
    </row>
    <row r="4257" spans="1:4" x14ac:dyDescent="0.25">
      <c r="A4257" t="s">
        <v>113</v>
      </c>
      <c r="B4257" t="s">
        <v>114</v>
      </c>
      <c r="C4257">
        <v>1966</v>
      </c>
      <c r="D4257">
        <v>70.270926829268305</v>
      </c>
    </row>
    <row r="4258" spans="1:4" x14ac:dyDescent="0.25">
      <c r="A4258" t="s">
        <v>113</v>
      </c>
      <c r="B4258" t="s">
        <v>114</v>
      </c>
      <c r="C4258">
        <v>1965</v>
      </c>
      <c r="D4258">
        <v>70.151829268292701</v>
      </c>
    </row>
    <row r="4259" spans="1:4" x14ac:dyDescent="0.25">
      <c r="A4259" t="s">
        <v>113</v>
      </c>
      <c r="B4259" t="s">
        <v>114</v>
      </c>
      <c r="C4259">
        <v>1964</v>
      </c>
      <c r="D4259">
        <v>70.013707317073198</v>
      </c>
    </row>
    <row r="4260" spans="1:4" x14ac:dyDescent="0.25">
      <c r="A4260" t="s">
        <v>113</v>
      </c>
      <c r="B4260" t="s">
        <v>114</v>
      </c>
      <c r="C4260">
        <v>1963</v>
      </c>
      <c r="D4260">
        <v>69.860097560975603</v>
      </c>
    </row>
    <row r="4261" spans="1:4" x14ac:dyDescent="0.25">
      <c r="A4261" t="s">
        <v>113</v>
      </c>
      <c r="B4261" t="s">
        <v>114</v>
      </c>
      <c r="C4261">
        <v>1962</v>
      </c>
      <c r="D4261">
        <v>69.692512195122006</v>
      </c>
    </row>
    <row r="4262" spans="1:4" x14ac:dyDescent="0.25">
      <c r="A4262" t="s">
        <v>113</v>
      </c>
      <c r="B4262" t="s">
        <v>114</v>
      </c>
      <c r="C4262">
        <v>1961</v>
      </c>
      <c r="D4262">
        <v>69.509951219512203</v>
      </c>
    </row>
    <row r="4263" spans="1:4" x14ac:dyDescent="0.25">
      <c r="A4263" t="s">
        <v>113</v>
      </c>
      <c r="B4263" t="s">
        <v>114</v>
      </c>
      <c r="C4263">
        <v>1960</v>
      </c>
      <c r="D4263">
        <v>69.3129512195122</v>
      </c>
    </row>
    <row r="4264" spans="1:4" x14ac:dyDescent="0.25">
      <c r="A4264" t="s">
        <v>167</v>
      </c>
      <c r="B4264" t="s">
        <v>168</v>
      </c>
      <c r="C4264">
        <v>2015</v>
      </c>
      <c r="D4264">
        <v>61.491731707317101</v>
      </c>
    </row>
    <row r="4265" spans="1:4" x14ac:dyDescent="0.25">
      <c r="A4265" t="s">
        <v>167</v>
      </c>
      <c r="B4265" t="s">
        <v>168</v>
      </c>
      <c r="C4265">
        <v>2014</v>
      </c>
      <c r="D4265">
        <v>61.311634146341497</v>
      </c>
    </row>
    <row r="4266" spans="1:4" x14ac:dyDescent="0.25">
      <c r="A4266" t="s">
        <v>167</v>
      </c>
      <c r="B4266" t="s">
        <v>168</v>
      </c>
      <c r="C4266">
        <v>2013</v>
      </c>
      <c r="D4266">
        <v>61.142073170731699</v>
      </c>
    </row>
    <row r="4267" spans="1:4" x14ac:dyDescent="0.25">
      <c r="A4267" t="s">
        <v>167</v>
      </c>
      <c r="B4267" t="s">
        <v>168</v>
      </c>
      <c r="C4267">
        <v>2012</v>
      </c>
      <c r="D4267">
        <v>60.977024390243898</v>
      </c>
    </row>
    <row r="4268" spans="1:4" x14ac:dyDescent="0.25">
      <c r="A4268" t="s">
        <v>167</v>
      </c>
      <c r="B4268" t="s">
        <v>168</v>
      </c>
      <c r="C4268">
        <v>2011</v>
      </c>
      <c r="D4268">
        <v>60.808</v>
      </c>
    </row>
    <row r="4269" spans="1:4" x14ac:dyDescent="0.25">
      <c r="A4269" t="s">
        <v>167</v>
      </c>
      <c r="B4269" t="s">
        <v>168</v>
      </c>
      <c r="C4269">
        <v>2010</v>
      </c>
      <c r="D4269">
        <v>60.609975609756098</v>
      </c>
    </row>
    <row r="4270" spans="1:4" x14ac:dyDescent="0.25">
      <c r="A4270" t="s">
        <v>167</v>
      </c>
      <c r="B4270" t="s">
        <v>168</v>
      </c>
      <c r="C4270">
        <v>2009</v>
      </c>
      <c r="D4270">
        <v>60.355463414634201</v>
      </c>
    </row>
    <row r="4271" spans="1:4" x14ac:dyDescent="0.25">
      <c r="A4271" t="s">
        <v>167</v>
      </c>
      <c r="B4271" t="s">
        <v>168</v>
      </c>
      <c r="C4271">
        <v>2008</v>
      </c>
      <c r="D4271">
        <v>60.030414634146297</v>
      </c>
    </row>
    <row r="4272" spans="1:4" x14ac:dyDescent="0.25">
      <c r="A4272" t="s">
        <v>167</v>
      </c>
      <c r="B4272" t="s">
        <v>168</v>
      </c>
      <c r="C4272">
        <v>2007</v>
      </c>
      <c r="D4272">
        <v>59.635853658536597</v>
      </c>
    </row>
    <row r="4273" spans="1:4" x14ac:dyDescent="0.25">
      <c r="A4273" t="s">
        <v>167</v>
      </c>
      <c r="B4273" t="s">
        <v>168</v>
      </c>
      <c r="C4273">
        <v>2006</v>
      </c>
      <c r="D4273">
        <v>59.184219512195099</v>
      </c>
    </row>
    <row r="4274" spans="1:4" x14ac:dyDescent="0.25">
      <c r="A4274" t="s">
        <v>167</v>
      </c>
      <c r="B4274" t="s">
        <v>168</v>
      </c>
      <c r="C4274">
        <v>2005</v>
      </c>
      <c r="D4274">
        <v>58.701048780487803</v>
      </c>
    </row>
    <row r="4275" spans="1:4" x14ac:dyDescent="0.25">
      <c r="A4275" t="s">
        <v>167</v>
      </c>
      <c r="B4275" t="s">
        <v>168</v>
      </c>
      <c r="C4275">
        <v>2004</v>
      </c>
      <c r="D4275">
        <v>58.222365853658502</v>
      </c>
    </row>
    <row r="4276" spans="1:4" x14ac:dyDescent="0.25">
      <c r="A4276" t="s">
        <v>167</v>
      </c>
      <c r="B4276" t="s">
        <v>168</v>
      </c>
      <c r="C4276">
        <v>2003</v>
      </c>
      <c r="D4276">
        <v>57.785170731707296</v>
      </c>
    </row>
    <row r="4277" spans="1:4" x14ac:dyDescent="0.25">
      <c r="A4277" t="s">
        <v>167</v>
      </c>
      <c r="B4277" t="s">
        <v>168</v>
      </c>
      <c r="C4277">
        <v>2002</v>
      </c>
      <c r="D4277">
        <v>57.420439024390198</v>
      </c>
    </row>
    <row r="4278" spans="1:4" x14ac:dyDescent="0.25">
      <c r="A4278" t="s">
        <v>167</v>
      </c>
      <c r="B4278" t="s">
        <v>168</v>
      </c>
      <c r="C4278">
        <v>2001</v>
      </c>
      <c r="D4278">
        <v>57.147609756097602</v>
      </c>
    </row>
    <row r="4279" spans="1:4" x14ac:dyDescent="0.25">
      <c r="A4279" t="s">
        <v>167</v>
      </c>
      <c r="B4279" t="s">
        <v>168</v>
      </c>
      <c r="C4279">
        <v>2000</v>
      </c>
      <c r="D4279">
        <v>56.987097560975599</v>
      </c>
    </row>
    <row r="4280" spans="1:4" x14ac:dyDescent="0.25">
      <c r="A4280" t="s">
        <v>167</v>
      </c>
      <c r="B4280" t="s">
        <v>168</v>
      </c>
      <c r="C4280">
        <v>1999</v>
      </c>
      <c r="D4280">
        <v>56.953707317073203</v>
      </c>
    </row>
    <row r="4281" spans="1:4" x14ac:dyDescent="0.25">
      <c r="A4281" t="s">
        <v>167</v>
      </c>
      <c r="B4281" t="s">
        <v>168</v>
      </c>
      <c r="C4281">
        <v>1998</v>
      </c>
      <c r="D4281">
        <v>57.023926829268298</v>
      </c>
    </row>
    <row r="4282" spans="1:4" x14ac:dyDescent="0.25">
      <c r="A4282" t="s">
        <v>167</v>
      </c>
      <c r="B4282" t="s">
        <v>168</v>
      </c>
      <c r="C4282">
        <v>1997</v>
      </c>
      <c r="D4282">
        <v>57.164243902438997</v>
      </c>
    </row>
    <row r="4283" spans="1:4" x14ac:dyDescent="0.25">
      <c r="A4283" t="s">
        <v>167</v>
      </c>
      <c r="B4283" t="s">
        <v>168</v>
      </c>
      <c r="C4283">
        <v>1996</v>
      </c>
      <c r="D4283">
        <v>57.340780487804899</v>
      </c>
    </row>
    <row r="4284" spans="1:4" x14ac:dyDescent="0.25">
      <c r="A4284" t="s">
        <v>167</v>
      </c>
      <c r="B4284" t="s">
        <v>168</v>
      </c>
      <c r="C4284">
        <v>1995</v>
      </c>
      <c r="D4284">
        <v>57.502707317073202</v>
      </c>
    </row>
    <row r="4285" spans="1:4" x14ac:dyDescent="0.25">
      <c r="A4285" t="s">
        <v>167</v>
      </c>
      <c r="B4285" t="s">
        <v>168</v>
      </c>
      <c r="C4285">
        <v>1994</v>
      </c>
      <c r="D4285">
        <v>57.594829268292699</v>
      </c>
    </row>
    <row r="4286" spans="1:4" x14ac:dyDescent="0.25">
      <c r="A4286" t="s">
        <v>167</v>
      </c>
      <c r="B4286" t="s">
        <v>168</v>
      </c>
      <c r="C4286">
        <v>1993</v>
      </c>
      <c r="D4286">
        <v>57.579804878048797</v>
      </c>
    </row>
    <row r="4287" spans="1:4" x14ac:dyDescent="0.25">
      <c r="A4287" t="s">
        <v>167</v>
      </c>
      <c r="B4287" t="s">
        <v>168</v>
      </c>
      <c r="C4287">
        <v>1992</v>
      </c>
      <c r="D4287">
        <v>57.436780487804903</v>
      </c>
    </row>
    <row r="4288" spans="1:4" x14ac:dyDescent="0.25">
      <c r="A4288" t="s">
        <v>167</v>
      </c>
      <c r="B4288" t="s">
        <v>168</v>
      </c>
      <c r="C4288">
        <v>1991</v>
      </c>
      <c r="D4288">
        <v>57.1572682926829</v>
      </c>
    </row>
    <row r="4289" spans="1:4" x14ac:dyDescent="0.25">
      <c r="A4289" t="s">
        <v>167</v>
      </c>
      <c r="B4289" t="s">
        <v>168</v>
      </c>
      <c r="C4289">
        <v>1990</v>
      </c>
      <c r="D4289">
        <v>56.751634146341502</v>
      </c>
    </row>
    <row r="4290" spans="1:4" x14ac:dyDescent="0.25">
      <c r="A4290" t="s">
        <v>167</v>
      </c>
      <c r="B4290" t="s">
        <v>168</v>
      </c>
      <c r="C4290">
        <v>1989</v>
      </c>
      <c r="D4290">
        <v>56.2471707317073</v>
      </c>
    </row>
    <row r="4291" spans="1:4" x14ac:dyDescent="0.25">
      <c r="A4291" t="s">
        <v>167</v>
      </c>
      <c r="B4291" t="s">
        <v>168</v>
      </c>
      <c r="C4291">
        <v>1988</v>
      </c>
      <c r="D4291">
        <v>55.693634146341502</v>
      </c>
    </row>
    <row r="4292" spans="1:4" x14ac:dyDescent="0.25">
      <c r="A4292" t="s">
        <v>167</v>
      </c>
      <c r="B4292" t="s">
        <v>168</v>
      </c>
      <c r="C4292">
        <v>1987</v>
      </c>
      <c r="D4292">
        <v>55.137317073170699</v>
      </c>
    </row>
    <row r="4293" spans="1:4" x14ac:dyDescent="0.25">
      <c r="A4293" t="s">
        <v>167</v>
      </c>
      <c r="B4293" t="s">
        <v>168</v>
      </c>
      <c r="C4293">
        <v>1986</v>
      </c>
      <c r="D4293">
        <v>54.602682926829303</v>
      </c>
    </row>
    <row r="4294" spans="1:4" x14ac:dyDescent="0.25">
      <c r="A4294" t="s">
        <v>167</v>
      </c>
      <c r="B4294" t="s">
        <v>168</v>
      </c>
      <c r="C4294">
        <v>1985</v>
      </c>
      <c r="D4294">
        <v>54.109707317073202</v>
      </c>
    </row>
    <row r="4295" spans="1:4" x14ac:dyDescent="0.25">
      <c r="A4295" t="s">
        <v>167</v>
      </c>
      <c r="B4295" t="s">
        <v>168</v>
      </c>
      <c r="C4295">
        <v>1984</v>
      </c>
      <c r="D4295">
        <v>53.6704878048781</v>
      </c>
    </row>
    <row r="4296" spans="1:4" x14ac:dyDescent="0.25">
      <c r="A4296" t="s">
        <v>167</v>
      </c>
      <c r="B4296" t="s">
        <v>168</v>
      </c>
      <c r="C4296">
        <v>1983</v>
      </c>
      <c r="D4296">
        <v>53.273682926829302</v>
      </c>
    </row>
    <row r="4297" spans="1:4" x14ac:dyDescent="0.25">
      <c r="A4297" t="s">
        <v>167</v>
      </c>
      <c r="B4297" t="s">
        <v>168</v>
      </c>
      <c r="C4297">
        <v>1982</v>
      </c>
      <c r="D4297">
        <v>52.9104390243902</v>
      </c>
    </row>
    <row r="4298" spans="1:4" x14ac:dyDescent="0.25">
      <c r="A4298" t="s">
        <v>167</v>
      </c>
      <c r="B4298" t="s">
        <v>168</v>
      </c>
      <c r="C4298">
        <v>1981</v>
      </c>
      <c r="D4298">
        <v>52.578317073170702</v>
      </c>
    </row>
    <row r="4299" spans="1:4" x14ac:dyDescent="0.25">
      <c r="A4299" t="s">
        <v>167</v>
      </c>
      <c r="B4299" t="s">
        <v>168</v>
      </c>
      <c r="C4299">
        <v>1980</v>
      </c>
      <c r="D4299">
        <v>52.271780487804897</v>
      </c>
    </row>
    <row r="4300" spans="1:4" x14ac:dyDescent="0.25">
      <c r="A4300" t="s">
        <v>167</v>
      </c>
      <c r="B4300" t="s">
        <v>168</v>
      </c>
      <c r="C4300">
        <v>1979</v>
      </c>
      <c r="D4300">
        <v>51.981780487804897</v>
      </c>
    </row>
    <row r="4301" spans="1:4" x14ac:dyDescent="0.25">
      <c r="A4301" t="s">
        <v>167</v>
      </c>
      <c r="B4301" t="s">
        <v>168</v>
      </c>
      <c r="C4301">
        <v>1978</v>
      </c>
      <c r="D4301">
        <v>51.6972926829268</v>
      </c>
    </row>
    <row r="4302" spans="1:4" x14ac:dyDescent="0.25">
      <c r="A4302" t="s">
        <v>167</v>
      </c>
      <c r="B4302" t="s">
        <v>168</v>
      </c>
      <c r="C4302">
        <v>1977</v>
      </c>
      <c r="D4302">
        <v>51.409829268292697</v>
      </c>
    </row>
    <row r="4303" spans="1:4" x14ac:dyDescent="0.25">
      <c r="A4303" t="s">
        <v>167</v>
      </c>
      <c r="B4303" t="s">
        <v>168</v>
      </c>
      <c r="C4303">
        <v>1976</v>
      </c>
      <c r="D4303">
        <v>51.1154634146341</v>
      </c>
    </row>
    <row r="4304" spans="1:4" x14ac:dyDescent="0.25">
      <c r="A4304" t="s">
        <v>167</v>
      </c>
      <c r="B4304" t="s">
        <v>168</v>
      </c>
      <c r="C4304">
        <v>1975</v>
      </c>
      <c r="D4304">
        <v>50.813951219512198</v>
      </c>
    </row>
    <row r="4305" spans="1:4" x14ac:dyDescent="0.25">
      <c r="A4305" t="s">
        <v>167</v>
      </c>
      <c r="B4305" t="s">
        <v>168</v>
      </c>
      <c r="C4305">
        <v>1974</v>
      </c>
      <c r="D4305">
        <v>50.509512195121999</v>
      </c>
    </row>
    <row r="4306" spans="1:4" x14ac:dyDescent="0.25">
      <c r="A4306" t="s">
        <v>167</v>
      </c>
      <c r="B4306" t="s">
        <v>168</v>
      </c>
      <c r="C4306">
        <v>1973</v>
      </c>
      <c r="D4306">
        <v>50.207292682926798</v>
      </c>
    </row>
    <row r="4307" spans="1:4" x14ac:dyDescent="0.25">
      <c r="A4307" t="s">
        <v>167</v>
      </c>
      <c r="B4307" t="s">
        <v>168</v>
      </c>
      <c r="C4307">
        <v>1972</v>
      </c>
      <c r="D4307">
        <v>49.912292682926797</v>
      </c>
    </row>
    <row r="4308" spans="1:4" x14ac:dyDescent="0.25">
      <c r="A4308" t="s">
        <v>167</v>
      </c>
      <c r="B4308" t="s">
        <v>168</v>
      </c>
      <c r="C4308">
        <v>1971</v>
      </c>
      <c r="D4308">
        <v>49.621951219512198</v>
      </c>
    </row>
    <row r="4309" spans="1:4" x14ac:dyDescent="0.25">
      <c r="A4309" t="s">
        <v>167</v>
      </c>
      <c r="B4309" t="s">
        <v>168</v>
      </c>
      <c r="C4309">
        <v>1970</v>
      </c>
      <c r="D4309">
        <v>49.3349756097561</v>
      </c>
    </row>
    <row r="4310" spans="1:4" x14ac:dyDescent="0.25">
      <c r="A4310" t="s">
        <v>167</v>
      </c>
      <c r="B4310" t="s">
        <v>168</v>
      </c>
      <c r="C4310">
        <v>1969</v>
      </c>
      <c r="D4310">
        <v>49.048073170731698</v>
      </c>
    </row>
    <row r="4311" spans="1:4" x14ac:dyDescent="0.25">
      <c r="A4311" t="s">
        <v>167</v>
      </c>
      <c r="B4311" t="s">
        <v>168</v>
      </c>
      <c r="C4311">
        <v>1968</v>
      </c>
      <c r="D4311">
        <v>48.756414634146303</v>
      </c>
    </row>
    <row r="4312" spans="1:4" x14ac:dyDescent="0.25">
      <c r="A4312" t="s">
        <v>167</v>
      </c>
      <c r="B4312" t="s">
        <v>168</v>
      </c>
      <c r="C4312">
        <v>1967</v>
      </c>
      <c r="D4312">
        <v>48.455243902439001</v>
      </c>
    </row>
    <row r="4313" spans="1:4" x14ac:dyDescent="0.25">
      <c r="A4313" t="s">
        <v>167</v>
      </c>
      <c r="B4313" t="s">
        <v>168</v>
      </c>
      <c r="C4313">
        <v>1966</v>
      </c>
      <c r="D4313">
        <v>48.140975609756097</v>
      </c>
    </row>
    <row r="4314" spans="1:4" x14ac:dyDescent="0.25">
      <c r="A4314" t="s">
        <v>167</v>
      </c>
      <c r="B4314" t="s">
        <v>168</v>
      </c>
      <c r="C4314">
        <v>1965</v>
      </c>
      <c r="D4314">
        <v>47.807634146341499</v>
      </c>
    </row>
    <row r="4315" spans="1:4" x14ac:dyDescent="0.25">
      <c r="A4315" t="s">
        <v>167</v>
      </c>
      <c r="B4315" t="s">
        <v>168</v>
      </c>
      <c r="C4315">
        <v>1964</v>
      </c>
      <c r="D4315">
        <v>47.453365853658497</v>
      </c>
    </row>
    <row r="4316" spans="1:4" x14ac:dyDescent="0.25">
      <c r="A4316" t="s">
        <v>167</v>
      </c>
      <c r="B4316" t="s">
        <v>168</v>
      </c>
      <c r="C4316">
        <v>1963</v>
      </c>
      <c r="D4316">
        <v>47.0784390243902</v>
      </c>
    </row>
    <row r="4317" spans="1:4" x14ac:dyDescent="0.25">
      <c r="A4317" t="s">
        <v>167</v>
      </c>
      <c r="B4317" t="s">
        <v>168</v>
      </c>
      <c r="C4317">
        <v>1962</v>
      </c>
      <c r="D4317">
        <v>46.682536585365902</v>
      </c>
    </row>
    <row r="4318" spans="1:4" x14ac:dyDescent="0.25">
      <c r="A4318" t="s">
        <v>167</v>
      </c>
      <c r="B4318" t="s">
        <v>168</v>
      </c>
      <c r="C4318">
        <v>1961</v>
      </c>
      <c r="D4318">
        <v>46.266707317073198</v>
      </c>
    </row>
    <row r="4319" spans="1:4" x14ac:dyDescent="0.25">
      <c r="A4319" t="s">
        <v>167</v>
      </c>
      <c r="B4319" t="s">
        <v>168</v>
      </c>
      <c r="C4319">
        <v>1960</v>
      </c>
      <c r="D4319">
        <v>45.8314634146342</v>
      </c>
    </row>
    <row r="4320" spans="1:4" x14ac:dyDescent="0.25">
      <c r="A4320" t="s">
        <v>177</v>
      </c>
      <c r="B4320" t="s">
        <v>178</v>
      </c>
      <c r="C4320">
        <v>2015</v>
      </c>
      <c r="D4320">
        <v>81.011878048780503</v>
      </c>
    </row>
    <row r="4321" spans="1:4" x14ac:dyDescent="0.25">
      <c r="A4321" t="s">
        <v>177</v>
      </c>
      <c r="B4321" t="s">
        <v>178</v>
      </c>
      <c r="C4321">
        <v>2014</v>
      </c>
      <c r="D4321">
        <v>81.285365853658504</v>
      </c>
    </row>
    <row r="4322" spans="1:4" x14ac:dyDescent="0.25">
      <c r="A4322" t="s">
        <v>177</v>
      </c>
      <c r="B4322" t="s">
        <v>178</v>
      </c>
      <c r="C4322">
        <v>2013</v>
      </c>
      <c r="D4322">
        <v>81.285365853658504</v>
      </c>
    </row>
    <row r="4323" spans="1:4" x14ac:dyDescent="0.25">
      <c r="A4323" t="s">
        <v>177</v>
      </c>
      <c r="B4323" t="s">
        <v>178</v>
      </c>
      <c r="C4323">
        <v>2012</v>
      </c>
      <c r="D4323">
        <v>80.634146341463406</v>
      </c>
    </row>
    <row r="4324" spans="1:4" x14ac:dyDescent="0.25">
      <c r="A4324" t="s">
        <v>177</v>
      </c>
      <c r="B4324" t="s">
        <v>178</v>
      </c>
      <c r="C4324">
        <v>2011</v>
      </c>
      <c r="D4324">
        <v>80.731707317073202</v>
      </c>
    </row>
    <row r="4325" spans="1:4" x14ac:dyDescent="0.25">
      <c r="A4325" t="s">
        <v>177</v>
      </c>
      <c r="B4325" t="s">
        <v>178</v>
      </c>
      <c r="C4325">
        <v>2010</v>
      </c>
      <c r="D4325">
        <v>80.387804878048797</v>
      </c>
    </row>
    <row r="4326" spans="1:4" x14ac:dyDescent="0.25">
      <c r="A4326" t="s">
        <v>177</v>
      </c>
      <c r="B4326" t="s">
        <v>178</v>
      </c>
      <c r="C4326">
        <v>2009</v>
      </c>
      <c r="D4326">
        <v>80.187804878048794</v>
      </c>
    </row>
    <row r="4327" spans="1:4" x14ac:dyDescent="0.25">
      <c r="A4327" t="s">
        <v>177</v>
      </c>
      <c r="B4327" t="s">
        <v>178</v>
      </c>
      <c r="C4327">
        <v>2008</v>
      </c>
      <c r="D4327">
        <v>79.939024390243901</v>
      </c>
    </row>
    <row r="4328" spans="1:4" x14ac:dyDescent="0.25">
      <c r="A4328" t="s">
        <v>177</v>
      </c>
      <c r="B4328" t="s">
        <v>178</v>
      </c>
      <c r="C4328">
        <v>2007</v>
      </c>
      <c r="D4328">
        <v>79.439024390243901</v>
      </c>
    </row>
    <row r="4329" spans="1:4" x14ac:dyDescent="0.25">
      <c r="A4329" t="s">
        <v>177</v>
      </c>
      <c r="B4329" t="s">
        <v>178</v>
      </c>
      <c r="C4329">
        <v>2006</v>
      </c>
      <c r="D4329">
        <v>79.439024390243901</v>
      </c>
    </row>
    <row r="4330" spans="1:4" x14ac:dyDescent="0.25">
      <c r="A4330" t="s">
        <v>177</v>
      </c>
      <c r="B4330" t="s">
        <v>178</v>
      </c>
      <c r="C4330">
        <v>2005</v>
      </c>
      <c r="D4330">
        <v>79.239024390243898</v>
      </c>
    </row>
    <row r="4331" spans="1:4" x14ac:dyDescent="0.25">
      <c r="A4331" t="s">
        <v>177</v>
      </c>
      <c r="B4331" t="s">
        <v>178</v>
      </c>
      <c r="C4331">
        <v>2004</v>
      </c>
      <c r="D4331">
        <v>79.039024390243895</v>
      </c>
    </row>
    <row r="4332" spans="1:4" x14ac:dyDescent="0.25">
      <c r="A4332" t="s">
        <v>177</v>
      </c>
      <c r="B4332" t="s">
        <v>178</v>
      </c>
      <c r="C4332">
        <v>2003</v>
      </c>
      <c r="D4332">
        <v>78.841463414634106</v>
      </c>
    </row>
    <row r="4333" spans="1:4" x14ac:dyDescent="0.25">
      <c r="A4333" t="s">
        <v>177</v>
      </c>
      <c r="B4333" t="s">
        <v>178</v>
      </c>
      <c r="C4333">
        <v>2002</v>
      </c>
      <c r="D4333">
        <v>78.641463414634103</v>
      </c>
    </row>
    <row r="4334" spans="1:4" x14ac:dyDescent="0.25">
      <c r="A4334" t="s">
        <v>177</v>
      </c>
      <c r="B4334" t="s">
        <v>178</v>
      </c>
      <c r="C4334">
        <v>2001</v>
      </c>
      <c r="D4334">
        <v>78.387804878048797</v>
      </c>
    </row>
    <row r="4335" spans="1:4" x14ac:dyDescent="0.25">
      <c r="A4335" t="s">
        <v>177</v>
      </c>
      <c r="B4335" t="s">
        <v>178</v>
      </c>
      <c r="C4335">
        <v>2000</v>
      </c>
      <c r="D4335">
        <v>77.887804878048797</v>
      </c>
    </row>
    <row r="4336" spans="1:4" x14ac:dyDescent="0.25">
      <c r="A4336" t="s">
        <v>177</v>
      </c>
      <c r="B4336" t="s">
        <v>178</v>
      </c>
      <c r="C4336">
        <v>1999</v>
      </c>
      <c r="D4336">
        <v>77.987804878048806</v>
      </c>
    </row>
    <row r="4337" spans="1:4" x14ac:dyDescent="0.25">
      <c r="A4337" t="s">
        <v>177</v>
      </c>
      <c r="B4337" t="s">
        <v>178</v>
      </c>
      <c r="C4337">
        <v>1998</v>
      </c>
      <c r="D4337">
        <v>77.839024390243907</v>
      </c>
    </row>
    <row r="4338" spans="1:4" x14ac:dyDescent="0.25">
      <c r="A4338" t="s">
        <v>177</v>
      </c>
      <c r="B4338" t="s">
        <v>178</v>
      </c>
      <c r="C4338">
        <v>1997</v>
      </c>
      <c r="D4338">
        <v>78.136585365853705</v>
      </c>
    </row>
    <row r="4339" spans="1:4" x14ac:dyDescent="0.25">
      <c r="A4339" t="s">
        <v>177</v>
      </c>
      <c r="B4339" t="s">
        <v>178</v>
      </c>
      <c r="C4339">
        <v>1996</v>
      </c>
      <c r="D4339">
        <v>77.685365853658496</v>
      </c>
    </row>
    <row r="4340" spans="1:4" x14ac:dyDescent="0.25">
      <c r="A4340" t="s">
        <v>177</v>
      </c>
      <c r="B4340" t="s">
        <v>178</v>
      </c>
      <c r="C4340">
        <v>1995</v>
      </c>
      <c r="D4340">
        <v>77.585365853658502</v>
      </c>
    </row>
    <row r="4341" spans="1:4" x14ac:dyDescent="0.25">
      <c r="A4341" t="s">
        <v>177</v>
      </c>
      <c r="B4341" t="s">
        <v>178</v>
      </c>
      <c r="C4341">
        <v>1994</v>
      </c>
      <c r="D4341">
        <v>77.639024390243904</v>
      </c>
    </row>
    <row r="4342" spans="1:4" x14ac:dyDescent="0.25">
      <c r="A4342" t="s">
        <v>177</v>
      </c>
      <c r="B4342" t="s">
        <v>178</v>
      </c>
      <c r="C4342">
        <v>1993</v>
      </c>
      <c r="D4342">
        <v>77.390243902438996</v>
      </c>
    </row>
    <row r="4343" spans="1:4" x14ac:dyDescent="0.25">
      <c r="A4343" t="s">
        <v>177</v>
      </c>
      <c r="B4343" t="s">
        <v>178</v>
      </c>
      <c r="C4343">
        <v>1992</v>
      </c>
      <c r="D4343">
        <v>77.3829268292683</v>
      </c>
    </row>
    <row r="4344" spans="1:4" x14ac:dyDescent="0.25">
      <c r="A4344" t="s">
        <v>177</v>
      </c>
      <c r="B4344" t="s">
        <v>178</v>
      </c>
      <c r="C4344">
        <v>1991</v>
      </c>
      <c r="D4344">
        <v>77.136585365853705</v>
      </c>
    </row>
    <row r="4345" spans="1:4" x14ac:dyDescent="0.25">
      <c r="A4345" t="s">
        <v>177</v>
      </c>
      <c r="B4345" t="s">
        <v>178</v>
      </c>
      <c r="C4345">
        <v>1990</v>
      </c>
      <c r="D4345">
        <v>76.939024390243901</v>
      </c>
    </row>
    <row r="4346" spans="1:4" x14ac:dyDescent="0.25">
      <c r="A4346" t="s">
        <v>177</v>
      </c>
      <c r="B4346" t="s">
        <v>178</v>
      </c>
      <c r="C4346">
        <v>1989</v>
      </c>
      <c r="D4346">
        <v>76.687804878048794</v>
      </c>
    </row>
    <row r="4347" spans="1:4" x14ac:dyDescent="0.25">
      <c r="A4347" t="s">
        <v>177</v>
      </c>
      <c r="B4347" t="s">
        <v>178</v>
      </c>
      <c r="C4347">
        <v>1988</v>
      </c>
      <c r="D4347">
        <v>75.900658536585397</v>
      </c>
    </row>
    <row r="4348" spans="1:4" x14ac:dyDescent="0.25">
      <c r="A4348" t="s">
        <v>177</v>
      </c>
      <c r="B4348" t="s">
        <v>178</v>
      </c>
      <c r="C4348">
        <v>1987</v>
      </c>
      <c r="D4348">
        <v>75.602634146341501</v>
      </c>
    </row>
    <row r="4349" spans="1:4" x14ac:dyDescent="0.25">
      <c r="A4349" t="s">
        <v>177</v>
      </c>
      <c r="B4349" t="s">
        <v>178</v>
      </c>
      <c r="C4349">
        <v>1986</v>
      </c>
      <c r="D4349">
        <v>75.3302195121951</v>
      </c>
    </row>
    <row r="4350" spans="1:4" x14ac:dyDescent="0.25">
      <c r="A4350" t="s">
        <v>177</v>
      </c>
      <c r="B4350" t="s">
        <v>178</v>
      </c>
      <c r="C4350">
        <v>1985</v>
      </c>
      <c r="D4350">
        <v>75.076560975609794</v>
      </c>
    </row>
    <row r="4351" spans="1:4" x14ac:dyDescent="0.25">
      <c r="A4351" t="s">
        <v>177</v>
      </c>
      <c r="B4351" t="s">
        <v>178</v>
      </c>
      <c r="C4351">
        <v>1984</v>
      </c>
      <c r="D4351">
        <v>74.827170731707298</v>
      </c>
    </row>
    <row r="4352" spans="1:4" x14ac:dyDescent="0.25">
      <c r="A4352" t="s">
        <v>177</v>
      </c>
      <c r="B4352" t="s">
        <v>178</v>
      </c>
      <c r="C4352">
        <v>1983</v>
      </c>
      <c r="D4352">
        <v>74.5648780487805</v>
      </c>
    </row>
    <row r="4353" spans="1:4" x14ac:dyDescent="0.25">
      <c r="A4353" t="s">
        <v>177</v>
      </c>
      <c r="B4353" t="s">
        <v>178</v>
      </c>
      <c r="C4353">
        <v>1982</v>
      </c>
      <c r="D4353">
        <v>74.2780243902439</v>
      </c>
    </row>
    <row r="4354" spans="1:4" x14ac:dyDescent="0.25">
      <c r="A4354" t="s">
        <v>177</v>
      </c>
      <c r="B4354" t="s">
        <v>178</v>
      </c>
      <c r="C4354">
        <v>1981</v>
      </c>
      <c r="D4354">
        <v>73.969487804878099</v>
      </c>
    </row>
    <row r="4355" spans="1:4" x14ac:dyDescent="0.25">
      <c r="A4355" t="s">
        <v>177</v>
      </c>
      <c r="B4355" t="s">
        <v>178</v>
      </c>
      <c r="C4355">
        <v>1980</v>
      </c>
      <c r="D4355">
        <v>73.647146341463397</v>
      </c>
    </row>
    <row r="4356" spans="1:4" x14ac:dyDescent="0.25">
      <c r="A4356" t="s">
        <v>177</v>
      </c>
      <c r="B4356" t="s">
        <v>178</v>
      </c>
      <c r="C4356">
        <v>1979</v>
      </c>
      <c r="D4356">
        <v>73.329365853658501</v>
      </c>
    </row>
    <row r="4357" spans="1:4" x14ac:dyDescent="0.25">
      <c r="A4357" t="s">
        <v>177</v>
      </c>
      <c r="B4357" t="s">
        <v>178</v>
      </c>
      <c r="C4357">
        <v>1978</v>
      </c>
      <c r="D4357">
        <v>73.031073170731702</v>
      </c>
    </row>
    <row r="4358" spans="1:4" x14ac:dyDescent="0.25">
      <c r="A4358" t="s">
        <v>177</v>
      </c>
      <c r="B4358" t="s">
        <v>178</v>
      </c>
      <c r="C4358">
        <v>1977</v>
      </c>
      <c r="D4358">
        <v>72.761658536585401</v>
      </c>
    </row>
    <row r="4359" spans="1:4" x14ac:dyDescent="0.25">
      <c r="A4359" t="s">
        <v>177</v>
      </c>
      <c r="B4359" t="s">
        <v>178</v>
      </c>
      <c r="C4359">
        <v>1976</v>
      </c>
      <c r="D4359">
        <v>72.519560975609807</v>
      </c>
    </row>
    <row r="4360" spans="1:4" x14ac:dyDescent="0.25">
      <c r="A4360" t="s">
        <v>177</v>
      </c>
      <c r="B4360" t="s">
        <v>178</v>
      </c>
      <c r="C4360">
        <v>1975</v>
      </c>
      <c r="D4360">
        <v>72.293707317073199</v>
      </c>
    </row>
    <row r="4361" spans="1:4" x14ac:dyDescent="0.25">
      <c r="A4361" t="s">
        <v>177</v>
      </c>
      <c r="B4361" t="s">
        <v>178</v>
      </c>
      <c r="C4361">
        <v>1974</v>
      </c>
      <c r="D4361">
        <v>72.064634146341504</v>
      </c>
    </row>
    <row r="4362" spans="1:4" x14ac:dyDescent="0.25">
      <c r="A4362" t="s">
        <v>177</v>
      </c>
      <c r="B4362" t="s">
        <v>178</v>
      </c>
      <c r="C4362">
        <v>1973</v>
      </c>
      <c r="D4362">
        <v>71.814853658536606</v>
      </c>
    </row>
    <row r="4363" spans="1:4" x14ac:dyDescent="0.25">
      <c r="A4363" t="s">
        <v>177</v>
      </c>
      <c r="B4363" t="s">
        <v>178</v>
      </c>
      <c r="C4363">
        <v>1972</v>
      </c>
      <c r="D4363">
        <v>71.534999999999997</v>
      </c>
    </row>
    <row r="4364" spans="1:4" x14ac:dyDescent="0.25">
      <c r="A4364" t="s">
        <v>177</v>
      </c>
      <c r="B4364" t="s">
        <v>178</v>
      </c>
      <c r="C4364">
        <v>1971</v>
      </c>
      <c r="D4364">
        <v>71.2265609756098</v>
      </c>
    </row>
    <row r="4365" spans="1:4" x14ac:dyDescent="0.25">
      <c r="A4365" t="s">
        <v>177</v>
      </c>
      <c r="B4365" t="s">
        <v>178</v>
      </c>
      <c r="C4365">
        <v>1970</v>
      </c>
      <c r="D4365">
        <v>70.903634146341503</v>
      </c>
    </row>
    <row r="4366" spans="1:4" x14ac:dyDescent="0.25">
      <c r="A4366" t="s">
        <v>177</v>
      </c>
      <c r="B4366" t="s">
        <v>178</v>
      </c>
      <c r="C4366">
        <v>1969</v>
      </c>
      <c r="D4366">
        <v>70.589292682926796</v>
      </c>
    </row>
    <row r="4367" spans="1:4" x14ac:dyDescent="0.25">
      <c r="A4367" t="s">
        <v>177</v>
      </c>
      <c r="B4367" t="s">
        <v>178</v>
      </c>
      <c r="C4367">
        <v>1968</v>
      </c>
      <c r="D4367">
        <v>70.302560975609794</v>
      </c>
    </row>
    <row r="4368" spans="1:4" x14ac:dyDescent="0.25">
      <c r="A4368" t="s">
        <v>177</v>
      </c>
      <c r="B4368" t="s">
        <v>178</v>
      </c>
      <c r="C4368">
        <v>1967</v>
      </c>
      <c r="D4368">
        <v>70.052463414634204</v>
      </c>
    </row>
    <row r="4369" spans="1:4" x14ac:dyDescent="0.25">
      <c r="A4369" t="s">
        <v>177</v>
      </c>
      <c r="B4369" t="s">
        <v>178</v>
      </c>
      <c r="C4369">
        <v>1966</v>
      </c>
      <c r="D4369">
        <v>69.837463414634101</v>
      </c>
    </row>
    <row r="4370" spans="1:4" x14ac:dyDescent="0.25">
      <c r="A4370" t="s">
        <v>177</v>
      </c>
      <c r="B4370" t="s">
        <v>178</v>
      </c>
      <c r="C4370">
        <v>1965</v>
      </c>
      <c r="D4370">
        <v>69.638000000000005</v>
      </c>
    </row>
    <row r="4371" spans="1:4" x14ac:dyDescent="0.25">
      <c r="A4371" t="s">
        <v>177</v>
      </c>
      <c r="B4371" t="s">
        <v>178</v>
      </c>
      <c r="C4371">
        <v>1964</v>
      </c>
      <c r="D4371">
        <v>69.429439024390206</v>
      </c>
    </row>
    <row r="4372" spans="1:4" x14ac:dyDescent="0.25">
      <c r="A4372" t="s">
        <v>177</v>
      </c>
      <c r="B4372" t="s">
        <v>178</v>
      </c>
      <c r="C4372">
        <v>1963</v>
      </c>
      <c r="D4372">
        <v>69.185707317073195</v>
      </c>
    </row>
    <row r="4373" spans="1:4" x14ac:dyDescent="0.25">
      <c r="A4373" t="s">
        <v>177</v>
      </c>
      <c r="B4373" t="s">
        <v>178</v>
      </c>
      <c r="C4373">
        <v>1962</v>
      </c>
      <c r="D4373">
        <v>68.8922682926829</v>
      </c>
    </row>
    <row r="4374" spans="1:4" x14ac:dyDescent="0.25">
      <c r="A4374" t="s">
        <v>177</v>
      </c>
      <c r="B4374" t="s">
        <v>178</v>
      </c>
      <c r="C4374">
        <v>1961</v>
      </c>
      <c r="D4374">
        <v>68.548634146341499</v>
      </c>
    </row>
    <row r="4375" spans="1:4" x14ac:dyDescent="0.25">
      <c r="A4375" t="s">
        <v>177</v>
      </c>
      <c r="B4375" t="s">
        <v>178</v>
      </c>
      <c r="C4375">
        <v>1960</v>
      </c>
      <c r="D4375">
        <v>68.163902439024397</v>
      </c>
    </row>
    <row r="4376" spans="1:4" x14ac:dyDescent="0.25">
      <c r="A4376" t="s">
        <v>181</v>
      </c>
      <c r="B4376" t="s">
        <v>182</v>
      </c>
      <c r="C4376">
        <v>2012</v>
      </c>
      <c r="D4376">
        <v>71.309268292682901</v>
      </c>
    </row>
    <row r="4377" spans="1:4" x14ac:dyDescent="0.25">
      <c r="A4377" t="s">
        <v>181</v>
      </c>
      <c r="B4377" t="s">
        <v>182</v>
      </c>
      <c r="C4377">
        <v>2011</v>
      </c>
      <c r="D4377">
        <v>71.062439024390201</v>
      </c>
    </row>
    <row r="4378" spans="1:4" x14ac:dyDescent="0.25">
      <c r="A4378" t="s">
        <v>181</v>
      </c>
      <c r="B4378" t="s">
        <v>182</v>
      </c>
      <c r="C4378">
        <v>2010</v>
      </c>
      <c r="D4378">
        <v>70.857073170731695</v>
      </c>
    </row>
    <row r="4379" spans="1:4" x14ac:dyDescent="0.25">
      <c r="A4379" t="s">
        <v>181</v>
      </c>
      <c r="B4379" t="s">
        <v>182</v>
      </c>
      <c r="C4379">
        <v>2009</v>
      </c>
      <c r="D4379">
        <v>70.467804878048796</v>
      </c>
    </row>
    <row r="4380" spans="1:4" x14ac:dyDescent="0.25">
      <c r="A4380" t="s">
        <v>181</v>
      </c>
      <c r="B4380" t="s">
        <v>182</v>
      </c>
      <c r="C4380">
        <v>2008</v>
      </c>
      <c r="D4380">
        <v>70.213414634146304</v>
      </c>
    </row>
    <row r="4381" spans="1:4" x14ac:dyDescent="0.25">
      <c r="A4381" t="s">
        <v>181</v>
      </c>
      <c r="B4381" t="s">
        <v>182</v>
      </c>
      <c r="C4381">
        <v>2007</v>
      </c>
      <c r="D4381">
        <v>69.982682926829298</v>
      </c>
    </row>
    <row r="4382" spans="1:4" x14ac:dyDescent="0.25">
      <c r="A4382" t="s">
        <v>181</v>
      </c>
      <c r="B4382" t="s">
        <v>182</v>
      </c>
      <c r="C4382">
        <v>2006</v>
      </c>
      <c r="D4382">
        <v>69.519268292682895</v>
      </c>
    </row>
    <row r="4383" spans="1:4" x14ac:dyDescent="0.25">
      <c r="A4383" t="s">
        <v>181</v>
      </c>
      <c r="B4383" t="s">
        <v>182</v>
      </c>
      <c r="C4383">
        <v>2005</v>
      </c>
      <c r="D4383">
        <v>69.2207317073171</v>
      </c>
    </row>
    <row r="4384" spans="1:4" x14ac:dyDescent="0.25">
      <c r="A4384" t="s">
        <v>181</v>
      </c>
      <c r="B4384" t="s">
        <v>182</v>
      </c>
      <c r="C4384">
        <v>2004</v>
      </c>
      <c r="D4384">
        <v>68.806829268292702</v>
      </c>
    </row>
    <row r="4385" spans="1:4" x14ac:dyDescent="0.25">
      <c r="A4385" t="s">
        <v>181</v>
      </c>
      <c r="B4385" t="s">
        <v>182</v>
      </c>
      <c r="C4385">
        <v>2003</v>
      </c>
      <c r="D4385">
        <v>68.435365853658595</v>
      </c>
    </row>
    <row r="4386" spans="1:4" x14ac:dyDescent="0.25">
      <c r="A4386" t="s">
        <v>181</v>
      </c>
      <c r="B4386" t="s">
        <v>182</v>
      </c>
      <c r="C4386">
        <v>2002</v>
      </c>
      <c r="D4386">
        <v>68.162682926829305</v>
      </c>
    </row>
    <row r="4387" spans="1:4" x14ac:dyDescent="0.25">
      <c r="A4387" t="s">
        <v>181</v>
      </c>
      <c r="B4387" t="s">
        <v>182</v>
      </c>
      <c r="C4387">
        <v>2001</v>
      </c>
      <c r="D4387">
        <v>67.607804878048796</v>
      </c>
    </row>
    <row r="4388" spans="1:4" x14ac:dyDescent="0.25">
      <c r="A4388" t="s">
        <v>181</v>
      </c>
      <c r="B4388" t="s">
        <v>182</v>
      </c>
      <c r="C4388">
        <v>2000</v>
      </c>
      <c r="D4388">
        <v>66.963414634146304</v>
      </c>
    </row>
    <row r="4389" spans="1:4" x14ac:dyDescent="0.25">
      <c r="A4389" t="s">
        <v>181</v>
      </c>
      <c r="B4389" t="s">
        <v>182</v>
      </c>
      <c r="C4389">
        <v>1999</v>
      </c>
      <c r="D4389">
        <v>66.403414634146401</v>
      </c>
    </row>
    <row r="4390" spans="1:4" x14ac:dyDescent="0.25">
      <c r="A4390" t="s">
        <v>181</v>
      </c>
      <c r="B4390" t="s">
        <v>182</v>
      </c>
      <c r="C4390">
        <v>1998</v>
      </c>
      <c r="D4390">
        <v>66.157073170731707</v>
      </c>
    </row>
    <row r="4391" spans="1:4" x14ac:dyDescent="0.25">
      <c r="A4391" t="s">
        <v>181</v>
      </c>
      <c r="B4391" t="s">
        <v>182</v>
      </c>
      <c r="C4391">
        <v>1997</v>
      </c>
      <c r="D4391">
        <v>65.798048780487804</v>
      </c>
    </row>
    <row r="4392" spans="1:4" x14ac:dyDescent="0.25">
      <c r="A4392" t="s">
        <v>181</v>
      </c>
      <c r="B4392" t="s">
        <v>182</v>
      </c>
      <c r="C4392">
        <v>1996</v>
      </c>
      <c r="D4392">
        <v>65.767317073170702</v>
      </c>
    </row>
    <row r="4393" spans="1:4" x14ac:dyDescent="0.25">
      <c r="A4393" t="s">
        <v>181</v>
      </c>
      <c r="B4393" t="s">
        <v>182</v>
      </c>
      <c r="C4393">
        <v>1995</v>
      </c>
      <c r="D4393">
        <v>65.644146341463397</v>
      </c>
    </row>
    <row r="4394" spans="1:4" x14ac:dyDescent="0.25">
      <c r="A4394" t="s">
        <v>181</v>
      </c>
      <c r="B4394" t="s">
        <v>182</v>
      </c>
      <c r="C4394">
        <v>1994</v>
      </c>
      <c r="D4394">
        <v>65.900975609756102</v>
      </c>
    </row>
    <row r="4395" spans="1:4" x14ac:dyDescent="0.25">
      <c r="A4395" t="s">
        <v>181</v>
      </c>
      <c r="B4395" t="s">
        <v>182</v>
      </c>
      <c r="C4395">
        <v>1993</v>
      </c>
      <c r="D4395">
        <v>65.585365853658502</v>
      </c>
    </row>
    <row r="4396" spans="1:4" x14ac:dyDescent="0.25">
      <c r="A4396" t="s">
        <v>181</v>
      </c>
      <c r="B4396" t="s">
        <v>182</v>
      </c>
      <c r="C4396">
        <v>1992</v>
      </c>
      <c r="D4396">
        <v>65.196097560975602</v>
      </c>
    </row>
    <row r="4397" spans="1:4" x14ac:dyDescent="0.25">
      <c r="A4397" t="s">
        <v>181</v>
      </c>
      <c r="B4397" t="s">
        <v>182</v>
      </c>
      <c r="C4397">
        <v>1991</v>
      </c>
      <c r="D4397">
        <v>65.031707317073199</v>
      </c>
    </row>
    <row r="4398" spans="1:4" x14ac:dyDescent="0.25">
      <c r="A4398" t="s">
        <v>181</v>
      </c>
      <c r="B4398" t="s">
        <v>182</v>
      </c>
      <c r="C4398">
        <v>1990</v>
      </c>
      <c r="D4398">
        <v>65.068292682926796</v>
      </c>
    </row>
    <row r="4399" spans="1:4" x14ac:dyDescent="0.25">
      <c r="A4399" t="s">
        <v>181</v>
      </c>
      <c r="B4399" t="s">
        <v>182</v>
      </c>
      <c r="C4399">
        <v>1989</v>
      </c>
      <c r="D4399">
        <v>64.667560975609803</v>
      </c>
    </row>
    <row r="4400" spans="1:4" x14ac:dyDescent="0.25">
      <c r="A4400" t="s">
        <v>181</v>
      </c>
      <c r="B4400" t="s">
        <v>182</v>
      </c>
      <c r="C4400">
        <v>1988</v>
      </c>
      <c r="D4400">
        <v>64.582439024390297</v>
      </c>
    </row>
    <row r="4401" spans="1:4" x14ac:dyDescent="0.25">
      <c r="A4401" t="s">
        <v>181</v>
      </c>
      <c r="B4401" t="s">
        <v>182</v>
      </c>
      <c r="C4401">
        <v>1987</v>
      </c>
      <c r="D4401">
        <v>64.654146341463402</v>
      </c>
    </row>
    <row r="4402" spans="1:4" x14ac:dyDescent="0.25">
      <c r="A4402" t="s">
        <v>181</v>
      </c>
      <c r="B4402" t="s">
        <v>182</v>
      </c>
      <c r="C4402">
        <v>1986</v>
      </c>
      <c r="D4402">
        <v>64.248780487804893</v>
      </c>
    </row>
    <row r="4403" spans="1:4" x14ac:dyDescent="0.25">
      <c r="A4403" t="s">
        <v>181</v>
      </c>
      <c r="B4403" t="s">
        <v>182</v>
      </c>
      <c r="C4403">
        <v>1985</v>
      </c>
      <c r="D4403">
        <v>63.833658536585403</v>
      </c>
    </row>
    <row r="4404" spans="1:4" x14ac:dyDescent="0.25">
      <c r="A4404" t="s">
        <v>181</v>
      </c>
      <c r="B4404" t="s">
        <v>182</v>
      </c>
      <c r="C4404">
        <v>1984</v>
      </c>
      <c r="D4404">
        <v>63.466585365853703</v>
      </c>
    </row>
    <row r="4405" spans="1:4" x14ac:dyDescent="0.25">
      <c r="A4405" t="s">
        <v>181</v>
      </c>
      <c r="B4405" t="s">
        <v>182</v>
      </c>
      <c r="C4405">
        <v>1983</v>
      </c>
      <c r="D4405">
        <v>63.3</v>
      </c>
    </row>
    <row r="4406" spans="1:4" x14ac:dyDescent="0.25">
      <c r="A4406" t="s">
        <v>181</v>
      </c>
      <c r="B4406" t="s">
        <v>182</v>
      </c>
      <c r="C4406">
        <v>1982</v>
      </c>
      <c r="D4406">
        <v>63.192682926829299</v>
      </c>
    </row>
    <row r="4407" spans="1:4" x14ac:dyDescent="0.25">
      <c r="A4407" t="s">
        <v>181</v>
      </c>
      <c r="B4407" t="s">
        <v>182</v>
      </c>
      <c r="C4407">
        <v>1981</v>
      </c>
      <c r="D4407">
        <v>63.074878048780498</v>
      </c>
    </row>
    <row r="4408" spans="1:4" x14ac:dyDescent="0.25">
      <c r="A4408" t="s">
        <v>181</v>
      </c>
      <c r="B4408" t="s">
        <v>182</v>
      </c>
      <c r="C4408">
        <v>1980</v>
      </c>
      <c r="D4408">
        <v>63.449756097561</v>
      </c>
    </row>
    <row r="4409" spans="1:4" x14ac:dyDescent="0.25">
      <c r="A4409" t="s">
        <v>181</v>
      </c>
      <c r="B4409" t="s">
        <v>182</v>
      </c>
      <c r="C4409">
        <v>1979</v>
      </c>
      <c r="D4409">
        <v>63.9548780487805</v>
      </c>
    </row>
    <row r="4410" spans="1:4" x14ac:dyDescent="0.25">
      <c r="A4410" t="s">
        <v>181</v>
      </c>
      <c r="B4410" t="s">
        <v>182</v>
      </c>
      <c r="C4410">
        <v>1978</v>
      </c>
      <c r="D4410">
        <v>63.414634146341498</v>
      </c>
    </row>
    <row r="4411" spans="1:4" x14ac:dyDescent="0.25">
      <c r="A4411" t="s">
        <v>179</v>
      </c>
      <c r="B4411" t="s">
        <v>180</v>
      </c>
      <c r="C4411">
        <v>2015</v>
      </c>
      <c r="D4411">
        <v>73.522999999999996</v>
      </c>
    </row>
    <row r="4412" spans="1:4" x14ac:dyDescent="0.25">
      <c r="A4412" t="s">
        <v>179</v>
      </c>
      <c r="B4412" t="s">
        <v>180</v>
      </c>
      <c r="C4412">
        <v>2014</v>
      </c>
      <c r="D4412">
        <v>73.366317073170705</v>
      </c>
    </row>
    <row r="4413" spans="1:4" x14ac:dyDescent="0.25">
      <c r="A4413" t="s">
        <v>179</v>
      </c>
      <c r="B4413" t="s">
        <v>180</v>
      </c>
      <c r="C4413">
        <v>2013</v>
      </c>
      <c r="D4413">
        <v>73.193560975609799</v>
      </c>
    </row>
    <row r="4414" spans="1:4" x14ac:dyDescent="0.25">
      <c r="A4414" t="s">
        <v>179</v>
      </c>
      <c r="B4414" t="s">
        <v>180</v>
      </c>
      <c r="C4414">
        <v>2012</v>
      </c>
      <c r="D4414">
        <v>73.002268292682899</v>
      </c>
    </row>
    <row r="4415" spans="1:4" x14ac:dyDescent="0.25">
      <c r="A4415" t="s">
        <v>179</v>
      </c>
      <c r="B4415" t="s">
        <v>180</v>
      </c>
      <c r="C4415">
        <v>2011</v>
      </c>
      <c r="D4415">
        <v>72.793414634146401</v>
      </c>
    </row>
    <row r="4416" spans="1:4" x14ac:dyDescent="0.25">
      <c r="A4416" t="s">
        <v>179</v>
      </c>
      <c r="B4416" t="s">
        <v>180</v>
      </c>
      <c r="C4416">
        <v>2010</v>
      </c>
      <c r="D4416">
        <v>72.567512195122006</v>
      </c>
    </row>
    <row r="4417" spans="1:4" x14ac:dyDescent="0.25">
      <c r="A4417" t="s">
        <v>179</v>
      </c>
      <c r="B4417" t="s">
        <v>180</v>
      </c>
      <c r="C4417">
        <v>2009</v>
      </c>
      <c r="D4417">
        <v>72.330073170731694</v>
      </c>
    </row>
    <row r="4418" spans="1:4" x14ac:dyDescent="0.25">
      <c r="A4418" t="s">
        <v>179</v>
      </c>
      <c r="B4418" t="s">
        <v>180</v>
      </c>
      <c r="C4418">
        <v>2008</v>
      </c>
      <c r="D4418">
        <v>72.087146341463395</v>
      </c>
    </row>
    <row r="4419" spans="1:4" x14ac:dyDescent="0.25">
      <c r="A4419" t="s">
        <v>179</v>
      </c>
      <c r="B4419" t="s">
        <v>180</v>
      </c>
      <c r="C4419">
        <v>2007</v>
      </c>
      <c r="D4419">
        <v>71.844756097561003</v>
      </c>
    </row>
    <row r="4420" spans="1:4" x14ac:dyDescent="0.25">
      <c r="A4420" t="s">
        <v>179</v>
      </c>
      <c r="B4420" t="s">
        <v>180</v>
      </c>
      <c r="C4420">
        <v>2006</v>
      </c>
      <c r="D4420">
        <v>71.605902439024405</v>
      </c>
    </row>
    <row r="4421" spans="1:4" x14ac:dyDescent="0.25">
      <c r="A4421" t="s">
        <v>179</v>
      </c>
      <c r="B4421" t="s">
        <v>180</v>
      </c>
      <c r="C4421">
        <v>2005</v>
      </c>
      <c r="D4421">
        <v>71.372097560975604</v>
      </c>
    </row>
    <row r="4422" spans="1:4" x14ac:dyDescent="0.25">
      <c r="A4422" t="s">
        <v>179</v>
      </c>
      <c r="B4422" t="s">
        <v>180</v>
      </c>
      <c r="C4422">
        <v>2004</v>
      </c>
      <c r="D4422">
        <v>71.142804878048807</v>
      </c>
    </row>
    <row r="4423" spans="1:4" x14ac:dyDescent="0.25">
      <c r="A4423" t="s">
        <v>179</v>
      </c>
      <c r="B4423" t="s">
        <v>180</v>
      </c>
      <c r="C4423">
        <v>2003</v>
      </c>
      <c r="D4423">
        <v>70.916024390243905</v>
      </c>
    </row>
    <row r="4424" spans="1:4" x14ac:dyDescent="0.25">
      <c r="A4424" t="s">
        <v>179</v>
      </c>
      <c r="B4424" t="s">
        <v>180</v>
      </c>
      <c r="C4424">
        <v>2002</v>
      </c>
      <c r="D4424">
        <v>70.690731707317099</v>
      </c>
    </row>
    <row r="4425" spans="1:4" x14ac:dyDescent="0.25">
      <c r="A4425" t="s">
        <v>179</v>
      </c>
      <c r="B4425" t="s">
        <v>180</v>
      </c>
      <c r="C4425">
        <v>2001</v>
      </c>
      <c r="D4425">
        <v>70.467926829268293</v>
      </c>
    </row>
    <row r="4426" spans="1:4" x14ac:dyDescent="0.25">
      <c r="A4426" t="s">
        <v>179</v>
      </c>
      <c r="B4426" t="s">
        <v>180</v>
      </c>
      <c r="C4426">
        <v>2000</v>
      </c>
      <c r="D4426">
        <v>70.251609756097594</v>
      </c>
    </row>
    <row r="4427" spans="1:4" x14ac:dyDescent="0.25">
      <c r="A4427" t="s">
        <v>179</v>
      </c>
      <c r="B4427" t="s">
        <v>180</v>
      </c>
      <c r="C4427">
        <v>1999</v>
      </c>
      <c r="D4427">
        <v>70.044292682926795</v>
      </c>
    </row>
    <row r="4428" spans="1:4" x14ac:dyDescent="0.25">
      <c r="A4428" t="s">
        <v>179</v>
      </c>
      <c r="B4428" t="s">
        <v>180</v>
      </c>
      <c r="C4428">
        <v>1998</v>
      </c>
      <c r="D4428">
        <v>69.847463414634106</v>
      </c>
    </row>
    <row r="4429" spans="1:4" x14ac:dyDescent="0.25">
      <c r="A4429" t="s">
        <v>179</v>
      </c>
      <c r="B4429" t="s">
        <v>180</v>
      </c>
      <c r="C4429">
        <v>1997</v>
      </c>
      <c r="D4429">
        <v>69.661634146341498</v>
      </c>
    </row>
    <row r="4430" spans="1:4" x14ac:dyDescent="0.25">
      <c r="A4430" t="s">
        <v>179</v>
      </c>
      <c r="B4430" t="s">
        <v>180</v>
      </c>
      <c r="C4430">
        <v>1996</v>
      </c>
      <c r="D4430">
        <v>69.486317073170696</v>
      </c>
    </row>
    <row r="4431" spans="1:4" x14ac:dyDescent="0.25">
      <c r="A4431" t="s">
        <v>179</v>
      </c>
      <c r="B4431" t="s">
        <v>180</v>
      </c>
      <c r="C4431">
        <v>1995</v>
      </c>
      <c r="D4431">
        <v>69.317512195122006</v>
      </c>
    </row>
    <row r="4432" spans="1:4" x14ac:dyDescent="0.25">
      <c r="A4432" t="s">
        <v>179</v>
      </c>
      <c r="B4432" t="s">
        <v>180</v>
      </c>
      <c r="C4432">
        <v>1994</v>
      </c>
      <c r="D4432">
        <v>69.154195121951204</v>
      </c>
    </row>
    <row r="4433" spans="1:4" x14ac:dyDescent="0.25">
      <c r="A4433" t="s">
        <v>179</v>
      </c>
      <c r="B4433" t="s">
        <v>180</v>
      </c>
      <c r="C4433">
        <v>1993</v>
      </c>
      <c r="D4433">
        <v>68.991390243902401</v>
      </c>
    </row>
    <row r="4434" spans="1:4" x14ac:dyDescent="0.25">
      <c r="A4434" t="s">
        <v>179</v>
      </c>
      <c r="B4434" t="s">
        <v>180</v>
      </c>
      <c r="C4434">
        <v>1992</v>
      </c>
      <c r="D4434">
        <v>68.825609756097606</v>
      </c>
    </row>
    <row r="4435" spans="1:4" x14ac:dyDescent="0.25">
      <c r="A4435" t="s">
        <v>179</v>
      </c>
      <c r="B4435" t="s">
        <v>180</v>
      </c>
      <c r="C4435">
        <v>1991</v>
      </c>
      <c r="D4435">
        <v>68.653804878048803</v>
      </c>
    </row>
    <row r="4436" spans="1:4" x14ac:dyDescent="0.25">
      <c r="A4436" t="s">
        <v>179</v>
      </c>
      <c r="B4436" t="s">
        <v>180</v>
      </c>
      <c r="C4436">
        <v>1990</v>
      </c>
      <c r="D4436">
        <v>68.475024390243902</v>
      </c>
    </row>
    <row r="4437" spans="1:4" x14ac:dyDescent="0.25">
      <c r="A4437" t="s">
        <v>179</v>
      </c>
      <c r="B4437" t="s">
        <v>180</v>
      </c>
      <c r="C4437">
        <v>1989</v>
      </c>
      <c r="D4437">
        <v>68.289756097560996</v>
      </c>
    </row>
    <row r="4438" spans="1:4" x14ac:dyDescent="0.25">
      <c r="A4438" t="s">
        <v>179</v>
      </c>
      <c r="B4438" t="s">
        <v>180</v>
      </c>
      <c r="C4438">
        <v>1988</v>
      </c>
      <c r="D4438">
        <v>68.097487804878099</v>
      </c>
    </row>
    <row r="4439" spans="1:4" x14ac:dyDescent="0.25">
      <c r="A4439" t="s">
        <v>179</v>
      </c>
      <c r="B4439" t="s">
        <v>180</v>
      </c>
      <c r="C4439">
        <v>1987</v>
      </c>
      <c r="D4439">
        <v>67.900731707317107</v>
      </c>
    </row>
    <row r="4440" spans="1:4" x14ac:dyDescent="0.25">
      <c r="A4440" t="s">
        <v>179</v>
      </c>
      <c r="B4440" t="s">
        <v>180</v>
      </c>
      <c r="C4440">
        <v>1986</v>
      </c>
      <c r="D4440">
        <v>67.698487804878098</v>
      </c>
    </row>
    <row r="4441" spans="1:4" x14ac:dyDescent="0.25">
      <c r="A4441" t="s">
        <v>179</v>
      </c>
      <c r="B4441" t="s">
        <v>180</v>
      </c>
      <c r="C4441">
        <v>1985</v>
      </c>
      <c r="D4441">
        <v>67.490756097561004</v>
      </c>
    </row>
    <row r="4442" spans="1:4" x14ac:dyDescent="0.25">
      <c r="A4442" t="s">
        <v>179</v>
      </c>
      <c r="B4442" t="s">
        <v>180</v>
      </c>
      <c r="C4442">
        <v>1984</v>
      </c>
      <c r="D4442">
        <v>67.2780243902439</v>
      </c>
    </row>
    <row r="4443" spans="1:4" x14ac:dyDescent="0.25">
      <c r="A4443" t="s">
        <v>179</v>
      </c>
      <c r="B4443" t="s">
        <v>180</v>
      </c>
      <c r="C4443">
        <v>1983</v>
      </c>
      <c r="D4443">
        <v>67.059804878048794</v>
      </c>
    </row>
    <row r="4444" spans="1:4" x14ac:dyDescent="0.25">
      <c r="A4444" t="s">
        <v>179</v>
      </c>
      <c r="B4444" t="s">
        <v>180</v>
      </c>
      <c r="C4444">
        <v>1982</v>
      </c>
      <c r="D4444">
        <v>66.835585365853703</v>
      </c>
    </row>
    <row r="4445" spans="1:4" x14ac:dyDescent="0.25">
      <c r="A4445" t="s">
        <v>179</v>
      </c>
      <c r="B4445" t="s">
        <v>180</v>
      </c>
      <c r="C4445">
        <v>1981</v>
      </c>
      <c r="D4445">
        <v>66.605878048780497</v>
      </c>
    </row>
    <row r="4446" spans="1:4" x14ac:dyDescent="0.25">
      <c r="A4446" t="s">
        <v>179</v>
      </c>
      <c r="B4446" t="s">
        <v>180</v>
      </c>
      <c r="C4446">
        <v>1980</v>
      </c>
      <c r="D4446">
        <v>66.369658536585405</v>
      </c>
    </row>
    <row r="4447" spans="1:4" x14ac:dyDescent="0.25">
      <c r="A4447" t="s">
        <v>179</v>
      </c>
      <c r="B4447" t="s">
        <v>180</v>
      </c>
      <c r="C4447">
        <v>1979</v>
      </c>
      <c r="D4447">
        <v>66.126951219512193</v>
      </c>
    </row>
    <row r="4448" spans="1:4" x14ac:dyDescent="0.25">
      <c r="A4448" t="s">
        <v>179</v>
      </c>
      <c r="B4448" t="s">
        <v>180</v>
      </c>
      <c r="C4448">
        <v>1978</v>
      </c>
      <c r="D4448">
        <v>65.876756097561</v>
      </c>
    </row>
    <row r="4449" spans="1:4" x14ac:dyDescent="0.25">
      <c r="A4449" t="s">
        <v>179</v>
      </c>
      <c r="B4449" t="s">
        <v>180</v>
      </c>
      <c r="C4449">
        <v>1977</v>
      </c>
      <c r="D4449">
        <v>65.618560975609796</v>
      </c>
    </row>
    <row r="4450" spans="1:4" x14ac:dyDescent="0.25">
      <c r="A4450" t="s">
        <v>179</v>
      </c>
      <c r="B4450" t="s">
        <v>180</v>
      </c>
      <c r="C4450">
        <v>1976</v>
      </c>
      <c r="D4450">
        <v>65.353365853658502</v>
      </c>
    </row>
    <row r="4451" spans="1:4" x14ac:dyDescent="0.25">
      <c r="A4451" t="s">
        <v>179</v>
      </c>
      <c r="B4451" t="s">
        <v>180</v>
      </c>
      <c r="C4451">
        <v>1975</v>
      </c>
      <c r="D4451">
        <v>65.079170731707293</v>
      </c>
    </row>
    <row r="4452" spans="1:4" x14ac:dyDescent="0.25">
      <c r="A4452" t="s">
        <v>179</v>
      </c>
      <c r="B4452" t="s">
        <v>180</v>
      </c>
      <c r="C4452">
        <v>1974</v>
      </c>
      <c r="D4452">
        <v>64.796999999999997</v>
      </c>
    </row>
    <row r="4453" spans="1:4" x14ac:dyDescent="0.25">
      <c r="A4453" t="s">
        <v>179</v>
      </c>
      <c r="B4453" t="s">
        <v>180</v>
      </c>
      <c r="C4453">
        <v>1973</v>
      </c>
      <c r="D4453">
        <v>64.507829268292696</v>
      </c>
    </row>
    <row r="4454" spans="1:4" x14ac:dyDescent="0.25">
      <c r="A4454" t="s">
        <v>179</v>
      </c>
      <c r="B4454" t="s">
        <v>180</v>
      </c>
      <c r="C4454">
        <v>1972</v>
      </c>
      <c r="D4454">
        <v>64.209658536585394</v>
      </c>
    </row>
    <row r="4455" spans="1:4" x14ac:dyDescent="0.25">
      <c r="A4455" t="s">
        <v>179</v>
      </c>
      <c r="B4455" t="s">
        <v>180</v>
      </c>
      <c r="C4455">
        <v>1971</v>
      </c>
      <c r="D4455">
        <v>63.903512195121998</v>
      </c>
    </row>
    <row r="4456" spans="1:4" x14ac:dyDescent="0.25">
      <c r="A4456" t="s">
        <v>179</v>
      </c>
      <c r="B4456" t="s">
        <v>180</v>
      </c>
      <c r="C4456">
        <v>1970</v>
      </c>
      <c r="D4456">
        <v>63.587878048780503</v>
      </c>
    </row>
    <row r="4457" spans="1:4" x14ac:dyDescent="0.25">
      <c r="A4457" t="s">
        <v>179</v>
      </c>
      <c r="B4457" t="s">
        <v>180</v>
      </c>
      <c r="C4457">
        <v>1969</v>
      </c>
      <c r="D4457">
        <v>63.262243902439003</v>
      </c>
    </row>
    <row r="4458" spans="1:4" x14ac:dyDescent="0.25">
      <c r="A4458" t="s">
        <v>179</v>
      </c>
      <c r="B4458" t="s">
        <v>180</v>
      </c>
      <c r="C4458">
        <v>1968</v>
      </c>
      <c r="D4458">
        <v>62.926634146341499</v>
      </c>
    </row>
    <row r="4459" spans="1:4" x14ac:dyDescent="0.25">
      <c r="A4459" t="s">
        <v>179</v>
      </c>
      <c r="B4459" t="s">
        <v>180</v>
      </c>
      <c r="C4459">
        <v>1967</v>
      </c>
      <c r="D4459">
        <v>62.581024390243897</v>
      </c>
    </row>
    <row r="4460" spans="1:4" x14ac:dyDescent="0.25">
      <c r="A4460" t="s">
        <v>179</v>
      </c>
      <c r="B4460" t="s">
        <v>180</v>
      </c>
      <c r="C4460">
        <v>1966</v>
      </c>
      <c r="D4460">
        <v>62.222926829268303</v>
      </c>
    </row>
    <row r="4461" spans="1:4" x14ac:dyDescent="0.25">
      <c r="A4461" t="s">
        <v>179</v>
      </c>
      <c r="B4461" t="s">
        <v>180</v>
      </c>
      <c r="C4461">
        <v>1965</v>
      </c>
      <c r="D4461">
        <v>61.853341463414601</v>
      </c>
    </row>
    <row r="4462" spans="1:4" x14ac:dyDescent="0.25">
      <c r="A4462" t="s">
        <v>179</v>
      </c>
      <c r="B4462" t="s">
        <v>180</v>
      </c>
      <c r="C4462">
        <v>1964</v>
      </c>
      <c r="D4462">
        <v>61.4712682926829</v>
      </c>
    </row>
    <row r="4463" spans="1:4" x14ac:dyDescent="0.25">
      <c r="A4463" t="s">
        <v>179</v>
      </c>
      <c r="B4463" t="s">
        <v>180</v>
      </c>
      <c r="C4463">
        <v>1963</v>
      </c>
      <c r="D4463">
        <v>61.076682926829299</v>
      </c>
    </row>
    <row r="4464" spans="1:4" x14ac:dyDescent="0.25">
      <c r="A4464" t="s">
        <v>179</v>
      </c>
      <c r="B4464" t="s">
        <v>180</v>
      </c>
      <c r="C4464">
        <v>1962</v>
      </c>
      <c r="D4464">
        <v>60.670097560975599</v>
      </c>
    </row>
    <row r="4465" spans="1:4" x14ac:dyDescent="0.25">
      <c r="A4465" t="s">
        <v>179</v>
      </c>
      <c r="B4465" t="s">
        <v>180</v>
      </c>
      <c r="C4465">
        <v>1961</v>
      </c>
      <c r="D4465">
        <v>60.249512195122001</v>
      </c>
    </row>
    <row r="4466" spans="1:4" x14ac:dyDescent="0.25">
      <c r="A4466" t="s">
        <v>179</v>
      </c>
      <c r="B4466" t="s">
        <v>180</v>
      </c>
      <c r="C4466">
        <v>1960</v>
      </c>
      <c r="D4466">
        <v>59.8159268292683</v>
      </c>
    </row>
    <row r="4467" spans="1:4" x14ac:dyDescent="0.25">
      <c r="A4467" t="s">
        <v>185</v>
      </c>
      <c r="B4467" t="s">
        <v>186</v>
      </c>
      <c r="C4467">
        <v>2015</v>
      </c>
      <c r="D4467">
        <v>79.379000000000005</v>
      </c>
    </row>
    <row r="4468" spans="1:4" x14ac:dyDescent="0.25">
      <c r="A4468" t="s">
        <v>185</v>
      </c>
      <c r="B4468" t="s">
        <v>186</v>
      </c>
      <c r="C4468">
        <v>2014</v>
      </c>
      <c r="D4468">
        <v>79.126024390243899</v>
      </c>
    </row>
    <row r="4469" spans="1:4" x14ac:dyDescent="0.25">
      <c r="A4469" t="s">
        <v>185</v>
      </c>
      <c r="B4469" t="s">
        <v>186</v>
      </c>
      <c r="C4469">
        <v>2013</v>
      </c>
      <c r="D4469">
        <v>78.872512195121999</v>
      </c>
    </row>
    <row r="4470" spans="1:4" x14ac:dyDescent="0.25">
      <c r="A4470" t="s">
        <v>185</v>
      </c>
      <c r="B4470" t="s">
        <v>186</v>
      </c>
      <c r="C4470">
        <v>2012</v>
      </c>
      <c r="D4470">
        <v>78.617512195122004</v>
      </c>
    </row>
    <row r="4471" spans="1:4" x14ac:dyDescent="0.25">
      <c r="A4471" t="s">
        <v>185</v>
      </c>
      <c r="B4471" t="s">
        <v>186</v>
      </c>
      <c r="C4471">
        <v>2011</v>
      </c>
      <c r="D4471">
        <v>78.359585365853704</v>
      </c>
    </row>
    <row r="4472" spans="1:4" x14ac:dyDescent="0.25">
      <c r="A4472" t="s">
        <v>185</v>
      </c>
      <c r="B4472" t="s">
        <v>186</v>
      </c>
      <c r="C4472">
        <v>2010</v>
      </c>
      <c r="D4472">
        <v>78.100878048780501</v>
      </c>
    </row>
    <row r="4473" spans="1:4" x14ac:dyDescent="0.25">
      <c r="A4473" t="s">
        <v>185</v>
      </c>
      <c r="B4473" t="s">
        <v>186</v>
      </c>
      <c r="C4473">
        <v>2009</v>
      </c>
      <c r="D4473">
        <v>77.8395609756098</v>
      </c>
    </row>
    <row r="4474" spans="1:4" x14ac:dyDescent="0.25">
      <c r="A4474" t="s">
        <v>185</v>
      </c>
      <c r="B4474" t="s">
        <v>186</v>
      </c>
      <c r="C4474">
        <v>2008</v>
      </c>
      <c r="D4474">
        <v>77.575731707317104</v>
      </c>
    </row>
    <row r="4475" spans="1:4" x14ac:dyDescent="0.25">
      <c r="A4475" t="s">
        <v>185</v>
      </c>
      <c r="B4475" t="s">
        <v>186</v>
      </c>
      <c r="C4475">
        <v>2007</v>
      </c>
      <c r="D4475">
        <v>77.307414634146298</v>
      </c>
    </row>
    <row r="4476" spans="1:4" x14ac:dyDescent="0.25">
      <c r="A4476" t="s">
        <v>185</v>
      </c>
      <c r="B4476" t="s">
        <v>186</v>
      </c>
      <c r="C4476">
        <v>2006</v>
      </c>
      <c r="D4476">
        <v>77.032560975609798</v>
      </c>
    </row>
    <row r="4477" spans="1:4" x14ac:dyDescent="0.25">
      <c r="A4477" t="s">
        <v>185</v>
      </c>
      <c r="B4477" t="s">
        <v>186</v>
      </c>
      <c r="C4477">
        <v>2005</v>
      </c>
      <c r="D4477">
        <v>76.747536585365907</v>
      </c>
    </row>
    <row r="4478" spans="1:4" x14ac:dyDescent="0.25">
      <c r="A4478" t="s">
        <v>185</v>
      </c>
      <c r="B4478" t="s">
        <v>186</v>
      </c>
      <c r="C4478">
        <v>2004</v>
      </c>
      <c r="D4478">
        <v>76.447682926829302</v>
      </c>
    </row>
    <row r="4479" spans="1:4" x14ac:dyDescent="0.25">
      <c r="A4479" t="s">
        <v>185</v>
      </c>
      <c r="B4479" t="s">
        <v>186</v>
      </c>
      <c r="C4479">
        <v>2003</v>
      </c>
      <c r="D4479">
        <v>76.131268292682904</v>
      </c>
    </row>
    <row r="4480" spans="1:4" x14ac:dyDescent="0.25">
      <c r="A4480" t="s">
        <v>185</v>
      </c>
      <c r="B4480" t="s">
        <v>186</v>
      </c>
      <c r="C4480">
        <v>2002</v>
      </c>
      <c r="D4480">
        <v>75.798658536585407</v>
      </c>
    </row>
    <row r="4481" spans="1:4" x14ac:dyDescent="0.25">
      <c r="A4481" t="s">
        <v>185</v>
      </c>
      <c r="B4481" t="s">
        <v>186</v>
      </c>
      <c r="C4481">
        <v>2001</v>
      </c>
      <c r="D4481">
        <v>75.452756097560993</v>
      </c>
    </row>
    <row r="4482" spans="1:4" x14ac:dyDescent="0.25">
      <c r="A4482" t="s">
        <v>185</v>
      </c>
      <c r="B4482" t="s">
        <v>186</v>
      </c>
      <c r="C4482">
        <v>2000</v>
      </c>
      <c r="D4482">
        <v>75.098024390243907</v>
      </c>
    </row>
    <row r="4483" spans="1:4" x14ac:dyDescent="0.25">
      <c r="A4483" t="s">
        <v>185</v>
      </c>
      <c r="B4483" t="s">
        <v>186</v>
      </c>
      <c r="C4483">
        <v>1999</v>
      </c>
      <c r="D4483">
        <v>74.738487804878005</v>
      </c>
    </row>
    <row r="4484" spans="1:4" x14ac:dyDescent="0.25">
      <c r="A4484" t="s">
        <v>185</v>
      </c>
      <c r="B4484" t="s">
        <v>186</v>
      </c>
      <c r="C4484">
        <v>1998</v>
      </c>
      <c r="D4484">
        <v>74.382292682926803</v>
      </c>
    </row>
    <row r="4485" spans="1:4" x14ac:dyDescent="0.25">
      <c r="A4485" t="s">
        <v>185</v>
      </c>
      <c r="B4485" t="s">
        <v>186</v>
      </c>
      <c r="C4485">
        <v>1997</v>
      </c>
      <c r="D4485">
        <v>74.034000000000006</v>
      </c>
    </row>
    <row r="4486" spans="1:4" x14ac:dyDescent="0.25">
      <c r="A4486" t="s">
        <v>185</v>
      </c>
      <c r="B4486" t="s">
        <v>186</v>
      </c>
      <c r="C4486">
        <v>1996</v>
      </c>
      <c r="D4486">
        <v>73.699170731707298</v>
      </c>
    </row>
    <row r="4487" spans="1:4" x14ac:dyDescent="0.25">
      <c r="A4487" t="s">
        <v>185</v>
      </c>
      <c r="B4487" t="s">
        <v>186</v>
      </c>
      <c r="C4487">
        <v>1995</v>
      </c>
      <c r="D4487">
        <v>73.381317073170706</v>
      </c>
    </row>
    <row r="4488" spans="1:4" x14ac:dyDescent="0.25">
      <c r="A4488" t="s">
        <v>185</v>
      </c>
      <c r="B4488" t="s">
        <v>186</v>
      </c>
      <c r="C4488">
        <v>1994</v>
      </c>
      <c r="D4488">
        <v>73.083951219512201</v>
      </c>
    </row>
    <row r="4489" spans="1:4" x14ac:dyDescent="0.25">
      <c r="A4489" t="s">
        <v>185</v>
      </c>
      <c r="B4489" t="s">
        <v>186</v>
      </c>
      <c r="C4489">
        <v>1993</v>
      </c>
      <c r="D4489">
        <v>72.804536585365895</v>
      </c>
    </row>
    <row r="4490" spans="1:4" x14ac:dyDescent="0.25">
      <c r="A4490" t="s">
        <v>185</v>
      </c>
      <c r="B4490" t="s">
        <v>186</v>
      </c>
      <c r="C4490">
        <v>1992</v>
      </c>
      <c r="D4490">
        <v>72.540073170731702</v>
      </c>
    </row>
    <row r="4491" spans="1:4" x14ac:dyDescent="0.25">
      <c r="A4491" t="s">
        <v>185</v>
      </c>
      <c r="B4491" t="s">
        <v>186</v>
      </c>
      <c r="C4491">
        <v>1991</v>
      </c>
      <c r="D4491">
        <v>72.287609756097595</v>
      </c>
    </row>
    <row r="4492" spans="1:4" x14ac:dyDescent="0.25">
      <c r="A4492" t="s">
        <v>185</v>
      </c>
      <c r="B4492" t="s">
        <v>186</v>
      </c>
      <c r="C4492">
        <v>1990</v>
      </c>
      <c r="D4492">
        <v>72.044097560975601</v>
      </c>
    </row>
    <row r="4493" spans="1:4" x14ac:dyDescent="0.25">
      <c r="A4493" t="s">
        <v>185</v>
      </c>
      <c r="B4493" t="s">
        <v>186</v>
      </c>
      <c r="C4493">
        <v>1989</v>
      </c>
      <c r="D4493">
        <v>71.804097560975606</v>
      </c>
    </row>
    <row r="4494" spans="1:4" x14ac:dyDescent="0.25">
      <c r="A4494" t="s">
        <v>185</v>
      </c>
      <c r="B4494" t="s">
        <v>186</v>
      </c>
      <c r="C4494">
        <v>1988</v>
      </c>
      <c r="D4494">
        <v>71.564585365853702</v>
      </c>
    </row>
    <row r="4495" spans="1:4" x14ac:dyDescent="0.25">
      <c r="A4495" t="s">
        <v>185</v>
      </c>
      <c r="B4495" t="s">
        <v>186</v>
      </c>
      <c r="C4495">
        <v>1987</v>
      </c>
      <c r="D4495">
        <v>71.320073170731703</v>
      </c>
    </row>
    <row r="4496" spans="1:4" x14ac:dyDescent="0.25">
      <c r="A4496" t="s">
        <v>185</v>
      </c>
      <c r="B4496" t="s">
        <v>186</v>
      </c>
      <c r="C4496">
        <v>1986</v>
      </c>
      <c r="D4496">
        <v>71.0680487804878</v>
      </c>
    </row>
    <row r="4497" spans="1:4" x14ac:dyDescent="0.25">
      <c r="A4497" t="s">
        <v>185</v>
      </c>
      <c r="B4497" t="s">
        <v>186</v>
      </c>
      <c r="C4497">
        <v>1985</v>
      </c>
      <c r="D4497">
        <v>70.806536585365905</v>
      </c>
    </row>
    <row r="4498" spans="1:4" x14ac:dyDescent="0.25">
      <c r="A4498" t="s">
        <v>185</v>
      </c>
      <c r="B4498" t="s">
        <v>186</v>
      </c>
      <c r="C4498">
        <v>1984</v>
      </c>
      <c r="D4498">
        <v>70.535536585365904</v>
      </c>
    </row>
    <row r="4499" spans="1:4" x14ac:dyDescent="0.25">
      <c r="A4499" t="s">
        <v>185</v>
      </c>
      <c r="B4499" t="s">
        <v>186</v>
      </c>
      <c r="C4499">
        <v>1983</v>
      </c>
      <c r="D4499">
        <v>70.258536585365903</v>
      </c>
    </row>
    <row r="4500" spans="1:4" x14ac:dyDescent="0.25">
      <c r="A4500" t="s">
        <v>185</v>
      </c>
      <c r="B4500" t="s">
        <v>186</v>
      </c>
      <c r="C4500">
        <v>1982</v>
      </c>
      <c r="D4500">
        <v>69.975536585365901</v>
      </c>
    </row>
    <row r="4501" spans="1:4" x14ac:dyDescent="0.25">
      <c r="A4501" t="s">
        <v>185</v>
      </c>
      <c r="B4501" t="s">
        <v>186</v>
      </c>
      <c r="C4501">
        <v>1981</v>
      </c>
      <c r="D4501">
        <v>69.6865365853659</v>
      </c>
    </row>
    <row r="4502" spans="1:4" x14ac:dyDescent="0.25">
      <c r="A4502" t="s">
        <v>185</v>
      </c>
      <c r="B4502" t="s">
        <v>186</v>
      </c>
      <c r="C4502">
        <v>1980</v>
      </c>
      <c r="D4502">
        <v>69.390536585365894</v>
      </c>
    </row>
    <row r="4503" spans="1:4" x14ac:dyDescent="0.25">
      <c r="A4503" t="s">
        <v>185</v>
      </c>
      <c r="B4503" t="s">
        <v>186</v>
      </c>
      <c r="C4503">
        <v>1979</v>
      </c>
      <c r="D4503">
        <v>69.087512195122002</v>
      </c>
    </row>
    <row r="4504" spans="1:4" x14ac:dyDescent="0.25">
      <c r="A4504" t="s">
        <v>185</v>
      </c>
      <c r="B4504" t="s">
        <v>186</v>
      </c>
      <c r="C4504">
        <v>1978</v>
      </c>
      <c r="D4504">
        <v>68.775487804878097</v>
      </c>
    </row>
    <row r="4505" spans="1:4" x14ac:dyDescent="0.25">
      <c r="A4505" t="s">
        <v>185</v>
      </c>
      <c r="B4505" t="s">
        <v>186</v>
      </c>
      <c r="C4505">
        <v>1977</v>
      </c>
      <c r="D4505">
        <v>68.454439024390197</v>
      </c>
    </row>
    <row r="4506" spans="1:4" x14ac:dyDescent="0.25">
      <c r="A4506" t="s">
        <v>185</v>
      </c>
      <c r="B4506" t="s">
        <v>186</v>
      </c>
      <c r="C4506">
        <v>1976</v>
      </c>
      <c r="D4506">
        <v>68.122414634146295</v>
      </c>
    </row>
    <row r="4507" spans="1:4" x14ac:dyDescent="0.25">
      <c r="A4507" t="s">
        <v>185</v>
      </c>
      <c r="B4507" t="s">
        <v>186</v>
      </c>
      <c r="C4507">
        <v>1975</v>
      </c>
      <c r="D4507">
        <v>67.778902439024407</v>
      </c>
    </row>
    <row r="4508" spans="1:4" x14ac:dyDescent="0.25">
      <c r="A4508" t="s">
        <v>185</v>
      </c>
      <c r="B4508" t="s">
        <v>186</v>
      </c>
      <c r="C4508">
        <v>1974</v>
      </c>
      <c r="D4508">
        <v>67.4224390243903</v>
      </c>
    </row>
    <row r="4509" spans="1:4" x14ac:dyDescent="0.25">
      <c r="A4509" t="s">
        <v>185</v>
      </c>
      <c r="B4509" t="s">
        <v>186</v>
      </c>
      <c r="C4509">
        <v>1973</v>
      </c>
      <c r="D4509">
        <v>67.053048780487799</v>
      </c>
    </row>
    <row r="4510" spans="1:4" x14ac:dyDescent="0.25">
      <c r="A4510" t="s">
        <v>185</v>
      </c>
      <c r="B4510" t="s">
        <v>186</v>
      </c>
      <c r="C4510">
        <v>1972</v>
      </c>
      <c r="D4510">
        <v>66.670731707317103</v>
      </c>
    </row>
    <row r="4511" spans="1:4" x14ac:dyDescent="0.25">
      <c r="A4511" t="s">
        <v>185</v>
      </c>
      <c r="B4511" t="s">
        <v>186</v>
      </c>
      <c r="C4511">
        <v>1971</v>
      </c>
      <c r="D4511">
        <v>66.275487804878097</v>
      </c>
    </row>
    <row r="4512" spans="1:4" x14ac:dyDescent="0.25">
      <c r="A4512" t="s">
        <v>185</v>
      </c>
      <c r="B4512" t="s">
        <v>186</v>
      </c>
      <c r="C4512">
        <v>1970</v>
      </c>
      <c r="D4512">
        <v>65.867317073170796</v>
      </c>
    </row>
    <row r="4513" spans="1:4" x14ac:dyDescent="0.25">
      <c r="A4513" t="s">
        <v>185</v>
      </c>
      <c r="B4513" t="s">
        <v>186</v>
      </c>
      <c r="C4513">
        <v>1969</v>
      </c>
      <c r="D4513">
        <v>65.446707317073205</v>
      </c>
    </row>
    <row r="4514" spans="1:4" x14ac:dyDescent="0.25">
      <c r="A4514" t="s">
        <v>185</v>
      </c>
      <c r="B4514" t="s">
        <v>186</v>
      </c>
      <c r="C4514">
        <v>1968</v>
      </c>
      <c r="D4514">
        <v>65.014146341463402</v>
      </c>
    </row>
    <row r="4515" spans="1:4" x14ac:dyDescent="0.25">
      <c r="A4515" t="s">
        <v>185</v>
      </c>
      <c r="B4515" t="s">
        <v>186</v>
      </c>
      <c r="C4515">
        <v>1967</v>
      </c>
      <c r="D4515">
        <v>64.571585365853693</v>
      </c>
    </row>
    <row r="4516" spans="1:4" x14ac:dyDescent="0.25">
      <c r="A4516" t="s">
        <v>185</v>
      </c>
      <c r="B4516" t="s">
        <v>186</v>
      </c>
      <c r="C4516">
        <v>1966</v>
      </c>
      <c r="D4516">
        <v>64.119024390243894</v>
      </c>
    </row>
    <row r="4517" spans="1:4" x14ac:dyDescent="0.25">
      <c r="A4517" t="s">
        <v>185</v>
      </c>
      <c r="B4517" t="s">
        <v>186</v>
      </c>
      <c r="C4517">
        <v>1965</v>
      </c>
      <c r="D4517">
        <v>63.657414634146299</v>
      </c>
    </row>
    <row r="4518" spans="1:4" x14ac:dyDescent="0.25">
      <c r="A4518" t="s">
        <v>185</v>
      </c>
      <c r="B4518" t="s">
        <v>186</v>
      </c>
      <c r="C4518">
        <v>1964</v>
      </c>
      <c r="D4518">
        <v>63.186243902439003</v>
      </c>
    </row>
    <row r="4519" spans="1:4" x14ac:dyDescent="0.25">
      <c r="A4519" t="s">
        <v>185</v>
      </c>
      <c r="B4519" t="s">
        <v>186</v>
      </c>
      <c r="C4519">
        <v>1963</v>
      </c>
      <c r="D4519">
        <v>62.707000000000001</v>
      </c>
    </row>
    <row r="4520" spans="1:4" x14ac:dyDescent="0.25">
      <c r="A4520" t="s">
        <v>185</v>
      </c>
      <c r="B4520" t="s">
        <v>186</v>
      </c>
      <c r="C4520">
        <v>1962</v>
      </c>
      <c r="D4520">
        <v>62.219195121951202</v>
      </c>
    </row>
    <row r="4521" spans="1:4" x14ac:dyDescent="0.25">
      <c r="A4521" t="s">
        <v>185</v>
      </c>
      <c r="B4521" t="s">
        <v>186</v>
      </c>
      <c r="C4521">
        <v>1961</v>
      </c>
      <c r="D4521">
        <v>61.725292682926799</v>
      </c>
    </row>
    <row r="4522" spans="1:4" x14ac:dyDescent="0.25">
      <c r="A4522" t="s">
        <v>185</v>
      </c>
      <c r="B4522" t="s">
        <v>186</v>
      </c>
      <c r="C4522">
        <v>1960</v>
      </c>
      <c r="D4522">
        <v>61.226341463414599</v>
      </c>
    </row>
    <row r="4523" spans="1:4" x14ac:dyDescent="0.25">
      <c r="A4523" t="s">
        <v>183</v>
      </c>
      <c r="B4523" t="s">
        <v>184</v>
      </c>
      <c r="C4523">
        <v>2015</v>
      </c>
      <c r="D4523">
        <v>71.956487804878094</v>
      </c>
    </row>
    <row r="4524" spans="1:4" x14ac:dyDescent="0.25">
      <c r="A4524" t="s">
        <v>183</v>
      </c>
      <c r="B4524" t="s">
        <v>184</v>
      </c>
      <c r="C4524">
        <v>2014</v>
      </c>
      <c r="D4524">
        <v>71.722414634146304</v>
      </c>
    </row>
    <row r="4525" spans="1:4" x14ac:dyDescent="0.25">
      <c r="A4525" t="s">
        <v>183</v>
      </c>
      <c r="B4525" t="s">
        <v>184</v>
      </c>
      <c r="C4525">
        <v>2013</v>
      </c>
      <c r="D4525">
        <v>71.486390243902406</v>
      </c>
    </row>
    <row r="4526" spans="1:4" x14ac:dyDescent="0.25">
      <c r="A4526" t="s">
        <v>183</v>
      </c>
      <c r="B4526" t="s">
        <v>184</v>
      </c>
      <c r="C4526">
        <v>2012</v>
      </c>
      <c r="D4526">
        <v>71.249390243902496</v>
      </c>
    </row>
    <row r="4527" spans="1:4" x14ac:dyDescent="0.25">
      <c r="A4527" t="s">
        <v>183</v>
      </c>
      <c r="B4527" t="s">
        <v>184</v>
      </c>
      <c r="C4527">
        <v>2011</v>
      </c>
      <c r="D4527">
        <v>71.010414634146301</v>
      </c>
    </row>
    <row r="4528" spans="1:4" x14ac:dyDescent="0.25">
      <c r="A4528" t="s">
        <v>183</v>
      </c>
      <c r="B4528" t="s">
        <v>184</v>
      </c>
      <c r="C4528">
        <v>2010</v>
      </c>
      <c r="D4528">
        <v>70.775463414634103</v>
      </c>
    </row>
    <row r="4529" spans="1:4" x14ac:dyDescent="0.25">
      <c r="A4529" t="s">
        <v>183</v>
      </c>
      <c r="B4529" t="s">
        <v>184</v>
      </c>
      <c r="C4529">
        <v>2009</v>
      </c>
      <c r="D4529">
        <v>70.547536585365904</v>
      </c>
    </row>
    <row r="4530" spans="1:4" x14ac:dyDescent="0.25">
      <c r="A4530" t="s">
        <v>183</v>
      </c>
      <c r="B4530" t="s">
        <v>184</v>
      </c>
      <c r="C4530">
        <v>2008</v>
      </c>
      <c r="D4530">
        <v>70.328146341463395</v>
      </c>
    </row>
    <row r="4531" spans="1:4" x14ac:dyDescent="0.25">
      <c r="A4531" t="s">
        <v>183</v>
      </c>
      <c r="B4531" t="s">
        <v>184</v>
      </c>
      <c r="C4531">
        <v>2007</v>
      </c>
      <c r="D4531">
        <v>70.110780487804902</v>
      </c>
    </row>
    <row r="4532" spans="1:4" x14ac:dyDescent="0.25">
      <c r="A4532" t="s">
        <v>183</v>
      </c>
      <c r="B4532" t="s">
        <v>184</v>
      </c>
      <c r="C4532">
        <v>2006</v>
      </c>
      <c r="D4532">
        <v>69.887902439024401</v>
      </c>
    </row>
    <row r="4533" spans="1:4" x14ac:dyDescent="0.25">
      <c r="A4533" t="s">
        <v>183</v>
      </c>
      <c r="B4533" t="s">
        <v>184</v>
      </c>
      <c r="C4533">
        <v>2005</v>
      </c>
      <c r="D4533">
        <v>69.645975609756107</v>
      </c>
    </row>
    <row r="4534" spans="1:4" x14ac:dyDescent="0.25">
      <c r="A4534" t="s">
        <v>183</v>
      </c>
      <c r="B4534" t="s">
        <v>184</v>
      </c>
      <c r="C4534">
        <v>2004</v>
      </c>
      <c r="D4534">
        <v>69.3669024390244</v>
      </c>
    </row>
    <row r="4535" spans="1:4" x14ac:dyDescent="0.25">
      <c r="A4535" t="s">
        <v>183</v>
      </c>
      <c r="B4535" t="s">
        <v>184</v>
      </c>
      <c r="C4535">
        <v>2003</v>
      </c>
      <c r="D4535">
        <v>69.041195121951205</v>
      </c>
    </row>
    <row r="4536" spans="1:4" x14ac:dyDescent="0.25">
      <c r="A4536" t="s">
        <v>183</v>
      </c>
      <c r="B4536" t="s">
        <v>184</v>
      </c>
      <c r="C4536">
        <v>2002</v>
      </c>
      <c r="D4536">
        <v>68.661365853658495</v>
      </c>
    </row>
    <row r="4537" spans="1:4" x14ac:dyDescent="0.25">
      <c r="A4537" t="s">
        <v>183</v>
      </c>
      <c r="B4537" t="s">
        <v>184</v>
      </c>
      <c r="C4537">
        <v>2001</v>
      </c>
      <c r="D4537">
        <v>68.227487804878095</v>
      </c>
    </row>
    <row r="4538" spans="1:4" x14ac:dyDescent="0.25">
      <c r="A4538" t="s">
        <v>183</v>
      </c>
      <c r="B4538" t="s">
        <v>184</v>
      </c>
      <c r="C4538">
        <v>2000</v>
      </c>
      <c r="D4538">
        <v>67.742707317073197</v>
      </c>
    </row>
    <row r="4539" spans="1:4" x14ac:dyDescent="0.25">
      <c r="A4539" t="s">
        <v>183</v>
      </c>
      <c r="B4539" t="s">
        <v>184</v>
      </c>
      <c r="C4539">
        <v>1999</v>
      </c>
      <c r="D4539">
        <v>67.215195121951197</v>
      </c>
    </row>
    <row r="4540" spans="1:4" x14ac:dyDescent="0.25">
      <c r="A4540" t="s">
        <v>183</v>
      </c>
      <c r="B4540" t="s">
        <v>184</v>
      </c>
      <c r="C4540">
        <v>1998</v>
      </c>
      <c r="D4540">
        <v>66.661560975609802</v>
      </c>
    </row>
    <row r="4541" spans="1:4" x14ac:dyDescent="0.25">
      <c r="A4541" t="s">
        <v>183</v>
      </c>
      <c r="B4541" t="s">
        <v>184</v>
      </c>
      <c r="C4541">
        <v>1997</v>
      </c>
      <c r="D4541">
        <v>66.0959024390244</v>
      </c>
    </row>
    <row r="4542" spans="1:4" x14ac:dyDescent="0.25">
      <c r="A4542" t="s">
        <v>183</v>
      </c>
      <c r="B4542" t="s">
        <v>184</v>
      </c>
      <c r="C4542">
        <v>1996</v>
      </c>
      <c r="D4542">
        <v>65.527219512195103</v>
      </c>
    </row>
    <row r="4543" spans="1:4" x14ac:dyDescent="0.25">
      <c r="A4543" t="s">
        <v>183</v>
      </c>
      <c r="B4543" t="s">
        <v>184</v>
      </c>
      <c r="C4543">
        <v>1995</v>
      </c>
      <c r="D4543">
        <v>64.9629756097561</v>
      </c>
    </row>
    <row r="4544" spans="1:4" x14ac:dyDescent="0.25">
      <c r="A4544" t="s">
        <v>183</v>
      </c>
      <c r="B4544" t="s">
        <v>184</v>
      </c>
      <c r="C4544">
        <v>1994</v>
      </c>
      <c r="D4544">
        <v>64.406585365853701</v>
      </c>
    </row>
    <row r="4545" spans="1:4" x14ac:dyDescent="0.25">
      <c r="A4545" t="s">
        <v>183</v>
      </c>
      <c r="B4545" t="s">
        <v>184</v>
      </c>
      <c r="C4545">
        <v>1993</v>
      </c>
      <c r="D4545">
        <v>63.856390243902403</v>
      </c>
    </row>
    <row r="4546" spans="1:4" x14ac:dyDescent="0.25">
      <c r="A4546" t="s">
        <v>183</v>
      </c>
      <c r="B4546" t="s">
        <v>184</v>
      </c>
      <c r="C4546">
        <v>1992</v>
      </c>
      <c r="D4546">
        <v>63.311756097561002</v>
      </c>
    </row>
    <row r="4547" spans="1:4" x14ac:dyDescent="0.25">
      <c r="A4547" t="s">
        <v>183</v>
      </c>
      <c r="B4547" t="s">
        <v>184</v>
      </c>
      <c r="C4547">
        <v>1991</v>
      </c>
      <c r="D4547">
        <v>62.773121951219501</v>
      </c>
    </row>
    <row r="4548" spans="1:4" x14ac:dyDescent="0.25">
      <c r="A4548" t="s">
        <v>183</v>
      </c>
      <c r="B4548" t="s">
        <v>184</v>
      </c>
      <c r="C4548">
        <v>1990</v>
      </c>
      <c r="D4548">
        <v>62.238414634146402</v>
      </c>
    </row>
    <row r="4549" spans="1:4" x14ac:dyDescent="0.25">
      <c r="A4549" t="s">
        <v>183</v>
      </c>
      <c r="B4549" t="s">
        <v>184</v>
      </c>
      <c r="C4549">
        <v>1989</v>
      </c>
      <c r="D4549">
        <v>61.704658536585399</v>
      </c>
    </row>
    <row r="4550" spans="1:4" x14ac:dyDescent="0.25">
      <c r="A4550" t="s">
        <v>183</v>
      </c>
      <c r="B4550" t="s">
        <v>184</v>
      </c>
      <c r="C4550">
        <v>1988</v>
      </c>
      <c r="D4550">
        <v>61.169878048780497</v>
      </c>
    </row>
    <row r="4551" spans="1:4" x14ac:dyDescent="0.25">
      <c r="A4551" t="s">
        <v>183</v>
      </c>
      <c r="B4551" t="s">
        <v>184</v>
      </c>
      <c r="C4551">
        <v>1987</v>
      </c>
      <c r="D4551">
        <v>60.6330975609756</v>
      </c>
    </row>
    <row r="4552" spans="1:4" x14ac:dyDescent="0.25">
      <c r="A4552" t="s">
        <v>183</v>
      </c>
      <c r="B4552" t="s">
        <v>184</v>
      </c>
      <c r="C4552">
        <v>1986</v>
      </c>
      <c r="D4552">
        <v>60.0973170731707</v>
      </c>
    </row>
    <row r="4553" spans="1:4" x14ac:dyDescent="0.25">
      <c r="A4553" t="s">
        <v>183</v>
      </c>
      <c r="B4553" t="s">
        <v>184</v>
      </c>
      <c r="C4553">
        <v>1985</v>
      </c>
      <c r="D4553">
        <v>59.568073170731701</v>
      </c>
    </row>
    <row r="4554" spans="1:4" x14ac:dyDescent="0.25">
      <c r="A4554" t="s">
        <v>183</v>
      </c>
      <c r="B4554" t="s">
        <v>184</v>
      </c>
      <c r="C4554">
        <v>1984</v>
      </c>
      <c r="D4554">
        <v>59.053829268292702</v>
      </c>
    </row>
    <row r="4555" spans="1:4" x14ac:dyDescent="0.25">
      <c r="A4555" t="s">
        <v>183</v>
      </c>
      <c r="B4555" t="s">
        <v>184</v>
      </c>
      <c r="C4555">
        <v>1983</v>
      </c>
      <c r="D4555">
        <v>58.558634146341497</v>
      </c>
    </row>
    <row r="4556" spans="1:4" x14ac:dyDescent="0.25">
      <c r="A4556" t="s">
        <v>183</v>
      </c>
      <c r="B4556" t="s">
        <v>184</v>
      </c>
      <c r="C4556">
        <v>1982</v>
      </c>
      <c r="D4556">
        <v>58.085951219512197</v>
      </c>
    </row>
    <row r="4557" spans="1:4" x14ac:dyDescent="0.25">
      <c r="A4557" t="s">
        <v>183</v>
      </c>
      <c r="B4557" t="s">
        <v>184</v>
      </c>
      <c r="C4557">
        <v>1981</v>
      </c>
      <c r="D4557">
        <v>57.632756097561</v>
      </c>
    </row>
    <row r="4558" spans="1:4" x14ac:dyDescent="0.25">
      <c r="A4558" t="s">
        <v>183</v>
      </c>
      <c r="B4558" t="s">
        <v>184</v>
      </c>
      <c r="C4558">
        <v>1980</v>
      </c>
      <c r="D4558">
        <v>57.201487804877999</v>
      </c>
    </row>
    <row r="4559" spans="1:4" x14ac:dyDescent="0.25">
      <c r="A4559" t="s">
        <v>183</v>
      </c>
      <c r="B4559" t="s">
        <v>184</v>
      </c>
      <c r="C4559">
        <v>1979</v>
      </c>
      <c r="D4559">
        <v>56.790585365853701</v>
      </c>
    </row>
    <row r="4560" spans="1:4" x14ac:dyDescent="0.25">
      <c r="A4560" t="s">
        <v>183</v>
      </c>
      <c r="B4560" t="s">
        <v>184</v>
      </c>
      <c r="C4560">
        <v>1978</v>
      </c>
      <c r="D4560">
        <v>56.391512195121997</v>
      </c>
    </row>
    <row r="4561" spans="1:4" x14ac:dyDescent="0.25">
      <c r="A4561" t="s">
        <v>183</v>
      </c>
      <c r="B4561" t="s">
        <v>184</v>
      </c>
      <c r="C4561">
        <v>1977</v>
      </c>
      <c r="D4561">
        <v>55.991756097561002</v>
      </c>
    </row>
    <row r="4562" spans="1:4" x14ac:dyDescent="0.25">
      <c r="A4562" t="s">
        <v>183</v>
      </c>
      <c r="B4562" t="s">
        <v>184</v>
      </c>
      <c r="C4562">
        <v>1976</v>
      </c>
      <c r="D4562">
        <v>55.578829268292701</v>
      </c>
    </row>
    <row r="4563" spans="1:4" x14ac:dyDescent="0.25">
      <c r="A4563" t="s">
        <v>183</v>
      </c>
      <c r="B4563" t="s">
        <v>184</v>
      </c>
      <c r="C4563">
        <v>1975</v>
      </c>
      <c r="D4563">
        <v>55.132756097561</v>
      </c>
    </row>
    <row r="4564" spans="1:4" x14ac:dyDescent="0.25">
      <c r="A4564" t="s">
        <v>183</v>
      </c>
      <c r="B4564" t="s">
        <v>184</v>
      </c>
      <c r="C4564">
        <v>1974</v>
      </c>
      <c r="D4564">
        <v>54.634146341463399</v>
      </c>
    </row>
    <row r="4565" spans="1:4" x14ac:dyDescent="0.25">
      <c r="A4565" t="s">
        <v>183</v>
      </c>
      <c r="B4565" t="s">
        <v>184</v>
      </c>
      <c r="C4565">
        <v>1973</v>
      </c>
      <c r="D4565">
        <v>54.074024390243899</v>
      </c>
    </row>
    <row r="4566" spans="1:4" x14ac:dyDescent="0.25">
      <c r="A4566" t="s">
        <v>183</v>
      </c>
      <c r="B4566" t="s">
        <v>184</v>
      </c>
      <c r="C4566">
        <v>1972</v>
      </c>
      <c r="D4566">
        <v>53.452487804878103</v>
      </c>
    </row>
    <row r="4567" spans="1:4" x14ac:dyDescent="0.25">
      <c r="A4567" t="s">
        <v>183</v>
      </c>
      <c r="B4567" t="s">
        <v>184</v>
      </c>
      <c r="C4567">
        <v>1971</v>
      </c>
      <c r="D4567">
        <v>52.774024390243902</v>
      </c>
    </row>
    <row r="4568" spans="1:4" x14ac:dyDescent="0.25">
      <c r="A4568" t="s">
        <v>183</v>
      </c>
      <c r="B4568" t="s">
        <v>184</v>
      </c>
      <c r="C4568">
        <v>1970</v>
      </c>
      <c r="D4568">
        <v>52.053146341463403</v>
      </c>
    </row>
    <row r="4569" spans="1:4" x14ac:dyDescent="0.25">
      <c r="A4569" t="s">
        <v>183</v>
      </c>
      <c r="B4569" t="s">
        <v>184</v>
      </c>
      <c r="C4569">
        <v>1969</v>
      </c>
      <c r="D4569">
        <v>51.310317073170701</v>
      </c>
    </row>
    <row r="4570" spans="1:4" x14ac:dyDescent="0.25">
      <c r="A4570" t="s">
        <v>183</v>
      </c>
      <c r="B4570" t="s">
        <v>184</v>
      </c>
      <c r="C4570">
        <v>1968</v>
      </c>
      <c r="D4570">
        <v>50.568951219512201</v>
      </c>
    </row>
    <row r="4571" spans="1:4" x14ac:dyDescent="0.25">
      <c r="A4571" t="s">
        <v>183</v>
      </c>
      <c r="B4571" t="s">
        <v>184</v>
      </c>
      <c r="C4571">
        <v>1967</v>
      </c>
      <c r="D4571">
        <v>49.849048780487799</v>
      </c>
    </row>
    <row r="4572" spans="1:4" x14ac:dyDescent="0.25">
      <c r="A4572" t="s">
        <v>183</v>
      </c>
      <c r="B4572" t="s">
        <v>184</v>
      </c>
      <c r="C4572">
        <v>1966</v>
      </c>
      <c r="D4572">
        <v>49.161097560975598</v>
      </c>
    </row>
    <row r="4573" spans="1:4" x14ac:dyDescent="0.25">
      <c r="A4573" t="s">
        <v>183</v>
      </c>
      <c r="B4573" t="s">
        <v>184</v>
      </c>
      <c r="C4573">
        <v>1965</v>
      </c>
      <c r="D4573">
        <v>48.508609756097599</v>
      </c>
    </row>
    <row r="4574" spans="1:4" x14ac:dyDescent="0.25">
      <c r="A4574" t="s">
        <v>183</v>
      </c>
      <c r="B4574" t="s">
        <v>184</v>
      </c>
      <c r="C4574">
        <v>1964</v>
      </c>
      <c r="D4574">
        <v>47.8866341463415</v>
      </c>
    </row>
    <row r="4575" spans="1:4" x14ac:dyDescent="0.25">
      <c r="A4575" t="s">
        <v>183</v>
      </c>
      <c r="B4575" t="s">
        <v>184</v>
      </c>
      <c r="C4575">
        <v>1963</v>
      </c>
      <c r="D4575">
        <v>47.282682926829303</v>
      </c>
    </row>
    <row r="4576" spans="1:4" x14ac:dyDescent="0.25">
      <c r="A4576" t="s">
        <v>183</v>
      </c>
      <c r="B4576" t="s">
        <v>184</v>
      </c>
      <c r="C4576">
        <v>1962</v>
      </c>
      <c r="D4576">
        <v>46.6882926829268</v>
      </c>
    </row>
    <row r="4577" spans="1:4" x14ac:dyDescent="0.25">
      <c r="A4577" t="s">
        <v>183</v>
      </c>
      <c r="B4577" t="s">
        <v>184</v>
      </c>
      <c r="C4577">
        <v>1961</v>
      </c>
      <c r="D4577">
        <v>46.103951219512197</v>
      </c>
    </row>
    <row r="4578" spans="1:4" x14ac:dyDescent="0.25">
      <c r="A4578" t="s">
        <v>183</v>
      </c>
      <c r="B4578" t="s">
        <v>184</v>
      </c>
      <c r="C4578">
        <v>1960</v>
      </c>
      <c r="D4578">
        <v>45.531634146341503</v>
      </c>
    </row>
    <row r="4579" spans="1:4" x14ac:dyDescent="0.25">
      <c r="A4579" t="s">
        <v>169</v>
      </c>
      <c r="B4579" t="s">
        <v>170</v>
      </c>
      <c r="C4579">
        <v>2015</v>
      </c>
      <c r="D4579">
        <v>59.193439024390301</v>
      </c>
    </row>
    <row r="4580" spans="1:4" x14ac:dyDescent="0.25">
      <c r="A4580" t="s">
        <v>169</v>
      </c>
      <c r="B4580" t="s">
        <v>170</v>
      </c>
      <c r="C4580">
        <v>2014</v>
      </c>
      <c r="D4580">
        <v>58.733439024390201</v>
      </c>
    </row>
    <row r="4581" spans="1:4" x14ac:dyDescent="0.25">
      <c r="A4581" t="s">
        <v>169</v>
      </c>
      <c r="B4581" t="s">
        <v>170</v>
      </c>
      <c r="C4581">
        <v>2013</v>
      </c>
      <c r="D4581">
        <v>58.216487804878</v>
      </c>
    </row>
    <row r="4582" spans="1:4" x14ac:dyDescent="0.25">
      <c r="A4582" t="s">
        <v>169</v>
      </c>
      <c r="B4582" t="s">
        <v>170</v>
      </c>
      <c r="C4582">
        <v>2012</v>
      </c>
      <c r="D4582">
        <v>57.637634146341497</v>
      </c>
    </row>
    <row r="4583" spans="1:4" x14ac:dyDescent="0.25">
      <c r="A4583" t="s">
        <v>169</v>
      </c>
      <c r="B4583" t="s">
        <v>170</v>
      </c>
      <c r="C4583">
        <v>2011</v>
      </c>
      <c r="D4583">
        <v>57.0005365853659</v>
      </c>
    </row>
    <row r="4584" spans="1:4" x14ac:dyDescent="0.25">
      <c r="A4584" t="s">
        <v>169</v>
      </c>
      <c r="B4584" t="s">
        <v>170</v>
      </c>
      <c r="C4584">
        <v>2010</v>
      </c>
      <c r="D4584">
        <v>56.305048780487802</v>
      </c>
    </row>
    <row r="4585" spans="1:4" x14ac:dyDescent="0.25">
      <c r="A4585" t="s">
        <v>169</v>
      </c>
      <c r="B4585" t="s">
        <v>170</v>
      </c>
      <c r="C4585">
        <v>2009</v>
      </c>
      <c r="D4585">
        <v>55.556146341463403</v>
      </c>
    </row>
    <row r="4586" spans="1:4" x14ac:dyDescent="0.25">
      <c r="A4586" t="s">
        <v>169</v>
      </c>
      <c r="B4586" t="s">
        <v>170</v>
      </c>
      <c r="C4586">
        <v>2008</v>
      </c>
      <c r="D4586">
        <v>54.777585365853703</v>
      </c>
    </row>
    <row r="4587" spans="1:4" x14ac:dyDescent="0.25">
      <c r="A4587" t="s">
        <v>169</v>
      </c>
      <c r="B4587" t="s">
        <v>170</v>
      </c>
      <c r="C4587">
        <v>2007</v>
      </c>
      <c r="D4587">
        <v>53.9994878048781</v>
      </c>
    </row>
    <row r="4588" spans="1:4" x14ac:dyDescent="0.25">
      <c r="A4588" t="s">
        <v>169</v>
      </c>
      <c r="B4588" t="s">
        <v>170</v>
      </c>
      <c r="C4588">
        <v>2006</v>
      </c>
      <c r="D4588">
        <v>53.254756097561</v>
      </c>
    </row>
    <row r="4589" spans="1:4" x14ac:dyDescent="0.25">
      <c r="A4589" t="s">
        <v>169</v>
      </c>
      <c r="B4589" t="s">
        <v>170</v>
      </c>
      <c r="C4589">
        <v>2005</v>
      </c>
      <c r="D4589">
        <v>52.586609756097602</v>
      </c>
    </row>
    <row r="4590" spans="1:4" x14ac:dyDescent="0.25">
      <c r="A4590" t="s">
        <v>169</v>
      </c>
      <c r="B4590" t="s">
        <v>170</v>
      </c>
      <c r="C4590">
        <v>2004</v>
      </c>
      <c r="D4590">
        <v>52.0410731707317</v>
      </c>
    </row>
    <row r="4591" spans="1:4" x14ac:dyDescent="0.25">
      <c r="A4591" t="s">
        <v>169</v>
      </c>
      <c r="B4591" t="s">
        <v>170</v>
      </c>
      <c r="C4591">
        <v>2003</v>
      </c>
      <c r="D4591">
        <v>51.635146341463397</v>
      </c>
    </row>
    <row r="4592" spans="1:4" x14ac:dyDescent="0.25">
      <c r="A4592" t="s">
        <v>169</v>
      </c>
      <c r="B4592" t="s">
        <v>170</v>
      </c>
      <c r="C4592">
        <v>2002</v>
      </c>
      <c r="D4592">
        <v>51.372414634146303</v>
      </c>
    </row>
    <row r="4593" spans="1:4" x14ac:dyDescent="0.25">
      <c r="A4593" t="s">
        <v>169</v>
      </c>
      <c r="B4593" t="s">
        <v>170</v>
      </c>
      <c r="C4593">
        <v>2001</v>
      </c>
      <c r="D4593">
        <v>51.246195121951203</v>
      </c>
    </row>
    <row r="4594" spans="1:4" x14ac:dyDescent="0.25">
      <c r="A4594" t="s">
        <v>169</v>
      </c>
      <c r="B4594" t="s">
        <v>170</v>
      </c>
      <c r="C4594">
        <v>2000</v>
      </c>
      <c r="D4594">
        <v>51.242902439024398</v>
      </c>
    </row>
    <row r="4595" spans="1:4" x14ac:dyDescent="0.25">
      <c r="A4595" t="s">
        <v>169</v>
      </c>
      <c r="B4595" t="s">
        <v>170</v>
      </c>
      <c r="C4595">
        <v>1999</v>
      </c>
      <c r="D4595">
        <v>51.335634146341498</v>
      </c>
    </row>
    <row r="4596" spans="1:4" x14ac:dyDescent="0.25">
      <c r="A4596" t="s">
        <v>169</v>
      </c>
      <c r="B4596" t="s">
        <v>170</v>
      </c>
      <c r="C4596">
        <v>1998</v>
      </c>
      <c r="D4596">
        <v>51.475170731707301</v>
      </c>
    </row>
    <row r="4597" spans="1:4" x14ac:dyDescent="0.25">
      <c r="A4597" t="s">
        <v>169</v>
      </c>
      <c r="B4597" t="s">
        <v>170</v>
      </c>
      <c r="C4597">
        <v>1997</v>
      </c>
      <c r="D4597">
        <v>51.609341463414601</v>
      </c>
    </row>
    <row r="4598" spans="1:4" x14ac:dyDescent="0.25">
      <c r="A4598" t="s">
        <v>169</v>
      </c>
      <c r="B4598" t="s">
        <v>170</v>
      </c>
      <c r="C4598">
        <v>1996</v>
      </c>
      <c r="D4598">
        <v>51.6978048780488</v>
      </c>
    </row>
    <row r="4599" spans="1:4" x14ac:dyDescent="0.25">
      <c r="A4599" t="s">
        <v>169</v>
      </c>
      <c r="B4599" t="s">
        <v>170</v>
      </c>
      <c r="C4599">
        <v>1995</v>
      </c>
      <c r="D4599">
        <v>51.699682926829297</v>
      </c>
    </row>
    <row r="4600" spans="1:4" x14ac:dyDescent="0.25">
      <c r="A4600" t="s">
        <v>169</v>
      </c>
      <c r="B4600" t="s">
        <v>170</v>
      </c>
      <c r="C4600">
        <v>1994</v>
      </c>
      <c r="D4600">
        <v>51.587585365853698</v>
      </c>
    </row>
    <row r="4601" spans="1:4" x14ac:dyDescent="0.25">
      <c r="A4601" t="s">
        <v>169</v>
      </c>
      <c r="B4601" t="s">
        <v>170</v>
      </c>
      <c r="C4601">
        <v>1993</v>
      </c>
      <c r="D4601">
        <v>51.355536585365897</v>
      </c>
    </row>
    <row r="4602" spans="1:4" x14ac:dyDescent="0.25">
      <c r="A4602" t="s">
        <v>169</v>
      </c>
      <c r="B4602" t="s">
        <v>170</v>
      </c>
      <c r="C4602">
        <v>1992</v>
      </c>
      <c r="D4602">
        <v>51.004097560975602</v>
      </c>
    </row>
    <row r="4603" spans="1:4" x14ac:dyDescent="0.25">
      <c r="A4603" t="s">
        <v>169</v>
      </c>
      <c r="B4603" t="s">
        <v>170</v>
      </c>
      <c r="C4603">
        <v>1991</v>
      </c>
      <c r="D4603">
        <v>50.527341463414601</v>
      </c>
    </row>
    <row r="4604" spans="1:4" x14ac:dyDescent="0.25">
      <c r="A4604" t="s">
        <v>169</v>
      </c>
      <c r="B4604" t="s">
        <v>170</v>
      </c>
      <c r="C4604">
        <v>1990</v>
      </c>
      <c r="D4604">
        <v>49.918853658536598</v>
      </c>
    </row>
    <row r="4605" spans="1:4" x14ac:dyDescent="0.25">
      <c r="A4605" t="s">
        <v>169</v>
      </c>
      <c r="B4605" t="s">
        <v>170</v>
      </c>
      <c r="C4605">
        <v>1989</v>
      </c>
      <c r="D4605">
        <v>49.178195121951198</v>
      </c>
    </row>
    <row r="4606" spans="1:4" x14ac:dyDescent="0.25">
      <c r="A4606" t="s">
        <v>169</v>
      </c>
      <c r="B4606" t="s">
        <v>170</v>
      </c>
      <c r="C4606">
        <v>1988</v>
      </c>
      <c r="D4606">
        <v>48.329317073170699</v>
      </c>
    </row>
    <row r="4607" spans="1:4" x14ac:dyDescent="0.25">
      <c r="A4607" t="s">
        <v>169</v>
      </c>
      <c r="B4607" t="s">
        <v>170</v>
      </c>
      <c r="C4607">
        <v>1987</v>
      </c>
      <c r="D4607">
        <v>47.405195121951202</v>
      </c>
    </row>
    <row r="4608" spans="1:4" x14ac:dyDescent="0.25">
      <c r="A4608" t="s">
        <v>169</v>
      </c>
      <c r="B4608" t="s">
        <v>170</v>
      </c>
      <c r="C4608">
        <v>1986</v>
      </c>
      <c r="D4608">
        <v>46.435341463414602</v>
      </c>
    </row>
    <row r="4609" spans="1:4" x14ac:dyDescent="0.25">
      <c r="A4609" t="s">
        <v>169</v>
      </c>
      <c r="B4609" t="s">
        <v>170</v>
      </c>
      <c r="C4609">
        <v>1985</v>
      </c>
      <c r="D4609">
        <v>45.454731707317102</v>
      </c>
    </row>
    <row r="4610" spans="1:4" x14ac:dyDescent="0.25">
      <c r="A4610" t="s">
        <v>169</v>
      </c>
      <c r="B4610" t="s">
        <v>170</v>
      </c>
      <c r="C4610">
        <v>1984</v>
      </c>
      <c r="D4610">
        <v>44.496365853658503</v>
      </c>
    </row>
    <row r="4611" spans="1:4" x14ac:dyDescent="0.25">
      <c r="A4611" t="s">
        <v>169</v>
      </c>
      <c r="B4611" t="s">
        <v>170</v>
      </c>
      <c r="C4611">
        <v>1983</v>
      </c>
      <c r="D4611">
        <v>43.583195121951199</v>
      </c>
    </row>
    <row r="4612" spans="1:4" x14ac:dyDescent="0.25">
      <c r="A4612" t="s">
        <v>169</v>
      </c>
      <c r="B4612" t="s">
        <v>170</v>
      </c>
      <c r="C4612">
        <v>1982</v>
      </c>
      <c r="D4612">
        <v>42.731170731707302</v>
      </c>
    </row>
    <row r="4613" spans="1:4" x14ac:dyDescent="0.25">
      <c r="A4613" t="s">
        <v>169</v>
      </c>
      <c r="B4613" t="s">
        <v>170</v>
      </c>
      <c r="C4613">
        <v>1981</v>
      </c>
      <c r="D4613">
        <v>41.955707317073198</v>
      </c>
    </row>
    <row r="4614" spans="1:4" x14ac:dyDescent="0.25">
      <c r="A4614" t="s">
        <v>169</v>
      </c>
      <c r="B4614" t="s">
        <v>170</v>
      </c>
      <c r="C4614">
        <v>1980</v>
      </c>
      <c r="D4614">
        <v>41.258780487804898</v>
      </c>
    </row>
    <row r="4615" spans="1:4" x14ac:dyDescent="0.25">
      <c r="A4615" t="s">
        <v>169</v>
      </c>
      <c r="B4615" t="s">
        <v>170</v>
      </c>
      <c r="C4615">
        <v>1979</v>
      </c>
      <c r="D4615">
        <v>40.630804878048799</v>
      </c>
    </row>
    <row r="4616" spans="1:4" x14ac:dyDescent="0.25">
      <c r="A4616" t="s">
        <v>169</v>
      </c>
      <c r="B4616" t="s">
        <v>170</v>
      </c>
      <c r="C4616">
        <v>1978</v>
      </c>
      <c r="D4616">
        <v>40.050268292682901</v>
      </c>
    </row>
    <row r="4617" spans="1:4" x14ac:dyDescent="0.25">
      <c r="A4617" t="s">
        <v>169</v>
      </c>
      <c r="B4617" t="s">
        <v>170</v>
      </c>
      <c r="C4617">
        <v>1977</v>
      </c>
      <c r="D4617">
        <v>39.499634146341499</v>
      </c>
    </row>
    <row r="4618" spans="1:4" x14ac:dyDescent="0.25">
      <c r="A4618" t="s">
        <v>169</v>
      </c>
      <c r="B4618" t="s">
        <v>170</v>
      </c>
      <c r="C4618">
        <v>1976</v>
      </c>
      <c r="D4618">
        <v>38.976951219512202</v>
      </c>
    </row>
    <row r="4619" spans="1:4" x14ac:dyDescent="0.25">
      <c r="A4619" t="s">
        <v>169</v>
      </c>
      <c r="B4619" t="s">
        <v>170</v>
      </c>
      <c r="C4619">
        <v>1975</v>
      </c>
      <c r="D4619">
        <v>38.483268292682901</v>
      </c>
    </row>
    <row r="4620" spans="1:4" x14ac:dyDescent="0.25">
      <c r="A4620" t="s">
        <v>169</v>
      </c>
      <c r="B4620" t="s">
        <v>170</v>
      </c>
      <c r="C4620">
        <v>1974</v>
      </c>
      <c r="D4620">
        <v>38.0246829268293</v>
      </c>
    </row>
    <row r="4621" spans="1:4" x14ac:dyDescent="0.25">
      <c r="A4621" t="s">
        <v>169</v>
      </c>
      <c r="B4621" t="s">
        <v>170</v>
      </c>
      <c r="C4621">
        <v>1973</v>
      </c>
      <c r="D4621">
        <v>37.609243902438998</v>
      </c>
    </row>
    <row r="4622" spans="1:4" x14ac:dyDescent="0.25">
      <c r="A4622" t="s">
        <v>169</v>
      </c>
      <c r="B4622" t="s">
        <v>170</v>
      </c>
      <c r="C4622">
        <v>1972</v>
      </c>
      <c r="D4622">
        <v>37.241999999999997</v>
      </c>
    </row>
    <row r="4623" spans="1:4" x14ac:dyDescent="0.25">
      <c r="A4623" t="s">
        <v>169</v>
      </c>
      <c r="B4623" t="s">
        <v>170</v>
      </c>
      <c r="C4623">
        <v>1971</v>
      </c>
      <c r="D4623">
        <v>36.920439024390198</v>
      </c>
    </row>
    <row r="4624" spans="1:4" x14ac:dyDescent="0.25">
      <c r="A4624" t="s">
        <v>169</v>
      </c>
      <c r="B4624" t="s">
        <v>170</v>
      </c>
      <c r="C4624">
        <v>1970</v>
      </c>
      <c r="D4624">
        <v>36.643487804878099</v>
      </c>
    </row>
    <row r="4625" spans="1:4" x14ac:dyDescent="0.25">
      <c r="A4625" t="s">
        <v>169</v>
      </c>
      <c r="B4625" t="s">
        <v>170</v>
      </c>
      <c r="C4625">
        <v>1969</v>
      </c>
      <c r="D4625">
        <v>36.4100731707317</v>
      </c>
    </row>
    <row r="4626" spans="1:4" x14ac:dyDescent="0.25">
      <c r="A4626" t="s">
        <v>169</v>
      </c>
      <c r="B4626" t="s">
        <v>170</v>
      </c>
      <c r="C4626">
        <v>1968</v>
      </c>
      <c r="D4626">
        <v>36.211585365853701</v>
      </c>
    </row>
    <row r="4627" spans="1:4" x14ac:dyDescent="0.25">
      <c r="A4627" t="s">
        <v>169</v>
      </c>
      <c r="B4627" t="s">
        <v>170</v>
      </c>
      <c r="C4627">
        <v>1967</v>
      </c>
      <c r="D4627">
        <v>36.0384390243903</v>
      </c>
    </row>
    <row r="4628" spans="1:4" x14ac:dyDescent="0.25">
      <c r="A4628" t="s">
        <v>169</v>
      </c>
      <c r="B4628" t="s">
        <v>170</v>
      </c>
      <c r="C4628">
        <v>1966</v>
      </c>
      <c r="D4628">
        <v>35.881609756097603</v>
      </c>
    </row>
    <row r="4629" spans="1:4" x14ac:dyDescent="0.25">
      <c r="A4629" t="s">
        <v>169</v>
      </c>
      <c r="B4629" t="s">
        <v>170</v>
      </c>
      <c r="C4629">
        <v>1965</v>
      </c>
      <c r="D4629">
        <v>35.731609756097598</v>
      </c>
    </row>
    <row r="4630" spans="1:4" x14ac:dyDescent="0.25">
      <c r="A4630" t="s">
        <v>169</v>
      </c>
      <c r="B4630" t="s">
        <v>170</v>
      </c>
      <c r="C4630">
        <v>1964</v>
      </c>
      <c r="D4630">
        <v>35.5809268292683</v>
      </c>
    </row>
    <row r="4631" spans="1:4" x14ac:dyDescent="0.25">
      <c r="A4631" t="s">
        <v>169</v>
      </c>
      <c r="B4631" t="s">
        <v>170</v>
      </c>
      <c r="C4631">
        <v>1963</v>
      </c>
      <c r="D4631">
        <v>35.425170731707297</v>
      </c>
    </row>
    <row r="4632" spans="1:4" x14ac:dyDescent="0.25">
      <c r="A4632" t="s">
        <v>169</v>
      </c>
      <c r="B4632" t="s">
        <v>170</v>
      </c>
      <c r="C4632">
        <v>1962</v>
      </c>
      <c r="D4632">
        <v>35.2603902439024</v>
      </c>
    </row>
    <row r="4633" spans="1:4" x14ac:dyDescent="0.25">
      <c r="A4633" t="s">
        <v>169</v>
      </c>
      <c r="B4633" t="s">
        <v>170</v>
      </c>
      <c r="C4633">
        <v>1961</v>
      </c>
      <c r="D4633">
        <v>35.081121951219501</v>
      </c>
    </row>
    <row r="4634" spans="1:4" x14ac:dyDescent="0.25">
      <c r="A4634" t="s">
        <v>169</v>
      </c>
      <c r="B4634" t="s">
        <v>170</v>
      </c>
      <c r="C4634">
        <v>1960</v>
      </c>
      <c r="D4634">
        <v>34.886390243902397</v>
      </c>
    </row>
    <row r="4635" spans="1:4" x14ac:dyDescent="0.25">
      <c r="A4635" t="s">
        <v>173</v>
      </c>
      <c r="B4635" t="s">
        <v>174</v>
      </c>
      <c r="C4635">
        <v>2015</v>
      </c>
      <c r="D4635">
        <v>55.467317073170697</v>
      </c>
    </row>
    <row r="4636" spans="1:4" x14ac:dyDescent="0.25">
      <c r="A4636" t="s">
        <v>173</v>
      </c>
      <c r="B4636" t="s">
        <v>174</v>
      </c>
      <c r="C4636">
        <v>2014</v>
      </c>
      <c r="D4636">
        <v>55.160048780487799</v>
      </c>
    </row>
    <row r="4637" spans="1:4" x14ac:dyDescent="0.25">
      <c r="A4637" t="s">
        <v>173</v>
      </c>
      <c r="B4637" t="s">
        <v>174</v>
      </c>
      <c r="C4637">
        <v>2013</v>
      </c>
      <c r="D4637">
        <v>54.838414634146403</v>
      </c>
    </row>
    <row r="4638" spans="1:4" x14ac:dyDescent="0.25">
      <c r="A4638" t="s">
        <v>173</v>
      </c>
      <c r="B4638" t="s">
        <v>174</v>
      </c>
      <c r="C4638">
        <v>2012</v>
      </c>
      <c r="D4638">
        <v>54.503512195121999</v>
      </c>
    </row>
    <row r="4639" spans="1:4" x14ac:dyDescent="0.25">
      <c r="A4639" t="s">
        <v>173</v>
      </c>
      <c r="B4639" t="s">
        <v>174</v>
      </c>
      <c r="C4639">
        <v>2011</v>
      </c>
      <c r="D4639">
        <v>54.159414634146401</v>
      </c>
    </row>
    <row r="4640" spans="1:4" x14ac:dyDescent="0.25">
      <c r="A4640" t="s">
        <v>173</v>
      </c>
      <c r="B4640" t="s">
        <v>174</v>
      </c>
      <c r="C4640">
        <v>2010</v>
      </c>
      <c r="D4640">
        <v>53.814365853658501</v>
      </c>
    </row>
    <row r="4641" spans="1:4" x14ac:dyDescent="0.25">
      <c r="A4641" t="s">
        <v>173</v>
      </c>
      <c r="B4641" t="s">
        <v>174</v>
      </c>
      <c r="C4641">
        <v>2009</v>
      </c>
      <c r="D4641">
        <v>53.476634146341503</v>
      </c>
    </row>
    <row r="4642" spans="1:4" x14ac:dyDescent="0.25">
      <c r="A4642" t="s">
        <v>173</v>
      </c>
      <c r="B4642" t="s">
        <v>174</v>
      </c>
      <c r="C4642">
        <v>2008</v>
      </c>
      <c r="D4642">
        <v>53.154731707317097</v>
      </c>
    </row>
    <row r="4643" spans="1:4" x14ac:dyDescent="0.25">
      <c r="A4643" t="s">
        <v>173</v>
      </c>
      <c r="B4643" t="s">
        <v>174</v>
      </c>
      <c r="C4643">
        <v>2007</v>
      </c>
      <c r="D4643">
        <v>52.855463414634201</v>
      </c>
    </row>
    <row r="4644" spans="1:4" x14ac:dyDescent="0.25">
      <c r="A4644" t="s">
        <v>173</v>
      </c>
      <c r="B4644" t="s">
        <v>174</v>
      </c>
      <c r="C4644">
        <v>2006</v>
      </c>
      <c r="D4644">
        <v>52.582536585365901</v>
      </c>
    </row>
    <row r="4645" spans="1:4" x14ac:dyDescent="0.25">
      <c r="A4645" t="s">
        <v>173</v>
      </c>
      <c r="B4645" t="s">
        <v>174</v>
      </c>
      <c r="C4645">
        <v>2005</v>
      </c>
      <c r="D4645">
        <v>52.339292682926803</v>
      </c>
    </row>
    <row r="4646" spans="1:4" x14ac:dyDescent="0.25">
      <c r="A4646" t="s">
        <v>173</v>
      </c>
      <c r="B4646" t="s">
        <v>174</v>
      </c>
      <c r="C4646">
        <v>2004</v>
      </c>
      <c r="D4646">
        <v>52.1260487804878</v>
      </c>
    </row>
    <row r="4647" spans="1:4" x14ac:dyDescent="0.25">
      <c r="A4647" t="s">
        <v>173</v>
      </c>
      <c r="B4647" t="s">
        <v>174</v>
      </c>
      <c r="C4647">
        <v>2003</v>
      </c>
      <c r="D4647">
        <v>51.936780487804903</v>
      </c>
    </row>
    <row r="4648" spans="1:4" x14ac:dyDescent="0.25">
      <c r="A4648" t="s">
        <v>173</v>
      </c>
      <c r="B4648" t="s">
        <v>174</v>
      </c>
      <c r="C4648">
        <v>2002</v>
      </c>
      <c r="D4648">
        <v>51.763707317073198</v>
      </c>
    </row>
    <row r="4649" spans="1:4" x14ac:dyDescent="0.25">
      <c r="A4649" t="s">
        <v>173</v>
      </c>
      <c r="B4649" t="s">
        <v>174</v>
      </c>
      <c r="C4649">
        <v>2001</v>
      </c>
      <c r="D4649">
        <v>51.601853658536598</v>
      </c>
    </row>
    <row r="4650" spans="1:4" x14ac:dyDescent="0.25">
      <c r="A4650" t="s">
        <v>173</v>
      </c>
      <c r="B4650" t="s">
        <v>174</v>
      </c>
      <c r="C4650">
        <v>2000</v>
      </c>
      <c r="D4650">
        <v>51.445439024390197</v>
      </c>
    </row>
    <row r="4651" spans="1:4" x14ac:dyDescent="0.25">
      <c r="A4651" t="s">
        <v>173</v>
      </c>
      <c r="B4651" t="s">
        <v>174</v>
      </c>
      <c r="C4651">
        <v>1999</v>
      </c>
      <c r="D4651">
        <v>51.290463414634203</v>
      </c>
    </row>
    <row r="4652" spans="1:4" x14ac:dyDescent="0.25">
      <c r="A4652" t="s">
        <v>173</v>
      </c>
      <c r="B4652" t="s">
        <v>174</v>
      </c>
      <c r="C4652">
        <v>1998</v>
      </c>
      <c r="D4652">
        <v>51.1306341463415</v>
      </c>
    </row>
    <row r="4653" spans="1:4" x14ac:dyDescent="0.25">
      <c r="A4653" t="s">
        <v>173</v>
      </c>
      <c r="B4653" t="s">
        <v>174</v>
      </c>
      <c r="C4653">
        <v>1997</v>
      </c>
      <c r="D4653">
        <v>50.9620975609756</v>
      </c>
    </row>
    <row r="4654" spans="1:4" x14ac:dyDescent="0.25">
      <c r="A4654" t="s">
        <v>173</v>
      </c>
      <c r="B4654" t="s">
        <v>174</v>
      </c>
      <c r="C4654">
        <v>1996</v>
      </c>
      <c r="D4654">
        <v>50.777243902438997</v>
      </c>
    </row>
    <row r="4655" spans="1:4" x14ac:dyDescent="0.25">
      <c r="A4655" t="s">
        <v>173</v>
      </c>
      <c r="B4655" t="s">
        <v>174</v>
      </c>
      <c r="C4655">
        <v>1995</v>
      </c>
      <c r="D4655">
        <v>50.567853658536599</v>
      </c>
    </row>
    <row r="4656" spans="1:4" x14ac:dyDescent="0.25">
      <c r="A4656" t="s">
        <v>173</v>
      </c>
      <c r="B4656" t="s">
        <v>174</v>
      </c>
      <c r="C4656">
        <v>1994</v>
      </c>
      <c r="D4656">
        <v>50.327024390243899</v>
      </c>
    </row>
    <row r="4657" spans="1:4" x14ac:dyDescent="0.25">
      <c r="A4657" t="s">
        <v>173</v>
      </c>
      <c r="B4657" t="s">
        <v>174</v>
      </c>
      <c r="C4657">
        <v>1993</v>
      </c>
      <c r="D4657">
        <v>50.054048780487797</v>
      </c>
    </row>
    <row r="4658" spans="1:4" x14ac:dyDescent="0.25">
      <c r="A4658" t="s">
        <v>173</v>
      </c>
      <c r="B4658" t="s">
        <v>174</v>
      </c>
      <c r="C4658">
        <v>1992</v>
      </c>
      <c r="D4658">
        <v>49.751731707317099</v>
      </c>
    </row>
    <row r="4659" spans="1:4" x14ac:dyDescent="0.25">
      <c r="A4659" t="s">
        <v>173</v>
      </c>
      <c r="B4659" t="s">
        <v>174</v>
      </c>
      <c r="C4659">
        <v>1991</v>
      </c>
      <c r="D4659">
        <v>49.423536585365902</v>
      </c>
    </row>
    <row r="4660" spans="1:4" x14ac:dyDescent="0.25">
      <c r="A4660" t="s">
        <v>173</v>
      </c>
      <c r="B4660" t="s">
        <v>174</v>
      </c>
      <c r="C4660">
        <v>1990</v>
      </c>
      <c r="D4660">
        <v>49.076317073170699</v>
      </c>
    </row>
    <row r="4661" spans="1:4" x14ac:dyDescent="0.25">
      <c r="A4661" t="s">
        <v>173</v>
      </c>
      <c r="B4661" t="s">
        <v>174</v>
      </c>
      <c r="C4661">
        <v>1989</v>
      </c>
      <c r="D4661">
        <v>48.722926829268303</v>
      </c>
    </row>
    <row r="4662" spans="1:4" x14ac:dyDescent="0.25">
      <c r="A4662" t="s">
        <v>173</v>
      </c>
      <c r="B4662" t="s">
        <v>174</v>
      </c>
      <c r="C4662">
        <v>1988</v>
      </c>
      <c r="D4662">
        <v>48.372731707317101</v>
      </c>
    </row>
    <row r="4663" spans="1:4" x14ac:dyDescent="0.25">
      <c r="A4663" t="s">
        <v>173</v>
      </c>
      <c r="B4663" t="s">
        <v>174</v>
      </c>
      <c r="C4663">
        <v>1987</v>
      </c>
      <c r="D4663">
        <v>48.030121951219499</v>
      </c>
    </row>
    <row r="4664" spans="1:4" x14ac:dyDescent="0.25">
      <c r="A4664" t="s">
        <v>173</v>
      </c>
      <c r="B4664" t="s">
        <v>174</v>
      </c>
      <c r="C4664">
        <v>1986</v>
      </c>
      <c r="D4664">
        <v>47.698024390243901</v>
      </c>
    </row>
    <row r="4665" spans="1:4" x14ac:dyDescent="0.25">
      <c r="A4665" t="s">
        <v>173</v>
      </c>
      <c r="B4665" t="s">
        <v>174</v>
      </c>
      <c r="C4665">
        <v>1985</v>
      </c>
      <c r="D4665">
        <v>47.37</v>
      </c>
    </row>
    <row r="4666" spans="1:4" x14ac:dyDescent="0.25">
      <c r="A4666" t="s">
        <v>173</v>
      </c>
      <c r="B4666" t="s">
        <v>174</v>
      </c>
      <c r="C4666">
        <v>1984</v>
      </c>
      <c r="D4666">
        <v>47.039634146341498</v>
      </c>
    </row>
    <row r="4667" spans="1:4" x14ac:dyDescent="0.25">
      <c r="A4667" t="s">
        <v>173</v>
      </c>
      <c r="B4667" t="s">
        <v>174</v>
      </c>
      <c r="C4667">
        <v>1983</v>
      </c>
      <c r="D4667">
        <v>46.694536585365903</v>
      </c>
    </row>
    <row r="4668" spans="1:4" x14ac:dyDescent="0.25">
      <c r="A4668" t="s">
        <v>173</v>
      </c>
      <c r="B4668" t="s">
        <v>174</v>
      </c>
      <c r="C4668">
        <v>1982</v>
      </c>
      <c r="D4668">
        <v>46.329731707317102</v>
      </c>
    </row>
    <row r="4669" spans="1:4" x14ac:dyDescent="0.25">
      <c r="A4669" t="s">
        <v>173</v>
      </c>
      <c r="B4669" t="s">
        <v>174</v>
      </c>
      <c r="C4669">
        <v>1981</v>
      </c>
      <c r="D4669">
        <v>45.943634146341502</v>
      </c>
    </row>
    <row r="4670" spans="1:4" x14ac:dyDescent="0.25">
      <c r="A4670" t="s">
        <v>173</v>
      </c>
      <c r="B4670" t="s">
        <v>174</v>
      </c>
      <c r="C4670">
        <v>1980</v>
      </c>
      <c r="D4670">
        <v>45.5386097560976</v>
      </c>
    </row>
    <row r="4671" spans="1:4" x14ac:dyDescent="0.25">
      <c r="A4671" t="s">
        <v>173</v>
      </c>
      <c r="B4671" t="s">
        <v>174</v>
      </c>
      <c r="C4671">
        <v>1979</v>
      </c>
      <c r="D4671">
        <v>45.120463414634202</v>
      </c>
    </row>
    <row r="4672" spans="1:4" x14ac:dyDescent="0.25">
      <c r="A4672" t="s">
        <v>173</v>
      </c>
      <c r="B4672" t="s">
        <v>174</v>
      </c>
      <c r="C4672">
        <v>1978</v>
      </c>
      <c r="D4672">
        <v>44.696024390243899</v>
      </c>
    </row>
    <row r="4673" spans="1:4" x14ac:dyDescent="0.25">
      <c r="A4673" t="s">
        <v>173</v>
      </c>
      <c r="B4673" t="s">
        <v>174</v>
      </c>
      <c r="C4673">
        <v>1977</v>
      </c>
      <c r="D4673">
        <v>44.273195121951197</v>
      </c>
    </row>
    <row r="4674" spans="1:4" x14ac:dyDescent="0.25">
      <c r="A4674" t="s">
        <v>173</v>
      </c>
      <c r="B4674" t="s">
        <v>174</v>
      </c>
      <c r="C4674">
        <v>1976</v>
      </c>
      <c r="D4674">
        <v>43.856926829268303</v>
      </c>
    </row>
    <row r="4675" spans="1:4" x14ac:dyDescent="0.25">
      <c r="A4675" t="s">
        <v>173</v>
      </c>
      <c r="B4675" t="s">
        <v>174</v>
      </c>
      <c r="C4675">
        <v>1975</v>
      </c>
      <c r="D4675">
        <v>43.448731707317101</v>
      </c>
    </row>
    <row r="4676" spans="1:4" x14ac:dyDescent="0.25">
      <c r="A4676" t="s">
        <v>173</v>
      </c>
      <c r="B4676" t="s">
        <v>174</v>
      </c>
      <c r="C4676">
        <v>1974</v>
      </c>
      <c r="D4676">
        <v>43.051682926829301</v>
      </c>
    </row>
    <row r="4677" spans="1:4" x14ac:dyDescent="0.25">
      <c r="A4677" t="s">
        <v>173</v>
      </c>
      <c r="B4677" t="s">
        <v>174</v>
      </c>
      <c r="C4677">
        <v>1973</v>
      </c>
      <c r="D4677">
        <v>42.662463414634203</v>
      </c>
    </row>
    <row r="4678" spans="1:4" x14ac:dyDescent="0.25">
      <c r="A4678" t="s">
        <v>173</v>
      </c>
      <c r="B4678" t="s">
        <v>174</v>
      </c>
      <c r="C4678">
        <v>1972</v>
      </c>
      <c r="D4678">
        <v>42.279170731707303</v>
      </c>
    </row>
    <row r="4679" spans="1:4" x14ac:dyDescent="0.25">
      <c r="A4679" t="s">
        <v>173</v>
      </c>
      <c r="B4679" t="s">
        <v>174</v>
      </c>
      <c r="C4679">
        <v>1971</v>
      </c>
      <c r="D4679">
        <v>41.899902439024402</v>
      </c>
    </row>
    <row r="4680" spans="1:4" x14ac:dyDescent="0.25">
      <c r="A4680" t="s">
        <v>173</v>
      </c>
      <c r="B4680" t="s">
        <v>174</v>
      </c>
      <c r="C4680">
        <v>1970</v>
      </c>
      <c r="D4680">
        <v>41.5216829268293</v>
      </c>
    </row>
    <row r="4681" spans="1:4" x14ac:dyDescent="0.25">
      <c r="A4681" t="s">
        <v>173</v>
      </c>
      <c r="B4681" t="s">
        <v>174</v>
      </c>
      <c r="C4681">
        <v>1969</v>
      </c>
      <c r="D4681">
        <v>41.139512195122002</v>
      </c>
    </row>
    <row r="4682" spans="1:4" x14ac:dyDescent="0.25">
      <c r="A4682" t="s">
        <v>173</v>
      </c>
      <c r="B4682" t="s">
        <v>174</v>
      </c>
      <c r="C4682">
        <v>1968</v>
      </c>
      <c r="D4682">
        <v>40.750853658536599</v>
      </c>
    </row>
    <row r="4683" spans="1:4" x14ac:dyDescent="0.25">
      <c r="A4683" t="s">
        <v>173</v>
      </c>
      <c r="B4683" t="s">
        <v>174</v>
      </c>
      <c r="C4683">
        <v>1967</v>
      </c>
      <c r="D4683">
        <v>40.357170731707299</v>
      </c>
    </row>
    <row r="4684" spans="1:4" x14ac:dyDescent="0.25">
      <c r="A4684" t="s">
        <v>173</v>
      </c>
      <c r="B4684" t="s">
        <v>174</v>
      </c>
      <c r="C4684">
        <v>1966</v>
      </c>
      <c r="D4684">
        <v>39.960024390243902</v>
      </c>
    </row>
    <row r="4685" spans="1:4" x14ac:dyDescent="0.25">
      <c r="A4685" t="s">
        <v>173</v>
      </c>
      <c r="B4685" t="s">
        <v>174</v>
      </c>
      <c r="C4685">
        <v>1965</v>
      </c>
      <c r="D4685">
        <v>39.565878048780498</v>
      </c>
    </row>
    <row r="4686" spans="1:4" x14ac:dyDescent="0.25">
      <c r="A4686" t="s">
        <v>173</v>
      </c>
      <c r="B4686" t="s">
        <v>174</v>
      </c>
      <c r="C4686">
        <v>1964</v>
      </c>
      <c r="D4686">
        <v>39.181268292682901</v>
      </c>
    </row>
    <row r="4687" spans="1:4" x14ac:dyDescent="0.25">
      <c r="A4687" t="s">
        <v>173</v>
      </c>
      <c r="B4687" t="s">
        <v>174</v>
      </c>
      <c r="C4687">
        <v>1963</v>
      </c>
      <c r="D4687">
        <v>38.813707317073202</v>
      </c>
    </row>
    <row r="4688" spans="1:4" x14ac:dyDescent="0.25">
      <c r="A4688" t="s">
        <v>173</v>
      </c>
      <c r="B4688" t="s">
        <v>174</v>
      </c>
      <c r="C4688">
        <v>1962</v>
      </c>
      <c r="D4688">
        <v>38.467219512195101</v>
      </c>
    </row>
    <row r="4689" spans="1:4" x14ac:dyDescent="0.25">
      <c r="A4689" t="s">
        <v>173</v>
      </c>
      <c r="B4689" t="s">
        <v>174</v>
      </c>
      <c r="C4689">
        <v>1961</v>
      </c>
      <c r="D4689">
        <v>38.143292682926798</v>
      </c>
    </row>
    <row r="4690" spans="1:4" x14ac:dyDescent="0.25">
      <c r="A4690" t="s">
        <v>173</v>
      </c>
      <c r="B4690" t="s">
        <v>174</v>
      </c>
      <c r="C4690">
        <v>1960</v>
      </c>
      <c r="D4690">
        <v>37.840439024390299</v>
      </c>
    </row>
    <row r="4691" spans="1:4" x14ac:dyDescent="0.25">
      <c r="A4691" t="s">
        <v>187</v>
      </c>
      <c r="B4691" t="s">
        <v>188</v>
      </c>
      <c r="C4691">
        <v>2015</v>
      </c>
      <c r="D4691">
        <v>66.507512195121905</v>
      </c>
    </row>
    <row r="4692" spans="1:4" x14ac:dyDescent="0.25">
      <c r="A4692" t="s">
        <v>187</v>
      </c>
      <c r="B4692" t="s">
        <v>188</v>
      </c>
      <c r="C4692">
        <v>2014</v>
      </c>
      <c r="D4692">
        <v>66.406414634146302</v>
      </c>
    </row>
    <row r="4693" spans="1:4" x14ac:dyDescent="0.25">
      <c r="A4693" t="s">
        <v>187</v>
      </c>
      <c r="B4693" t="s">
        <v>188</v>
      </c>
      <c r="C4693">
        <v>2013</v>
      </c>
      <c r="D4693">
        <v>66.310024390243896</v>
      </c>
    </row>
    <row r="4694" spans="1:4" x14ac:dyDescent="0.25">
      <c r="A4694" t="s">
        <v>187</v>
      </c>
      <c r="B4694" t="s">
        <v>188</v>
      </c>
      <c r="C4694">
        <v>2012</v>
      </c>
      <c r="D4694">
        <v>66.217268292682903</v>
      </c>
    </row>
    <row r="4695" spans="1:4" x14ac:dyDescent="0.25">
      <c r="A4695" t="s">
        <v>187</v>
      </c>
      <c r="B4695" t="s">
        <v>188</v>
      </c>
      <c r="C4695">
        <v>2011</v>
      </c>
      <c r="D4695">
        <v>66.129146341463397</v>
      </c>
    </row>
    <row r="4696" spans="1:4" x14ac:dyDescent="0.25">
      <c r="A4696" t="s">
        <v>187</v>
      </c>
      <c r="B4696" t="s">
        <v>188</v>
      </c>
      <c r="C4696">
        <v>2010</v>
      </c>
      <c r="D4696">
        <v>66.042707317073194</v>
      </c>
    </row>
    <row r="4697" spans="1:4" x14ac:dyDescent="0.25">
      <c r="A4697" t="s">
        <v>187</v>
      </c>
      <c r="B4697" t="s">
        <v>188</v>
      </c>
      <c r="C4697">
        <v>2009</v>
      </c>
      <c r="D4697">
        <v>65.956999999999994</v>
      </c>
    </row>
    <row r="4698" spans="1:4" x14ac:dyDescent="0.25">
      <c r="A4698" t="s">
        <v>187</v>
      </c>
      <c r="B4698" t="s">
        <v>188</v>
      </c>
      <c r="C4698">
        <v>2008</v>
      </c>
      <c r="D4698">
        <v>65.870146341463396</v>
      </c>
    </row>
    <row r="4699" spans="1:4" x14ac:dyDescent="0.25">
      <c r="A4699" t="s">
        <v>187</v>
      </c>
      <c r="B4699" t="s">
        <v>188</v>
      </c>
      <c r="C4699">
        <v>2007</v>
      </c>
      <c r="D4699">
        <v>65.779756097561005</v>
      </c>
    </row>
    <row r="4700" spans="1:4" x14ac:dyDescent="0.25">
      <c r="A4700" t="s">
        <v>187</v>
      </c>
      <c r="B4700" t="s">
        <v>188</v>
      </c>
      <c r="C4700">
        <v>2006</v>
      </c>
      <c r="D4700">
        <v>65.684878048780504</v>
      </c>
    </row>
    <row r="4701" spans="1:4" x14ac:dyDescent="0.25">
      <c r="A4701" t="s">
        <v>187</v>
      </c>
      <c r="B4701" t="s">
        <v>188</v>
      </c>
      <c r="C4701">
        <v>2005</v>
      </c>
      <c r="D4701">
        <v>65.582512195122007</v>
      </c>
    </row>
    <row r="4702" spans="1:4" x14ac:dyDescent="0.25">
      <c r="A4702" t="s">
        <v>187</v>
      </c>
      <c r="B4702" t="s">
        <v>188</v>
      </c>
      <c r="C4702">
        <v>2004</v>
      </c>
      <c r="D4702">
        <v>65.473658536585404</v>
      </c>
    </row>
    <row r="4703" spans="1:4" x14ac:dyDescent="0.25">
      <c r="A4703" t="s">
        <v>187</v>
      </c>
      <c r="B4703" t="s">
        <v>188</v>
      </c>
      <c r="C4703">
        <v>2003</v>
      </c>
      <c r="D4703">
        <v>65.357756097560994</v>
      </c>
    </row>
    <row r="4704" spans="1:4" x14ac:dyDescent="0.25">
      <c r="A4704" t="s">
        <v>187</v>
      </c>
      <c r="B4704" t="s">
        <v>188</v>
      </c>
      <c r="C4704">
        <v>2002</v>
      </c>
      <c r="D4704">
        <v>65.235292682926797</v>
      </c>
    </row>
    <row r="4705" spans="1:4" x14ac:dyDescent="0.25">
      <c r="A4705" t="s">
        <v>187</v>
      </c>
      <c r="B4705" t="s">
        <v>188</v>
      </c>
      <c r="C4705">
        <v>2001</v>
      </c>
      <c r="D4705">
        <v>65.107756097560994</v>
      </c>
    </row>
    <row r="4706" spans="1:4" x14ac:dyDescent="0.25">
      <c r="A4706" t="s">
        <v>187</v>
      </c>
      <c r="B4706" t="s">
        <v>188</v>
      </c>
      <c r="C4706">
        <v>2000</v>
      </c>
      <c r="D4706">
        <v>64.973146341463405</v>
      </c>
    </row>
    <row r="4707" spans="1:4" x14ac:dyDescent="0.25">
      <c r="A4707" t="s">
        <v>187</v>
      </c>
      <c r="B4707" t="s">
        <v>188</v>
      </c>
      <c r="C4707">
        <v>1999</v>
      </c>
      <c r="D4707">
        <v>64.831926829268298</v>
      </c>
    </row>
    <row r="4708" spans="1:4" x14ac:dyDescent="0.25">
      <c r="A4708" t="s">
        <v>187</v>
      </c>
      <c r="B4708" t="s">
        <v>188</v>
      </c>
      <c r="C4708">
        <v>1998</v>
      </c>
      <c r="D4708">
        <v>64.684634146341494</v>
      </c>
    </row>
    <row r="4709" spans="1:4" x14ac:dyDescent="0.25">
      <c r="A4709" t="s">
        <v>187</v>
      </c>
      <c r="B4709" t="s">
        <v>188</v>
      </c>
      <c r="C4709">
        <v>1997</v>
      </c>
      <c r="D4709">
        <v>64.532804878048793</v>
      </c>
    </row>
    <row r="4710" spans="1:4" x14ac:dyDescent="0.25">
      <c r="A4710" t="s">
        <v>187</v>
      </c>
      <c r="B4710" t="s">
        <v>188</v>
      </c>
      <c r="C4710">
        <v>1996</v>
      </c>
      <c r="D4710">
        <v>64.379463414634202</v>
      </c>
    </row>
    <row r="4711" spans="1:4" x14ac:dyDescent="0.25">
      <c r="A4711" t="s">
        <v>187</v>
      </c>
      <c r="B4711" t="s">
        <v>188</v>
      </c>
      <c r="C4711">
        <v>1995</v>
      </c>
      <c r="D4711">
        <v>64.225658536585399</v>
      </c>
    </row>
    <row r="4712" spans="1:4" x14ac:dyDescent="0.25">
      <c r="A4712" t="s">
        <v>187</v>
      </c>
      <c r="B4712" t="s">
        <v>188</v>
      </c>
      <c r="C4712">
        <v>1994</v>
      </c>
      <c r="D4712">
        <v>64.073390243902494</v>
      </c>
    </row>
    <row r="4713" spans="1:4" x14ac:dyDescent="0.25">
      <c r="A4713" t="s">
        <v>187</v>
      </c>
      <c r="B4713" t="s">
        <v>188</v>
      </c>
      <c r="C4713">
        <v>1993</v>
      </c>
      <c r="D4713">
        <v>63.925243902439</v>
      </c>
    </row>
    <row r="4714" spans="1:4" x14ac:dyDescent="0.25">
      <c r="A4714" t="s">
        <v>187</v>
      </c>
      <c r="B4714" t="s">
        <v>188</v>
      </c>
      <c r="C4714">
        <v>1992</v>
      </c>
      <c r="D4714">
        <v>63.783243902438997</v>
      </c>
    </row>
    <row r="4715" spans="1:4" x14ac:dyDescent="0.25">
      <c r="A4715" t="s">
        <v>187</v>
      </c>
      <c r="B4715" t="s">
        <v>188</v>
      </c>
      <c r="C4715">
        <v>1991</v>
      </c>
      <c r="D4715">
        <v>63.648512195122002</v>
      </c>
    </row>
    <row r="4716" spans="1:4" x14ac:dyDescent="0.25">
      <c r="A4716" t="s">
        <v>187</v>
      </c>
      <c r="B4716" t="s">
        <v>188</v>
      </c>
      <c r="C4716">
        <v>1990</v>
      </c>
      <c r="D4716">
        <v>63.523170731707303</v>
      </c>
    </row>
    <row r="4717" spans="1:4" x14ac:dyDescent="0.25">
      <c r="A4717" t="s">
        <v>187</v>
      </c>
      <c r="B4717" t="s">
        <v>188</v>
      </c>
      <c r="C4717">
        <v>1989</v>
      </c>
      <c r="D4717">
        <v>63.4093658536585</v>
      </c>
    </row>
    <row r="4718" spans="1:4" x14ac:dyDescent="0.25">
      <c r="A4718" t="s">
        <v>187</v>
      </c>
      <c r="B4718" t="s">
        <v>188</v>
      </c>
      <c r="C4718">
        <v>1988</v>
      </c>
      <c r="D4718">
        <v>63.305146341463399</v>
      </c>
    </row>
    <row r="4719" spans="1:4" x14ac:dyDescent="0.25">
      <c r="A4719" t="s">
        <v>187</v>
      </c>
      <c r="B4719" t="s">
        <v>188</v>
      </c>
      <c r="C4719">
        <v>1987</v>
      </c>
      <c r="D4719">
        <v>63.210487804878099</v>
      </c>
    </row>
    <row r="4720" spans="1:4" x14ac:dyDescent="0.25">
      <c r="A4720" t="s">
        <v>187</v>
      </c>
      <c r="B4720" t="s">
        <v>188</v>
      </c>
      <c r="C4720">
        <v>1986</v>
      </c>
      <c r="D4720">
        <v>63.122853658536599</v>
      </c>
    </row>
    <row r="4721" spans="1:4" x14ac:dyDescent="0.25">
      <c r="A4721" t="s">
        <v>187</v>
      </c>
      <c r="B4721" t="s">
        <v>188</v>
      </c>
      <c r="C4721">
        <v>1985</v>
      </c>
      <c r="D4721">
        <v>63.041146341463403</v>
      </c>
    </row>
    <row r="4722" spans="1:4" x14ac:dyDescent="0.25">
      <c r="A4722" t="s">
        <v>187</v>
      </c>
      <c r="B4722" t="s">
        <v>188</v>
      </c>
      <c r="C4722">
        <v>1984</v>
      </c>
      <c r="D4722">
        <v>62.963195121951202</v>
      </c>
    </row>
    <row r="4723" spans="1:4" x14ac:dyDescent="0.25">
      <c r="A4723" t="s">
        <v>187</v>
      </c>
      <c r="B4723" t="s">
        <v>188</v>
      </c>
      <c r="C4723">
        <v>1983</v>
      </c>
      <c r="D4723">
        <v>62.885829268292703</v>
      </c>
    </row>
    <row r="4724" spans="1:4" x14ac:dyDescent="0.25">
      <c r="A4724" t="s">
        <v>187</v>
      </c>
      <c r="B4724" t="s">
        <v>188</v>
      </c>
      <c r="C4724">
        <v>1982</v>
      </c>
      <c r="D4724">
        <v>62.807902439024403</v>
      </c>
    </row>
    <row r="4725" spans="1:4" x14ac:dyDescent="0.25">
      <c r="A4725" t="s">
        <v>187</v>
      </c>
      <c r="B4725" t="s">
        <v>188</v>
      </c>
      <c r="C4725">
        <v>1981</v>
      </c>
      <c r="D4725">
        <v>62.727341463414596</v>
      </c>
    </row>
    <row r="4726" spans="1:4" x14ac:dyDescent="0.25">
      <c r="A4726" t="s">
        <v>187</v>
      </c>
      <c r="B4726" t="s">
        <v>188</v>
      </c>
      <c r="C4726">
        <v>1980</v>
      </c>
      <c r="D4726">
        <v>62.643609756097597</v>
      </c>
    </row>
    <row r="4727" spans="1:4" x14ac:dyDescent="0.25">
      <c r="A4727" t="s">
        <v>187</v>
      </c>
      <c r="B4727" t="s">
        <v>188</v>
      </c>
      <c r="C4727">
        <v>1979</v>
      </c>
      <c r="D4727">
        <v>62.5572926829268</v>
      </c>
    </row>
    <row r="4728" spans="1:4" x14ac:dyDescent="0.25">
      <c r="A4728" t="s">
        <v>187</v>
      </c>
      <c r="B4728" t="s">
        <v>188</v>
      </c>
      <c r="C4728">
        <v>1978</v>
      </c>
      <c r="D4728">
        <v>62.4684390243903</v>
      </c>
    </row>
    <row r="4729" spans="1:4" x14ac:dyDescent="0.25">
      <c r="A4729" t="s">
        <v>187</v>
      </c>
      <c r="B4729" t="s">
        <v>188</v>
      </c>
      <c r="C4729">
        <v>1977</v>
      </c>
      <c r="D4729">
        <v>62.379609756097601</v>
      </c>
    </row>
    <row r="4730" spans="1:4" x14ac:dyDescent="0.25">
      <c r="A4730" t="s">
        <v>187</v>
      </c>
      <c r="B4730" t="s">
        <v>188</v>
      </c>
      <c r="C4730">
        <v>1976</v>
      </c>
      <c r="D4730">
        <v>62.290292682926797</v>
      </c>
    </row>
    <row r="4731" spans="1:4" x14ac:dyDescent="0.25">
      <c r="A4731" t="s">
        <v>187</v>
      </c>
      <c r="B4731" t="s">
        <v>188</v>
      </c>
      <c r="C4731">
        <v>1975</v>
      </c>
      <c r="D4731">
        <v>62.203414634146299</v>
      </c>
    </row>
    <row r="4732" spans="1:4" x14ac:dyDescent="0.25">
      <c r="A4732" t="s">
        <v>187</v>
      </c>
      <c r="B4732" t="s">
        <v>188</v>
      </c>
      <c r="C4732">
        <v>1974</v>
      </c>
      <c r="D4732">
        <v>62.120390243902399</v>
      </c>
    </row>
    <row r="4733" spans="1:4" x14ac:dyDescent="0.25">
      <c r="A4733" t="s">
        <v>187</v>
      </c>
      <c r="B4733" t="s">
        <v>188</v>
      </c>
      <c r="C4733">
        <v>1973</v>
      </c>
      <c r="D4733">
        <v>62.042170731707301</v>
      </c>
    </row>
    <row r="4734" spans="1:4" x14ac:dyDescent="0.25">
      <c r="A4734" t="s">
        <v>187</v>
      </c>
      <c r="B4734" t="s">
        <v>188</v>
      </c>
      <c r="C4734">
        <v>1972</v>
      </c>
      <c r="D4734">
        <v>61.967682926829298</v>
      </c>
    </row>
    <row r="4735" spans="1:4" x14ac:dyDescent="0.25">
      <c r="A4735" t="s">
        <v>187</v>
      </c>
      <c r="B4735" t="s">
        <v>188</v>
      </c>
      <c r="C4735">
        <v>1971</v>
      </c>
      <c r="D4735">
        <v>61.892902439024397</v>
      </c>
    </row>
    <row r="4736" spans="1:4" x14ac:dyDescent="0.25">
      <c r="A4736" t="s">
        <v>187</v>
      </c>
      <c r="B4736" t="s">
        <v>188</v>
      </c>
      <c r="C4736">
        <v>1970</v>
      </c>
      <c r="D4736">
        <v>61.813341463414602</v>
      </c>
    </row>
    <row r="4737" spans="1:4" x14ac:dyDescent="0.25">
      <c r="A4737" t="s">
        <v>187</v>
      </c>
      <c r="B4737" t="s">
        <v>188</v>
      </c>
      <c r="C4737">
        <v>1969</v>
      </c>
      <c r="D4737">
        <v>61.722512195122</v>
      </c>
    </row>
    <row r="4738" spans="1:4" x14ac:dyDescent="0.25">
      <c r="A4738" t="s">
        <v>187</v>
      </c>
      <c r="B4738" t="s">
        <v>188</v>
      </c>
      <c r="C4738">
        <v>1968</v>
      </c>
      <c r="D4738">
        <v>61.615975609756099</v>
      </c>
    </row>
    <row r="4739" spans="1:4" x14ac:dyDescent="0.25">
      <c r="A4739" t="s">
        <v>187</v>
      </c>
      <c r="B4739" t="s">
        <v>188</v>
      </c>
      <c r="C4739">
        <v>1967</v>
      </c>
      <c r="D4739">
        <v>61.491292682926797</v>
      </c>
    </row>
    <row r="4740" spans="1:4" x14ac:dyDescent="0.25">
      <c r="A4740" t="s">
        <v>187</v>
      </c>
      <c r="B4740" t="s">
        <v>188</v>
      </c>
      <c r="C4740">
        <v>1966</v>
      </c>
      <c r="D4740">
        <v>61.347512195122</v>
      </c>
    </row>
    <row r="4741" spans="1:4" x14ac:dyDescent="0.25">
      <c r="A4741" t="s">
        <v>187</v>
      </c>
      <c r="B4741" t="s">
        <v>188</v>
      </c>
      <c r="C4741">
        <v>1965</v>
      </c>
      <c r="D4741">
        <v>61.187170731707297</v>
      </c>
    </row>
    <row r="4742" spans="1:4" x14ac:dyDescent="0.25">
      <c r="A4742" t="s">
        <v>187</v>
      </c>
      <c r="B4742" t="s">
        <v>188</v>
      </c>
      <c r="C4742">
        <v>1964</v>
      </c>
      <c r="D4742">
        <v>61.012292682926798</v>
      </c>
    </row>
    <row r="4743" spans="1:4" x14ac:dyDescent="0.25">
      <c r="A4743" t="s">
        <v>187</v>
      </c>
      <c r="B4743" t="s">
        <v>188</v>
      </c>
      <c r="C4743">
        <v>1963</v>
      </c>
      <c r="D4743">
        <v>60.830902439024399</v>
      </c>
    </row>
    <row r="4744" spans="1:4" x14ac:dyDescent="0.25">
      <c r="A4744" t="s">
        <v>187</v>
      </c>
      <c r="B4744" t="s">
        <v>188</v>
      </c>
      <c r="C4744">
        <v>1962</v>
      </c>
      <c r="D4744">
        <v>60.646999999999998</v>
      </c>
    </row>
    <row r="4745" spans="1:4" x14ac:dyDescent="0.25">
      <c r="A4745" t="s">
        <v>187</v>
      </c>
      <c r="B4745" t="s">
        <v>188</v>
      </c>
      <c r="C4745">
        <v>1961</v>
      </c>
      <c r="D4745">
        <v>60.4620975609756</v>
      </c>
    </row>
    <row r="4746" spans="1:4" x14ac:dyDescent="0.25">
      <c r="A4746" t="s">
        <v>187</v>
      </c>
      <c r="B4746" t="s">
        <v>188</v>
      </c>
      <c r="C4746">
        <v>1960</v>
      </c>
      <c r="D4746">
        <v>60.2787317073171</v>
      </c>
    </row>
    <row r="4747" spans="1:4" x14ac:dyDescent="0.25">
      <c r="A4747" t="s">
        <v>199</v>
      </c>
      <c r="B4747" t="s">
        <v>200</v>
      </c>
      <c r="C4747">
        <v>2015</v>
      </c>
      <c r="D4747">
        <v>63.073756097561002</v>
      </c>
    </row>
    <row r="4748" spans="1:4" x14ac:dyDescent="0.25">
      <c r="A4748" t="s">
        <v>199</v>
      </c>
      <c r="B4748" t="s">
        <v>200</v>
      </c>
      <c r="C4748">
        <v>2014</v>
      </c>
      <c r="D4748">
        <v>62.747439024390196</v>
      </c>
    </row>
    <row r="4749" spans="1:4" x14ac:dyDescent="0.25">
      <c r="A4749" t="s">
        <v>199</v>
      </c>
      <c r="B4749" t="s">
        <v>200</v>
      </c>
      <c r="C4749">
        <v>2013</v>
      </c>
      <c r="D4749">
        <v>62.401146341463402</v>
      </c>
    </row>
    <row r="4750" spans="1:4" x14ac:dyDescent="0.25">
      <c r="A4750" t="s">
        <v>199</v>
      </c>
      <c r="B4750" t="s">
        <v>200</v>
      </c>
      <c r="C4750">
        <v>2012</v>
      </c>
      <c r="D4750">
        <v>62.033390243902403</v>
      </c>
    </row>
    <row r="4751" spans="1:4" x14ac:dyDescent="0.25">
      <c r="A4751" t="s">
        <v>199</v>
      </c>
      <c r="B4751" t="s">
        <v>200</v>
      </c>
      <c r="C4751">
        <v>2011</v>
      </c>
      <c r="D4751">
        <v>61.645195121951197</v>
      </c>
    </row>
    <row r="4752" spans="1:4" x14ac:dyDescent="0.25">
      <c r="A4752" t="s">
        <v>199</v>
      </c>
      <c r="B4752" t="s">
        <v>200</v>
      </c>
      <c r="C4752">
        <v>2010</v>
      </c>
      <c r="D4752">
        <v>61.2401219512195</v>
      </c>
    </row>
    <row r="4753" spans="1:4" x14ac:dyDescent="0.25">
      <c r="A4753" t="s">
        <v>199</v>
      </c>
      <c r="B4753" t="s">
        <v>200</v>
      </c>
      <c r="C4753">
        <v>2009</v>
      </c>
      <c r="D4753">
        <v>60.822219512195097</v>
      </c>
    </row>
    <row r="4754" spans="1:4" x14ac:dyDescent="0.25">
      <c r="A4754" t="s">
        <v>199</v>
      </c>
      <c r="B4754" t="s">
        <v>200</v>
      </c>
      <c r="C4754">
        <v>2008</v>
      </c>
      <c r="D4754">
        <v>60.397975609756102</v>
      </c>
    </row>
    <row r="4755" spans="1:4" x14ac:dyDescent="0.25">
      <c r="A4755" t="s">
        <v>199</v>
      </c>
      <c r="B4755" t="s">
        <v>200</v>
      </c>
      <c r="C4755">
        <v>2007</v>
      </c>
      <c r="D4755">
        <v>59.977390243902398</v>
      </c>
    </row>
    <row r="4756" spans="1:4" x14ac:dyDescent="0.25">
      <c r="A4756" t="s">
        <v>199</v>
      </c>
      <c r="B4756" t="s">
        <v>200</v>
      </c>
      <c r="C4756">
        <v>2006</v>
      </c>
      <c r="D4756">
        <v>59.567414634146402</v>
      </c>
    </row>
    <row r="4757" spans="1:4" x14ac:dyDescent="0.25">
      <c r="A4757" t="s">
        <v>199</v>
      </c>
      <c r="B4757" t="s">
        <v>200</v>
      </c>
      <c r="C4757">
        <v>2005</v>
      </c>
      <c r="D4757">
        <v>59.178463414634201</v>
      </c>
    </row>
    <row r="4758" spans="1:4" x14ac:dyDescent="0.25">
      <c r="A4758" t="s">
        <v>199</v>
      </c>
      <c r="B4758" t="s">
        <v>200</v>
      </c>
      <c r="C4758">
        <v>2004</v>
      </c>
      <c r="D4758">
        <v>58.820926829268302</v>
      </c>
    </row>
    <row r="4759" spans="1:4" x14ac:dyDescent="0.25">
      <c r="A4759" t="s">
        <v>199</v>
      </c>
      <c r="B4759" t="s">
        <v>200</v>
      </c>
      <c r="C4759">
        <v>2003</v>
      </c>
      <c r="D4759">
        <v>58.495243902439</v>
      </c>
    </row>
    <row r="4760" spans="1:4" x14ac:dyDescent="0.25">
      <c r="A4760" t="s">
        <v>199</v>
      </c>
      <c r="B4760" t="s">
        <v>200</v>
      </c>
      <c r="C4760">
        <v>2002</v>
      </c>
      <c r="D4760">
        <v>58.199365853658499</v>
      </c>
    </row>
    <row r="4761" spans="1:4" x14ac:dyDescent="0.25">
      <c r="A4761" t="s">
        <v>199</v>
      </c>
      <c r="B4761" t="s">
        <v>200</v>
      </c>
      <c r="C4761">
        <v>2001</v>
      </c>
      <c r="D4761">
        <v>57.929780487804898</v>
      </c>
    </row>
    <row r="4762" spans="1:4" x14ac:dyDescent="0.25">
      <c r="A4762" t="s">
        <v>199</v>
      </c>
      <c r="B4762" t="s">
        <v>200</v>
      </c>
      <c r="C4762">
        <v>2000</v>
      </c>
      <c r="D4762">
        <v>57.676048780487797</v>
      </c>
    </row>
    <row r="4763" spans="1:4" x14ac:dyDescent="0.25">
      <c r="A4763" t="s">
        <v>199</v>
      </c>
      <c r="B4763" t="s">
        <v>200</v>
      </c>
      <c r="C4763">
        <v>1999</v>
      </c>
      <c r="D4763">
        <v>57.426268292682899</v>
      </c>
    </row>
    <row r="4764" spans="1:4" x14ac:dyDescent="0.25">
      <c r="A4764" t="s">
        <v>199</v>
      </c>
      <c r="B4764" t="s">
        <v>200</v>
      </c>
      <c r="C4764">
        <v>1998</v>
      </c>
      <c r="D4764">
        <v>57.169024390243898</v>
      </c>
    </row>
    <row r="4765" spans="1:4" x14ac:dyDescent="0.25">
      <c r="A4765" t="s">
        <v>199</v>
      </c>
      <c r="B4765" t="s">
        <v>200</v>
      </c>
      <c r="C4765">
        <v>1997</v>
      </c>
      <c r="D4765">
        <v>56.892902439024397</v>
      </c>
    </row>
    <row r="4766" spans="1:4" x14ac:dyDescent="0.25">
      <c r="A4766" t="s">
        <v>199</v>
      </c>
      <c r="B4766" t="s">
        <v>200</v>
      </c>
      <c r="C4766">
        <v>1996</v>
      </c>
      <c r="D4766">
        <v>56.594951219512197</v>
      </c>
    </row>
    <row r="4767" spans="1:4" x14ac:dyDescent="0.25">
      <c r="A4767" t="s">
        <v>199</v>
      </c>
      <c r="B4767" t="s">
        <v>200</v>
      </c>
      <c r="C4767">
        <v>1995</v>
      </c>
      <c r="D4767">
        <v>56.275658536585397</v>
      </c>
    </row>
    <row r="4768" spans="1:4" x14ac:dyDescent="0.25">
      <c r="A4768" t="s">
        <v>199</v>
      </c>
      <c r="B4768" t="s">
        <v>200</v>
      </c>
      <c r="C4768">
        <v>1994</v>
      </c>
      <c r="D4768">
        <v>55.940512195121997</v>
      </c>
    </row>
    <row r="4769" spans="1:4" x14ac:dyDescent="0.25">
      <c r="A4769" t="s">
        <v>199</v>
      </c>
      <c r="B4769" t="s">
        <v>200</v>
      </c>
      <c r="C4769">
        <v>1993</v>
      </c>
      <c r="D4769">
        <v>55.598463414634203</v>
      </c>
    </row>
    <row r="4770" spans="1:4" x14ac:dyDescent="0.25">
      <c r="A4770" t="s">
        <v>199</v>
      </c>
      <c r="B4770" t="s">
        <v>200</v>
      </c>
      <c r="C4770">
        <v>1992</v>
      </c>
      <c r="D4770">
        <v>55.255951219512198</v>
      </c>
    </row>
    <row r="4771" spans="1:4" x14ac:dyDescent="0.25">
      <c r="A4771" t="s">
        <v>199</v>
      </c>
      <c r="B4771" t="s">
        <v>200</v>
      </c>
      <c r="C4771">
        <v>1991</v>
      </c>
      <c r="D4771">
        <v>54.914414634146397</v>
      </c>
    </row>
    <row r="4772" spans="1:4" x14ac:dyDescent="0.25">
      <c r="A4772" t="s">
        <v>199</v>
      </c>
      <c r="B4772" t="s">
        <v>200</v>
      </c>
      <c r="C4772">
        <v>1990</v>
      </c>
      <c r="D4772">
        <v>54.569317073170701</v>
      </c>
    </row>
    <row r="4773" spans="1:4" x14ac:dyDescent="0.25">
      <c r="A4773" t="s">
        <v>199</v>
      </c>
      <c r="B4773" t="s">
        <v>200</v>
      </c>
      <c r="C4773">
        <v>1989</v>
      </c>
      <c r="D4773">
        <v>54.2136829268293</v>
      </c>
    </row>
    <row r="4774" spans="1:4" x14ac:dyDescent="0.25">
      <c r="A4774" t="s">
        <v>199</v>
      </c>
      <c r="B4774" t="s">
        <v>200</v>
      </c>
      <c r="C4774">
        <v>1988</v>
      </c>
      <c r="D4774">
        <v>53.842951219512202</v>
      </c>
    </row>
    <row r="4775" spans="1:4" x14ac:dyDescent="0.25">
      <c r="A4775" t="s">
        <v>199</v>
      </c>
      <c r="B4775" t="s">
        <v>200</v>
      </c>
      <c r="C4775">
        <v>1987</v>
      </c>
      <c r="D4775">
        <v>53.454634146341498</v>
      </c>
    </row>
    <row r="4776" spans="1:4" x14ac:dyDescent="0.25">
      <c r="A4776" t="s">
        <v>199</v>
      </c>
      <c r="B4776" t="s">
        <v>200</v>
      </c>
      <c r="C4776">
        <v>1986</v>
      </c>
      <c r="D4776">
        <v>53.053682926829303</v>
      </c>
    </row>
    <row r="4777" spans="1:4" x14ac:dyDescent="0.25">
      <c r="A4777" t="s">
        <v>199</v>
      </c>
      <c r="B4777" t="s">
        <v>200</v>
      </c>
      <c r="C4777">
        <v>1985</v>
      </c>
      <c r="D4777">
        <v>52.647536585365899</v>
      </c>
    </row>
    <row r="4778" spans="1:4" x14ac:dyDescent="0.25">
      <c r="A4778" t="s">
        <v>199</v>
      </c>
      <c r="B4778" t="s">
        <v>200</v>
      </c>
      <c r="C4778">
        <v>1984</v>
      </c>
      <c r="D4778">
        <v>52.247609756097603</v>
      </c>
    </row>
    <row r="4779" spans="1:4" x14ac:dyDescent="0.25">
      <c r="A4779" t="s">
        <v>199</v>
      </c>
      <c r="B4779" t="s">
        <v>200</v>
      </c>
      <c r="C4779">
        <v>1983</v>
      </c>
      <c r="D4779">
        <v>51.8639024390244</v>
      </c>
    </row>
    <row r="4780" spans="1:4" x14ac:dyDescent="0.25">
      <c r="A4780" t="s">
        <v>199</v>
      </c>
      <c r="B4780" t="s">
        <v>200</v>
      </c>
      <c r="C4780">
        <v>1982</v>
      </c>
      <c r="D4780">
        <v>51.500463414634197</v>
      </c>
    </row>
    <row r="4781" spans="1:4" x14ac:dyDescent="0.25">
      <c r="A4781" t="s">
        <v>199</v>
      </c>
      <c r="B4781" t="s">
        <v>200</v>
      </c>
      <c r="C4781">
        <v>1981</v>
      </c>
      <c r="D4781">
        <v>51.156853658536598</v>
      </c>
    </row>
    <row r="4782" spans="1:4" x14ac:dyDescent="0.25">
      <c r="A4782" t="s">
        <v>199</v>
      </c>
      <c r="B4782" t="s">
        <v>200</v>
      </c>
      <c r="C4782">
        <v>1980</v>
      </c>
      <c r="D4782">
        <v>50.828243902438999</v>
      </c>
    </row>
    <row r="4783" spans="1:4" x14ac:dyDescent="0.25">
      <c r="A4783" t="s">
        <v>199</v>
      </c>
      <c r="B4783" t="s">
        <v>200</v>
      </c>
      <c r="C4783">
        <v>1979</v>
      </c>
      <c r="D4783">
        <v>50.504292682926803</v>
      </c>
    </row>
    <row r="4784" spans="1:4" x14ac:dyDescent="0.25">
      <c r="A4784" t="s">
        <v>199</v>
      </c>
      <c r="B4784" t="s">
        <v>200</v>
      </c>
      <c r="C4784">
        <v>1978</v>
      </c>
      <c r="D4784">
        <v>50.1736585365854</v>
      </c>
    </row>
    <row r="4785" spans="1:4" x14ac:dyDescent="0.25">
      <c r="A4785" t="s">
        <v>199</v>
      </c>
      <c r="B4785" t="s">
        <v>200</v>
      </c>
      <c r="C4785">
        <v>1977</v>
      </c>
      <c r="D4785">
        <v>49.827878048780498</v>
      </c>
    </row>
    <row r="4786" spans="1:4" x14ac:dyDescent="0.25">
      <c r="A4786" t="s">
        <v>199</v>
      </c>
      <c r="B4786" t="s">
        <v>200</v>
      </c>
      <c r="C4786">
        <v>1976</v>
      </c>
      <c r="D4786">
        <v>49.464951219512201</v>
      </c>
    </row>
    <row r="4787" spans="1:4" x14ac:dyDescent="0.25">
      <c r="A4787" t="s">
        <v>199</v>
      </c>
      <c r="B4787" t="s">
        <v>200</v>
      </c>
      <c r="C4787">
        <v>1975</v>
      </c>
      <c r="D4787">
        <v>49.0872682926829</v>
      </c>
    </row>
    <row r="4788" spans="1:4" x14ac:dyDescent="0.25">
      <c r="A4788" t="s">
        <v>199</v>
      </c>
      <c r="B4788" t="s">
        <v>200</v>
      </c>
      <c r="C4788">
        <v>1974</v>
      </c>
      <c r="D4788">
        <v>48.7041707317073</v>
      </c>
    </row>
    <row r="4789" spans="1:4" x14ac:dyDescent="0.25">
      <c r="A4789" t="s">
        <v>199</v>
      </c>
      <c r="B4789" t="s">
        <v>200</v>
      </c>
      <c r="C4789">
        <v>1973</v>
      </c>
      <c r="D4789">
        <v>48.323463414634098</v>
      </c>
    </row>
    <row r="4790" spans="1:4" x14ac:dyDescent="0.25">
      <c r="A4790" t="s">
        <v>199</v>
      </c>
      <c r="B4790" t="s">
        <v>200</v>
      </c>
      <c r="C4790">
        <v>1972</v>
      </c>
      <c r="D4790">
        <v>47.948487804877999</v>
      </c>
    </row>
    <row r="4791" spans="1:4" x14ac:dyDescent="0.25">
      <c r="A4791" t="s">
        <v>199</v>
      </c>
      <c r="B4791" t="s">
        <v>200</v>
      </c>
      <c r="C4791">
        <v>1971</v>
      </c>
      <c r="D4791">
        <v>47.5767073170732</v>
      </c>
    </row>
    <row r="4792" spans="1:4" x14ac:dyDescent="0.25">
      <c r="A4792" t="s">
        <v>199</v>
      </c>
      <c r="B4792" t="s">
        <v>200</v>
      </c>
      <c r="C4792">
        <v>1970</v>
      </c>
      <c r="D4792">
        <v>47.199658536585403</v>
      </c>
    </row>
    <row r="4793" spans="1:4" x14ac:dyDescent="0.25">
      <c r="A4793" t="s">
        <v>199</v>
      </c>
      <c r="B4793" t="s">
        <v>200</v>
      </c>
      <c r="C4793">
        <v>1969</v>
      </c>
      <c r="D4793">
        <v>46.808390243902402</v>
      </c>
    </row>
    <row r="4794" spans="1:4" x14ac:dyDescent="0.25">
      <c r="A4794" t="s">
        <v>199</v>
      </c>
      <c r="B4794" t="s">
        <v>200</v>
      </c>
      <c r="C4794">
        <v>1968</v>
      </c>
      <c r="D4794">
        <v>46.391073170731701</v>
      </c>
    </row>
    <row r="4795" spans="1:4" x14ac:dyDescent="0.25">
      <c r="A4795" t="s">
        <v>199</v>
      </c>
      <c r="B4795" t="s">
        <v>200</v>
      </c>
      <c r="C4795">
        <v>1967</v>
      </c>
      <c r="D4795">
        <v>45.942292682926798</v>
      </c>
    </row>
    <row r="4796" spans="1:4" x14ac:dyDescent="0.25">
      <c r="A4796" t="s">
        <v>199</v>
      </c>
      <c r="B4796" t="s">
        <v>200</v>
      </c>
      <c r="C4796">
        <v>1966</v>
      </c>
      <c r="D4796">
        <v>45.458609756097601</v>
      </c>
    </row>
    <row r="4797" spans="1:4" x14ac:dyDescent="0.25">
      <c r="A4797" t="s">
        <v>199</v>
      </c>
      <c r="B4797" t="s">
        <v>200</v>
      </c>
      <c r="C4797">
        <v>1965</v>
      </c>
      <c r="D4797">
        <v>44.942048780487802</v>
      </c>
    </row>
    <row r="4798" spans="1:4" x14ac:dyDescent="0.25">
      <c r="A4798" t="s">
        <v>199</v>
      </c>
      <c r="B4798" t="s">
        <v>200</v>
      </c>
      <c r="C4798">
        <v>1964</v>
      </c>
      <c r="D4798">
        <v>44.398585365853698</v>
      </c>
    </row>
    <row r="4799" spans="1:4" x14ac:dyDescent="0.25">
      <c r="A4799" t="s">
        <v>199</v>
      </c>
      <c r="B4799" t="s">
        <v>200</v>
      </c>
      <c r="C4799">
        <v>1963</v>
      </c>
      <c r="D4799">
        <v>43.836195121951199</v>
      </c>
    </row>
    <row r="4800" spans="1:4" x14ac:dyDescent="0.25">
      <c r="A4800" t="s">
        <v>199</v>
      </c>
      <c r="B4800" t="s">
        <v>200</v>
      </c>
      <c r="C4800">
        <v>1962</v>
      </c>
      <c r="D4800">
        <v>43.263804878048802</v>
      </c>
    </row>
    <row r="4801" spans="1:4" x14ac:dyDescent="0.25">
      <c r="A4801" t="s">
        <v>199</v>
      </c>
      <c r="B4801" t="s">
        <v>200</v>
      </c>
      <c r="C4801">
        <v>1961</v>
      </c>
      <c r="D4801">
        <v>42.683951219512203</v>
      </c>
    </row>
    <row r="4802" spans="1:4" x14ac:dyDescent="0.25">
      <c r="A4802" t="s">
        <v>199</v>
      </c>
      <c r="B4802" t="s">
        <v>200</v>
      </c>
      <c r="C4802">
        <v>1960</v>
      </c>
      <c r="D4802">
        <v>42.100097560975598</v>
      </c>
    </row>
    <row r="4803" spans="1:4" x14ac:dyDescent="0.25">
      <c r="A4803" t="s">
        <v>195</v>
      </c>
      <c r="B4803" t="s">
        <v>196</v>
      </c>
      <c r="C4803">
        <v>2015</v>
      </c>
      <c r="D4803">
        <v>61.2245747863101</v>
      </c>
    </row>
    <row r="4804" spans="1:4" x14ac:dyDescent="0.25">
      <c r="A4804" t="s">
        <v>195</v>
      </c>
      <c r="B4804" t="s">
        <v>196</v>
      </c>
      <c r="C4804">
        <v>2014</v>
      </c>
      <c r="D4804">
        <v>60.785483613881198</v>
      </c>
    </row>
    <row r="4805" spans="1:4" x14ac:dyDescent="0.25">
      <c r="A4805" t="s">
        <v>195</v>
      </c>
      <c r="B4805" t="s">
        <v>196</v>
      </c>
      <c r="C4805">
        <v>2013</v>
      </c>
      <c r="D4805">
        <v>60.310825680011803</v>
      </c>
    </row>
    <row r="4806" spans="1:4" x14ac:dyDescent="0.25">
      <c r="A4806" t="s">
        <v>195</v>
      </c>
      <c r="B4806" t="s">
        <v>196</v>
      </c>
      <c r="C4806">
        <v>2012</v>
      </c>
      <c r="D4806">
        <v>59.798124824885598</v>
      </c>
    </row>
    <row r="4807" spans="1:4" x14ac:dyDescent="0.25">
      <c r="A4807" t="s">
        <v>195</v>
      </c>
      <c r="B4807" t="s">
        <v>196</v>
      </c>
      <c r="C4807">
        <v>2011</v>
      </c>
      <c r="D4807">
        <v>59.246080875681002</v>
      </c>
    </row>
    <row r="4808" spans="1:4" x14ac:dyDescent="0.25">
      <c r="A4808" t="s">
        <v>195</v>
      </c>
      <c r="B4808" t="s">
        <v>196</v>
      </c>
      <c r="C4808">
        <v>2010</v>
      </c>
      <c r="D4808">
        <v>58.648520635221999</v>
      </c>
    </row>
    <row r="4809" spans="1:4" x14ac:dyDescent="0.25">
      <c r="A4809" t="s">
        <v>195</v>
      </c>
      <c r="B4809" t="s">
        <v>196</v>
      </c>
      <c r="C4809">
        <v>2009</v>
      </c>
      <c r="D4809">
        <v>57.999159819259901</v>
      </c>
    </row>
    <row r="4810" spans="1:4" x14ac:dyDescent="0.25">
      <c r="A4810" t="s">
        <v>195</v>
      </c>
      <c r="B4810" t="s">
        <v>196</v>
      </c>
      <c r="C4810">
        <v>2008</v>
      </c>
      <c r="D4810">
        <v>57.304230859626699</v>
      </c>
    </row>
    <row r="4811" spans="1:4" x14ac:dyDescent="0.25">
      <c r="A4811" t="s">
        <v>195</v>
      </c>
      <c r="B4811" t="s">
        <v>196</v>
      </c>
      <c r="C4811">
        <v>2007</v>
      </c>
      <c r="D4811">
        <v>56.5766165423071</v>
      </c>
    </row>
    <row r="4812" spans="1:4" x14ac:dyDescent="0.25">
      <c r="A4812" t="s">
        <v>195</v>
      </c>
      <c r="B4812" t="s">
        <v>196</v>
      </c>
      <c r="C4812">
        <v>2006</v>
      </c>
      <c r="D4812">
        <v>55.8324070074543</v>
      </c>
    </row>
    <row r="4813" spans="1:4" x14ac:dyDescent="0.25">
      <c r="A4813" t="s">
        <v>195</v>
      </c>
      <c r="B4813" t="s">
        <v>196</v>
      </c>
      <c r="C4813">
        <v>2005</v>
      </c>
      <c r="D4813">
        <v>55.0923591720492</v>
      </c>
    </row>
    <row r="4814" spans="1:4" x14ac:dyDescent="0.25">
      <c r="A4814" t="s">
        <v>195</v>
      </c>
      <c r="B4814" t="s">
        <v>196</v>
      </c>
      <c r="C4814">
        <v>2004</v>
      </c>
      <c r="D4814">
        <v>54.378879496294701</v>
      </c>
    </row>
    <row r="4815" spans="1:4" x14ac:dyDescent="0.25">
      <c r="A4815" t="s">
        <v>195</v>
      </c>
      <c r="B4815" t="s">
        <v>196</v>
      </c>
      <c r="C4815">
        <v>2003</v>
      </c>
      <c r="D4815">
        <v>53.709077202048</v>
      </c>
    </row>
    <row r="4816" spans="1:4" x14ac:dyDescent="0.25">
      <c r="A4816" t="s">
        <v>195</v>
      </c>
      <c r="B4816" t="s">
        <v>196</v>
      </c>
      <c r="C4816">
        <v>2002</v>
      </c>
      <c r="D4816">
        <v>53.097611739454798</v>
      </c>
    </row>
    <row r="4817" spans="1:4" x14ac:dyDescent="0.25">
      <c r="A4817" t="s">
        <v>195</v>
      </c>
      <c r="B4817" t="s">
        <v>196</v>
      </c>
      <c r="C4817">
        <v>2001</v>
      </c>
      <c r="D4817">
        <v>52.554490946397699</v>
      </c>
    </row>
    <row r="4818" spans="1:4" x14ac:dyDescent="0.25">
      <c r="A4818" t="s">
        <v>195</v>
      </c>
      <c r="B4818" t="s">
        <v>196</v>
      </c>
      <c r="C4818">
        <v>2000</v>
      </c>
      <c r="D4818">
        <v>52.082540707035598</v>
      </c>
    </row>
    <row r="4819" spans="1:4" x14ac:dyDescent="0.25">
      <c r="A4819" t="s">
        <v>195</v>
      </c>
      <c r="B4819" t="s">
        <v>196</v>
      </c>
      <c r="C4819">
        <v>1999</v>
      </c>
      <c r="D4819">
        <v>51.6770673118791</v>
      </c>
    </row>
    <row r="4820" spans="1:4" x14ac:dyDescent="0.25">
      <c r="A4820" t="s">
        <v>195</v>
      </c>
      <c r="B4820" t="s">
        <v>196</v>
      </c>
      <c r="C4820">
        <v>1998</v>
      </c>
      <c r="D4820">
        <v>51.324211383643402</v>
      </c>
    </row>
    <row r="4821" spans="1:4" x14ac:dyDescent="0.25">
      <c r="A4821" t="s">
        <v>195</v>
      </c>
      <c r="B4821" t="s">
        <v>196</v>
      </c>
      <c r="C4821">
        <v>1997</v>
      </c>
      <c r="D4821">
        <v>51.011325151053498</v>
      </c>
    </row>
    <row r="4822" spans="1:4" x14ac:dyDescent="0.25">
      <c r="A4822" t="s">
        <v>195</v>
      </c>
      <c r="B4822" t="s">
        <v>196</v>
      </c>
      <c r="C4822">
        <v>1996</v>
      </c>
      <c r="D4822">
        <v>50.729991780295002</v>
      </c>
    </row>
    <row r="4823" spans="1:4" x14ac:dyDescent="0.25">
      <c r="A4823" t="s">
        <v>195</v>
      </c>
      <c r="B4823" t="s">
        <v>196</v>
      </c>
      <c r="C4823">
        <v>1995</v>
      </c>
      <c r="D4823">
        <v>50.473316388792199</v>
      </c>
    </row>
    <row r="4824" spans="1:4" x14ac:dyDescent="0.25">
      <c r="A4824" t="s">
        <v>195</v>
      </c>
      <c r="B4824" t="s">
        <v>196</v>
      </c>
      <c r="C4824">
        <v>1994</v>
      </c>
      <c r="D4824">
        <v>50.237016937417003</v>
      </c>
    </row>
    <row r="4825" spans="1:4" x14ac:dyDescent="0.25">
      <c r="A4825" t="s">
        <v>195</v>
      </c>
      <c r="B4825" t="s">
        <v>196</v>
      </c>
      <c r="C4825">
        <v>1993</v>
      </c>
      <c r="D4825">
        <v>50.0218402585174</v>
      </c>
    </row>
    <row r="4826" spans="1:4" x14ac:dyDescent="0.25">
      <c r="A4826" t="s">
        <v>195</v>
      </c>
      <c r="B4826" t="s">
        <v>196</v>
      </c>
      <c r="C4826">
        <v>1992</v>
      </c>
      <c r="D4826">
        <v>49.836867623967102</v>
      </c>
    </row>
    <row r="4827" spans="1:4" x14ac:dyDescent="0.25">
      <c r="A4827" t="s">
        <v>195</v>
      </c>
      <c r="B4827" t="s">
        <v>196</v>
      </c>
      <c r="C4827">
        <v>1991</v>
      </c>
      <c r="D4827">
        <v>49.693621122303398</v>
      </c>
    </row>
    <row r="4828" spans="1:4" x14ac:dyDescent="0.25">
      <c r="A4828" t="s">
        <v>195</v>
      </c>
      <c r="B4828" t="s">
        <v>196</v>
      </c>
      <c r="C4828">
        <v>1990</v>
      </c>
      <c r="D4828">
        <v>49.589819214263102</v>
      </c>
    </row>
    <row r="4829" spans="1:4" x14ac:dyDescent="0.25">
      <c r="A4829" t="s">
        <v>195</v>
      </c>
      <c r="B4829" t="s">
        <v>196</v>
      </c>
      <c r="C4829">
        <v>1989</v>
      </c>
      <c r="D4829">
        <v>49.504950145672197</v>
      </c>
    </row>
    <row r="4830" spans="1:4" x14ac:dyDescent="0.25">
      <c r="A4830" t="s">
        <v>195</v>
      </c>
      <c r="B4830" t="s">
        <v>196</v>
      </c>
      <c r="C4830">
        <v>1988</v>
      </c>
      <c r="D4830">
        <v>49.409184488246702</v>
      </c>
    </row>
    <row r="4831" spans="1:4" x14ac:dyDescent="0.25">
      <c r="A4831" t="s">
        <v>195</v>
      </c>
      <c r="B4831" t="s">
        <v>196</v>
      </c>
      <c r="C4831">
        <v>1987</v>
      </c>
      <c r="D4831">
        <v>49.276857416797199</v>
      </c>
    </row>
    <row r="4832" spans="1:4" x14ac:dyDescent="0.25">
      <c r="A4832" t="s">
        <v>195</v>
      </c>
      <c r="B4832" t="s">
        <v>196</v>
      </c>
      <c r="C4832">
        <v>1986</v>
      </c>
      <c r="D4832">
        <v>49.094293010032402</v>
      </c>
    </row>
    <row r="4833" spans="1:4" x14ac:dyDescent="0.25">
      <c r="A4833" t="s">
        <v>195</v>
      </c>
      <c r="B4833" t="s">
        <v>196</v>
      </c>
      <c r="C4833">
        <v>1985</v>
      </c>
      <c r="D4833">
        <v>48.862146114766198</v>
      </c>
    </row>
    <row r="4834" spans="1:4" x14ac:dyDescent="0.25">
      <c r="A4834" t="s">
        <v>195</v>
      </c>
      <c r="B4834" t="s">
        <v>196</v>
      </c>
      <c r="C4834">
        <v>1984</v>
      </c>
      <c r="D4834">
        <v>48.591244462129502</v>
      </c>
    </row>
    <row r="4835" spans="1:4" x14ac:dyDescent="0.25">
      <c r="A4835" t="s">
        <v>195</v>
      </c>
      <c r="B4835" t="s">
        <v>196</v>
      </c>
      <c r="C4835">
        <v>1983</v>
      </c>
      <c r="D4835">
        <v>48.298420726600298</v>
      </c>
    </row>
    <row r="4836" spans="1:4" x14ac:dyDescent="0.25">
      <c r="A4836" t="s">
        <v>195</v>
      </c>
      <c r="B4836" t="s">
        <v>196</v>
      </c>
      <c r="C4836">
        <v>1982</v>
      </c>
      <c r="D4836">
        <v>47.997094614487203</v>
      </c>
    </row>
    <row r="4837" spans="1:4" x14ac:dyDescent="0.25">
      <c r="A4837" t="s">
        <v>195</v>
      </c>
      <c r="B4837" t="s">
        <v>196</v>
      </c>
      <c r="C4837">
        <v>1981</v>
      </c>
      <c r="D4837">
        <v>47.691948096114203</v>
      </c>
    </row>
    <row r="4838" spans="1:4" x14ac:dyDescent="0.25">
      <c r="A4838" t="s">
        <v>195</v>
      </c>
      <c r="B4838" t="s">
        <v>196</v>
      </c>
      <c r="C4838">
        <v>1980</v>
      </c>
      <c r="D4838">
        <v>47.384538705805298</v>
      </c>
    </row>
    <row r="4839" spans="1:4" x14ac:dyDescent="0.25">
      <c r="A4839" t="s">
        <v>195</v>
      </c>
      <c r="B4839" t="s">
        <v>196</v>
      </c>
      <c r="C4839">
        <v>1979</v>
      </c>
      <c r="D4839">
        <v>47.0726023037423</v>
      </c>
    </row>
    <row r="4840" spans="1:4" x14ac:dyDescent="0.25">
      <c r="A4840" t="s">
        <v>195</v>
      </c>
      <c r="B4840" t="s">
        <v>196</v>
      </c>
      <c r="C4840">
        <v>1978</v>
      </c>
      <c r="D4840">
        <v>46.750562698006298</v>
      </c>
    </row>
    <row r="4841" spans="1:4" x14ac:dyDescent="0.25">
      <c r="A4841" t="s">
        <v>195</v>
      </c>
      <c r="B4841" t="s">
        <v>196</v>
      </c>
      <c r="C4841">
        <v>1977</v>
      </c>
      <c r="D4841">
        <v>46.413814759009398</v>
      </c>
    </row>
    <row r="4842" spans="1:4" x14ac:dyDescent="0.25">
      <c r="A4842" t="s">
        <v>195</v>
      </c>
      <c r="B4842" t="s">
        <v>196</v>
      </c>
      <c r="C4842">
        <v>1976</v>
      </c>
      <c r="D4842">
        <v>46.060601895274097</v>
      </c>
    </row>
    <row r="4843" spans="1:4" x14ac:dyDescent="0.25">
      <c r="A4843" t="s">
        <v>195</v>
      </c>
      <c r="B4843" t="s">
        <v>196</v>
      </c>
      <c r="C4843">
        <v>1975</v>
      </c>
      <c r="D4843">
        <v>45.689128658732301</v>
      </c>
    </row>
    <row r="4844" spans="1:4" x14ac:dyDescent="0.25">
      <c r="A4844" t="s">
        <v>195</v>
      </c>
      <c r="B4844" t="s">
        <v>196</v>
      </c>
      <c r="C4844">
        <v>1974</v>
      </c>
      <c r="D4844">
        <v>45.300319570128998</v>
      </c>
    </row>
    <row r="4845" spans="1:4" x14ac:dyDescent="0.25">
      <c r="A4845" t="s">
        <v>195</v>
      </c>
      <c r="B4845" t="s">
        <v>196</v>
      </c>
      <c r="C4845">
        <v>1973</v>
      </c>
      <c r="D4845">
        <v>44.898972184486901</v>
      </c>
    </row>
    <row r="4846" spans="1:4" x14ac:dyDescent="0.25">
      <c r="A4846" t="s">
        <v>195</v>
      </c>
      <c r="B4846" t="s">
        <v>196</v>
      </c>
      <c r="C4846">
        <v>1972</v>
      </c>
      <c r="D4846">
        <v>44.489769656644597</v>
      </c>
    </row>
    <row r="4847" spans="1:4" x14ac:dyDescent="0.25">
      <c r="A4847" t="s">
        <v>195</v>
      </c>
      <c r="B4847" t="s">
        <v>196</v>
      </c>
      <c r="C4847">
        <v>1971</v>
      </c>
      <c r="D4847">
        <v>44.0763952807891</v>
      </c>
    </row>
    <row r="4848" spans="1:4" x14ac:dyDescent="0.25">
      <c r="A4848" t="s">
        <v>195</v>
      </c>
      <c r="B4848" t="s">
        <v>196</v>
      </c>
      <c r="C4848">
        <v>1970</v>
      </c>
      <c r="D4848">
        <v>43.662873819588903</v>
      </c>
    </row>
    <row r="4849" spans="1:4" x14ac:dyDescent="0.25">
      <c r="A4849" t="s">
        <v>195</v>
      </c>
      <c r="B4849" t="s">
        <v>196</v>
      </c>
      <c r="C4849">
        <v>1969</v>
      </c>
      <c r="D4849">
        <v>43.2527646761882</v>
      </c>
    </row>
    <row r="4850" spans="1:4" x14ac:dyDescent="0.25">
      <c r="A4850" t="s">
        <v>195</v>
      </c>
      <c r="B4850" t="s">
        <v>196</v>
      </c>
      <c r="C4850">
        <v>1968</v>
      </c>
      <c r="D4850">
        <v>42.846340962844401</v>
      </c>
    </row>
    <row r="4851" spans="1:4" x14ac:dyDescent="0.25">
      <c r="A4851" t="s">
        <v>195</v>
      </c>
      <c r="B4851" t="s">
        <v>196</v>
      </c>
      <c r="C4851">
        <v>1967</v>
      </c>
      <c r="D4851">
        <v>42.443610140128499</v>
      </c>
    </row>
    <row r="4852" spans="1:4" x14ac:dyDescent="0.25">
      <c r="A4852" t="s">
        <v>195</v>
      </c>
      <c r="B4852" t="s">
        <v>196</v>
      </c>
      <c r="C4852">
        <v>1966</v>
      </c>
      <c r="D4852">
        <v>42.043851369369101</v>
      </c>
    </row>
    <row r="4853" spans="1:4" x14ac:dyDescent="0.25">
      <c r="A4853" t="s">
        <v>195</v>
      </c>
      <c r="B4853" t="s">
        <v>196</v>
      </c>
      <c r="C4853">
        <v>1965</v>
      </c>
      <c r="D4853">
        <v>41.644966432004402</v>
      </c>
    </row>
    <row r="4854" spans="1:4" x14ac:dyDescent="0.25">
      <c r="A4854" t="s">
        <v>195</v>
      </c>
      <c r="B4854" t="s">
        <v>196</v>
      </c>
      <c r="C4854">
        <v>1964</v>
      </c>
      <c r="D4854">
        <v>41.243217250738802</v>
      </c>
    </row>
    <row r="4855" spans="1:4" x14ac:dyDescent="0.25">
      <c r="A4855" t="s">
        <v>195</v>
      </c>
      <c r="B4855" t="s">
        <v>196</v>
      </c>
      <c r="C4855">
        <v>1963</v>
      </c>
      <c r="D4855">
        <v>40.835420141491802</v>
      </c>
    </row>
    <row r="4856" spans="1:4" x14ac:dyDescent="0.25">
      <c r="A4856" t="s">
        <v>195</v>
      </c>
      <c r="B4856" t="s">
        <v>196</v>
      </c>
      <c r="C4856">
        <v>1962</v>
      </c>
      <c r="D4856">
        <v>40.419453961276602</v>
      </c>
    </row>
    <row r="4857" spans="1:4" x14ac:dyDescent="0.25">
      <c r="A4857" t="s">
        <v>195</v>
      </c>
      <c r="B4857" t="s">
        <v>196</v>
      </c>
      <c r="C4857">
        <v>1961</v>
      </c>
      <c r="D4857">
        <v>39.995256155149598</v>
      </c>
    </row>
    <row r="4858" spans="1:4" x14ac:dyDescent="0.25">
      <c r="A4858" t="s">
        <v>195</v>
      </c>
      <c r="B4858" t="s">
        <v>196</v>
      </c>
      <c r="C4858">
        <v>1960</v>
      </c>
      <c r="D4858">
        <v>39.564086524404097</v>
      </c>
    </row>
    <row r="4859" spans="1:4" x14ac:dyDescent="0.25">
      <c r="A4859" t="s">
        <v>189</v>
      </c>
      <c r="B4859" t="s">
        <v>190</v>
      </c>
      <c r="C4859">
        <v>2015</v>
      </c>
      <c r="D4859">
        <v>79.280521783347695</v>
      </c>
    </row>
    <row r="4860" spans="1:4" x14ac:dyDescent="0.25">
      <c r="A4860" t="s">
        <v>189</v>
      </c>
      <c r="B4860" t="s">
        <v>190</v>
      </c>
      <c r="C4860">
        <v>2014</v>
      </c>
      <c r="D4860">
        <v>79.240462122857195</v>
      </c>
    </row>
    <row r="4861" spans="1:4" x14ac:dyDescent="0.25">
      <c r="A4861" t="s">
        <v>189</v>
      </c>
      <c r="B4861" t="s">
        <v>190</v>
      </c>
      <c r="C4861">
        <v>2013</v>
      </c>
      <c r="D4861">
        <v>79.121473009480198</v>
      </c>
    </row>
    <row r="4862" spans="1:4" x14ac:dyDescent="0.25">
      <c r="A4862" t="s">
        <v>189</v>
      </c>
      <c r="B4862" t="s">
        <v>190</v>
      </c>
      <c r="C4862">
        <v>2012</v>
      </c>
      <c r="D4862">
        <v>78.932584827869903</v>
      </c>
    </row>
    <row r="4863" spans="1:4" x14ac:dyDescent="0.25">
      <c r="A4863" t="s">
        <v>189</v>
      </c>
      <c r="B4863" t="s">
        <v>190</v>
      </c>
      <c r="C4863">
        <v>2011</v>
      </c>
      <c r="D4863">
        <v>78.745867826704497</v>
      </c>
    </row>
    <row r="4864" spans="1:4" x14ac:dyDescent="0.25">
      <c r="A4864" t="s">
        <v>189</v>
      </c>
      <c r="B4864" t="s">
        <v>190</v>
      </c>
      <c r="C4864">
        <v>2010</v>
      </c>
      <c r="D4864">
        <v>78.434898155146598</v>
      </c>
    </row>
    <row r="4865" spans="1:4" x14ac:dyDescent="0.25">
      <c r="A4865" t="s">
        <v>189</v>
      </c>
      <c r="B4865" t="s">
        <v>190</v>
      </c>
      <c r="C4865">
        <v>2009</v>
      </c>
      <c r="D4865">
        <v>78.238994098958798</v>
      </c>
    </row>
    <row r="4866" spans="1:4" x14ac:dyDescent="0.25">
      <c r="A4866" t="s">
        <v>189</v>
      </c>
      <c r="B4866" t="s">
        <v>190</v>
      </c>
      <c r="C4866">
        <v>2008</v>
      </c>
      <c r="D4866">
        <v>77.909363565083396</v>
      </c>
    </row>
    <row r="4867" spans="1:4" x14ac:dyDescent="0.25">
      <c r="A4867" t="s">
        <v>189</v>
      </c>
      <c r="B4867" t="s">
        <v>190</v>
      </c>
      <c r="C4867">
        <v>2007</v>
      </c>
      <c r="D4867">
        <v>77.728116369909401</v>
      </c>
    </row>
    <row r="4868" spans="1:4" x14ac:dyDescent="0.25">
      <c r="A4868" t="s">
        <v>189</v>
      </c>
      <c r="B4868" t="s">
        <v>190</v>
      </c>
      <c r="C4868">
        <v>2006</v>
      </c>
      <c r="D4868">
        <v>77.4239578894517</v>
      </c>
    </row>
    <row r="4869" spans="1:4" x14ac:dyDescent="0.25">
      <c r="A4869" t="s">
        <v>189</v>
      </c>
      <c r="B4869" t="s">
        <v>190</v>
      </c>
      <c r="C4869">
        <v>2005</v>
      </c>
      <c r="D4869">
        <v>77.015856770577102</v>
      </c>
    </row>
    <row r="4870" spans="1:4" x14ac:dyDescent="0.25">
      <c r="A4870" t="s">
        <v>189</v>
      </c>
      <c r="B4870" t="s">
        <v>190</v>
      </c>
      <c r="C4870">
        <v>2004</v>
      </c>
      <c r="D4870">
        <v>76.907542085167293</v>
      </c>
    </row>
    <row r="4871" spans="1:4" x14ac:dyDescent="0.25">
      <c r="A4871" t="s">
        <v>189</v>
      </c>
      <c r="B4871" t="s">
        <v>190</v>
      </c>
      <c r="C4871">
        <v>2003</v>
      </c>
      <c r="D4871">
        <v>76.483882800191097</v>
      </c>
    </row>
    <row r="4872" spans="1:4" x14ac:dyDescent="0.25">
      <c r="A4872" t="s">
        <v>189</v>
      </c>
      <c r="B4872" t="s">
        <v>190</v>
      </c>
      <c r="C4872">
        <v>2002</v>
      </c>
      <c r="D4872">
        <v>76.365620789043902</v>
      </c>
    </row>
    <row r="4873" spans="1:4" x14ac:dyDescent="0.25">
      <c r="A4873" t="s">
        <v>189</v>
      </c>
      <c r="B4873" t="s">
        <v>190</v>
      </c>
      <c r="C4873">
        <v>2001</v>
      </c>
      <c r="D4873">
        <v>76.267253887827707</v>
      </c>
    </row>
    <row r="4874" spans="1:4" x14ac:dyDescent="0.25">
      <c r="A4874" t="s">
        <v>189</v>
      </c>
      <c r="B4874" t="s">
        <v>190</v>
      </c>
      <c r="C4874">
        <v>2000</v>
      </c>
      <c r="D4874">
        <v>75.973467689209599</v>
      </c>
    </row>
    <row r="4875" spans="1:4" x14ac:dyDescent="0.25">
      <c r="A4875" t="s">
        <v>189</v>
      </c>
      <c r="B4875" t="s">
        <v>190</v>
      </c>
      <c r="C4875">
        <v>1999</v>
      </c>
      <c r="D4875">
        <v>75.797533215716598</v>
      </c>
    </row>
    <row r="4876" spans="1:4" x14ac:dyDescent="0.25">
      <c r="A4876" t="s">
        <v>189</v>
      </c>
      <c r="B4876" t="s">
        <v>190</v>
      </c>
      <c r="C4876">
        <v>1998</v>
      </c>
      <c r="D4876">
        <v>75.732054554378195</v>
      </c>
    </row>
    <row r="4877" spans="1:4" x14ac:dyDescent="0.25">
      <c r="A4877" t="s">
        <v>189</v>
      </c>
      <c r="B4877" t="s">
        <v>190</v>
      </c>
      <c r="C4877">
        <v>1997</v>
      </c>
      <c r="D4877">
        <v>75.579203054599503</v>
      </c>
    </row>
    <row r="4878" spans="1:4" x14ac:dyDescent="0.25">
      <c r="A4878" t="s">
        <v>189</v>
      </c>
      <c r="B4878" t="s">
        <v>190</v>
      </c>
      <c r="C4878">
        <v>1996</v>
      </c>
      <c r="D4878">
        <v>75.193294692680496</v>
      </c>
    </row>
    <row r="4879" spans="1:4" x14ac:dyDescent="0.25">
      <c r="A4879" t="s">
        <v>189</v>
      </c>
      <c r="B4879" t="s">
        <v>190</v>
      </c>
      <c r="C4879">
        <v>1995</v>
      </c>
      <c r="D4879">
        <v>74.745270003448397</v>
      </c>
    </row>
    <row r="4880" spans="1:4" x14ac:dyDescent="0.25">
      <c r="A4880" t="s">
        <v>189</v>
      </c>
      <c r="B4880" t="s">
        <v>190</v>
      </c>
      <c r="C4880">
        <v>1994</v>
      </c>
      <c r="D4880">
        <v>74.579505742357199</v>
      </c>
    </row>
    <row r="4881" spans="1:4" x14ac:dyDescent="0.25">
      <c r="A4881" t="s">
        <v>189</v>
      </c>
      <c r="B4881" t="s">
        <v>190</v>
      </c>
      <c r="C4881">
        <v>1993</v>
      </c>
      <c r="D4881">
        <v>74.378858015452295</v>
      </c>
    </row>
    <row r="4882" spans="1:4" x14ac:dyDescent="0.25">
      <c r="A4882" t="s">
        <v>189</v>
      </c>
      <c r="B4882" t="s">
        <v>190</v>
      </c>
      <c r="C4882">
        <v>1992</v>
      </c>
      <c r="D4882">
        <v>74.527283042464902</v>
      </c>
    </row>
    <row r="4883" spans="1:4" x14ac:dyDescent="0.25">
      <c r="A4883" t="s">
        <v>189</v>
      </c>
      <c r="B4883" t="s">
        <v>190</v>
      </c>
      <c r="C4883">
        <v>1991</v>
      </c>
      <c r="D4883">
        <v>74.500190065464494</v>
      </c>
    </row>
    <row r="4884" spans="1:4" x14ac:dyDescent="0.25">
      <c r="A4884" t="s">
        <v>189</v>
      </c>
      <c r="B4884" t="s">
        <v>190</v>
      </c>
      <c r="C4884">
        <v>1990</v>
      </c>
      <c r="D4884">
        <v>74.393124478476395</v>
      </c>
    </row>
    <row r="4885" spans="1:4" x14ac:dyDescent="0.25">
      <c r="A4885" t="s">
        <v>189</v>
      </c>
      <c r="B4885" t="s">
        <v>190</v>
      </c>
      <c r="C4885">
        <v>1989</v>
      </c>
      <c r="D4885">
        <v>74.2863674400663</v>
      </c>
    </row>
    <row r="4886" spans="1:4" x14ac:dyDescent="0.25">
      <c r="A4886" t="s">
        <v>189</v>
      </c>
      <c r="B4886" t="s">
        <v>190</v>
      </c>
      <c r="C4886">
        <v>1988</v>
      </c>
      <c r="D4886">
        <v>74.108954353852099</v>
      </c>
    </row>
    <row r="4887" spans="1:4" x14ac:dyDescent="0.25">
      <c r="A4887" t="s">
        <v>189</v>
      </c>
      <c r="B4887" t="s">
        <v>190</v>
      </c>
      <c r="C4887">
        <v>1987</v>
      </c>
      <c r="D4887">
        <v>74.006573121260899</v>
      </c>
    </row>
    <row r="4888" spans="1:4" x14ac:dyDescent="0.25">
      <c r="A4888" t="s">
        <v>189</v>
      </c>
      <c r="B4888" t="s">
        <v>190</v>
      </c>
      <c r="C4888">
        <v>1986</v>
      </c>
      <c r="D4888">
        <v>73.767010292658199</v>
      </c>
    </row>
    <row r="4889" spans="1:4" x14ac:dyDescent="0.25">
      <c r="A4889" t="s">
        <v>189</v>
      </c>
      <c r="B4889" t="s">
        <v>190</v>
      </c>
      <c r="C4889">
        <v>1985</v>
      </c>
      <c r="D4889">
        <v>73.364768225815297</v>
      </c>
    </row>
    <row r="4890" spans="1:4" x14ac:dyDescent="0.25">
      <c r="A4890" t="s">
        <v>189</v>
      </c>
      <c r="B4890" t="s">
        <v>190</v>
      </c>
      <c r="C4890">
        <v>1984</v>
      </c>
      <c r="D4890">
        <v>73.175426763911204</v>
      </c>
    </row>
    <row r="4891" spans="1:4" x14ac:dyDescent="0.25">
      <c r="A4891" t="s">
        <v>189</v>
      </c>
      <c r="B4891" t="s">
        <v>190</v>
      </c>
      <c r="C4891">
        <v>1983</v>
      </c>
      <c r="D4891">
        <v>72.9899634492063</v>
      </c>
    </row>
    <row r="4892" spans="1:4" x14ac:dyDescent="0.25">
      <c r="A4892" t="s">
        <v>189</v>
      </c>
      <c r="B4892" t="s">
        <v>190</v>
      </c>
      <c r="C4892">
        <v>1982</v>
      </c>
      <c r="D4892">
        <v>72.917180359554905</v>
      </c>
    </row>
    <row r="4893" spans="1:4" x14ac:dyDescent="0.25">
      <c r="A4893" t="s">
        <v>189</v>
      </c>
      <c r="B4893" t="s">
        <v>190</v>
      </c>
      <c r="C4893">
        <v>1981</v>
      </c>
      <c r="D4893">
        <v>72.570183297009294</v>
      </c>
    </row>
    <row r="4894" spans="1:4" x14ac:dyDescent="0.25">
      <c r="A4894" t="s">
        <v>189</v>
      </c>
      <c r="B4894" t="s">
        <v>190</v>
      </c>
      <c r="C4894">
        <v>1980</v>
      </c>
      <c r="D4894">
        <v>72.234760510321493</v>
      </c>
    </row>
    <row r="4895" spans="1:4" x14ac:dyDescent="0.25">
      <c r="A4895" t="s">
        <v>189</v>
      </c>
      <c r="B4895" t="s">
        <v>190</v>
      </c>
      <c r="C4895">
        <v>1979</v>
      </c>
      <c r="D4895">
        <v>72.215098893321496</v>
      </c>
    </row>
    <row r="4896" spans="1:4" x14ac:dyDescent="0.25">
      <c r="A4896" t="s">
        <v>189</v>
      </c>
      <c r="B4896" t="s">
        <v>190</v>
      </c>
      <c r="C4896">
        <v>1978</v>
      </c>
      <c r="D4896">
        <v>71.970415861385604</v>
      </c>
    </row>
    <row r="4897" spans="1:4" x14ac:dyDescent="0.25">
      <c r="A4897" t="s">
        <v>189</v>
      </c>
      <c r="B4897" t="s">
        <v>190</v>
      </c>
      <c r="C4897">
        <v>1977</v>
      </c>
      <c r="D4897">
        <v>71.829459881233504</v>
      </c>
    </row>
    <row r="4898" spans="1:4" x14ac:dyDescent="0.25">
      <c r="A4898" t="s">
        <v>189</v>
      </c>
      <c r="B4898" t="s">
        <v>190</v>
      </c>
      <c r="C4898">
        <v>1976</v>
      </c>
      <c r="D4898">
        <v>71.541099028561803</v>
      </c>
    </row>
    <row r="4899" spans="1:4" x14ac:dyDescent="0.25">
      <c r="A4899" t="s">
        <v>189</v>
      </c>
      <c r="B4899" t="s">
        <v>190</v>
      </c>
      <c r="C4899">
        <v>1975</v>
      </c>
      <c r="D4899">
        <v>71.345280653254207</v>
      </c>
    </row>
    <row r="4900" spans="1:4" x14ac:dyDescent="0.25">
      <c r="A4900" t="s">
        <v>189</v>
      </c>
      <c r="B4900" t="s">
        <v>190</v>
      </c>
      <c r="C4900">
        <v>1974</v>
      </c>
      <c r="D4900">
        <v>71.118012887334999</v>
      </c>
    </row>
    <row r="4901" spans="1:4" x14ac:dyDescent="0.25">
      <c r="A4901" t="s">
        <v>189</v>
      </c>
      <c r="B4901" t="s">
        <v>190</v>
      </c>
      <c r="C4901">
        <v>1973</v>
      </c>
      <c r="D4901">
        <v>70.760047193463905</v>
      </c>
    </row>
    <row r="4902" spans="1:4" x14ac:dyDescent="0.25">
      <c r="A4902" t="s">
        <v>189</v>
      </c>
      <c r="B4902" t="s">
        <v>190</v>
      </c>
      <c r="C4902">
        <v>1972</v>
      </c>
      <c r="D4902">
        <v>70.608108236152106</v>
      </c>
    </row>
    <row r="4903" spans="1:4" x14ac:dyDescent="0.25">
      <c r="A4903" t="s">
        <v>189</v>
      </c>
      <c r="B4903" t="s">
        <v>190</v>
      </c>
      <c r="C4903">
        <v>1971</v>
      </c>
      <c r="D4903">
        <v>70.359133559197303</v>
      </c>
    </row>
    <row r="4904" spans="1:4" x14ac:dyDescent="0.25">
      <c r="A4904" t="s">
        <v>189</v>
      </c>
      <c r="B4904" t="s">
        <v>190</v>
      </c>
      <c r="C4904">
        <v>1970</v>
      </c>
      <c r="D4904">
        <v>70.082661727134393</v>
      </c>
    </row>
    <row r="4905" spans="1:4" x14ac:dyDescent="0.25">
      <c r="A4905" t="s">
        <v>189</v>
      </c>
      <c r="B4905" t="s">
        <v>190</v>
      </c>
      <c r="C4905">
        <v>1969</v>
      </c>
      <c r="D4905">
        <v>69.765255330489097</v>
      </c>
    </row>
    <row r="4906" spans="1:4" x14ac:dyDescent="0.25">
      <c r="A4906" t="s">
        <v>189</v>
      </c>
      <c r="B4906" t="s">
        <v>190</v>
      </c>
      <c r="C4906">
        <v>1968</v>
      </c>
      <c r="D4906">
        <v>69.583864729730806</v>
      </c>
    </row>
    <row r="4907" spans="1:4" x14ac:dyDescent="0.25">
      <c r="A4907" t="s">
        <v>189</v>
      </c>
      <c r="B4907" t="s">
        <v>190</v>
      </c>
      <c r="C4907">
        <v>1967</v>
      </c>
      <c r="D4907">
        <v>69.618218439376903</v>
      </c>
    </row>
    <row r="4908" spans="1:4" x14ac:dyDescent="0.25">
      <c r="A4908" t="s">
        <v>189</v>
      </c>
      <c r="B4908" t="s">
        <v>190</v>
      </c>
      <c r="C4908">
        <v>1966</v>
      </c>
      <c r="D4908">
        <v>69.410810113518394</v>
      </c>
    </row>
    <row r="4909" spans="1:4" x14ac:dyDescent="0.25">
      <c r="A4909" t="s">
        <v>189</v>
      </c>
      <c r="B4909" t="s">
        <v>190</v>
      </c>
      <c r="C4909">
        <v>1965</v>
      </c>
      <c r="D4909">
        <v>69.164818200055606</v>
      </c>
    </row>
    <row r="4910" spans="1:4" x14ac:dyDescent="0.25">
      <c r="A4910" t="s">
        <v>189</v>
      </c>
      <c r="B4910" t="s">
        <v>190</v>
      </c>
      <c r="C4910">
        <v>1964</v>
      </c>
      <c r="D4910">
        <v>69.043042871719905</v>
      </c>
    </row>
    <row r="4911" spans="1:4" x14ac:dyDescent="0.25">
      <c r="A4911" t="s">
        <v>189</v>
      </c>
      <c r="B4911" t="s">
        <v>190</v>
      </c>
      <c r="C4911">
        <v>1963</v>
      </c>
      <c r="D4911">
        <v>68.6685586621293</v>
      </c>
    </row>
    <row r="4912" spans="1:4" x14ac:dyDescent="0.25">
      <c r="A4912" t="s">
        <v>189</v>
      </c>
      <c r="B4912" t="s">
        <v>190</v>
      </c>
      <c r="C4912">
        <v>1962</v>
      </c>
      <c r="D4912">
        <v>68.441446036202805</v>
      </c>
    </row>
    <row r="4913" spans="1:4" x14ac:dyDescent="0.25">
      <c r="A4913" t="s">
        <v>189</v>
      </c>
      <c r="B4913" t="s">
        <v>190</v>
      </c>
      <c r="C4913">
        <v>1961</v>
      </c>
      <c r="D4913">
        <v>68.394199096552001</v>
      </c>
    </row>
    <row r="4914" spans="1:4" x14ac:dyDescent="0.25">
      <c r="A4914" t="s">
        <v>189</v>
      </c>
      <c r="B4914" t="s">
        <v>190</v>
      </c>
      <c r="C4914">
        <v>1960</v>
      </c>
      <c r="D4914">
        <v>67.9915126849952</v>
      </c>
    </row>
    <row r="4915" spans="1:4" x14ac:dyDescent="0.25">
      <c r="A4915" t="s">
        <v>343</v>
      </c>
      <c r="B4915" t="s">
        <v>344</v>
      </c>
      <c r="C4915">
        <v>2015</v>
      </c>
      <c r="D4915">
        <v>73.382433219562103</v>
      </c>
    </row>
    <row r="4916" spans="1:4" x14ac:dyDescent="0.25">
      <c r="A4916" t="s">
        <v>343</v>
      </c>
      <c r="B4916" t="s">
        <v>344</v>
      </c>
      <c r="C4916">
        <v>2014</v>
      </c>
      <c r="D4916">
        <v>73.882697268786799</v>
      </c>
    </row>
    <row r="4917" spans="1:4" x14ac:dyDescent="0.25">
      <c r="A4917" t="s">
        <v>343</v>
      </c>
      <c r="B4917" t="s">
        <v>344</v>
      </c>
      <c r="C4917">
        <v>2013</v>
      </c>
      <c r="D4917">
        <v>73.761424706253095</v>
      </c>
    </row>
    <row r="4918" spans="1:4" x14ac:dyDescent="0.25">
      <c r="A4918" t="s">
        <v>343</v>
      </c>
      <c r="B4918" t="s">
        <v>344</v>
      </c>
      <c r="C4918">
        <v>2012</v>
      </c>
      <c r="D4918">
        <v>73.638770917903699</v>
      </c>
    </row>
    <row r="4919" spans="1:4" x14ac:dyDescent="0.25">
      <c r="A4919" t="s">
        <v>343</v>
      </c>
      <c r="B4919" t="s">
        <v>344</v>
      </c>
      <c r="C4919">
        <v>2011</v>
      </c>
      <c r="D4919">
        <v>73.2060119506815</v>
      </c>
    </row>
    <row r="4920" spans="1:4" x14ac:dyDescent="0.25">
      <c r="A4920" t="s">
        <v>343</v>
      </c>
      <c r="B4920" t="s">
        <v>344</v>
      </c>
      <c r="C4920">
        <v>2010</v>
      </c>
      <c r="D4920">
        <v>72.7443117791546</v>
      </c>
    </row>
    <row r="4921" spans="1:4" x14ac:dyDescent="0.25">
      <c r="A4921" t="s">
        <v>343</v>
      </c>
      <c r="B4921" t="s">
        <v>344</v>
      </c>
      <c r="C4921">
        <v>2009</v>
      </c>
      <c r="D4921">
        <v>72.5134928125063</v>
      </c>
    </row>
    <row r="4922" spans="1:4" x14ac:dyDescent="0.25">
      <c r="A4922" t="s">
        <v>343</v>
      </c>
      <c r="B4922" t="s">
        <v>344</v>
      </c>
      <c r="C4922">
        <v>2008</v>
      </c>
      <c r="D4922">
        <v>72.012297126256598</v>
      </c>
    </row>
    <row r="4923" spans="1:4" x14ac:dyDescent="0.25">
      <c r="A4923" t="s">
        <v>343</v>
      </c>
      <c r="B4923" t="s">
        <v>344</v>
      </c>
      <c r="C4923">
        <v>2007</v>
      </c>
      <c r="D4923">
        <v>71.723579755449506</v>
      </c>
    </row>
    <row r="4924" spans="1:4" x14ac:dyDescent="0.25">
      <c r="A4924" t="s">
        <v>343</v>
      </c>
      <c r="B4924" t="s">
        <v>344</v>
      </c>
      <c r="C4924">
        <v>2006</v>
      </c>
      <c r="D4924">
        <v>71.196042204501893</v>
      </c>
    </row>
    <row r="4925" spans="1:4" x14ac:dyDescent="0.25">
      <c r="A4925" t="s">
        <v>343</v>
      </c>
      <c r="B4925" t="s">
        <v>344</v>
      </c>
      <c r="C4925">
        <v>2005</v>
      </c>
      <c r="D4925">
        <v>70.482582235437206</v>
      </c>
    </row>
    <row r="4926" spans="1:4" x14ac:dyDescent="0.25">
      <c r="A4926" t="s">
        <v>343</v>
      </c>
      <c r="B4926" t="s">
        <v>344</v>
      </c>
      <c r="C4926">
        <v>2004</v>
      </c>
      <c r="D4926">
        <v>70.381489712112099</v>
      </c>
    </row>
    <row r="4927" spans="1:4" x14ac:dyDescent="0.25">
      <c r="A4927" t="s">
        <v>343</v>
      </c>
      <c r="B4927" t="s">
        <v>344</v>
      </c>
      <c r="C4927">
        <v>2003</v>
      </c>
      <c r="D4927">
        <v>70.034977388134493</v>
      </c>
    </row>
    <row r="4928" spans="1:4" x14ac:dyDescent="0.25">
      <c r="A4928" t="s">
        <v>343</v>
      </c>
      <c r="B4928" t="s">
        <v>344</v>
      </c>
      <c r="C4928">
        <v>2002</v>
      </c>
      <c r="D4928">
        <v>69.958278616367807</v>
      </c>
    </row>
    <row r="4929" spans="1:4" x14ac:dyDescent="0.25">
      <c r="A4929" t="s">
        <v>343</v>
      </c>
      <c r="B4929" t="s">
        <v>344</v>
      </c>
      <c r="C4929">
        <v>2001</v>
      </c>
      <c r="D4929">
        <v>69.998026942737297</v>
      </c>
    </row>
    <row r="4930" spans="1:4" x14ac:dyDescent="0.25">
      <c r="A4930" t="s">
        <v>343</v>
      </c>
      <c r="B4930" t="s">
        <v>344</v>
      </c>
      <c r="C4930">
        <v>2000</v>
      </c>
      <c r="D4930">
        <v>69.744901879627704</v>
      </c>
    </row>
    <row r="4931" spans="1:4" x14ac:dyDescent="0.25">
      <c r="A4931" t="s">
        <v>343</v>
      </c>
      <c r="B4931" t="s">
        <v>344</v>
      </c>
      <c r="C4931">
        <v>1999</v>
      </c>
      <c r="D4931">
        <v>69.895261720903704</v>
      </c>
    </row>
    <row r="4932" spans="1:4" x14ac:dyDescent="0.25">
      <c r="A4932" t="s">
        <v>343</v>
      </c>
      <c r="B4932" t="s">
        <v>344</v>
      </c>
      <c r="C4932">
        <v>1998</v>
      </c>
      <c r="D4932">
        <v>70.120840632007301</v>
      </c>
    </row>
    <row r="4933" spans="1:4" x14ac:dyDescent="0.25">
      <c r="A4933" t="s">
        <v>343</v>
      </c>
      <c r="B4933" t="s">
        <v>344</v>
      </c>
      <c r="C4933">
        <v>1997</v>
      </c>
      <c r="D4933">
        <v>70.070291172292897</v>
      </c>
    </row>
    <row r="4934" spans="1:4" x14ac:dyDescent="0.25">
      <c r="A4934" t="s">
        <v>343</v>
      </c>
      <c r="B4934" t="s">
        <v>344</v>
      </c>
      <c r="C4934">
        <v>1996</v>
      </c>
      <c r="D4934">
        <v>69.491487974236804</v>
      </c>
    </row>
    <row r="4935" spans="1:4" x14ac:dyDescent="0.25">
      <c r="A4935" t="s">
        <v>343</v>
      </c>
      <c r="B4935" t="s">
        <v>344</v>
      </c>
      <c r="C4935">
        <v>1995</v>
      </c>
      <c r="D4935">
        <v>68.770562032907307</v>
      </c>
    </row>
    <row r="4936" spans="1:4" x14ac:dyDescent="0.25">
      <c r="A4936" t="s">
        <v>343</v>
      </c>
      <c r="B4936" t="s">
        <v>344</v>
      </c>
      <c r="C4936">
        <v>1994</v>
      </c>
      <c r="D4936">
        <v>68.213333403375103</v>
      </c>
    </row>
    <row r="4937" spans="1:4" x14ac:dyDescent="0.25">
      <c r="A4937" t="s">
        <v>343</v>
      </c>
      <c r="B4937" t="s">
        <v>344</v>
      </c>
      <c r="C4937">
        <v>1993</v>
      </c>
      <c r="D4937">
        <v>68.324702521215798</v>
      </c>
    </row>
    <row r="4938" spans="1:4" x14ac:dyDescent="0.25">
      <c r="A4938" t="s">
        <v>343</v>
      </c>
      <c r="B4938" t="s">
        <v>344</v>
      </c>
      <c r="C4938">
        <v>1992</v>
      </c>
      <c r="D4938">
        <v>69.264197912757098</v>
      </c>
    </row>
    <row r="4939" spans="1:4" x14ac:dyDescent="0.25">
      <c r="A4939" t="s">
        <v>343</v>
      </c>
      <c r="B4939" t="s">
        <v>344</v>
      </c>
      <c r="C4939">
        <v>1991</v>
      </c>
      <c r="D4939">
        <v>70.074259493622606</v>
      </c>
    </row>
    <row r="4940" spans="1:4" x14ac:dyDescent="0.25">
      <c r="A4940" t="s">
        <v>343</v>
      </c>
      <c r="B4940" t="s">
        <v>344</v>
      </c>
      <c r="C4940">
        <v>1990</v>
      </c>
      <c r="D4940">
        <v>70.190431064209506</v>
      </c>
    </row>
    <row r="4941" spans="1:4" x14ac:dyDescent="0.25">
      <c r="A4941" t="s">
        <v>343</v>
      </c>
      <c r="B4941" t="s">
        <v>344</v>
      </c>
      <c r="C4941">
        <v>1989</v>
      </c>
      <c r="D4941">
        <v>70.236988991688406</v>
      </c>
    </row>
    <row r="4942" spans="1:4" x14ac:dyDescent="0.25">
      <c r="A4942" t="s">
        <v>343</v>
      </c>
      <c r="B4942" t="s">
        <v>344</v>
      </c>
      <c r="C4942">
        <v>1988</v>
      </c>
      <c r="D4942">
        <v>70.313462219134806</v>
      </c>
    </row>
    <row r="4943" spans="1:4" x14ac:dyDescent="0.25">
      <c r="A4943" t="s">
        <v>343</v>
      </c>
      <c r="B4943" t="s">
        <v>344</v>
      </c>
      <c r="C4943">
        <v>1987</v>
      </c>
      <c r="D4943">
        <v>70.235567803573304</v>
      </c>
    </row>
    <row r="4944" spans="1:4" x14ac:dyDescent="0.25">
      <c r="A4944" t="s">
        <v>343</v>
      </c>
      <c r="B4944" t="s">
        <v>344</v>
      </c>
      <c r="C4944">
        <v>1986</v>
      </c>
      <c r="D4944">
        <v>70.113885861829203</v>
      </c>
    </row>
    <row r="4945" spans="1:4" x14ac:dyDescent="0.25">
      <c r="A4945" t="s">
        <v>343</v>
      </c>
      <c r="B4945" t="s">
        <v>344</v>
      </c>
      <c r="C4945">
        <v>1985</v>
      </c>
      <c r="D4945">
        <v>69.133163979253297</v>
      </c>
    </row>
    <row r="4946" spans="1:4" x14ac:dyDescent="0.25">
      <c r="A4946" t="s">
        <v>343</v>
      </c>
      <c r="B4946" t="s">
        <v>344</v>
      </c>
      <c r="C4946">
        <v>1984</v>
      </c>
      <c r="D4946">
        <v>68.638503273628203</v>
      </c>
    </row>
    <row r="4947" spans="1:4" x14ac:dyDescent="0.25">
      <c r="A4947" t="s">
        <v>343</v>
      </c>
      <c r="B4947" t="s">
        <v>344</v>
      </c>
      <c r="C4947">
        <v>1983</v>
      </c>
      <c r="D4947">
        <v>68.762277694168802</v>
      </c>
    </row>
    <row r="4948" spans="1:4" x14ac:dyDescent="0.25">
      <c r="A4948" t="s">
        <v>343</v>
      </c>
      <c r="B4948" t="s">
        <v>344</v>
      </c>
      <c r="C4948">
        <v>1982</v>
      </c>
      <c r="D4948">
        <v>68.762782956283303</v>
      </c>
    </row>
    <row r="4949" spans="1:4" x14ac:dyDescent="0.25">
      <c r="A4949" t="s">
        <v>343</v>
      </c>
      <c r="B4949" t="s">
        <v>344</v>
      </c>
      <c r="C4949">
        <v>1981</v>
      </c>
      <c r="D4949">
        <v>68.331798615774503</v>
      </c>
    </row>
    <row r="4950" spans="1:4" x14ac:dyDescent="0.25">
      <c r="A4950" t="s">
        <v>343</v>
      </c>
      <c r="B4950" t="s">
        <v>344</v>
      </c>
      <c r="C4950">
        <v>1980</v>
      </c>
      <c r="D4950">
        <v>68.078755784489204</v>
      </c>
    </row>
    <row r="4951" spans="1:4" x14ac:dyDescent="0.25">
      <c r="A4951" t="s">
        <v>343</v>
      </c>
      <c r="B4951" t="s">
        <v>344</v>
      </c>
      <c r="C4951">
        <v>1979</v>
      </c>
      <c r="D4951">
        <v>67.995696288670501</v>
      </c>
    </row>
    <row r="4952" spans="1:4" x14ac:dyDescent="0.25">
      <c r="A4952" t="s">
        <v>343</v>
      </c>
      <c r="B4952" t="s">
        <v>344</v>
      </c>
      <c r="C4952">
        <v>1978</v>
      </c>
      <c r="D4952">
        <v>68.045904524197596</v>
      </c>
    </row>
    <row r="4953" spans="1:4" x14ac:dyDescent="0.25">
      <c r="A4953" t="s">
        <v>343</v>
      </c>
      <c r="B4953" t="s">
        <v>344</v>
      </c>
      <c r="C4953">
        <v>1977</v>
      </c>
      <c r="D4953">
        <v>67.9082546100136</v>
      </c>
    </row>
    <row r="4954" spans="1:4" x14ac:dyDescent="0.25">
      <c r="A4954" t="s">
        <v>343</v>
      </c>
      <c r="B4954" t="s">
        <v>344</v>
      </c>
      <c r="C4954">
        <v>1976</v>
      </c>
      <c r="D4954">
        <v>67.851022028228797</v>
      </c>
    </row>
    <row r="4955" spans="1:4" x14ac:dyDescent="0.25">
      <c r="A4955" t="s">
        <v>343</v>
      </c>
      <c r="B4955" t="s">
        <v>344</v>
      </c>
      <c r="C4955">
        <v>1975</v>
      </c>
      <c r="D4955">
        <v>67.871635823934</v>
      </c>
    </row>
    <row r="4956" spans="1:4" x14ac:dyDescent="0.25">
      <c r="A4956" t="s">
        <v>343</v>
      </c>
      <c r="B4956" t="s">
        <v>344</v>
      </c>
      <c r="C4956">
        <v>1974</v>
      </c>
      <c r="D4956">
        <v>68.075458227717903</v>
      </c>
    </row>
    <row r="4957" spans="1:4" x14ac:dyDescent="0.25">
      <c r="A4957" t="s">
        <v>343</v>
      </c>
      <c r="B4957" t="s">
        <v>344</v>
      </c>
      <c r="C4957">
        <v>1973</v>
      </c>
      <c r="D4957">
        <v>67.936801974644297</v>
      </c>
    </row>
    <row r="4958" spans="1:4" x14ac:dyDescent="0.25">
      <c r="A4958" t="s">
        <v>343</v>
      </c>
      <c r="B4958" t="s">
        <v>344</v>
      </c>
      <c r="C4958">
        <v>1972</v>
      </c>
      <c r="D4958">
        <v>67.820589377256596</v>
      </c>
    </row>
    <row r="4959" spans="1:4" x14ac:dyDescent="0.25">
      <c r="A4959" t="s">
        <v>343</v>
      </c>
      <c r="B4959" t="s">
        <v>344</v>
      </c>
      <c r="C4959">
        <v>1971</v>
      </c>
      <c r="D4959">
        <v>67.722779668777903</v>
      </c>
    </row>
    <row r="4960" spans="1:4" x14ac:dyDescent="0.25">
      <c r="A4960" t="s">
        <v>343</v>
      </c>
      <c r="B4960" t="s">
        <v>344</v>
      </c>
      <c r="C4960">
        <v>1970</v>
      </c>
      <c r="D4960">
        <v>67.442481034567507</v>
      </c>
    </row>
    <row r="4961" spans="1:4" x14ac:dyDescent="0.25">
      <c r="A4961" t="s">
        <v>343</v>
      </c>
      <c r="B4961" t="s">
        <v>344</v>
      </c>
      <c r="C4961">
        <v>1969</v>
      </c>
      <c r="D4961">
        <v>67.166659341038994</v>
      </c>
    </row>
    <row r="4962" spans="1:4" x14ac:dyDescent="0.25">
      <c r="A4962" t="s">
        <v>343</v>
      </c>
      <c r="B4962" t="s">
        <v>344</v>
      </c>
      <c r="C4962">
        <v>1968</v>
      </c>
      <c r="D4962">
        <v>67.024838690733702</v>
      </c>
    </row>
    <row r="4963" spans="1:4" x14ac:dyDescent="0.25">
      <c r="A4963" t="s">
        <v>343</v>
      </c>
      <c r="B4963" t="s">
        <v>344</v>
      </c>
      <c r="C4963">
        <v>1967</v>
      </c>
      <c r="D4963">
        <v>66.944469237392497</v>
      </c>
    </row>
    <row r="4964" spans="1:4" x14ac:dyDescent="0.25">
      <c r="A4964" t="s">
        <v>343</v>
      </c>
      <c r="B4964" t="s">
        <v>344</v>
      </c>
      <c r="C4964">
        <v>1966</v>
      </c>
      <c r="D4964">
        <v>66.834777228218996</v>
      </c>
    </row>
    <row r="4965" spans="1:4" x14ac:dyDescent="0.25">
      <c r="A4965" t="s">
        <v>343</v>
      </c>
      <c r="B4965" t="s">
        <v>344</v>
      </c>
      <c r="C4965">
        <v>1965</v>
      </c>
      <c r="D4965">
        <v>66.685142249432801</v>
      </c>
    </row>
    <row r="4966" spans="1:4" x14ac:dyDescent="0.25">
      <c r="A4966" t="s">
        <v>343</v>
      </c>
      <c r="B4966" t="s">
        <v>344</v>
      </c>
      <c r="C4966">
        <v>1964</v>
      </c>
      <c r="D4966">
        <v>66.506927856078605</v>
      </c>
    </row>
    <row r="4967" spans="1:4" x14ac:dyDescent="0.25">
      <c r="A4967" t="s">
        <v>343</v>
      </c>
      <c r="B4967" t="s">
        <v>344</v>
      </c>
      <c r="C4967">
        <v>1963</v>
      </c>
      <c r="D4967">
        <v>66.245356638269399</v>
      </c>
    </row>
    <row r="4968" spans="1:4" x14ac:dyDescent="0.25">
      <c r="A4968" t="s">
        <v>343</v>
      </c>
      <c r="B4968" t="s">
        <v>344</v>
      </c>
      <c r="C4968">
        <v>1962</v>
      </c>
      <c r="D4968">
        <v>65.935324842032401</v>
      </c>
    </row>
    <row r="4969" spans="1:4" x14ac:dyDescent="0.25">
      <c r="A4969" t="s">
        <v>343</v>
      </c>
      <c r="B4969" t="s">
        <v>344</v>
      </c>
      <c r="C4969">
        <v>1961</v>
      </c>
      <c r="D4969">
        <v>65.590202287169703</v>
      </c>
    </row>
    <row r="4970" spans="1:4" x14ac:dyDescent="0.25">
      <c r="A4970" t="s">
        <v>343</v>
      </c>
      <c r="B4970" t="s">
        <v>344</v>
      </c>
      <c r="C4970">
        <v>1960</v>
      </c>
      <c r="D4970">
        <v>65.134633434041206</v>
      </c>
    </row>
    <row r="4971" spans="1:4" x14ac:dyDescent="0.25">
      <c r="A4971" t="s">
        <v>351</v>
      </c>
      <c r="B4971" t="s">
        <v>352</v>
      </c>
      <c r="C4971">
        <v>2015</v>
      </c>
      <c r="D4971">
        <v>80.966237636400706</v>
      </c>
    </row>
    <row r="4972" spans="1:4" x14ac:dyDescent="0.25">
      <c r="A4972" t="s">
        <v>351</v>
      </c>
      <c r="B4972" t="s">
        <v>352</v>
      </c>
      <c r="C4972">
        <v>2014</v>
      </c>
      <c r="D4972">
        <v>80.884610604766394</v>
      </c>
    </row>
    <row r="4973" spans="1:4" x14ac:dyDescent="0.25">
      <c r="A4973" t="s">
        <v>351</v>
      </c>
      <c r="B4973" t="s">
        <v>352</v>
      </c>
      <c r="C4973">
        <v>2013</v>
      </c>
      <c r="D4973">
        <v>80.758154519953294</v>
      </c>
    </row>
    <row r="4974" spans="1:4" x14ac:dyDescent="0.25">
      <c r="A4974" t="s">
        <v>351</v>
      </c>
      <c r="B4974" t="s">
        <v>352</v>
      </c>
      <c r="C4974">
        <v>2012</v>
      </c>
      <c r="D4974">
        <v>80.545935880572401</v>
      </c>
    </row>
    <row r="4975" spans="1:4" x14ac:dyDescent="0.25">
      <c r="A4975" t="s">
        <v>351</v>
      </c>
      <c r="B4975" t="s">
        <v>352</v>
      </c>
      <c r="C4975">
        <v>2011</v>
      </c>
      <c r="D4975">
        <v>80.4249565256317</v>
      </c>
    </row>
    <row r="4976" spans="1:4" x14ac:dyDescent="0.25">
      <c r="A4976" t="s">
        <v>351</v>
      </c>
      <c r="B4976" t="s">
        <v>352</v>
      </c>
      <c r="C4976">
        <v>2010</v>
      </c>
      <c r="D4976">
        <v>80.152589938095304</v>
      </c>
    </row>
    <row r="4977" spans="1:4" x14ac:dyDescent="0.25">
      <c r="A4977" t="s">
        <v>351</v>
      </c>
      <c r="B4977" t="s">
        <v>352</v>
      </c>
      <c r="C4977">
        <v>2009</v>
      </c>
      <c r="D4977">
        <v>79.960883554448102</v>
      </c>
    </row>
    <row r="4978" spans="1:4" x14ac:dyDescent="0.25">
      <c r="A4978" t="s">
        <v>351</v>
      </c>
      <c r="B4978" t="s">
        <v>352</v>
      </c>
      <c r="C4978">
        <v>2008</v>
      </c>
      <c r="D4978">
        <v>79.675140844024398</v>
      </c>
    </row>
    <row r="4979" spans="1:4" x14ac:dyDescent="0.25">
      <c r="A4979" t="s">
        <v>351</v>
      </c>
      <c r="B4979" t="s">
        <v>352</v>
      </c>
      <c r="C4979">
        <v>2007</v>
      </c>
      <c r="D4979">
        <v>79.519123676060701</v>
      </c>
    </row>
    <row r="4980" spans="1:4" x14ac:dyDescent="0.25">
      <c r="A4980" t="s">
        <v>351</v>
      </c>
      <c r="B4980" t="s">
        <v>352</v>
      </c>
      <c r="C4980">
        <v>2006</v>
      </c>
      <c r="D4980">
        <v>79.275306070948901</v>
      </c>
    </row>
    <row r="4981" spans="1:4" x14ac:dyDescent="0.25">
      <c r="A4981" t="s">
        <v>351</v>
      </c>
      <c r="B4981" t="s">
        <v>352</v>
      </c>
      <c r="C4981">
        <v>2005</v>
      </c>
      <c r="D4981">
        <v>78.953498620973306</v>
      </c>
    </row>
    <row r="4982" spans="1:4" x14ac:dyDescent="0.25">
      <c r="A4982" t="s">
        <v>351</v>
      </c>
      <c r="B4982" t="s">
        <v>352</v>
      </c>
      <c r="C4982">
        <v>2004</v>
      </c>
      <c r="D4982">
        <v>78.841368671595404</v>
      </c>
    </row>
    <row r="4983" spans="1:4" x14ac:dyDescent="0.25">
      <c r="A4983" t="s">
        <v>351</v>
      </c>
      <c r="B4983" t="s">
        <v>352</v>
      </c>
      <c r="C4983">
        <v>2003</v>
      </c>
      <c r="D4983">
        <v>78.394964261698703</v>
      </c>
    </row>
    <row r="4984" spans="1:4" x14ac:dyDescent="0.25">
      <c r="A4984" t="s">
        <v>351</v>
      </c>
      <c r="B4984" t="s">
        <v>352</v>
      </c>
      <c r="C4984">
        <v>2002</v>
      </c>
      <c r="D4984">
        <v>78.267869124547801</v>
      </c>
    </row>
    <row r="4985" spans="1:4" x14ac:dyDescent="0.25">
      <c r="A4985" t="s">
        <v>351</v>
      </c>
      <c r="B4985" t="s">
        <v>352</v>
      </c>
      <c r="C4985">
        <v>2001</v>
      </c>
      <c r="D4985">
        <v>78.129740270041395</v>
      </c>
    </row>
    <row r="4986" spans="1:4" x14ac:dyDescent="0.25">
      <c r="A4986" t="s">
        <v>351</v>
      </c>
      <c r="B4986" t="s">
        <v>352</v>
      </c>
      <c r="C4986">
        <v>2000</v>
      </c>
      <c r="D4986">
        <v>77.825629894494199</v>
      </c>
    </row>
    <row r="4987" spans="1:4" x14ac:dyDescent="0.25">
      <c r="A4987" t="s">
        <v>351</v>
      </c>
      <c r="B4987" t="s">
        <v>352</v>
      </c>
      <c r="C4987">
        <v>1999</v>
      </c>
      <c r="D4987">
        <v>77.554410119751793</v>
      </c>
    </row>
    <row r="4988" spans="1:4" x14ac:dyDescent="0.25">
      <c r="A4988" t="s">
        <v>351</v>
      </c>
      <c r="B4988" t="s">
        <v>352</v>
      </c>
      <c r="C4988">
        <v>1998</v>
      </c>
      <c r="D4988">
        <v>77.402866108187595</v>
      </c>
    </row>
    <row r="4989" spans="1:4" x14ac:dyDescent="0.25">
      <c r="A4989" t="s">
        <v>351</v>
      </c>
      <c r="B4989" t="s">
        <v>352</v>
      </c>
      <c r="C4989">
        <v>1997</v>
      </c>
      <c r="D4989">
        <v>77.219739543716699</v>
      </c>
    </row>
    <row r="4990" spans="1:4" x14ac:dyDescent="0.25">
      <c r="A4990" t="s">
        <v>351</v>
      </c>
      <c r="B4990" t="s">
        <v>352</v>
      </c>
      <c r="C4990">
        <v>1996</v>
      </c>
      <c r="D4990">
        <v>76.889883294635197</v>
      </c>
    </row>
    <row r="4991" spans="1:4" x14ac:dyDescent="0.25">
      <c r="A4991" t="s">
        <v>351</v>
      </c>
      <c r="B4991" t="s">
        <v>352</v>
      </c>
      <c r="C4991">
        <v>1995</v>
      </c>
      <c r="D4991">
        <v>76.522371865103807</v>
      </c>
    </row>
    <row r="4992" spans="1:4" x14ac:dyDescent="0.25">
      <c r="A4992" t="s">
        <v>351</v>
      </c>
      <c r="B4992" t="s">
        <v>352</v>
      </c>
      <c r="C4992">
        <v>1994</v>
      </c>
      <c r="D4992">
        <v>76.460187523219304</v>
      </c>
    </row>
    <row r="4993" spans="1:4" x14ac:dyDescent="0.25">
      <c r="A4993" t="s">
        <v>351</v>
      </c>
      <c r="B4993" t="s">
        <v>352</v>
      </c>
      <c r="C4993">
        <v>1993</v>
      </c>
      <c r="D4993">
        <v>76.166565081983507</v>
      </c>
    </row>
    <row r="4994" spans="1:4" x14ac:dyDescent="0.25">
      <c r="A4994" t="s">
        <v>351</v>
      </c>
      <c r="B4994" t="s">
        <v>352</v>
      </c>
      <c r="C4994">
        <v>1992</v>
      </c>
      <c r="D4994">
        <v>76.081512387199098</v>
      </c>
    </row>
    <row r="4995" spans="1:4" x14ac:dyDescent="0.25">
      <c r="A4995" t="s">
        <v>351</v>
      </c>
      <c r="B4995" t="s">
        <v>352</v>
      </c>
      <c r="C4995">
        <v>1991</v>
      </c>
      <c r="D4995">
        <v>75.816223913364695</v>
      </c>
    </row>
    <row r="4996" spans="1:4" x14ac:dyDescent="0.25">
      <c r="A4996" t="s">
        <v>351</v>
      </c>
      <c r="B4996" t="s">
        <v>352</v>
      </c>
      <c r="C4996">
        <v>1990</v>
      </c>
      <c r="D4996">
        <v>75.642265824022203</v>
      </c>
    </row>
    <row r="4997" spans="1:4" x14ac:dyDescent="0.25">
      <c r="A4997" t="s">
        <v>351</v>
      </c>
      <c r="B4997" t="s">
        <v>352</v>
      </c>
      <c r="C4997">
        <v>1989</v>
      </c>
      <c r="D4997">
        <v>75.486152377735294</v>
      </c>
    </row>
    <row r="4998" spans="1:4" x14ac:dyDescent="0.25">
      <c r="A4998" t="s">
        <v>351</v>
      </c>
      <c r="B4998" t="s">
        <v>352</v>
      </c>
      <c r="C4998">
        <v>1988</v>
      </c>
      <c r="D4998">
        <v>75.227662081436904</v>
      </c>
    </row>
    <row r="4999" spans="1:4" x14ac:dyDescent="0.25">
      <c r="A4999" t="s">
        <v>351</v>
      </c>
      <c r="B4999" t="s">
        <v>352</v>
      </c>
      <c r="C4999">
        <v>1987</v>
      </c>
      <c r="D4999">
        <v>75.111418345066198</v>
      </c>
    </row>
    <row r="5000" spans="1:4" x14ac:dyDescent="0.25">
      <c r="A5000" t="s">
        <v>351</v>
      </c>
      <c r="B5000" t="s">
        <v>352</v>
      </c>
      <c r="C5000">
        <v>1986</v>
      </c>
      <c r="D5000">
        <v>74.829420939977894</v>
      </c>
    </row>
    <row r="5001" spans="1:4" x14ac:dyDescent="0.25">
      <c r="A5001" t="s">
        <v>351</v>
      </c>
      <c r="B5001" t="s">
        <v>352</v>
      </c>
      <c r="C5001">
        <v>1985</v>
      </c>
      <c r="D5001">
        <v>74.586490478293697</v>
      </c>
    </row>
    <row r="5002" spans="1:4" x14ac:dyDescent="0.25">
      <c r="A5002" t="s">
        <v>351</v>
      </c>
      <c r="B5002" t="s">
        <v>352</v>
      </c>
      <c r="C5002">
        <v>1984</v>
      </c>
      <c r="D5002">
        <v>74.474798216539796</v>
      </c>
    </row>
    <row r="5003" spans="1:4" x14ac:dyDescent="0.25">
      <c r="A5003" t="s">
        <v>351</v>
      </c>
      <c r="B5003" t="s">
        <v>352</v>
      </c>
      <c r="C5003">
        <v>1983</v>
      </c>
      <c r="D5003">
        <v>74.190647648856995</v>
      </c>
    </row>
    <row r="5004" spans="1:4" x14ac:dyDescent="0.25">
      <c r="A5004" t="s">
        <v>351</v>
      </c>
      <c r="B5004" t="s">
        <v>352</v>
      </c>
      <c r="C5004">
        <v>1982</v>
      </c>
      <c r="D5004">
        <v>74.088941498678395</v>
      </c>
    </row>
    <row r="5005" spans="1:4" x14ac:dyDescent="0.25">
      <c r="A5005" t="s">
        <v>351</v>
      </c>
      <c r="B5005" t="s">
        <v>352</v>
      </c>
      <c r="C5005">
        <v>1981</v>
      </c>
      <c r="D5005">
        <v>73.756168393204504</v>
      </c>
    </row>
    <row r="5006" spans="1:4" x14ac:dyDescent="0.25">
      <c r="A5006" t="s">
        <v>351</v>
      </c>
      <c r="B5006" t="s">
        <v>352</v>
      </c>
      <c r="C5006">
        <v>1980</v>
      </c>
      <c r="D5006">
        <v>73.389731415208203</v>
      </c>
    </row>
    <row r="5007" spans="1:4" x14ac:dyDescent="0.25">
      <c r="A5007" t="s">
        <v>351</v>
      </c>
      <c r="B5007" t="s">
        <v>352</v>
      </c>
      <c r="C5007">
        <v>1979</v>
      </c>
      <c r="D5007">
        <v>73.379506446430696</v>
      </c>
    </row>
    <row r="5008" spans="1:4" x14ac:dyDescent="0.25">
      <c r="A5008" t="s">
        <v>351</v>
      </c>
      <c r="B5008" t="s">
        <v>352</v>
      </c>
      <c r="C5008">
        <v>1978</v>
      </c>
      <c r="D5008">
        <v>73.046249236157095</v>
      </c>
    </row>
    <row r="5009" spans="1:4" x14ac:dyDescent="0.25">
      <c r="A5009" t="s">
        <v>351</v>
      </c>
      <c r="B5009" t="s">
        <v>352</v>
      </c>
      <c r="C5009">
        <v>1977</v>
      </c>
      <c r="D5009">
        <v>72.897674604050493</v>
      </c>
    </row>
    <row r="5010" spans="1:4" x14ac:dyDescent="0.25">
      <c r="A5010" t="s">
        <v>351</v>
      </c>
      <c r="B5010" t="s">
        <v>352</v>
      </c>
      <c r="C5010">
        <v>1976</v>
      </c>
      <c r="D5010">
        <v>72.540620335435705</v>
      </c>
    </row>
    <row r="5011" spans="1:4" x14ac:dyDescent="0.25">
      <c r="A5011" t="s">
        <v>351</v>
      </c>
      <c r="B5011" t="s">
        <v>352</v>
      </c>
      <c r="C5011">
        <v>1975</v>
      </c>
      <c r="D5011">
        <v>72.280681364702204</v>
      </c>
    </row>
    <row r="5012" spans="1:4" x14ac:dyDescent="0.25">
      <c r="A5012" t="s">
        <v>351</v>
      </c>
      <c r="B5012" t="s">
        <v>352</v>
      </c>
      <c r="C5012">
        <v>1974</v>
      </c>
      <c r="D5012">
        <v>71.934542202132803</v>
      </c>
    </row>
    <row r="5013" spans="1:4" x14ac:dyDescent="0.25">
      <c r="A5013" t="s">
        <v>351</v>
      </c>
      <c r="B5013" t="s">
        <v>352</v>
      </c>
      <c r="C5013">
        <v>1973</v>
      </c>
      <c r="D5013">
        <v>71.515986251952199</v>
      </c>
    </row>
    <row r="5014" spans="1:4" x14ac:dyDescent="0.25">
      <c r="A5014" t="s">
        <v>351</v>
      </c>
      <c r="B5014" t="s">
        <v>352</v>
      </c>
      <c r="C5014">
        <v>1972</v>
      </c>
      <c r="D5014">
        <v>71.351594537653696</v>
      </c>
    </row>
    <row r="5015" spans="1:4" x14ac:dyDescent="0.25">
      <c r="A5015" t="s">
        <v>351</v>
      </c>
      <c r="B5015" t="s">
        <v>352</v>
      </c>
      <c r="C5015">
        <v>1971</v>
      </c>
      <c r="D5015">
        <v>71.060735316974501</v>
      </c>
    </row>
    <row r="5016" spans="1:4" x14ac:dyDescent="0.25">
      <c r="A5016" t="s">
        <v>351</v>
      </c>
      <c r="B5016" t="s">
        <v>352</v>
      </c>
      <c r="C5016">
        <v>1970</v>
      </c>
      <c r="D5016">
        <v>70.783885426406897</v>
      </c>
    </row>
    <row r="5017" spans="1:4" x14ac:dyDescent="0.25">
      <c r="A5017" t="s">
        <v>351</v>
      </c>
      <c r="B5017" t="s">
        <v>352</v>
      </c>
      <c r="C5017">
        <v>1969</v>
      </c>
      <c r="D5017">
        <v>70.453400785031306</v>
      </c>
    </row>
    <row r="5018" spans="1:4" x14ac:dyDescent="0.25">
      <c r="A5018" t="s">
        <v>351</v>
      </c>
      <c r="B5018" t="s">
        <v>352</v>
      </c>
      <c r="C5018">
        <v>1968</v>
      </c>
      <c r="D5018">
        <v>70.260857764434306</v>
      </c>
    </row>
    <row r="5019" spans="1:4" x14ac:dyDescent="0.25">
      <c r="A5019" t="s">
        <v>351</v>
      </c>
      <c r="B5019" t="s">
        <v>352</v>
      </c>
      <c r="C5019">
        <v>1967</v>
      </c>
      <c r="D5019">
        <v>70.323300432078398</v>
      </c>
    </row>
    <row r="5020" spans="1:4" x14ac:dyDescent="0.25">
      <c r="A5020" t="s">
        <v>351</v>
      </c>
      <c r="B5020" t="s">
        <v>352</v>
      </c>
      <c r="C5020">
        <v>1966</v>
      </c>
      <c r="D5020">
        <v>70.088736314569601</v>
      </c>
    </row>
    <row r="5021" spans="1:4" x14ac:dyDescent="0.25">
      <c r="A5021" t="s">
        <v>351</v>
      </c>
      <c r="B5021" t="s">
        <v>352</v>
      </c>
      <c r="C5021">
        <v>1965</v>
      </c>
      <c r="D5021">
        <v>69.818946530193003</v>
      </c>
    </row>
    <row r="5022" spans="1:4" x14ac:dyDescent="0.25">
      <c r="A5022" t="s">
        <v>351</v>
      </c>
      <c r="B5022" t="s">
        <v>352</v>
      </c>
      <c r="C5022">
        <v>1964</v>
      </c>
      <c r="D5022">
        <v>69.708966938696804</v>
      </c>
    </row>
    <row r="5023" spans="1:4" x14ac:dyDescent="0.25">
      <c r="A5023" t="s">
        <v>351</v>
      </c>
      <c r="B5023" t="s">
        <v>352</v>
      </c>
      <c r="C5023">
        <v>1963</v>
      </c>
      <c r="D5023">
        <v>69.302308841688102</v>
      </c>
    </row>
    <row r="5024" spans="1:4" x14ac:dyDescent="0.25">
      <c r="A5024" t="s">
        <v>351</v>
      </c>
      <c r="B5024" t="s">
        <v>352</v>
      </c>
      <c r="C5024">
        <v>1962</v>
      </c>
      <c r="D5024">
        <v>69.092235223110293</v>
      </c>
    </row>
    <row r="5025" spans="1:4" x14ac:dyDescent="0.25">
      <c r="A5025" t="s">
        <v>351</v>
      </c>
      <c r="B5025" t="s">
        <v>352</v>
      </c>
      <c r="C5025">
        <v>1961</v>
      </c>
      <c r="D5025">
        <v>69.119535258911498</v>
      </c>
    </row>
    <row r="5026" spans="1:4" x14ac:dyDescent="0.25">
      <c r="A5026" t="s">
        <v>351</v>
      </c>
      <c r="B5026" t="s">
        <v>352</v>
      </c>
      <c r="C5026">
        <v>1960</v>
      </c>
      <c r="D5026">
        <v>68.731574644987901</v>
      </c>
    </row>
    <row r="5027" spans="1:4" x14ac:dyDescent="0.25">
      <c r="A5027" t="s">
        <v>193</v>
      </c>
      <c r="B5027" t="s">
        <v>194</v>
      </c>
      <c r="C5027">
        <v>2015</v>
      </c>
      <c r="D5027">
        <v>73.333121951219496</v>
      </c>
    </row>
    <row r="5028" spans="1:4" x14ac:dyDescent="0.25">
      <c r="A5028" t="s">
        <v>193</v>
      </c>
      <c r="B5028" t="s">
        <v>194</v>
      </c>
      <c r="C5028">
        <v>2014</v>
      </c>
      <c r="D5028">
        <v>73.135707317073198</v>
      </c>
    </row>
    <row r="5029" spans="1:4" x14ac:dyDescent="0.25">
      <c r="A5029" t="s">
        <v>193</v>
      </c>
      <c r="B5029" t="s">
        <v>194</v>
      </c>
      <c r="C5029">
        <v>2013</v>
      </c>
      <c r="D5029">
        <v>72.942853658536606</v>
      </c>
    </row>
    <row r="5030" spans="1:4" x14ac:dyDescent="0.25">
      <c r="A5030" t="s">
        <v>193</v>
      </c>
      <c r="B5030" t="s">
        <v>194</v>
      </c>
      <c r="C5030">
        <v>2012</v>
      </c>
      <c r="D5030">
        <v>72.755024390243904</v>
      </c>
    </row>
    <row r="5031" spans="1:4" x14ac:dyDescent="0.25">
      <c r="A5031" t="s">
        <v>193</v>
      </c>
      <c r="B5031" t="s">
        <v>194</v>
      </c>
      <c r="C5031">
        <v>2011</v>
      </c>
      <c r="D5031">
        <v>72.572731707317104</v>
      </c>
    </row>
    <row r="5032" spans="1:4" x14ac:dyDescent="0.25">
      <c r="A5032" t="s">
        <v>193</v>
      </c>
      <c r="B5032" t="s">
        <v>194</v>
      </c>
      <c r="C5032">
        <v>2010</v>
      </c>
      <c r="D5032">
        <v>72.393975609756097</v>
      </c>
    </row>
    <row r="5033" spans="1:4" x14ac:dyDescent="0.25">
      <c r="A5033" t="s">
        <v>193</v>
      </c>
      <c r="B5033" t="s">
        <v>194</v>
      </c>
      <c r="C5033">
        <v>2009</v>
      </c>
      <c r="D5033">
        <v>72.217219512195101</v>
      </c>
    </row>
    <row r="5034" spans="1:4" x14ac:dyDescent="0.25">
      <c r="A5034" t="s">
        <v>193</v>
      </c>
      <c r="B5034" t="s">
        <v>194</v>
      </c>
      <c r="C5034">
        <v>2008</v>
      </c>
      <c r="D5034">
        <v>72.039975609756098</v>
      </c>
    </row>
    <row r="5035" spans="1:4" x14ac:dyDescent="0.25">
      <c r="A5035" t="s">
        <v>193</v>
      </c>
      <c r="B5035" t="s">
        <v>194</v>
      </c>
      <c r="C5035">
        <v>2007</v>
      </c>
      <c r="D5035">
        <v>71.858731707317105</v>
      </c>
    </row>
    <row r="5036" spans="1:4" x14ac:dyDescent="0.25">
      <c r="A5036" t="s">
        <v>193</v>
      </c>
      <c r="B5036" t="s">
        <v>194</v>
      </c>
      <c r="C5036">
        <v>2006</v>
      </c>
      <c r="D5036">
        <v>71.672463414634194</v>
      </c>
    </row>
    <row r="5037" spans="1:4" x14ac:dyDescent="0.25">
      <c r="A5037" t="s">
        <v>193</v>
      </c>
      <c r="B5037" t="s">
        <v>194</v>
      </c>
      <c r="C5037">
        <v>2005</v>
      </c>
      <c r="D5037">
        <v>71.482170731707299</v>
      </c>
    </row>
    <row r="5038" spans="1:4" x14ac:dyDescent="0.25">
      <c r="A5038" t="s">
        <v>193</v>
      </c>
      <c r="B5038" t="s">
        <v>194</v>
      </c>
      <c r="C5038">
        <v>2004</v>
      </c>
      <c r="D5038">
        <v>71.292829268292707</v>
      </c>
    </row>
    <row r="5039" spans="1:4" x14ac:dyDescent="0.25">
      <c r="A5039" t="s">
        <v>193</v>
      </c>
      <c r="B5039" t="s">
        <v>194</v>
      </c>
      <c r="C5039">
        <v>2003</v>
      </c>
      <c r="D5039">
        <v>71.102951219512207</v>
      </c>
    </row>
    <row r="5040" spans="1:4" x14ac:dyDescent="0.25">
      <c r="A5040" t="s">
        <v>193</v>
      </c>
      <c r="B5040" t="s">
        <v>194</v>
      </c>
      <c r="C5040">
        <v>2002</v>
      </c>
      <c r="D5040">
        <v>70.911048780487803</v>
      </c>
    </row>
    <row r="5041" spans="1:4" x14ac:dyDescent="0.25">
      <c r="A5041" t="s">
        <v>193</v>
      </c>
      <c r="B5041" t="s">
        <v>194</v>
      </c>
      <c r="C5041">
        <v>2001</v>
      </c>
      <c r="D5041">
        <v>70.712121951219501</v>
      </c>
    </row>
    <row r="5042" spans="1:4" x14ac:dyDescent="0.25">
      <c r="A5042" t="s">
        <v>193</v>
      </c>
      <c r="B5042" t="s">
        <v>194</v>
      </c>
      <c r="C5042">
        <v>2000</v>
      </c>
      <c r="D5042">
        <v>70.494195121951194</v>
      </c>
    </row>
    <row r="5043" spans="1:4" x14ac:dyDescent="0.25">
      <c r="A5043" t="s">
        <v>193</v>
      </c>
      <c r="B5043" t="s">
        <v>194</v>
      </c>
      <c r="C5043">
        <v>1999</v>
      </c>
      <c r="D5043">
        <v>70.245804878048801</v>
      </c>
    </row>
    <row r="5044" spans="1:4" x14ac:dyDescent="0.25">
      <c r="A5044" t="s">
        <v>193</v>
      </c>
      <c r="B5044" t="s">
        <v>194</v>
      </c>
      <c r="C5044">
        <v>1998</v>
      </c>
      <c r="D5044">
        <v>69.958975609756095</v>
      </c>
    </row>
    <row r="5045" spans="1:4" x14ac:dyDescent="0.25">
      <c r="A5045" t="s">
        <v>193</v>
      </c>
      <c r="B5045" t="s">
        <v>194</v>
      </c>
      <c r="C5045">
        <v>1997</v>
      </c>
      <c r="D5045">
        <v>69.630707317073202</v>
      </c>
    </row>
    <row r="5046" spans="1:4" x14ac:dyDescent="0.25">
      <c r="A5046" t="s">
        <v>193</v>
      </c>
      <c r="B5046" t="s">
        <v>194</v>
      </c>
      <c r="C5046">
        <v>1996</v>
      </c>
      <c r="D5046">
        <v>69.261512195121995</v>
      </c>
    </row>
    <row r="5047" spans="1:4" x14ac:dyDescent="0.25">
      <c r="A5047" t="s">
        <v>193</v>
      </c>
      <c r="B5047" t="s">
        <v>194</v>
      </c>
      <c r="C5047">
        <v>1995</v>
      </c>
      <c r="D5047">
        <v>68.858390243902406</v>
      </c>
    </row>
    <row r="5048" spans="1:4" x14ac:dyDescent="0.25">
      <c r="A5048" t="s">
        <v>193</v>
      </c>
      <c r="B5048" t="s">
        <v>194</v>
      </c>
      <c r="C5048">
        <v>1994</v>
      </c>
      <c r="D5048">
        <v>68.436804878048804</v>
      </c>
    </row>
    <row r="5049" spans="1:4" x14ac:dyDescent="0.25">
      <c r="A5049" t="s">
        <v>193</v>
      </c>
      <c r="B5049" t="s">
        <v>194</v>
      </c>
      <c r="C5049">
        <v>1993</v>
      </c>
      <c r="D5049">
        <v>68.008756097561005</v>
      </c>
    </row>
    <row r="5050" spans="1:4" x14ac:dyDescent="0.25">
      <c r="A5050" t="s">
        <v>193</v>
      </c>
      <c r="B5050" t="s">
        <v>194</v>
      </c>
      <c r="C5050">
        <v>1992</v>
      </c>
      <c r="D5050">
        <v>67.579195121951201</v>
      </c>
    </row>
    <row r="5051" spans="1:4" x14ac:dyDescent="0.25">
      <c r="A5051" t="s">
        <v>193</v>
      </c>
      <c r="B5051" t="s">
        <v>194</v>
      </c>
      <c r="C5051">
        <v>1991</v>
      </c>
      <c r="D5051">
        <v>67.143634146341498</v>
      </c>
    </row>
    <row r="5052" spans="1:4" x14ac:dyDescent="0.25">
      <c r="A5052" t="s">
        <v>193</v>
      </c>
      <c r="B5052" t="s">
        <v>194</v>
      </c>
      <c r="C5052">
        <v>1990</v>
      </c>
      <c r="D5052">
        <v>66.689048780487795</v>
      </c>
    </row>
    <row r="5053" spans="1:4" x14ac:dyDescent="0.25">
      <c r="A5053" t="s">
        <v>193</v>
      </c>
      <c r="B5053" t="s">
        <v>194</v>
      </c>
      <c r="C5053">
        <v>1989</v>
      </c>
      <c r="D5053">
        <v>66.194439024390206</v>
      </c>
    </row>
    <row r="5054" spans="1:4" x14ac:dyDescent="0.25">
      <c r="A5054" t="s">
        <v>193</v>
      </c>
      <c r="B5054" t="s">
        <v>194</v>
      </c>
      <c r="C5054">
        <v>1988</v>
      </c>
      <c r="D5054">
        <v>65.645292682926794</v>
      </c>
    </row>
    <row r="5055" spans="1:4" x14ac:dyDescent="0.25">
      <c r="A5055" t="s">
        <v>193</v>
      </c>
      <c r="B5055" t="s">
        <v>194</v>
      </c>
      <c r="C5055">
        <v>1987</v>
      </c>
      <c r="D5055">
        <v>65.030146341463393</v>
      </c>
    </row>
    <row r="5056" spans="1:4" x14ac:dyDescent="0.25">
      <c r="A5056" t="s">
        <v>193</v>
      </c>
      <c r="B5056" t="s">
        <v>194</v>
      </c>
      <c r="C5056">
        <v>1986</v>
      </c>
      <c r="D5056">
        <v>64.350951219512197</v>
      </c>
    </row>
    <row r="5057" spans="1:4" x14ac:dyDescent="0.25">
      <c r="A5057" t="s">
        <v>193</v>
      </c>
      <c r="B5057" t="s">
        <v>194</v>
      </c>
      <c r="C5057">
        <v>1985</v>
      </c>
      <c r="D5057">
        <v>63.613756097561001</v>
      </c>
    </row>
    <row r="5058" spans="1:4" x14ac:dyDescent="0.25">
      <c r="A5058" t="s">
        <v>193</v>
      </c>
      <c r="B5058" t="s">
        <v>194</v>
      </c>
      <c r="C5058">
        <v>1984</v>
      </c>
      <c r="D5058">
        <v>62.831536585365797</v>
      </c>
    </row>
    <row r="5059" spans="1:4" x14ac:dyDescent="0.25">
      <c r="A5059" t="s">
        <v>193</v>
      </c>
      <c r="B5059" t="s">
        <v>194</v>
      </c>
      <c r="C5059">
        <v>1983</v>
      </c>
      <c r="D5059">
        <v>62.024804878048798</v>
      </c>
    </row>
    <row r="5060" spans="1:4" x14ac:dyDescent="0.25">
      <c r="A5060" t="s">
        <v>193</v>
      </c>
      <c r="B5060" t="s">
        <v>194</v>
      </c>
      <c r="C5060">
        <v>1982</v>
      </c>
      <c r="D5060">
        <v>61.212073170731699</v>
      </c>
    </row>
    <row r="5061" spans="1:4" x14ac:dyDescent="0.25">
      <c r="A5061" t="s">
        <v>193</v>
      </c>
      <c r="B5061" t="s">
        <v>194</v>
      </c>
      <c r="C5061">
        <v>1981</v>
      </c>
      <c r="D5061">
        <v>60.4058536585366</v>
      </c>
    </row>
    <row r="5062" spans="1:4" x14ac:dyDescent="0.25">
      <c r="A5062" t="s">
        <v>193</v>
      </c>
      <c r="B5062" t="s">
        <v>194</v>
      </c>
      <c r="C5062">
        <v>1980</v>
      </c>
      <c r="D5062">
        <v>59.6121219512195</v>
      </c>
    </row>
    <row r="5063" spans="1:4" x14ac:dyDescent="0.25">
      <c r="A5063" t="s">
        <v>193</v>
      </c>
      <c r="B5063" t="s">
        <v>194</v>
      </c>
      <c r="C5063">
        <v>1979</v>
      </c>
      <c r="D5063">
        <v>58.832926829268303</v>
      </c>
    </row>
    <row r="5064" spans="1:4" x14ac:dyDescent="0.25">
      <c r="A5064" t="s">
        <v>193</v>
      </c>
      <c r="B5064" t="s">
        <v>194</v>
      </c>
      <c r="C5064">
        <v>1978</v>
      </c>
      <c r="D5064">
        <v>58.063731707317103</v>
      </c>
    </row>
    <row r="5065" spans="1:4" x14ac:dyDescent="0.25">
      <c r="A5065" t="s">
        <v>193</v>
      </c>
      <c r="B5065" t="s">
        <v>194</v>
      </c>
      <c r="C5065">
        <v>1977</v>
      </c>
      <c r="D5065">
        <v>57.303048780487799</v>
      </c>
    </row>
    <row r="5066" spans="1:4" x14ac:dyDescent="0.25">
      <c r="A5066" t="s">
        <v>193</v>
      </c>
      <c r="B5066" t="s">
        <v>194</v>
      </c>
      <c r="C5066">
        <v>1976</v>
      </c>
      <c r="D5066">
        <v>56.554902439024403</v>
      </c>
    </row>
    <row r="5067" spans="1:4" x14ac:dyDescent="0.25">
      <c r="A5067" t="s">
        <v>193</v>
      </c>
      <c r="B5067" t="s">
        <v>194</v>
      </c>
      <c r="C5067">
        <v>1975</v>
      </c>
      <c r="D5067">
        <v>55.823292682926798</v>
      </c>
    </row>
    <row r="5068" spans="1:4" x14ac:dyDescent="0.25">
      <c r="A5068" t="s">
        <v>193</v>
      </c>
      <c r="B5068" t="s">
        <v>194</v>
      </c>
      <c r="C5068">
        <v>1974</v>
      </c>
      <c r="D5068">
        <v>55.115243902438998</v>
      </c>
    </row>
    <row r="5069" spans="1:4" x14ac:dyDescent="0.25">
      <c r="A5069" t="s">
        <v>193</v>
      </c>
      <c r="B5069" t="s">
        <v>194</v>
      </c>
      <c r="C5069">
        <v>1973</v>
      </c>
      <c r="D5069">
        <v>54.430756097561002</v>
      </c>
    </row>
    <row r="5070" spans="1:4" x14ac:dyDescent="0.25">
      <c r="A5070" t="s">
        <v>193</v>
      </c>
      <c r="B5070" t="s">
        <v>194</v>
      </c>
      <c r="C5070">
        <v>1972</v>
      </c>
      <c r="D5070">
        <v>53.770829268292701</v>
      </c>
    </row>
    <row r="5071" spans="1:4" x14ac:dyDescent="0.25">
      <c r="A5071" t="s">
        <v>193</v>
      </c>
      <c r="B5071" t="s">
        <v>194</v>
      </c>
      <c r="C5071">
        <v>1971</v>
      </c>
      <c r="D5071">
        <v>53.132951219512201</v>
      </c>
    </row>
    <row r="5072" spans="1:4" x14ac:dyDescent="0.25">
      <c r="A5072" t="s">
        <v>193</v>
      </c>
      <c r="B5072" t="s">
        <v>194</v>
      </c>
      <c r="C5072">
        <v>1970</v>
      </c>
      <c r="D5072">
        <v>52.515146341463399</v>
      </c>
    </row>
    <row r="5073" spans="1:4" x14ac:dyDescent="0.25">
      <c r="A5073" t="s">
        <v>193</v>
      </c>
      <c r="B5073" t="s">
        <v>194</v>
      </c>
      <c r="C5073">
        <v>1969</v>
      </c>
      <c r="D5073">
        <v>51.914878048780501</v>
      </c>
    </row>
    <row r="5074" spans="1:4" x14ac:dyDescent="0.25">
      <c r="A5074" t="s">
        <v>193</v>
      </c>
      <c r="B5074" t="s">
        <v>194</v>
      </c>
      <c r="C5074">
        <v>1968</v>
      </c>
      <c r="D5074">
        <v>51.324634146341502</v>
      </c>
    </row>
    <row r="5075" spans="1:4" x14ac:dyDescent="0.25">
      <c r="A5075" t="s">
        <v>193</v>
      </c>
      <c r="B5075" t="s">
        <v>194</v>
      </c>
      <c r="C5075">
        <v>1967</v>
      </c>
      <c r="D5075">
        <v>50.737390243902396</v>
      </c>
    </row>
    <row r="5076" spans="1:4" x14ac:dyDescent="0.25">
      <c r="A5076" t="s">
        <v>193</v>
      </c>
      <c r="B5076" t="s">
        <v>194</v>
      </c>
      <c r="C5076">
        <v>1966</v>
      </c>
      <c r="D5076">
        <v>50.147658536585404</v>
      </c>
    </row>
    <row r="5077" spans="1:4" x14ac:dyDescent="0.25">
      <c r="A5077" t="s">
        <v>193</v>
      </c>
      <c r="B5077" t="s">
        <v>194</v>
      </c>
      <c r="C5077">
        <v>1965</v>
      </c>
      <c r="D5077">
        <v>49.547365853658498</v>
      </c>
    </row>
    <row r="5078" spans="1:4" x14ac:dyDescent="0.25">
      <c r="A5078" t="s">
        <v>193</v>
      </c>
      <c r="B5078" t="s">
        <v>194</v>
      </c>
      <c r="C5078">
        <v>1964</v>
      </c>
      <c r="D5078">
        <v>48.927975609756103</v>
      </c>
    </row>
    <row r="5079" spans="1:4" x14ac:dyDescent="0.25">
      <c r="A5079" t="s">
        <v>193</v>
      </c>
      <c r="B5079" t="s">
        <v>194</v>
      </c>
      <c r="C5079">
        <v>1963</v>
      </c>
      <c r="D5079">
        <v>48.289000000000001</v>
      </c>
    </row>
    <row r="5080" spans="1:4" x14ac:dyDescent="0.25">
      <c r="A5080" t="s">
        <v>193</v>
      </c>
      <c r="B5080" t="s">
        <v>194</v>
      </c>
      <c r="C5080">
        <v>1962</v>
      </c>
      <c r="D5080">
        <v>47.632951219512201</v>
      </c>
    </row>
    <row r="5081" spans="1:4" x14ac:dyDescent="0.25">
      <c r="A5081" t="s">
        <v>193</v>
      </c>
      <c r="B5081" t="s">
        <v>194</v>
      </c>
      <c r="C5081">
        <v>1961</v>
      </c>
      <c r="D5081">
        <v>46.963878048780501</v>
      </c>
    </row>
    <row r="5082" spans="1:4" x14ac:dyDescent="0.25">
      <c r="A5082" t="s">
        <v>193</v>
      </c>
      <c r="B5082" t="s">
        <v>194</v>
      </c>
      <c r="C5082">
        <v>1960</v>
      </c>
      <c r="D5082">
        <v>46.288317073170703</v>
      </c>
    </row>
    <row r="5083" spans="1:4" x14ac:dyDescent="0.25">
      <c r="A5083" t="s">
        <v>191</v>
      </c>
      <c r="B5083" t="s">
        <v>192</v>
      </c>
      <c r="C5083">
        <v>2015</v>
      </c>
      <c r="D5083">
        <v>84.106707317073202</v>
      </c>
    </row>
    <row r="5084" spans="1:4" x14ac:dyDescent="0.25">
      <c r="A5084" t="s">
        <v>191</v>
      </c>
      <c r="B5084" t="s">
        <v>192</v>
      </c>
      <c r="C5084">
        <v>2014</v>
      </c>
      <c r="D5084">
        <v>83.980487804878095</v>
      </c>
    </row>
    <row r="5085" spans="1:4" x14ac:dyDescent="0.25">
      <c r="A5085" t="s">
        <v>191</v>
      </c>
      <c r="B5085" t="s">
        <v>192</v>
      </c>
      <c r="C5085">
        <v>2013</v>
      </c>
      <c r="D5085">
        <v>83.831707317073196</v>
      </c>
    </row>
    <row r="5086" spans="1:4" x14ac:dyDescent="0.25">
      <c r="A5086" t="s">
        <v>191</v>
      </c>
      <c r="B5086" t="s">
        <v>192</v>
      </c>
      <c r="C5086">
        <v>2012</v>
      </c>
      <c r="D5086">
        <v>83.480487804878095</v>
      </c>
    </row>
    <row r="5087" spans="1:4" x14ac:dyDescent="0.25">
      <c r="A5087" t="s">
        <v>191</v>
      </c>
      <c r="B5087" t="s">
        <v>192</v>
      </c>
      <c r="C5087">
        <v>2011</v>
      </c>
      <c r="D5087">
        <v>83.421951219512195</v>
      </c>
    </row>
    <row r="5088" spans="1:4" x14ac:dyDescent="0.25">
      <c r="A5088" t="s">
        <v>191</v>
      </c>
      <c r="B5088" t="s">
        <v>192</v>
      </c>
      <c r="C5088">
        <v>2010</v>
      </c>
      <c r="D5088">
        <v>82.978048780487796</v>
      </c>
    </row>
    <row r="5089" spans="1:4" x14ac:dyDescent="0.25">
      <c r="A5089" t="s">
        <v>191</v>
      </c>
      <c r="B5089" t="s">
        <v>192</v>
      </c>
      <c r="C5089">
        <v>2009</v>
      </c>
      <c r="D5089">
        <v>82.775609756097595</v>
      </c>
    </row>
    <row r="5090" spans="1:4" x14ac:dyDescent="0.25">
      <c r="A5090" t="s">
        <v>191</v>
      </c>
      <c r="B5090" t="s">
        <v>192</v>
      </c>
      <c r="C5090">
        <v>2008</v>
      </c>
      <c r="D5090">
        <v>82.375609756097603</v>
      </c>
    </row>
    <row r="5091" spans="1:4" x14ac:dyDescent="0.25">
      <c r="A5091" t="s">
        <v>191</v>
      </c>
      <c r="B5091" t="s">
        <v>192</v>
      </c>
      <c r="C5091">
        <v>2007</v>
      </c>
      <c r="D5091">
        <v>82.326829268292698</v>
      </c>
    </row>
    <row r="5092" spans="1:4" x14ac:dyDescent="0.25">
      <c r="A5092" t="s">
        <v>191</v>
      </c>
      <c r="B5092" t="s">
        <v>192</v>
      </c>
      <c r="C5092">
        <v>2006</v>
      </c>
      <c r="D5092">
        <v>82.375609756097603</v>
      </c>
    </row>
    <row r="5093" spans="1:4" x14ac:dyDescent="0.25">
      <c r="A5093" t="s">
        <v>191</v>
      </c>
      <c r="B5093" t="s">
        <v>192</v>
      </c>
      <c r="C5093">
        <v>2005</v>
      </c>
      <c r="D5093">
        <v>81.580487804878103</v>
      </c>
    </row>
    <row r="5094" spans="1:4" x14ac:dyDescent="0.25">
      <c r="A5094" t="s">
        <v>191</v>
      </c>
      <c r="B5094" t="s">
        <v>192</v>
      </c>
      <c r="C5094">
        <v>2004</v>
      </c>
      <c r="D5094">
        <v>81.780487804878106</v>
      </c>
    </row>
    <row r="5095" spans="1:4" x14ac:dyDescent="0.25">
      <c r="A5095" t="s">
        <v>191</v>
      </c>
      <c r="B5095" t="s">
        <v>192</v>
      </c>
      <c r="C5095">
        <v>2003</v>
      </c>
      <c r="D5095">
        <v>81.329268292682897</v>
      </c>
    </row>
    <row r="5096" spans="1:4" x14ac:dyDescent="0.25">
      <c r="A5096" t="s">
        <v>191</v>
      </c>
      <c r="B5096" t="s">
        <v>192</v>
      </c>
      <c r="C5096">
        <v>2002</v>
      </c>
      <c r="D5096">
        <v>81.478048780487796</v>
      </c>
    </row>
    <row r="5097" spans="1:4" x14ac:dyDescent="0.25">
      <c r="A5097" t="s">
        <v>191</v>
      </c>
      <c r="B5097" t="s">
        <v>192</v>
      </c>
      <c r="C5097">
        <v>2001</v>
      </c>
      <c r="D5097">
        <v>81.424390243902494</v>
      </c>
    </row>
    <row r="5098" spans="1:4" x14ac:dyDescent="0.25">
      <c r="A5098" t="s">
        <v>191</v>
      </c>
      <c r="B5098" t="s">
        <v>192</v>
      </c>
      <c r="C5098">
        <v>2000</v>
      </c>
      <c r="D5098">
        <v>80.878048780487802</v>
      </c>
    </row>
    <row r="5099" spans="1:4" x14ac:dyDescent="0.25">
      <c r="A5099" t="s">
        <v>191</v>
      </c>
      <c r="B5099" t="s">
        <v>192</v>
      </c>
      <c r="C5099">
        <v>1999</v>
      </c>
      <c r="D5099">
        <v>80.3829268292683</v>
      </c>
    </row>
    <row r="5100" spans="1:4" x14ac:dyDescent="0.25">
      <c r="A5100" t="s">
        <v>191</v>
      </c>
      <c r="B5100" t="s">
        <v>192</v>
      </c>
      <c r="C5100">
        <v>1998</v>
      </c>
      <c r="D5100">
        <v>80.131707317073193</v>
      </c>
    </row>
    <row r="5101" spans="1:4" x14ac:dyDescent="0.25">
      <c r="A5101" t="s">
        <v>191</v>
      </c>
      <c r="B5101" t="s">
        <v>192</v>
      </c>
      <c r="C5101">
        <v>1997</v>
      </c>
      <c r="D5101">
        <v>80.126829268292695</v>
      </c>
    </row>
    <row r="5102" spans="1:4" x14ac:dyDescent="0.25">
      <c r="A5102" t="s">
        <v>191</v>
      </c>
      <c r="B5102" t="s">
        <v>192</v>
      </c>
      <c r="C5102">
        <v>1996</v>
      </c>
      <c r="D5102">
        <v>79.626829268292695</v>
      </c>
    </row>
    <row r="5103" spans="1:4" x14ac:dyDescent="0.25">
      <c r="A5103" t="s">
        <v>191</v>
      </c>
      <c r="B5103" t="s">
        <v>192</v>
      </c>
      <c r="C5103">
        <v>1995</v>
      </c>
      <c r="D5103">
        <v>78.682926829268297</v>
      </c>
    </row>
    <row r="5104" spans="1:4" x14ac:dyDescent="0.25">
      <c r="A5104" t="s">
        <v>191</v>
      </c>
      <c r="B5104" t="s">
        <v>192</v>
      </c>
      <c r="C5104">
        <v>1994</v>
      </c>
      <c r="D5104">
        <v>78.5292682926829</v>
      </c>
    </row>
    <row r="5105" spans="1:4" x14ac:dyDescent="0.25">
      <c r="A5105" t="s">
        <v>191</v>
      </c>
      <c r="B5105" t="s">
        <v>192</v>
      </c>
      <c r="C5105">
        <v>1993</v>
      </c>
      <c r="D5105">
        <v>78.031707317073199</v>
      </c>
    </row>
    <row r="5106" spans="1:4" x14ac:dyDescent="0.25">
      <c r="A5106" t="s">
        <v>191</v>
      </c>
      <c r="B5106" t="s">
        <v>192</v>
      </c>
      <c r="C5106">
        <v>1992</v>
      </c>
      <c r="D5106">
        <v>77.678048780487799</v>
      </c>
    </row>
    <row r="5107" spans="1:4" x14ac:dyDescent="0.25">
      <c r="A5107" t="s">
        <v>191</v>
      </c>
      <c r="B5107" t="s">
        <v>192</v>
      </c>
      <c r="C5107">
        <v>1991</v>
      </c>
      <c r="D5107">
        <v>77.8829268292683</v>
      </c>
    </row>
    <row r="5108" spans="1:4" x14ac:dyDescent="0.25">
      <c r="A5108" t="s">
        <v>191</v>
      </c>
      <c r="B5108" t="s">
        <v>192</v>
      </c>
      <c r="C5108">
        <v>1990</v>
      </c>
      <c r="D5108">
        <v>77.380487804878101</v>
      </c>
    </row>
    <row r="5109" spans="1:4" x14ac:dyDescent="0.25">
      <c r="A5109" t="s">
        <v>191</v>
      </c>
      <c r="B5109" t="s">
        <v>192</v>
      </c>
      <c r="C5109">
        <v>1989</v>
      </c>
      <c r="D5109">
        <v>77.0292682926829</v>
      </c>
    </row>
    <row r="5110" spans="1:4" x14ac:dyDescent="0.25">
      <c r="A5110" t="s">
        <v>191</v>
      </c>
      <c r="B5110" t="s">
        <v>192</v>
      </c>
      <c r="C5110">
        <v>1988</v>
      </c>
      <c r="D5110">
        <v>77.082926829268303</v>
      </c>
    </row>
    <row r="5111" spans="1:4" x14ac:dyDescent="0.25">
      <c r="A5111" t="s">
        <v>191</v>
      </c>
      <c r="B5111" t="s">
        <v>192</v>
      </c>
      <c r="C5111">
        <v>1987</v>
      </c>
      <c r="D5111">
        <v>76.8829268292683</v>
      </c>
    </row>
    <row r="5112" spans="1:4" x14ac:dyDescent="0.25">
      <c r="A5112" t="s">
        <v>191</v>
      </c>
      <c r="B5112" t="s">
        <v>192</v>
      </c>
      <c r="C5112">
        <v>1986</v>
      </c>
      <c r="D5112">
        <v>76.685365853658496</v>
      </c>
    </row>
    <row r="5113" spans="1:4" x14ac:dyDescent="0.25">
      <c r="A5113" t="s">
        <v>191</v>
      </c>
      <c r="B5113" t="s">
        <v>192</v>
      </c>
      <c r="C5113">
        <v>1985</v>
      </c>
      <c r="D5113">
        <v>76.434146341463403</v>
      </c>
    </row>
    <row r="5114" spans="1:4" x14ac:dyDescent="0.25">
      <c r="A5114" t="s">
        <v>191</v>
      </c>
      <c r="B5114" t="s">
        <v>192</v>
      </c>
      <c r="C5114">
        <v>1984</v>
      </c>
      <c r="D5114">
        <v>76.0292682926829</v>
      </c>
    </row>
    <row r="5115" spans="1:4" x14ac:dyDescent="0.25">
      <c r="A5115" t="s">
        <v>191</v>
      </c>
      <c r="B5115" t="s">
        <v>192</v>
      </c>
      <c r="C5115">
        <v>1983</v>
      </c>
      <c r="D5115">
        <v>75.275609756097595</v>
      </c>
    </row>
    <row r="5116" spans="1:4" x14ac:dyDescent="0.25">
      <c r="A5116" t="s">
        <v>191</v>
      </c>
      <c r="B5116" t="s">
        <v>192</v>
      </c>
      <c r="C5116">
        <v>1982</v>
      </c>
      <c r="D5116">
        <v>75.429268292682906</v>
      </c>
    </row>
    <row r="5117" spans="1:4" x14ac:dyDescent="0.25">
      <c r="A5117" t="s">
        <v>191</v>
      </c>
      <c r="B5117" t="s">
        <v>192</v>
      </c>
      <c r="C5117">
        <v>1981</v>
      </c>
      <c r="D5117">
        <v>75.324390243902499</v>
      </c>
    </row>
    <row r="5118" spans="1:4" x14ac:dyDescent="0.25">
      <c r="A5118" t="s">
        <v>191</v>
      </c>
      <c r="B5118" t="s">
        <v>192</v>
      </c>
      <c r="C5118">
        <v>1980</v>
      </c>
      <c r="D5118">
        <v>74.673170731707302</v>
      </c>
    </row>
    <row r="5119" spans="1:4" x14ac:dyDescent="0.25">
      <c r="A5119" t="s">
        <v>191</v>
      </c>
      <c r="B5119" t="s">
        <v>192</v>
      </c>
      <c r="C5119">
        <v>1979</v>
      </c>
      <c r="D5119">
        <v>73.673170731707302</v>
      </c>
    </row>
    <row r="5120" spans="1:4" x14ac:dyDescent="0.25">
      <c r="A5120" t="s">
        <v>191</v>
      </c>
      <c r="B5120" t="s">
        <v>192</v>
      </c>
      <c r="C5120">
        <v>1978</v>
      </c>
      <c r="D5120">
        <v>73.575609756097606</v>
      </c>
    </row>
    <row r="5121" spans="1:4" x14ac:dyDescent="0.25">
      <c r="A5121" t="s">
        <v>191</v>
      </c>
      <c r="B5121" t="s">
        <v>192</v>
      </c>
      <c r="C5121">
        <v>1977</v>
      </c>
      <c r="D5121">
        <v>73.319512195122002</v>
      </c>
    </row>
    <row r="5122" spans="1:4" x14ac:dyDescent="0.25">
      <c r="A5122" t="s">
        <v>191</v>
      </c>
      <c r="B5122" t="s">
        <v>192</v>
      </c>
      <c r="C5122">
        <v>1976</v>
      </c>
      <c r="D5122">
        <v>72.819512195122002</v>
      </c>
    </row>
    <row r="5123" spans="1:4" x14ac:dyDescent="0.25">
      <c r="A5123" t="s">
        <v>191</v>
      </c>
      <c r="B5123" t="s">
        <v>192</v>
      </c>
      <c r="C5123">
        <v>1975</v>
      </c>
      <c r="D5123">
        <v>73.368292682926807</v>
      </c>
    </row>
    <row r="5124" spans="1:4" x14ac:dyDescent="0.25">
      <c r="A5124" t="s">
        <v>191</v>
      </c>
      <c r="B5124" t="s">
        <v>192</v>
      </c>
      <c r="C5124">
        <v>1974</v>
      </c>
      <c r="D5124">
        <v>72.612195121951203</v>
      </c>
    </row>
    <row r="5125" spans="1:4" x14ac:dyDescent="0.25">
      <c r="A5125" t="s">
        <v>191</v>
      </c>
      <c r="B5125" t="s">
        <v>192</v>
      </c>
      <c r="C5125">
        <v>1973</v>
      </c>
      <c r="D5125">
        <v>72.109756097561004</v>
      </c>
    </row>
    <row r="5126" spans="1:4" x14ac:dyDescent="0.25">
      <c r="A5126" t="s">
        <v>191</v>
      </c>
      <c r="B5126" t="s">
        <v>192</v>
      </c>
      <c r="C5126">
        <v>1972</v>
      </c>
      <c r="D5126">
        <v>71.456097560975607</v>
      </c>
    </row>
    <row r="5127" spans="1:4" x14ac:dyDescent="0.25">
      <c r="A5127" t="s">
        <v>191</v>
      </c>
      <c r="B5127" t="s">
        <v>192</v>
      </c>
      <c r="C5127">
        <v>1971</v>
      </c>
      <c r="D5127">
        <v>71.458536585365906</v>
      </c>
    </row>
    <row r="5128" spans="1:4" x14ac:dyDescent="0.25">
      <c r="A5128" t="s">
        <v>191</v>
      </c>
      <c r="B5128" t="s">
        <v>192</v>
      </c>
      <c r="C5128">
        <v>1970</v>
      </c>
      <c r="D5128">
        <v>71.452439024390301</v>
      </c>
    </row>
    <row r="5129" spans="1:4" x14ac:dyDescent="0.25">
      <c r="A5129" t="s">
        <v>191</v>
      </c>
      <c r="B5129" t="s">
        <v>192</v>
      </c>
      <c r="C5129">
        <v>1969</v>
      </c>
      <c r="D5129">
        <v>71.087853658536602</v>
      </c>
    </row>
    <row r="5130" spans="1:4" x14ac:dyDescent="0.25">
      <c r="A5130" t="s">
        <v>191</v>
      </c>
      <c r="B5130" t="s">
        <v>192</v>
      </c>
      <c r="C5130">
        <v>1968</v>
      </c>
      <c r="D5130">
        <v>70.720243902438995</v>
      </c>
    </row>
    <row r="5131" spans="1:4" x14ac:dyDescent="0.25">
      <c r="A5131" t="s">
        <v>191</v>
      </c>
      <c r="B5131" t="s">
        <v>192</v>
      </c>
      <c r="C5131">
        <v>1967</v>
      </c>
      <c r="D5131">
        <v>70.346609756097607</v>
      </c>
    </row>
    <row r="5132" spans="1:4" x14ac:dyDescent="0.25">
      <c r="A5132" t="s">
        <v>191</v>
      </c>
      <c r="B5132" t="s">
        <v>192</v>
      </c>
      <c r="C5132">
        <v>1966</v>
      </c>
      <c r="D5132">
        <v>69.961487804878104</v>
      </c>
    </row>
    <row r="5133" spans="1:4" x14ac:dyDescent="0.25">
      <c r="A5133" t="s">
        <v>191</v>
      </c>
      <c r="B5133" t="s">
        <v>192</v>
      </c>
      <c r="C5133">
        <v>1965</v>
      </c>
      <c r="D5133">
        <v>69.555390243902394</v>
      </c>
    </row>
    <row r="5134" spans="1:4" x14ac:dyDescent="0.25">
      <c r="A5134" t="s">
        <v>191</v>
      </c>
      <c r="B5134" t="s">
        <v>192</v>
      </c>
      <c r="C5134">
        <v>1964</v>
      </c>
      <c r="D5134">
        <v>69.118365853658503</v>
      </c>
    </row>
    <row r="5135" spans="1:4" x14ac:dyDescent="0.25">
      <c r="A5135" t="s">
        <v>191</v>
      </c>
      <c r="B5135" t="s">
        <v>192</v>
      </c>
      <c r="C5135">
        <v>1963</v>
      </c>
      <c r="D5135">
        <v>68.643439024390304</v>
      </c>
    </row>
    <row r="5136" spans="1:4" x14ac:dyDescent="0.25">
      <c r="A5136" t="s">
        <v>191</v>
      </c>
      <c r="B5136" t="s">
        <v>192</v>
      </c>
      <c r="C5136">
        <v>1962</v>
      </c>
      <c r="D5136">
        <v>68.130097560975599</v>
      </c>
    </row>
    <row r="5137" spans="1:4" x14ac:dyDescent="0.25">
      <c r="A5137" t="s">
        <v>191</v>
      </c>
      <c r="B5137" t="s">
        <v>192</v>
      </c>
      <c r="C5137">
        <v>1961</v>
      </c>
      <c r="D5137">
        <v>67.579365853658501</v>
      </c>
    </row>
    <row r="5138" spans="1:4" x14ac:dyDescent="0.25">
      <c r="A5138" t="s">
        <v>191</v>
      </c>
      <c r="B5138" t="s">
        <v>192</v>
      </c>
      <c r="C5138">
        <v>1960</v>
      </c>
      <c r="D5138">
        <v>66.999707317073202</v>
      </c>
    </row>
    <row r="5139" spans="1:4" x14ac:dyDescent="0.25">
      <c r="A5139" t="s">
        <v>201</v>
      </c>
      <c r="B5139" t="s">
        <v>202</v>
      </c>
      <c r="C5139">
        <v>2015</v>
      </c>
      <c r="D5139">
        <v>75.145878048780503</v>
      </c>
    </row>
    <row r="5140" spans="1:4" x14ac:dyDescent="0.25">
      <c r="A5140" t="s">
        <v>201</v>
      </c>
      <c r="B5140" t="s">
        <v>202</v>
      </c>
      <c r="C5140">
        <v>2014</v>
      </c>
      <c r="D5140">
        <v>75.873170731707305</v>
      </c>
    </row>
    <row r="5141" spans="1:4" x14ac:dyDescent="0.25">
      <c r="A5141" t="s">
        <v>201</v>
      </c>
      <c r="B5141" t="s">
        <v>202</v>
      </c>
      <c r="C5141">
        <v>2013</v>
      </c>
      <c r="D5141">
        <v>75.565853658536597</v>
      </c>
    </row>
    <row r="5142" spans="1:4" x14ac:dyDescent="0.25">
      <c r="A5142" t="s">
        <v>201</v>
      </c>
      <c r="B5142" t="s">
        <v>202</v>
      </c>
      <c r="C5142">
        <v>2012</v>
      </c>
      <c r="D5142">
        <v>75.063414634146298</v>
      </c>
    </row>
    <row r="5143" spans="1:4" x14ac:dyDescent="0.25">
      <c r="A5143" t="s">
        <v>201</v>
      </c>
      <c r="B5143" t="s">
        <v>202</v>
      </c>
      <c r="C5143">
        <v>2011</v>
      </c>
      <c r="D5143">
        <v>74.858536585365897</v>
      </c>
    </row>
    <row r="5144" spans="1:4" x14ac:dyDescent="0.25">
      <c r="A5144" t="s">
        <v>201</v>
      </c>
      <c r="B5144" t="s">
        <v>202</v>
      </c>
      <c r="C5144">
        <v>2010</v>
      </c>
      <c r="D5144">
        <v>74.207317073170699</v>
      </c>
    </row>
    <row r="5145" spans="1:4" x14ac:dyDescent="0.25">
      <c r="A5145" t="s">
        <v>201</v>
      </c>
      <c r="B5145" t="s">
        <v>202</v>
      </c>
      <c r="C5145">
        <v>2009</v>
      </c>
      <c r="D5145">
        <v>73.904878048780503</v>
      </c>
    </row>
    <row r="5146" spans="1:4" x14ac:dyDescent="0.25">
      <c r="A5146" t="s">
        <v>201</v>
      </c>
      <c r="B5146" t="s">
        <v>202</v>
      </c>
      <c r="C5146">
        <v>2008</v>
      </c>
      <c r="D5146">
        <v>73.702439024390301</v>
      </c>
    </row>
    <row r="5147" spans="1:4" x14ac:dyDescent="0.25">
      <c r="A5147" t="s">
        <v>201</v>
      </c>
      <c r="B5147" t="s">
        <v>202</v>
      </c>
      <c r="C5147">
        <v>2007</v>
      </c>
      <c r="D5147">
        <v>73.151219512195098</v>
      </c>
    </row>
    <row r="5148" spans="1:4" x14ac:dyDescent="0.25">
      <c r="A5148" t="s">
        <v>201</v>
      </c>
      <c r="B5148" t="s">
        <v>202</v>
      </c>
      <c r="C5148">
        <v>2006</v>
      </c>
      <c r="D5148">
        <v>73.097560975609795</v>
      </c>
    </row>
    <row r="5149" spans="1:4" x14ac:dyDescent="0.25">
      <c r="A5149" t="s">
        <v>201</v>
      </c>
      <c r="B5149" t="s">
        <v>202</v>
      </c>
      <c r="C5149">
        <v>2005</v>
      </c>
      <c r="D5149">
        <v>72.648780487804899</v>
      </c>
    </row>
    <row r="5150" spans="1:4" x14ac:dyDescent="0.25">
      <c r="A5150" t="s">
        <v>201</v>
      </c>
      <c r="B5150" t="s">
        <v>202</v>
      </c>
      <c r="C5150">
        <v>2004</v>
      </c>
      <c r="D5150">
        <v>72.648780487804899</v>
      </c>
    </row>
    <row r="5151" spans="1:4" x14ac:dyDescent="0.25">
      <c r="A5151" t="s">
        <v>201</v>
      </c>
      <c r="B5151" t="s">
        <v>202</v>
      </c>
      <c r="C5151">
        <v>2003</v>
      </c>
      <c r="D5151">
        <v>72.3</v>
      </c>
    </row>
    <row r="5152" spans="1:4" x14ac:dyDescent="0.25">
      <c r="A5152" t="s">
        <v>201</v>
      </c>
      <c r="B5152" t="s">
        <v>202</v>
      </c>
      <c r="C5152">
        <v>2002</v>
      </c>
      <c r="D5152">
        <v>72.348780487804902</v>
      </c>
    </row>
    <row r="5153" spans="1:4" x14ac:dyDescent="0.25">
      <c r="A5153" t="s">
        <v>201</v>
      </c>
      <c r="B5153" t="s">
        <v>202</v>
      </c>
      <c r="C5153">
        <v>2001</v>
      </c>
      <c r="D5153">
        <v>72.248780487804893</v>
      </c>
    </row>
    <row r="5154" spans="1:4" x14ac:dyDescent="0.25">
      <c r="A5154" t="s">
        <v>201</v>
      </c>
      <c r="B5154" t="s">
        <v>202</v>
      </c>
      <c r="C5154">
        <v>2000</v>
      </c>
      <c r="D5154">
        <v>71.246341463414595</v>
      </c>
    </row>
    <row r="5155" spans="1:4" x14ac:dyDescent="0.25">
      <c r="A5155" t="s">
        <v>201</v>
      </c>
      <c r="B5155" t="s">
        <v>202</v>
      </c>
      <c r="C5155">
        <v>1999</v>
      </c>
      <c r="D5155">
        <v>70.677073170731703</v>
      </c>
    </row>
    <row r="5156" spans="1:4" x14ac:dyDescent="0.25">
      <c r="A5156" t="s">
        <v>201</v>
      </c>
      <c r="B5156" t="s">
        <v>202</v>
      </c>
      <c r="C5156">
        <v>1998</v>
      </c>
      <c r="D5156">
        <v>70.557804878048799</v>
      </c>
    </row>
    <row r="5157" spans="1:4" x14ac:dyDescent="0.25">
      <c r="A5157" t="s">
        <v>201</v>
      </c>
      <c r="B5157" t="s">
        <v>202</v>
      </c>
      <c r="C5157">
        <v>1997</v>
      </c>
      <c r="D5157">
        <v>70.702439024390202</v>
      </c>
    </row>
    <row r="5158" spans="1:4" x14ac:dyDescent="0.25">
      <c r="A5158" t="s">
        <v>201</v>
      </c>
      <c r="B5158" t="s">
        <v>202</v>
      </c>
      <c r="C5158">
        <v>1996</v>
      </c>
      <c r="D5158">
        <v>70.328780487804906</v>
      </c>
    </row>
    <row r="5159" spans="1:4" x14ac:dyDescent="0.25">
      <c r="A5159" t="s">
        <v>201</v>
      </c>
      <c r="B5159" t="s">
        <v>202</v>
      </c>
      <c r="C5159">
        <v>1995</v>
      </c>
      <c r="D5159">
        <v>69.791707317073204</v>
      </c>
    </row>
    <row r="5160" spans="1:4" x14ac:dyDescent="0.25">
      <c r="A5160" t="s">
        <v>201</v>
      </c>
      <c r="B5160" t="s">
        <v>202</v>
      </c>
      <c r="C5160">
        <v>1994</v>
      </c>
      <c r="D5160">
        <v>69.469756097561003</v>
      </c>
    </row>
    <row r="5161" spans="1:4" x14ac:dyDescent="0.25">
      <c r="A5161" t="s">
        <v>201</v>
      </c>
      <c r="B5161" t="s">
        <v>202</v>
      </c>
      <c r="C5161">
        <v>1993</v>
      </c>
      <c r="D5161">
        <v>69.101219512195101</v>
      </c>
    </row>
    <row r="5162" spans="1:4" x14ac:dyDescent="0.25">
      <c r="A5162" t="s">
        <v>201</v>
      </c>
      <c r="B5162" t="s">
        <v>202</v>
      </c>
      <c r="C5162">
        <v>1992</v>
      </c>
      <c r="D5162">
        <v>69.1170731707317</v>
      </c>
    </row>
    <row r="5163" spans="1:4" x14ac:dyDescent="0.25">
      <c r="A5163" t="s">
        <v>201</v>
      </c>
      <c r="B5163" t="s">
        <v>202</v>
      </c>
      <c r="C5163">
        <v>1991</v>
      </c>
      <c r="D5163">
        <v>69.377073170731705</v>
      </c>
    </row>
    <row r="5164" spans="1:4" x14ac:dyDescent="0.25">
      <c r="A5164" t="s">
        <v>201</v>
      </c>
      <c r="B5164" t="s">
        <v>202</v>
      </c>
      <c r="C5164">
        <v>1990</v>
      </c>
      <c r="D5164">
        <v>69.315609756097601</v>
      </c>
    </row>
    <row r="5165" spans="1:4" x14ac:dyDescent="0.25">
      <c r="A5165" t="s">
        <v>201</v>
      </c>
      <c r="B5165" t="s">
        <v>202</v>
      </c>
      <c r="C5165">
        <v>1989</v>
      </c>
      <c r="D5165">
        <v>69.461707317073206</v>
      </c>
    </row>
    <row r="5166" spans="1:4" x14ac:dyDescent="0.25">
      <c r="A5166" t="s">
        <v>201</v>
      </c>
      <c r="B5166" t="s">
        <v>202</v>
      </c>
      <c r="C5166">
        <v>1988</v>
      </c>
      <c r="D5166">
        <v>70.023414634146306</v>
      </c>
    </row>
    <row r="5167" spans="1:4" x14ac:dyDescent="0.25">
      <c r="A5167" t="s">
        <v>201</v>
      </c>
      <c r="B5167" t="s">
        <v>202</v>
      </c>
      <c r="C5167">
        <v>1987</v>
      </c>
      <c r="D5167">
        <v>69.651219512195098</v>
      </c>
    </row>
    <row r="5168" spans="1:4" x14ac:dyDescent="0.25">
      <c r="A5168" t="s">
        <v>201</v>
      </c>
      <c r="B5168" t="s">
        <v>202</v>
      </c>
      <c r="C5168">
        <v>1986</v>
      </c>
      <c r="D5168">
        <v>69.173414634146297</v>
      </c>
    </row>
    <row r="5169" spans="1:4" x14ac:dyDescent="0.25">
      <c r="A5169" t="s">
        <v>201</v>
      </c>
      <c r="B5169" t="s">
        <v>202</v>
      </c>
      <c r="C5169">
        <v>1985</v>
      </c>
      <c r="D5169">
        <v>68.972195121951202</v>
      </c>
    </row>
    <row r="5170" spans="1:4" x14ac:dyDescent="0.25">
      <c r="A5170" t="s">
        <v>201</v>
      </c>
      <c r="B5170" t="s">
        <v>202</v>
      </c>
      <c r="C5170">
        <v>1984</v>
      </c>
      <c r="D5170">
        <v>69.025853658536604</v>
      </c>
    </row>
    <row r="5171" spans="1:4" x14ac:dyDescent="0.25">
      <c r="A5171" t="s">
        <v>201</v>
      </c>
      <c r="B5171" t="s">
        <v>202</v>
      </c>
      <c r="C5171">
        <v>1983</v>
      </c>
      <c r="D5171">
        <v>68.973658536585404</v>
      </c>
    </row>
    <row r="5172" spans="1:4" x14ac:dyDescent="0.25">
      <c r="A5172" t="s">
        <v>201</v>
      </c>
      <c r="B5172" t="s">
        <v>202</v>
      </c>
      <c r="C5172">
        <v>1982</v>
      </c>
      <c r="D5172">
        <v>69.357804878048796</v>
      </c>
    </row>
    <row r="5173" spans="1:4" x14ac:dyDescent="0.25">
      <c r="A5173" t="s">
        <v>201</v>
      </c>
      <c r="B5173" t="s">
        <v>202</v>
      </c>
      <c r="C5173">
        <v>1981</v>
      </c>
      <c r="D5173">
        <v>69.1392682926829</v>
      </c>
    </row>
    <row r="5174" spans="1:4" x14ac:dyDescent="0.25">
      <c r="A5174" t="s">
        <v>201</v>
      </c>
      <c r="B5174" t="s">
        <v>202</v>
      </c>
      <c r="C5174">
        <v>1980</v>
      </c>
      <c r="D5174">
        <v>69.0617073170732</v>
      </c>
    </row>
    <row r="5175" spans="1:4" x14ac:dyDescent="0.25">
      <c r="A5175" t="s">
        <v>201</v>
      </c>
      <c r="B5175" t="s">
        <v>202</v>
      </c>
      <c r="C5175">
        <v>1979</v>
      </c>
      <c r="D5175">
        <v>69.615365853658503</v>
      </c>
    </row>
    <row r="5176" spans="1:4" x14ac:dyDescent="0.25">
      <c r="A5176" t="s">
        <v>201</v>
      </c>
      <c r="B5176" t="s">
        <v>202</v>
      </c>
      <c r="C5176">
        <v>1978</v>
      </c>
      <c r="D5176">
        <v>69.393902439024401</v>
      </c>
    </row>
    <row r="5177" spans="1:4" x14ac:dyDescent="0.25">
      <c r="A5177" t="s">
        <v>201</v>
      </c>
      <c r="B5177" t="s">
        <v>202</v>
      </c>
      <c r="C5177">
        <v>1977</v>
      </c>
      <c r="D5177">
        <v>69.848048780487801</v>
      </c>
    </row>
    <row r="5178" spans="1:4" x14ac:dyDescent="0.25">
      <c r="A5178" t="s">
        <v>201</v>
      </c>
      <c r="B5178" t="s">
        <v>202</v>
      </c>
      <c r="C5178">
        <v>1976</v>
      </c>
      <c r="D5178">
        <v>69.573170731707293</v>
      </c>
    </row>
    <row r="5179" spans="1:4" x14ac:dyDescent="0.25">
      <c r="A5179" t="s">
        <v>201</v>
      </c>
      <c r="B5179" t="s">
        <v>202</v>
      </c>
      <c r="C5179">
        <v>1975</v>
      </c>
      <c r="D5179">
        <v>69.290000000000006</v>
      </c>
    </row>
    <row r="5180" spans="1:4" x14ac:dyDescent="0.25">
      <c r="A5180" t="s">
        <v>201</v>
      </c>
      <c r="B5180" t="s">
        <v>202</v>
      </c>
      <c r="C5180">
        <v>1974</v>
      </c>
      <c r="D5180">
        <v>69.248048780487807</v>
      </c>
    </row>
    <row r="5181" spans="1:4" x14ac:dyDescent="0.25">
      <c r="A5181" t="s">
        <v>201</v>
      </c>
      <c r="B5181" t="s">
        <v>202</v>
      </c>
      <c r="C5181">
        <v>1973</v>
      </c>
      <c r="D5181">
        <v>69.518048780487803</v>
      </c>
    </row>
    <row r="5182" spans="1:4" x14ac:dyDescent="0.25">
      <c r="A5182" t="s">
        <v>201</v>
      </c>
      <c r="B5182" t="s">
        <v>202</v>
      </c>
      <c r="C5182">
        <v>1972</v>
      </c>
      <c r="D5182">
        <v>69.664634146341498</v>
      </c>
    </row>
    <row r="5183" spans="1:4" x14ac:dyDescent="0.25">
      <c r="A5183" t="s">
        <v>201</v>
      </c>
      <c r="B5183" t="s">
        <v>202</v>
      </c>
      <c r="C5183">
        <v>1971</v>
      </c>
      <c r="D5183">
        <v>69.052439024390296</v>
      </c>
    </row>
    <row r="5184" spans="1:4" x14ac:dyDescent="0.25">
      <c r="A5184" t="s">
        <v>201</v>
      </c>
      <c r="B5184" t="s">
        <v>202</v>
      </c>
      <c r="C5184">
        <v>1970</v>
      </c>
      <c r="D5184">
        <v>69.164634146341498</v>
      </c>
    </row>
    <row r="5185" spans="1:4" x14ac:dyDescent="0.25">
      <c r="A5185" t="s">
        <v>201</v>
      </c>
      <c r="B5185" t="s">
        <v>202</v>
      </c>
      <c r="C5185">
        <v>1969</v>
      </c>
      <c r="D5185">
        <v>69.314634146341504</v>
      </c>
    </row>
    <row r="5186" spans="1:4" x14ac:dyDescent="0.25">
      <c r="A5186" t="s">
        <v>201</v>
      </c>
      <c r="B5186" t="s">
        <v>202</v>
      </c>
      <c r="C5186">
        <v>1968</v>
      </c>
      <c r="D5186">
        <v>69.230243902439</v>
      </c>
    </row>
    <row r="5187" spans="1:4" x14ac:dyDescent="0.25">
      <c r="A5187" t="s">
        <v>201</v>
      </c>
      <c r="B5187" t="s">
        <v>202</v>
      </c>
      <c r="C5187">
        <v>1967</v>
      </c>
      <c r="D5187">
        <v>69.407073170731707</v>
      </c>
    </row>
    <row r="5188" spans="1:4" x14ac:dyDescent="0.25">
      <c r="A5188" t="s">
        <v>201</v>
      </c>
      <c r="B5188" t="s">
        <v>202</v>
      </c>
      <c r="C5188">
        <v>1966</v>
      </c>
      <c r="D5188">
        <v>69.822439024390206</v>
      </c>
    </row>
    <row r="5189" spans="1:4" x14ac:dyDescent="0.25">
      <c r="A5189" t="s">
        <v>201</v>
      </c>
      <c r="B5189" t="s">
        <v>202</v>
      </c>
      <c r="C5189">
        <v>1965</v>
      </c>
      <c r="D5189">
        <v>69.0712195121951</v>
      </c>
    </row>
    <row r="5190" spans="1:4" x14ac:dyDescent="0.25">
      <c r="A5190" t="s">
        <v>201</v>
      </c>
      <c r="B5190" t="s">
        <v>202</v>
      </c>
      <c r="C5190">
        <v>1964</v>
      </c>
      <c r="D5190">
        <v>69.380975609756106</v>
      </c>
    </row>
    <row r="5191" spans="1:4" x14ac:dyDescent="0.25">
      <c r="A5191" t="s">
        <v>201</v>
      </c>
      <c r="B5191" t="s">
        <v>202</v>
      </c>
      <c r="C5191">
        <v>1963</v>
      </c>
      <c r="D5191">
        <v>68.874146341463401</v>
      </c>
    </row>
    <row r="5192" spans="1:4" x14ac:dyDescent="0.25">
      <c r="A5192" t="s">
        <v>201</v>
      </c>
      <c r="B5192" t="s">
        <v>202</v>
      </c>
      <c r="C5192">
        <v>1962</v>
      </c>
      <c r="D5192">
        <v>67.865853658536594</v>
      </c>
    </row>
    <row r="5193" spans="1:4" x14ac:dyDescent="0.25">
      <c r="A5193" t="s">
        <v>201</v>
      </c>
      <c r="B5193" t="s">
        <v>202</v>
      </c>
      <c r="C5193">
        <v>1961</v>
      </c>
      <c r="D5193">
        <v>68.936097560975597</v>
      </c>
    </row>
    <row r="5194" spans="1:4" x14ac:dyDescent="0.25">
      <c r="A5194" t="s">
        <v>201</v>
      </c>
      <c r="B5194" t="s">
        <v>202</v>
      </c>
      <c r="C5194">
        <v>1960</v>
      </c>
      <c r="D5194">
        <v>68.0031707317073</v>
      </c>
    </row>
    <row r="5195" spans="1:4" x14ac:dyDescent="0.25">
      <c r="A5195" t="s">
        <v>217</v>
      </c>
      <c r="B5195" t="s">
        <v>218</v>
      </c>
      <c r="C5195">
        <v>2015</v>
      </c>
      <c r="D5195">
        <v>82.675317073170703</v>
      </c>
    </row>
    <row r="5196" spans="1:4" x14ac:dyDescent="0.25">
      <c r="A5196" t="s">
        <v>217</v>
      </c>
      <c r="B5196" t="s">
        <v>218</v>
      </c>
      <c r="C5196">
        <v>2014</v>
      </c>
      <c r="D5196">
        <v>82.060975609756099</v>
      </c>
    </row>
    <row r="5197" spans="1:4" x14ac:dyDescent="0.25">
      <c r="A5197" t="s">
        <v>217</v>
      </c>
      <c r="B5197" t="s">
        <v>218</v>
      </c>
      <c r="C5197">
        <v>2013</v>
      </c>
      <c r="D5197">
        <v>82.060975609756099</v>
      </c>
    </row>
    <row r="5198" spans="1:4" x14ac:dyDescent="0.25">
      <c r="A5198" t="s">
        <v>217</v>
      </c>
      <c r="B5198" t="s">
        <v>218</v>
      </c>
      <c r="C5198">
        <v>2012</v>
      </c>
      <c r="D5198">
        <v>82.917073170731697</v>
      </c>
    </row>
    <row r="5199" spans="1:4" x14ac:dyDescent="0.25">
      <c r="A5199" t="s">
        <v>217</v>
      </c>
      <c r="B5199" t="s">
        <v>218</v>
      </c>
      <c r="C5199">
        <v>2011</v>
      </c>
      <c r="D5199">
        <v>82.358536585365897</v>
      </c>
    </row>
    <row r="5200" spans="1:4" x14ac:dyDescent="0.25">
      <c r="A5200" t="s">
        <v>217</v>
      </c>
      <c r="B5200" t="s">
        <v>218</v>
      </c>
      <c r="C5200">
        <v>2010</v>
      </c>
      <c r="D5200">
        <v>81.897560975609807</v>
      </c>
    </row>
    <row r="5201" spans="1:4" x14ac:dyDescent="0.25">
      <c r="A5201" t="s">
        <v>217</v>
      </c>
      <c r="B5201" t="s">
        <v>218</v>
      </c>
      <c r="C5201">
        <v>2009</v>
      </c>
      <c r="D5201">
        <v>81.751219512195107</v>
      </c>
    </row>
    <row r="5202" spans="1:4" x14ac:dyDescent="0.25">
      <c r="A5202" t="s">
        <v>217</v>
      </c>
      <c r="B5202" t="s">
        <v>218</v>
      </c>
      <c r="C5202">
        <v>2008</v>
      </c>
      <c r="D5202">
        <v>81.609756097561004</v>
      </c>
    </row>
    <row r="5203" spans="1:4" x14ac:dyDescent="0.25">
      <c r="A5203" t="s">
        <v>217</v>
      </c>
      <c r="B5203" t="s">
        <v>218</v>
      </c>
      <c r="C5203">
        <v>2007</v>
      </c>
      <c r="D5203">
        <v>81.453658536585394</v>
      </c>
    </row>
    <row r="5204" spans="1:4" x14ac:dyDescent="0.25">
      <c r="A5204" t="s">
        <v>217</v>
      </c>
      <c r="B5204" t="s">
        <v>218</v>
      </c>
      <c r="C5204">
        <v>2006</v>
      </c>
      <c r="D5204">
        <v>81.158536585365894</v>
      </c>
    </row>
    <row r="5205" spans="1:4" x14ac:dyDescent="0.25">
      <c r="A5205" t="s">
        <v>217</v>
      </c>
      <c r="B5205" t="s">
        <v>218</v>
      </c>
      <c r="C5205">
        <v>2005</v>
      </c>
      <c r="D5205">
        <v>81.502439024390199</v>
      </c>
    </row>
    <row r="5206" spans="1:4" x14ac:dyDescent="0.25">
      <c r="A5206" t="s">
        <v>217</v>
      </c>
      <c r="B5206" t="s">
        <v>218</v>
      </c>
      <c r="C5206">
        <v>2004</v>
      </c>
      <c r="D5206">
        <v>80.997560975609801</v>
      </c>
    </row>
    <row r="5207" spans="1:4" x14ac:dyDescent="0.25">
      <c r="A5207" t="s">
        <v>217</v>
      </c>
      <c r="B5207" t="s">
        <v>218</v>
      </c>
      <c r="C5207">
        <v>2003</v>
      </c>
      <c r="D5207">
        <v>80.963414634146403</v>
      </c>
    </row>
    <row r="5208" spans="1:4" x14ac:dyDescent="0.25">
      <c r="A5208" t="s">
        <v>217</v>
      </c>
      <c r="B5208" t="s">
        <v>218</v>
      </c>
      <c r="C5208">
        <v>2002</v>
      </c>
      <c r="D5208">
        <v>80.502439024390299</v>
      </c>
    </row>
    <row r="5209" spans="1:4" x14ac:dyDescent="0.25">
      <c r="A5209" t="s">
        <v>217</v>
      </c>
      <c r="B5209" t="s">
        <v>218</v>
      </c>
      <c r="C5209">
        <v>2001</v>
      </c>
      <c r="D5209">
        <v>80.690243902438993</v>
      </c>
    </row>
    <row r="5210" spans="1:4" x14ac:dyDescent="0.25">
      <c r="A5210" t="s">
        <v>217</v>
      </c>
      <c r="B5210" t="s">
        <v>218</v>
      </c>
      <c r="C5210">
        <v>2000</v>
      </c>
      <c r="D5210">
        <v>79.653658536585397</v>
      </c>
    </row>
    <row r="5211" spans="1:4" x14ac:dyDescent="0.25">
      <c r="A5211" t="s">
        <v>217</v>
      </c>
      <c r="B5211" t="s">
        <v>218</v>
      </c>
      <c r="C5211">
        <v>1999</v>
      </c>
      <c r="D5211">
        <v>79.351219512195101</v>
      </c>
    </row>
    <row r="5212" spans="1:4" x14ac:dyDescent="0.25">
      <c r="A5212" t="s">
        <v>217</v>
      </c>
      <c r="B5212" t="s">
        <v>218</v>
      </c>
      <c r="C5212">
        <v>1998</v>
      </c>
      <c r="D5212">
        <v>79.602439024390307</v>
      </c>
    </row>
    <row r="5213" spans="1:4" x14ac:dyDescent="0.25">
      <c r="A5213" t="s">
        <v>217</v>
      </c>
      <c r="B5213" t="s">
        <v>218</v>
      </c>
      <c r="C5213">
        <v>1997</v>
      </c>
      <c r="D5213">
        <v>78.885365853658499</v>
      </c>
    </row>
    <row r="5214" spans="1:4" x14ac:dyDescent="0.25">
      <c r="A5214" t="s">
        <v>217</v>
      </c>
      <c r="B5214" t="s">
        <v>218</v>
      </c>
      <c r="C5214">
        <v>1996</v>
      </c>
      <c r="D5214">
        <v>78.777804878048798</v>
      </c>
    </row>
    <row r="5215" spans="1:4" x14ac:dyDescent="0.25">
      <c r="A5215" t="s">
        <v>217</v>
      </c>
      <c r="B5215" t="s">
        <v>218</v>
      </c>
      <c r="C5215">
        <v>1995</v>
      </c>
      <c r="D5215">
        <v>77.984390243902396</v>
      </c>
    </row>
    <row r="5216" spans="1:4" x14ac:dyDescent="0.25">
      <c r="A5216" t="s">
        <v>217</v>
      </c>
      <c r="B5216" t="s">
        <v>218</v>
      </c>
      <c r="C5216">
        <v>1994</v>
      </c>
      <c r="D5216">
        <v>79.247073170731696</v>
      </c>
    </row>
    <row r="5217" spans="1:4" x14ac:dyDescent="0.25">
      <c r="A5217" t="s">
        <v>217</v>
      </c>
      <c r="B5217" t="s">
        <v>218</v>
      </c>
      <c r="C5217">
        <v>1993</v>
      </c>
      <c r="D5217">
        <v>78.934634146341494</v>
      </c>
    </row>
    <row r="5218" spans="1:4" x14ac:dyDescent="0.25">
      <c r="A5218" t="s">
        <v>217</v>
      </c>
      <c r="B5218" t="s">
        <v>218</v>
      </c>
      <c r="C5218">
        <v>1992</v>
      </c>
      <c r="D5218">
        <v>78.760243902439001</v>
      </c>
    </row>
    <row r="5219" spans="1:4" x14ac:dyDescent="0.25">
      <c r="A5219" t="s">
        <v>217</v>
      </c>
      <c r="B5219" t="s">
        <v>218</v>
      </c>
      <c r="C5219">
        <v>1991</v>
      </c>
      <c r="D5219">
        <v>77.991951219512202</v>
      </c>
    </row>
    <row r="5220" spans="1:4" x14ac:dyDescent="0.25">
      <c r="A5220" t="s">
        <v>217</v>
      </c>
      <c r="B5220" t="s">
        <v>218</v>
      </c>
      <c r="C5220">
        <v>1990</v>
      </c>
      <c r="D5220">
        <v>78.036341463414601</v>
      </c>
    </row>
    <row r="5221" spans="1:4" x14ac:dyDescent="0.25">
      <c r="A5221" t="s">
        <v>217</v>
      </c>
      <c r="B5221" t="s">
        <v>218</v>
      </c>
      <c r="C5221">
        <v>1989</v>
      </c>
      <c r="D5221">
        <v>78.140975609756097</v>
      </c>
    </row>
    <row r="5222" spans="1:4" x14ac:dyDescent="0.25">
      <c r="A5222" t="s">
        <v>217</v>
      </c>
      <c r="B5222" t="s">
        <v>218</v>
      </c>
      <c r="C5222">
        <v>1988</v>
      </c>
      <c r="D5222">
        <v>77.082926829268303</v>
      </c>
    </row>
    <row r="5223" spans="1:4" x14ac:dyDescent="0.25">
      <c r="A5223" t="s">
        <v>217</v>
      </c>
      <c r="B5223" t="s">
        <v>218</v>
      </c>
      <c r="C5223">
        <v>1987</v>
      </c>
      <c r="D5223">
        <v>77.339024390243907</v>
      </c>
    </row>
    <row r="5224" spans="1:4" x14ac:dyDescent="0.25">
      <c r="A5224" t="s">
        <v>217</v>
      </c>
      <c r="B5224" t="s">
        <v>218</v>
      </c>
      <c r="C5224">
        <v>1986</v>
      </c>
      <c r="D5224">
        <v>77.990731707317096</v>
      </c>
    </row>
    <row r="5225" spans="1:4" x14ac:dyDescent="0.25">
      <c r="A5225" t="s">
        <v>217</v>
      </c>
      <c r="B5225" t="s">
        <v>218</v>
      </c>
      <c r="C5225">
        <v>1985</v>
      </c>
      <c r="D5225">
        <v>77.602439024390307</v>
      </c>
    </row>
    <row r="5226" spans="1:4" x14ac:dyDescent="0.25">
      <c r="A5226" t="s">
        <v>217</v>
      </c>
      <c r="B5226" t="s">
        <v>218</v>
      </c>
      <c r="C5226">
        <v>1984</v>
      </c>
      <c r="D5226">
        <v>77.576585365853703</v>
      </c>
    </row>
    <row r="5227" spans="1:4" x14ac:dyDescent="0.25">
      <c r="A5227" t="s">
        <v>217</v>
      </c>
      <c r="B5227" t="s">
        <v>218</v>
      </c>
      <c r="C5227">
        <v>1983</v>
      </c>
      <c r="D5227">
        <v>76.845609756097602</v>
      </c>
    </row>
    <row r="5228" spans="1:4" x14ac:dyDescent="0.25">
      <c r="A5228" t="s">
        <v>217</v>
      </c>
      <c r="B5228" t="s">
        <v>218</v>
      </c>
      <c r="C5228">
        <v>1982</v>
      </c>
      <c r="D5228">
        <v>77.037804878048803</v>
      </c>
    </row>
    <row r="5229" spans="1:4" x14ac:dyDescent="0.25">
      <c r="A5229" t="s">
        <v>217</v>
      </c>
      <c r="B5229" t="s">
        <v>218</v>
      </c>
      <c r="C5229">
        <v>1981</v>
      </c>
      <c r="D5229">
        <v>76.521463414634098</v>
      </c>
    </row>
    <row r="5230" spans="1:4" x14ac:dyDescent="0.25">
      <c r="A5230" t="s">
        <v>217</v>
      </c>
      <c r="B5230" t="s">
        <v>218</v>
      </c>
      <c r="C5230">
        <v>1980</v>
      </c>
      <c r="D5230">
        <v>76.846585365853699</v>
      </c>
    </row>
    <row r="5231" spans="1:4" x14ac:dyDescent="0.25">
      <c r="A5231" t="s">
        <v>217</v>
      </c>
      <c r="B5231" t="s">
        <v>218</v>
      </c>
      <c r="C5231">
        <v>1979</v>
      </c>
      <c r="D5231">
        <v>76.773170731707296</v>
      </c>
    </row>
    <row r="5232" spans="1:4" x14ac:dyDescent="0.25">
      <c r="A5232" t="s">
        <v>217</v>
      </c>
      <c r="B5232" t="s">
        <v>218</v>
      </c>
      <c r="C5232">
        <v>1978</v>
      </c>
      <c r="D5232">
        <v>76.649268292682905</v>
      </c>
    </row>
    <row r="5233" spans="1:4" x14ac:dyDescent="0.25">
      <c r="A5233" t="s">
        <v>217</v>
      </c>
      <c r="B5233" t="s">
        <v>218</v>
      </c>
      <c r="C5233">
        <v>1977</v>
      </c>
      <c r="D5233">
        <v>76.373658536585395</v>
      </c>
    </row>
    <row r="5234" spans="1:4" x14ac:dyDescent="0.25">
      <c r="A5234" t="s">
        <v>217</v>
      </c>
      <c r="B5234" t="s">
        <v>218</v>
      </c>
      <c r="C5234">
        <v>1976</v>
      </c>
      <c r="D5234">
        <v>76.972195121951202</v>
      </c>
    </row>
    <row r="5235" spans="1:4" x14ac:dyDescent="0.25">
      <c r="A5235" t="s">
        <v>217</v>
      </c>
      <c r="B5235" t="s">
        <v>218</v>
      </c>
      <c r="C5235">
        <v>1975</v>
      </c>
      <c r="D5235">
        <v>75.578780487804906</v>
      </c>
    </row>
    <row r="5236" spans="1:4" x14ac:dyDescent="0.25">
      <c r="A5236" t="s">
        <v>217</v>
      </c>
      <c r="B5236" t="s">
        <v>218</v>
      </c>
      <c r="C5236">
        <v>1974</v>
      </c>
      <c r="D5236">
        <v>74.511707317073203</v>
      </c>
    </row>
    <row r="5237" spans="1:4" x14ac:dyDescent="0.25">
      <c r="A5237" t="s">
        <v>217</v>
      </c>
      <c r="B5237" t="s">
        <v>218</v>
      </c>
      <c r="C5237">
        <v>1973</v>
      </c>
      <c r="D5237">
        <v>74.4509756097561</v>
      </c>
    </row>
    <row r="5238" spans="1:4" x14ac:dyDescent="0.25">
      <c r="A5238" t="s">
        <v>217</v>
      </c>
      <c r="B5238" t="s">
        <v>218</v>
      </c>
      <c r="C5238">
        <v>1972</v>
      </c>
      <c r="D5238">
        <v>74.455853658536597</v>
      </c>
    </row>
    <row r="5239" spans="1:4" x14ac:dyDescent="0.25">
      <c r="A5239" t="s">
        <v>217</v>
      </c>
      <c r="B5239" t="s">
        <v>218</v>
      </c>
      <c r="C5239">
        <v>1971</v>
      </c>
      <c r="D5239">
        <v>73.570487804878098</v>
      </c>
    </row>
    <row r="5240" spans="1:4" x14ac:dyDescent="0.25">
      <c r="A5240" t="s">
        <v>217</v>
      </c>
      <c r="B5240" t="s">
        <v>218</v>
      </c>
      <c r="C5240">
        <v>1970</v>
      </c>
      <c r="D5240">
        <v>73.933902439024394</v>
      </c>
    </row>
    <row r="5241" spans="1:4" x14ac:dyDescent="0.25">
      <c r="A5241" t="s">
        <v>217</v>
      </c>
      <c r="B5241" t="s">
        <v>218</v>
      </c>
      <c r="C5241">
        <v>1969</v>
      </c>
      <c r="D5241">
        <v>73.776341463414695</v>
      </c>
    </row>
    <row r="5242" spans="1:4" x14ac:dyDescent="0.25">
      <c r="A5242" t="s">
        <v>217</v>
      </c>
      <c r="B5242" t="s">
        <v>218</v>
      </c>
      <c r="C5242">
        <v>1968</v>
      </c>
      <c r="D5242">
        <v>74.005853658536594</v>
      </c>
    </row>
    <row r="5243" spans="1:4" x14ac:dyDescent="0.25">
      <c r="A5243" t="s">
        <v>217</v>
      </c>
      <c r="B5243" t="s">
        <v>218</v>
      </c>
      <c r="C5243">
        <v>1967</v>
      </c>
      <c r="D5243">
        <v>73.783170731707301</v>
      </c>
    </row>
    <row r="5244" spans="1:4" x14ac:dyDescent="0.25">
      <c r="A5244" t="s">
        <v>217</v>
      </c>
      <c r="B5244" t="s">
        <v>218</v>
      </c>
      <c r="C5244">
        <v>1966</v>
      </c>
      <c r="D5244">
        <v>73.300487804878102</v>
      </c>
    </row>
    <row r="5245" spans="1:4" x14ac:dyDescent="0.25">
      <c r="A5245" t="s">
        <v>217</v>
      </c>
      <c r="B5245" t="s">
        <v>218</v>
      </c>
      <c r="C5245">
        <v>1965</v>
      </c>
      <c r="D5245">
        <v>73.868780487804898</v>
      </c>
    </row>
    <row r="5246" spans="1:4" x14ac:dyDescent="0.25">
      <c r="A5246" t="s">
        <v>217</v>
      </c>
      <c r="B5246" t="s">
        <v>218</v>
      </c>
      <c r="C5246">
        <v>1964</v>
      </c>
      <c r="D5246">
        <v>73.541707317073204</v>
      </c>
    </row>
    <row r="5247" spans="1:4" x14ac:dyDescent="0.25">
      <c r="A5247" t="s">
        <v>217</v>
      </c>
      <c r="B5247" t="s">
        <v>218</v>
      </c>
      <c r="C5247">
        <v>1963</v>
      </c>
      <c r="D5247">
        <v>73.042926829268296</v>
      </c>
    </row>
    <row r="5248" spans="1:4" x14ac:dyDescent="0.25">
      <c r="A5248" t="s">
        <v>217</v>
      </c>
      <c r="B5248" t="s">
        <v>218</v>
      </c>
      <c r="C5248">
        <v>1962</v>
      </c>
      <c r="D5248">
        <v>73.721951219512206</v>
      </c>
    </row>
    <row r="5249" spans="1:4" x14ac:dyDescent="0.25">
      <c r="A5249" t="s">
        <v>217</v>
      </c>
      <c r="B5249" t="s">
        <v>218</v>
      </c>
      <c r="C5249">
        <v>1961</v>
      </c>
      <c r="D5249">
        <v>73.503414634146395</v>
      </c>
    </row>
    <row r="5250" spans="1:4" x14ac:dyDescent="0.25">
      <c r="A5250" t="s">
        <v>217</v>
      </c>
      <c r="B5250" t="s">
        <v>218</v>
      </c>
      <c r="C5250">
        <v>1960</v>
      </c>
      <c r="D5250">
        <v>73.428658536585402</v>
      </c>
    </row>
    <row r="5251" spans="1:4" x14ac:dyDescent="0.25">
      <c r="A5251" t="s">
        <v>207</v>
      </c>
      <c r="B5251" t="s">
        <v>208</v>
      </c>
      <c r="C5251">
        <v>2015</v>
      </c>
      <c r="D5251">
        <v>68.3485609756098</v>
      </c>
    </row>
    <row r="5252" spans="1:4" x14ac:dyDescent="0.25">
      <c r="A5252" t="s">
        <v>207</v>
      </c>
      <c r="B5252" t="s">
        <v>208</v>
      </c>
      <c r="C5252">
        <v>2014</v>
      </c>
      <c r="D5252">
        <v>68.013804878048802</v>
      </c>
    </row>
    <row r="5253" spans="1:4" x14ac:dyDescent="0.25">
      <c r="A5253" t="s">
        <v>207</v>
      </c>
      <c r="B5253" t="s">
        <v>208</v>
      </c>
      <c r="C5253">
        <v>2013</v>
      </c>
      <c r="D5253">
        <v>67.660414634146306</v>
      </c>
    </row>
    <row r="5254" spans="1:4" x14ac:dyDescent="0.25">
      <c r="A5254" t="s">
        <v>207</v>
      </c>
      <c r="B5254" t="s">
        <v>208</v>
      </c>
      <c r="C5254">
        <v>2012</v>
      </c>
      <c r="D5254">
        <v>67.289878048780494</v>
      </c>
    </row>
    <row r="5255" spans="1:4" x14ac:dyDescent="0.25">
      <c r="A5255" t="s">
        <v>207</v>
      </c>
      <c r="B5255" t="s">
        <v>208</v>
      </c>
      <c r="C5255">
        <v>2011</v>
      </c>
      <c r="D5255">
        <v>66.904170731707296</v>
      </c>
    </row>
    <row r="5256" spans="1:4" x14ac:dyDescent="0.25">
      <c r="A5256" t="s">
        <v>207</v>
      </c>
      <c r="B5256" t="s">
        <v>208</v>
      </c>
      <c r="C5256">
        <v>2010</v>
      </c>
      <c r="D5256">
        <v>66.506146341463406</v>
      </c>
    </row>
    <row r="5257" spans="1:4" x14ac:dyDescent="0.25">
      <c r="A5257" t="s">
        <v>207</v>
      </c>
      <c r="B5257" t="s">
        <v>208</v>
      </c>
      <c r="C5257">
        <v>2009</v>
      </c>
      <c r="D5257">
        <v>66.102634146341501</v>
      </c>
    </row>
    <row r="5258" spans="1:4" x14ac:dyDescent="0.25">
      <c r="A5258" t="s">
        <v>207</v>
      </c>
      <c r="B5258" t="s">
        <v>208</v>
      </c>
      <c r="C5258">
        <v>2008</v>
      </c>
      <c r="D5258">
        <v>65.699439024390301</v>
      </c>
    </row>
    <row r="5259" spans="1:4" x14ac:dyDescent="0.25">
      <c r="A5259" t="s">
        <v>207</v>
      </c>
      <c r="B5259" t="s">
        <v>208</v>
      </c>
      <c r="C5259">
        <v>2007</v>
      </c>
      <c r="D5259">
        <v>65.3004390243903</v>
      </c>
    </row>
    <row r="5260" spans="1:4" x14ac:dyDescent="0.25">
      <c r="A5260" t="s">
        <v>207</v>
      </c>
      <c r="B5260" t="s">
        <v>208</v>
      </c>
      <c r="C5260">
        <v>2006</v>
      </c>
      <c r="D5260">
        <v>64.908097560975605</v>
      </c>
    </row>
    <row r="5261" spans="1:4" x14ac:dyDescent="0.25">
      <c r="A5261" t="s">
        <v>207</v>
      </c>
      <c r="B5261" t="s">
        <v>208</v>
      </c>
      <c r="C5261">
        <v>2005</v>
      </c>
      <c r="D5261">
        <v>64.523878048780503</v>
      </c>
    </row>
    <row r="5262" spans="1:4" x14ac:dyDescent="0.25">
      <c r="A5262" t="s">
        <v>207</v>
      </c>
      <c r="B5262" t="s">
        <v>208</v>
      </c>
      <c r="C5262">
        <v>2004</v>
      </c>
      <c r="D5262">
        <v>64.147804878048802</v>
      </c>
    </row>
    <row r="5263" spans="1:4" x14ac:dyDescent="0.25">
      <c r="A5263" t="s">
        <v>207</v>
      </c>
      <c r="B5263" t="s">
        <v>208</v>
      </c>
      <c r="C5263">
        <v>2003</v>
      </c>
      <c r="D5263">
        <v>63.774536585365901</v>
      </c>
    </row>
    <row r="5264" spans="1:4" x14ac:dyDescent="0.25">
      <c r="A5264" t="s">
        <v>207</v>
      </c>
      <c r="B5264" t="s">
        <v>208</v>
      </c>
      <c r="C5264">
        <v>2002</v>
      </c>
      <c r="D5264">
        <v>63.399195121951202</v>
      </c>
    </row>
    <row r="5265" spans="1:4" x14ac:dyDescent="0.25">
      <c r="A5265" t="s">
        <v>207</v>
      </c>
      <c r="B5265" t="s">
        <v>208</v>
      </c>
      <c r="C5265">
        <v>2001</v>
      </c>
      <c r="D5265">
        <v>63.019853658536597</v>
      </c>
    </row>
    <row r="5266" spans="1:4" x14ac:dyDescent="0.25">
      <c r="A5266" t="s">
        <v>207</v>
      </c>
      <c r="B5266" t="s">
        <v>208</v>
      </c>
      <c r="C5266">
        <v>2000</v>
      </c>
      <c r="D5266">
        <v>62.6306341463415</v>
      </c>
    </row>
    <row r="5267" spans="1:4" x14ac:dyDescent="0.25">
      <c r="A5267" t="s">
        <v>207</v>
      </c>
      <c r="B5267" t="s">
        <v>208</v>
      </c>
      <c r="C5267">
        <v>1999</v>
      </c>
      <c r="D5267">
        <v>62.2270731707317</v>
      </c>
    </row>
    <row r="5268" spans="1:4" x14ac:dyDescent="0.25">
      <c r="A5268" t="s">
        <v>207</v>
      </c>
      <c r="B5268" t="s">
        <v>208</v>
      </c>
      <c r="C5268">
        <v>1998</v>
      </c>
      <c r="D5268">
        <v>61.807219512195097</v>
      </c>
    </row>
    <row r="5269" spans="1:4" x14ac:dyDescent="0.25">
      <c r="A5269" t="s">
        <v>207</v>
      </c>
      <c r="B5269" t="s">
        <v>208</v>
      </c>
      <c r="C5269">
        <v>1997</v>
      </c>
      <c r="D5269">
        <v>61.369560975609801</v>
      </c>
    </row>
    <row r="5270" spans="1:4" x14ac:dyDescent="0.25">
      <c r="A5270" t="s">
        <v>207</v>
      </c>
      <c r="B5270" t="s">
        <v>208</v>
      </c>
      <c r="C5270">
        <v>1996</v>
      </c>
      <c r="D5270">
        <v>60.915609756097602</v>
      </c>
    </row>
    <row r="5271" spans="1:4" x14ac:dyDescent="0.25">
      <c r="A5271" t="s">
        <v>207</v>
      </c>
      <c r="B5271" t="s">
        <v>208</v>
      </c>
      <c r="C5271">
        <v>1995</v>
      </c>
      <c r="D5271">
        <v>60.444365853658503</v>
      </c>
    </row>
    <row r="5272" spans="1:4" x14ac:dyDescent="0.25">
      <c r="A5272" t="s">
        <v>207</v>
      </c>
      <c r="B5272" t="s">
        <v>208</v>
      </c>
      <c r="C5272">
        <v>1994</v>
      </c>
      <c r="D5272">
        <v>59.954829268292698</v>
      </c>
    </row>
    <row r="5273" spans="1:4" x14ac:dyDescent="0.25">
      <c r="A5273" t="s">
        <v>207</v>
      </c>
      <c r="B5273" t="s">
        <v>208</v>
      </c>
      <c r="C5273">
        <v>1993</v>
      </c>
      <c r="D5273">
        <v>59.4529268292683</v>
      </c>
    </row>
    <row r="5274" spans="1:4" x14ac:dyDescent="0.25">
      <c r="A5274" t="s">
        <v>207</v>
      </c>
      <c r="B5274" t="s">
        <v>208</v>
      </c>
      <c r="C5274">
        <v>1992</v>
      </c>
      <c r="D5274">
        <v>58.945073170731703</v>
      </c>
    </row>
    <row r="5275" spans="1:4" x14ac:dyDescent="0.25">
      <c r="A5275" t="s">
        <v>207</v>
      </c>
      <c r="B5275" t="s">
        <v>208</v>
      </c>
      <c r="C5275">
        <v>1991</v>
      </c>
      <c r="D5275">
        <v>58.438219512195097</v>
      </c>
    </row>
    <row r="5276" spans="1:4" x14ac:dyDescent="0.25">
      <c r="A5276" t="s">
        <v>207</v>
      </c>
      <c r="B5276" t="s">
        <v>208</v>
      </c>
      <c r="C5276">
        <v>1990</v>
      </c>
      <c r="D5276">
        <v>57.943731707317099</v>
      </c>
    </row>
    <row r="5277" spans="1:4" x14ac:dyDescent="0.25">
      <c r="A5277" t="s">
        <v>207</v>
      </c>
      <c r="B5277" t="s">
        <v>208</v>
      </c>
      <c r="C5277">
        <v>1989</v>
      </c>
      <c r="D5277">
        <v>57.473048780487801</v>
      </c>
    </row>
    <row r="5278" spans="1:4" x14ac:dyDescent="0.25">
      <c r="A5278" t="s">
        <v>207</v>
      </c>
      <c r="B5278" t="s">
        <v>208</v>
      </c>
      <c r="C5278">
        <v>1988</v>
      </c>
      <c r="D5278">
        <v>57.031121951219497</v>
      </c>
    </row>
    <row r="5279" spans="1:4" x14ac:dyDescent="0.25">
      <c r="A5279" t="s">
        <v>207</v>
      </c>
      <c r="B5279" t="s">
        <v>208</v>
      </c>
      <c r="C5279">
        <v>1987</v>
      </c>
      <c r="D5279">
        <v>56.618439024390199</v>
      </c>
    </row>
    <row r="5280" spans="1:4" x14ac:dyDescent="0.25">
      <c r="A5280" t="s">
        <v>207</v>
      </c>
      <c r="B5280" t="s">
        <v>208</v>
      </c>
      <c r="C5280">
        <v>1986</v>
      </c>
      <c r="D5280">
        <v>56.230512195122003</v>
      </c>
    </row>
    <row r="5281" spans="1:4" x14ac:dyDescent="0.25">
      <c r="A5281" t="s">
        <v>207</v>
      </c>
      <c r="B5281" t="s">
        <v>208</v>
      </c>
      <c r="C5281">
        <v>1985</v>
      </c>
      <c r="D5281">
        <v>55.8609024390244</v>
      </c>
    </row>
    <row r="5282" spans="1:4" x14ac:dyDescent="0.25">
      <c r="A5282" t="s">
        <v>207</v>
      </c>
      <c r="B5282" t="s">
        <v>208</v>
      </c>
      <c r="C5282">
        <v>1984</v>
      </c>
      <c r="D5282">
        <v>55.499634146341499</v>
      </c>
    </row>
    <row r="5283" spans="1:4" x14ac:dyDescent="0.25">
      <c r="A5283" t="s">
        <v>207</v>
      </c>
      <c r="B5283" t="s">
        <v>208</v>
      </c>
      <c r="C5283">
        <v>1983</v>
      </c>
      <c r="D5283">
        <v>55.132341463414598</v>
      </c>
    </row>
    <row r="5284" spans="1:4" x14ac:dyDescent="0.25">
      <c r="A5284" t="s">
        <v>207</v>
      </c>
      <c r="B5284" t="s">
        <v>208</v>
      </c>
      <c r="C5284">
        <v>1982</v>
      </c>
      <c r="D5284">
        <v>54.744609756097603</v>
      </c>
    </row>
    <row r="5285" spans="1:4" x14ac:dyDescent="0.25">
      <c r="A5285" t="s">
        <v>207</v>
      </c>
      <c r="B5285" t="s">
        <v>208</v>
      </c>
      <c r="C5285">
        <v>1981</v>
      </c>
      <c r="D5285">
        <v>54.328536585365903</v>
      </c>
    </row>
    <row r="5286" spans="1:4" x14ac:dyDescent="0.25">
      <c r="A5286" t="s">
        <v>207</v>
      </c>
      <c r="B5286" t="s">
        <v>208</v>
      </c>
      <c r="C5286">
        <v>1980</v>
      </c>
      <c r="D5286">
        <v>53.874707317073202</v>
      </c>
    </row>
    <row r="5287" spans="1:4" x14ac:dyDescent="0.25">
      <c r="A5287" t="s">
        <v>207</v>
      </c>
      <c r="B5287" t="s">
        <v>208</v>
      </c>
      <c r="C5287">
        <v>1979</v>
      </c>
      <c r="D5287">
        <v>53.380707317073202</v>
      </c>
    </row>
    <row r="5288" spans="1:4" x14ac:dyDescent="0.25">
      <c r="A5288" t="s">
        <v>207</v>
      </c>
      <c r="B5288" t="s">
        <v>208</v>
      </c>
      <c r="C5288">
        <v>1978</v>
      </c>
      <c r="D5288">
        <v>52.849024390243898</v>
      </c>
    </row>
    <row r="5289" spans="1:4" x14ac:dyDescent="0.25">
      <c r="A5289" t="s">
        <v>207</v>
      </c>
      <c r="B5289" t="s">
        <v>208</v>
      </c>
      <c r="C5289">
        <v>1977</v>
      </c>
      <c r="D5289">
        <v>52.284634146341503</v>
      </c>
    </row>
    <row r="5290" spans="1:4" x14ac:dyDescent="0.25">
      <c r="A5290" t="s">
        <v>207</v>
      </c>
      <c r="B5290" t="s">
        <v>208</v>
      </c>
      <c r="C5290">
        <v>1976</v>
      </c>
      <c r="D5290">
        <v>51.689463414634197</v>
      </c>
    </row>
    <row r="5291" spans="1:4" x14ac:dyDescent="0.25">
      <c r="A5291" t="s">
        <v>207</v>
      </c>
      <c r="B5291" t="s">
        <v>208</v>
      </c>
      <c r="C5291">
        <v>1975</v>
      </c>
      <c r="D5291">
        <v>51.067926829268302</v>
      </c>
    </row>
    <row r="5292" spans="1:4" x14ac:dyDescent="0.25">
      <c r="A5292" t="s">
        <v>207</v>
      </c>
      <c r="B5292" t="s">
        <v>208</v>
      </c>
      <c r="C5292">
        <v>1974</v>
      </c>
      <c r="D5292">
        <v>50.423414634146297</v>
      </c>
    </row>
    <row r="5293" spans="1:4" x14ac:dyDescent="0.25">
      <c r="A5293" t="s">
        <v>207</v>
      </c>
      <c r="B5293" t="s">
        <v>208</v>
      </c>
      <c r="C5293">
        <v>1973</v>
      </c>
      <c r="D5293">
        <v>49.760292682926803</v>
      </c>
    </row>
    <row r="5294" spans="1:4" x14ac:dyDescent="0.25">
      <c r="A5294" t="s">
        <v>207</v>
      </c>
      <c r="B5294" t="s">
        <v>208</v>
      </c>
      <c r="C5294">
        <v>1972</v>
      </c>
      <c r="D5294">
        <v>49.086975609756102</v>
      </c>
    </row>
    <row r="5295" spans="1:4" x14ac:dyDescent="0.25">
      <c r="A5295" t="s">
        <v>207</v>
      </c>
      <c r="B5295" t="s">
        <v>208</v>
      </c>
      <c r="C5295">
        <v>1971</v>
      </c>
      <c r="D5295">
        <v>48.407414634146299</v>
      </c>
    </row>
    <row r="5296" spans="1:4" x14ac:dyDescent="0.25">
      <c r="A5296" t="s">
        <v>207</v>
      </c>
      <c r="B5296" t="s">
        <v>208</v>
      </c>
      <c r="C5296">
        <v>1970</v>
      </c>
      <c r="D5296">
        <v>47.7270731707317</v>
      </c>
    </row>
    <row r="5297" spans="1:4" x14ac:dyDescent="0.25">
      <c r="A5297" t="s">
        <v>207</v>
      </c>
      <c r="B5297" t="s">
        <v>208</v>
      </c>
      <c r="C5297">
        <v>1969</v>
      </c>
      <c r="D5297">
        <v>47.046999999999997</v>
      </c>
    </row>
    <row r="5298" spans="1:4" x14ac:dyDescent="0.25">
      <c r="A5298" t="s">
        <v>207</v>
      </c>
      <c r="B5298" t="s">
        <v>208</v>
      </c>
      <c r="C5298">
        <v>1968</v>
      </c>
      <c r="D5298">
        <v>46.367756097560999</v>
      </c>
    </row>
    <row r="5299" spans="1:4" x14ac:dyDescent="0.25">
      <c r="A5299" t="s">
        <v>207</v>
      </c>
      <c r="B5299" t="s">
        <v>208</v>
      </c>
      <c r="C5299">
        <v>1967</v>
      </c>
      <c r="D5299">
        <v>45.6909268292683</v>
      </c>
    </row>
    <row r="5300" spans="1:4" x14ac:dyDescent="0.25">
      <c r="A5300" t="s">
        <v>207</v>
      </c>
      <c r="B5300" t="s">
        <v>208</v>
      </c>
      <c r="C5300">
        <v>1966</v>
      </c>
      <c r="D5300">
        <v>45.018512195122</v>
      </c>
    </row>
    <row r="5301" spans="1:4" x14ac:dyDescent="0.25">
      <c r="A5301" t="s">
        <v>207</v>
      </c>
      <c r="B5301" t="s">
        <v>208</v>
      </c>
      <c r="C5301">
        <v>1965</v>
      </c>
      <c r="D5301">
        <v>44.353512195122001</v>
      </c>
    </row>
    <row r="5302" spans="1:4" x14ac:dyDescent="0.25">
      <c r="A5302" t="s">
        <v>207</v>
      </c>
      <c r="B5302" t="s">
        <v>208</v>
      </c>
      <c r="C5302">
        <v>1964</v>
      </c>
      <c r="D5302">
        <v>43.698414634146303</v>
      </c>
    </row>
    <row r="5303" spans="1:4" x14ac:dyDescent="0.25">
      <c r="A5303" t="s">
        <v>207</v>
      </c>
      <c r="B5303" t="s">
        <v>208</v>
      </c>
      <c r="C5303">
        <v>1963</v>
      </c>
      <c r="D5303">
        <v>43.052731707317101</v>
      </c>
    </row>
    <row r="5304" spans="1:4" x14ac:dyDescent="0.25">
      <c r="A5304" t="s">
        <v>207</v>
      </c>
      <c r="B5304" t="s">
        <v>208</v>
      </c>
      <c r="C5304">
        <v>1962</v>
      </c>
      <c r="D5304">
        <v>42.417414634146297</v>
      </c>
    </row>
    <row r="5305" spans="1:4" x14ac:dyDescent="0.25">
      <c r="A5305" t="s">
        <v>207</v>
      </c>
      <c r="B5305" t="s">
        <v>208</v>
      </c>
      <c r="C5305">
        <v>1961</v>
      </c>
      <c r="D5305">
        <v>41.790487804878097</v>
      </c>
    </row>
    <row r="5306" spans="1:4" x14ac:dyDescent="0.25">
      <c r="A5306" t="s">
        <v>207</v>
      </c>
      <c r="B5306" t="s">
        <v>208</v>
      </c>
      <c r="C5306">
        <v>1960</v>
      </c>
      <c r="D5306">
        <v>41.171951219512202</v>
      </c>
    </row>
    <row r="5307" spans="1:4" x14ac:dyDescent="0.25">
      <c r="A5307" t="s">
        <v>203</v>
      </c>
      <c r="B5307" t="s">
        <v>204</v>
      </c>
      <c r="C5307">
        <v>2015</v>
      </c>
      <c r="D5307">
        <v>69.071682926829297</v>
      </c>
    </row>
    <row r="5308" spans="1:4" x14ac:dyDescent="0.25">
      <c r="A5308" t="s">
        <v>203</v>
      </c>
      <c r="B5308" t="s">
        <v>204</v>
      </c>
      <c r="C5308">
        <v>2014</v>
      </c>
      <c r="D5308">
        <v>68.888487804878096</v>
      </c>
    </row>
    <row r="5309" spans="1:4" x14ac:dyDescent="0.25">
      <c r="A5309" t="s">
        <v>203</v>
      </c>
      <c r="B5309" t="s">
        <v>204</v>
      </c>
      <c r="C5309">
        <v>2013</v>
      </c>
      <c r="D5309">
        <v>68.704609756097597</v>
      </c>
    </row>
    <row r="5310" spans="1:4" x14ac:dyDescent="0.25">
      <c r="A5310" t="s">
        <v>203</v>
      </c>
      <c r="B5310" t="s">
        <v>204</v>
      </c>
      <c r="C5310">
        <v>2012</v>
      </c>
      <c r="D5310">
        <v>68.519560975609807</v>
      </c>
    </row>
    <row r="5311" spans="1:4" x14ac:dyDescent="0.25">
      <c r="A5311" t="s">
        <v>203</v>
      </c>
      <c r="B5311" t="s">
        <v>204</v>
      </c>
      <c r="C5311">
        <v>2011</v>
      </c>
      <c r="D5311">
        <v>68.334390243902405</v>
      </c>
    </row>
    <row r="5312" spans="1:4" x14ac:dyDescent="0.25">
      <c r="A5312" t="s">
        <v>203</v>
      </c>
      <c r="B5312" t="s">
        <v>204</v>
      </c>
      <c r="C5312">
        <v>2010</v>
      </c>
      <c r="D5312">
        <v>68.147195121951199</v>
      </c>
    </row>
    <row r="5313" spans="1:4" x14ac:dyDescent="0.25">
      <c r="A5313" t="s">
        <v>203</v>
      </c>
      <c r="B5313" t="s">
        <v>204</v>
      </c>
      <c r="C5313">
        <v>2009</v>
      </c>
      <c r="D5313">
        <v>67.957634146341505</v>
      </c>
    </row>
    <row r="5314" spans="1:4" x14ac:dyDescent="0.25">
      <c r="A5314" t="s">
        <v>203</v>
      </c>
      <c r="B5314" t="s">
        <v>204</v>
      </c>
      <c r="C5314">
        <v>2008</v>
      </c>
      <c r="D5314">
        <v>67.764780487804899</v>
      </c>
    </row>
    <row r="5315" spans="1:4" x14ac:dyDescent="0.25">
      <c r="A5315" t="s">
        <v>203</v>
      </c>
      <c r="B5315" t="s">
        <v>204</v>
      </c>
      <c r="C5315">
        <v>2007</v>
      </c>
      <c r="D5315">
        <v>67.567731707317094</v>
      </c>
    </row>
    <row r="5316" spans="1:4" x14ac:dyDescent="0.25">
      <c r="A5316" t="s">
        <v>203</v>
      </c>
      <c r="B5316" t="s">
        <v>204</v>
      </c>
      <c r="C5316">
        <v>2006</v>
      </c>
      <c r="D5316">
        <v>67.367487804878095</v>
      </c>
    </row>
    <row r="5317" spans="1:4" x14ac:dyDescent="0.25">
      <c r="A5317" t="s">
        <v>203</v>
      </c>
      <c r="B5317" t="s">
        <v>204</v>
      </c>
      <c r="C5317">
        <v>2005</v>
      </c>
      <c r="D5317">
        <v>67.168560975609793</v>
      </c>
    </row>
    <row r="5318" spans="1:4" x14ac:dyDescent="0.25">
      <c r="A5318" t="s">
        <v>203</v>
      </c>
      <c r="B5318" t="s">
        <v>204</v>
      </c>
      <c r="C5318">
        <v>2004</v>
      </c>
      <c r="D5318">
        <v>66.974878048780496</v>
      </c>
    </row>
    <row r="5319" spans="1:4" x14ac:dyDescent="0.25">
      <c r="A5319" t="s">
        <v>203</v>
      </c>
      <c r="B5319" t="s">
        <v>204</v>
      </c>
      <c r="C5319">
        <v>2003</v>
      </c>
      <c r="D5319">
        <v>66.788804878048794</v>
      </c>
    </row>
    <row r="5320" spans="1:4" x14ac:dyDescent="0.25">
      <c r="A5320" t="s">
        <v>203</v>
      </c>
      <c r="B5320" t="s">
        <v>204</v>
      </c>
      <c r="C5320">
        <v>2002</v>
      </c>
      <c r="D5320">
        <v>66.608243902439</v>
      </c>
    </row>
    <row r="5321" spans="1:4" x14ac:dyDescent="0.25">
      <c r="A5321" t="s">
        <v>203</v>
      </c>
      <c r="B5321" t="s">
        <v>204</v>
      </c>
      <c r="C5321">
        <v>2001</v>
      </c>
      <c r="D5321">
        <v>66.430121951219505</v>
      </c>
    </row>
    <row r="5322" spans="1:4" x14ac:dyDescent="0.25">
      <c r="A5322" t="s">
        <v>203</v>
      </c>
      <c r="B5322" t="s">
        <v>204</v>
      </c>
      <c r="C5322">
        <v>2000</v>
      </c>
      <c r="D5322">
        <v>66.246878048780502</v>
      </c>
    </row>
    <row r="5323" spans="1:4" x14ac:dyDescent="0.25">
      <c r="A5323" t="s">
        <v>203</v>
      </c>
      <c r="B5323" t="s">
        <v>204</v>
      </c>
      <c r="C5323">
        <v>1999</v>
      </c>
      <c r="D5323">
        <v>66.049463414634104</v>
      </c>
    </row>
    <row r="5324" spans="1:4" x14ac:dyDescent="0.25">
      <c r="A5324" t="s">
        <v>203</v>
      </c>
      <c r="B5324" t="s">
        <v>204</v>
      </c>
      <c r="C5324">
        <v>1998</v>
      </c>
      <c r="D5324">
        <v>65.829390243902395</v>
      </c>
    </row>
    <row r="5325" spans="1:4" x14ac:dyDescent="0.25">
      <c r="A5325" t="s">
        <v>203</v>
      </c>
      <c r="B5325" t="s">
        <v>204</v>
      </c>
      <c r="C5325">
        <v>1997</v>
      </c>
      <c r="D5325">
        <v>65.582170731707293</v>
      </c>
    </row>
    <row r="5326" spans="1:4" x14ac:dyDescent="0.25">
      <c r="A5326" t="s">
        <v>203</v>
      </c>
      <c r="B5326" t="s">
        <v>204</v>
      </c>
      <c r="C5326">
        <v>1996</v>
      </c>
      <c r="D5326">
        <v>65.305829268292698</v>
      </c>
    </row>
    <row r="5327" spans="1:4" x14ac:dyDescent="0.25">
      <c r="A5327" t="s">
        <v>203</v>
      </c>
      <c r="B5327" t="s">
        <v>204</v>
      </c>
      <c r="C5327">
        <v>1995</v>
      </c>
      <c r="D5327">
        <v>65.001878048780497</v>
      </c>
    </row>
    <row r="5328" spans="1:4" x14ac:dyDescent="0.25">
      <c r="A5328" t="s">
        <v>203</v>
      </c>
      <c r="B5328" t="s">
        <v>204</v>
      </c>
      <c r="C5328">
        <v>1994</v>
      </c>
      <c r="D5328">
        <v>64.673853658536601</v>
      </c>
    </row>
    <row r="5329" spans="1:4" x14ac:dyDescent="0.25">
      <c r="A5329" t="s">
        <v>203</v>
      </c>
      <c r="B5329" t="s">
        <v>204</v>
      </c>
      <c r="C5329">
        <v>1993</v>
      </c>
      <c r="D5329">
        <v>64.328292682926801</v>
      </c>
    </row>
    <row r="5330" spans="1:4" x14ac:dyDescent="0.25">
      <c r="A5330" t="s">
        <v>203</v>
      </c>
      <c r="B5330" t="s">
        <v>204</v>
      </c>
      <c r="C5330">
        <v>1992</v>
      </c>
      <c r="D5330">
        <v>63.9742682926829</v>
      </c>
    </row>
    <row r="5331" spans="1:4" x14ac:dyDescent="0.25">
      <c r="A5331" t="s">
        <v>203</v>
      </c>
      <c r="B5331" t="s">
        <v>204</v>
      </c>
      <c r="C5331">
        <v>1991</v>
      </c>
      <c r="D5331">
        <v>63.616292682926797</v>
      </c>
    </row>
    <row r="5332" spans="1:4" x14ac:dyDescent="0.25">
      <c r="A5332" t="s">
        <v>203</v>
      </c>
      <c r="B5332" t="s">
        <v>204</v>
      </c>
      <c r="C5332">
        <v>1990</v>
      </c>
      <c r="D5332">
        <v>63.259902439024401</v>
      </c>
    </row>
    <row r="5333" spans="1:4" x14ac:dyDescent="0.25">
      <c r="A5333" t="s">
        <v>203</v>
      </c>
      <c r="B5333" t="s">
        <v>204</v>
      </c>
      <c r="C5333">
        <v>1989</v>
      </c>
      <c r="D5333">
        <v>62.908634146341498</v>
      </c>
    </row>
    <row r="5334" spans="1:4" x14ac:dyDescent="0.25">
      <c r="A5334" t="s">
        <v>203</v>
      </c>
      <c r="B5334" t="s">
        <v>204</v>
      </c>
      <c r="C5334">
        <v>1988</v>
      </c>
      <c r="D5334">
        <v>62.5634878048781</v>
      </c>
    </row>
    <row r="5335" spans="1:4" x14ac:dyDescent="0.25">
      <c r="A5335" t="s">
        <v>203</v>
      </c>
      <c r="B5335" t="s">
        <v>204</v>
      </c>
      <c r="C5335">
        <v>1987</v>
      </c>
      <c r="D5335">
        <v>62.2214390243903</v>
      </c>
    </row>
    <row r="5336" spans="1:4" x14ac:dyDescent="0.25">
      <c r="A5336" t="s">
        <v>203</v>
      </c>
      <c r="B5336" t="s">
        <v>204</v>
      </c>
      <c r="C5336">
        <v>1986</v>
      </c>
      <c r="D5336">
        <v>61.881414634146303</v>
      </c>
    </row>
    <row r="5337" spans="1:4" x14ac:dyDescent="0.25">
      <c r="A5337" t="s">
        <v>203</v>
      </c>
      <c r="B5337" t="s">
        <v>204</v>
      </c>
      <c r="C5337">
        <v>1985</v>
      </c>
      <c r="D5337">
        <v>61.538390243902398</v>
      </c>
    </row>
    <row r="5338" spans="1:4" x14ac:dyDescent="0.25">
      <c r="A5338" t="s">
        <v>203</v>
      </c>
      <c r="B5338" t="s">
        <v>204</v>
      </c>
      <c r="C5338">
        <v>1984</v>
      </c>
      <c r="D5338">
        <v>61.187756097561</v>
      </c>
    </row>
    <row r="5339" spans="1:4" x14ac:dyDescent="0.25">
      <c r="A5339" t="s">
        <v>203</v>
      </c>
      <c r="B5339" t="s">
        <v>204</v>
      </c>
      <c r="C5339">
        <v>1983</v>
      </c>
      <c r="D5339">
        <v>60.822951219512198</v>
      </c>
    </row>
    <row r="5340" spans="1:4" x14ac:dyDescent="0.25">
      <c r="A5340" t="s">
        <v>203</v>
      </c>
      <c r="B5340" t="s">
        <v>204</v>
      </c>
      <c r="C5340">
        <v>1982</v>
      </c>
      <c r="D5340">
        <v>60.439463414634197</v>
      </c>
    </row>
    <row r="5341" spans="1:4" x14ac:dyDescent="0.25">
      <c r="A5341" t="s">
        <v>203</v>
      </c>
      <c r="B5341" t="s">
        <v>204</v>
      </c>
      <c r="C5341">
        <v>1981</v>
      </c>
      <c r="D5341">
        <v>60.0352682926829</v>
      </c>
    </row>
    <row r="5342" spans="1:4" x14ac:dyDescent="0.25">
      <c r="A5342" t="s">
        <v>203</v>
      </c>
      <c r="B5342" t="s">
        <v>204</v>
      </c>
      <c r="C5342">
        <v>1980</v>
      </c>
      <c r="D5342">
        <v>59.609902439024403</v>
      </c>
    </row>
    <row r="5343" spans="1:4" x14ac:dyDescent="0.25">
      <c r="A5343" t="s">
        <v>203</v>
      </c>
      <c r="B5343" t="s">
        <v>204</v>
      </c>
      <c r="C5343">
        <v>1979</v>
      </c>
      <c r="D5343">
        <v>59.1634390243903</v>
      </c>
    </row>
    <row r="5344" spans="1:4" x14ac:dyDescent="0.25">
      <c r="A5344" t="s">
        <v>203</v>
      </c>
      <c r="B5344" t="s">
        <v>204</v>
      </c>
      <c r="C5344">
        <v>1978</v>
      </c>
      <c r="D5344">
        <v>58.700951219512199</v>
      </c>
    </row>
    <row r="5345" spans="1:4" x14ac:dyDescent="0.25">
      <c r="A5345" t="s">
        <v>203</v>
      </c>
      <c r="B5345" t="s">
        <v>204</v>
      </c>
      <c r="C5345">
        <v>1977</v>
      </c>
      <c r="D5345">
        <v>58.225000000000001</v>
      </c>
    </row>
    <row r="5346" spans="1:4" x14ac:dyDescent="0.25">
      <c r="A5346" t="s">
        <v>203</v>
      </c>
      <c r="B5346" t="s">
        <v>204</v>
      </c>
      <c r="C5346">
        <v>1976</v>
      </c>
      <c r="D5346">
        <v>57.7366097560976</v>
      </c>
    </row>
    <row r="5347" spans="1:4" x14ac:dyDescent="0.25">
      <c r="A5347" t="s">
        <v>203</v>
      </c>
      <c r="B5347" t="s">
        <v>204</v>
      </c>
      <c r="C5347">
        <v>1975</v>
      </c>
      <c r="D5347">
        <v>57.235707317073199</v>
      </c>
    </row>
    <row r="5348" spans="1:4" x14ac:dyDescent="0.25">
      <c r="A5348" t="s">
        <v>203</v>
      </c>
      <c r="B5348" t="s">
        <v>204</v>
      </c>
      <c r="C5348">
        <v>1974</v>
      </c>
      <c r="D5348">
        <v>56.720804878048803</v>
      </c>
    </row>
    <row r="5349" spans="1:4" x14ac:dyDescent="0.25">
      <c r="A5349" t="s">
        <v>203</v>
      </c>
      <c r="B5349" t="s">
        <v>204</v>
      </c>
      <c r="C5349">
        <v>1973</v>
      </c>
      <c r="D5349">
        <v>56.192292682926798</v>
      </c>
    </row>
    <row r="5350" spans="1:4" x14ac:dyDescent="0.25">
      <c r="A5350" t="s">
        <v>203</v>
      </c>
      <c r="B5350" t="s">
        <v>204</v>
      </c>
      <c r="C5350">
        <v>1972</v>
      </c>
      <c r="D5350">
        <v>55.6491463414634</v>
      </c>
    </row>
    <row r="5351" spans="1:4" x14ac:dyDescent="0.25">
      <c r="A5351" t="s">
        <v>203</v>
      </c>
      <c r="B5351" t="s">
        <v>204</v>
      </c>
      <c r="C5351">
        <v>1971</v>
      </c>
      <c r="D5351">
        <v>55.094878048780501</v>
      </c>
    </row>
    <row r="5352" spans="1:4" x14ac:dyDescent="0.25">
      <c r="A5352" t="s">
        <v>203</v>
      </c>
      <c r="B5352" t="s">
        <v>204</v>
      </c>
      <c r="C5352">
        <v>1970</v>
      </c>
      <c r="D5352">
        <v>54.531463414634203</v>
      </c>
    </row>
    <row r="5353" spans="1:4" x14ac:dyDescent="0.25">
      <c r="A5353" t="s">
        <v>203</v>
      </c>
      <c r="B5353" t="s">
        <v>204</v>
      </c>
      <c r="C5353">
        <v>1969</v>
      </c>
      <c r="D5353">
        <v>53.9624634146342</v>
      </c>
    </row>
    <row r="5354" spans="1:4" x14ac:dyDescent="0.25">
      <c r="A5354" t="s">
        <v>203</v>
      </c>
      <c r="B5354" t="s">
        <v>204</v>
      </c>
      <c r="C5354">
        <v>1968</v>
      </c>
      <c r="D5354">
        <v>53.390414634146403</v>
      </c>
    </row>
    <row r="5355" spans="1:4" x14ac:dyDescent="0.25">
      <c r="A5355" t="s">
        <v>203</v>
      </c>
      <c r="B5355" t="s">
        <v>204</v>
      </c>
      <c r="C5355">
        <v>1967</v>
      </c>
      <c r="D5355">
        <v>52.816853658536601</v>
      </c>
    </row>
    <row r="5356" spans="1:4" x14ac:dyDescent="0.25">
      <c r="A5356" t="s">
        <v>203</v>
      </c>
      <c r="B5356" t="s">
        <v>204</v>
      </c>
      <c r="C5356">
        <v>1966</v>
      </c>
      <c r="D5356">
        <v>52.241317073170698</v>
      </c>
    </row>
    <row r="5357" spans="1:4" x14ac:dyDescent="0.25">
      <c r="A5357" t="s">
        <v>203</v>
      </c>
      <c r="B5357" t="s">
        <v>204</v>
      </c>
      <c r="C5357">
        <v>1965</v>
      </c>
      <c r="D5357">
        <v>51.662780487804902</v>
      </c>
    </row>
    <row r="5358" spans="1:4" x14ac:dyDescent="0.25">
      <c r="A5358" t="s">
        <v>203</v>
      </c>
      <c r="B5358" t="s">
        <v>204</v>
      </c>
      <c r="C5358">
        <v>1964</v>
      </c>
      <c r="D5358">
        <v>51.079292682926798</v>
      </c>
    </row>
    <row r="5359" spans="1:4" x14ac:dyDescent="0.25">
      <c r="A5359" t="s">
        <v>203</v>
      </c>
      <c r="B5359" t="s">
        <v>204</v>
      </c>
      <c r="C5359">
        <v>1963</v>
      </c>
      <c r="D5359">
        <v>50.488292682926797</v>
      </c>
    </row>
    <row r="5360" spans="1:4" x14ac:dyDescent="0.25">
      <c r="A5360" t="s">
        <v>203</v>
      </c>
      <c r="B5360" t="s">
        <v>204</v>
      </c>
      <c r="C5360">
        <v>1962</v>
      </c>
      <c r="D5360">
        <v>49.885804878048802</v>
      </c>
    </row>
    <row r="5361" spans="1:4" x14ac:dyDescent="0.25">
      <c r="A5361" t="s">
        <v>203</v>
      </c>
      <c r="B5361" t="s">
        <v>204</v>
      </c>
      <c r="C5361">
        <v>1961</v>
      </c>
      <c r="D5361">
        <v>49.269804878048802</v>
      </c>
    </row>
    <row r="5362" spans="1:4" x14ac:dyDescent="0.25">
      <c r="A5362" t="s">
        <v>203</v>
      </c>
      <c r="B5362" t="s">
        <v>204</v>
      </c>
      <c r="C5362">
        <v>1960</v>
      </c>
      <c r="D5362">
        <v>48.640317073170699</v>
      </c>
    </row>
    <row r="5363" spans="1:4" x14ac:dyDescent="0.25">
      <c r="A5363" t="s">
        <v>213</v>
      </c>
      <c r="B5363" t="s">
        <v>214</v>
      </c>
      <c r="C5363">
        <v>2015</v>
      </c>
      <c r="D5363">
        <v>75.591341463414693</v>
      </c>
    </row>
    <row r="5364" spans="1:4" x14ac:dyDescent="0.25">
      <c r="A5364" t="s">
        <v>213</v>
      </c>
      <c r="B5364" t="s">
        <v>214</v>
      </c>
      <c r="C5364">
        <v>2014</v>
      </c>
      <c r="D5364">
        <v>75.389317073170801</v>
      </c>
    </row>
    <row r="5365" spans="1:4" x14ac:dyDescent="0.25">
      <c r="A5365" t="s">
        <v>213</v>
      </c>
      <c r="B5365" t="s">
        <v>214</v>
      </c>
      <c r="C5365">
        <v>2013</v>
      </c>
      <c r="D5365">
        <v>75.125975609756097</v>
      </c>
    </row>
    <row r="5366" spans="1:4" x14ac:dyDescent="0.25">
      <c r="A5366" t="s">
        <v>213</v>
      </c>
      <c r="B5366" t="s">
        <v>214</v>
      </c>
      <c r="C5366">
        <v>2012</v>
      </c>
      <c r="D5366">
        <v>74.799341463414606</v>
      </c>
    </row>
    <row r="5367" spans="1:4" x14ac:dyDescent="0.25">
      <c r="A5367" t="s">
        <v>213</v>
      </c>
      <c r="B5367" t="s">
        <v>214</v>
      </c>
      <c r="C5367">
        <v>2011</v>
      </c>
      <c r="D5367">
        <v>74.412585365853701</v>
      </c>
    </row>
    <row r="5368" spans="1:4" x14ac:dyDescent="0.25">
      <c r="A5368" t="s">
        <v>213</v>
      </c>
      <c r="B5368" t="s">
        <v>214</v>
      </c>
      <c r="C5368">
        <v>2010</v>
      </c>
      <c r="D5368">
        <v>73.983170731707304</v>
      </c>
    </row>
    <row r="5369" spans="1:4" x14ac:dyDescent="0.25">
      <c r="A5369" t="s">
        <v>213</v>
      </c>
      <c r="B5369" t="s">
        <v>214</v>
      </c>
      <c r="C5369">
        <v>2009</v>
      </c>
      <c r="D5369">
        <v>73.534170731707306</v>
      </c>
    </row>
    <row r="5370" spans="1:4" x14ac:dyDescent="0.25">
      <c r="A5370" t="s">
        <v>213</v>
      </c>
      <c r="B5370" t="s">
        <v>214</v>
      </c>
      <c r="C5370">
        <v>2008</v>
      </c>
      <c r="D5370">
        <v>73.092073170731695</v>
      </c>
    </row>
    <row r="5371" spans="1:4" x14ac:dyDescent="0.25">
      <c r="A5371" t="s">
        <v>213</v>
      </c>
      <c r="B5371" t="s">
        <v>214</v>
      </c>
      <c r="C5371">
        <v>2007</v>
      </c>
      <c r="D5371">
        <v>72.6741951219512</v>
      </c>
    </row>
    <row r="5372" spans="1:4" x14ac:dyDescent="0.25">
      <c r="A5372" t="s">
        <v>213</v>
      </c>
      <c r="B5372" t="s">
        <v>214</v>
      </c>
      <c r="C5372">
        <v>2006</v>
      </c>
      <c r="D5372">
        <v>72.288121951219495</v>
      </c>
    </row>
    <row r="5373" spans="1:4" x14ac:dyDescent="0.25">
      <c r="A5373" t="s">
        <v>213</v>
      </c>
      <c r="B5373" t="s">
        <v>214</v>
      </c>
      <c r="C5373">
        <v>2005</v>
      </c>
      <c r="D5373">
        <v>71.931707317073204</v>
      </c>
    </row>
    <row r="5374" spans="1:4" x14ac:dyDescent="0.25">
      <c r="A5374" t="s">
        <v>213</v>
      </c>
      <c r="B5374" t="s">
        <v>214</v>
      </c>
      <c r="C5374">
        <v>2004</v>
      </c>
      <c r="D5374">
        <v>71.5936341463415</v>
      </c>
    </row>
    <row r="5375" spans="1:4" x14ac:dyDescent="0.25">
      <c r="A5375" t="s">
        <v>213</v>
      </c>
      <c r="B5375" t="s">
        <v>214</v>
      </c>
      <c r="C5375">
        <v>2003</v>
      </c>
      <c r="D5375">
        <v>71.253853658536599</v>
      </c>
    </row>
    <row r="5376" spans="1:4" x14ac:dyDescent="0.25">
      <c r="A5376" t="s">
        <v>213</v>
      </c>
      <c r="B5376" t="s">
        <v>214</v>
      </c>
      <c r="C5376">
        <v>2002</v>
      </c>
      <c r="D5376">
        <v>70.898439024390299</v>
      </c>
    </row>
    <row r="5377" spans="1:4" x14ac:dyDescent="0.25">
      <c r="A5377" t="s">
        <v>213</v>
      </c>
      <c r="B5377" t="s">
        <v>214</v>
      </c>
      <c r="C5377">
        <v>2001</v>
      </c>
      <c r="D5377">
        <v>70.521658536585406</v>
      </c>
    </row>
    <row r="5378" spans="1:4" x14ac:dyDescent="0.25">
      <c r="A5378" t="s">
        <v>213</v>
      </c>
      <c r="B5378" t="s">
        <v>214</v>
      </c>
      <c r="C5378">
        <v>2000</v>
      </c>
      <c r="D5378">
        <v>70.137195121951194</v>
      </c>
    </row>
    <row r="5379" spans="1:4" x14ac:dyDescent="0.25">
      <c r="A5379" t="s">
        <v>213</v>
      </c>
      <c r="B5379" t="s">
        <v>214</v>
      </c>
      <c r="C5379">
        <v>1999</v>
      </c>
      <c r="D5379">
        <v>69.765951219512203</v>
      </c>
    </row>
    <row r="5380" spans="1:4" x14ac:dyDescent="0.25">
      <c r="A5380" t="s">
        <v>213</v>
      </c>
      <c r="B5380" t="s">
        <v>214</v>
      </c>
      <c r="C5380">
        <v>1998</v>
      </c>
      <c r="D5380">
        <v>69.415560975609793</v>
      </c>
    </row>
    <row r="5381" spans="1:4" x14ac:dyDescent="0.25">
      <c r="A5381" t="s">
        <v>213</v>
      </c>
      <c r="B5381" t="s">
        <v>214</v>
      </c>
      <c r="C5381">
        <v>1997</v>
      </c>
      <c r="D5381">
        <v>69.076317073170699</v>
      </c>
    </row>
    <row r="5382" spans="1:4" x14ac:dyDescent="0.25">
      <c r="A5382" t="s">
        <v>213</v>
      </c>
      <c r="B5382" t="s">
        <v>214</v>
      </c>
      <c r="C5382">
        <v>1996</v>
      </c>
      <c r="D5382">
        <v>68.7221463414634</v>
      </c>
    </row>
    <row r="5383" spans="1:4" x14ac:dyDescent="0.25">
      <c r="A5383" t="s">
        <v>213</v>
      </c>
      <c r="B5383" t="s">
        <v>214</v>
      </c>
      <c r="C5383">
        <v>1995</v>
      </c>
      <c r="D5383">
        <v>68.305926829268302</v>
      </c>
    </row>
    <row r="5384" spans="1:4" x14ac:dyDescent="0.25">
      <c r="A5384" t="s">
        <v>213</v>
      </c>
      <c r="B5384" t="s">
        <v>214</v>
      </c>
      <c r="C5384">
        <v>1994</v>
      </c>
      <c r="D5384">
        <v>67.771390243902403</v>
      </c>
    </row>
    <row r="5385" spans="1:4" x14ac:dyDescent="0.25">
      <c r="A5385" t="s">
        <v>213</v>
      </c>
      <c r="B5385" t="s">
        <v>214</v>
      </c>
      <c r="C5385">
        <v>1993</v>
      </c>
      <c r="D5385">
        <v>67.078219512195105</v>
      </c>
    </row>
    <row r="5386" spans="1:4" x14ac:dyDescent="0.25">
      <c r="A5386" t="s">
        <v>213</v>
      </c>
      <c r="B5386" t="s">
        <v>214</v>
      </c>
      <c r="C5386">
        <v>1992</v>
      </c>
      <c r="D5386">
        <v>66.203512195122002</v>
      </c>
    </row>
    <row r="5387" spans="1:4" x14ac:dyDescent="0.25">
      <c r="A5387" t="s">
        <v>213</v>
      </c>
      <c r="B5387" t="s">
        <v>214</v>
      </c>
      <c r="C5387">
        <v>1991</v>
      </c>
      <c r="D5387">
        <v>65.145341463414695</v>
      </c>
    </row>
    <row r="5388" spans="1:4" x14ac:dyDescent="0.25">
      <c r="A5388" t="s">
        <v>213</v>
      </c>
      <c r="B5388" t="s">
        <v>214</v>
      </c>
      <c r="C5388">
        <v>1990</v>
      </c>
      <c r="D5388">
        <v>63.882878048780498</v>
      </c>
    </row>
    <row r="5389" spans="1:4" x14ac:dyDescent="0.25">
      <c r="A5389" t="s">
        <v>213</v>
      </c>
      <c r="B5389" t="s">
        <v>214</v>
      </c>
      <c r="C5389">
        <v>1989</v>
      </c>
      <c r="D5389">
        <v>62.401902439024397</v>
      </c>
    </row>
    <row r="5390" spans="1:4" x14ac:dyDescent="0.25">
      <c r="A5390" t="s">
        <v>213</v>
      </c>
      <c r="B5390" t="s">
        <v>214</v>
      </c>
      <c r="C5390">
        <v>1988</v>
      </c>
      <c r="D5390">
        <v>60.761829268292701</v>
      </c>
    </row>
    <row r="5391" spans="1:4" x14ac:dyDescent="0.25">
      <c r="A5391" t="s">
        <v>213</v>
      </c>
      <c r="B5391" t="s">
        <v>214</v>
      </c>
      <c r="C5391">
        <v>1987</v>
      </c>
      <c r="D5391">
        <v>59.050317073170703</v>
      </c>
    </row>
    <row r="5392" spans="1:4" x14ac:dyDescent="0.25">
      <c r="A5392" t="s">
        <v>213</v>
      </c>
      <c r="B5392" t="s">
        <v>214</v>
      </c>
      <c r="C5392">
        <v>1986</v>
      </c>
      <c r="D5392">
        <v>57.363658536585397</v>
      </c>
    </row>
    <row r="5393" spans="1:4" x14ac:dyDescent="0.25">
      <c r="A5393" t="s">
        <v>213</v>
      </c>
      <c r="B5393" t="s">
        <v>214</v>
      </c>
      <c r="C5393">
        <v>1985</v>
      </c>
      <c r="D5393">
        <v>55.871414634146298</v>
      </c>
    </row>
    <row r="5394" spans="1:4" x14ac:dyDescent="0.25">
      <c r="A5394" t="s">
        <v>213</v>
      </c>
      <c r="B5394" t="s">
        <v>214</v>
      </c>
      <c r="C5394">
        <v>1984</v>
      </c>
      <c r="D5394">
        <v>54.7538780487805</v>
      </c>
    </row>
    <row r="5395" spans="1:4" x14ac:dyDescent="0.25">
      <c r="A5395" t="s">
        <v>213</v>
      </c>
      <c r="B5395" t="s">
        <v>214</v>
      </c>
      <c r="C5395">
        <v>1983</v>
      </c>
      <c r="D5395">
        <v>54.0929024390244</v>
      </c>
    </row>
    <row r="5396" spans="1:4" x14ac:dyDescent="0.25">
      <c r="A5396" t="s">
        <v>213</v>
      </c>
      <c r="B5396" t="s">
        <v>214</v>
      </c>
      <c r="C5396">
        <v>1982</v>
      </c>
      <c r="D5396">
        <v>53.899097560975598</v>
      </c>
    </row>
    <row r="5397" spans="1:4" x14ac:dyDescent="0.25">
      <c r="A5397" t="s">
        <v>213</v>
      </c>
      <c r="B5397" t="s">
        <v>214</v>
      </c>
      <c r="C5397">
        <v>1981</v>
      </c>
      <c r="D5397">
        <v>54.127878048780502</v>
      </c>
    </row>
    <row r="5398" spans="1:4" x14ac:dyDescent="0.25">
      <c r="A5398" t="s">
        <v>213</v>
      </c>
      <c r="B5398" t="s">
        <v>214</v>
      </c>
      <c r="C5398">
        <v>1980</v>
      </c>
      <c r="D5398">
        <v>54.640439024390197</v>
      </c>
    </row>
    <row r="5399" spans="1:4" x14ac:dyDescent="0.25">
      <c r="A5399" t="s">
        <v>213</v>
      </c>
      <c r="B5399" t="s">
        <v>214</v>
      </c>
      <c r="C5399">
        <v>1979</v>
      </c>
      <c r="D5399">
        <v>55.239585365853699</v>
      </c>
    </row>
    <row r="5400" spans="1:4" x14ac:dyDescent="0.25">
      <c r="A5400" t="s">
        <v>213</v>
      </c>
      <c r="B5400" t="s">
        <v>214</v>
      </c>
      <c r="C5400">
        <v>1978</v>
      </c>
      <c r="D5400">
        <v>55.7112195121951</v>
      </c>
    </row>
    <row r="5401" spans="1:4" x14ac:dyDescent="0.25">
      <c r="A5401" t="s">
        <v>213</v>
      </c>
      <c r="B5401" t="s">
        <v>214</v>
      </c>
      <c r="C5401">
        <v>1977</v>
      </c>
      <c r="D5401">
        <v>55.896414634146304</v>
      </c>
    </row>
    <row r="5402" spans="1:4" x14ac:dyDescent="0.25">
      <c r="A5402" t="s">
        <v>213</v>
      </c>
      <c r="B5402" t="s">
        <v>214</v>
      </c>
      <c r="C5402">
        <v>1976</v>
      </c>
      <c r="D5402">
        <v>55.730926829268299</v>
      </c>
    </row>
    <row r="5403" spans="1:4" x14ac:dyDescent="0.25">
      <c r="A5403" t="s">
        <v>213</v>
      </c>
      <c r="B5403" t="s">
        <v>214</v>
      </c>
      <c r="C5403">
        <v>1975</v>
      </c>
      <c r="D5403">
        <v>55.212487804878101</v>
      </c>
    </row>
    <row r="5404" spans="1:4" x14ac:dyDescent="0.25">
      <c r="A5404" t="s">
        <v>213</v>
      </c>
      <c r="B5404" t="s">
        <v>214</v>
      </c>
      <c r="C5404">
        <v>1974</v>
      </c>
      <c r="D5404">
        <v>54.410463414634201</v>
      </c>
    </row>
    <row r="5405" spans="1:4" x14ac:dyDescent="0.25">
      <c r="A5405" t="s">
        <v>213</v>
      </c>
      <c r="B5405" t="s">
        <v>214</v>
      </c>
      <c r="C5405">
        <v>1973</v>
      </c>
      <c r="D5405">
        <v>53.478804878048798</v>
      </c>
    </row>
    <row r="5406" spans="1:4" x14ac:dyDescent="0.25">
      <c r="A5406" t="s">
        <v>213</v>
      </c>
      <c r="B5406" t="s">
        <v>214</v>
      </c>
      <c r="C5406">
        <v>1972</v>
      </c>
      <c r="D5406">
        <v>52.544463414634201</v>
      </c>
    </row>
    <row r="5407" spans="1:4" x14ac:dyDescent="0.25">
      <c r="A5407" t="s">
        <v>213</v>
      </c>
      <c r="B5407" t="s">
        <v>214</v>
      </c>
      <c r="C5407">
        <v>1971</v>
      </c>
      <c r="D5407">
        <v>51.661585365853703</v>
      </c>
    </row>
    <row r="5408" spans="1:4" x14ac:dyDescent="0.25">
      <c r="A5408" t="s">
        <v>213</v>
      </c>
      <c r="B5408" t="s">
        <v>214</v>
      </c>
      <c r="C5408">
        <v>1970</v>
      </c>
      <c r="D5408">
        <v>50.863975609756103</v>
      </c>
    </row>
    <row r="5409" spans="1:4" x14ac:dyDescent="0.25">
      <c r="A5409" t="s">
        <v>213</v>
      </c>
      <c r="B5409" t="s">
        <v>214</v>
      </c>
      <c r="C5409">
        <v>1969</v>
      </c>
      <c r="D5409">
        <v>50.158341463414601</v>
      </c>
    </row>
    <row r="5410" spans="1:4" x14ac:dyDescent="0.25">
      <c r="A5410" t="s">
        <v>213</v>
      </c>
      <c r="B5410" t="s">
        <v>214</v>
      </c>
      <c r="C5410">
        <v>1968</v>
      </c>
      <c r="D5410">
        <v>49.5105853658537</v>
      </c>
    </row>
    <row r="5411" spans="1:4" x14ac:dyDescent="0.25">
      <c r="A5411" t="s">
        <v>213</v>
      </c>
      <c r="B5411" t="s">
        <v>214</v>
      </c>
      <c r="C5411">
        <v>1967</v>
      </c>
      <c r="D5411">
        <v>48.892707317073203</v>
      </c>
    </row>
    <row r="5412" spans="1:4" x14ac:dyDescent="0.25">
      <c r="A5412" t="s">
        <v>213</v>
      </c>
      <c r="B5412" t="s">
        <v>214</v>
      </c>
      <c r="C5412">
        <v>1966</v>
      </c>
      <c r="D5412">
        <v>48.300756097560999</v>
      </c>
    </row>
    <row r="5413" spans="1:4" x14ac:dyDescent="0.25">
      <c r="A5413" t="s">
        <v>213</v>
      </c>
      <c r="B5413" t="s">
        <v>214</v>
      </c>
      <c r="C5413">
        <v>1965</v>
      </c>
      <c r="D5413">
        <v>47.7281463414634</v>
      </c>
    </row>
    <row r="5414" spans="1:4" x14ac:dyDescent="0.25">
      <c r="A5414" t="s">
        <v>213</v>
      </c>
      <c r="B5414" t="s">
        <v>214</v>
      </c>
      <c r="C5414">
        <v>1964</v>
      </c>
      <c r="D5414">
        <v>47.169804878048801</v>
      </c>
    </row>
    <row r="5415" spans="1:4" x14ac:dyDescent="0.25">
      <c r="A5415" t="s">
        <v>213</v>
      </c>
      <c r="B5415" t="s">
        <v>214</v>
      </c>
      <c r="C5415">
        <v>1963</v>
      </c>
      <c r="D5415">
        <v>46.618073170731698</v>
      </c>
    </row>
    <row r="5416" spans="1:4" x14ac:dyDescent="0.25">
      <c r="A5416" t="s">
        <v>213</v>
      </c>
      <c r="B5416" t="s">
        <v>214</v>
      </c>
      <c r="C5416">
        <v>1962</v>
      </c>
      <c r="D5416">
        <v>46.065804878048802</v>
      </c>
    </row>
    <row r="5417" spans="1:4" x14ac:dyDescent="0.25">
      <c r="A5417" t="s">
        <v>213</v>
      </c>
      <c r="B5417" t="s">
        <v>214</v>
      </c>
      <c r="C5417">
        <v>1961</v>
      </c>
      <c r="D5417">
        <v>45.508951219512198</v>
      </c>
    </row>
    <row r="5418" spans="1:4" x14ac:dyDescent="0.25">
      <c r="A5418" t="s">
        <v>213</v>
      </c>
      <c r="B5418" t="s">
        <v>214</v>
      </c>
      <c r="C5418">
        <v>1960</v>
      </c>
      <c r="D5418">
        <v>44.945512195121999</v>
      </c>
    </row>
    <row r="5419" spans="1:4" x14ac:dyDescent="0.25">
      <c r="A5419" t="s">
        <v>215</v>
      </c>
      <c r="B5419" t="s">
        <v>216</v>
      </c>
      <c r="C5419">
        <v>2015</v>
      </c>
      <c r="D5419">
        <v>69.590268292682893</v>
      </c>
    </row>
    <row r="5420" spans="1:4" x14ac:dyDescent="0.25">
      <c r="A5420" t="s">
        <v>215</v>
      </c>
      <c r="B5420" t="s">
        <v>216</v>
      </c>
      <c r="C5420">
        <v>2014</v>
      </c>
      <c r="D5420">
        <v>69.3996829268293</v>
      </c>
    </row>
    <row r="5421" spans="1:4" x14ac:dyDescent="0.25">
      <c r="A5421" t="s">
        <v>215</v>
      </c>
      <c r="B5421" t="s">
        <v>216</v>
      </c>
      <c r="C5421">
        <v>2013</v>
      </c>
      <c r="D5421">
        <v>69.183487804877998</v>
      </c>
    </row>
    <row r="5422" spans="1:4" x14ac:dyDescent="0.25">
      <c r="A5422" t="s">
        <v>215</v>
      </c>
      <c r="B5422" t="s">
        <v>216</v>
      </c>
      <c r="C5422">
        <v>2012</v>
      </c>
      <c r="D5422">
        <v>68.949731707317099</v>
      </c>
    </row>
    <row r="5423" spans="1:4" x14ac:dyDescent="0.25">
      <c r="A5423" t="s">
        <v>215</v>
      </c>
      <c r="B5423" t="s">
        <v>216</v>
      </c>
      <c r="C5423">
        <v>2011</v>
      </c>
      <c r="D5423">
        <v>68.709707317073196</v>
      </c>
    </row>
    <row r="5424" spans="1:4" x14ac:dyDescent="0.25">
      <c r="A5424" t="s">
        <v>215</v>
      </c>
      <c r="B5424" t="s">
        <v>216</v>
      </c>
      <c r="C5424">
        <v>2010</v>
      </c>
      <c r="D5424">
        <v>68.490121951219507</v>
      </c>
    </row>
    <row r="5425" spans="1:4" x14ac:dyDescent="0.25">
      <c r="A5425" t="s">
        <v>215</v>
      </c>
      <c r="B5425" t="s">
        <v>216</v>
      </c>
      <c r="C5425">
        <v>2009</v>
      </c>
      <c r="D5425">
        <v>68.319926829268297</v>
      </c>
    </row>
    <row r="5426" spans="1:4" x14ac:dyDescent="0.25">
      <c r="A5426" t="s">
        <v>215</v>
      </c>
      <c r="B5426" t="s">
        <v>216</v>
      </c>
      <c r="C5426">
        <v>2008</v>
      </c>
      <c r="D5426">
        <v>68.220292682926797</v>
      </c>
    </row>
    <row r="5427" spans="1:4" x14ac:dyDescent="0.25">
      <c r="A5427" t="s">
        <v>215</v>
      </c>
      <c r="B5427" t="s">
        <v>216</v>
      </c>
      <c r="C5427">
        <v>2007</v>
      </c>
      <c r="D5427">
        <v>68.199024390243906</v>
      </c>
    </row>
    <row r="5428" spans="1:4" x14ac:dyDescent="0.25">
      <c r="A5428" t="s">
        <v>215</v>
      </c>
      <c r="B5428" t="s">
        <v>216</v>
      </c>
      <c r="C5428">
        <v>2006</v>
      </c>
      <c r="D5428">
        <v>68.256512195121999</v>
      </c>
    </row>
    <row r="5429" spans="1:4" x14ac:dyDescent="0.25">
      <c r="A5429" t="s">
        <v>215</v>
      </c>
      <c r="B5429" t="s">
        <v>216</v>
      </c>
      <c r="C5429">
        <v>2005</v>
      </c>
      <c r="D5429">
        <v>68.381682926829299</v>
      </c>
    </row>
    <row r="5430" spans="1:4" x14ac:dyDescent="0.25">
      <c r="A5430" t="s">
        <v>215</v>
      </c>
      <c r="B5430" t="s">
        <v>216</v>
      </c>
      <c r="C5430">
        <v>2004</v>
      </c>
      <c r="D5430">
        <v>68.5601219512195</v>
      </c>
    </row>
    <row r="5431" spans="1:4" x14ac:dyDescent="0.25">
      <c r="A5431" t="s">
        <v>215</v>
      </c>
      <c r="B5431" t="s">
        <v>216</v>
      </c>
      <c r="C5431">
        <v>2003</v>
      </c>
      <c r="D5431">
        <v>68.757317073170697</v>
      </c>
    </row>
    <row r="5432" spans="1:4" x14ac:dyDescent="0.25">
      <c r="A5432" t="s">
        <v>215</v>
      </c>
      <c r="B5432" t="s">
        <v>216</v>
      </c>
      <c r="C5432">
        <v>2002</v>
      </c>
      <c r="D5432">
        <v>68.942024390243901</v>
      </c>
    </row>
    <row r="5433" spans="1:4" x14ac:dyDescent="0.25">
      <c r="A5433" t="s">
        <v>215</v>
      </c>
      <c r="B5433" t="s">
        <v>216</v>
      </c>
      <c r="C5433">
        <v>2001</v>
      </c>
      <c r="D5433">
        <v>69.09</v>
      </c>
    </row>
    <row r="5434" spans="1:4" x14ac:dyDescent="0.25">
      <c r="A5434" t="s">
        <v>215</v>
      </c>
      <c r="B5434" t="s">
        <v>216</v>
      </c>
      <c r="C5434">
        <v>2000</v>
      </c>
      <c r="D5434">
        <v>69.178804878048794</v>
      </c>
    </row>
    <row r="5435" spans="1:4" x14ac:dyDescent="0.25">
      <c r="A5435" t="s">
        <v>215</v>
      </c>
      <c r="B5435" t="s">
        <v>216</v>
      </c>
      <c r="C5435">
        <v>1999</v>
      </c>
      <c r="D5435">
        <v>69.193365853658506</v>
      </c>
    </row>
    <row r="5436" spans="1:4" x14ac:dyDescent="0.25">
      <c r="A5436" t="s">
        <v>215</v>
      </c>
      <c r="B5436" t="s">
        <v>216</v>
      </c>
      <c r="C5436">
        <v>1998</v>
      </c>
      <c r="D5436">
        <v>69.132414634146301</v>
      </c>
    </row>
    <row r="5437" spans="1:4" x14ac:dyDescent="0.25">
      <c r="A5437" t="s">
        <v>215</v>
      </c>
      <c r="B5437" t="s">
        <v>216</v>
      </c>
      <c r="C5437">
        <v>1997</v>
      </c>
      <c r="D5437">
        <v>68.997048780487802</v>
      </c>
    </row>
    <row r="5438" spans="1:4" x14ac:dyDescent="0.25">
      <c r="A5438" t="s">
        <v>215</v>
      </c>
      <c r="B5438" t="s">
        <v>216</v>
      </c>
      <c r="C5438">
        <v>1996</v>
      </c>
      <c r="D5438">
        <v>68.783463414634198</v>
      </c>
    </row>
    <row r="5439" spans="1:4" x14ac:dyDescent="0.25">
      <c r="A5439" t="s">
        <v>215</v>
      </c>
      <c r="B5439" t="s">
        <v>216</v>
      </c>
      <c r="C5439">
        <v>1995</v>
      </c>
      <c r="D5439">
        <v>68.496951219512198</v>
      </c>
    </row>
    <row r="5440" spans="1:4" x14ac:dyDescent="0.25">
      <c r="A5440" t="s">
        <v>215</v>
      </c>
      <c r="B5440" t="s">
        <v>216</v>
      </c>
      <c r="C5440">
        <v>1994</v>
      </c>
      <c r="D5440">
        <v>68.147634146341503</v>
      </c>
    </row>
    <row r="5441" spans="1:4" x14ac:dyDescent="0.25">
      <c r="A5441" t="s">
        <v>215</v>
      </c>
      <c r="B5441" t="s">
        <v>216</v>
      </c>
      <c r="C5441">
        <v>1993</v>
      </c>
      <c r="D5441">
        <v>67.748756097560999</v>
      </c>
    </row>
    <row r="5442" spans="1:4" x14ac:dyDescent="0.25">
      <c r="A5442" t="s">
        <v>215</v>
      </c>
      <c r="B5442" t="s">
        <v>216</v>
      </c>
      <c r="C5442">
        <v>1992</v>
      </c>
      <c r="D5442">
        <v>67.304902439024403</v>
      </c>
    </row>
    <row r="5443" spans="1:4" x14ac:dyDescent="0.25">
      <c r="A5443" t="s">
        <v>215</v>
      </c>
      <c r="B5443" t="s">
        <v>216</v>
      </c>
      <c r="C5443">
        <v>1991</v>
      </c>
      <c r="D5443">
        <v>66.8147073170732</v>
      </c>
    </row>
    <row r="5444" spans="1:4" x14ac:dyDescent="0.25">
      <c r="A5444" t="s">
        <v>215</v>
      </c>
      <c r="B5444" t="s">
        <v>216</v>
      </c>
      <c r="C5444">
        <v>1990</v>
      </c>
      <c r="D5444">
        <v>66.240341463414694</v>
      </c>
    </row>
    <row r="5445" spans="1:4" x14ac:dyDescent="0.25">
      <c r="A5445" t="s">
        <v>215</v>
      </c>
      <c r="B5445" t="s">
        <v>216</v>
      </c>
      <c r="C5445">
        <v>1989</v>
      </c>
      <c r="D5445">
        <v>65.5311951219512</v>
      </c>
    </row>
    <row r="5446" spans="1:4" x14ac:dyDescent="0.25">
      <c r="A5446" t="s">
        <v>215</v>
      </c>
      <c r="B5446" t="s">
        <v>216</v>
      </c>
      <c r="C5446">
        <v>1988</v>
      </c>
      <c r="D5446">
        <v>64.676414634146397</v>
      </c>
    </row>
    <row r="5447" spans="1:4" x14ac:dyDescent="0.25">
      <c r="A5447" t="s">
        <v>215</v>
      </c>
      <c r="B5447" t="s">
        <v>216</v>
      </c>
      <c r="C5447">
        <v>1987</v>
      </c>
      <c r="D5447">
        <v>63.7006341463415</v>
      </c>
    </row>
    <row r="5448" spans="1:4" x14ac:dyDescent="0.25">
      <c r="A5448" t="s">
        <v>215</v>
      </c>
      <c r="B5448" t="s">
        <v>216</v>
      </c>
      <c r="C5448">
        <v>1986</v>
      </c>
      <c r="D5448">
        <v>62.656780487804902</v>
      </c>
    </row>
    <row r="5449" spans="1:4" x14ac:dyDescent="0.25">
      <c r="A5449" t="s">
        <v>215</v>
      </c>
      <c r="B5449" t="s">
        <v>216</v>
      </c>
      <c r="C5449">
        <v>1985</v>
      </c>
      <c r="D5449">
        <v>61.658097560975598</v>
      </c>
    </row>
    <row r="5450" spans="1:4" x14ac:dyDescent="0.25">
      <c r="A5450" t="s">
        <v>215</v>
      </c>
      <c r="B5450" t="s">
        <v>216</v>
      </c>
      <c r="C5450">
        <v>1984</v>
      </c>
      <c r="D5450">
        <v>60.840585365853698</v>
      </c>
    </row>
    <row r="5451" spans="1:4" x14ac:dyDescent="0.25">
      <c r="A5451" t="s">
        <v>215</v>
      </c>
      <c r="B5451" t="s">
        <v>216</v>
      </c>
      <c r="C5451">
        <v>1983</v>
      </c>
      <c r="D5451">
        <v>60.291878048780497</v>
      </c>
    </row>
    <row r="5452" spans="1:4" x14ac:dyDescent="0.25">
      <c r="A5452" t="s">
        <v>215</v>
      </c>
      <c r="B5452" t="s">
        <v>216</v>
      </c>
      <c r="C5452">
        <v>1982</v>
      </c>
      <c r="D5452">
        <v>60.052</v>
      </c>
    </row>
    <row r="5453" spans="1:4" x14ac:dyDescent="0.25">
      <c r="A5453" t="s">
        <v>215</v>
      </c>
      <c r="B5453" t="s">
        <v>216</v>
      </c>
      <c r="C5453">
        <v>1981</v>
      </c>
      <c r="D5453">
        <v>60.104926829268301</v>
      </c>
    </row>
    <row r="5454" spans="1:4" x14ac:dyDescent="0.25">
      <c r="A5454" t="s">
        <v>215</v>
      </c>
      <c r="B5454" t="s">
        <v>216</v>
      </c>
      <c r="C5454">
        <v>1980</v>
      </c>
      <c r="D5454">
        <v>60.380707317073202</v>
      </c>
    </row>
    <row r="5455" spans="1:4" x14ac:dyDescent="0.25">
      <c r="A5455" t="s">
        <v>215</v>
      </c>
      <c r="B5455" t="s">
        <v>216</v>
      </c>
      <c r="C5455">
        <v>1979</v>
      </c>
      <c r="D5455">
        <v>60.759560975609801</v>
      </c>
    </row>
    <row r="5456" spans="1:4" x14ac:dyDescent="0.25">
      <c r="A5456" t="s">
        <v>215</v>
      </c>
      <c r="B5456" t="s">
        <v>216</v>
      </c>
      <c r="C5456">
        <v>1978</v>
      </c>
      <c r="D5456">
        <v>61.0960731707317</v>
      </c>
    </row>
    <row r="5457" spans="1:4" x14ac:dyDescent="0.25">
      <c r="A5457" t="s">
        <v>215</v>
      </c>
      <c r="B5457" t="s">
        <v>216</v>
      </c>
      <c r="C5457">
        <v>1977</v>
      </c>
      <c r="D5457">
        <v>61.2753902439025</v>
      </c>
    </row>
    <row r="5458" spans="1:4" x14ac:dyDescent="0.25">
      <c r="A5458" t="s">
        <v>215</v>
      </c>
      <c r="B5458" t="s">
        <v>216</v>
      </c>
      <c r="C5458">
        <v>1976</v>
      </c>
      <c r="D5458">
        <v>61.245634146341501</v>
      </c>
    </row>
    <row r="5459" spans="1:4" x14ac:dyDescent="0.25">
      <c r="A5459" t="s">
        <v>215</v>
      </c>
      <c r="B5459" t="s">
        <v>216</v>
      </c>
      <c r="C5459">
        <v>1975</v>
      </c>
      <c r="D5459">
        <v>60.996146341463401</v>
      </c>
    </row>
    <row r="5460" spans="1:4" x14ac:dyDescent="0.25">
      <c r="A5460" t="s">
        <v>215</v>
      </c>
      <c r="B5460" t="s">
        <v>216</v>
      </c>
      <c r="C5460">
        <v>1974</v>
      </c>
      <c r="D5460">
        <v>60.561146341463399</v>
      </c>
    </row>
    <row r="5461" spans="1:4" x14ac:dyDescent="0.25">
      <c r="A5461" t="s">
        <v>215</v>
      </c>
      <c r="B5461" t="s">
        <v>216</v>
      </c>
      <c r="C5461">
        <v>1973</v>
      </c>
      <c r="D5461">
        <v>60.021999999999998</v>
      </c>
    </row>
    <row r="5462" spans="1:4" x14ac:dyDescent="0.25">
      <c r="A5462" t="s">
        <v>215</v>
      </c>
      <c r="B5462" t="s">
        <v>216</v>
      </c>
      <c r="C5462">
        <v>1972</v>
      </c>
      <c r="D5462">
        <v>59.441024390243903</v>
      </c>
    </row>
    <row r="5463" spans="1:4" x14ac:dyDescent="0.25">
      <c r="A5463" t="s">
        <v>215</v>
      </c>
      <c r="B5463" t="s">
        <v>216</v>
      </c>
      <c r="C5463">
        <v>1971</v>
      </c>
      <c r="D5463">
        <v>58.8305853658537</v>
      </c>
    </row>
    <row r="5464" spans="1:4" x14ac:dyDescent="0.25">
      <c r="A5464" t="s">
        <v>215</v>
      </c>
      <c r="B5464" t="s">
        <v>216</v>
      </c>
      <c r="C5464">
        <v>1970</v>
      </c>
      <c r="D5464">
        <v>58.187682926829297</v>
      </c>
    </row>
    <row r="5465" spans="1:4" x14ac:dyDescent="0.25">
      <c r="A5465" t="s">
        <v>215</v>
      </c>
      <c r="B5465" t="s">
        <v>216</v>
      </c>
      <c r="C5465">
        <v>1969</v>
      </c>
      <c r="D5465">
        <v>57.492341463414597</v>
      </c>
    </row>
    <row r="5466" spans="1:4" x14ac:dyDescent="0.25">
      <c r="A5466" t="s">
        <v>215</v>
      </c>
      <c r="B5466" t="s">
        <v>216</v>
      </c>
      <c r="C5466">
        <v>1968</v>
      </c>
      <c r="D5466">
        <v>56.7179024390244</v>
      </c>
    </row>
    <row r="5467" spans="1:4" x14ac:dyDescent="0.25">
      <c r="A5467" t="s">
        <v>215</v>
      </c>
      <c r="B5467" t="s">
        <v>216</v>
      </c>
      <c r="C5467">
        <v>1967</v>
      </c>
      <c r="D5467">
        <v>55.848804878048803</v>
      </c>
    </row>
    <row r="5468" spans="1:4" x14ac:dyDescent="0.25">
      <c r="A5468" t="s">
        <v>215</v>
      </c>
      <c r="B5468" t="s">
        <v>216</v>
      </c>
      <c r="C5468">
        <v>1966</v>
      </c>
      <c r="D5468">
        <v>54.886414634146298</v>
      </c>
    </row>
    <row r="5469" spans="1:4" x14ac:dyDescent="0.25">
      <c r="A5469" t="s">
        <v>215</v>
      </c>
      <c r="B5469" t="s">
        <v>216</v>
      </c>
      <c r="C5469">
        <v>1965</v>
      </c>
      <c r="D5469">
        <v>53.843121951219501</v>
      </c>
    </row>
    <row r="5470" spans="1:4" x14ac:dyDescent="0.25">
      <c r="A5470" t="s">
        <v>215</v>
      </c>
      <c r="B5470" t="s">
        <v>216</v>
      </c>
      <c r="C5470">
        <v>1964</v>
      </c>
      <c r="D5470">
        <v>52.736829268292702</v>
      </c>
    </row>
    <row r="5471" spans="1:4" x14ac:dyDescent="0.25">
      <c r="A5471" t="s">
        <v>215</v>
      </c>
      <c r="B5471" t="s">
        <v>216</v>
      </c>
      <c r="C5471">
        <v>1963</v>
      </c>
      <c r="D5471">
        <v>51.589414634146401</v>
      </c>
    </row>
    <row r="5472" spans="1:4" x14ac:dyDescent="0.25">
      <c r="A5472" t="s">
        <v>215</v>
      </c>
      <c r="B5472" t="s">
        <v>216</v>
      </c>
      <c r="C5472">
        <v>1962</v>
      </c>
      <c r="D5472">
        <v>50.4183658536585</v>
      </c>
    </row>
    <row r="5473" spans="1:4" x14ac:dyDescent="0.25">
      <c r="A5473" t="s">
        <v>215</v>
      </c>
      <c r="B5473" t="s">
        <v>216</v>
      </c>
      <c r="C5473">
        <v>1961</v>
      </c>
      <c r="D5473">
        <v>49.231634146341499</v>
      </c>
    </row>
    <row r="5474" spans="1:4" x14ac:dyDescent="0.25">
      <c r="A5474" t="s">
        <v>215</v>
      </c>
      <c r="B5474" t="s">
        <v>216</v>
      </c>
      <c r="C5474">
        <v>1960</v>
      </c>
      <c r="D5474">
        <v>48.0306829268293</v>
      </c>
    </row>
    <row r="5475" spans="1:4" x14ac:dyDescent="0.25">
      <c r="A5475" t="s">
        <v>211</v>
      </c>
      <c r="B5475" t="s">
        <v>212</v>
      </c>
      <c r="C5475">
        <v>2015</v>
      </c>
      <c r="D5475">
        <v>81.004780487804894</v>
      </c>
    </row>
    <row r="5476" spans="1:4" x14ac:dyDescent="0.25">
      <c r="A5476" t="s">
        <v>211</v>
      </c>
      <c r="B5476" t="s">
        <v>212</v>
      </c>
      <c r="C5476">
        <v>2014</v>
      </c>
      <c r="D5476">
        <v>81.153658536585397</v>
      </c>
    </row>
    <row r="5477" spans="1:4" x14ac:dyDescent="0.25">
      <c r="A5477" t="s">
        <v>211</v>
      </c>
      <c r="B5477" t="s">
        <v>212</v>
      </c>
      <c r="C5477">
        <v>2013</v>
      </c>
      <c r="D5477">
        <v>81</v>
      </c>
    </row>
    <row r="5478" spans="1:4" x14ac:dyDescent="0.25">
      <c r="A5478" t="s">
        <v>211</v>
      </c>
      <c r="B5478" t="s">
        <v>212</v>
      </c>
      <c r="C5478">
        <v>2012</v>
      </c>
      <c r="D5478">
        <v>80.895121951219494</v>
      </c>
    </row>
    <row r="5479" spans="1:4" x14ac:dyDescent="0.25">
      <c r="A5479" t="s">
        <v>211</v>
      </c>
      <c r="B5479" t="s">
        <v>212</v>
      </c>
      <c r="C5479">
        <v>2011</v>
      </c>
      <c r="D5479">
        <v>80.746341463414595</v>
      </c>
    </row>
    <row r="5480" spans="1:4" x14ac:dyDescent="0.25">
      <c r="A5480" t="s">
        <v>211</v>
      </c>
      <c r="B5480" t="s">
        <v>212</v>
      </c>
      <c r="C5480">
        <v>2010</v>
      </c>
      <c r="D5480">
        <v>80.743902439024396</v>
      </c>
    </row>
    <row r="5481" spans="1:4" x14ac:dyDescent="0.25">
      <c r="A5481" t="s">
        <v>211</v>
      </c>
      <c r="B5481" t="s">
        <v>212</v>
      </c>
      <c r="C5481">
        <v>2009</v>
      </c>
      <c r="D5481">
        <v>80.190243902438993</v>
      </c>
    </row>
    <row r="5482" spans="1:4" x14ac:dyDescent="0.25">
      <c r="A5482" t="s">
        <v>211</v>
      </c>
      <c r="B5482" t="s">
        <v>212</v>
      </c>
      <c r="C5482">
        <v>2008</v>
      </c>
      <c r="D5482">
        <v>80.095121951219497</v>
      </c>
    </row>
    <row r="5483" spans="1:4" x14ac:dyDescent="0.25">
      <c r="A5483" t="s">
        <v>211</v>
      </c>
      <c r="B5483" t="s">
        <v>212</v>
      </c>
      <c r="C5483">
        <v>2007</v>
      </c>
      <c r="D5483">
        <v>79.641463414634103</v>
      </c>
    </row>
    <row r="5484" spans="1:4" x14ac:dyDescent="0.25">
      <c r="A5484" t="s">
        <v>211</v>
      </c>
      <c r="B5484" t="s">
        <v>212</v>
      </c>
      <c r="C5484">
        <v>2006</v>
      </c>
      <c r="D5484">
        <v>79.241463414634197</v>
      </c>
    </row>
    <row r="5485" spans="1:4" x14ac:dyDescent="0.25">
      <c r="A5485" t="s">
        <v>211</v>
      </c>
      <c r="B5485" t="s">
        <v>212</v>
      </c>
      <c r="C5485">
        <v>2005</v>
      </c>
      <c r="D5485">
        <v>78.943902439024399</v>
      </c>
    </row>
    <row r="5486" spans="1:4" x14ac:dyDescent="0.25">
      <c r="A5486" t="s">
        <v>211</v>
      </c>
      <c r="B5486" t="s">
        <v>212</v>
      </c>
      <c r="C5486">
        <v>2004</v>
      </c>
      <c r="D5486">
        <v>78.539024390243895</v>
      </c>
    </row>
    <row r="5487" spans="1:4" x14ac:dyDescent="0.25">
      <c r="A5487" t="s">
        <v>211</v>
      </c>
      <c r="B5487" t="s">
        <v>212</v>
      </c>
      <c r="C5487">
        <v>2003</v>
      </c>
      <c r="D5487">
        <v>78.139024390243904</v>
      </c>
    </row>
    <row r="5488" spans="1:4" x14ac:dyDescent="0.25">
      <c r="A5488" t="s">
        <v>211</v>
      </c>
      <c r="B5488" t="s">
        <v>212</v>
      </c>
      <c r="C5488">
        <v>2002</v>
      </c>
      <c r="D5488">
        <v>77.634146341463406</v>
      </c>
    </row>
    <row r="5489" spans="1:4" x14ac:dyDescent="0.25">
      <c r="A5489" t="s">
        <v>211</v>
      </c>
      <c r="B5489" t="s">
        <v>212</v>
      </c>
      <c r="C5489">
        <v>2001</v>
      </c>
      <c r="D5489">
        <v>77.134146341463406</v>
      </c>
    </row>
    <row r="5490" spans="1:4" x14ac:dyDescent="0.25">
      <c r="A5490" t="s">
        <v>211</v>
      </c>
      <c r="B5490" t="s">
        <v>212</v>
      </c>
      <c r="C5490">
        <v>2000</v>
      </c>
      <c r="D5490">
        <v>76.536585365853696</v>
      </c>
    </row>
    <row r="5491" spans="1:4" x14ac:dyDescent="0.25">
      <c r="A5491" t="s">
        <v>211</v>
      </c>
      <c r="B5491" t="s">
        <v>212</v>
      </c>
      <c r="C5491">
        <v>1999</v>
      </c>
      <c r="D5491">
        <v>76.082926829268303</v>
      </c>
    </row>
    <row r="5492" spans="1:4" x14ac:dyDescent="0.25">
      <c r="A5492" t="s">
        <v>211</v>
      </c>
      <c r="B5492" t="s">
        <v>212</v>
      </c>
      <c r="C5492">
        <v>1998</v>
      </c>
      <c r="D5492">
        <v>76.180487804878098</v>
      </c>
    </row>
    <row r="5493" spans="1:4" x14ac:dyDescent="0.25">
      <c r="A5493" t="s">
        <v>211</v>
      </c>
      <c r="B5493" t="s">
        <v>212</v>
      </c>
      <c r="C5493">
        <v>1997</v>
      </c>
      <c r="D5493">
        <v>75.985365853658607</v>
      </c>
    </row>
    <row r="5494" spans="1:4" x14ac:dyDescent="0.25">
      <c r="A5494" t="s">
        <v>211</v>
      </c>
      <c r="B5494" t="s">
        <v>212</v>
      </c>
      <c r="C5494">
        <v>1996</v>
      </c>
      <c r="D5494">
        <v>75.831707317073196</v>
      </c>
    </row>
    <row r="5495" spans="1:4" x14ac:dyDescent="0.25">
      <c r="A5495" t="s">
        <v>211</v>
      </c>
      <c r="B5495" t="s">
        <v>212</v>
      </c>
      <c r="C5495">
        <v>1995</v>
      </c>
      <c r="D5495">
        <v>75.571341463414598</v>
      </c>
    </row>
    <row r="5496" spans="1:4" x14ac:dyDescent="0.25">
      <c r="A5496" t="s">
        <v>211</v>
      </c>
      <c r="B5496" t="s">
        <v>212</v>
      </c>
      <c r="C5496">
        <v>1994</v>
      </c>
      <c r="D5496">
        <v>75.437634146341495</v>
      </c>
    </row>
    <row r="5497" spans="1:4" x14ac:dyDescent="0.25">
      <c r="A5497" t="s">
        <v>211</v>
      </c>
      <c r="B5497" t="s">
        <v>212</v>
      </c>
      <c r="C5497">
        <v>1993</v>
      </c>
      <c r="D5497">
        <v>75.296439024390295</v>
      </c>
    </row>
    <row r="5498" spans="1:4" x14ac:dyDescent="0.25">
      <c r="A5498" t="s">
        <v>211</v>
      </c>
      <c r="B5498" t="s">
        <v>212</v>
      </c>
      <c r="C5498">
        <v>1992</v>
      </c>
      <c r="D5498">
        <v>75.136243902439006</v>
      </c>
    </row>
    <row r="5499" spans="1:4" x14ac:dyDescent="0.25">
      <c r="A5499" t="s">
        <v>211</v>
      </c>
      <c r="B5499" t="s">
        <v>212</v>
      </c>
      <c r="C5499">
        <v>1991</v>
      </c>
      <c r="D5499">
        <v>74.950536585365896</v>
      </c>
    </row>
    <row r="5500" spans="1:4" x14ac:dyDescent="0.25">
      <c r="A5500" t="s">
        <v>211</v>
      </c>
      <c r="B5500" t="s">
        <v>212</v>
      </c>
      <c r="C5500">
        <v>1990</v>
      </c>
      <c r="D5500">
        <v>74.741317073170705</v>
      </c>
    </row>
    <row r="5501" spans="1:4" x14ac:dyDescent="0.25">
      <c r="A5501" t="s">
        <v>211</v>
      </c>
      <c r="B5501" t="s">
        <v>212</v>
      </c>
      <c r="C5501">
        <v>1989</v>
      </c>
      <c r="D5501">
        <v>74.515609756097604</v>
      </c>
    </row>
    <row r="5502" spans="1:4" x14ac:dyDescent="0.25">
      <c r="A5502" t="s">
        <v>211</v>
      </c>
      <c r="B5502" t="s">
        <v>212</v>
      </c>
      <c r="C5502">
        <v>1988</v>
      </c>
      <c r="D5502">
        <v>74.286439024390305</v>
      </c>
    </row>
    <row r="5503" spans="1:4" x14ac:dyDescent="0.25">
      <c r="A5503" t="s">
        <v>211</v>
      </c>
      <c r="B5503" t="s">
        <v>212</v>
      </c>
      <c r="C5503">
        <v>1987</v>
      </c>
      <c r="D5503">
        <v>74.063317073170694</v>
      </c>
    </row>
    <row r="5504" spans="1:4" x14ac:dyDescent="0.25">
      <c r="A5504" t="s">
        <v>211</v>
      </c>
      <c r="B5504" t="s">
        <v>212</v>
      </c>
      <c r="C5504">
        <v>1986</v>
      </c>
      <c r="D5504">
        <v>73.848804878048796</v>
      </c>
    </row>
    <row r="5505" spans="1:4" x14ac:dyDescent="0.25">
      <c r="A5505" t="s">
        <v>211</v>
      </c>
      <c r="B5505" t="s">
        <v>212</v>
      </c>
      <c r="C5505">
        <v>1985</v>
      </c>
      <c r="D5505">
        <v>73.640902439024401</v>
      </c>
    </row>
    <row r="5506" spans="1:4" x14ac:dyDescent="0.25">
      <c r="A5506" t="s">
        <v>211</v>
      </c>
      <c r="B5506" t="s">
        <v>212</v>
      </c>
      <c r="C5506">
        <v>1984</v>
      </c>
      <c r="D5506">
        <v>73.434585365853707</v>
      </c>
    </row>
    <row r="5507" spans="1:4" x14ac:dyDescent="0.25">
      <c r="A5507" t="s">
        <v>211</v>
      </c>
      <c r="B5507" t="s">
        <v>212</v>
      </c>
      <c r="C5507">
        <v>1983</v>
      </c>
      <c r="D5507">
        <v>73.222390243902495</v>
      </c>
    </row>
    <row r="5508" spans="1:4" x14ac:dyDescent="0.25">
      <c r="A5508" t="s">
        <v>211</v>
      </c>
      <c r="B5508" t="s">
        <v>212</v>
      </c>
      <c r="C5508">
        <v>1982</v>
      </c>
      <c r="D5508">
        <v>73.003780487804903</v>
      </c>
    </row>
    <row r="5509" spans="1:4" x14ac:dyDescent="0.25">
      <c r="A5509" t="s">
        <v>211</v>
      </c>
      <c r="B5509" t="s">
        <v>212</v>
      </c>
      <c r="C5509">
        <v>1981</v>
      </c>
      <c r="D5509">
        <v>72.777780487804904</v>
      </c>
    </row>
    <row r="5510" spans="1:4" x14ac:dyDescent="0.25">
      <c r="A5510" t="s">
        <v>211</v>
      </c>
      <c r="B5510" t="s">
        <v>212</v>
      </c>
      <c r="C5510">
        <v>1980</v>
      </c>
      <c r="D5510">
        <v>72.5493658536585</v>
      </c>
    </row>
    <row r="5511" spans="1:4" x14ac:dyDescent="0.25">
      <c r="A5511" t="s">
        <v>211</v>
      </c>
      <c r="B5511" t="s">
        <v>212</v>
      </c>
      <c r="C5511">
        <v>1979</v>
      </c>
      <c r="D5511">
        <v>72.323024390243901</v>
      </c>
    </row>
    <row r="5512" spans="1:4" x14ac:dyDescent="0.25">
      <c r="A5512" t="s">
        <v>211</v>
      </c>
      <c r="B5512" t="s">
        <v>212</v>
      </c>
      <c r="C5512">
        <v>1978</v>
      </c>
      <c r="D5512">
        <v>72.104756097560994</v>
      </c>
    </row>
    <row r="5513" spans="1:4" x14ac:dyDescent="0.25">
      <c r="A5513" t="s">
        <v>211</v>
      </c>
      <c r="B5513" t="s">
        <v>212</v>
      </c>
      <c r="C5513">
        <v>1977</v>
      </c>
      <c r="D5513">
        <v>71.900048780487793</v>
      </c>
    </row>
    <row r="5514" spans="1:4" x14ac:dyDescent="0.25">
      <c r="A5514" t="s">
        <v>211</v>
      </c>
      <c r="B5514" t="s">
        <v>212</v>
      </c>
      <c r="C5514">
        <v>1976</v>
      </c>
      <c r="D5514">
        <v>71.712878048780496</v>
      </c>
    </row>
    <row r="5515" spans="1:4" x14ac:dyDescent="0.25">
      <c r="A5515" t="s">
        <v>211</v>
      </c>
      <c r="B5515" t="s">
        <v>212</v>
      </c>
      <c r="C5515">
        <v>1975</v>
      </c>
      <c r="D5515">
        <v>71.546292682926804</v>
      </c>
    </row>
    <row r="5516" spans="1:4" x14ac:dyDescent="0.25">
      <c r="A5516" t="s">
        <v>211</v>
      </c>
      <c r="B5516" t="s">
        <v>212</v>
      </c>
      <c r="C5516">
        <v>1974</v>
      </c>
      <c r="D5516">
        <v>71.403292682926804</v>
      </c>
    </row>
    <row r="5517" spans="1:4" x14ac:dyDescent="0.25">
      <c r="A5517" t="s">
        <v>211</v>
      </c>
      <c r="B5517" t="s">
        <v>212</v>
      </c>
      <c r="C5517">
        <v>1973</v>
      </c>
      <c r="D5517">
        <v>71.280878048780494</v>
      </c>
    </row>
    <row r="5518" spans="1:4" x14ac:dyDescent="0.25">
      <c r="A5518" t="s">
        <v>211</v>
      </c>
      <c r="B5518" t="s">
        <v>212</v>
      </c>
      <c r="C5518">
        <v>1972</v>
      </c>
      <c r="D5518">
        <v>71.174585365853702</v>
      </c>
    </row>
    <row r="5519" spans="1:4" x14ac:dyDescent="0.25">
      <c r="A5519" t="s">
        <v>211</v>
      </c>
      <c r="B5519" t="s">
        <v>212</v>
      </c>
      <c r="C5519">
        <v>1971</v>
      </c>
      <c r="D5519">
        <v>71.081365853658497</v>
      </c>
    </row>
    <row r="5520" spans="1:4" x14ac:dyDescent="0.25">
      <c r="A5520" t="s">
        <v>211</v>
      </c>
      <c r="B5520" t="s">
        <v>212</v>
      </c>
      <c r="C5520">
        <v>1970</v>
      </c>
      <c r="D5520">
        <v>70.996219512195097</v>
      </c>
    </row>
    <row r="5521" spans="1:4" x14ac:dyDescent="0.25">
      <c r="A5521" t="s">
        <v>211</v>
      </c>
      <c r="B5521" t="s">
        <v>212</v>
      </c>
      <c r="C5521">
        <v>1969</v>
      </c>
      <c r="D5521">
        <v>70.915121951219504</v>
      </c>
    </row>
    <row r="5522" spans="1:4" x14ac:dyDescent="0.25">
      <c r="A5522" t="s">
        <v>211</v>
      </c>
      <c r="B5522" t="s">
        <v>212</v>
      </c>
      <c r="C5522">
        <v>1968</v>
      </c>
      <c r="D5522">
        <v>70.833073170731694</v>
      </c>
    </row>
    <row r="5523" spans="1:4" x14ac:dyDescent="0.25">
      <c r="A5523" t="s">
        <v>211</v>
      </c>
      <c r="B5523" t="s">
        <v>212</v>
      </c>
      <c r="C5523">
        <v>1967</v>
      </c>
      <c r="D5523">
        <v>70.743512195121994</v>
      </c>
    </row>
    <row r="5524" spans="1:4" x14ac:dyDescent="0.25">
      <c r="A5524" t="s">
        <v>211</v>
      </c>
      <c r="B5524" t="s">
        <v>212</v>
      </c>
      <c r="C5524">
        <v>1966</v>
      </c>
      <c r="D5524">
        <v>70.6414146341464</v>
      </c>
    </row>
    <row r="5525" spans="1:4" x14ac:dyDescent="0.25">
      <c r="A5525" t="s">
        <v>211</v>
      </c>
      <c r="B5525" t="s">
        <v>212</v>
      </c>
      <c r="C5525">
        <v>1965</v>
      </c>
      <c r="D5525">
        <v>70.525292682926803</v>
      </c>
    </row>
    <row r="5526" spans="1:4" x14ac:dyDescent="0.25">
      <c r="A5526" t="s">
        <v>211</v>
      </c>
      <c r="B5526" t="s">
        <v>212</v>
      </c>
      <c r="C5526">
        <v>1964</v>
      </c>
      <c r="D5526">
        <v>70.3945853658537</v>
      </c>
    </row>
    <row r="5527" spans="1:4" x14ac:dyDescent="0.25">
      <c r="A5527" t="s">
        <v>211</v>
      </c>
      <c r="B5527" t="s">
        <v>212</v>
      </c>
      <c r="C5527">
        <v>1963</v>
      </c>
      <c r="D5527">
        <v>70.249804878048806</v>
      </c>
    </row>
    <row r="5528" spans="1:4" x14ac:dyDescent="0.25">
      <c r="A5528" t="s">
        <v>211</v>
      </c>
      <c r="B5528" t="s">
        <v>212</v>
      </c>
      <c r="C5528">
        <v>1962</v>
      </c>
      <c r="D5528">
        <v>70.0879756097561</v>
      </c>
    </row>
    <row r="5529" spans="1:4" x14ac:dyDescent="0.25">
      <c r="A5529" t="s">
        <v>211</v>
      </c>
      <c r="B5529" t="s">
        <v>212</v>
      </c>
      <c r="C5529">
        <v>1961</v>
      </c>
      <c r="D5529">
        <v>69.904121951219494</v>
      </c>
    </row>
    <row r="5530" spans="1:4" x14ac:dyDescent="0.25">
      <c r="A5530" t="s">
        <v>211</v>
      </c>
      <c r="B5530" t="s">
        <v>212</v>
      </c>
      <c r="C5530">
        <v>1960</v>
      </c>
      <c r="D5530">
        <v>69.691756097560997</v>
      </c>
    </row>
    <row r="5531" spans="1:4" x14ac:dyDescent="0.25">
      <c r="A5531" t="s">
        <v>205</v>
      </c>
      <c r="B5531" t="s">
        <v>206</v>
      </c>
      <c r="C5531">
        <v>2002</v>
      </c>
      <c r="D5531">
        <v>77.965853658536602</v>
      </c>
    </row>
    <row r="5532" spans="1:4" x14ac:dyDescent="0.25">
      <c r="A5532" t="s">
        <v>205</v>
      </c>
      <c r="B5532" t="s">
        <v>206</v>
      </c>
      <c r="C5532">
        <v>1994</v>
      </c>
      <c r="D5532">
        <v>76.5292682926829</v>
      </c>
    </row>
    <row r="5533" spans="1:4" x14ac:dyDescent="0.25">
      <c r="A5533" t="s">
        <v>219</v>
      </c>
      <c r="B5533" t="s">
        <v>220</v>
      </c>
      <c r="C5533">
        <v>2015</v>
      </c>
      <c r="D5533">
        <v>82.458512195121898</v>
      </c>
    </row>
    <row r="5534" spans="1:4" x14ac:dyDescent="0.25">
      <c r="A5534" t="s">
        <v>219</v>
      </c>
      <c r="B5534" t="s">
        <v>220</v>
      </c>
      <c r="C5534">
        <v>2014</v>
      </c>
      <c r="D5534">
        <v>82.153658536585397</v>
      </c>
    </row>
    <row r="5535" spans="1:4" x14ac:dyDescent="0.25">
      <c r="A5535" t="s">
        <v>219</v>
      </c>
      <c r="B5535" t="s">
        <v>220</v>
      </c>
      <c r="C5535">
        <v>2013</v>
      </c>
      <c r="D5535">
        <v>82.056097560975601</v>
      </c>
    </row>
    <row r="5536" spans="1:4" x14ac:dyDescent="0.25">
      <c r="A5536" t="s">
        <v>219</v>
      </c>
      <c r="B5536" t="s">
        <v>220</v>
      </c>
      <c r="C5536">
        <v>2012</v>
      </c>
      <c r="D5536">
        <v>81.7048780487805</v>
      </c>
    </row>
    <row r="5537" spans="1:4" x14ac:dyDescent="0.25">
      <c r="A5537" t="s">
        <v>219</v>
      </c>
      <c r="B5537" t="s">
        <v>220</v>
      </c>
      <c r="C5537">
        <v>2011</v>
      </c>
      <c r="D5537">
        <v>81.656097560975596</v>
      </c>
    </row>
    <row r="5538" spans="1:4" x14ac:dyDescent="0.25">
      <c r="A5538" t="s">
        <v>219</v>
      </c>
      <c r="B5538" t="s">
        <v>220</v>
      </c>
      <c r="C5538">
        <v>2010</v>
      </c>
      <c r="D5538">
        <v>81.602439024390307</v>
      </c>
    </row>
    <row r="5539" spans="1:4" x14ac:dyDescent="0.25">
      <c r="A5539" t="s">
        <v>219</v>
      </c>
      <c r="B5539" t="s">
        <v>220</v>
      </c>
      <c r="C5539">
        <v>2009</v>
      </c>
      <c r="D5539">
        <v>81.404878048780503</v>
      </c>
    </row>
    <row r="5540" spans="1:4" x14ac:dyDescent="0.25">
      <c r="A5540" t="s">
        <v>219</v>
      </c>
      <c r="B5540" t="s">
        <v>220</v>
      </c>
      <c r="C5540">
        <v>2008</v>
      </c>
      <c r="D5540">
        <v>80.951219512195095</v>
      </c>
    </row>
    <row r="5541" spans="1:4" x14ac:dyDescent="0.25">
      <c r="A5541" t="s">
        <v>219</v>
      </c>
      <c r="B5541" t="s">
        <v>220</v>
      </c>
      <c r="C5541">
        <v>2007</v>
      </c>
      <c r="D5541">
        <v>80.504878048780498</v>
      </c>
    </row>
    <row r="5542" spans="1:4" x14ac:dyDescent="0.25">
      <c r="A5542" t="s">
        <v>219</v>
      </c>
      <c r="B5542" t="s">
        <v>220</v>
      </c>
      <c r="C5542">
        <v>2006</v>
      </c>
      <c r="D5542">
        <v>80.553658536585402</v>
      </c>
    </row>
    <row r="5543" spans="1:4" x14ac:dyDescent="0.25">
      <c r="A5543" t="s">
        <v>219</v>
      </c>
      <c r="B5543" t="s">
        <v>220</v>
      </c>
      <c r="C5543">
        <v>2005</v>
      </c>
      <c r="D5543">
        <v>80.151219512195098</v>
      </c>
    </row>
    <row r="5544" spans="1:4" x14ac:dyDescent="0.25">
      <c r="A5544" t="s">
        <v>219</v>
      </c>
      <c r="B5544" t="s">
        <v>220</v>
      </c>
      <c r="C5544">
        <v>2004</v>
      </c>
      <c r="D5544">
        <v>80.146341463414601</v>
      </c>
    </row>
    <row r="5545" spans="1:4" x14ac:dyDescent="0.25">
      <c r="A5545" t="s">
        <v>219</v>
      </c>
      <c r="B5545" t="s">
        <v>220</v>
      </c>
      <c r="C5545">
        <v>2003</v>
      </c>
      <c r="D5545">
        <v>79.648780487804899</v>
      </c>
    </row>
    <row r="5546" spans="1:4" x14ac:dyDescent="0.25">
      <c r="A5546" t="s">
        <v>219</v>
      </c>
      <c r="B5546" t="s">
        <v>220</v>
      </c>
      <c r="C5546">
        <v>2002</v>
      </c>
      <c r="D5546">
        <v>79.451219512195095</v>
      </c>
    </row>
    <row r="5547" spans="1:4" x14ac:dyDescent="0.25">
      <c r="A5547" t="s">
        <v>219</v>
      </c>
      <c r="B5547" t="s">
        <v>220</v>
      </c>
      <c r="C5547">
        <v>2001</v>
      </c>
      <c r="D5547">
        <v>79.407317073170702</v>
      </c>
    </row>
    <row r="5548" spans="1:4" x14ac:dyDescent="0.25">
      <c r="A5548" t="s">
        <v>219</v>
      </c>
      <c r="B5548" t="s">
        <v>220</v>
      </c>
      <c r="C5548">
        <v>2000</v>
      </c>
      <c r="D5548">
        <v>78.953658536585394</v>
      </c>
    </row>
    <row r="5549" spans="1:4" x14ac:dyDescent="0.25">
      <c r="A5549" t="s">
        <v>219</v>
      </c>
      <c r="B5549" t="s">
        <v>220</v>
      </c>
      <c r="C5549">
        <v>1999</v>
      </c>
      <c r="D5549">
        <v>78.658536585365894</v>
      </c>
    </row>
    <row r="5550" spans="1:4" x14ac:dyDescent="0.25">
      <c r="A5550" t="s">
        <v>219</v>
      </c>
      <c r="B5550" t="s">
        <v>220</v>
      </c>
      <c r="C5550">
        <v>1998</v>
      </c>
      <c r="D5550">
        <v>78.148780487804899</v>
      </c>
    </row>
    <row r="5551" spans="1:4" x14ac:dyDescent="0.25">
      <c r="A5551" t="s">
        <v>219</v>
      </c>
      <c r="B5551" t="s">
        <v>220</v>
      </c>
      <c r="C5551">
        <v>1997</v>
      </c>
      <c r="D5551">
        <v>78</v>
      </c>
    </row>
    <row r="5552" spans="1:4" x14ac:dyDescent="0.25">
      <c r="A5552" t="s">
        <v>219</v>
      </c>
      <c r="B5552" t="s">
        <v>220</v>
      </c>
      <c r="C5552">
        <v>1996</v>
      </c>
      <c r="D5552">
        <v>78.104878048780506</v>
      </c>
    </row>
    <row r="5553" spans="1:4" x14ac:dyDescent="0.25">
      <c r="A5553" t="s">
        <v>219</v>
      </c>
      <c r="B5553" t="s">
        <v>220</v>
      </c>
      <c r="C5553">
        <v>1995</v>
      </c>
      <c r="D5553">
        <v>77.451219512195095</v>
      </c>
    </row>
    <row r="5554" spans="1:4" x14ac:dyDescent="0.25">
      <c r="A5554" t="s">
        <v>219</v>
      </c>
      <c r="B5554" t="s">
        <v>220</v>
      </c>
      <c r="C5554">
        <v>1994</v>
      </c>
      <c r="D5554">
        <v>77.402439024390304</v>
      </c>
    </row>
    <row r="5555" spans="1:4" x14ac:dyDescent="0.25">
      <c r="A5555" t="s">
        <v>219</v>
      </c>
      <c r="B5555" t="s">
        <v>220</v>
      </c>
      <c r="C5555">
        <v>1993</v>
      </c>
      <c r="D5555">
        <v>77.153658536585397</v>
      </c>
    </row>
    <row r="5556" spans="1:4" x14ac:dyDescent="0.25">
      <c r="A5556" t="s">
        <v>219</v>
      </c>
      <c r="B5556" t="s">
        <v>220</v>
      </c>
      <c r="C5556">
        <v>1992</v>
      </c>
      <c r="D5556">
        <v>76.504878048780498</v>
      </c>
    </row>
    <row r="5557" spans="1:4" x14ac:dyDescent="0.25">
      <c r="A5557" t="s">
        <v>219</v>
      </c>
      <c r="B5557" t="s">
        <v>220</v>
      </c>
      <c r="C5557">
        <v>1991</v>
      </c>
      <c r="D5557">
        <v>76.758536585365903</v>
      </c>
    </row>
    <row r="5558" spans="1:4" x14ac:dyDescent="0.25">
      <c r="A5558" t="s">
        <v>219</v>
      </c>
      <c r="B5558" t="s">
        <v>220</v>
      </c>
      <c r="C5558">
        <v>1990</v>
      </c>
      <c r="D5558">
        <v>76.607317073170705</v>
      </c>
    </row>
    <row r="5559" spans="1:4" x14ac:dyDescent="0.25">
      <c r="A5559" t="s">
        <v>219</v>
      </c>
      <c r="B5559" t="s">
        <v>220</v>
      </c>
      <c r="C5559">
        <v>1989</v>
      </c>
      <c r="D5559">
        <v>76.307317073170694</v>
      </c>
    </row>
    <row r="5560" spans="1:4" x14ac:dyDescent="0.25">
      <c r="A5560" t="s">
        <v>219</v>
      </c>
      <c r="B5560" t="s">
        <v>220</v>
      </c>
      <c r="C5560">
        <v>1988</v>
      </c>
      <c r="D5560">
        <v>74.436585365853702</v>
      </c>
    </row>
    <row r="5561" spans="1:4" x14ac:dyDescent="0.25">
      <c r="A5561" t="s">
        <v>219</v>
      </c>
      <c r="B5561" t="s">
        <v>220</v>
      </c>
      <c r="C5561">
        <v>1987</v>
      </c>
      <c r="D5561">
        <v>75.258536585365903</v>
      </c>
    </row>
    <row r="5562" spans="1:4" x14ac:dyDescent="0.25">
      <c r="A5562" t="s">
        <v>219</v>
      </c>
      <c r="B5562" t="s">
        <v>220</v>
      </c>
      <c r="C5562">
        <v>1986</v>
      </c>
      <c r="D5562">
        <v>74.956097560975607</v>
      </c>
    </row>
    <row r="5563" spans="1:4" x14ac:dyDescent="0.25">
      <c r="A5563" t="s">
        <v>219</v>
      </c>
      <c r="B5563" t="s">
        <v>220</v>
      </c>
      <c r="C5563">
        <v>1985</v>
      </c>
      <c r="D5563">
        <v>75.207317073170699</v>
      </c>
    </row>
    <row r="5564" spans="1:4" x14ac:dyDescent="0.25">
      <c r="A5564" t="s">
        <v>219</v>
      </c>
      <c r="B5564" t="s">
        <v>220</v>
      </c>
      <c r="C5564">
        <v>1984</v>
      </c>
      <c r="D5564">
        <v>74.807317073170694</v>
      </c>
    </row>
    <row r="5565" spans="1:4" x14ac:dyDescent="0.25">
      <c r="A5565" t="s">
        <v>219</v>
      </c>
      <c r="B5565" t="s">
        <v>220</v>
      </c>
      <c r="C5565">
        <v>1983</v>
      </c>
      <c r="D5565">
        <v>74.458536585365806</v>
      </c>
    </row>
    <row r="5566" spans="1:4" x14ac:dyDescent="0.25">
      <c r="A5566" t="s">
        <v>219</v>
      </c>
      <c r="B5566" t="s">
        <v>220</v>
      </c>
      <c r="C5566">
        <v>1982</v>
      </c>
      <c r="D5566">
        <v>74.109756097561004</v>
      </c>
    </row>
    <row r="5567" spans="1:4" x14ac:dyDescent="0.25">
      <c r="A5567" t="s">
        <v>219</v>
      </c>
      <c r="B5567" t="s">
        <v>220</v>
      </c>
      <c r="C5567">
        <v>1981</v>
      </c>
      <c r="D5567">
        <v>74.260975609756102</v>
      </c>
    </row>
    <row r="5568" spans="1:4" x14ac:dyDescent="0.25">
      <c r="A5568" t="s">
        <v>219</v>
      </c>
      <c r="B5568" t="s">
        <v>220</v>
      </c>
      <c r="C5568">
        <v>1980</v>
      </c>
      <c r="D5568">
        <v>73.875609756097603</v>
      </c>
    </row>
    <row r="5569" spans="1:4" x14ac:dyDescent="0.25">
      <c r="A5569" t="s">
        <v>219</v>
      </c>
      <c r="B5569" t="s">
        <v>220</v>
      </c>
      <c r="C5569">
        <v>1979</v>
      </c>
      <c r="D5569">
        <v>73.507317073170697</v>
      </c>
    </row>
    <row r="5570" spans="1:4" x14ac:dyDescent="0.25">
      <c r="A5570" t="s">
        <v>219</v>
      </c>
      <c r="B5570" t="s">
        <v>220</v>
      </c>
      <c r="C5570">
        <v>1978</v>
      </c>
      <c r="D5570">
        <v>73.207317073170699</v>
      </c>
    </row>
    <row r="5571" spans="1:4" x14ac:dyDescent="0.25">
      <c r="A5571" t="s">
        <v>219</v>
      </c>
      <c r="B5571" t="s">
        <v>220</v>
      </c>
      <c r="C5571">
        <v>1977</v>
      </c>
      <c r="D5571">
        <v>72.958536585365906</v>
      </c>
    </row>
    <row r="5572" spans="1:4" x14ac:dyDescent="0.25">
      <c r="A5572" t="s">
        <v>219</v>
      </c>
      <c r="B5572" t="s">
        <v>220</v>
      </c>
      <c r="C5572">
        <v>1976</v>
      </c>
      <c r="D5572">
        <v>72.956097560975607</v>
      </c>
    </row>
    <row r="5573" spans="1:4" x14ac:dyDescent="0.25">
      <c r="A5573" t="s">
        <v>219</v>
      </c>
      <c r="B5573" t="s">
        <v>220</v>
      </c>
      <c r="C5573">
        <v>1975</v>
      </c>
      <c r="D5573">
        <v>72.0451219512195</v>
      </c>
    </row>
    <row r="5574" spans="1:4" x14ac:dyDescent="0.25">
      <c r="A5574" t="s">
        <v>219</v>
      </c>
      <c r="B5574" t="s">
        <v>220</v>
      </c>
      <c r="C5574">
        <v>1974</v>
      </c>
      <c r="D5574">
        <v>71.661707317073194</v>
      </c>
    </row>
    <row r="5575" spans="1:4" x14ac:dyDescent="0.25">
      <c r="A5575" t="s">
        <v>219</v>
      </c>
      <c r="B5575" t="s">
        <v>220</v>
      </c>
      <c r="C5575">
        <v>1973</v>
      </c>
      <c r="D5575">
        <v>71.693414634146393</v>
      </c>
    </row>
    <row r="5576" spans="1:4" x14ac:dyDescent="0.25">
      <c r="A5576" t="s">
        <v>219</v>
      </c>
      <c r="B5576" t="s">
        <v>220</v>
      </c>
      <c r="C5576">
        <v>1972</v>
      </c>
      <c r="D5576">
        <v>71.078048780487805</v>
      </c>
    </row>
    <row r="5577" spans="1:4" x14ac:dyDescent="0.25">
      <c r="A5577" t="s">
        <v>219</v>
      </c>
      <c r="B5577" t="s">
        <v>220</v>
      </c>
      <c r="C5577">
        <v>1971</v>
      </c>
      <c r="D5577">
        <v>71.719024390243902</v>
      </c>
    </row>
    <row r="5578" spans="1:4" x14ac:dyDescent="0.25">
      <c r="A5578" t="s">
        <v>219</v>
      </c>
      <c r="B5578" t="s">
        <v>220</v>
      </c>
      <c r="C5578">
        <v>1970</v>
      </c>
      <c r="D5578">
        <v>71.213414634146304</v>
      </c>
    </row>
    <row r="5579" spans="1:4" x14ac:dyDescent="0.25">
      <c r="A5579" t="s">
        <v>219</v>
      </c>
      <c r="B5579" t="s">
        <v>220</v>
      </c>
      <c r="C5579">
        <v>1969</v>
      </c>
      <c r="D5579">
        <v>70.970487804878104</v>
      </c>
    </row>
    <row r="5580" spans="1:4" x14ac:dyDescent="0.25">
      <c r="A5580" t="s">
        <v>219</v>
      </c>
      <c r="B5580" t="s">
        <v>220</v>
      </c>
      <c r="C5580">
        <v>1968</v>
      </c>
      <c r="D5580">
        <v>71.056585365853707</v>
      </c>
    </row>
    <row r="5581" spans="1:4" x14ac:dyDescent="0.25">
      <c r="A5581" t="s">
        <v>219</v>
      </c>
      <c r="B5581" t="s">
        <v>220</v>
      </c>
      <c r="C5581">
        <v>1967</v>
      </c>
      <c r="D5581">
        <v>71.509756097560995</v>
      </c>
    </row>
    <row r="5582" spans="1:4" x14ac:dyDescent="0.25">
      <c r="A5582" t="s">
        <v>219</v>
      </c>
      <c r="B5582" t="s">
        <v>220</v>
      </c>
      <c r="C5582">
        <v>1966</v>
      </c>
      <c r="D5582">
        <v>72.2856097560976</v>
      </c>
    </row>
    <row r="5583" spans="1:4" x14ac:dyDescent="0.25">
      <c r="A5583" t="s">
        <v>219</v>
      </c>
      <c r="B5583" t="s">
        <v>220</v>
      </c>
      <c r="C5583">
        <v>1962</v>
      </c>
      <c r="D5583">
        <v>72.112195121951203</v>
      </c>
    </row>
    <row r="5584" spans="1:4" x14ac:dyDescent="0.25">
      <c r="A5584" t="s">
        <v>219</v>
      </c>
      <c r="B5584" t="s">
        <v>220</v>
      </c>
      <c r="C5584">
        <v>1961</v>
      </c>
      <c r="D5584">
        <v>72.006585365853695</v>
      </c>
    </row>
    <row r="5585" spans="1:4" x14ac:dyDescent="0.25">
      <c r="A5585" t="s">
        <v>221</v>
      </c>
      <c r="B5585" t="s">
        <v>222</v>
      </c>
      <c r="C5585">
        <v>2015</v>
      </c>
      <c r="D5585">
        <v>83.1988780487805</v>
      </c>
    </row>
    <row r="5586" spans="1:4" x14ac:dyDescent="0.25">
      <c r="A5586" t="s">
        <v>221</v>
      </c>
      <c r="B5586" t="s">
        <v>222</v>
      </c>
      <c r="C5586">
        <v>2014</v>
      </c>
      <c r="D5586">
        <v>82.690243902438993</v>
      </c>
    </row>
    <row r="5587" spans="1:4" x14ac:dyDescent="0.25">
      <c r="A5587" t="s">
        <v>221</v>
      </c>
      <c r="B5587" t="s">
        <v>222</v>
      </c>
      <c r="C5587">
        <v>2013</v>
      </c>
      <c r="D5587">
        <v>82.690243902438993</v>
      </c>
    </row>
    <row r="5588" spans="1:4" x14ac:dyDescent="0.25">
      <c r="A5588" t="s">
        <v>221</v>
      </c>
      <c r="B5588" t="s">
        <v>222</v>
      </c>
      <c r="C5588">
        <v>2012</v>
      </c>
      <c r="D5588">
        <v>82.239024390243898</v>
      </c>
    </row>
    <row r="5589" spans="1:4" x14ac:dyDescent="0.25">
      <c r="A5589" t="s">
        <v>221</v>
      </c>
      <c r="B5589" t="s">
        <v>222</v>
      </c>
      <c r="C5589">
        <v>2011</v>
      </c>
      <c r="D5589">
        <v>82.187804878048794</v>
      </c>
    </row>
    <row r="5590" spans="1:4" x14ac:dyDescent="0.25">
      <c r="A5590" t="s">
        <v>221</v>
      </c>
      <c r="B5590" t="s">
        <v>222</v>
      </c>
      <c r="C5590">
        <v>2010</v>
      </c>
      <c r="D5590">
        <v>82.036585365853696</v>
      </c>
    </row>
    <row r="5591" spans="1:4" x14ac:dyDescent="0.25">
      <c r="A5591" t="s">
        <v>221</v>
      </c>
      <c r="B5591" t="s">
        <v>222</v>
      </c>
      <c r="C5591">
        <v>2009</v>
      </c>
      <c r="D5591">
        <v>81.636585365853705</v>
      </c>
    </row>
    <row r="5592" spans="1:4" x14ac:dyDescent="0.25">
      <c r="A5592" t="s">
        <v>221</v>
      </c>
      <c r="B5592" t="s">
        <v>222</v>
      </c>
      <c r="C5592">
        <v>2008</v>
      </c>
      <c r="D5592">
        <v>81.485365853658607</v>
      </c>
    </row>
    <row r="5593" spans="1:4" x14ac:dyDescent="0.25">
      <c r="A5593" t="s">
        <v>221</v>
      </c>
      <c r="B5593" t="s">
        <v>222</v>
      </c>
      <c r="C5593">
        <v>2007</v>
      </c>
      <c r="D5593">
        <v>81.434146341463403</v>
      </c>
    </row>
    <row r="5594" spans="1:4" x14ac:dyDescent="0.25">
      <c r="A5594" t="s">
        <v>221</v>
      </c>
      <c r="B5594" t="s">
        <v>222</v>
      </c>
      <c r="C5594">
        <v>2006</v>
      </c>
      <c r="D5594">
        <v>81.282926829268305</v>
      </c>
    </row>
    <row r="5595" spans="1:4" x14ac:dyDescent="0.25">
      <c r="A5595" t="s">
        <v>221</v>
      </c>
      <c r="B5595" t="s">
        <v>222</v>
      </c>
      <c r="C5595">
        <v>2005</v>
      </c>
      <c r="D5595">
        <v>80.782926829268305</v>
      </c>
    </row>
    <row r="5596" spans="1:4" x14ac:dyDescent="0.25">
      <c r="A5596" t="s">
        <v>221</v>
      </c>
      <c r="B5596" t="s">
        <v>222</v>
      </c>
      <c r="C5596">
        <v>2004</v>
      </c>
      <c r="D5596">
        <v>80.780487804878106</v>
      </c>
    </row>
    <row r="5597" spans="1:4" x14ac:dyDescent="0.25">
      <c r="A5597" t="s">
        <v>221</v>
      </c>
      <c r="B5597" t="s">
        <v>222</v>
      </c>
      <c r="C5597">
        <v>2003</v>
      </c>
      <c r="D5597">
        <v>79.982926829268294</v>
      </c>
    </row>
    <row r="5598" spans="1:4" x14ac:dyDescent="0.25">
      <c r="A5598" t="s">
        <v>221</v>
      </c>
      <c r="B5598" t="s">
        <v>222</v>
      </c>
      <c r="C5598">
        <v>2002</v>
      </c>
      <c r="D5598">
        <v>80.229268292682903</v>
      </c>
    </row>
    <row r="5599" spans="1:4" x14ac:dyDescent="0.25">
      <c r="A5599" t="s">
        <v>221</v>
      </c>
      <c r="B5599" t="s">
        <v>222</v>
      </c>
      <c r="C5599">
        <v>2001</v>
      </c>
      <c r="D5599">
        <v>80.126829268292695</v>
      </c>
    </row>
    <row r="5600" spans="1:4" x14ac:dyDescent="0.25">
      <c r="A5600" t="s">
        <v>221</v>
      </c>
      <c r="B5600" t="s">
        <v>222</v>
      </c>
      <c r="C5600">
        <v>2000</v>
      </c>
      <c r="D5600">
        <v>79.778048780487794</v>
      </c>
    </row>
    <row r="5601" spans="1:4" x14ac:dyDescent="0.25">
      <c r="A5601" t="s">
        <v>221</v>
      </c>
      <c r="B5601" t="s">
        <v>222</v>
      </c>
      <c r="C5601">
        <v>1999</v>
      </c>
      <c r="D5601">
        <v>79.424390243902394</v>
      </c>
    </row>
    <row r="5602" spans="1:4" x14ac:dyDescent="0.25">
      <c r="A5602" t="s">
        <v>221</v>
      </c>
      <c r="B5602" t="s">
        <v>222</v>
      </c>
      <c r="C5602">
        <v>1998</v>
      </c>
      <c r="D5602">
        <v>78.975609756097597</v>
      </c>
    </row>
    <row r="5603" spans="1:4" x14ac:dyDescent="0.25">
      <c r="A5603" t="s">
        <v>221</v>
      </c>
      <c r="B5603" t="s">
        <v>222</v>
      </c>
      <c r="C5603">
        <v>1997</v>
      </c>
      <c r="D5603">
        <v>78.8243902439024</v>
      </c>
    </row>
    <row r="5604" spans="1:4" x14ac:dyDescent="0.25">
      <c r="A5604" t="s">
        <v>221</v>
      </c>
      <c r="B5604" t="s">
        <v>222</v>
      </c>
      <c r="C5604">
        <v>1996</v>
      </c>
      <c r="D5604">
        <v>78.521951219512204</v>
      </c>
    </row>
    <row r="5605" spans="1:4" x14ac:dyDescent="0.25">
      <c r="A5605" t="s">
        <v>221</v>
      </c>
      <c r="B5605" t="s">
        <v>222</v>
      </c>
      <c r="C5605">
        <v>1995</v>
      </c>
      <c r="D5605">
        <v>78.170731707317103</v>
      </c>
    </row>
    <row r="5606" spans="1:4" x14ac:dyDescent="0.25">
      <c r="A5606" t="s">
        <v>221</v>
      </c>
      <c r="B5606" t="s">
        <v>222</v>
      </c>
      <c r="C5606">
        <v>1994</v>
      </c>
      <c r="D5606">
        <v>77.921951219512195</v>
      </c>
    </row>
    <row r="5607" spans="1:4" x14ac:dyDescent="0.25">
      <c r="A5607" t="s">
        <v>221</v>
      </c>
      <c r="B5607" t="s">
        <v>222</v>
      </c>
      <c r="C5607">
        <v>1993</v>
      </c>
      <c r="D5607">
        <v>77.721951219512206</v>
      </c>
    </row>
    <row r="5608" spans="1:4" x14ac:dyDescent="0.25">
      <c r="A5608" t="s">
        <v>221</v>
      </c>
      <c r="B5608" t="s">
        <v>222</v>
      </c>
      <c r="C5608">
        <v>1992</v>
      </c>
      <c r="D5608">
        <v>77.419512195121996</v>
      </c>
    </row>
    <row r="5609" spans="1:4" x14ac:dyDescent="0.25">
      <c r="A5609" t="s">
        <v>221</v>
      </c>
      <c r="B5609" t="s">
        <v>222</v>
      </c>
      <c r="C5609">
        <v>1991</v>
      </c>
      <c r="D5609">
        <v>77.019512195121905</v>
      </c>
    </row>
    <row r="5610" spans="1:4" x14ac:dyDescent="0.25">
      <c r="A5610" t="s">
        <v>221</v>
      </c>
      <c r="B5610" t="s">
        <v>222</v>
      </c>
      <c r="C5610">
        <v>1990</v>
      </c>
      <c r="D5610">
        <v>76.9707317073171</v>
      </c>
    </row>
    <row r="5611" spans="1:4" x14ac:dyDescent="0.25">
      <c r="A5611" t="s">
        <v>221</v>
      </c>
      <c r="B5611" t="s">
        <v>222</v>
      </c>
      <c r="C5611">
        <v>1989</v>
      </c>
      <c r="D5611">
        <v>76.819512195122002</v>
      </c>
    </row>
    <row r="5612" spans="1:4" x14ac:dyDescent="0.25">
      <c r="A5612" t="s">
        <v>221</v>
      </c>
      <c r="B5612" t="s">
        <v>222</v>
      </c>
      <c r="C5612">
        <v>1988</v>
      </c>
      <c r="D5612">
        <v>76.370731707317105</v>
      </c>
    </row>
    <row r="5613" spans="1:4" x14ac:dyDescent="0.25">
      <c r="A5613" t="s">
        <v>221</v>
      </c>
      <c r="B5613" t="s">
        <v>222</v>
      </c>
      <c r="C5613">
        <v>1987</v>
      </c>
      <c r="D5613">
        <v>76.219512195121993</v>
      </c>
    </row>
    <row r="5614" spans="1:4" x14ac:dyDescent="0.25">
      <c r="A5614" t="s">
        <v>221</v>
      </c>
      <c r="B5614" t="s">
        <v>222</v>
      </c>
      <c r="C5614">
        <v>1986</v>
      </c>
      <c r="D5614">
        <v>75.770731707317097</v>
      </c>
    </row>
    <row r="5615" spans="1:4" x14ac:dyDescent="0.25">
      <c r="A5615" t="s">
        <v>221</v>
      </c>
      <c r="B5615" t="s">
        <v>222</v>
      </c>
      <c r="C5615">
        <v>1985</v>
      </c>
      <c r="D5615">
        <v>75.4707317073171</v>
      </c>
    </row>
    <row r="5616" spans="1:4" x14ac:dyDescent="0.25">
      <c r="A5616" t="s">
        <v>221</v>
      </c>
      <c r="B5616" t="s">
        <v>222</v>
      </c>
      <c r="C5616">
        <v>1984</v>
      </c>
      <c r="D5616">
        <v>75.389512195121995</v>
      </c>
    </row>
    <row r="5617" spans="1:4" x14ac:dyDescent="0.25">
      <c r="A5617" t="s">
        <v>221</v>
      </c>
      <c r="B5617" t="s">
        <v>222</v>
      </c>
      <c r="C5617">
        <v>1983</v>
      </c>
      <c r="D5617">
        <v>74.640243902438996</v>
      </c>
    </row>
    <row r="5618" spans="1:4" x14ac:dyDescent="0.25">
      <c r="A5618" t="s">
        <v>221</v>
      </c>
      <c r="B5618" t="s">
        <v>222</v>
      </c>
      <c r="C5618">
        <v>1982</v>
      </c>
      <c r="D5618">
        <v>74.814634146341504</v>
      </c>
    </row>
    <row r="5619" spans="1:4" x14ac:dyDescent="0.25">
      <c r="A5619" t="s">
        <v>221</v>
      </c>
      <c r="B5619" t="s">
        <v>222</v>
      </c>
      <c r="C5619">
        <v>1981</v>
      </c>
      <c r="D5619">
        <v>74.353902439024395</v>
      </c>
    </row>
    <row r="5620" spans="1:4" x14ac:dyDescent="0.25">
      <c r="A5620" t="s">
        <v>221</v>
      </c>
      <c r="B5620" t="s">
        <v>222</v>
      </c>
      <c r="C5620">
        <v>1980</v>
      </c>
      <c r="D5620">
        <v>73.943170731707298</v>
      </c>
    </row>
    <row r="5621" spans="1:4" x14ac:dyDescent="0.25">
      <c r="A5621" t="s">
        <v>221</v>
      </c>
      <c r="B5621" t="s">
        <v>222</v>
      </c>
      <c r="C5621">
        <v>1979</v>
      </c>
      <c r="D5621">
        <v>74.002682926829294</v>
      </c>
    </row>
    <row r="5622" spans="1:4" x14ac:dyDescent="0.25">
      <c r="A5622" t="s">
        <v>221</v>
      </c>
      <c r="B5622" t="s">
        <v>222</v>
      </c>
      <c r="C5622">
        <v>1978</v>
      </c>
      <c r="D5622">
        <v>73.693170731707298</v>
      </c>
    </row>
    <row r="5623" spans="1:4" x14ac:dyDescent="0.25">
      <c r="A5623" t="s">
        <v>221</v>
      </c>
      <c r="B5623" t="s">
        <v>222</v>
      </c>
      <c r="C5623">
        <v>1977</v>
      </c>
      <c r="D5623">
        <v>73.364634146341501</v>
      </c>
    </row>
    <row r="5624" spans="1:4" x14ac:dyDescent="0.25">
      <c r="A5624" t="s">
        <v>221</v>
      </c>
      <c r="B5624" t="s">
        <v>222</v>
      </c>
      <c r="C5624">
        <v>1976</v>
      </c>
      <c r="D5624">
        <v>72.991951219512202</v>
      </c>
    </row>
    <row r="5625" spans="1:4" x14ac:dyDescent="0.25">
      <c r="A5625" t="s">
        <v>221</v>
      </c>
      <c r="B5625" t="s">
        <v>222</v>
      </c>
      <c r="C5625">
        <v>1975</v>
      </c>
      <c r="D5625">
        <v>72.647317073170797</v>
      </c>
    </row>
    <row r="5626" spans="1:4" x14ac:dyDescent="0.25">
      <c r="A5626" t="s">
        <v>221</v>
      </c>
      <c r="B5626" t="s">
        <v>222</v>
      </c>
      <c r="C5626">
        <v>1974</v>
      </c>
      <c r="D5626">
        <v>72.734390243902496</v>
      </c>
    </row>
    <row r="5627" spans="1:4" x14ac:dyDescent="0.25">
      <c r="A5627" t="s">
        <v>221</v>
      </c>
      <c r="B5627" t="s">
        <v>222</v>
      </c>
      <c r="C5627">
        <v>1973</v>
      </c>
      <c r="D5627">
        <v>72.026341463414596</v>
      </c>
    </row>
    <row r="5628" spans="1:4" x14ac:dyDescent="0.25">
      <c r="A5628" t="s">
        <v>221</v>
      </c>
      <c r="B5628" t="s">
        <v>222</v>
      </c>
      <c r="C5628">
        <v>1972</v>
      </c>
      <c r="D5628">
        <v>72.075365853658596</v>
      </c>
    </row>
    <row r="5629" spans="1:4" x14ac:dyDescent="0.25">
      <c r="A5629" t="s">
        <v>221</v>
      </c>
      <c r="B5629" t="s">
        <v>222</v>
      </c>
      <c r="C5629">
        <v>1971</v>
      </c>
      <c r="D5629">
        <v>71.806829268292702</v>
      </c>
    </row>
    <row r="5630" spans="1:4" x14ac:dyDescent="0.25">
      <c r="A5630" t="s">
        <v>221</v>
      </c>
      <c r="B5630" t="s">
        <v>222</v>
      </c>
      <c r="C5630">
        <v>1970</v>
      </c>
      <c r="D5630">
        <v>71.558780487804896</v>
      </c>
    </row>
    <row r="5631" spans="1:4" x14ac:dyDescent="0.25">
      <c r="A5631" t="s">
        <v>221</v>
      </c>
      <c r="B5631" t="s">
        <v>222</v>
      </c>
      <c r="C5631">
        <v>1969</v>
      </c>
      <c r="D5631">
        <v>70.811951219512196</v>
      </c>
    </row>
    <row r="5632" spans="1:4" x14ac:dyDescent="0.25">
      <c r="A5632" t="s">
        <v>221</v>
      </c>
      <c r="B5632" t="s">
        <v>222</v>
      </c>
      <c r="C5632">
        <v>1968</v>
      </c>
      <c r="D5632">
        <v>70.78</v>
      </c>
    </row>
    <row r="5633" spans="1:4" x14ac:dyDescent="0.25">
      <c r="A5633" t="s">
        <v>221</v>
      </c>
      <c r="B5633" t="s">
        <v>222</v>
      </c>
      <c r="C5633">
        <v>1967</v>
      </c>
      <c r="D5633">
        <v>70.956585365853698</v>
      </c>
    </row>
    <row r="5634" spans="1:4" x14ac:dyDescent="0.25">
      <c r="A5634" t="s">
        <v>221</v>
      </c>
      <c r="B5634" t="s">
        <v>222</v>
      </c>
      <c r="C5634">
        <v>1966</v>
      </c>
      <c r="D5634">
        <v>70.926097560975606</v>
      </c>
    </row>
    <row r="5635" spans="1:4" x14ac:dyDescent="0.25">
      <c r="A5635" t="s">
        <v>221</v>
      </c>
      <c r="B5635" t="s">
        <v>222</v>
      </c>
      <c r="C5635">
        <v>1965</v>
      </c>
      <c r="D5635">
        <v>70.171707317073199</v>
      </c>
    </row>
    <row r="5636" spans="1:4" x14ac:dyDescent="0.25">
      <c r="A5636" t="s">
        <v>221</v>
      </c>
      <c r="B5636" t="s">
        <v>222</v>
      </c>
      <c r="C5636">
        <v>1964</v>
      </c>
      <c r="D5636">
        <v>70.3117073170732</v>
      </c>
    </row>
    <row r="5637" spans="1:4" x14ac:dyDescent="0.25">
      <c r="A5637" t="s">
        <v>221</v>
      </c>
      <c r="B5637" t="s">
        <v>222</v>
      </c>
      <c r="C5637">
        <v>1963</v>
      </c>
      <c r="D5637">
        <v>69.248048780487807</v>
      </c>
    </row>
    <row r="5638" spans="1:4" x14ac:dyDescent="0.25">
      <c r="A5638" t="s">
        <v>221</v>
      </c>
      <c r="B5638" t="s">
        <v>222</v>
      </c>
      <c r="C5638">
        <v>1962</v>
      </c>
      <c r="D5638">
        <v>69.149756097560996</v>
      </c>
    </row>
    <row r="5639" spans="1:4" x14ac:dyDescent="0.25">
      <c r="A5639" t="s">
        <v>221</v>
      </c>
      <c r="B5639" t="s">
        <v>222</v>
      </c>
      <c r="C5639">
        <v>1961</v>
      </c>
      <c r="D5639">
        <v>69.760243902439001</v>
      </c>
    </row>
    <row r="5640" spans="1:4" x14ac:dyDescent="0.25">
      <c r="A5640" t="s">
        <v>221</v>
      </c>
      <c r="B5640" t="s">
        <v>222</v>
      </c>
      <c r="C5640">
        <v>1960</v>
      </c>
      <c r="D5640">
        <v>69.123902439024405</v>
      </c>
    </row>
    <row r="5641" spans="1:4" x14ac:dyDescent="0.25">
      <c r="A5641" t="s">
        <v>223</v>
      </c>
      <c r="B5641" t="s">
        <v>224</v>
      </c>
      <c r="C5641">
        <v>2015</v>
      </c>
      <c r="D5641">
        <v>75.798170731707302</v>
      </c>
    </row>
    <row r="5642" spans="1:4" x14ac:dyDescent="0.25">
      <c r="A5642" t="s">
        <v>223</v>
      </c>
      <c r="B5642" t="s">
        <v>224</v>
      </c>
      <c r="C5642">
        <v>2014</v>
      </c>
      <c r="D5642">
        <v>75.653512195121905</v>
      </c>
    </row>
    <row r="5643" spans="1:4" x14ac:dyDescent="0.25">
      <c r="A5643" t="s">
        <v>223</v>
      </c>
      <c r="B5643" t="s">
        <v>224</v>
      </c>
      <c r="C5643">
        <v>2013</v>
      </c>
      <c r="D5643">
        <v>75.488243902438995</v>
      </c>
    </row>
    <row r="5644" spans="1:4" x14ac:dyDescent="0.25">
      <c r="A5644" t="s">
        <v>223</v>
      </c>
      <c r="B5644" t="s">
        <v>224</v>
      </c>
      <c r="C5644">
        <v>2012</v>
      </c>
      <c r="D5644">
        <v>75.299829268292697</v>
      </c>
    </row>
    <row r="5645" spans="1:4" x14ac:dyDescent="0.25">
      <c r="A5645" t="s">
        <v>223</v>
      </c>
      <c r="B5645" t="s">
        <v>224</v>
      </c>
      <c r="C5645">
        <v>2011</v>
      </c>
      <c r="D5645">
        <v>75.086243902438994</v>
      </c>
    </row>
    <row r="5646" spans="1:4" x14ac:dyDescent="0.25">
      <c r="A5646" t="s">
        <v>223</v>
      </c>
      <c r="B5646" t="s">
        <v>224</v>
      </c>
      <c r="C5646">
        <v>2010</v>
      </c>
      <c r="D5646">
        <v>74.847487804878099</v>
      </c>
    </row>
    <row r="5647" spans="1:4" x14ac:dyDescent="0.25">
      <c r="A5647" t="s">
        <v>223</v>
      </c>
      <c r="B5647" t="s">
        <v>224</v>
      </c>
      <c r="C5647">
        <v>2009</v>
      </c>
      <c r="D5647">
        <v>74.584048780487805</v>
      </c>
    </row>
    <row r="5648" spans="1:4" x14ac:dyDescent="0.25">
      <c r="A5648" t="s">
        <v>223</v>
      </c>
      <c r="B5648" t="s">
        <v>224</v>
      </c>
      <c r="C5648">
        <v>2008</v>
      </c>
      <c r="D5648">
        <v>74.301951219512205</v>
      </c>
    </row>
    <row r="5649" spans="1:4" x14ac:dyDescent="0.25">
      <c r="A5649" t="s">
        <v>223</v>
      </c>
      <c r="B5649" t="s">
        <v>224</v>
      </c>
      <c r="C5649">
        <v>2007</v>
      </c>
      <c r="D5649">
        <v>74.009292682926798</v>
      </c>
    </row>
    <row r="5650" spans="1:4" x14ac:dyDescent="0.25">
      <c r="A5650" t="s">
        <v>223</v>
      </c>
      <c r="B5650" t="s">
        <v>224</v>
      </c>
      <c r="C5650">
        <v>2006</v>
      </c>
      <c r="D5650">
        <v>73.715609756097606</v>
      </c>
    </row>
    <row r="5651" spans="1:4" x14ac:dyDescent="0.25">
      <c r="A5651" t="s">
        <v>223</v>
      </c>
      <c r="B5651" t="s">
        <v>224</v>
      </c>
      <c r="C5651">
        <v>2005</v>
      </c>
      <c r="D5651">
        <v>73.428024390243905</v>
      </c>
    </row>
    <row r="5652" spans="1:4" x14ac:dyDescent="0.25">
      <c r="A5652" t="s">
        <v>223</v>
      </c>
      <c r="B5652" t="s">
        <v>224</v>
      </c>
      <c r="C5652">
        <v>2004</v>
      </c>
      <c r="D5652">
        <v>73.155609756097604</v>
      </c>
    </row>
    <row r="5653" spans="1:4" x14ac:dyDescent="0.25">
      <c r="A5653" t="s">
        <v>223</v>
      </c>
      <c r="B5653" t="s">
        <v>224</v>
      </c>
      <c r="C5653">
        <v>2003</v>
      </c>
      <c r="D5653">
        <v>72.902926829268296</v>
      </c>
    </row>
    <row r="5654" spans="1:4" x14ac:dyDescent="0.25">
      <c r="A5654" t="s">
        <v>223</v>
      </c>
      <c r="B5654" t="s">
        <v>224</v>
      </c>
      <c r="C5654">
        <v>2002</v>
      </c>
      <c r="D5654">
        <v>72.675024390243905</v>
      </c>
    </row>
    <row r="5655" spans="1:4" x14ac:dyDescent="0.25">
      <c r="A5655" t="s">
        <v>223</v>
      </c>
      <c r="B5655" t="s">
        <v>224</v>
      </c>
      <c r="C5655">
        <v>2001</v>
      </c>
      <c r="D5655">
        <v>72.476951219512202</v>
      </c>
    </row>
    <row r="5656" spans="1:4" x14ac:dyDescent="0.25">
      <c r="A5656" t="s">
        <v>223</v>
      </c>
      <c r="B5656" t="s">
        <v>224</v>
      </c>
      <c r="C5656">
        <v>2000</v>
      </c>
      <c r="D5656">
        <v>72.313170731707302</v>
      </c>
    </row>
    <row r="5657" spans="1:4" x14ac:dyDescent="0.25">
      <c r="A5657" t="s">
        <v>223</v>
      </c>
      <c r="B5657" t="s">
        <v>224</v>
      </c>
      <c r="C5657">
        <v>1999</v>
      </c>
      <c r="D5657">
        <v>72.184658536585403</v>
      </c>
    </row>
    <row r="5658" spans="1:4" x14ac:dyDescent="0.25">
      <c r="A5658" t="s">
        <v>223</v>
      </c>
      <c r="B5658" t="s">
        <v>224</v>
      </c>
      <c r="C5658">
        <v>1998</v>
      </c>
      <c r="D5658">
        <v>72.086853658536597</v>
      </c>
    </row>
    <row r="5659" spans="1:4" x14ac:dyDescent="0.25">
      <c r="A5659" t="s">
        <v>223</v>
      </c>
      <c r="B5659" t="s">
        <v>224</v>
      </c>
      <c r="C5659">
        <v>1997</v>
      </c>
      <c r="D5659">
        <v>72.015707317073193</v>
      </c>
    </row>
    <row r="5660" spans="1:4" x14ac:dyDescent="0.25">
      <c r="A5660" t="s">
        <v>223</v>
      </c>
      <c r="B5660" t="s">
        <v>224</v>
      </c>
      <c r="C5660">
        <v>1996</v>
      </c>
      <c r="D5660">
        <v>71.968195121951197</v>
      </c>
    </row>
    <row r="5661" spans="1:4" x14ac:dyDescent="0.25">
      <c r="A5661" t="s">
        <v>223</v>
      </c>
      <c r="B5661" t="s">
        <v>224</v>
      </c>
      <c r="C5661">
        <v>1995</v>
      </c>
      <c r="D5661">
        <v>71.942390243902395</v>
      </c>
    </row>
    <row r="5662" spans="1:4" x14ac:dyDescent="0.25">
      <c r="A5662" t="s">
        <v>223</v>
      </c>
      <c r="B5662" t="s">
        <v>224</v>
      </c>
      <c r="C5662">
        <v>1994</v>
      </c>
      <c r="D5662">
        <v>71.935365853658496</v>
      </c>
    </row>
    <row r="5663" spans="1:4" x14ac:dyDescent="0.25">
      <c r="A5663" t="s">
        <v>223</v>
      </c>
      <c r="B5663" t="s">
        <v>224</v>
      </c>
      <c r="C5663">
        <v>1993</v>
      </c>
      <c r="D5663">
        <v>71.943658536585403</v>
      </c>
    </row>
    <row r="5664" spans="1:4" x14ac:dyDescent="0.25">
      <c r="A5664" t="s">
        <v>223</v>
      </c>
      <c r="B5664" t="s">
        <v>224</v>
      </c>
      <c r="C5664">
        <v>1992</v>
      </c>
      <c r="D5664">
        <v>71.962731707317104</v>
      </c>
    </row>
    <row r="5665" spans="1:4" x14ac:dyDescent="0.25">
      <c r="A5665" t="s">
        <v>223</v>
      </c>
      <c r="B5665" t="s">
        <v>224</v>
      </c>
      <c r="C5665">
        <v>1991</v>
      </c>
      <c r="D5665">
        <v>71.987536585365902</v>
      </c>
    </row>
    <row r="5666" spans="1:4" x14ac:dyDescent="0.25">
      <c r="A5666" t="s">
        <v>223</v>
      </c>
      <c r="B5666" t="s">
        <v>224</v>
      </c>
      <c r="C5666">
        <v>1990</v>
      </c>
      <c r="D5666">
        <v>72.015975609756097</v>
      </c>
    </row>
    <row r="5667" spans="1:4" x14ac:dyDescent="0.25">
      <c r="A5667" t="s">
        <v>223</v>
      </c>
      <c r="B5667" t="s">
        <v>224</v>
      </c>
      <c r="C5667">
        <v>1989</v>
      </c>
      <c r="D5667">
        <v>72.048926829268297</v>
      </c>
    </row>
    <row r="5668" spans="1:4" x14ac:dyDescent="0.25">
      <c r="A5668" t="s">
        <v>223</v>
      </c>
      <c r="B5668" t="s">
        <v>224</v>
      </c>
      <c r="C5668">
        <v>1988</v>
      </c>
      <c r="D5668">
        <v>72.083756097560993</v>
      </c>
    </row>
    <row r="5669" spans="1:4" x14ac:dyDescent="0.25">
      <c r="A5669" t="s">
        <v>223</v>
      </c>
      <c r="B5669" t="s">
        <v>224</v>
      </c>
      <c r="C5669">
        <v>1987</v>
      </c>
      <c r="D5669">
        <v>72.115365853658503</v>
      </c>
    </row>
    <row r="5670" spans="1:4" x14ac:dyDescent="0.25">
      <c r="A5670" t="s">
        <v>223</v>
      </c>
      <c r="B5670" t="s">
        <v>224</v>
      </c>
      <c r="C5670">
        <v>1986</v>
      </c>
      <c r="D5670">
        <v>72.135707317073198</v>
      </c>
    </row>
    <row r="5671" spans="1:4" x14ac:dyDescent="0.25">
      <c r="A5671" t="s">
        <v>223</v>
      </c>
      <c r="B5671" t="s">
        <v>224</v>
      </c>
      <c r="C5671">
        <v>1985</v>
      </c>
      <c r="D5671">
        <v>72.130243902439005</v>
      </c>
    </row>
    <row r="5672" spans="1:4" x14ac:dyDescent="0.25">
      <c r="A5672" t="s">
        <v>223</v>
      </c>
      <c r="B5672" t="s">
        <v>224</v>
      </c>
      <c r="C5672">
        <v>1984</v>
      </c>
      <c r="D5672">
        <v>72.088024390243902</v>
      </c>
    </row>
    <row r="5673" spans="1:4" x14ac:dyDescent="0.25">
      <c r="A5673" t="s">
        <v>223</v>
      </c>
      <c r="B5673" t="s">
        <v>224</v>
      </c>
      <c r="C5673">
        <v>1983</v>
      </c>
      <c r="D5673">
        <v>72.001634146341502</v>
      </c>
    </row>
    <row r="5674" spans="1:4" x14ac:dyDescent="0.25">
      <c r="A5674" t="s">
        <v>223</v>
      </c>
      <c r="B5674" t="s">
        <v>224</v>
      </c>
      <c r="C5674">
        <v>1982</v>
      </c>
      <c r="D5674">
        <v>71.866121951219498</v>
      </c>
    </row>
    <row r="5675" spans="1:4" x14ac:dyDescent="0.25">
      <c r="A5675" t="s">
        <v>223</v>
      </c>
      <c r="B5675" t="s">
        <v>224</v>
      </c>
      <c r="C5675">
        <v>1981</v>
      </c>
      <c r="D5675">
        <v>71.680999999999997</v>
      </c>
    </row>
    <row r="5676" spans="1:4" x14ac:dyDescent="0.25">
      <c r="A5676" t="s">
        <v>223</v>
      </c>
      <c r="B5676" t="s">
        <v>224</v>
      </c>
      <c r="C5676">
        <v>1980</v>
      </c>
      <c r="D5676">
        <v>71.446292682926796</v>
      </c>
    </row>
    <row r="5677" spans="1:4" x14ac:dyDescent="0.25">
      <c r="A5677" t="s">
        <v>223</v>
      </c>
      <c r="B5677" t="s">
        <v>224</v>
      </c>
      <c r="C5677">
        <v>1979</v>
      </c>
      <c r="D5677">
        <v>71.165999999999997</v>
      </c>
    </row>
    <row r="5678" spans="1:4" x14ac:dyDescent="0.25">
      <c r="A5678" t="s">
        <v>223</v>
      </c>
      <c r="B5678" t="s">
        <v>224</v>
      </c>
      <c r="C5678">
        <v>1978</v>
      </c>
      <c r="D5678">
        <v>70.851609756097602</v>
      </c>
    </row>
    <row r="5679" spans="1:4" x14ac:dyDescent="0.25">
      <c r="A5679" t="s">
        <v>223</v>
      </c>
      <c r="B5679" t="s">
        <v>224</v>
      </c>
      <c r="C5679">
        <v>1977</v>
      </c>
      <c r="D5679">
        <v>70.515097560975605</v>
      </c>
    </row>
    <row r="5680" spans="1:4" x14ac:dyDescent="0.25">
      <c r="A5680" t="s">
        <v>223</v>
      </c>
      <c r="B5680" t="s">
        <v>224</v>
      </c>
      <c r="C5680">
        <v>1976</v>
      </c>
      <c r="D5680">
        <v>70.166463414634194</v>
      </c>
    </row>
    <row r="5681" spans="1:4" x14ac:dyDescent="0.25">
      <c r="A5681" t="s">
        <v>223</v>
      </c>
      <c r="B5681" t="s">
        <v>224</v>
      </c>
      <c r="C5681">
        <v>1975</v>
      </c>
      <c r="D5681">
        <v>69.8177073170732</v>
      </c>
    </row>
    <row r="5682" spans="1:4" x14ac:dyDescent="0.25">
      <c r="A5682" t="s">
        <v>223</v>
      </c>
      <c r="B5682" t="s">
        <v>224</v>
      </c>
      <c r="C5682">
        <v>1974</v>
      </c>
      <c r="D5682">
        <v>69.478341463414694</v>
      </c>
    </row>
    <row r="5683" spans="1:4" x14ac:dyDescent="0.25">
      <c r="A5683" t="s">
        <v>223</v>
      </c>
      <c r="B5683" t="s">
        <v>224</v>
      </c>
      <c r="C5683">
        <v>1973</v>
      </c>
      <c r="D5683">
        <v>69.151853658536595</v>
      </c>
    </row>
    <row r="5684" spans="1:4" x14ac:dyDescent="0.25">
      <c r="A5684" t="s">
        <v>223</v>
      </c>
      <c r="B5684" t="s">
        <v>224</v>
      </c>
      <c r="C5684">
        <v>1972</v>
      </c>
      <c r="D5684">
        <v>68.839268292682902</v>
      </c>
    </row>
    <row r="5685" spans="1:4" x14ac:dyDescent="0.25">
      <c r="A5685" t="s">
        <v>223</v>
      </c>
      <c r="B5685" t="s">
        <v>224</v>
      </c>
      <c r="C5685">
        <v>1971</v>
      </c>
      <c r="D5685">
        <v>68.540097560975596</v>
      </c>
    </row>
    <row r="5686" spans="1:4" x14ac:dyDescent="0.25">
      <c r="A5686" t="s">
        <v>223</v>
      </c>
      <c r="B5686" t="s">
        <v>224</v>
      </c>
      <c r="C5686">
        <v>1970</v>
      </c>
      <c r="D5686">
        <v>68.251804878048802</v>
      </c>
    </row>
    <row r="5687" spans="1:4" x14ac:dyDescent="0.25">
      <c r="A5687" t="s">
        <v>223</v>
      </c>
      <c r="B5687" t="s">
        <v>224</v>
      </c>
      <c r="C5687">
        <v>1969</v>
      </c>
      <c r="D5687">
        <v>67.969926829268303</v>
      </c>
    </row>
    <row r="5688" spans="1:4" x14ac:dyDescent="0.25">
      <c r="A5688" t="s">
        <v>223</v>
      </c>
      <c r="B5688" t="s">
        <v>224</v>
      </c>
      <c r="C5688">
        <v>1968</v>
      </c>
      <c r="D5688">
        <v>67.683463414634204</v>
      </c>
    </row>
    <row r="5689" spans="1:4" x14ac:dyDescent="0.25">
      <c r="A5689" t="s">
        <v>223</v>
      </c>
      <c r="B5689" t="s">
        <v>224</v>
      </c>
      <c r="C5689">
        <v>1967</v>
      </c>
      <c r="D5689">
        <v>67.3824146341464</v>
      </c>
    </row>
    <row r="5690" spans="1:4" x14ac:dyDescent="0.25">
      <c r="A5690" t="s">
        <v>223</v>
      </c>
      <c r="B5690" t="s">
        <v>224</v>
      </c>
      <c r="C5690">
        <v>1966</v>
      </c>
      <c r="D5690">
        <v>67.057341463414602</v>
      </c>
    </row>
    <row r="5691" spans="1:4" x14ac:dyDescent="0.25">
      <c r="A5691" t="s">
        <v>223</v>
      </c>
      <c r="B5691" t="s">
        <v>224</v>
      </c>
      <c r="C5691">
        <v>1965</v>
      </c>
      <c r="D5691">
        <v>66.699780487804901</v>
      </c>
    </row>
    <row r="5692" spans="1:4" x14ac:dyDescent="0.25">
      <c r="A5692" t="s">
        <v>223</v>
      </c>
      <c r="B5692" t="s">
        <v>224</v>
      </c>
      <c r="C5692">
        <v>1964</v>
      </c>
      <c r="D5692">
        <v>66.305292682926805</v>
      </c>
    </row>
    <row r="5693" spans="1:4" x14ac:dyDescent="0.25">
      <c r="A5693" t="s">
        <v>223</v>
      </c>
      <c r="B5693" t="s">
        <v>224</v>
      </c>
      <c r="C5693">
        <v>1963</v>
      </c>
      <c r="D5693">
        <v>65.871390243902496</v>
      </c>
    </row>
    <row r="5694" spans="1:4" x14ac:dyDescent="0.25">
      <c r="A5694" t="s">
        <v>223</v>
      </c>
      <c r="B5694" t="s">
        <v>224</v>
      </c>
      <c r="C5694">
        <v>1962</v>
      </c>
      <c r="D5694">
        <v>65.396634146341498</v>
      </c>
    </row>
    <row r="5695" spans="1:4" x14ac:dyDescent="0.25">
      <c r="A5695" t="s">
        <v>223</v>
      </c>
      <c r="B5695" t="s">
        <v>224</v>
      </c>
      <c r="C5695">
        <v>1961</v>
      </c>
      <c r="D5695">
        <v>64.876024390243899</v>
      </c>
    </row>
    <row r="5696" spans="1:4" x14ac:dyDescent="0.25">
      <c r="A5696" t="s">
        <v>223</v>
      </c>
      <c r="B5696" t="s">
        <v>224</v>
      </c>
      <c r="C5696">
        <v>1960</v>
      </c>
      <c r="D5696">
        <v>64.308073170731703</v>
      </c>
    </row>
    <row r="5697" spans="1:4" x14ac:dyDescent="0.25">
      <c r="A5697" t="s">
        <v>227</v>
      </c>
      <c r="B5697" t="s">
        <v>228</v>
      </c>
      <c r="C5697">
        <v>2015</v>
      </c>
      <c r="D5697">
        <v>83.560756097560997</v>
      </c>
    </row>
    <row r="5698" spans="1:4" x14ac:dyDescent="0.25">
      <c r="A5698" t="s">
        <v>227</v>
      </c>
      <c r="B5698" t="s">
        <v>228</v>
      </c>
      <c r="C5698">
        <v>2014</v>
      </c>
      <c r="D5698">
        <v>83.5878048780488</v>
      </c>
    </row>
    <row r="5699" spans="1:4" x14ac:dyDescent="0.25">
      <c r="A5699" t="s">
        <v>227</v>
      </c>
      <c r="B5699" t="s">
        <v>228</v>
      </c>
      <c r="C5699">
        <v>2013</v>
      </c>
      <c r="D5699">
        <v>83.331951219512206</v>
      </c>
    </row>
    <row r="5700" spans="1:4" x14ac:dyDescent="0.25">
      <c r="A5700" t="s">
        <v>227</v>
      </c>
      <c r="B5700" t="s">
        <v>228</v>
      </c>
      <c r="C5700">
        <v>2012</v>
      </c>
      <c r="D5700">
        <v>83.096097560975593</v>
      </c>
    </row>
    <row r="5701" spans="1:4" x14ac:dyDescent="0.25">
      <c r="A5701" t="s">
        <v>227</v>
      </c>
      <c r="B5701" t="s">
        <v>228</v>
      </c>
      <c r="C5701">
        <v>2011</v>
      </c>
      <c r="D5701">
        <v>82.591219512195096</v>
      </c>
    </row>
    <row r="5702" spans="1:4" x14ac:dyDescent="0.25">
      <c r="A5702" t="s">
        <v>227</v>
      </c>
      <c r="B5702" t="s">
        <v>228</v>
      </c>
      <c r="C5702">
        <v>2010</v>
      </c>
      <c r="D5702">
        <v>82.842682926829298</v>
      </c>
    </row>
    <row r="5703" spans="1:4" x14ac:dyDescent="0.25">
      <c r="A5703" t="s">
        <v>227</v>
      </c>
      <c r="B5703" t="s">
        <v>228</v>
      </c>
      <c r="C5703">
        <v>2009</v>
      </c>
      <c r="D5703">
        <v>82.931463414634194</v>
      </c>
    </row>
    <row r="5704" spans="1:4" x14ac:dyDescent="0.25">
      <c r="A5704" t="s">
        <v>227</v>
      </c>
      <c r="B5704" t="s">
        <v>228</v>
      </c>
      <c r="C5704">
        <v>2008</v>
      </c>
      <c r="D5704">
        <v>82.587560975609804</v>
      </c>
    </row>
    <row r="5705" spans="1:4" x14ac:dyDescent="0.25">
      <c r="A5705" t="s">
        <v>227</v>
      </c>
      <c r="B5705" t="s">
        <v>228</v>
      </c>
      <c r="C5705">
        <v>2007</v>
      </c>
      <c r="D5705">
        <v>82.507073170731701</v>
      </c>
    </row>
    <row r="5706" spans="1:4" x14ac:dyDescent="0.25">
      <c r="A5706" t="s">
        <v>227</v>
      </c>
      <c r="B5706" t="s">
        <v>228</v>
      </c>
      <c r="C5706">
        <v>2006</v>
      </c>
      <c r="D5706">
        <v>82.321951219512201</v>
      </c>
    </row>
    <row r="5707" spans="1:4" x14ac:dyDescent="0.25">
      <c r="A5707" t="s">
        <v>227</v>
      </c>
      <c r="B5707" t="s">
        <v>228</v>
      </c>
      <c r="C5707">
        <v>2005</v>
      </c>
      <c r="D5707">
        <v>81.925121951219495</v>
      </c>
    </row>
    <row r="5708" spans="1:4" x14ac:dyDescent="0.25">
      <c r="A5708" t="s">
        <v>227</v>
      </c>
      <c r="B5708" t="s">
        <v>228</v>
      </c>
      <c r="C5708">
        <v>2004</v>
      </c>
      <c r="D5708">
        <v>82.030243902438997</v>
      </c>
    </row>
    <row r="5709" spans="1:4" x14ac:dyDescent="0.25">
      <c r="A5709" t="s">
        <v>227</v>
      </c>
      <c r="B5709" t="s">
        <v>228</v>
      </c>
      <c r="C5709">
        <v>2003</v>
      </c>
      <c r="D5709">
        <v>81.760000000000005</v>
      </c>
    </row>
    <row r="5710" spans="1:4" x14ac:dyDescent="0.25">
      <c r="A5710" t="s">
        <v>227</v>
      </c>
      <c r="B5710" t="s">
        <v>228</v>
      </c>
      <c r="C5710">
        <v>2002</v>
      </c>
      <c r="D5710">
        <v>81.563414634146298</v>
      </c>
    </row>
    <row r="5711" spans="1:4" x14ac:dyDescent="0.25">
      <c r="A5711" t="s">
        <v>227</v>
      </c>
      <c r="B5711" t="s">
        <v>228</v>
      </c>
      <c r="C5711">
        <v>2001</v>
      </c>
      <c r="D5711">
        <v>81.417073170731697</v>
      </c>
    </row>
    <row r="5712" spans="1:4" x14ac:dyDescent="0.25">
      <c r="A5712" t="s">
        <v>227</v>
      </c>
      <c r="B5712" t="s">
        <v>228</v>
      </c>
      <c r="C5712">
        <v>2000</v>
      </c>
      <c r="D5712">
        <v>81.076097560975597</v>
      </c>
    </row>
    <row r="5713" spans="1:4" x14ac:dyDescent="0.25">
      <c r="A5713" t="s">
        <v>227</v>
      </c>
      <c r="B5713" t="s">
        <v>228</v>
      </c>
      <c r="C5713">
        <v>1999</v>
      </c>
      <c r="D5713">
        <v>80.570731707317094</v>
      </c>
    </row>
    <row r="5714" spans="1:4" x14ac:dyDescent="0.25">
      <c r="A5714" t="s">
        <v>227</v>
      </c>
      <c r="B5714" t="s">
        <v>228</v>
      </c>
      <c r="C5714">
        <v>1998</v>
      </c>
      <c r="D5714">
        <v>80.501463414634202</v>
      </c>
    </row>
    <row r="5715" spans="1:4" x14ac:dyDescent="0.25">
      <c r="A5715" t="s">
        <v>227</v>
      </c>
      <c r="B5715" t="s">
        <v>228</v>
      </c>
      <c r="C5715">
        <v>1997</v>
      </c>
      <c r="D5715">
        <v>80.424146341463398</v>
      </c>
    </row>
    <row r="5716" spans="1:4" x14ac:dyDescent="0.25">
      <c r="A5716" t="s">
        <v>227</v>
      </c>
      <c r="B5716" t="s">
        <v>228</v>
      </c>
      <c r="C5716">
        <v>1996</v>
      </c>
      <c r="D5716">
        <v>80.200243902438999</v>
      </c>
    </row>
    <row r="5717" spans="1:4" x14ac:dyDescent="0.25">
      <c r="A5717" t="s">
        <v>227</v>
      </c>
      <c r="B5717" t="s">
        <v>228</v>
      </c>
      <c r="C5717">
        <v>1995</v>
      </c>
      <c r="D5717">
        <v>79.536341463414701</v>
      </c>
    </row>
    <row r="5718" spans="1:4" x14ac:dyDescent="0.25">
      <c r="A5718" t="s">
        <v>227</v>
      </c>
      <c r="B5718" t="s">
        <v>228</v>
      </c>
      <c r="C5718">
        <v>1994</v>
      </c>
      <c r="D5718">
        <v>79.687073170731693</v>
      </c>
    </row>
    <row r="5719" spans="1:4" x14ac:dyDescent="0.25">
      <c r="A5719" t="s">
        <v>227</v>
      </c>
      <c r="B5719" t="s">
        <v>228</v>
      </c>
      <c r="C5719">
        <v>1993</v>
      </c>
      <c r="D5719">
        <v>79.293658536585397</v>
      </c>
    </row>
    <row r="5720" spans="1:4" x14ac:dyDescent="0.25">
      <c r="A5720" t="s">
        <v>227</v>
      </c>
      <c r="B5720" t="s">
        <v>228</v>
      </c>
      <c r="C5720">
        <v>1992</v>
      </c>
      <c r="D5720">
        <v>79.153902439024407</v>
      </c>
    </row>
    <row r="5721" spans="1:4" x14ac:dyDescent="0.25">
      <c r="A5721" t="s">
        <v>227</v>
      </c>
      <c r="B5721" t="s">
        <v>228</v>
      </c>
      <c r="C5721">
        <v>1991</v>
      </c>
      <c r="D5721">
        <v>79.100731707317095</v>
      </c>
    </row>
    <row r="5722" spans="1:4" x14ac:dyDescent="0.25">
      <c r="A5722" t="s">
        <v>227</v>
      </c>
      <c r="B5722" t="s">
        <v>228</v>
      </c>
      <c r="C5722">
        <v>1990</v>
      </c>
      <c r="D5722">
        <v>78.836829268292703</v>
      </c>
    </row>
    <row r="5723" spans="1:4" x14ac:dyDescent="0.25">
      <c r="A5723" t="s">
        <v>227</v>
      </c>
      <c r="B5723" t="s">
        <v>228</v>
      </c>
      <c r="C5723">
        <v>1989</v>
      </c>
      <c r="D5723">
        <v>78.8180487804878</v>
      </c>
    </row>
    <row r="5724" spans="1:4" x14ac:dyDescent="0.25">
      <c r="A5724" t="s">
        <v>227</v>
      </c>
      <c r="B5724" t="s">
        <v>228</v>
      </c>
      <c r="C5724">
        <v>1988</v>
      </c>
      <c r="D5724">
        <v>78.399268292682905</v>
      </c>
    </row>
    <row r="5725" spans="1:4" x14ac:dyDescent="0.25">
      <c r="A5725" t="s">
        <v>227</v>
      </c>
      <c r="B5725" t="s">
        <v>228</v>
      </c>
      <c r="C5725">
        <v>1987</v>
      </c>
      <c r="D5725">
        <v>78.483658536585395</v>
      </c>
    </row>
    <row r="5726" spans="1:4" x14ac:dyDescent="0.25">
      <c r="A5726" t="s">
        <v>227</v>
      </c>
      <c r="B5726" t="s">
        <v>228</v>
      </c>
      <c r="C5726">
        <v>1986</v>
      </c>
      <c r="D5726">
        <v>78.064634146341504</v>
      </c>
    </row>
    <row r="5727" spans="1:4" x14ac:dyDescent="0.25">
      <c r="A5727" t="s">
        <v>227</v>
      </c>
      <c r="B5727" t="s">
        <v>228</v>
      </c>
      <c r="C5727">
        <v>1985</v>
      </c>
      <c r="D5727">
        <v>77.650487804877997</v>
      </c>
    </row>
    <row r="5728" spans="1:4" x14ac:dyDescent="0.25">
      <c r="A5728" t="s">
        <v>227</v>
      </c>
      <c r="B5728" t="s">
        <v>228</v>
      </c>
      <c r="C5728">
        <v>1984</v>
      </c>
      <c r="D5728">
        <v>77.365365853658503</v>
      </c>
    </row>
    <row r="5729" spans="1:4" x14ac:dyDescent="0.25">
      <c r="A5729" t="s">
        <v>227</v>
      </c>
      <c r="B5729" t="s">
        <v>228</v>
      </c>
      <c r="C5729">
        <v>1983</v>
      </c>
      <c r="D5729">
        <v>76.961463414634196</v>
      </c>
    </row>
    <row r="5730" spans="1:4" x14ac:dyDescent="0.25">
      <c r="A5730" t="s">
        <v>227</v>
      </c>
      <c r="B5730" t="s">
        <v>228</v>
      </c>
      <c r="C5730">
        <v>1982</v>
      </c>
      <c r="D5730">
        <v>76.922926829268306</v>
      </c>
    </row>
    <row r="5731" spans="1:4" x14ac:dyDescent="0.25">
      <c r="A5731" t="s">
        <v>227</v>
      </c>
      <c r="B5731" t="s">
        <v>228</v>
      </c>
      <c r="C5731">
        <v>1981</v>
      </c>
      <c r="D5731">
        <v>76.414390243902503</v>
      </c>
    </row>
    <row r="5732" spans="1:4" x14ac:dyDescent="0.25">
      <c r="A5732" t="s">
        <v>227</v>
      </c>
      <c r="B5732" t="s">
        <v>228</v>
      </c>
      <c r="C5732">
        <v>1980</v>
      </c>
      <c r="D5732">
        <v>76.091707317073201</v>
      </c>
    </row>
    <row r="5733" spans="1:4" x14ac:dyDescent="0.25">
      <c r="A5733" t="s">
        <v>227</v>
      </c>
      <c r="B5733" t="s">
        <v>228</v>
      </c>
      <c r="C5733">
        <v>1979</v>
      </c>
      <c r="D5733">
        <v>76.337560975609804</v>
      </c>
    </row>
    <row r="5734" spans="1:4" x14ac:dyDescent="0.25">
      <c r="A5734" t="s">
        <v>227</v>
      </c>
      <c r="B5734" t="s">
        <v>228</v>
      </c>
      <c r="C5734">
        <v>1978</v>
      </c>
      <c r="D5734">
        <v>76.038292682926794</v>
      </c>
    </row>
    <row r="5735" spans="1:4" x14ac:dyDescent="0.25">
      <c r="A5735" t="s">
        <v>227</v>
      </c>
      <c r="B5735" t="s">
        <v>228</v>
      </c>
      <c r="C5735">
        <v>1977</v>
      </c>
      <c r="D5735">
        <v>75.898292682926794</v>
      </c>
    </row>
    <row r="5736" spans="1:4" x14ac:dyDescent="0.25">
      <c r="A5736" t="s">
        <v>227</v>
      </c>
      <c r="B5736" t="s">
        <v>228</v>
      </c>
      <c r="C5736">
        <v>1976</v>
      </c>
      <c r="D5736">
        <v>75.456829268292694</v>
      </c>
    </row>
    <row r="5737" spans="1:4" x14ac:dyDescent="0.25">
      <c r="A5737" t="s">
        <v>227</v>
      </c>
      <c r="B5737" t="s">
        <v>228</v>
      </c>
      <c r="C5737">
        <v>1975</v>
      </c>
      <c r="D5737">
        <v>75.057317073170694</v>
      </c>
    </row>
    <row r="5738" spans="1:4" x14ac:dyDescent="0.25">
      <c r="A5738" t="s">
        <v>227</v>
      </c>
      <c r="B5738" t="s">
        <v>228</v>
      </c>
      <c r="C5738">
        <v>1974</v>
      </c>
      <c r="D5738">
        <v>74.393902439024401</v>
      </c>
    </row>
    <row r="5739" spans="1:4" x14ac:dyDescent="0.25">
      <c r="A5739" t="s">
        <v>227</v>
      </c>
      <c r="B5739" t="s">
        <v>228</v>
      </c>
      <c r="C5739">
        <v>1973</v>
      </c>
      <c r="D5739">
        <v>73.757560975609707</v>
      </c>
    </row>
    <row r="5740" spans="1:4" x14ac:dyDescent="0.25">
      <c r="A5740" t="s">
        <v>227</v>
      </c>
      <c r="B5740" t="s">
        <v>228</v>
      </c>
      <c r="C5740">
        <v>1972</v>
      </c>
      <c r="D5740">
        <v>73.506585365853695</v>
      </c>
    </row>
    <row r="5741" spans="1:4" x14ac:dyDescent="0.25">
      <c r="A5741" t="s">
        <v>227</v>
      </c>
      <c r="B5741" t="s">
        <v>228</v>
      </c>
      <c r="C5741">
        <v>1971</v>
      </c>
      <c r="D5741">
        <v>72.8829268292683</v>
      </c>
    </row>
    <row r="5742" spans="1:4" x14ac:dyDescent="0.25">
      <c r="A5742" t="s">
        <v>227</v>
      </c>
      <c r="B5742" t="s">
        <v>228</v>
      </c>
      <c r="C5742">
        <v>1970</v>
      </c>
      <c r="D5742">
        <v>71.950243902438999</v>
      </c>
    </row>
    <row r="5743" spans="1:4" x14ac:dyDescent="0.25">
      <c r="A5743" t="s">
        <v>227</v>
      </c>
      <c r="B5743" t="s">
        <v>228</v>
      </c>
      <c r="C5743">
        <v>1969</v>
      </c>
      <c r="D5743">
        <v>71.838780487804897</v>
      </c>
    </row>
    <row r="5744" spans="1:4" x14ac:dyDescent="0.25">
      <c r="A5744" t="s">
        <v>227</v>
      </c>
      <c r="B5744" t="s">
        <v>228</v>
      </c>
      <c r="C5744">
        <v>1968</v>
      </c>
      <c r="D5744">
        <v>71.611219512195106</v>
      </c>
    </row>
    <row r="5745" spans="1:4" x14ac:dyDescent="0.25">
      <c r="A5745" t="s">
        <v>227</v>
      </c>
      <c r="B5745" t="s">
        <v>228</v>
      </c>
      <c r="C5745">
        <v>1967</v>
      </c>
      <c r="D5745">
        <v>71.276585365853705</v>
      </c>
    </row>
    <row r="5746" spans="1:4" x14ac:dyDescent="0.25">
      <c r="A5746" t="s">
        <v>227</v>
      </c>
      <c r="B5746" t="s">
        <v>228</v>
      </c>
      <c r="C5746">
        <v>1966</v>
      </c>
      <c r="D5746">
        <v>70.986585365853699</v>
      </c>
    </row>
    <row r="5747" spans="1:4" x14ac:dyDescent="0.25">
      <c r="A5747" t="s">
        <v>227</v>
      </c>
      <c r="B5747" t="s">
        <v>228</v>
      </c>
      <c r="C5747">
        <v>1965</v>
      </c>
      <c r="D5747">
        <v>70.201951219512196</v>
      </c>
    </row>
    <row r="5748" spans="1:4" x14ac:dyDescent="0.25">
      <c r="A5748" t="s">
        <v>227</v>
      </c>
      <c r="B5748" t="s">
        <v>228</v>
      </c>
      <c r="C5748">
        <v>1964</v>
      </c>
      <c r="D5748">
        <v>70.132439024390294</v>
      </c>
    </row>
    <row r="5749" spans="1:4" x14ac:dyDescent="0.25">
      <c r="A5749" t="s">
        <v>227</v>
      </c>
      <c r="B5749" t="s">
        <v>228</v>
      </c>
      <c r="C5749">
        <v>1963</v>
      </c>
      <c r="D5749">
        <v>69.658048780487803</v>
      </c>
    </row>
    <row r="5750" spans="1:4" x14ac:dyDescent="0.25">
      <c r="A5750" t="s">
        <v>227</v>
      </c>
      <c r="B5750" t="s">
        <v>228</v>
      </c>
      <c r="C5750">
        <v>1962</v>
      </c>
      <c r="D5750">
        <v>68.594878048780501</v>
      </c>
    </row>
    <row r="5751" spans="1:4" x14ac:dyDescent="0.25">
      <c r="A5751" t="s">
        <v>227</v>
      </c>
      <c r="B5751" t="s">
        <v>228</v>
      </c>
      <c r="C5751">
        <v>1961</v>
      </c>
      <c r="D5751">
        <v>68.31</v>
      </c>
    </row>
    <row r="5752" spans="1:4" x14ac:dyDescent="0.25">
      <c r="A5752" t="s">
        <v>227</v>
      </c>
      <c r="B5752" t="s">
        <v>228</v>
      </c>
      <c r="C5752">
        <v>1960</v>
      </c>
      <c r="D5752">
        <v>67.666097560975601</v>
      </c>
    </row>
    <row r="5753" spans="1:4" x14ac:dyDescent="0.25">
      <c r="A5753" t="s">
        <v>225</v>
      </c>
      <c r="B5753" t="s">
        <v>226</v>
      </c>
      <c r="C5753">
        <v>2015</v>
      </c>
      <c r="D5753">
        <v>74.203341463414603</v>
      </c>
    </row>
    <row r="5754" spans="1:4" x14ac:dyDescent="0.25">
      <c r="A5754" t="s">
        <v>225</v>
      </c>
      <c r="B5754" t="s">
        <v>226</v>
      </c>
      <c r="C5754">
        <v>2014</v>
      </c>
      <c r="D5754">
        <v>74.052146341463398</v>
      </c>
    </row>
    <row r="5755" spans="1:4" x14ac:dyDescent="0.25">
      <c r="A5755" t="s">
        <v>225</v>
      </c>
      <c r="B5755" t="s">
        <v>226</v>
      </c>
      <c r="C5755">
        <v>2013</v>
      </c>
      <c r="D5755">
        <v>73.900000000000006</v>
      </c>
    </row>
    <row r="5756" spans="1:4" x14ac:dyDescent="0.25">
      <c r="A5756" t="s">
        <v>225</v>
      </c>
      <c r="B5756" t="s">
        <v>226</v>
      </c>
      <c r="C5756">
        <v>2012</v>
      </c>
      <c r="D5756">
        <v>73.746414634146404</v>
      </c>
    </row>
    <row r="5757" spans="1:4" x14ac:dyDescent="0.25">
      <c r="A5757" t="s">
        <v>225</v>
      </c>
      <c r="B5757" t="s">
        <v>226</v>
      </c>
      <c r="C5757">
        <v>2011</v>
      </c>
      <c r="D5757">
        <v>73.591853658536607</v>
      </c>
    </row>
    <row r="5758" spans="1:4" x14ac:dyDescent="0.25">
      <c r="A5758" t="s">
        <v>225</v>
      </c>
      <c r="B5758" t="s">
        <v>226</v>
      </c>
      <c r="C5758">
        <v>2010</v>
      </c>
      <c r="D5758">
        <v>73.435829268292693</v>
      </c>
    </row>
    <row r="5759" spans="1:4" x14ac:dyDescent="0.25">
      <c r="A5759" t="s">
        <v>225</v>
      </c>
      <c r="B5759" t="s">
        <v>226</v>
      </c>
      <c r="C5759">
        <v>2009</v>
      </c>
      <c r="D5759">
        <v>73.278292682926804</v>
      </c>
    </row>
    <row r="5760" spans="1:4" x14ac:dyDescent="0.25">
      <c r="A5760" t="s">
        <v>225</v>
      </c>
      <c r="B5760" t="s">
        <v>226</v>
      </c>
      <c r="C5760">
        <v>2008</v>
      </c>
      <c r="D5760">
        <v>73.120243902439</v>
      </c>
    </row>
    <row r="5761" spans="1:4" x14ac:dyDescent="0.25">
      <c r="A5761" t="s">
        <v>225</v>
      </c>
      <c r="B5761" t="s">
        <v>226</v>
      </c>
      <c r="C5761">
        <v>2007</v>
      </c>
      <c r="D5761">
        <v>72.961170731707298</v>
      </c>
    </row>
    <row r="5762" spans="1:4" x14ac:dyDescent="0.25">
      <c r="A5762" t="s">
        <v>225</v>
      </c>
      <c r="B5762" t="s">
        <v>226</v>
      </c>
      <c r="C5762">
        <v>2006</v>
      </c>
      <c r="D5762">
        <v>72.801048780487804</v>
      </c>
    </row>
    <row r="5763" spans="1:4" x14ac:dyDescent="0.25">
      <c r="A5763" t="s">
        <v>225</v>
      </c>
      <c r="B5763" t="s">
        <v>226</v>
      </c>
      <c r="C5763">
        <v>2005</v>
      </c>
      <c r="D5763">
        <v>72.638902439024406</v>
      </c>
    </row>
    <row r="5764" spans="1:4" x14ac:dyDescent="0.25">
      <c r="A5764" t="s">
        <v>225</v>
      </c>
      <c r="B5764" t="s">
        <v>226</v>
      </c>
      <c r="C5764">
        <v>2004</v>
      </c>
      <c r="D5764">
        <v>72.473756097560994</v>
      </c>
    </row>
    <row r="5765" spans="1:4" x14ac:dyDescent="0.25">
      <c r="A5765" t="s">
        <v>225</v>
      </c>
      <c r="B5765" t="s">
        <v>226</v>
      </c>
      <c r="C5765">
        <v>2003</v>
      </c>
      <c r="D5765">
        <v>72.304609756097605</v>
      </c>
    </row>
    <row r="5766" spans="1:4" x14ac:dyDescent="0.25">
      <c r="A5766" t="s">
        <v>225</v>
      </c>
      <c r="B5766" t="s">
        <v>226</v>
      </c>
      <c r="C5766">
        <v>2002</v>
      </c>
      <c r="D5766">
        <v>72.132487804878096</v>
      </c>
    </row>
    <row r="5767" spans="1:4" x14ac:dyDescent="0.25">
      <c r="A5767" t="s">
        <v>225</v>
      </c>
      <c r="B5767" t="s">
        <v>226</v>
      </c>
      <c r="C5767">
        <v>2001</v>
      </c>
      <c r="D5767">
        <v>71.956365853658596</v>
      </c>
    </row>
    <row r="5768" spans="1:4" x14ac:dyDescent="0.25">
      <c r="A5768" t="s">
        <v>225</v>
      </c>
      <c r="B5768" t="s">
        <v>226</v>
      </c>
      <c r="C5768">
        <v>2000</v>
      </c>
      <c r="D5768">
        <v>71.779756097561005</v>
      </c>
    </row>
    <row r="5769" spans="1:4" x14ac:dyDescent="0.25">
      <c r="A5769" t="s">
        <v>225</v>
      </c>
      <c r="B5769" t="s">
        <v>226</v>
      </c>
      <c r="C5769">
        <v>1999</v>
      </c>
      <c r="D5769">
        <v>71.605097560975594</v>
      </c>
    </row>
    <row r="5770" spans="1:4" x14ac:dyDescent="0.25">
      <c r="A5770" t="s">
        <v>225</v>
      </c>
      <c r="B5770" t="s">
        <v>226</v>
      </c>
      <c r="C5770">
        <v>1998</v>
      </c>
      <c r="D5770">
        <v>71.432878048780495</v>
      </c>
    </row>
    <row r="5771" spans="1:4" x14ac:dyDescent="0.25">
      <c r="A5771" t="s">
        <v>225</v>
      </c>
      <c r="B5771" t="s">
        <v>226</v>
      </c>
      <c r="C5771">
        <v>1997</v>
      </c>
      <c r="D5771">
        <v>71.263560975609806</v>
      </c>
    </row>
    <row r="5772" spans="1:4" x14ac:dyDescent="0.25">
      <c r="A5772" t="s">
        <v>225</v>
      </c>
      <c r="B5772" t="s">
        <v>226</v>
      </c>
      <c r="C5772">
        <v>1996</v>
      </c>
      <c r="D5772">
        <v>71.095682926829298</v>
      </c>
    </row>
    <row r="5773" spans="1:4" x14ac:dyDescent="0.25">
      <c r="A5773" t="s">
        <v>225</v>
      </c>
      <c r="B5773" t="s">
        <v>226</v>
      </c>
      <c r="C5773">
        <v>1995</v>
      </c>
      <c r="D5773">
        <v>70.925731707317098</v>
      </c>
    </row>
    <row r="5774" spans="1:4" x14ac:dyDescent="0.25">
      <c r="A5774" t="s">
        <v>225</v>
      </c>
      <c r="B5774" t="s">
        <v>226</v>
      </c>
      <c r="C5774">
        <v>1994</v>
      </c>
      <c r="D5774">
        <v>70.751243902439001</v>
      </c>
    </row>
    <row r="5775" spans="1:4" x14ac:dyDescent="0.25">
      <c r="A5775" t="s">
        <v>225</v>
      </c>
      <c r="B5775" t="s">
        <v>226</v>
      </c>
      <c r="C5775">
        <v>1993</v>
      </c>
      <c r="D5775">
        <v>70.568756097561007</v>
      </c>
    </row>
    <row r="5776" spans="1:4" x14ac:dyDescent="0.25">
      <c r="A5776" t="s">
        <v>225</v>
      </c>
      <c r="B5776" t="s">
        <v>226</v>
      </c>
      <c r="C5776">
        <v>1992</v>
      </c>
      <c r="D5776">
        <v>70.372268292682904</v>
      </c>
    </row>
    <row r="5777" spans="1:4" x14ac:dyDescent="0.25">
      <c r="A5777" t="s">
        <v>225</v>
      </c>
      <c r="B5777" t="s">
        <v>226</v>
      </c>
      <c r="C5777">
        <v>1991</v>
      </c>
      <c r="D5777">
        <v>70.157317073170702</v>
      </c>
    </row>
    <row r="5778" spans="1:4" x14ac:dyDescent="0.25">
      <c r="A5778" t="s">
        <v>225</v>
      </c>
      <c r="B5778" t="s">
        <v>226</v>
      </c>
      <c r="C5778">
        <v>1990</v>
      </c>
      <c r="D5778">
        <v>69.920853658536601</v>
      </c>
    </row>
    <row r="5779" spans="1:4" x14ac:dyDescent="0.25">
      <c r="A5779" t="s">
        <v>225</v>
      </c>
      <c r="B5779" t="s">
        <v>226</v>
      </c>
      <c r="C5779">
        <v>1989</v>
      </c>
      <c r="D5779">
        <v>69.657365853658504</v>
      </c>
    </row>
    <row r="5780" spans="1:4" x14ac:dyDescent="0.25">
      <c r="A5780" t="s">
        <v>225</v>
      </c>
      <c r="B5780" t="s">
        <v>226</v>
      </c>
      <c r="C5780">
        <v>1988</v>
      </c>
      <c r="D5780">
        <v>69.366804878048796</v>
      </c>
    </row>
    <row r="5781" spans="1:4" x14ac:dyDescent="0.25">
      <c r="A5781" t="s">
        <v>225</v>
      </c>
      <c r="B5781" t="s">
        <v>226</v>
      </c>
      <c r="C5781">
        <v>1987</v>
      </c>
      <c r="D5781">
        <v>69.049707317073199</v>
      </c>
    </row>
    <row r="5782" spans="1:4" x14ac:dyDescent="0.25">
      <c r="A5782" t="s">
        <v>225</v>
      </c>
      <c r="B5782" t="s">
        <v>226</v>
      </c>
      <c r="C5782">
        <v>1986</v>
      </c>
      <c r="D5782">
        <v>68.706560975609804</v>
      </c>
    </row>
    <row r="5783" spans="1:4" x14ac:dyDescent="0.25">
      <c r="A5783" t="s">
        <v>225</v>
      </c>
      <c r="B5783" t="s">
        <v>226</v>
      </c>
      <c r="C5783">
        <v>1985</v>
      </c>
      <c r="D5783">
        <v>68.338390243902495</v>
      </c>
    </row>
    <row r="5784" spans="1:4" x14ac:dyDescent="0.25">
      <c r="A5784" t="s">
        <v>225</v>
      </c>
      <c r="B5784" t="s">
        <v>226</v>
      </c>
      <c r="C5784">
        <v>1984</v>
      </c>
      <c r="D5784">
        <v>67.950268292682907</v>
      </c>
    </row>
    <row r="5785" spans="1:4" x14ac:dyDescent="0.25">
      <c r="A5785" t="s">
        <v>225</v>
      </c>
      <c r="B5785" t="s">
        <v>226</v>
      </c>
      <c r="C5785">
        <v>1983</v>
      </c>
      <c r="D5785">
        <v>67.545707317073195</v>
      </c>
    </row>
    <row r="5786" spans="1:4" x14ac:dyDescent="0.25">
      <c r="A5786" t="s">
        <v>225</v>
      </c>
      <c r="B5786" t="s">
        <v>226</v>
      </c>
      <c r="C5786">
        <v>1982</v>
      </c>
      <c r="D5786">
        <v>67.124756097561004</v>
      </c>
    </row>
    <row r="5787" spans="1:4" x14ac:dyDescent="0.25">
      <c r="A5787" t="s">
        <v>225</v>
      </c>
      <c r="B5787" t="s">
        <v>226</v>
      </c>
      <c r="C5787">
        <v>1981</v>
      </c>
      <c r="D5787">
        <v>66.6879512195122</v>
      </c>
    </row>
    <row r="5788" spans="1:4" x14ac:dyDescent="0.25">
      <c r="A5788" t="s">
        <v>225</v>
      </c>
      <c r="B5788" t="s">
        <v>226</v>
      </c>
      <c r="C5788">
        <v>1980</v>
      </c>
      <c r="D5788">
        <v>66.231292682926806</v>
      </c>
    </row>
    <row r="5789" spans="1:4" x14ac:dyDescent="0.25">
      <c r="A5789" t="s">
        <v>225</v>
      </c>
      <c r="B5789" t="s">
        <v>226</v>
      </c>
      <c r="C5789">
        <v>1979</v>
      </c>
      <c r="D5789">
        <v>65.749268292682899</v>
      </c>
    </row>
    <row r="5790" spans="1:4" x14ac:dyDescent="0.25">
      <c r="A5790" t="s">
        <v>225</v>
      </c>
      <c r="B5790" t="s">
        <v>226</v>
      </c>
      <c r="C5790">
        <v>1978</v>
      </c>
      <c r="D5790">
        <v>65.237878048780502</v>
      </c>
    </row>
    <row r="5791" spans="1:4" x14ac:dyDescent="0.25">
      <c r="A5791" t="s">
        <v>225</v>
      </c>
      <c r="B5791" t="s">
        <v>226</v>
      </c>
      <c r="C5791">
        <v>1977</v>
      </c>
      <c r="D5791">
        <v>64.693585365853707</v>
      </c>
    </row>
    <row r="5792" spans="1:4" x14ac:dyDescent="0.25">
      <c r="A5792" t="s">
        <v>225</v>
      </c>
      <c r="B5792" t="s">
        <v>226</v>
      </c>
      <c r="C5792">
        <v>1976</v>
      </c>
      <c r="D5792">
        <v>64.117902439024405</v>
      </c>
    </row>
    <row r="5793" spans="1:4" x14ac:dyDescent="0.25">
      <c r="A5793" t="s">
        <v>225</v>
      </c>
      <c r="B5793" t="s">
        <v>226</v>
      </c>
      <c r="C5793">
        <v>1975</v>
      </c>
      <c r="D5793">
        <v>63.512804878048797</v>
      </c>
    </row>
    <row r="5794" spans="1:4" x14ac:dyDescent="0.25">
      <c r="A5794" t="s">
        <v>225</v>
      </c>
      <c r="B5794" t="s">
        <v>226</v>
      </c>
      <c r="C5794">
        <v>1974</v>
      </c>
      <c r="D5794">
        <v>62.880804878048799</v>
      </c>
    </row>
    <row r="5795" spans="1:4" x14ac:dyDescent="0.25">
      <c r="A5795" t="s">
        <v>225</v>
      </c>
      <c r="B5795" t="s">
        <v>226</v>
      </c>
      <c r="C5795">
        <v>1973</v>
      </c>
      <c r="D5795">
        <v>62.228390243902503</v>
      </c>
    </row>
    <row r="5796" spans="1:4" x14ac:dyDescent="0.25">
      <c r="A5796" t="s">
        <v>225</v>
      </c>
      <c r="B5796" t="s">
        <v>226</v>
      </c>
      <c r="C5796">
        <v>1972</v>
      </c>
      <c r="D5796">
        <v>61.561073170731703</v>
      </c>
    </row>
    <row r="5797" spans="1:4" x14ac:dyDescent="0.25">
      <c r="A5797" t="s">
        <v>225</v>
      </c>
      <c r="B5797" t="s">
        <v>226</v>
      </c>
      <c r="C5797">
        <v>1971</v>
      </c>
      <c r="D5797">
        <v>60.8813414634146</v>
      </c>
    </row>
    <row r="5798" spans="1:4" x14ac:dyDescent="0.25">
      <c r="A5798" t="s">
        <v>225</v>
      </c>
      <c r="B5798" t="s">
        <v>226</v>
      </c>
      <c r="C5798">
        <v>1970</v>
      </c>
      <c r="D5798">
        <v>60.1902195121951</v>
      </c>
    </row>
    <row r="5799" spans="1:4" x14ac:dyDescent="0.25">
      <c r="A5799" t="s">
        <v>225</v>
      </c>
      <c r="B5799" t="s">
        <v>226</v>
      </c>
      <c r="C5799">
        <v>1969</v>
      </c>
      <c r="D5799">
        <v>59.487682926829301</v>
      </c>
    </row>
    <row r="5800" spans="1:4" x14ac:dyDescent="0.25">
      <c r="A5800" t="s">
        <v>225</v>
      </c>
      <c r="B5800" t="s">
        <v>226</v>
      </c>
      <c r="C5800">
        <v>1968</v>
      </c>
      <c r="D5800">
        <v>58.772780487804901</v>
      </c>
    </row>
    <row r="5801" spans="1:4" x14ac:dyDescent="0.25">
      <c r="A5801" t="s">
        <v>225</v>
      </c>
      <c r="B5801" t="s">
        <v>226</v>
      </c>
      <c r="C5801">
        <v>1967</v>
      </c>
      <c r="D5801">
        <v>58.043975609756103</v>
      </c>
    </row>
    <row r="5802" spans="1:4" x14ac:dyDescent="0.25">
      <c r="A5802" t="s">
        <v>225</v>
      </c>
      <c r="B5802" t="s">
        <v>226</v>
      </c>
      <c r="C5802">
        <v>1966</v>
      </c>
      <c r="D5802">
        <v>57.303268292682901</v>
      </c>
    </row>
    <row r="5803" spans="1:4" x14ac:dyDescent="0.25">
      <c r="A5803" t="s">
        <v>225</v>
      </c>
      <c r="B5803" t="s">
        <v>226</v>
      </c>
      <c r="C5803">
        <v>1965</v>
      </c>
      <c r="D5803">
        <v>56.552170731707299</v>
      </c>
    </row>
    <row r="5804" spans="1:4" x14ac:dyDescent="0.25">
      <c r="A5804" t="s">
        <v>225</v>
      </c>
      <c r="B5804" t="s">
        <v>226</v>
      </c>
      <c r="C5804">
        <v>1964</v>
      </c>
      <c r="D5804">
        <v>55.7926585365854</v>
      </c>
    </row>
    <row r="5805" spans="1:4" x14ac:dyDescent="0.25">
      <c r="A5805" t="s">
        <v>225</v>
      </c>
      <c r="B5805" t="s">
        <v>226</v>
      </c>
      <c r="C5805">
        <v>1963</v>
      </c>
      <c r="D5805">
        <v>55.025195121951199</v>
      </c>
    </row>
    <row r="5806" spans="1:4" x14ac:dyDescent="0.25">
      <c r="A5806" t="s">
        <v>225</v>
      </c>
      <c r="B5806" t="s">
        <v>226</v>
      </c>
      <c r="C5806">
        <v>1962</v>
      </c>
      <c r="D5806">
        <v>54.251317073170704</v>
      </c>
    </row>
    <row r="5807" spans="1:4" x14ac:dyDescent="0.25">
      <c r="A5807" t="s">
        <v>225</v>
      </c>
      <c r="B5807" t="s">
        <v>226</v>
      </c>
      <c r="C5807">
        <v>1961</v>
      </c>
      <c r="D5807">
        <v>53.471512195122003</v>
      </c>
    </row>
    <row r="5808" spans="1:4" x14ac:dyDescent="0.25">
      <c r="A5808" t="s">
        <v>225</v>
      </c>
      <c r="B5808" t="s">
        <v>226</v>
      </c>
      <c r="C5808">
        <v>1960</v>
      </c>
      <c r="D5808">
        <v>52.685268292682899</v>
      </c>
    </row>
    <row r="5809" spans="1:4" x14ac:dyDescent="0.25">
      <c r="A5809" t="s">
        <v>229</v>
      </c>
      <c r="B5809" t="s">
        <v>230</v>
      </c>
      <c r="C5809">
        <v>2015</v>
      </c>
      <c r="D5809">
        <v>69.467804878048796</v>
      </c>
    </row>
    <row r="5810" spans="1:4" x14ac:dyDescent="0.25">
      <c r="A5810" t="s">
        <v>229</v>
      </c>
      <c r="B5810" t="s">
        <v>230</v>
      </c>
      <c r="C5810">
        <v>2014</v>
      </c>
      <c r="D5810">
        <v>71.62</v>
      </c>
    </row>
    <row r="5811" spans="1:4" x14ac:dyDescent="0.25">
      <c r="A5811" t="s">
        <v>229</v>
      </c>
      <c r="B5811" t="s">
        <v>230</v>
      </c>
      <c r="C5811">
        <v>2013</v>
      </c>
      <c r="D5811">
        <v>70.45</v>
      </c>
    </row>
    <row r="5812" spans="1:4" x14ac:dyDescent="0.25">
      <c r="A5812" t="s">
        <v>229</v>
      </c>
      <c r="B5812" t="s">
        <v>230</v>
      </c>
      <c r="C5812">
        <v>2012</v>
      </c>
      <c r="D5812">
        <v>69.61</v>
      </c>
    </row>
    <row r="5813" spans="1:4" x14ac:dyDescent="0.25">
      <c r="A5813" t="s">
        <v>229</v>
      </c>
      <c r="B5813" t="s">
        <v>230</v>
      </c>
      <c r="C5813">
        <v>2011</v>
      </c>
      <c r="D5813">
        <v>68.98</v>
      </c>
    </row>
    <row r="5814" spans="1:4" x14ac:dyDescent="0.25">
      <c r="A5814" t="s">
        <v>229</v>
      </c>
      <c r="B5814" t="s">
        <v>230</v>
      </c>
      <c r="C5814">
        <v>2010</v>
      </c>
      <c r="D5814">
        <v>68.295365853658495</v>
      </c>
    </row>
    <row r="5815" spans="1:4" x14ac:dyDescent="0.25">
      <c r="A5815" t="s">
        <v>229</v>
      </c>
      <c r="B5815" t="s">
        <v>230</v>
      </c>
      <c r="C5815">
        <v>2009</v>
      </c>
      <c r="D5815">
        <v>68.429268292682906</v>
      </c>
    </row>
    <row r="5816" spans="1:4" x14ac:dyDescent="0.25">
      <c r="A5816" t="s">
        <v>229</v>
      </c>
      <c r="B5816" t="s">
        <v>230</v>
      </c>
      <c r="C5816">
        <v>2008</v>
      </c>
      <c r="D5816">
        <v>67.021951219512204</v>
      </c>
    </row>
    <row r="5817" spans="1:4" x14ac:dyDescent="0.25">
      <c r="A5817" t="s">
        <v>229</v>
      </c>
      <c r="B5817" t="s">
        <v>230</v>
      </c>
      <c r="C5817">
        <v>2007</v>
      </c>
      <c r="D5817">
        <v>66.504878048780498</v>
      </c>
    </row>
    <row r="5818" spans="1:4" x14ac:dyDescent="0.25">
      <c r="A5818" t="s">
        <v>229</v>
      </c>
      <c r="B5818" t="s">
        <v>230</v>
      </c>
      <c r="C5818">
        <v>2006</v>
      </c>
      <c r="D5818">
        <v>66.160975609756093</v>
      </c>
    </row>
    <row r="5819" spans="1:4" x14ac:dyDescent="0.25">
      <c r="A5819" t="s">
        <v>229</v>
      </c>
      <c r="B5819" t="s">
        <v>230</v>
      </c>
      <c r="C5819">
        <v>2005</v>
      </c>
      <c r="D5819">
        <v>65.909756097561001</v>
      </c>
    </row>
    <row r="5820" spans="1:4" x14ac:dyDescent="0.25">
      <c r="A5820" t="s">
        <v>229</v>
      </c>
      <c r="B5820" t="s">
        <v>230</v>
      </c>
      <c r="C5820">
        <v>2004</v>
      </c>
      <c r="D5820">
        <v>65.887804878048797</v>
      </c>
    </row>
    <row r="5821" spans="1:4" x14ac:dyDescent="0.25">
      <c r="A5821" t="s">
        <v>229</v>
      </c>
      <c r="B5821" t="s">
        <v>230</v>
      </c>
      <c r="C5821">
        <v>2003</v>
      </c>
      <c r="D5821">
        <v>65.865853658536594</v>
      </c>
    </row>
    <row r="5822" spans="1:4" x14ac:dyDescent="0.25">
      <c r="A5822" t="s">
        <v>229</v>
      </c>
      <c r="B5822" t="s">
        <v>230</v>
      </c>
      <c r="C5822">
        <v>2002</v>
      </c>
      <c r="D5822">
        <v>65.968292682926801</v>
      </c>
    </row>
    <row r="5823" spans="1:4" x14ac:dyDescent="0.25">
      <c r="A5823" t="s">
        <v>229</v>
      </c>
      <c r="B5823" t="s">
        <v>230</v>
      </c>
      <c r="C5823">
        <v>2001</v>
      </c>
      <c r="D5823">
        <v>65.768292682926798</v>
      </c>
    </row>
    <row r="5824" spans="1:4" x14ac:dyDescent="0.25">
      <c r="A5824" t="s">
        <v>229</v>
      </c>
      <c r="B5824" t="s">
        <v>230</v>
      </c>
      <c r="C5824">
        <v>2000</v>
      </c>
      <c r="D5824">
        <v>65.517073170731706</v>
      </c>
    </row>
    <row r="5825" spans="1:4" x14ac:dyDescent="0.25">
      <c r="A5825" t="s">
        <v>229</v>
      </c>
      <c r="B5825" t="s">
        <v>230</v>
      </c>
      <c r="C5825">
        <v>1999</v>
      </c>
      <c r="D5825">
        <v>65.519512195122005</v>
      </c>
    </row>
    <row r="5826" spans="1:4" x14ac:dyDescent="0.25">
      <c r="A5826" t="s">
        <v>229</v>
      </c>
      <c r="B5826" t="s">
        <v>230</v>
      </c>
      <c r="C5826">
        <v>1998</v>
      </c>
      <c r="D5826">
        <v>64.560975609756099</v>
      </c>
    </row>
    <row r="5827" spans="1:4" x14ac:dyDescent="0.25">
      <c r="A5827" t="s">
        <v>229</v>
      </c>
      <c r="B5827" t="s">
        <v>230</v>
      </c>
      <c r="C5827">
        <v>1997</v>
      </c>
      <c r="D5827">
        <v>64.463414634146304</v>
      </c>
    </row>
    <row r="5828" spans="1:4" x14ac:dyDescent="0.25">
      <c r="A5828" t="s">
        <v>229</v>
      </c>
      <c r="B5828" t="s">
        <v>230</v>
      </c>
      <c r="C5828">
        <v>1996</v>
      </c>
      <c r="D5828">
        <v>64.109756097561004</v>
      </c>
    </row>
    <row r="5829" spans="1:4" x14ac:dyDescent="0.25">
      <c r="A5829" t="s">
        <v>229</v>
      </c>
      <c r="B5829" t="s">
        <v>230</v>
      </c>
      <c r="C5829">
        <v>1995</v>
      </c>
      <c r="D5829">
        <v>64.919512195121996</v>
      </c>
    </row>
    <row r="5830" spans="1:4" x14ac:dyDescent="0.25">
      <c r="A5830" t="s">
        <v>229</v>
      </c>
      <c r="B5830" t="s">
        <v>230</v>
      </c>
      <c r="C5830">
        <v>1994</v>
      </c>
      <c r="D5830">
        <v>65.673170731707302</v>
      </c>
    </row>
    <row r="5831" spans="1:4" x14ac:dyDescent="0.25">
      <c r="A5831" t="s">
        <v>229</v>
      </c>
      <c r="B5831" t="s">
        <v>230</v>
      </c>
      <c r="C5831">
        <v>1993</v>
      </c>
      <c r="D5831">
        <v>66.726829268292704</v>
      </c>
    </row>
    <row r="5832" spans="1:4" x14ac:dyDescent="0.25">
      <c r="A5832" t="s">
        <v>229</v>
      </c>
      <c r="B5832" t="s">
        <v>230</v>
      </c>
      <c r="C5832">
        <v>1992</v>
      </c>
      <c r="D5832">
        <v>67.731707317073202</v>
      </c>
    </row>
    <row r="5833" spans="1:4" x14ac:dyDescent="0.25">
      <c r="A5833" t="s">
        <v>229</v>
      </c>
      <c r="B5833" t="s">
        <v>230</v>
      </c>
      <c r="C5833">
        <v>1991</v>
      </c>
      <c r="D5833">
        <v>67.982926829268294</v>
      </c>
    </row>
    <row r="5834" spans="1:4" x14ac:dyDescent="0.25">
      <c r="A5834" t="s">
        <v>229</v>
      </c>
      <c r="B5834" t="s">
        <v>230</v>
      </c>
      <c r="C5834">
        <v>1990</v>
      </c>
      <c r="D5834">
        <v>68.336585365853693</v>
      </c>
    </row>
    <row r="5835" spans="1:4" x14ac:dyDescent="0.25">
      <c r="A5835" t="s">
        <v>229</v>
      </c>
      <c r="B5835" t="s">
        <v>230</v>
      </c>
      <c r="C5835">
        <v>1989</v>
      </c>
      <c r="D5835">
        <v>68.290243902439002</v>
      </c>
    </row>
    <row r="5836" spans="1:4" x14ac:dyDescent="0.25">
      <c r="A5836" t="s">
        <v>229</v>
      </c>
      <c r="B5836" t="s">
        <v>230</v>
      </c>
      <c r="C5836">
        <v>1988</v>
      </c>
      <c r="D5836">
        <v>68.848780487804902</v>
      </c>
    </row>
    <row r="5837" spans="1:4" x14ac:dyDescent="0.25">
      <c r="A5837" t="s">
        <v>229</v>
      </c>
      <c r="B5837" t="s">
        <v>230</v>
      </c>
      <c r="C5837">
        <v>1987</v>
      </c>
      <c r="D5837">
        <v>69.290243902439002</v>
      </c>
    </row>
    <row r="5838" spans="1:4" x14ac:dyDescent="0.25">
      <c r="A5838" t="s">
        <v>229</v>
      </c>
      <c r="B5838" t="s">
        <v>230</v>
      </c>
      <c r="C5838">
        <v>1986</v>
      </c>
      <c r="D5838">
        <v>68.913414634146307</v>
      </c>
    </row>
    <row r="5839" spans="1:4" x14ac:dyDescent="0.25">
      <c r="A5839" t="s">
        <v>229</v>
      </c>
      <c r="B5839" t="s">
        <v>230</v>
      </c>
      <c r="C5839">
        <v>1985</v>
      </c>
      <c r="D5839">
        <v>68.536585365853696</v>
      </c>
    </row>
    <row r="5840" spans="1:4" x14ac:dyDescent="0.25">
      <c r="A5840" t="s">
        <v>229</v>
      </c>
      <c r="B5840" t="s">
        <v>230</v>
      </c>
      <c r="C5840">
        <v>1984</v>
      </c>
      <c r="D5840">
        <v>68.536585365853696</v>
      </c>
    </row>
    <row r="5841" spans="1:4" x14ac:dyDescent="0.25">
      <c r="A5841" t="s">
        <v>229</v>
      </c>
      <c r="B5841" t="s">
        <v>230</v>
      </c>
      <c r="C5841">
        <v>1983</v>
      </c>
      <c r="D5841">
        <v>67.6621951219512</v>
      </c>
    </row>
    <row r="5842" spans="1:4" x14ac:dyDescent="0.25">
      <c r="A5842" t="s">
        <v>229</v>
      </c>
      <c r="B5842" t="s">
        <v>230</v>
      </c>
      <c r="C5842">
        <v>1982</v>
      </c>
      <c r="D5842">
        <v>66.787804878048803</v>
      </c>
    </row>
    <row r="5843" spans="1:4" x14ac:dyDescent="0.25">
      <c r="A5843" t="s">
        <v>229</v>
      </c>
      <c r="B5843" t="s">
        <v>230</v>
      </c>
      <c r="C5843">
        <v>1981</v>
      </c>
      <c r="D5843">
        <v>66.706097560975607</v>
      </c>
    </row>
    <row r="5844" spans="1:4" x14ac:dyDescent="0.25">
      <c r="A5844" t="s">
        <v>229</v>
      </c>
      <c r="B5844" t="s">
        <v>230</v>
      </c>
      <c r="C5844">
        <v>1980</v>
      </c>
      <c r="D5844">
        <v>66.624390243902496</v>
      </c>
    </row>
    <row r="5845" spans="1:4" x14ac:dyDescent="0.25">
      <c r="A5845" t="s">
        <v>229</v>
      </c>
      <c r="B5845" t="s">
        <v>230</v>
      </c>
      <c r="C5845">
        <v>1979</v>
      </c>
      <c r="D5845">
        <v>64.466731707317095</v>
      </c>
    </row>
    <row r="5846" spans="1:4" x14ac:dyDescent="0.25">
      <c r="A5846" t="s">
        <v>229</v>
      </c>
      <c r="B5846" t="s">
        <v>230</v>
      </c>
      <c r="C5846">
        <v>1978</v>
      </c>
      <c r="D5846">
        <v>64.191902439024403</v>
      </c>
    </row>
    <row r="5847" spans="1:4" x14ac:dyDescent="0.25">
      <c r="A5847" t="s">
        <v>229</v>
      </c>
      <c r="B5847" t="s">
        <v>230</v>
      </c>
      <c r="C5847">
        <v>1977</v>
      </c>
      <c r="D5847">
        <v>63.9405853658537</v>
      </c>
    </row>
    <row r="5848" spans="1:4" x14ac:dyDescent="0.25">
      <c r="A5848" t="s">
        <v>229</v>
      </c>
      <c r="B5848" t="s">
        <v>230</v>
      </c>
      <c r="C5848">
        <v>1976</v>
      </c>
      <c r="D5848">
        <v>63.709756097560998</v>
      </c>
    </row>
    <row r="5849" spans="1:4" x14ac:dyDescent="0.25">
      <c r="A5849" t="s">
        <v>229</v>
      </c>
      <c r="B5849" t="s">
        <v>230</v>
      </c>
      <c r="C5849">
        <v>1975</v>
      </c>
      <c r="D5849">
        <v>63.492365853658498</v>
      </c>
    </row>
    <row r="5850" spans="1:4" x14ac:dyDescent="0.25">
      <c r="A5850" t="s">
        <v>229</v>
      </c>
      <c r="B5850" t="s">
        <v>230</v>
      </c>
      <c r="C5850">
        <v>1974</v>
      </c>
      <c r="D5850">
        <v>63.279926829268298</v>
      </c>
    </row>
    <row r="5851" spans="1:4" x14ac:dyDescent="0.25">
      <c r="A5851" t="s">
        <v>229</v>
      </c>
      <c r="B5851" t="s">
        <v>230</v>
      </c>
      <c r="C5851">
        <v>1973</v>
      </c>
      <c r="D5851">
        <v>63.060439024390199</v>
      </c>
    </row>
    <row r="5852" spans="1:4" x14ac:dyDescent="0.25">
      <c r="A5852" t="s">
        <v>229</v>
      </c>
      <c r="B5852" t="s">
        <v>230</v>
      </c>
      <c r="C5852">
        <v>1972</v>
      </c>
      <c r="D5852">
        <v>62.824951219512201</v>
      </c>
    </row>
    <row r="5853" spans="1:4" x14ac:dyDescent="0.25">
      <c r="A5853" t="s">
        <v>229</v>
      </c>
      <c r="B5853" t="s">
        <v>230</v>
      </c>
      <c r="C5853">
        <v>1971</v>
      </c>
      <c r="D5853">
        <v>62.564951219512203</v>
      </c>
    </row>
    <row r="5854" spans="1:4" x14ac:dyDescent="0.25">
      <c r="A5854" t="s">
        <v>229</v>
      </c>
      <c r="B5854" t="s">
        <v>230</v>
      </c>
      <c r="C5854">
        <v>1970</v>
      </c>
      <c r="D5854">
        <v>62.2764634146342</v>
      </c>
    </row>
    <row r="5855" spans="1:4" x14ac:dyDescent="0.25">
      <c r="A5855" t="s">
        <v>229</v>
      </c>
      <c r="B5855" t="s">
        <v>230</v>
      </c>
      <c r="C5855">
        <v>1969</v>
      </c>
      <c r="D5855">
        <v>61.9564634146342</v>
      </c>
    </row>
    <row r="5856" spans="1:4" x14ac:dyDescent="0.25">
      <c r="A5856" t="s">
        <v>229</v>
      </c>
      <c r="B5856" t="s">
        <v>230</v>
      </c>
      <c r="C5856">
        <v>1968</v>
      </c>
      <c r="D5856">
        <v>61.608975609756101</v>
      </c>
    </row>
    <row r="5857" spans="1:4" x14ac:dyDescent="0.25">
      <c r="A5857" t="s">
        <v>229</v>
      </c>
      <c r="B5857" t="s">
        <v>230</v>
      </c>
      <c r="C5857">
        <v>1967</v>
      </c>
      <c r="D5857">
        <v>61.239487804878102</v>
      </c>
    </row>
    <row r="5858" spans="1:4" x14ac:dyDescent="0.25">
      <c r="A5858" t="s">
        <v>229</v>
      </c>
      <c r="B5858" t="s">
        <v>230</v>
      </c>
      <c r="C5858">
        <v>1966</v>
      </c>
      <c r="D5858">
        <v>60.851999999999997</v>
      </c>
    </row>
    <row r="5859" spans="1:4" x14ac:dyDescent="0.25">
      <c r="A5859" t="s">
        <v>229</v>
      </c>
      <c r="B5859" t="s">
        <v>230</v>
      </c>
      <c r="C5859">
        <v>1965</v>
      </c>
      <c r="D5859">
        <v>60.449024390243899</v>
      </c>
    </row>
    <row r="5860" spans="1:4" x14ac:dyDescent="0.25">
      <c r="A5860" t="s">
        <v>229</v>
      </c>
      <c r="B5860" t="s">
        <v>230</v>
      </c>
      <c r="C5860">
        <v>1964</v>
      </c>
      <c r="D5860">
        <v>60.036048780487803</v>
      </c>
    </row>
    <row r="5861" spans="1:4" x14ac:dyDescent="0.25">
      <c r="A5861" t="s">
        <v>229</v>
      </c>
      <c r="B5861" t="s">
        <v>230</v>
      </c>
      <c r="C5861">
        <v>1963</v>
      </c>
      <c r="D5861">
        <v>59.618560975609803</v>
      </c>
    </row>
    <row r="5862" spans="1:4" x14ac:dyDescent="0.25">
      <c r="A5862" t="s">
        <v>229</v>
      </c>
      <c r="B5862" t="s">
        <v>230</v>
      </c>
      <c r="C5862">
        <v>1962</v>
      </c>
      <c r="D5862">
        <v>59.199073170731701</v>
      </c>
    </row>
    <row r="5863" spans="1:4" x14ac:dyDescent="0.25">
      <c r="A5863" t="s">
        <v>229</v>
      </c>
      <c r="B5863" t="s">
        <v>230</v>
      </c>
      <c r="C5863">
        <v>1961</v>
      </c>
      <c r="D5863">
        <v>58.781585365853701</v>
      </c>
    </row>
    <row r="5864" spans="1:4" x14ac:dyDescent="0.25">
      <c r="A5864" t="s">
        <v>229</v>
      </c>
      <c r="B5864" t="s">
        <v>230</v>
      </c>
      <c r="C5864">
        <v>1960</v>
      </c>
      <c r="D5864">
        <v>58.367585365853699</v>
      </c>
    </row>
    <row r="5865" spans="1:4" x14ac:dyDescent="0.25">
      <c r="A5865" t="s">
        <v>231</v>
      </c>
      <c r="B5865" t="s">
        <v>232</v>
      </c>
      <c r="C5865">
        <v>2015</v>
      </c>
      <c r="D5865">
        <v>62.133731707317096</v>
      </c>
    </row>
    <row r="5866" spans="1:4" x14ac:dyDescent="0.25">
      <c r="A5866" t="s">
        <v>231</v>
      </c>
      <c r="B5866" t="s">
        <v>232</v>
      </c>
      <c r="C5866">
        <v>2014</v>
      </c>
      <c r="D5866">
        <v>61.576365853658501</v>
      </c>
    </row>
    <row r="5867" spans="1:4" x14ac:dyDescent="0.25">
      <c r="A5867" t="s">
        <v>231</v>
      </c>
      <c r="B5867" t="s">
        <v>232</v>
      </c>
      <c r="C5867">
        <v>2013</v>
      </c>
      <c r="D5867">
        <v>60.953780487804899</v>
      </c>
    </row>
    <row r="5868" spans="1:4" x14ac:dyDescent="0.25">
      <c r="A5868" t="s">
        <v>231</v>
      </c>
      <c r="B5868" t="s">
        <v>232</v>
      </c>
      <c r="C5868">
        <v>2012</v>
      </c>
      <c r="D5868">
        <v>60.272780487804901</v>
      </c>
    </row>
    <row r="5869" spans="1:4" x14ac:dyDescent="0.25">
      <c r="A5869" t="s">
        <v>231</v>
      </c>
      <c r="B5869" t="s">
        <v>232</v>
      </c>
      <c r="C5869">
        <v>2011</v>
      </c>
      <c r="D5869">
        <v>59.534219512195101</v>
      </c>
    </row>
    <row r="5870" spans="1:4" x14ac:dyDescent="0.25">
      <c r="A5870" t="s">
        <v>231</v>
      </c>
      <c r="B5870" t="s">
        <v>232</v>
      </c>
      <c r="C5870">
        <v>2010</v>
      </c>
      <c r="D5870">
        <v>58.718609756097599</v>
      </c>
    </row>
    <row r="5871" spans="1:4" x14ac:dyDescent="0.25">
      <c r="A5871" t="s">
        <v>231</v>
      </c>
      <c r="B5871" t="s">
        <v>232</v>
      </c>
      <c r="C5871">
        <v>2009</v>
      </c>
      <c r="D5871">
        <v>57.8004390243903</v>
      </c>
    </row>
    <row r="5872" spans="1:4" x14ac:dyDescent="0.25">
      <c r="A5872" t="s">
        <v>231</v>
      </c>
      <c r="B5872" t="s">
        <v>232</v>
      </c>
      <c r="C5872">
        <v>2008</v>
      </c>
      <c r="D5872">
        <v>56.784682926829298</v>
      </c>
    </row>
    <row r="5873" spans="1:4" x14ac:dyDescent="0.25">
      <c r="A5873" t="s">
        <v>231</v>
      </c>
      <c r="B5873" t="s">
        <v>232</v>
      </c>
      <c r="C5873">
        <v>2007</v>
      </c>
      <c r="D5873">
        <v>55.699292682926803</v>
      </c>
    </row>
    <row r="5874" spans="1:4" x14ac:dyDescent="0.25">
      <c r="A5874" t="s">
        <v>231</v>
      </c>
      <c r="B5874" t="s">
        <v>232</v>
      </c>
      <c r="C5874">
        <v>2006</v>
      </c>
      <c r="D5874">
        <v>54.591097560975598</v>
      </c>
    </row>
    <row r="5875" spans="1:4" x14ac:dyDescent="0.25">
      <c r="A5875" t="s">
        <v>231</v>
      </c>
      <c r="B5875" t="s">
        <v>232</v>
      </c>
      <c r="C5875">
        <v>2005</v>
      </c>
      <c r="D5875">
        <v>53.519829268292703</v>
      </c>
    </row>
    <row r="5876" spans="1:4" x14ac:dyDescent="0.25">
      <c r="A5876" t="s">
        <v>231</v>
      </c>
      <c r="B5876" t="s">
        <v>232</v>
      </c>
      <c r="C5876">
        <v>2004</v>
      </c>
      <c r="D5876">
        <v>52.552243902439002</v>
      </c>
    </row>
    <row r="5877" spans="1:4" x14ac:dyDescent="0.25">
      <c r="A5877" t="s">
        <v>231</v>
      </c>
      <c r="B5877" t="s">
        <v>232</v>
      </c>
      <c r="C5877">
        <v>2003</v>
      </c>
      <c r="D5877">
        <v>51.748707317073197</v>
      </c>
    </row>
    <row r="5878" spans="1:4" x14ac:dyDescent="0.25">
      <c r="A5878" t="s">
        <v>231</v>
      </c>
      <c r="B5878" t="s">
        <v>232</v>
      </c>
      <c r="C5878">
        <v>2002</v>
      </c>
      <c r="D5878">
        <v>51.159658536585397</v>
      </c>
    </row>
    <row r="5879" spans="1:4" x14ac:dyDescent="0.25">
      <c r="A5879" t="s">
        <v>231</v>
      </c>
      <c r="B5879" t="s">
        <v>232</v>
      </c>
      <c r="C5879">
        <v>2001</v>
      </c>
      <c r="D5879">
        <v>50.824146341463397</v>
      </c>
    </row>
    <row r="5880" spans="1:4" x14ac:dyDescent="0.25">
      <c r="A5880" t="s">
        <v>231</v>
      </c>
      <c r="B5880" t="s">
        <v>232</v>
      </c>
      <c r="C5880">
        <v>2000</v>
      </c>
      <c r="D5880">
        <v>50.785170731707296</v>
      </c>
    </row>
    <row r="5881" spans="1:4" x14ac:dyDescent="0.25">
      <c r="A5881" t="s">
        <v>231</v>
      </c>
      <c r="B5881" t="s">
        <v>232</v>
      </c>
      <c r="C5881">
        <v>1999</v>
      </c>
      <c r="D5881">
        <v>51.0713902439024</v>
      </c>
    </row>
    <row r="5882" spans="1:4" x14ac:dyDescent="0.25">
      <c r="A5882" t="s">
        <v>231</v>
      </c>
      <c r="B5882" t="s">
        <v>232</v>
      </c>
      <c r="C5882">
        <v>1998</v>
      </c>
      <c r="D5882">
        <v>51.642585365853698</v>
      </c>
    </row>
    <row r="5883" spans="1:4" x14ac:dyDescent="0.25">
      <c r="A5883" t="s">
        <v>231</v>
      </c>
      <c r="B5883" t="s">
        <v>232</v>
      </c>
      <c r="C5883">
        <v>1997</v>
      </c>
      <c r="D5883">
        <v>52.437536585365898</v>
      </c>
    </row>
    <row r="5884" spans="1:4" x14ac:dyDescent="0.25">
      <c r="A5884" t="s">
        <v>231</v>
      </c>
      <c r="B5884" t="s">
        <v>232</v>
      </c>
      <c r="C5884">
        <v>1996</v>
      </c>
      <c r="D5884">
        <v>53.4</v>
      </c>
    </row>
    <row r="5885" spans="1:4" x14ac:dyDescent="0.25">
      <c r="A5885" t="s">
        <v>231</v>
      </c>
      <c r="B5885" t="s">
        <v>232</v>
      </c>
      <c r="C5885">
        <v>1995</v>
      </c>
      <c r="D5885">
        <v>54.457731707317102</v>
      </c>
    </row>
    <row r="5886" spans="1:4" x14ac:dyDescent="0.25">
      <c r="A5886" t="s">
        <v>231</v>
      </c>
      <c r="B5886" t="s">
        <v>232</v>
      </c>
      <c r="C5886">
        <v>1994</v>
      </c>
      <c r="D5886">
        <v>55.533951219512197</v>
      </c>
    </row>
    <row r="5887" spans="1:4" x14ac:dyDescent="0.25">
      <c r="A5887" t="s">
        <v>231</v>
      </c>
      <c r="B5887" t="s">
        <v>232</v>
      </c>
      <c r="C5887">
        <v>1993</v>
      </c>
      <c r="D5887">
        <v>56.559195121951198</v>
      </c>
    </row>
    <row r="5888" spans="1:4" x14ac:dyDescent="0.25">
      <c r="A5888" t="s">
        <v>231</v>
      </c>
      <c r="B5888" t="s">
        <v>232</v>
      </c>
      <c r="C5888">
        <v>1992</v>
      </c>
      <c r="D5888">
        <v>57.473536585365899</v>
      </c>
    </row>
    <row r="5889" spans="1:4" x14ac:dyDescent="0.25">
      <c r="A5889" t="s">
        <v>231</v>
      </c>
      <c r="B5889" t="s">
        <v>232</v>
      </c>
      <c r="C5889">
        <v>1991</v>
      </c>
      <c r="D5889">
        <v>58.228975609756098</v>
      </c>
    </row>
    <row r="5890" spans="1:4" x14ac:dyDescent="0.25">
      <c r="A5890" t="s">
        <v>231</v>
      </c>
      <c r="B5890" t="s">
        <v>232</v>
      </c>
      <c r="C5890">
        <v>1990</v>
      </c>
      <c r="D5890">
        <v>58.802048780487802</v>
      </c>
    </row>
    <row r="5891" spans="1:4" x14ac:dyDescent="0.25">
      <c r="A5891" t="s">
        <v>231</v>
      </c>
      <c r="B5891" t="s">
        <v>232</v>
      </c>
      <c r="C5891">
        <v>1989</v>
      </c>
      <c r="D5891">
        <v>59.1951707317073</v>
      </c>
    </row>
    <row r="5892" spans="1:4" x14ac:dyDescent="0.25">
      <c r="A5892" t="s">
        <v>231</v>
      </c>
      <c r="B5892" t="s">
        <v>232</v>
      </c>
      <c r="C5892">
        <v>1988</v>
      </c>
      <c r="D5892">
        <v>59.449682926829297</v>
      </c>
    </row>
    <row r="5893" spans="1:4" x14ac:dyDescent="0.25">
      <c r="A5893" t="s">
        <v>231</v>
      </c>
      <c r="B5893" t="s">
        <v>232</v>
      </c>
      <c r="C5893">
        <v>1987</v>
      </c>
      <c r="D5893">
        <v>59.598414634146302</v>
      </c>
    </row>
    <row r="5894" spans="1:4" x14ac:dyDescent="0.25">
      <c r="A5894" t="s">
        <v>231</v>
      </c>
      <c r="B5894" t="s">
        <v>232</v>
      </c>
      <c r="C5894">
        <v>1986</v>
      </c>
      <c r="D5894">
        <v>59.648731707317097</v>
      </c>
    </row>
    <row r="5895" spans="1:4" x14ac:dyDescent="0.25">
      <c r="A5895" t="s">
        <v>231</v>
      </c>
      <c r="B5895" t="s">
        <v>232</v>
      </c>
      <c r="C5895">
        <v>1985</v>
      </c>
      <c r="D5895">
        <v>59.597024390243902</v>
      </c>
    </row>
    <row r="5896" spans="1:4" x14ac:dyDescent="0.25">
      <c r="A5896" t="s">
        <v>231</v>
      </c>
      <c r="B5896" t="s">
        <v>232</v>
      </c>
      <c r="C5896">
        <v>1984</v>
      </c>
      <c r="D5896">
        <v>59.436731707317101</v>
      </c>
    </row>
    <row r="5897" spans="1:4" x14ac:dyDescent="0.25">
      <c r="A5897" t="s">
        <v>231</v>
      </c>
      <c r="B5897" t="s">
        <v>232</v>
      </c>
      <c r="C5897">
        <v>1983</v>
      </c>
      <c r="D5897">
        <v>59.168317073170698</v>
      </c>
    </row>
    <row r="5898" spans="1:4" x14ac:dyDescent="0.25">
      <c r="A5898" t="s">
        <v>231</v>
      </c>
      <c r="B5898" t="s">
        <v>232</v>
      </c>
      <c r="C5898">
        <v>1982</v>
      </c>
      <c r="D5898">
        <v>58.799756097561001</v>
      </c>
    </row>
    <row r="5899" spans="1:4" x14ac:dyDescent="0.25">
      <c r="A5899" t="s">
        <v>231</v>
      </c>
      <c r="B5899" t="s">
        <v>232</v>
      </c>
      <c r="C5899">
        <v>1981</v>
      </c>
      <c r="D5899">
        <v>58.347536585365901</v>
      </c>
    </row>
    <row r="5900" spans="1:4" x14ac:dyDescent="0.25">
      <c r="A5900" t="s">
        <v>231</v>
      </c>
      <c r="B5900" t="s">
        <v>232</v>
      </c>
      <c r="C5900">
        <v>1980</v>
      </c>
      <c r="D5900">
        <v>57.833634146341502</v>
      </c>
    </row>
    <row r="5901" spans="1:4" x14ac:dyDescent="0.25">
      <c r="A5901" t="s">
        <v>231</v>
      </c>
      <c r="B5901" t="s">
        <v>232</v>
      </c>
      <c r="C5901">
        <v>1979</v>
      </c>
      <c r="D5901">
        <v>57.280097560975598</v>
      </c>
    </row>
    <row r="5902" spans="1:4" x14ac:dyDescent="0.25">
      <c r="A5902" t="s">
        <v>231</v>
      </c>
      <c r="B5902" t="s">
        <v>232</v>
      </c>
      <c r="C5902">
        <v>1978</v>
      </c>
      <c r="D5902">
        <v>56.707951219512204</v>
      </c>
    </row>
    <row r="5903" spans="1:4" x14ac:dyDescent="0.25">
      <c r="A5903" t="s">
        <v>231</v>
      </c>
      <c r="B5903" t="s">
        <v>232</v>
      </c>
      <c r="C5903">
        <v>1977</v>
      </c>
      <c r="D5903">
        <v>56.133804878048799</v>
      </c>
    </row>
    <row r="5904" spans="1:4" x14ac:dyDescent="0.25">
      <c r="A5904" t="s">
        <v>231</v>
      </c>
      <c r="B5904" t="s">
        <v>232</v>
      </c>
      <c r="C5904">
        <v>1976</v>
      </c>
      <c r="D5904">
        <v>55.569170731707302</v>
      </c>
    </row>
    <row r="5905" spans="1:4" x14ac:dyDescent="0.25">
      <c r="A5905" t="s">
        <v>231</v>
      </c>
      <c r="B5905" t="s">
        <v>232</v>
      </c>
      <c r="C5905">
        <v>1975</v>
      </c>
      <c r="D5905">
        <v>55.019073170731701</v>
      </c>
    </row>
    <row r="5906" spans="1:4" x14ac:dyDescent="0.25">
      <c r="A5906" t="s">
        <v>231</v>
      </c>
      <c r="B5906" t="s">
        <v>232</v>
      </c>
      <c r="C5906">
        <v>1974</v>
      </c>
      <c r="D5906">
        <v>54.478585365853696</v>
      </c>
    </row>
    <row r="5907" spans="1:4" x14ac:dyDescent="0.25">
      <c r="A5907" t="s">
        <v>231</v>
      </c>
      <c r="B5907" t="s">
        <v>232</v>
      </c>
      <c r="C5907">
        <v>1973</v>
      </c>
      <c r="D5907">
        <v>53.934170731707297</v>
      </c>
    </row>
    <row r="5908" spans="1:4" x14ac:dyDescent="0.25">
      <c r="A5908" t="s">
        <v>231</v>
      </c>
      <c r="B5908" t="s">
        <v>232</v>
      </c>
      <c r="C5908">
        <v>1972</v>
      </c>
      <c r="D5908">
        <v>53.377365853658503</v>
      </c>
    </row>
    <row r="5909" spans="1:4" x14ac:dyDescent="0.25">
      <c r="A5909" t="s">
        <v>231</v>
      </c>
      <c r="B5909" t="s">
        <v>232</v>
      </c>
      <c r="C5909">
        <v>1971</v>
      </c>
      <c r="D5909">
        <v>52.808658536585398</v>
      </c>
    </row>
    <row r="5910" spans="1:4" x14ac:dyDescent="0.25">
      <c r="A5910" t="s">
        <v>231</v>
      </c>
      <c r="B5910" t="s">
        <v>232</v>
      </c>
      <c r="C5910">
        <v>1970</v>
      </c>
      <c r="D5910">
        <v>52.233024390243898</v>
      </c>
    </row>
    <row r="5911" spans="1:4" x14ac:dyDescent="0.25">
      <c r="A5911" t="s">
        <v>231</v>
      </c>
      <c r="B5911" t="s">
        <v>232</v>
      </c>
      <c r="C5911">
        <v>1969</v>
      </c>
      <c r="D5911">
        <v>51.658926829268303</v>
      </c>
    </row>
    <row r="5912" spans="1:4" x14ac:dyDescent="0.25">
      <c r="A5912" t="s">
        <v>231</v>
      </c>
      <c r="B5912" t="s">
        <v>232</v>
      </c>
      <c r="C5912">
        <v>1968</v>
      </c>
      <c r="D5912">
        <v>51.090829268292701</v>
      </c>
    </row>
    <row r="5913" spans="1:4" x14ac:dyDescent="0.25">
      <c r="A5913" t="s">
        <v>231</v>
      </c>
      <c r="B5913" t="s">
        <v>232</v>
      </c>
      <c r="C5913">
        <v>1967</v>
      </c>
      <c r="D5913">
        <v>50.532731707317097</v>
      </c>
    </row>
    <row r="5914" spans="1:4" x14ac:dyDescent="0.25">
      <c r="A5914" t="s">
        <v>231</v>
      </c>
      <c r="B5914" t="s">
        <v>232</v>
      </c>
      <c r="C5914">
        <v>1966</v>
      </c>
      <c r="D5914">
        <v>49.981682926829301</v>
      </c>
    </row>
    <row r="5915" spans="1:4" x14ac:dyDescent="0.25">
      <c r="A5915" t="s">
        <v>231</v>
      </c>
      <c r="B5915" t="s">
        <v>232</v>
      </c>
      <c r="C5915">
        <v>1965</v>
      </c>
      <c r="D5915">
        <v>49.428756097560999</v>
      </c>
    </row>
    <row r="5916" spans="1:4" x14ac:dyDescent="0.25">
      <c r="A5916" t="s">
        <v>231</v>
      </c>
      <c r="B5916" t="s">
        <v>232</v>
      </c>
      <c r="C5916">
        <v>1964</v>
      </c>
      <c r="D5916">
        <v>48.861097560975601</v>
      </c>
    </row>
    <row r="5917" spans="1:4" x14ac:dyDescent="0.25">
      <c r="A5917" t="s">
        <v>231</v>
      </c>
      <c r="B5917" t="s">
        <v>232</v>
      </c>
      <c r="C5917">
        <v>1963</v>
      </c>
      <c r="D5917">
        <v>48.269756097561</v>
      </c>
    </row>
    <row r="5918" spans="1:4" x14ac:dyDescent="0.25">
      <c r="A5918" t="s">
        <v>231</v>
      </c>
      <c r="B5918" t="s">
        <v>232</v>
      </c>
      <c r="C5918">
        <v>1962</v>
      </c>
      <c r="D5918">
        <v>47.652243902438997</v>
      </c>
    </row>
    <row r="5919" spans="1:4" x14ac:dyDescent="0.25">
      <c r="A5919" t="s">
        <v>231</v>
      </c>
      <c r="B5919" t="s">
        <v>232</v>
      </c>
      <c r="C5919">
        <v>1961</v>
      </c>
      <c r="D5919">
        <v>47.012999999999998</v>
      </c>
    </row>
    <row r="5920" spans="1:4" x14ac:dyDescent="0.25">
      <c r="A5920" t="s">
        <v>231</v>
      </c>
      <c r="B5920" t="s">
        <v>232</v>
      </c>
      <c r="C5920">
        <v>1960</v>
      </c>
      <c r="D5920">
        <v>46.362414634146297</v>
      </c>
    </row>
    <row r="5921" spans="1:4" x14ac:dyDescent="0.25">
      <c r="A5921" t="s">
        <v>237</v>
      </c>
      <c r="B5921" t="s">
        <v>238</v>
      </c>
      <c r="C5921">
        <v>2015</v>
      </c>
      <c r="D5921">
        <v>66.147853658536604</v>
      </c>
    </row>
    <row r="5922" spans="1:4" x14ac:dyDescent="0.25">
      <c r="A5922" t="s">
        <v>237</v>
      </c>
      <c r="B5922" t="s">
        <v>238</v>
      </c>
      <c r="C5922">
        <v>2014</v>
      </c>
      <c r="D5922">
        <v>65.951682926829307</v>
      </c>
    </row>
    <row r="5923" spans="1:4" x14ac:dyDescent="0.25">
      <c r="A5923" t="s">
        <v>237</v>
      </c>
      <c r="B5923" t="s">
        <v>238</v>
      </c>
      <c r="C5923">
        <v>2013</v>
      </c>
      <c r="D5923">
        <v>65.7665853658537</v>
      </c>
    </row>
    <row r="5924" spans="1:4" x14ac:dyDescent="0.25">
      <c r="A5924" t="s">
        <v>237</v>
      </c>
      <c r="B5924" t="s">
        <v>238</v>
      </c>
      <c r="C5924">
        <v>2012</v>
      </c>
      <c r="D5924">
        <v>65.5960731707317</v>
      </c>
    </row>
    <row r="5925" spans="1:4" x14ac:dyDescent="0.25">
      <c r="A5925" t="s">
        <v>237</v>
      </c>
      <c r="B5925" t="s">
        <v>238</v>
      </c>
      <c r="C5925">
        <v>2011</v>
      </c>
      <c r="D5925">
        <v>65.440634146341495</v>
      </c>
    </row>
    <row r="5926" spans="1:4" x14ac:dyDescent="0.25">
      <c r="A5926" t="s">
        <v>237</v>
      </c>
      <c r="B5926" t="s">
        <v>238</v>
      </c>
      <c r="C5926">
        <v>2010</v>
      </c>
      <c r="D5926">
        <v>65.302780487804895</v>
      </c>
    </row>
    <row r="5927" spans="1:4" x14ac:dyDescent="0.25">
      <c r="A5927" t="s">
        <v>237</v>
      </c>
      <c r="B5927" t="s">
        <v>238</v>
      </c>
      <c r="C5927">
        <v>2009</v>
      </c>
      <c r="D5927">
        <v>65.183439024390296</v>
      </c>
    </row>
    <row r="5928" spans="1:4" x14ac:dyDescent="0.25">
      <c r="A5928" t="s">
        <v>237</v>
      </c>
      <c r="B5928" t="s">
        <v>238</v>
      </c>
      <c r="C5928">
        <v>2008</v>
      </c>
      <c r="D5928">
        <v>65.078609756097606</v>
      </c>
    </row>
    <row r="5929" spans="1:4" x14ac:dyDescent="0.25">
      <c r="A5929" t="s">
        <v>237</v>
      </c>
      <c r="B5929" t="s">
        <v>238</v>
      </c>
      <c r="C5929">
        <v>2007</v>
      </c>
      <c r="D5929">
        <v>64.980756097560999</v>
      </c>
    </row>
    <row r="5930" spans="1:4" x14ac:dyDescent="0.25">
      <c r="A5930" t="s">
        <v>237</v>
      </c>
      <c r="B5930" t="s">
        <v>238</v>
      </c>
      <c r="C5930">
        <v>2006</v>
      </c>
      <c r="D5930">
        <v>64.885341463414605</v>
      </c>
    </row>
    <row r="5931" spans="1:4" x14ac:dyDescent="0.25">
      <c r="A5931" t="s">
        <v>237</v>
      </c>
      <c r="B5931" t="s">
        <v>238</v>
      </c>
      <c r="C5931">
        <v>2005</v>
      </c>
      <c r="D5931">
        <v>64.782365853658504</v>
      </c>
    </row>
    <row r="5932" spans="1:4" x14ac:dyDescent="0.25">
      <c r="A5932" t="s">
        <v>237</v>
      </c>
      <c r="B5932" t="s">
        <v>238</v>
      </c>
      <c r="C5932">
        <v>2004</v>
      </c>
      <c r="D5932">
        <v>64.665292682926804</v>
      </c>
    </row>
    <row r="5933" spans="1:4" x14ac:dyDescent="0.25">
      <c r="A5933" t="s">
        <v>237</v>
      </c>
      <c r="B5933" t="s">
        <v>238</v>
      </c>
      <c r="C5933">
        <v>2003</v>
      </c>
      <c r="D5933">
        <v>64.527146341463407</v>
      </c>
    </row>
    <row r="5934" spans="1:4" x14ac:dyDescent="0.25">
      <c r="A5934" t="s">
        <v>237</v>
      </c>
      <c r="B5934" t="s">
        <v>238</v>
      </c>
      <c r="C5934">
        <v>2002</v>
      </c>
      <c r="D5934">
        <v>64.3644146341463</v>
      </c>
    </row>
    <row r="5935" spans="1:4" x14ac:dyDescent="0.25">
      <c r="A5935" t="s">
        <v>237</v>
      </c>
      <c r="B5935" t="s">
        <v>238</v>
      </c>
      <c r="C5935">
        <v>2001</v>
      </c>
      <c r="D5935">
        <v>64.172097560975601</v>
      </c>
    </row>
    <row r="5936" spans="1:4" x14ac:dyDescent="0.25">
      <c r="A5936" t="s">
        <v>237</v>
      </c>
      <c r="B5936" t="s">
        <v>238</v>
      </c>
      <c r="C5936">
        <v>2000</v>
      </c>
      <c r="D5936">
        <v>63.950682926829302</v>
      </c>
    </row>
    <row r="5937" spans="1:4" x14ac:dyDescent="0.25">
      <c r="A5937" t="s">
        <v>237</v>
      </c>
      <c r="B5937" t="s">
        <v>238</v>
      </c>
      <c r="C5937">
        <v>1999</v>
      </c>
      <c r="D5937">
        <v>63.702609756097601</v>
      </c>
    </row>
    <row r="5938" spans="1:4" x14ac:dyDescent="0.25">
      <c r="A5938" t="s">
        <v>237</v>
      </c>
      <c r="B5938" t="s">
        <v>238</v>
      </c>
      <c r="C5938">
        <v>1998</v>
      </c>
      <c r="D5938">
        <v>63.432902439024403</v>
      </c>
    </row>
    <row r="5939" spans="1:4" x14ac:dyDescent="0.25">
      <c r="A5939" t="s">
        <v>237</v>
      </c>
      <c r="B5939" t="s">
        <v>238</v>
      </c>
      <c r="C5939">
        <v>1997</v>
      </c>
      <c r="D5939">
        <v>63.144609756097601</v>
      </c>
    </row>
    <row r="5940" spans="1:4" x14ac:dyDescent="0.25">
      <c r="A5940" t="s">
        <v>237</v>
      </c>
      <c r="B5940" t="s">
        <v>238</v>
      </c>
      <c r="C5940">
        <v>1996</v>
      </c>
      <c r="D5940">
        <v>62.837317073170702</v>
      </c>
    </row>
    <row r="5941" spans="1:4" x14ac:dyDescent="0.25">
      <c r="A5941" t="s">
        <v>237</v>
      </c>
      <c r="B5941" t="s">
        <v>238</v>
      </c>
      <c r="C5941">
        <v>1995</v>
      </c>
      <c r="D5941">
        <v>62.5056585365854</v>
      </c>
    </row>
    <row r="5942" spans="1:4" x14ac:dyDescent="0.25">
      <c r="A5942" t="s">
        <v>237</v>
      </c>
      <c r="B5942" t="s">
        <v>238</v>
      </c>
      <c r="C5942">
        <v>1994</v>
      </c>
      <c r="D5942">
        <v>62.139780487804899</v>
      </c>
    </row>
    <row r="5943" spans="1:4" x14ac:dyDescent="0.25">
      <c r="A5943" t="s">
        <v>237</v>
      </c>
      <c r="B5943" t="s">
        <v>238</v>
      </c>
      <c r="C5943">
        <v>1993</v>
      </c>
      <c r="D5943">
        <v>61.7372926829268</v>
      </c>
    </row>
    <row r="5944" spans="1:4" x14ac:dyDescent="0.25">
      <c r="A5944" t="s">
        <v>237</v>
      </c>
      <c r="B5944" t="s">
        <v>238</v>
      </c>
      <c r="C5944">
        <v>1992</v>
      </c>
      <c r="D5944">
        <v>61.2997317073171</v>
      </c>
    </row>
    <row r="5945" spans="1:4" x14ac:dyDescent="0.25">
      <c r="A5945" t="s">
        <v>237</v>
      </c>
      <c r="B5945" t="s">
        <v>238</v>
      </c>
      <c r="C5945">
        <v>1991</v>
      </c>
      <c r="D5945">
        <v>60.834585365853698</v>
      </c>
    </row>
    <row r="5946" spans="1:4" x14ac:dyDescent="0.25">
      <c r="A5946" t="s">
        <v>237</v>
      </c>
      <c r="B5946" t="s">
        <v>238</v>
      </c>
      <c r="C5946">
        <v>1990</v>
      </c>
      <c r="D5946">
        <v>60.350829268292699</v>
      </c>
    </row>
    <row r="5947" spans="1:4" x14ac:dyDescent="0.25">
      <c r="A5947" t="s">
        <v>237</v>
      </c>
      <c r="B5947" t="s">
        <v>238</v>
      </c>
      <c r="C5947">
        <v>1989</v>
      </c>
      <c r="D5947">
        <v>59.858341463414597</v>
      </c>
    </row>
    <row r="5948" spans="1:4" x14ac:dyDescent="0.25">
      <c r="A5948" t="s">
        <v>237</v>
      </c>
      <c r="B5948" t="s">
        <v>238</v>
      </c>
      <c r="C5948">
        <v>1988</v>
      </c>
      <c r="D5948">
        <v>59.370487804878103</v>
      </c>
    </row>
    <row r="5949" spans="1:4" x14ac:dyDescent="0.25">
      <c r="A5949" t="s">
        <v>237</v>
      </c>
      <c r="B5949" t="s">
        <v>238</v>
      </c>
      <c r="C5949">
        <v>1987</v>
      </c>
      <c r="D5949">
        <v>58.902609756097597</v>
      </c>
    </row>
    <row r="5950" spans="1:4" x14ac:dyDescent="0.25">
      <c r="A5950" t="s">
        <v>237</v>
      </c>
      <c r="B5950" t="s">
        <v>238</v>
      </c>
      <c r="C5950">
        <v>1986</v>
      </c>
      <c r="D5950">
        <v>58.466097560975598</v>
      </c>
    </row>
    <row r="5951" spans="1:4" x14ac:dyDescent="0.25">
      <c r="A5951" t="s">
        <v>237</v>
      </c>
      <c r="B5951" t="s">
        <v>238</v>
      </c>
      <c r="C5951">
        <v>1985</v>
      </c>
      <c r="D5951">
        <v>58.074853658536597</v>
      </c>
    </row>
    <row r="5952" spans="1:4" x14ac:dyDescent="0.25">
      <c r="A5952" t="s">
        <v>237</v>
      </c>
      <c r="B5952" t="s">
        <v>238</v>
      </c>
      <c r="C5952">
        <v>1984</v>
      </c>
      <c r="D5952">
        <v>57.741292682926797</v>
      </c>
    </row>
    <row r="5953" spans="1:4" x14ac:dyDescent="0.25">
      <c r="A5953" t="s">
        <v>237</v>
      </c>
      <c r="B5953" t="s">
        <v>238</v>
      </c>
      <c r="C5953">
        <v>1983</v>
      </c>
      <c r="D5953">
        <v>57.462926829268298</v>
      </c>
    </row>
    <row r="5954" spans="1:4" x14ac:dyDescent="0.25">
      <c r="A5954" t="s">
        <v>237</v>
      </c>
      <c r="B5954" t="s">
        <v>238</v>
      </c>
      <c r="C5954">
        <v>1982</v>
      </c>
      <c r="D5954">
        <v>57.2337804878049</v>
      </c>
    </row>
    <row r="5955" spans="1:4" x14ac:dyDescent="0.25">
      <c r="A5955" t="s">
        <v>237</v>
      </c>
      <c r="B5955" t="s">
        <v>238</v>
      </c>
      <c r="C5955">
        <v>1981</v>
      </c>
      <c r="D5955">
        <v>57.0463658536585</v>
      </c>
    </row>
    <row r="5956" spans="1:4" x14ac:dyDescent="0.25">
      <c r="A5956" t="s">
        <v>237</v>
      </c>
      <c r="B5956" t="s">
        <v>238</v>
      </c>
      <c r="C5956">
        <v>1980</v>
      </c>
      <c r="D5956">
        <v>56.895219512195098</v>
      </c>
    </row>
    <row r="5957" spans="1:4" x14ac:dyDescent="0.25">
      <c r="A5957" t="s">
        <v>237</v>
      </c>
      <c r="B5957" t="s">
        <v>238</v>
      </c>
      <c r="C5957">
        <v>1979</v>
      </c>
      <c r="D5957">
        <v>56.769414634146401</v>
      </c>
    </row>
    <row r="5958" spans="1:4" x14ac:dyDescent="0.25">
      <c r="A5958" t="s">
        <v>237</v>
      </c>
      <c r="B5958" t="s">
        <v>238</v>
      </c>
      <c r="C5958">
        <v>1978</v>
      </c>
      <c r="D5958">
        <v>56.652999999999999</v>
      </c>
    </row>
    <row r="5959" spans="1:4" x14ac:dyDescent="0.25">
      <c r="A5959" t="s">
        <v>237</v>
      </c>
      <c r="B5959" t="s">
        <v>238</v>
      </c>
      <c r="C5959">
        <v>1977</v>
      </c>
      <c r="D5959">
        <v>56.528073170731702</v>
      </c>
    </row>
    <row r="5960" spans="1:4" x14ac:dyDescent="0.25">
      <c r="A5960" t="s">
        <v>237</v>
      </c>
      <c r="B5960" t="s">
        <v>238</v>
      </c>
      <c r="C5960">
        <v>1976</v>
      </c>
      <c r="D5960">
        <v>56.379146341463397</v>
      </c>
    </row>
    <row r="5961" spans="1:4" x14ac:dyDescent="0.25">
      <c r="A5961" t="s">
        <v>237</v>
      </c>
      <c r="B5961" t="s">
        <v>238</v>
      </c>
      <c r="C5961">
        <v>1975</v>
      </c>
      <c r="D5961">
        <v>56.186731707317101</v>
      </c>
    </row>
    <row r="5962" spans="1:4" x14ac:dyDescent="0.25">
      <c r="A5962" t="s">
        <v>237</v>
      </c>
      <c r="B5962" t="s">
        <v>238</v>
      </c>
      <c r="C5962">
        <v>1974</v>
      </c>
      <c r="D5962">
        <v>55.934804878048801</v>
      </c>
    </row>
    <row r="5963" spans="1:4" x14ac:dyDescent="0.25">
      <c r="A5963" t="s">
        <v>237</v>
      </c>
      <c r="B5963" t="s">
        <v>238</v>
      </c>
      <c r="C5963">
        <v>1973</v>
      </c>
      <c r="D5963">
        <v>55.6223414634146</v>
      </c>
    </row>
    <row r="5964" spans="1:4" x14ac:dyDescent="0.25">
      <c r="A5964" t="s">
        <v>237</v>
      </c>
      <c r="B5964" t="s">
        <v>238</v>
      </c>
      <c r="C5964">
        <v>1972</v>
      </c>
      <c r="D5964">
        <v>55.250804878048797</v>
      </c>
    </row>
    <row r="5965" spans="1:4" x14ac:dyDescent="0.25">
      <c r="A5965" t="s">
        <v>237</v>
      </c>
      <c r="B5965" t="s">
        <v>238</v>
      </c>
      <c r="C5965">
        <v>1971</v>
      </c>
      <c r="D5965">
        <v>54.8237073170732</v>
      </c>
    </row>
    <row r="5966" spans="1:4" x14ac:dyDescent="0.25">
      <c r="A5966" t="s">
        <v>237</v>
      </c>
      <c r="B5966" t="s">
        <v>238</v>
      </c>
      <c r="C5966">
        <v>1970</v>
      </c>
      <c r="D5966">
        <v>54.351121951219497</v>
      </c>
    </row>
    <row r="5967" spans="1:4" x14ac:dyDescent="0.25">
      <c r="A5967" t="s">
        <v>237</v>
      </c>
      <c r="B5967" t="s">
        <v>238</v>
      </c>
      <c r="C5967">
        <v>1969</v>
      </c>
      <c r="D5967">
        <v>53.847560975609802</v>
      </c>
    </row>
    <row r="5968" spans="1:4" x14ac:dyDescent="0.25">
      <c r="A5968" t="s">
        <v>237</v>
      </c>
      <c r="B5968" t="s">
        <v>238</v>
      </c>
      <c r="C5968">
        <v>1968</v>
      </c>
      <c r="D5968">
        <v>53.330560975609799</v>
      </c>
    </row>
    <row r="5969" spans="1:4" x14ac:dyDescent="0.25">
      <c r="A5969" t="s">
        <v>237</v>
      </c>
      <c r="B5969" t="s">
        <v>238</v>
      </c>
      <c r="C5969">
        <v>1967</v>
      </c>
      <c r="D5969">
        <v>52.814658536585398</v>
      </c>
    </row>
    <row r="5970" spans="1:4" x14ac:dyDescent="0.25">
      <c r="A5970" t="s">
        <v>237</v>
      </c>
      <c r="B5970" t="s">
        <v>238</v>
      </c>
      <c r="C5970">
        <v>1966</v>
      </c>
      <c r="D5970">
        <v>52.307804878048799</v>
      </c>
    </row>
    <row r="5971" spans="1:4" x14ac:dyDescent="0.25">
      <c r="A5971" t="s">
        <v>237</v>
      </c>
      <c r="B5971" t="s">
        <v>238</v>
      </c>
      <c r="C5971">
        <v>1965</v>
      </c>
      <c r="D5971">
        <v>51.808512195121999</v>
      </c>
    </row>
    <row r="5972" spans="1:4" x14ac:dyDescent="0.25">
      <c r="A5972" t="s">
        <v>237</v>
      </c>
      <c r="B5972" t="s">
        <v>238</v>
      </c>
      <c r="C5972">
        <v>1964</v>
      </c>
      <c r="D5972">
        <v>51.307682926829301</v>
      </c>
    </row>
    <row r="5973" spans="1:4" x14ac:dyDescent="0.25">
      <c r="A5973" t="s">
        <v>237</v>
      </c>
      <c r="B5973" t="s">
        <v>238</v>
      </c>
      <c r="C5973">
        <v>1963</v>
      </c>
      <c r="D5973">
        <v>50.7977804878049</v>
      </c>
    </row>
    <row r="5974" spans="1:4" x14ac:dyDescent="0.25">
      <c r="A5974" t="s">
        <v>237</v>
      </c>
      <c r="B5974" t="s">
        <v>238</v>
      </c>
      <c r="C5974">
        <v>1962</v>
      </c>
      <c r="D5974">
        <v>50.274292682926799</v>
      </c>
    </row>
    <row r="5975" spans="1:4" x14ac:dyDescent="0.25">
      <c r="A5975" t="s">
        <v>237</v>
      </c>
      <c r="B5975" t="s">
        <v>238</v>
      </c>
      <c r="C5975">
        <v>1961</v>
      </c>
      <c r="D5975">
        <v>49.743682926829301</v>
      </c>
    </row>
    <row r="5976" spans="1:4" x14ac:dyDescent="0.25">
      <c r="A5976" t="s">
        <v>237</v>
      </c>
      <c r="B5976" t="s">
        <v>238</v>
      </c>
      <c r="C5976">
        <v>1960</v>
      </c>
      <c r="D5976">
        <v>49.2159756097561</v>
      </c>
    </row>
    <row r="5977" spans="1:4" x14ac:dyDescent="0.25">
      <c r="A5977" t="s">
        <v>375</v>
      </c>
      <c r="B5977" t="s">
        <v>376</v>
      </c>
      <c r="C5977">
        <v>2015</v>
      </c>
      <c r="D5977">
        <v>70.337926829268298</v>
      </c>
    </row>
    <row r="5978" spans="1:4" x14ac:dyDescent="0.25">
      <c r="A5978" t="s">
        <v>375</v>
      </c>
      <c r="B5978" t="s">
        <v>376</v>
      </c>
      <c r="C5978">
        <v>2014</v>
      </c>
      <c r="D5978">
        <v>70.074682926829297</v>
      </c>
    </row>
    <row r="5979" spans="1:4" x14ac:dyDescent="0.25">
      <c r="A5979" t="s">
        <v>375</v>
      </c>
      <c r="B5979" t="s">
        <v>376</v>
      </c>
      <c r="C5979">
        <v>2013</v>
      </c>
      <c r="D5979">
        <v>69.7919512195122</v>
      </c>
    </row>
    <row r="5980" spans="1:4" x14ac:dyDescent="0.25">
      <c r="A5980" t="s">
        <v>375</v>
      </c>
      <c r="B5980" t="s">
        <v>376</v>
      </c>
      <c r="C5980">
        <v>2012</v>
      </c>
      <c r="D5980">
        <v>69.494195121951194</v>
      </c>
    </row>
    <row r="5981" spans="1:4" x14ac:dyDescent="0.25">
      <c r="A5981" t="s">
        <v>375</v>
      </c>
      <c r="B5981" t="s">
        <v>376</v>
      </c>
      <c r="C5981">
        <v>2011</v>
      </c>
      <c r="D5981">
        <v>69.187902439024398</v>
      </c>
    </row>
    <row r="5982" spans="1:4" x14ac:dyDescent="0.25">
      <c r="A5982" t="s">
        <v>375</v>
      </c>
      <c r="B5982" t="s">
        <v>376</v>
      </c>
      <c r="C5982">
        <v>2010</v>
      </c>
      <c r="D5982">
        <v>68.9000243902439</v>
      </c>
    </row>
    <row r="5983" spans="1:4" x14ac:dyDescent="0.25">
      <c r="A5983" t="s">
        <v>375</v>
      </c>
      <c r="B5983" t="s">
        <v>376</v>
      </c>
      <c r="C5983">
        <v>2009</v>
      </c>
      <c r="D5983">
        <v>68.664048780487803</v>
      </c>
    </row>
    <row r="5984" spans="1:4" x14ac:dyDescent="0.25">
      <c r="A5984" t="s">
        <v>375</v>
      </c>
      <c r="B5984" t="s">
        <v>376</v>
      </c>
      <c r="C5984">
        <v>2008</v>
      </c>
      <c r="D5984">
        <v>68.491951219512202</v>
      </c>
    </row>
    <row r="5985" spans="1:4" x14ac:dyDescent="0.25">
      <c r="A5985" t="s">
        <v>375</v>
      </c>
      <c r="B5985" t="s">
        <v>376</v>
      </c>
      <c r="C5985">
        <v>2007</v>
      </c>
      <c r="D5985">
        <v>68.376195121951199</v>
      </c>
    </row>
    <row r="5986" spans="1:4" x14ac:dyDescent="0.25">
      <c r="A5986" t="s">
        <v>375</v>
      </c>
      <c r="B5986" t="s">
        <v>376</v>
      </c>
      <c r="C5986">
        <v>2006</v>
      </c>
      <c r="D5986">
        <v>68.292756097560996</v>
      </c>
    </row>
    <row r="5987" spans="1:4" x14ac:dyDescent="0.25">
      <c r="A5987" t="s">
        <v>375</v>
      </c>
      <c r="B5987" t="s">
        <v>376</v>
      </c>
      <c r="C5987">
        <v>2005</v>
      </c>
      <c r="D5987">
        <v>68.156999999999996</v>
      </c>
    </row>
    <row r="5988" spans="1:4" x14ac:dyDescent="0.25">
      <c r="A5988" t="s">
        <v>375</v>
      </c>
      <c r="B5988" t="s">
        <v>376</v>
      </c>
      <c r="C5988">
        <v>2004</v>
      </c>
      <c r="D5988">
        <v>67.8598292682927</v>
      </c>
    </row>
    <row r="5989" spans="1:4" x14ac:dyDescent="0.25">
      <c r="A5989" t="s">
        <v>375</v>
      </c>
      <c r="B5989" t="s">
        <v>376</v>
      </c>
      <c r="C5989">
        <v>2003</v>
      </c>
      <c r="D5989">
        <v>67.3547317073171</v>
      </c>
    </row>
    <row r="5990" spans="1:4" x14ac:dyDescent="0.25">
      <c r="A5990" t="s">
        <v>375</v>
      </c>
      <c r="B5990" t="s">
        <v>376</v>
      </c>
      <c r="C5990">
        <v>2002</v>
      </c>
      <c r="D5990">
        <v>66.648292682926893</v>
      </c>
    </row>
    <row r="5991" spans="1:4" x14ac:dyDescent="0.25">
      <c r="A5991" t="s">
        <v>375</v>
      </c>
      <c r="B5991" t="s">
        <v>376</v>
      </c>
      <c r="C5991">
        <v>2001</v>
      </c>
      <c r="D5991">
        <v>65.803658536585402</v>
      </c>
    </row>
    <row r="5992" spans="1:4" x14ac:dyDescent="0.25">
      <c r="A5992" t="s">
        <v>375</v>
      </c>
      <c r="B5992" t="s">
        <v>376</v>
      </c>
      <c r="C5992">
        <v>2000</v>
      </c>
      <c r="D5992">
        <v>64.9825609756098</v>
      </c>
    </row>
    <row r="5993" spans="1:4" x14ac:dyDescent="0.25">
      <c r="A5993" t="s">
        <v>375</v>
      </c>
      <c r="B5993" t="s">
        <v>376</v>
      </c>
      <c r="C5993">
        <v>1999</v>
      </c>
      <c r="D5993">
        <v>64.3952682926829</v>
      </c>
    </row>
    <row r="5994" spans="1:4" x14ac:dyDescent="0.25">
      <c r="A5994" t="s">
        <v>375</v>
      </c>
      <c r="B5994" t="s">
        <v>376</v>
      </c>
      <c r="C5994">
        <v>1998</v>
      </c>
      <c r="D5994">
        <v>64.191512195122002</v>
      </c>
    </row>
    <row r="5995" spans="1:4" x14ac:dyDescent="0.25">
      <c r="A5995" t="s">
        <v>375</v>
      </c>
      <c r="B5995" t="s">
        <v>376</v>
      </c>
      <c r="C5995">
        <v>1997</v>
      </c>
      <c r="D5995">
        <v>64.441951219512205</v>
      </c>
    </row>
    <row r="5996" spans="1:4" x14ac:dyDescent="0.25">
      <c r="A5996" t="s">
        <v>375</v>
      </c>
      <c r="B5996" t="s">
        <v>376</v>
      </c>
      <c r="C5996">
        <v>1996</v>
      </c>
      <c r="D5996">
        <v>65.124195121951203</v>
      </c>
    </row>
    <row r="5997" spans="1:4" x14ac:dyDescent="0.25">
      <c r="A5997" t="s">
        <v>375</v>
      </c>
      <c r="B5997" t="s">
        <v>376</v>
      </c>
      <c r="C5997">
        <v>1995</v>
      </c>
      <c r="D5997">
        <v>66.117292682926802</v>
      </c>
    </row>
    <row r="5998" spans="1:4" x14ac:dyDescent="0.25">
      <c r="A5998" t="s">
        <v>375</v>
      </c>
      <c r="B5998" t="s">
        <v>376</v>
      </c>
      <c r="C5998">
        <v>1994</v>
      </c>
      <c r="D5998">
        <v>67.228219512195096</v>
      </c>
    </row>
    <row r="5999" spans="1:4" x14ac:dyDescent="0.25">
      <c r="A5999" t="s">
        <v>375</v>
      </c>
      <c r="B5999" t="s">
        <v>376</v>
      </c>
      <c r="C5999">
        <v>1993</v>
      </c>
      <c r="D5999">
        <v>68.230268292682894</v>
      </c>
    </row>
    <row r="6000" spans="1:4" x14ac:dyDescent="0.25">
      <c r="A6000" t="s">
        <v>375</v>
      </c>
      <c r="B6000" t="s">
        <v>376</v>
      </c>
      <c r="C6000">
        <v>1992</v>
      </c>
      <c r="D6000">
        <v>68.9517073170732</v>
      </c>
    </row>
    <row r="6001" spans="1:4" x14ac:dyDescent="0.25">
      <c r="A6001" t="s">
        <v>375</v>
      </c>
      <c r="B6001" t="s">
        <v>376</v>
      </c>
      <c r="C6001">
        <v>1991</v>
      </c>
      <c r="D6001">
        <v>69.325317073170694</v>
      </c>
    </row>
    <row r="6002" spans="1:4" x14ac:dyDescent="0.25">
      <c r="A6002" t="s">
        <v>375</v>
      </c>
      <c r="B6002" t="s">
        <v>376</v>
      </c>
      <c r="C6002">
        <v>1990</v>
      </c>
      <c r="D6002">
        <v>69.3443170731707</v>
      </c>
    </row>
    <row r="6003" spans="1:4" x14ac:dyDescent="0.25">
      <c r="A6003" t="s">
        <v>375</v>
      </c>
      <c r="B6003" t="s">
        <v>376</v>
      </c>
      <c r="C6003">
        <v>1989</v>
      </c>
      <c r="D6003">
        <v>69.073487804878098</v>
      </c>
    </row>
    <row r="6004" spans="1:4" x14ac:dyDescent="0.25">
      <c r="A6004" t="s">
        <v>375</v>
      </c>
      <c r="B6004" t="s">
        <v>376</v>
      </c>
      <c r="C6004">
        <v>1988</v>
      </c>
      <c r="D6004">
        <v>68.657682926829295</v>
      </c>
    </row>
    <row r="6005" spans="1:4" x14ac:dyDescent="0.25">
      <c r="A6005" t="s">
        <v>375</v>
      </c>
      <c r="B6005" t="s">
        <v>376</v>
      </c>
      <c r="C6005">
        <v>1987</v>
      </c>
      <c r="D6005">
        <v>68.2188048780488</v>
      </c>
    </row>
    <row r="6006" spans="1:4" x14ac:dyDescent="0.25">
      <c r="A6006" t="s">
        <v>375</v>
      </c>
      <c r="B6006" t="s">
        <v>376</v>
      </c>
      <c r="C6006">
        <v>1986</v>
      </c>
      <c r="D6006">
        <v>67.799317073170698</v>
      </c>
    </row>
    <row r="6007" spans="1:4" x14ac:dyDescent="0.25">
      <c r="A6007" t="s">
        <v>375</v>
      </c>
      <c r="B6007" t="s">
        <v>376</v>
      </c>
      <c r="C6007">
        <v>1985</v>
      </c>
      <c r="D6007">
        <v>67.427243902439002</v>
      </c>
    </row>
    <row r="6008" spans="1:4" x14ac:dyDescent="0.25">
      <c r="A6008" t="s">
        <v>375</v>
      </c>
      <c r="B6008" t="s">
        <v>376</v>
      </c>
      <c r="C6008">
        <v>1984</v>
      </c>
      <c r="D6008">
        <v>67.105707317073197</v>
      </c>
    </row>
    <row r="6009" spans="1:4" x14ac:dyDescent="0.25">
      <c r="A6009" t="s">
        <v>375</v>
      </c>
      <c r="B6009" t="s">
        <v>376</v>
      </c>
      <c r="C6009">
        <v>1983</v>
      </c>
      <c r="D6009">
        <v>66.797414634146307</v>
      </c>
    </row>
    <row r="6010" spans="1:4" x14ac:dyDescent="0.25">
      <c r="A6010" t="s">
        <v>375</v>
      </c>
      <c r="B6010" t="s">
        <v>376</v>
      </c>
      <c r="C6010">
        <v>1982</v>
      </c>
      <c r="D6010">
        <v>66.473024390243907</v>
      </c>
    </row>
    <row r="6011" spans="1:4" x14ac:dyDescent="0.25">
      <c r="A6011" t="s">
        <v>375</v>
      </c>
      <c r="B6011" t="s">
        <v>376</v>
      </c>
      <c r="C6011">
        <v>1981</v>
      </c>
      <c r="D6011">
        <v>66.125195121951194</v>
      </c>
    </row>
    <row r="6012" spans="1:4" x14ac:dyDescent="0.25">
      <c r="A6012" t="s">
        <v>375</v>
      </c>
      <c r="B6012" t="s">
        <v>376</v>
      </c>
      <c r="C6012">
        <v>1980</v>
      </c>
      <c r="D6012">
        <v>65.7454146341463</v>
      </c>
    </row>
    <row r="6013" spans="1:4" x14ac:dyDescent="0.25">
      <c r="A6013" t="s">
        <v>375</v>
      </c>
      <c r="B6013" t="s">
        <v>376</v>
      </c>
      <c r="C6013">
        <v>1979</v>
      </c>
      <c r="D6013">
        <v>65.327243902438994</v>
      </c>
    </row>
    <row r="6014" spans="1:4" x14ac:dyDescent="0.25">
      <c r="A6014" t="s">
        <v>375</v>
      </c>
      <c r="B6014" t="s">
        <v>376</v>
      </c>
      <c r="C6014">
        <v>1978</v>
      </c>
      <c r="D6014">
        <v>64.864097560975594</v>
      </c>
    </row>
    <row r="6015" spans="1:4" x14ac:dyDescent="0.25">
      <c r="A6015" t="s">
        <v>375</v>
      </c>
      <c r="B6015" t="s">
        <v>376</v>
      </c>
      <c r="C6015">
        <v>1977</v>
      </c>
      <c r="D6015">
        <v>64.351975609756096</v>
      </c>
    </row>
    <row r="6016" spans="1:4" x14ac:dyDescent="0.25">
      <c r="A6016" t="s">
        <v>375</v>
      </c>
      <c r="B6016" t="s">
        <v>376</v>
      </c>
      <c r="C6016">
        <v>1976</v>
      </c>
      <c r="D6016">
        <v>63.786390243902403</v>
      </c>
    </row>
    <row r="6017" spans="1:4" x14ac:dyDescent="0.25">
      <c r="A6017" t="s">
        <v>375</v>
      </c>
      <c r="B6017" t="s">
        <v>376</v>
      </c>
      <c r="C6017">
        <v>1975</v>
      </c>
      <c r="D6017">
        <v>63.1648536585366</v>
      </c>
    </row>
    <row r="6018" spans="1:4" x14ac:dyDescent="0.25">
      <c r="A6018" t="s">
        <v>375</v>
      </c>
      <c r="B6018" t="s">
        <v>376</v>
      </c>
      <c r="C6018">
        <v>1974</v>
      </c>
      <c r="D6018">
        <v>62.488439024390303</v>
      </c>
    </row>
    <row r="6019" spans="1:4" x14ac:dyDescent="0.25">
      <c r="A6019" t="s">
        <v>375</v>
      </c>
      <c r="B6019" t="s">
        <v>376</v>
      </c>
      <c r="C6019">
        <v>1973</v>
      </c>
      <c r="D6019">
        <v>61.760609756097601</v>
      </c>
    </row>
    <row r="6020" spans="1:4" x14ac:dyDescent="0.25">
      <c r="A6020" t="s">
        <v>375</v>
      </c>
      <c r="B6020" t="s">
        <v>376</v>
      </c>
      <c r="C6020">
        <v>1972</v>
      </c>
      <c r="D6020">
        <v>60.9859024390244</v>
      </c>
    </row>
    <row r="6021" spans="1:4" x14ac:dyDescent="0.25">
      <c r="A6021" t="s">
        <v>375</v>
      </c>
      <c r="B6021" t="s">
        <v>376</v>
      </c>
      <c r="C6021">
        <v>1971</v>
      </c>
      <c r="D6021">
        <v>60.164756097561003</v>
      </c>
    </row>
    <row r="6022" spans="1:4" x14ac:dyDescent="0.25">
      <c r="A6022" t="s">
        <v>375</v>
      </c>
      <c r="B6022" t="s">
        <v>376</v>
      </c>
      <c r="C6022">
        <v>1970</v>
      </c>
      <c r="D6022">
        <v>59.282634146341501</v>
      </c>
    </row>
    <row r="6023" spans="1:4" x14ac:dyDescent="0.25">
      <c r="A6023" t="s">
        <v>375</v>
      </c>
      <c r="B6023" t="s">
        <v>376</v>
      </c>
      <c r="C6023">
        <v>1969</v>
      </c>
      <c r="D6023">
        <v>58.319439024390299</v>
      </c>
    </row>
    <row r="6024" spans="1:4" x14ac:dyDescent="0.25">
      <c r="A6024" t="s">
        <v>375</v>
      </c>
      <c r="B6024" t="s">
        <v>376</v>
      </c>
      <c r="C6024">
        <v>1968</v>
      </c>
      <c r="D6024">
        <v>57.2771463414634</v>
      </c>
    </row>
    <row r="6025" spans="1:4" x14ac:dyDescent="0.25">
      <c r="A6025" t="s">
        <v>375</v>
      </c>
      <c r="B6025" t="s">
        <v>376</v>
      </c>
      <c r="C6025">
        <v>1967</v>
      </c>
      <c r="D6025">
        <v>56.173707317073202</v>
      </c>
    </row>
    <row r="6026" spans="1:4" x14ac:dyDescent="0.25">
      <c r="A6026" t="s">
        <v>375</v>
      </c>
      <c r="B6026" t="s">
        <v>376</v>
      </c>
      <c r="C6026">
        <v>1966</v>
      </c>
      <c r="D6026">
        <v>55.041219512195099</v>
      </c>
    </row>
    <row r="6027" spans="1:4" x14ac:dyDescent="0.25">
      <c r="A6027" t="s">
        <v>375</v>
      </c>
      <c r="B6027" t="s">
        <v>376</v>
      </c>
      <c r="C6027">
        <v>1965</v>
      </c>
      <c r="D6027">
        <v>53.966951219512197</v>
      </c>
    </row>
    <row r="6028" spans="1:4" x14ac:dyDescent="0.25">
      <c r="A6028" t="s">
        <v>375</v>
      </c>
      <c r="B6028" t="s">
        <v>376</v>
      </c>
      <c r="C6028">
        <v>1964</v>
      </c>
      <c r="D6028">
        <v>53.054878048780502</v>
      </c>
    </row>
    <row r="6029" spans="1:4" x14ac:dyDescent="0.25">
      <c r="A6029" t="s">
        <v>375</v>
      </c>
      <c r="B6029" t="s">
        <v>376</v>
      </c>
      <c r="C6029">
        <v>1963</v>
      </c>
      <c r="D6029">
        <v>52.345048780487801</v>
      </c>
    </row>
    <row r="6030" spans="1:4" x14ac:dyDescent="0.25">
      <c r="A6030" t="s">
        <v>375</v>
      </c>
      <c r="B6030" t="s">
        <v>376</v>
      </c>
      <c r="C6030">
        <v>1962</v>
      </c>
      <c r="D6030">
        <v>51.825317073170702</v>
      </c>
    </row>
    <row r="6031" spans="1:4" x14ac:dyDescent="0.25">
      <c r="A6031" t="s">
        <v>375</v>
      </c>
      <c r="B6031" t="s">
        <v>376</v>
      </c>
      <c r="C6031">
        <v>1961</v>
      </c>
      <c r="D6031">
        <v>51.438243902438998</v>
      </c>
    </row>
    <row r="6032" spans="1:4" x14ac:dyDescent="0.25">
      <c r="A6032" t="s">
        <v>375</v>
      </c>
      <c r="B6032" t="s">
        <v>376</v>
      </c>
      <c r="C6032">
        <v>1960</v>
      </c>
      <c r="D6032">
        <v>51.077170731707298</v>
      </c>
    </row>
    <row r="6033" spans="1:4" x14ac:dyDescent="0.25">
      <c r="A6033" t="s">
        <v>241</v>
      </c>
      <c r="B6033" t="s">
        <v>242</v>
      </c>
      <c r="C6033">
        <v>2015</v>
      </c>
      <c r="D6033">
        <v>81.919902439024398</v>
      </c>
    </row>
    <row r="6034" spans="1:4" x14ac:dyDescent="0.25">
      <c r="A6034" t="s">
        <v>241</v>
      </c>
      <c r="B6034" t="s">
        <v>242</v>
      </c>
      <c r="C6034">
        <v>2014</v>
      </c>
      <c r="D6034">
        <v>82.1558536585366</v>
      </c>
    </row>
    <row r="6035" spans="1:4" x14ac:dyDescent="0.25">
      <c r="A6035" t="s">
        <v>241</v>
      </c>
      <c r="B6035" t="s">
        <v>242</v>
      </c>
      <c r="C6035">
        <v>2013</v>
      </c>
      <c r="D6035">
        <v>81.705121951219496</v>
      </c>
    </row>
    <row r="6036" spans="1:4" x14ac:dyDescent="0.25">
      <c r="A6036" t="s">
        <v>241</v>
      </c>
      <c r="B6036" t="s">
        <v>242</v>
      </c>
      <c r="C6036">
        <v>2012</v>
      </c>
      <c r="D6036">
        <v>81.213414634146403</v>
      </c>
    </row>
    <row r="6037" spans="1:4" x14ac:dyDescent="0.25">
      <c r="A6037" t="s">
        <v>241</v>
      </c>
      <c r="B6037" t="s">
        <v>242</v>
      </c>
      <c r="C6037">
        <v>2011</v>
      </c>
      <c r="D6037">
        <v>80.967073170731695</v>
      </c>
    </row>
    <row r="6038" spans="1:4" x14ac:dyDescent="0.25">
      <c r="A6038" t="s">
        <v>241</v>
      </c>
      <c r="B6038" t="s">
        <v>242</v>
      </c>
      <c r="C6038">
        <v>2010</v>
      </c>
      <c r="D6038">
        <v>80.551219512195104</v>
      </c>
    </row>
    <row r="6039" spans="1:4" x14ac:dyDescent="0.25">
      <c r="A6039" t="s">
        <v>241</v>
      </c>
      <c r="B6039" t="s">
        <v>242</v>
      </c>
      <c r="C6039">
        <v>2009</v>
      </c>
      <c r="D6039">
        <v>80.297317073170703</v>
      </c>
    </row>
    <row r="6040" spans="1:4" x14ac:dyDescent="0.25">
      <c r="A6040" t="s">
        <v>241</v>
      </c>
      <c r="B6040" t="s">
        <v>242</v>
      </c>
      <c r="C6040">
        <v>2008</v>
      </c>
      <c r="D6040">
        <v>79.832682926829307</v>
      </c>
    </row>
    <row r="6041" spans="1:4" x14ac:dyDescent="0.25">
      <c r="A6041" t="s">
        <v>241</v>
      </c>
      <c r="B6041" t="s">
        <v>242</v>
      </c>
      <c r="C6041">
        <v>2007</v>
      </c>
      <c r="D6041">
        <v>79.349512195121903</v>
      </c>
    </row>
    <row r="6042" spans="1:4" x14ac:dyDescent="0.25">
      <c r="A6042" t="s">
        <v>241</v>
      </c>
      <c r="B6042" t="s">
        <v>242</v>
      </c>
      <c r="C6042">
        <v>2006</v>
      </c>
      <c r="D6042">
        <v>78.969268292682898</v>
      </c>
    </row>
    <row r="6043" spans="1:4" x14ac:dyDescent="0.25">
      <c r="A6043" t="s">
        <v>241</v>
      </c>
      <c r="B6043" t="s">
        <v>242</v>
      </c>
      <c r="C6043">
        <v>2005</v>
      </c>
      <c r="D6043">
        <v>78.432682926829301</v>
      </c>
    </row>
    <row r="6044" spans="1:4" x14ac:dyDescent="0.25">
      <c r="A6044" t="s">
        <v>241</v>
      </c>
      <c r="B6044" t="s">
        <v>242</v>
      </c>
      <c r="C6044">
        <v>2004</v>
      </c>
      <c r="D6044">
        <v>77.846585365853699</v>
      </c>
    </row>
    <row r="6045" spans="1:4" x14ac:dyDescent="0.25">
      <c r="A6045" t="s">
        <v>241</v>
      </c>
      <c r="B6045" t="s">
        <v>242</v>
      </c>
      <c r="C6045">
        <v>2003</v>
      </c>
      <c r="D6045">
        <v>77.250243902438996</v>
      </c>
    </row>
    <row r="6046" spans="1:4" x14ac:dyDescent="0.25">
      <c r="A6046" t="s">
        <v>241</v>
      </c>
      <c r="B6046" t="s">
        <v>242</v>
      </c>
      <c r="C6046">
        <v>2002</v>
      </c>
      <c r="D6046">
        <v>76.839024390243907</v>
      </c>
    </row>
    <row r="6047" spans="1:4" x14ac:dyDescent="0.25">
      <c r="A6047" t="s">
        <v>241</v>
      </c>
      <c r="B6047" t="s">
        <v>242</v>
      </c>
      <c r="C6047">
        <v>2001</v>
      </c>
      <c r="D6047">
        <v>76.341951219512197</v>
      </c>
    </row>
    <row r="6048" spans="1:4" x14ac:dyDescent="0.25">
      <c r="A6048" t="s">
        <v>241</v>
      </c>
      <c r="B6048" t="s">
        <v>242</v>
      </c>
      <c r="C6048">
        <v>2000</v>
      </c>
      <c r="D6048">
        <v>75.835365853658502</v>
      </c>
    </row>
    <row r="6049" spans="1:4" x14ac:dyDescent="0.25">
      <c r="A6049" t="s">
        <v>241</v>
      </c>
      <c r="B6049" t="s">
        <v>242</v>
      </c>
      <c r="C6049">
        <v>1999</v>
      </c>
      <c r="D6049">
        <v>75.3734146341463</v>
      </c>
    </row>
    <row r="6050" spans="1:4" x14ac:dyDescent="0.25">
      <c r="A6050" t="s">
        <v>241</v>
      </c>
      <c r="B6050" t="s">
        <v>242</v>
      </c>
      <c r="C6050">
        <v>1998</v>
      </c>
      <c r="D6050">
        <v>74.680243902439003</v>
      </c>
    </row>
    <row r="6051" spans="1:4" x14ac:dyDescent="0.25">
      <c r="A6051" t="s">
        <v>241</v>
      </c>
      <c r="B6051" t="s">
        <v>242</v>
      </c>
      <c r="C6051">
        <v>1997</v>
      </c>
      <c r="D6051">
        <v>74.247804878048797</v>
      </c>
    </row>
    <row r="6052" spans="1:4" x14ac:dyDescent="0.25">
      <c r="A6052" t="s">
        <v>241</v>
      </c>
      <c r="B6052" t="s">
        <v>242</v>
      </c>
      <c r="C6052">
        <v>1996</v>
      </c>
      <c r="D6052">
        <v>73.831219512195105</v>
      </c>
    </row>
    <row r="6053" spans="1:4" x14ac:dyDescent="0.25">
      <c r="A6053" t="s">
        <v>241</v>
      </c>
      <c r="B6053" t="s">
        <v>242</v>
      </c>
      <c r="C6053">
        <v>1995</v>
      </c>
      <c r="D6053">
        <v>73.394390243902393</v>
      </c>
    </row>
    <row r="6054" spans="1:4" x14ac:dyDescent="0.25">
      <c r="A6054" t="s">
        <v>241</v>
      </c>
      <c r="B6054" t="s">
        <v>242</v>
      </c>
      <c r="C6054">
        <v>1994</v>
      </c>
      <c r="D6054">
        <v>73.043170731707306</v>
      </c>
    </row>
    <row r="6055" spans="1:4" x14ac:dyDescent="0.25">
      <c r="A6055" t="s">
        <v>241</v>
      </c>
      <c r="B6055" t="s">
        <v>242</v>
      </c>
      <c r="C6055">
        <v>1993</v>
      </c>
      <c r="D6055">
        <v>72.6819512195122</v>
      </c>
    </row>
    <row r="6056" spans="1:4" x14ac:dyDescent="0.25">
      <c r="A6056" t="s">
        <v>241</v>
      </c>
      <c r="B6056" t="s">
        <v>242</v>
      </c>
      <c r="C6056">
        <v>1992</v>
      </c>
      <c r="D6056">
        <v>72.200487804878094</v>
      </c>
    </row>
    <row r="6057" spans="1:4" x14ac:dyDescent="0.25">
      <c r="A6057" t="s">
        <v>241</v>
      </c>
      <c r="B6057" t="s">
        <v>242</v>
      </c>
      <c r="C6057">
        <v>1991</v>
      </c>
      <c r="D6057">
        <v>71.730243902439</v>
      </c>
    </row>
    <row r="6058" spans="1:4" x14ac:dyDescent="0.25">
      <c r="A6058" t="s">
        <v>241</v>
      </c>
      <c r="B6058" t="s">
        <v>242</v>
      </c>
      <c r="C6058">
        <v>1990</v>
      </c>
      <c r="D6058">
        <v>71.299756097561001</v>
      </c>
    </row>
    <row r="6059" spans="1:4" x14ac:dyDescent="0.25">
      <c r="A6059" t="s">
        <v>241</v>
      </c>
      <c r="B6059" t="s">
        <v>242</v>
      </c>
      <c r="C6059">
        <v>1989</v>
      </c>
      <c r="D6059">
        <v>70.859512195121994</v>
      </c>
    </row>
    <row r="6060" spans="1:4" x14ac:dyDescent="0.25">
      <c r="A6060" t="s">
        <v>241</v>
      </c>
      <c r="B6060" t="s">
        <v>242</v>
      </c>
      <c r="C6060">
        <v>1988</v>
      </c>
      <c r="D6060">
        <v>70.339268292682902</v>
      </c>
    </row>
    <row r="6061" spans="1:4" x14ac:dyDescent="0.25">
      <c r="A6061" t="s">
        <v>241</v>
      </c>
      <c r="B6061" t="s">
        <v>242</v>
      </c>
      <c r="C6061">
        <v>1987</v>
      </c>
      <c r="D6061">
        <v>69.809268292682901</v>
      </c>
    </row>
    <row r="6062" spans="1:4" x14ac:dyDescent="0.25">
      <c r="A6062" t="s">
        <v>241</v>
      </c>
      <c r="B6062" t="s">
        <v>242</v>
      </c>
      <c r="C6062">
        <v>1986</v>
      </c>
      <c r="D6062">
        <v>69.183658536585398</v>
      </c>
    </row>
    <row r="6063" spans="1:4" x14ac:dyDescent="0.25">
      <c r="A6063" t="s">
        <v>241</v>
      </c>
      <c r="B6063" t="s">
        <v>242</v>
      </c>
      <c r="C6063">
        <v>1985</v>
      </c>
      <c r="D6063">
        <v>68.532926829268305</v>
      </c>
    </row>
    <row r="6064" spans="1:4" x14ac:dyDescent="0.25">
      <c r="A6064" t="s">
        <v>241</v>
      </c>
      <c r="B6064" t="s">
        <v>242</v>
      </c>
      <c r="C6064">
        <v>1984</v>
      </c>
      <c r="D6064">
        <v>67.903414634146301</v>
      </c>
    </row>
    <row r="6065" spans="1:4" x14ac:dyDescent="0.25">
      <c r="A6065" t="s">
        <v>241</v>
      </c>
      <c r="B6065" t="s">
        <v>242</v>
      </c>
      <c r="C6065">
        <v>1983</v>
      </c>
      <c r="D6065">
        <v>67.239268292682894</v>
      </c>
    </row>
    <row r="6066" spans="1:4" x14ac:dyDescent="0.25">
      <c r="A6066" t="s">
        <v>241</v>
      </c>
      <c r="B6066" t="s">
        <v>242</v>
      </c>
      <c r="C6066">
        <v>1982</v>
      </c>
      <c r="D6066">
        <v>66.784146341463398</v>
      </c>
    </row>
    <row r="6067" spans="1:4" x14ac:dyDescent="0.25">
      <c r="A6067" t="s">
        <v>241</v>
      </c>
      <c r="B6067" t="s">
        <v>242</v>
      </c>
      <c r="C6067">
        <v>1981</v>
      </c>
      <c r="D6067">
        <v>66.309268292682901</v>
      </c>
    </row>
    <row r="6068" spans="1:4" x14ac:dyDescent="0.25">
      <c r="A6068" t="s">
        <v>241</v>
      </c>
      <c r="B6068" t="s">
        <v>242</v>
      </c>
      <c r="C6068">
        <v>1980</v>
      </c>
      <c r="D6068">
        <v>65.809268292682901</v>
      </c>
    </row>
    <row r="6069" spans="1:4" x14ac:dyDescent="0.25">
      <c r="A6069" t="s">
        <v>241</v>
      </c>
      <c r="B6069" t="s">
        <v>242</v>
      </c>
      <c r="C6069">
        <v>1979</v>
      </c>
      <c r="D6069">
        <v>65.294634146341494</v>
      </c>
    </row>
    <row r="6070" spans="1:4" x14ac:dyDescent="0.25">
      <c r="A6070" t="s">
        <v>241</v>
      </c>
      <c r="B6070" t="s">
        <v>242</v>
      </c>
      <c r="C6070">
        <v>1978</v>
      </c>
      <c r="D6070">
        <v>64.976097560975603</v>
      </c>
    </row>
    <row r="6071" spans="1:4" x14ac:dyDescent="0.25">
      <c r="A6071" t="s">
        <v>241</v>
      </c>
      <c r="B6071" t="s">
        <v>242</v>
      </c>
      <c r="C6071">
        <v>1977</v>
      </c>
      <c r="D6071">
        <v>64.647560975609807</v>
      </c>
    </row>
    <row r="6072" spans="1:4" x14ac:dyDescent="0.25">
      <c r="A6072" t="s">
        <v>241</v>
      </c>
      <c r="B6072" t="s">
        <v>242</v>
      </c>
      <c r="C6072">
        <v>1976</v>
      </c>
      <c r="D6072">
        <v>64.304146341463394</v>
      </c>
    </row>
    <row r="6073" spans="1:4" x14ac:dyDescent="0.25">
      <c r="A6073" t="s">
        <v>241</v>
      </c>
      <c r="B6073" t="s">
        <v>242</v>
      </c>
      <c r="C6073">
        <v>1975</v>
      </c>
      <c r="D6073">
        <v>63.955853658536597</v>
      </c>
    </row>
    <row r="6074" spans="1:4" x14ac:dyDescent="0.25">
      <c r="A6074" t="s">
        <v>241</v>
      </c>
      <c r="B6074" t="s">
        <v>242</v>
      </c>
      <c r="C6074">
        <v>1974</v>
      </c>
      <c r="D6074">
        <v>63.597560975609802</v>
      </c>
    </row>
    <row r="6075" spans="1:4" x14ac:dyDescent="0.25">
      <c r="A6075" t="s">
        <v>241</v>
      </c>
      <c r="B6075" t="s">
        <v>242</v>
      </c>
      <c r="C6075">
        <v>1973</v>
      </c>
      <c r="D6075">
        <v>63.229512195121998</v>
      </c>
    </row>
    <row r="6076" spans="1:4" x14ac:dyDescent="0.25">
      <c r="A6076" t="s">
        <v>241</v>
      </c>
      <c r="B6076" t="s">
        <v>242</v>
      </c>
      <c r="C6076">
        <v>1972</v>
      </c>
      <c r="D6076">
        <v>62.841463414634099</v>
      </c>
    </row>
    <row r="6077" spans="1:4" x14ac:dyDescent="0.25">
      <c r="A6077" t="s">
        <v>241</v>
      </c>
      <c r="B6077" t="s">
        <v>242</v>
      </c>
      <c r="C6077">
        <v>1971</v>
      </c>
      <c r="D6077">
        <v>62.443658536585403</v>
      </c>
    </row>
    <row r="6078" spans="1:4" x14ac:dyDescent="0.25">
      <c r="A6078" t="s">
        <v>241</v>
      </c>
      <c r="B6078" t="s">
        <v>242</v>
      </c>
      <c r="C6078">
        <v>1970</v>
      </c>
      <c r="D6078">
        <v>62.035853658536602</v>
      </c>
    </row>
    <row r="6079" spans="1:4" x14ac:dyDescent="0.25">
      <c r="A6079" t="s">
        <v>241</v>
      </c>
      <c r="B6079" t="s">
        <v>242</v>
      </c>
      <c r="C6079">
        <v>1969</v>
      </c>
      <c r="D6079">
        <v>60.331731707317097</v>
      </c>
    </row>
    <row r="6080" spans="1:4" x14ac:dyDescent="0.25">
      <c r="A6080" t="s">
        <v>241</v>
      </c>
      <c r="B6080" t="s">
        <v>242</v>
      </c>
      <c r="C6080">
        <v>1968</v>
      </c>
      <c r="D6080">
        <v>59.427682926829299</v>
      </c>
    </row>
    <row r="6081" spans="1:4" x14ac:dyDescent="0.25">
      <c r="A6081" t="s">
        <v>241</v>
      </c>
      <c r="B6081" t="s">
        <v>242</v>
      </c>
      <c r="C6081">
        <v>1967</v>
      </c>
      <c r="D6081">
        <v>58.530024390243902</v>
      </c>
    </row>
    <row r="6082" spans="1:4" x14ac:dyDescent="0.25">
      <c r="A6082" t="s">
        <v>241</v>
      </c>
      <c r="B6082" t="s">
        <v>242</v>
      </c>
      <c r="C6082">
        <v>1966</v>
      </c>
      <c r="D6082">
        <v>57.657707317073204</v>
      </c>
    </row>
    <row r="6083" spans="1:4" x14ac:dyDescent="0.25">
      <c r="A6083" t="s">
        <v>241</v>
      </c>
      <c r="B6083" t="s">
        <v>242</v>
      </c>
      <c r="C6083">
        <v>1965</v>
      </c>
      <c r="D6083">
        <v>56.821243902439001</v>
      </c>
    </row>
    <row r="6084" spans="1:4" x14ac:dyDescent="0.25">
      <c r="A6084" t="s">
        <v>241</v>
      </c>
      <c r="B6084" t="s">
        <v>242</v>
      </c>
      <c r="C6084">
        <v>1964</v>
      </c>
      <c r="D6084">
        <v>56.021634146341498</v>
      </c>
    </row>
    <row r="6085" spans="1:4" x14ac:dyDescent="0.25">
      <c r="A6085" t="s">
        <v>241</v>
      </c>
      <c r="B6085" t="s">
        <v>242</v>
      </c>
      <c r="C6085">
        <v>1963</v>
      </c>
      <c r="D6085">
        <v>55.245902439024398</v>
      </c>
    </row>
    <row r="6086" spans="1:4" x14ac:dyDescent="0.25">
      <c r="A6086" t="s">
        <v>241</v>
      </c>
      <c r="B6086" t="s">
        <v>242</v>
      </c>
      <c r="C6086">
        <v>1962</v>
      </c>
      <c r="D6086">
        <v>54.484097560975599</v>
      </c>
    </row>
    <row r="6087" spans="1:4" x14ac:dyDescent="0.25">
      <c r="A6087" t="s">
        <v>241</v>
      </c>
      <c r="B6087" t="s">
        <v>242</v>
      </c>
      <c r="C6087">
        <v>1961</v>
      </c>
      <c r="D6087">
        <v>53.736243902439</v>
      </c>
    </row>
    <row r="6088" spans="1:4" x14ac:dyDescent="0.25">
      <c r="A6088" t="s">
        <v>241</v>
      </c>
      <c r="B6088" t="s">
        <v>242</v>
      </c>
      <c r="C6088">
        <v>1960</v>
      </c>
      <c r="D6088">
        <v>53.001317073170704</v>
      </c>
    </row>
    <row r="6089" spans="1:4" x14ac:dyDescent="0.25">
      <c r="A6089" t="s">
        <v>243</v>
      </c>
      <c r="B6089" t="s">
        <v>244</v>
      </c>
      <c r="C6089">
        <v>2014</v>
      </c>
      <c r="D6089">
        <v>71.097560975609795</v>
      </c>
    </row>
    <row r="6090" spans="1:4" x14ac:dyDescent="0.25">
      <c r="A6090" t="s">
        <v>243</v>
      </c>
      <c r="B6090" t="s">
        <v>244</v>
      </c>
      <c r="C6090">
        <v>2013</v>
      </c>
      <c r="D6090">
        <v>70.797560975609798</v>
      </c>
    </row>
    <row r="6091" spans="1:4" x14ac:dyDescent="0.25">
      <c r="A6091" t="s">
        <v>243</v>
      </c>
      <c r="B6091" t="s">
        <v>244</v>
      </c>
      <c r="C6091">
        <v>2012</v>
      </c>
      <c r="D6091">
        <v>70.497560975609801</v>
      </c>
    </row>
    <row r="6092" spans="1:4" x14ac:dyDescent="0.25">
      <c r="A6092" t="s">
        <v>243</v>
      </c>
      <c r="B6092" t="s">
        <v>244</v>
      </c>
      <c r="C6092">
        <v>2011</v>
      </c>
      <c r="D6092">
        <v>70.148780487804899</v>
      </c>
    </row>
    <row r="6093" spans="1:4" x14ac:dyDescent="0.25">
      <c r="A6093" t="s">
        <v>243</v>
      </c>
      <c r="B6093" t="s">
        <v>244</v>
      </c>
      <c r="C6093">
        <v>2010</v>
      </c>
      <c r="D6093">
        <v>69.900000000000006</v>
      </c>
    </row>
    <row r="6094" spans="1:4" x14ac:dyDescent="0.25">
      <c r="A6094" t="s">
        <v>243</v>
      </c>
      <c r="B6094" t="s">
        <v>244</v>
      </c>
      <c r="C6094">
        <v>2009</v>
      </c>
      <c r="D6094">
        <v>69.648780487804899</v>
      </c>
    </row>
    <row r="6095" spans="1:4" x14ac:dyDescent="0.25">
      <c r="A6095" t="s">
        <v>243</v>
      </c>
      <c r="B6095" t="s">
        <v>244</v>
      </c>
      <c r="C6095">
        <v>2008</v>
      </c>
      <c r="D6095">
        <v>69.397560975609807</v>
      </c>
    </row>
    <row r="6096" spans="1:4" x14ac:dyDescent="0.25">
      <c r="A6096" t="s">
        <v>243</v>
      </c>
      <c r="B6096" t="s">
        <v>244</v>
      </c>
      <c r="C6096">
        <v>2007</v>
      </c>
      <c r="D6096">
        <v>69.197560975609804</v>
      </c>
    </row>
    <row r="6097" spans="1:4" x14ac:dyDescent="0.25">
      <c r="A6097" t="s">
        <v>243</v>
      </c>
      <c r="B6097" t="s">
        <v>244</v>
      </c>
      <c r="C6097">
        <v>2006</v>
      </c>
      <c r="D6097">
        <v>68.946341463414598</v>
      </c>
    </row>
    <row r="6098" spans="1:4" x14ac:dyDescent="0.25">
      <c r="A6098" t="s">
        <v>243</v>
      </c>
      <c r="B6098" t="s">
        <v>244</v>
      </c>
      <c r="C6098">
        <v>2005</v>
      </c>
      <c r="D6098">
        <v>68.695121951219505</v>
      </c>
    </row>
    <row r="6099" spans="1:4" x14ac:dyDescent="0.25">
      <c r="A6099" t="s">
        <v>243</v>
      </c>
      <c r="B6099" t="s">
        <v>244</v>
      </c>
      <c r="C6099">
        <v>2004</v>
      </c>
      <c r="D6099">
        <v>68.446341463414598</v>
      </c>
    </row>
    <row r="6100" spans="1:4" x14ac:dyDescent="0.25">
      <c r="A6100" t="s">
        <v>243</v>
      </c>
      <c r="B6100" t="s">
        <v>244</v>
      </c>
      <c r="C6100">
        <v>2003</v>
      </c>
      <c r="D6100">
        <v>68.195121951219505</v>
      </c>
    </row>
    <row r="6101" spans="1:4" x14ac:dyDescent="0.25">
      <c r="A6101" t="s">
        <v>243</v>
      </c>
      <c r="B6101" t="s">
        <v>244</v>
      </c>
      <c r="C6101">
        <v>2002</v>
      </c>
      <c r="D6101">
        <v>67.943902439024399</v>
      </c>
    </row>
    <row r="6102" spans="1:4" x14ac:dyDescent="0.25">
      <c r="A6102" t="s">
        <v>243</v>
      </c>
      <c r="B6102" t="s">
        <v>244</v>
      </c>
      <c r="C6102">
        <v>2001</v>
      </c>
      <c r="D6102">
        <v>67.997560975609801</v>
      </c>
    </row>
    <row r="6103" spans="1:4" x14ac:dyDescent="0.25">
      <c r="A6103" t="s">
        <v>243</v>
      </c>
      <c r="B6103" t="s">
        <v>244</v>
      </c>
      <c r="C6103">
        <v>2000</v>
      </c>
      <c r="D6103">
        <v>67.951219512195095</v>
      </c>
    </row>
    <row r="6104" spans="1:4" x14ac:dyDescent="0.25">
      <c r="A6104" t="s">
        <v>243</v>
      </c>
      <c r="B6104" t="s">
        <v>244</v>
      </c>
      <c r="C6104">
        <v>1999</v>
      </c>
      <c r="D6104">
        <v>66.951219512195095</v>
      </c>
    </row>
    <row r="6105" spans="1:4" x14ac:dyDescent="0.25">
      <c r="A6105" t="s">
        <v>243</v>
      </c>
      <c r="B6105" t="s">
        <v>244</v>
      </c>
      <c r="C6105">
        <v>1998</v>
      </c>
      <c r="D6105">
        <v>68.951219512195095</v>
      </c>
    </row>
    <row r="6106" spans="1:4" x14ac:dyDescent="0.25">
      <c r="A6106" t="s">
        <v>243</v>
      </c>
      <c r="B6106" t="s">
        <v>244</v>
      </c>
      <c r="C6106">
        <v>1997</v>
      </c>
      <c r="D6106">
        <v>68.851219512195101</v>
      </c>
    </row>
    <row r="6107" spans="1:4" x14ac:dyDescent="0.25">
      <c r="A6107" t="s">
        <v>243</v>
      </c>
      <c r="B6107" t="s">
        <v>244</v>
      </c>
      <c r="C6107">
        <v>1996</v>
      </c>
      <c r="D6107">
        <v>68.7</v>
      </c>
    </row>
    <row r="6108" spans="1:4" x14ac:dyDescent="0.25">
      <c r="A6108" t="s">
        <v>243</v>
      </c>
      <c r="B6108" t="s">
        <v>244</v>
      </c>
      <c r="C6108">
        <v>1995</v>
      </c>
      <c r="D6108">
        <v>68.551219512195104</v>
      </c>
    </row>
    <row r="6109" spans="1:4" x14ac:dyDescent="0.25">
      <c r="A6109" t="s">
        <v>243</v>
      </c>
      <c r="B6109" t="s">
        <v>244</v>
      </c>
      <c r="C6109">
        <v>1994</v>
      </c>
      <c r="D6109">
        <v>68.400000000000006</v>
      </c>
    </row>
    <row r="6110" spans="1:4" x14ac:dyDescent="0.25">
      <c r="A6110" t="s">
        <v>243</v>
      </c>
      <c r="B6110" t="s">
        <v>244</v>
      </c>
      <c r="C6110">
        <v>1993</v>
      </c>
      <c r="D6110">
        <v>68.248780487804893</v>
      </c>
    </row>
    <row r="6111" spans="1:4" x14ac:dyDescent="0.25">
      <c r="A6111" t="s">
        <v>243</v>
      </c>
      <c r="B6111" t="s">
        <v>244</v>
      </c>
      <c r="C6111">
        <v>1992</v>
      </c>
      <c r="D6111">
        <v>68.099999999999994</v>
      </c>
    </row>
    <row r="6112" spans="1:4" x14ac:dyDescent="0.25">
      <c r="A6112" t="s">
        <v>243</v>
      </c>
      <c r="B6112" t="s">
        <v>244</v>
      </c>
      <c r="C6112">
        <v>1991</v>
      </c>
      <c r="D6112">
        <v>67.948780487804896</v>
      </c>
    </row>
    <row r="6113" spans="1:4" x14ac:dyDescent="0.25">
      <c r="A6113" t="s">
        <v>243</v>
      </c>
      <c r="B6113" t="s">
        <v>244</v>
      </c>
      <c r="C6113">
        <v>1990</v>
      </c>
      <c r="D6113">
        <v>67.748780487804893</v>
      </c>
    </row>
    <row r="6114" spans="1:4" x14ac:dyDescent="0.25">
      <c r="A6114" t="s">
        <v>243</v>
      </c>
      <c r="B6114" t="s">
        <v>244</v>
      </c>
      <c r="C6114">
        <v>1989</v>
      </c>
      <c r="D6114">
        <v>67.548780487804905</v>
      </c>
    </row>
    <row r="6115" spans="1:4" x14ac:dyDescent="0.25">
      <c r="A6115" t="s">
        <v>243</v>
      </c>
      <c r="B6115" t="s">
        <v>244</v>
      </c>
      <c r="C6115">
        <v>1988</v>
      </c>
      <c r="D6115">
        <v>67.397560975609807</v>
      </c>
    </row>
    <row r="6116" spans="1:4" x14ac:dyDescent="0.25">
      <c r="A6116" t="s">
        <v>243</v>
      </c>
      <c r="B6116" t="s">
        <v>244</v>
      </c>
      <c r="C6116">
        <v>1987</v>
      </c>
      <c r="D6116">
        <v>67.197560975609804</v>
      </c>
    </row>
    <row r="6117" spans="1:4" x14ac:dyDescent="0.25">
      <c r="A6117" t="s">
        <v>243</v>
      </c>
      <c r="B6117" t="s">
        <v>244</v>
      </c>
      <c r="C6117">
        <v>1986</v>
      </c>
      <c r="D6117">
        <v>66.997560975609801</v>
      </c>
    </row>
    <row r="6118" spans="1:4" x14ac:dyDescent="0.25">
      <c r="A6118" t="s">
        <v>243</v>
      </c>
      <c r="B6118" t="s">
        <v>244</v>
      </c>
      <c r="C6118">
        <v>1985</v>
      </c>
      <c r="D6118">
        <v>66.797560975609798</v>
      </c>
    </row>
    <row r="6119" spans="1:4" x14ac:dyDescent="0.25">
      <c r="A6119" t="s">
        <v>243</v>
      </c>
      <c r="B6119" t="s">
        <v>244</v>
      </c>
      <c r="C6119">
        <v>1984</v>
      </c>
      <c r="D6119">
        <v>66.597560975609795</v>
      </c>
    </row>
    <row r="6120" spans="1:4" x14ac:dyDescent="0.25">
      <c r="A6120" t="s">
        <v>243</v>
      </c>
      <c r="B6120" t="s">
        <v>244</v>
      </c>
      <c r="C6120">
        <v>1983</v>
      </c>
      <c r="D6120">
        <v>66.397560975609807</v>
      </c>
    </row>
    <row r="6121" spans="1:4" x14ac:dyDescent="0.25">
      <c r="A6121" t="s">
        <v>243</v>
      </c>
      <c r="B6121" t="s">
        <v>244</v>
      </c>
      <c r="C6121">
        <v>1982</v>
      </c>
      <c r="D6121">
        <v>66.197560975609804</v>
      </c>
    </row>
    <row r="6122" spans="1:4" x14ac:dyDescent="0.25">
      <c r="A6122" t="s">
        <v>243</v>
      </c>
      <c r="B6122" t="s">
        <v>244</v>
      </c>
      <c r="C6122">
        <v>1981</v>
      </c>
      <c r="D6122">
        <v>65.897560975609807</v>
      </c>
    </row>
    <row r="6123" spans="1:4" x14ac:dyDescent="0.25">
      <c r="A6123" t="s">
        <v>245</v>
      </c>
      <c r="B6123" t="s">
        <v>246</v>
      </c>
      <c r="C6123">
        <v>2015</v>
      </c>
      <c r="D6123">
        <v>74.697902439024404</v>
      </c>
    </row>
    <row r="6124" spans="1:4" x14ac:dyDescent="0.25">
      <c r="A6124" t="s">
        <v>245</v>
      </c>
      <c r="B6124" t="s">
        <v>246</v>
      </c>
      <c r="C6124">
        <v>2014</v>
      </c>
      <c r="D6124">
        <v>74.585024390243902</v>
      </c>
    </row>
    <row r="6125" spans="1:4" x14ac:dyDescent="0.25">
      <c r="A6125" t="s">
        <v>245</v>
      </c>
      <c r="B6125" t="s">
        <v>246</v>
      </c>
      <c r="C6125">
        <v>2013</v>
      </c>
      <c r="D6125">
        <v>74.469682926829293</v>
      </c>
    </row>
    <row r="6126" spans="1:4" x14ac:dyDescent="0.25">
      <c r="A6126" t="s">
        <v>245</v>
      </c>
      <c r="B6126" t="s">
        <v>246</v>
      </c>
      <c r="C6126">
        <v>2012</v>
      </c>
      <c r="D6126">
        <v>74.351853658536598</v>
      </c>
    </row>
    <row r="6127" spans="1:4" x14ac:dyDescent="0.25">
      <c r="A6127" t="s">
        <v>245</v>
      </c>
      <c r="B6127" t="s">
        <v>246</v>
      </c>
      <c r="C6127">
        <v>2011</v>
      </c>
      <c r="D6127">
        <v>74.233512195122003</v>
      </c>
    </row>
    <row r="6128" spans="1:4" x14ac:dyDescent="0.25">
      <c r="A6128" t="s">
        <v>245</v>
      </c>
      <c r="B6128" t="s">
        <v>246</v>
      </c>
      <c r="C6128">
        <v>2010</v>
      </c>
      <c r="D6128">
        <v>74.116634146341497</v>
      </c>
    </row>
    <row r="6129" spans="1:4" x14ac:dyDescent="0.25">
      <c r="A6129" t="s">
        <v>245</v>
      </c>
      <c r="B6129" t="s">
        <v>246</v>
      </c>
      <c r="C6129">
        <v>2009</v>
      </c>
      <c r="D6129">
        <v>74.006195121951194</v>
      </c>
    </row>
    <row r="6130" spans="1:4" x14ac:dyDescent="0.25">
      <c r="A6130" t="s">
        <v>245</v>
      </c>
      <c r="B6130" t="s">
        <v>246</v>
      </c>
      <c r="C6130">
        <v>2008</v>
      </c>
      <c r="D6130">
        <v>73.903146341463398</v>
      </c>
    </row>
    <row r="6131" spans="1:4" x14ac:dyDescent="0.25">
      <c r="A6131" t="s">
        <v>245</v>
      </c>
      <c r="B6131" t="s">
        <v>246</v>
      </c>
      <c r="C6131">
        <v>2007</v>
      </c>
      <c r="D6131">
        <v>73.81</v>
      </c>
    </row>
    <row r="6132" spans="1:4" x14ac:dyDescent="0.25">
      <c r="A6132" t="s">
        <v>245</v>
      </c>
      <c r="B6132" t="s">
        <v>246</v>
      </c>
      <c r="C6132">
        <v>2006</v>
      </c>
      <c r="D6132">
        <v>73.726268292682903</v>
      </c>
    </row>
    <row r="6133" spans="1:4" x14ac:dyDescent="0.25">
      <c r="A6133" t="s">
        <v>245</v>
      </c>
      <c r="B6133" t="s">
        <v>246</v>
      </c>
      <c r="C6133">
        <v>2005</v>
      </c>
      <c r="D6133">
        <v>73.651414634146306</v>
      </c>
    </row>
    <row r="6134" spans="1:4" x14ac:dyDescent="0.25">
      <c r="A6134" t="s">
        <v>245</v>
      </c>
      <c r="B6134" t="s">
        <v>246</v>
      </c>
      <c r="C6134">
        <v>2004</v>
      </c>
      <c r="D6134">
        <v>73.582999999999998</v>
      </c>
    </row>
    <row r="6135" spans="1:4" x14ac:dyDescent="0.25">
      <c r="A6135" t="s">
        <v>245</v>
      </c>
      <c r="B6135" t="s">
        <v>246</v>
      </c>
      <c r="C6135">
        <v>2003</v>
      </c>
      <c r="D6135">
        <v>73.518073170731697</v>
      </c>
    </row>
    <row r="6136" spans="1:4" x14ac:dyDescent="0.25">
      <c r="A6136" t="s">
        <v>245</v>
      </c>
      <c r="B6136" t="s">
        <v>246</v>
      </c>
      <c r="C6136">
        <v>2002</v>
      </c>
      <c r="D6136">
        <v>73.453121951219501</v>
      </c>
    </row>
    <row r="6137" spans="1:4" x14ac:dyDescent="0.25">
      <c r="A6137" t="s">
        <v>245</v>
      </c>
      <c r="B6137" t="s">
        <v>246</v>
      </c>
      <c r="C6137">
        <v>2001</v>
      </c>
      <c r="D6137">
        <v>73.385682926829304</v>
      </c>
    </row>
    <row r="6138" spans="1:4" x14ac:dyDescent="0.25">
      <c r="A6138" t="s">
        <v>245</v>
      </c>
      <c r="B6138" t="s">
        <v>246</v>
      </c>
      <c r="C6138">
        <v>2000</v>
      </c>
      <c r="D6138">
        <v>73.313756097560997</v>
      </c>
    </row>
    <row r="6139" spans="1:4" x14ac:dyDescent="0.25">
      <c r="A6139" t="s">
        <v>245</v>
      </c>
      <c r="B6139" t="s">
        <v>246</v>
      </c>
      <c r="C6139">
        <v>1999</v>
      </c>
      <c r="D6139">
        <v>73.238853658536598</v>
      </c>
    </row>
    <row r="6140" spans="1:4" x14ac:dyDescent="0.25">
      <c r="A6140" t="s">
        <v>245</v>
      </c>
      <c r="B6140" t="s">
        <v>246</v>
      </c>
      <c r="C6140">
        <v>1998</v>
      </c>
      <c r="D6140">
        <v>73.158951219512204</v>
      </c>
    </row>
    <row r="6141" spans="1:4" x14ac:dyDescent="0.25">
      <c r="A6141" t="s">
        <v>245</v>
      </c>
      <c r="B6141" t="s">
        <v>246</v>
      </c>
      <c r="C6141">
        <v>1997</v>
      </c>
      <c r="D6141">
        <v>73.075024390243897</v>
      </c>
    </row>
    <row r="6142" spans="1:4" x14ac:dyDescent="0.25">
      <c r="A6142" t="s">
        <v>245</v>
      </c>
      <c r="B6142" t="s">
        <v>246</v>
      </c>
      <c r="C6142">
        <v>1996</v>
      </c>
      <c r="D6142">
        <v>72.985073170731695</v>
      </c>
    </row>
    <row r="6143" spans="1:4" x14ac:dyDescent="0.25">
      <c r="A6143" t="s">
        <v>245</v>
      </c>
      <c r="B6143" t="s">
        <v>246</v>
      </c>
      <c r="C6143">
        <v>1995</v>
      </c>
      <c r="D6143">
        <v>72.888097560975595</v>
      </c>
    </row>
    <row r="6144" spans="1:4" x14ac:dyDescent="0.25">
      <c r="A6144" t="s">
        <v>245</v>
      </c>
      <c r="B6144" t="s">
        <v>246</v>
      </c>
      <c r="C6144">
        <v>1994</v>
      </c>
      <c r="D6144">
        <v>72.785585365853706</v>
      </c>
    </row>
    <row r="6145" spans="1:4" x14ac:dyDescent="0.25">
      <c r="A6145" t="s">
        <v>245</v>
      </c>
      <c r="B6145" t="s">
        <v>246</v>
      </c>
      <c r="C6145">
        <v>1993</v>
      </c>
      <c r="D6145">
        <v>72.675536585365904</v>
      </c>
    </row>
    <row r="6146" spans="1:4" x14ac:dyDescent="0.25">
      <c r="A6146" t="s">
        <v>245</v>
      </c>
      <c r="B6146" t="s">
        <v>246</v>
      </c>
      <c r="C6146">
        <v>1992</v>
      </c>
      <c r="D6146">
        <v>72.5569512195122</v>
      </c>
    </row>
    <row r="6147" spans="1:4" x14ac:dyDescent="0.25">
      <c r="A6147" t="s">
        <v>245</v>
      </c>
      <c r="B6147" t="s">
        <v>246</v>
      </c>
      <c r="C6147">
        <v>1991</v>
      </c>
      <c r="D6147">
        <v>72.426780487804905</v>
      </c>
    </row>
    <row r="6148" spans="1:4" x14ac:dyDescent="0.25">
      <c r="A6148" t="s">
        <v>245</v>
      </c>
      <c r="B6148" t="s">
        <v>246</v>
      </c>
      <c r="C6148">
        <v>1990</v>
      </c>
      <c r="D6148">
        <v>72.281560975609807</v>
      </c>
    </row>
    <row r="6149" spans="1:4" x14ac:dyDescent="0.25">
      <c r="A6149" t="s">
        <v>245</v>
      </c>
      <c r="B6149" t="s">
        <v>246</v>
      </c>
      <c r="C6149">
        <v>1989</v>
      </c>
      <c r="D6149">
        <v>72.117731707317105</v>
      </c>
    </row>
    <row r="6150" spans="1:4" x14ac:dyDescent="0.25">
      <c r="A6150" t="s">
        <v>245</v>
      </c>
      <c r="B6150" t="s">
        <v>246</v>
      </c>
      <c r="C6150">
        <v>1988</v>
      </c>
      <c r="D6150">
        <v>71.933317073170699</v>
      </c>
    </row>
    <row r="6151" spans="1:4" x14ac:dyDescent="0.25">
      <c r="A6151" t="s">
        <v>245</v>
      </c>
      <c r="B6151" t="s">
        <v>246</v>
      </c>
      <c r="C6151">
        <v>1987</v>
      </c>
      <c r="D6151">
        <v>71.727804878048801</v>
      </c>
    </row>
    <row r="6152" spans="1:4" x14ac:dyDescent="0.25">
      <c r="A6152" t="s">
        <v>245</v>
      </c>
      <c r="B6152" t="s">
        <v>246</v>
      </c>
      <c r="C6152">
        <v>1986</v>
      </c>
      <c r="D6152">
        <v>71.499219512195097</v>
      </c>
    </row>
    <row r="6153" spans="1:4" x14ac:dyDescent="0.25">
      <c r="A6153" t="s">
        <v>245</v>
      </c>
      <c r="B6153" t="s">
        <v>246</v>
      </c>
      <c r="C6153">
        <v>1985</v>
      </c>
      <c r="D6153">
        <v>71.248536585365898</v>
      </c>
    </row>
    <row r="6154" spans="1:4" x14ac:dyDescent="0.25">
      <c r="A6154" t="s">
        <v>245</v>
      </c>
      <c r="B6154" t="s">
        <v>246</v>
      </c>
      <c r="C6154">
        <v>1984</v>
      </c>
      <c r="D6154">
        <v>70.977292682926802</v>
      </c>
    </row>
    <row r="6155" spans="1:4" x14ac:dyDescent="0.25">
      <c r="A6155" t="s">
        <v>245</v>
      </c>
      <c r="B6155" t="s">
        <v>246</v>
      </c>
      <c r="C6155">
        <v>1983</v>
      </c>
      <c r="D6155">
        <v>70.687487804878103</v>
      </c>
    </row>
    <row r="6156" spans="1:4" x14ac:dyDescent="0.25">
      <c r="A6156" t="s">
        <v>245</v>
      </c>
      <c r="B6156" t="s">
        <v>246</v>
      </c>
      <c r="C6156">
        <v>1982</v>
      </c>
      <c r="D6156">
        <v>70.383146341463402</v>
      </c>
    </row>
    <row r="6157" spans="1:4" x14ac:dyDescent="0.25">
      <c r="A6157" t="s">
        <v>245</v>
      </c>
      <c r="B6157" t="s">
        <v>246</v>
      </c>
      <c r="C6157">
        <v>1981</v>
      </c>
      <c r="D6157">
        <v>70.066804878048799</v>
      </c>
    </row>
    <row r="6158" spans="1:4" x14ac:dyDescent="0.25">
      <c r="A6158" t="s">
        <v>245</v>
      </c>
      <c r="B6158" t="s">
        <v>246</v>
      </c>
      <c r="C6158">
        <v>1980</v>
      </c>
      <c r="D6158">
        <v>69.7434878048781</v>
      </c>
    </row>
    <row r="6159" spans="1:4" x14ac:dyDescent="0.25">
      <c r="A6159" t="s">
        <v>245</v>
      </c>
      <c r="B6159" t="s">
        <v>246</v>
      </c>
      <c r="C6159">
        <v>1979</v>
      </c>
      <c r="D6159">
        <v>69.417219512195103</v>
      </c>
    </row>
    <row r="6160" spans="1:4" x14ac:dyDescent="0.25">
      <c r="A6160" t="s">
        <v>245</v>
      </c>
      <c r="B6160" t="s">
        <v>246</v>
      </c>
      <c r="C6160">
        <v>1978</v>
      </c>
      <c r="D6160">
        <v>69.088487804878099</v>
      </c>
    </row>
    <row r="6161" spans="1:4" x14ac:dyDescent="0.25">
      <c r="A6161" t="s">
        <v>245</v>
      </c>
      <c r="B6161" t="s">
        <v>246</v>
      </c>
      <c r="C6161">
        <v>1977</v>
      </c>
      <c r="D6161">
        <v>68.758317073170701</v>
      </c>
    </row>
    <row r="6162" spans="1:4" x14ac:dyDescent="0.25">
      <c r="A6162" t="s">
        <v>245</v>
      </c>
      <c r="B6162" t="s">
        <v>246</v>
      </c>
      <c r="C6162">
        <v>1976</v>
      </c>
      <c r="D6162">
        <v>68.424243902439002</v>
      </c>
    </row>
    <row r="6163" spans="1:4" x14ac:dyDescent="0.25">
      <c r="A6163" t="s">
        <v>245</v>
      </c>
      <c r="B6163" t="s">
        <v>246</v>
      </c>
      <c r="C6163">
        <v>1975</v>
      </c>
      <c r="D6163">
        <v>68.086780487804901</v>
      </c>
    </row>
    <row r="6164" spans="1:4" x14ac:dyDescent="0.25">
      <c r="A6164" t="s">
        <v>245</v>
      </c>
      <c r="B6164" t="s">
        <v>246</v>
      </c>
      <c r="C6164">
        <v>1974</v>
      </c>
      <c r="D6164">
        <v>67.741463414634197</v>
      </c>
    </row>
    <row r="6165" spans="1:4" x14ac:dyDescent="0.25">
      <c r="A6165" t="s">
        <v>245</v>
      </c>
      <c r="B6165" t="s">
        <v>246</v>
      </c>
      <c r="C6165">
        <v>1973</v>
      </c>
      <c r="D6165">
        <v>67.384804878048797</v>
      </c>
    </row>
    <row r="6166" spans="1:4" x14ac:dyDescent="0.25">
      <c r="A6166" t="s">
        <v>245</v>
      </c>
      <c r="B6166" t="s">
        <v>246</v>
      </c>
      <c r="C6166">
        <v>1972</v>
      </c>
      <c r="D6166">
        <v>67.010780487804894</v>
      </c>
    </row>
    <row r="6167" spans="1:4" x14ac:dyDescent="0.25">
      <c r="A6167" t="s">
        <v>245</v>
      </c>
      <c r="B6167" t="s">
        <v>246</v>
      </c>
      <c r="C6167">
        <v>1971</v>
      </c>
      <c r="D6167">
        <v>66.616390243902401</v>
      </c>
    </row>
    <row r="6168" spans="1:4" x14ac:dyDescent="0.25">
      <c r="A6168" t="s">
        <v>245</v>
      </c>
      <c r="B6168" t="s">
        <v>246</v>
      </c>
      <c r="C6168">
        <v>1970</v>
      </c>
      <c r="D6168">
        <v>66.199121951219496</v>
      </c>
    </row>
    <row r="6169" spans="1:4" x14ac:dyDescent="0.25">
      <c r="A6169" t="s">
        <v>245</v>
      </c>
      <c r="B6169" t="s">
        <v>246</v>
      </c>
      <c r="C6169">
        <v>1969</v>
      </c>
      <c r="D6169">
        <v>65.757463414634103</v>
      </c>
    </row>
    <row r="6170" spans="1:4" x14ac:dyDescent="0.25">
      <c r="A6170" t="s">
        <v>245</v>
      </c>
      <c r="B6170" t="s">
        <v>246</v>
      </c>
      <c r="C6170">
        <v>1968</v>
      </c>
      <c r="D6170">
        <v>65.291878048780504</v>
      </c>
    </row>
    <row r="6171" spans="1:4" x14ac:dyDescent="0.25">
      <c r="A6171" t="s">
        <v>245</v>
      </c>
      <c r="B6171" t="s">
        <v>246</v>
      </c>
      <c r="C6171">
        <v>1967</v>
      </c>
      <c r="D6171">
        <v>64.799829268292697</v>
      </c>
    </row>
    <row r="6172" spans="1:4" x14ac:dyDescent="0.25">
      <c r="A6172" t="s">
        <v>245</v>
      </c>
      <c r="B6172" t="s">
        <v>246</v>
      </c>
      <c r="C6172">
        <v>1966</v>
      </c>
      <c r="D6172">
        <v>64.279292682926894</v>
      </c>
    </row>
    <row r="6173" spans="1:4" x14ac:dyDescent="0.25">
      <c r="A6173" t="s">
        <v>245</v>
      </c>
      <c r="B6173" t="s">
        <v>246</v>
      </c>
      <c r="C6173">
        <v>1965</v>
      </c>
      <c r="D6173">
        <v>63.725756097561003</v>
      </c>
    </row>
    <row r="6174" spans="1:4" x14ac:dyDescent="0.25">
      <c r="A6174" t="s">
        <v>245</v>
      </c>
      <c r="B6174" t="s">
        <v>246</v>
      </c>
      <c r="C6174">
        <v>1964</v>
      </c>
      <c r="D6174">
        <v>63.137195121951201</v>
      </c>
    </row>
    <row r="6175" spans="1:4" x14ac:dyDescent="0.25">
      <c r="A6175" t="s">
        <v>245</v>
      </c>
      <c r="B6175" t="s">
        <v>246</v>
      </c>
      <c r="C6175">
        <v>1963</v>
      </c>
      <c r="D6175">
        <v>62.512097560975597</v>
      </c>
    </row>
    <row r="6176" spans="1:4" x14ac:dyDescent="0.25">
      <c r="A6176" t="s">
        <v>245</v>
      </c>
      <c r="B6176" t="s">
        <v>246</v>
      </c>
      <c r="C6176">
        <v>1962</v>
      </c>
      <c r="D6176">
        <v>61.848487804878097</v>
      </c>
    </row>
    <row r="6177" spans="1:4" x14ac:dyDescent="0.25">
      <c r="A6177" t="s">
        <v>245</v>
      </c>
      <c r="B6177" t="s">
        <v>246</v>
      </c>
      <c r="C6177">
        <v>1961</v>
      </c>
      <c r="D6177">
        <v>61.144341463414598</v>
      </c>
    </row>
    <row r="6178" spans="1:4" x14ac:dyDescent="0.25">
      <c r="A6178" t="s">
        <v>245</v>
      </c>
      <c r="B6178" t="s">
        <v>246</v>
      </c>
      <c r="C6178">
        <v>1960</v>
      </c>
      <c r="D6178">
        <v>60.400195121951199</v>
      </c>
    </row>
    <row r="6179" spans="1:4" x14ac:dyDescent="0.25">
      <c r="A6179" t="s">
        <v>233</v>
      </c>
      <c r="B6179" t="s">
        <v>234</v>
      </c>
      <c r="C6179">
        <v>2015</v>
      </c>
      <c r="D6179">
        <v>70.726512195121998</v>
      </c>
    </row>
    <row r="6180" spans="1:4" x14ac:dyDescent="0.25">
      <c r="A6180" t="s">
        <v>233</v>
      </c>
      <c r="B6180" t="s">
        <v>234</v>
      </c>
      <c r="C6180">
        <v>2014</v>
      </c>
      <c r="D6180">
        <v>70.402439024390205</v>
      </c>
    </row>
    <row r="6181" spans="1:4" x14ac:dyDescent="0.25">
      <c r="A6181" t="s">
        <v>233</v>
      </c>
      <c r="B6181" t="s">
        <v>234</v>
      </c>
      <c r="C6181">
        <v>2013</v>
      </c>
      <c r="D6181">
        <v>70.202439024390202</v>
      </c>
    </row>
    <row r="6182" spans="1:4" x14ac:dyDescent="0.25">
      <c r="A6182" t="s">
        <v>233</v>
      </c>
      <c r="B6182" t="s">
        <v>234</v>
      </c>
      <c r="C6182">
        <v>2012</v>
      </c>
      <c r="D6182">
        <v>70.002439024390199</v>
      </c>
    </row>
    <row r="6183" spans="1:4" x14ac:dyDescent="0.25">
      <c r="A6183" t="s">
        <v>233</v>
      </c>
      <c r="B6183" t="s">
        <v>234</v>
      </c>
      <c r="C6183">
        <v>2011</v>
      </c>
      <c r="D6183">
        <v>69.602439024390307</v>
      </c>
    </row>
    <row r="6184" spans="1:4" x14ac:dyDescent="0.25">
      <c r="A6184" t="s">
        <v>233</v>
      </c>
      <c r="B6184" t="s">
        <v>234</v>
      </c>
      <c r="C6184">
        <v>2010</v>
      </c>
      <c r="D6184">
        <v>69.3</v>
      </c>
    </row>
    <row r="6185" spans="1:4" x14ac:dyDescent="0.25">
      <c r="A6185" t="s">
        <v>233</v>
      </c>
      <c r="B6185" t="s">
        <v>234</v>
      </c>
      <c r="C6185">
        <v>2009</v>
      </c>
      <c r="D6185">
        <v>69.102439024390307</v>
      </c>
    </row>
    <row r="6186" spans="1:4" x14ac:dyDescent="0.25">
      <c r="A6186" t="s">
        <v>233</v>
      </c>
      <c r="B6186" t="s">
        <v>234</v>
      </c>
      <c r="C6186">
        <v>2008</v>
      </c>
      <c r="D6186">
        <v>68.451219512195095</v>
      </c>
    </row>
    <row r="6187" spans="1:4" x14ac:dyDescent="0.25">
      <c r="A6187" t="s">
        <v>233</v>
      </c>
      <c r="B6187" t="s">
        <v>234</v>
      </c>
      <c r="C6187">
        <v>2007</v>
      </c>
      <c r="D6187">
        <v>67.895121951219494</v>
      </c>
    </row>
    <row r="6188" spans="1:4" x14ac:dyDescent="0.25">
      <c r="A6188" t="s">
        <v>233</v>
      </c>
      <c r="B6188" t="s">
        <v>234</v>
      </c>
      <c r="C6188">
        <v>2006</v>
      </c>
      <c r="D6188">
        <v>67.695121951219505</v>
      </c>
    </row>
    <row r="6189" spans="1:4" x14ac:dyDescent="0.25">
      <c r="A6189" t="s">
        <v>233</v>
      </c>
      <c r="B6189" t="s">
        <v>234</v>
      </c>
      <c r="C6189">
        <v>2005</v>
      </c>
      <c r="D6189">
        <v>67.956097560975607</v>
      </c>
    </row>
    <row r="6190" spans="1:4" x14ac:dyDescent="0.25">
      <c r="A6190" t="s">
        <v>233</v>
      </c>
      <c r="B6190" t="s">
        <v>234</v>
      </c>
      <c r="C6190">
        <v>2004</v>
      </c>
      <c r="D6190">
        <v>68.153658536585397</v>
      </c>
    </row>
    <row r="6191" spans="1:4" x14ac:dyDescent="0.25">
      <c r="A6191" t="s">
        <v>233</v>
      </c>
      <c r="B6191" t="s">
        <v>234</v>
      </c>
      <c r="C6191">
        <v>2003</v>
      </c>
      <c r="D6191">
        <v>68.256097560975604</v>
      </c>
    </row>
    <row r="6192" spans="1:4" x14ac:dyDescent="0.25">
      <c r="A6192" t="s">
        <v>233</v>
      </c>
      <c r="B6192" t="s">
        <v>234</v>
      </c>
      <c r="C6192">
        <v>2002</v>
      </c>
      <c r="D6192">
        <v>68.156097560975596</v>
      </c>
    </row>
    <row r="6193" spans="1:4" x14ac:dyDescent="0.25">
      <c r="A6193" t="s">
        <v>233</v>
      </c>
      <c r="B6193" t="s">
        <v>234</v>
      </c>
      <c r="C6193">
        <v>2001</v>
      </c>
      <c r="D6193">
        <v>68.707317073170699</v>
      </c>
    </row>
    <row r="6194" spans="1:4" x14ac:dyDescent="0.25">
      <c r="A6194" t="s">
        <v>233</v>
      </c>
      <c r="B6194" t="s">
        <v>234</v>
      </c>
      <c r="C6194">
        <v>2000</v>
      </c>
      <c r="D6194">
        <v>68.5585365853659</v>
      </c>
    </row>
    <row r="6195" spans="1:4" x14ac:dyDescent="0.25">
      <c r="A6195" t="s">
        <v>233</v>
      </c>
      <c r="B6195" t="s">
        <v>234</v>
      </c>
      <c r="C6195">
        <v>1999</v>
      </c>
      <c r="D6195">
        <v>68.656097560975596</v>
      </c>
    </row>
    <row r="6196" spans="1:4" x14ac:dyDescent="0.25">
      <c r="A6196" t="s">
        <v>233</v>
      </c>
      <c r="B6196" t="s">
        <v>234</v>
      </c>
      <c r="C6196">
        <v>1998</v>
      </c>
      <c r="D6196">
        <v>67.051219512195104</v>
      </c>
    </row>
    <row r="6197" spans="1:4" x14ac:dyDescent="0.25">
      <c r="A6197" t="s">
        <v>233</v>
      </c>
      <c r="B6197" t="s">
        <v>234</v>
      </c>
      <c r="C6197">
        <v>1997</v>
      </c>
      <c r="D6197">
        <v>66.892682926829295</v>
      </c>
    </row>
    <row r="6198" spans="1:4" x14ac:dyDescent="0.25">
      <c r="A6198" t="s">
        <v>233</v>
      </c>
      <c r="B6198" t="s">
        <v>234</v>
      </c>
      <c r="C6198">
        <v>1996</v>
      </c>
      <c r="D6198">
        <v>66.543902439024393</v>
      </c>
    </row>
    <row r="6199" spans="1:4" x14ac:dyDescent="0.25">
      <c r="A6199" t="s">
        <v>233</v>
      </c>
      <c r="B6199" t="s">
        <v>234</v>
      </c>
      <c r="C6199">
        <v>1995</v>
      </c>
      <c r="D6199">
        <v>65.790243902439002</v>
      </c>
    </row>
    <row r="6200" spans="1:4" x14ac:dyDescent="0.25">
      <c r="A6200" t="s">
        <v>233</v>
      </c>
      <c r="B6200" t="s">
        <v>234</v>
      </c>
      <c r="C6200">
        <v>1994</v>
      </c>
      <c r="D6200">
        <v>66.039024390243895</v>
      </c>
    </row>
    <row r="6201" spans="1:4" x14ac:dyDescent="0.25">
      <c r="A6201" t="s">
        <v>233</v>
      </c>
      <c r="B6201" t="s">
        <v>234</v>
      </c>
      <c r="C6201">
        <v>1993</v>
      </c>
      <c r="D6201">
        <v>67.192682926829306</v>
      </c>
    </row>
    <row r="6202" spans="1:4" x14ac:dyDescent="0.25">
      <c r="A6202" t="s">
        <v>233</v>
      </c>
      <c r="B6202" t="s">
        <v>234</v>
      </c>
      <c r="C6202">
        <v>1992</v>
      </c>
      <c r="D6202">
        <v>68.102439024390307</v>
      </c>
    </row>
    <row r="6203" spans="1:4" x14ac:dyDescent="0.25">
      <c r="A6203" t="s">
        <v>233</v>
      </c>
      <c r="B6203" t="s">
        <v>234</v>
      </c>
      <c r="C6203">
        <v>1991</v>
      </c>
      <c r="D6203">
        <v>68.551219512195104</v>
      </c>
    </row>
    <row r="6204" spans="1:4" x14ac:dyDescent="0.25">
      <c r="A6204" t="s">
        <v>233</v>
      </c>
      <c r="B6204" t="s">
        <v>234</v>
      </c>
      <c r="C6204">
        <v>1990</v>
      </c>
      <c r="D6204">
        <v>68.297560975609798</v>
      </c>
    </row>
    <row r="6205" spans="1:4" x14ac:dyDescent="0.25">
      <c r="A6205" t="s">
        <v>233</v>
      </c>
      <c r="B6205" t="s">
        <v>234</v>
      </c>
      <c r="C6205">
        <v>1989</v>
      </c>
      <c r="D6205">
        <v>67.907317073170702</v>
      </c>
    </row>
    <row r="6206" spans="1:4" x14ac:dyDescent="0.25">
      <c r="A6206" t="s">
        <v>233</v>
      </c>
      <c r="B6206" t="s">
        <v>234</v>
      </c>
      <c r="C6206">
        <v>1988</v>
      </c>
      <c r="D6206">
        <v>65.858585365853699</v>
      </c>
    </row>
    <row r="6207" spans="1:4" x14ac:dyDescent="0.25">
      <c r="A6207" t="s">
        <v>233</v>
      </c>
      <c r="B6207" t="s">
        <v>234</v>
      </c>
      <c r="C6207">
        <v>1987</v>
      </c>
      <c r="D6207">
        <v>65.611195121951198</v>
      </c>
    </row>
    <row r="6208" spans="1:4" x14ac:dyDescent="0.25">
      <c r="A6208" t="s">
        <v>233</v>
      </c>
      <c r="B6208" t="s">
        <v>234</v>
      </c>
      <c r="C6208">
        <v>1986</v>
      </c>
      <c r="D6208">
        <v>65.293780487804895</v>
      </c>
    </row>
    <row r="6209" spans="1:4" x14ac:dyDescent="0.25">
      <c r="A6209" t="s">
        <v>233</v>
      </c>
      <c r="B6209" t="s">
        <v>234</v>
      </c>
      <c r="C6209">
        <v>1985</v>
      </c>
      <c r="D6209">
        <v>64.918951219512195</v>
      </c>
    </row>
    <row r="6210" spans="1:4" x14ac:dyDescent="0.25">
      <c r="A6210" t="s">
        <v>233</v>
      </c>
      <c r="B6210" t="s">
        <v>234</v>
      </c>
      <c r="C6210">
        <v>1984</v>
      </c>
      <c r="D6210">
        <v>64.5049268292683</v>
      </c>
    </row>
    <row r="6211" spans="1:4" x14ac:dyDescent="0.25">
      <c r="A6211" t="s">
        <v>233</v>
      </c>
      <c r="B6211" t="s">
        <v>234</v>
      </c>
      <c r="C6211">
        <v>1983</v>
      </c>
      <c r="D6211">
        <v>64.077512195121997</v>
      </c>
    </row>
    <row r="6212" spans="1:4" x14ac:dyDescent="0.25">
      <c r="A6212" t="s">
        <v>233</v>
      </c>
      <c r="B6212" t="s">
        <v>234</v>
      </c>
      <c r="C6212">
        <v>1982</v>
      </c>
      <c r="D6212">
        <v>63.658878048780501</v>
      </c>
    </row>
    <row r="6213" spans="1:4" x14ac:dyDescent="0.25">
      <c r="A6213" t="s">
        <v>233</v>
      </c>
      <c r="B6213" t="s">
        <v>234</v>
      </c>
      <c r="C6213">
        <v>1981</v>
      </c>
      <c r="D6213">
        <v>63.263634146341502</v>
      </c>
    </row>
    <row r="6214" spans="1:4" x14ac:dyDescent="0.25">
      <c r="A6214" t="s">
        <v>233</v>
      </c>
      <c r="B6214" t="s">
        <v>234</v>
      </c>
      <c r="C6214">
        <v>1980</v>
      </c>
      <c r="D6214">
        <v>62.903780487804902</v>
      </c>
    </row>
    <row r="6215" spans="1:4" x14ac:dyDescent="0.25">
      <c r="A6215" t="s">
        <v>233</v>
      </c>
      <c r="B6215" t="s">
        <v>234</v>
      </c>
      <c r="C6215">
        <v>1979</v>
      </c>
      <c r="D6215">
        <v>62.585756097561003</v>
      </c>
    </row>
    <row r="6216" spans="1:4" x14ac:dyDescent="0.25">
      <c r="A6216" t="s">
        <v>233</v>
      </c>
      <c r="B6216" t="s">
        <v>234</v>
      </c>
      <c r="C6216">
        <v>1978</v>
      </c>
      <c r="D6216">
        <v>62.300902439024398</v>
      </c>
    </row>
    <row r="6217" spans="1:4" x14ac:dyDescent="0.25">
      <c r="A6217" t="s">
        <v>233</v>
      </c>
      <c r="B6217" t="s">
        <v>234</v>
      </c>
      <c r="C6217">
        <v>1977</v>
      </c>
      <c r="D6217">
        <v>62.040073170731702</v>
      </c>
    </row>
    <row r="6218" spans="1:4" x14ac:dyDescent="0.25">
      <c r="A6218" t="s">
        <v>233</v>
      </c>
      <c r="B6218" t="s">
        <v>234</v>
      </c>
      <c r="C6218">
        <v>1976</v>
      </c>
      <c r="D6218">
        <v>61.797243902439</v>
      </c>
    </row>
    <row r="6219" spans="1:4" x14ac:dyDescent="0.25">
      <c r="A6219" t="s">
        <v>233</v>
      </c>
      <c r="B6219" t="s">
        <v>234</v>
      </c>
      <c r="C6219">
        <v>1975</v>
      </c>
      <c r="D6219">
        <v>61.564853658536599</v>
      </c>
    </row>
    <row r="6220" spans="1:4" x14ac:dyDescent="0.25">
      <c r="A6220" t="s">
        <v>233</v>
      </c>
      <c r="B6220" t="s">
        <v>234</v>
      </c>
      <c r="C6220">
        <v>1974</v>
      </c>
      <c r="D6220">
        <v>61.332902439024402</v>
      </c>
    </row>
    <row r="6221" spans="1:4" x14ac:dyDescent="0.25">
      <c r="A6221" t="s">
        <v>233</v>
      </c>
      <c r="B6221" t="s">
        <v>234</v>
      </c>
      <c r="C6221">
        <v>1973</v>
      </c>
      <c r="D6221">
        <v>61.0929024390244</v>
      </c>
    </row>
    <row r="6222" spans="1:4" x14ac:dyDescent="0.25">
      <c r="A6222" t="s">
        <v>233</v>
      </c>
      <c r="B6222" t="s">
        <v>234</v>
      </c>
      <c r="C6222">
        <v>1972</v>
      </c>
      <c r="D6222">
        <v>60.835414634146403</v>
      </c>
    </row>
    <row r="6223" spans="1:4" x14ac:dyDescent="0.25">
      <c r="A6223" t="s">
        <v>233</v>
      </c>
      <c r="B6223" t="s">
        <v>234</v>
      </c>
      <c r="C6223">
        <v>1971</v>
      </c>
      <c r="D6223">
        <v>60.554414634146298</v>
      </c>
    </row>
    <row r="6224" spans="1:4" x14ac:dyDescent="0.25">
      <c r="A6224" t="s">
        <v>233</v>
      </c>
      <c r="B6224" t="s">
        <v>234</v>
      </c>
      <c r="C6224">
        <v>1970</v>
      </c>
      <c r="D6224">
        <v>60.244902439024401</v>
      </c>
    </row>
    <row r="6225" spans="1:4" x14ac:dyDescent="0.25">
      <c r="A6225" t="s">
        <v>233</v>
      </c>
      <c r="B6225" t="s">
        <v>234</v>
      </c>
      <c r="C6225">
        <v>1969</v>
      </c>
      <c r="D6225">
        <v>59.903878048780498</v>
      </c>
    </row>
    <row r="6226" spans="1:4" x14ac:dyDescent="0.25">
      <c r="A6226" t="s">
        <v>233</v>
      </c>
      <c r="B6226" t="s">
        <v>234</v>
      </c>
      <c r="C6226">
        <v>1968</v>
      </c>
      <c r="D6226">
        <v>59.535853658536602</v>
      </c>
    </row>
    <row r="6227" spans="1:4" x14ac:dyDescent="0.25">
      <c r="A6227" t="s">
        <v>233</v>
      </c>
      <c r="B6227" t="s">
        <v>234</v>
      </c>
      <c r="C6227">
        <v>1967</v>
      </c>
      <c r="D6227">
        <v>59.1463170731707</v>
      </c>
    </row>
    <row r="6228" spans="1:4" x14ac:dyDescent="0.25">
      <c r="A6228" t="s">
        <v>233</v>
      </c>
      <c r="B6228" t="s">
        <v>234</v>
      </c>
      <c r="C6228">
        <v>1966</v>
      </c>
      <c r="D6228">
        <v>58.738292682926797</v>
      </c>
    </row>
    <row r="6229" spans="1:4" x14ac:dyDescent="0.25">
      <c r="A6229" t="s">
        <v>233</v>
      </c>
      <c r="B6229" t="s">
        <v>234</v>
      </c>
      <c r="C6229">
        <v>1965</v>
      </c>
      <c r="D6229">
        <v>58.315268292682902</v>
      </c>
    </row>
    <row r="6230" spans="1:4" x14ac:dyDescent="0.25">
      <c r="A6230" t="s">
        <v>233</v>
      </c>
      <c r="B6230" t="s">
        <v>234</v>
      </c>
      <c r="C6230">
        <v>1964</v>
      </c>
      <c r="D6230">
        <v>57.882243902439001</v>
      </c>
    </row>
    <row r="6231" spans="1:4" x14ac:dyDescent="0.25">
      <c r="A6231" t="s">
        <v>233</v>
      </c>
      <c r="B6231" t="s">
        <v>234</v>
      </c>
      <c r="C6231">
        <v>1963</v>
      </c>
      <c r="D6231">
        <v>57.443195121951199</v>
      </c>
    </row>
    <row r="6232" spans="1:4" x14ac:dyDescent="0.25">
      <c r="A6232" t="s">
        <v>233</v>
      </c>
      <c r="B6232" t="s">
        <v>234</v>
      </c>
      <c r="C6232">
        <v>1962</v>
      </c>
      <c r="D6232">
        <v>57.0026585365854</v>
      </c>
    </row>
    <row r="6233" spans="1:4" x14ac:dyDescent="0.25">
      <c r="A6233" t="s">
        <v>233</v>
      </c>
      <c r="B6233" t="s">
        <v>234</v>
      </c>
      <c r="C6233">
        <v>1961</v>
      </c>
      <c r="D6233">
        <v>56.564121951219498</v>
      </c>
    </row>
    <row r="6234" spans="1:4" x14ac:dyDescent="0.25">
      <c r="A6234" t="s">
        <v>233</v>
      </c>
      <c r="B6234" t="s">
        <v>234</v>
      </c>
      <c r="C6234">
        <v>1960</v>
      </c>
      <c r="D6234">
        <v>56.128073170731703</v>
      </c>
    </row>
    <row r="6235" spans="1:4" x14ac:dyDescent="0.25">
      <c r="A6235" t="s">
        <v>249</v>
      </c>
      <c r="B6235" t="s">
        <v>250</v>
      </c>
      <c r="C6235">
        <v>2015</v>
      </c>
      <c r="D6235">
        <v>66.539878048780494</v>
      </c>
    </row>
    <row r="6236" spans="1:4" x14ac:dyDescent="0.25">
      <c r="A6236" t="s">
        <v>249</v>
      </c>
      <c r="B6236" t="s">
        <v>250</v>
      </c>
      <c r="C6236">
        <v>2014</v>
      </c>
      <c r="D6236">
        <v>66.117365853658598</v>
      </c>
    </row>
    <row r="6237" spans="1:4" x14ac:dyDescent="0.25">
      <c r="A6237" t="s">
        <v>249</v>
      </c>
      <c r="B6237" t="s">
        <v>250</v>
      </c>
      <c r="C6237">
        <v>2013</v>
      </c>
      <c r="D6237">
        <v>65.687243902438993</v>
      </c>
    </row>
    <row r="6238" spans="1:4" x14ac:dyDescent="0.25">
      <c r="A6238" t="s">
        <v>249</v>
      </c>
      <c r="B6238" t="s">
        <v>250</v>
      </c>
      <c r="C6238">
        <v>2012</v>
      </c>
      <c r="D6238">
        <v>65.248512195122004</v>
      </c>
    </row>
    <row r="6239" spans="1:4" x14ac:dyDescent="0.25">
      <c r="A6239" t="s">
        <v>249</v>
      </c>
      <c r="B6239" t="s">
        <v>250</v>
      </c>
      <c r="C6239">
        <v>2011</v>
      </c>
      <c r="D6239">
        <v>64.7981219512195</v>
      </c>
    </row>
    <row r="6240" spans="1:4" x14ac:dyDescent="0.25">
      <c r="A6240" t="s">
        <v>249</v>
      </c>
      <c r="B6240" t="s">
        <v>250</v>
      </c>
      <c r="C6240">
        <v>2010</v>
      </c>
      <c r="D6240">
        <v>64.333634146341495</v>
      </c>
    </row>
    <row r="6241" spans="1:4" x14ac:dyDescent="0.25">
      <c r="A6241" t="s">
        <v>249</v>
      </c>
      <c r="B6241" t="s">
        <v>250</v>
      </c>
      <c r="C6241">
        <v>2009</v>
      </c>
      <c r="D6241">
        <v>63.851048780487801</v>
      </c>
    </row>
    <row r="6242" spans="1:4" x14ac:dyDescent="0.25">
      <c r="A6242" t="s">
        <v>249</v>
      </c>
      <c r="B6242" t="s">
        <v>250</v>
      </c>
      <c r="C6242">
        <v>2008</v>
      </c>
      <c r="D6242">
        <v>63.3489024390244</v>
      </c>
    </row>
    <row r="6243" spans="1:4" x14ac:dyDescent="0.25">
      <c r="A6243" t="s">
        <v>249</v>
      </c>
      <c r="B6243" t="s">
        <v>250</v>
      </c>
      <c r="C6243">
        <v>2007</v>
      </c>
      <c r="D6243">
        <v>62.827268292682902</v>
      </c>
    </row>
    <row r="6244" spans="1:4" x14ac:dyDescent="0.25">
      <c r="A6244" t="s">
        <v>249</v>
      </c>
      <c r="B6244" t="s">
        <v>250</v>
      </c>
      <c r="C6244">
        <v>2006</v>
      </c>
      <c r="D6244">
        <v>62.288634146341501</v>
      </c>
    </row>
    <row r="6245" spans="1:4" x14ac:dyDescent="0.25">
      <c r="A6245" t="s">
        <v>249</v>
      </c>
      <c r="B6245" t="s">
        <v>250</v>
      </c>
      <c r="C6245">
        <v>2005</v>
      </c>
      <c r="D6245">
        <v>61.734512195122001</v>
      </c>
    </row>
    <row r="6246" spans="1:4" x14ac:dyDescent="0.25">
      <c r="A6246" t="s">
        <v>249</v>
      </c>
      <c r="B6246" t="s">
        <v>250</v>
      </c>
      <c r="C6246">
        <v>2004</v>
      </c>
      <c r="D6246">
        <v>61.1694390243903</v>
      </c>
    </row>
    <row r="6247" spans="1:4" x14ac:dyDescent="0.25">
      <c r="A6247" t="s">
        <v>249</v>
      </c>
      <c r="B6247" t="s">
        <v>250</v>
      </c>
      <c r="C6247">
        <v>2003</v>
      </c>
      <c r="D6247">
        <v>60.596390243902398</v>
      </c>
    </row>
    <row r="6248" spans="1:4" x14ac:dyDescent="0.25">
      <c r="A6248" t="s">
        <v>249</v>
      </c>
      <c r="B6248" t="s">
        <v>250</v>
      </c>
      <c r="C6248">
        <v>2002</v>
      </c>
      <c r="D6248">
        <v>60.021829268292699</v>
      </c>
    </row>
    <row r="6249" spans="1:4" x14ac:dyDescent="0.25">
      <c r="A6249" t="s">
        <v>249</v>
      </c>
      <c r="B6249" t="s">
        <v>250</v>
      </c>
      <c r="C6249">
        <v>2001</v>
      </c>
      <c r="D6249">
        <v>59.448292682926798</v>
      </c>
    </row>
    <row r="6250" spans="1:4" x14ac:dyDescent="0.25">
      <c r="A6250" t="s">
        <v>249</v>
      </c>
      <c r="B6250" t="s">
        <v>250</v>
      </c>
      <c r="C6250">
        <v>2000</v>
      </c>
      <c r="D6250">
        <v>58.879243902439001</v>
      </c>
    </row>
    <row r="6251" spans="1:4" x14ac:dyDescent="0.25">
      <c r="A6251" t="s">
        <v>249</v>
      </c>
      <c r="B6251" t="s">
        <v>250</v>
      </c>
      <c r="C6251">
        <v>1999</v>
      </c>
      <c r="D6251">
        <v>58.316170731707302</v>
      </c>
    </row>
    <row r="6252" spans="1:4" x14ac:dyDescent="0.25">
      <c r="A6252" t="s">
        <v>249</v>
      </c>
      <c r="B6252" t="s">
        <v>250</v>
      </c>
      <c r="C6252">
        <v>1998</v>
      </c>
      <c r="D6252">
        <v>57.757560975609799</v>
      </c>
    </row>
    <row r="6253" spans="1:4" x14ac:dyDescent="0.25">
      <c r="A6253" t="s">
        <v>249</v>
      </c>
      <c r="B6253" t="s">
        <v>250</v>
      </c>
      <c r="C6253">
        <v>1997</v>
      </c>
      <c r="D6253">
        <v>57.203439024390299</v>
      </c>
    </row>
    <row r="6254" spans="1:4" x14ac:dyDescent="0.25">
      <c r="A6254" t="s">
        <v>249</v>
      </c>
      <c r="B6254" t="s">
        <v>250</v>
      </c>
      <c r="C6254">
        <v>1996</v>
      </c>
      <c r="D6254">
        <v>56.656829268292697</v>
      </c>
    </row>
    <row r="6255" spans="1:4" x14ac:dyDescent="0.25">
      <c r="A6255" t="s">
        <v>249</v>
      </c>
      <c r="B6255" t="s">
        <v>250</v>
      </c>
      <c r="C6255">
        <v>1995</v>
      </c>
      <c r="D6255">
        <v>56.117292682926802</v>
      </c>
    </row>
    <row r="6256" spans="1:4" x14ac:dyDescent="0.25">
      <c r="A6256" t="s">
        <v>249</v>
      </c>
      <c r="B6256" t="s">
        <v>250</v>
      </c>
      <c r="C6256">
        <v>1994</v>
      </c>
      <c r="D6256">
        <v>55.5874634146342</v>
      </c>
    </row>
    <row r="6257" spans="1:4" x14ac:dyDescent="0.25">
      <c r="A6257" t="s">
        <v>249</v>
      </c>
      <c r="B6257" t="s">
        <v>250</v>
      </c>
      <c r="C6257">
        <v>1993</v>
      </c>
      <c r="D6257">
        <v>55.067829268292698</v>
      </c>
    </row>
    <row r="6258" spans="1:4" x14ac:dyDescent="0.25">
      <c r="A6258" t="s">
        <v>249</v>
      </c>
      <c r="B6258" t="s">
        <v>250</v>
      </c>
      <c r="C6258">
        <v>1992</v>
      </c>
      <c r="D6258">
        <v>54.556439024390301</v>
      </c>
    </row>
    <row r="6259" spans="1:4" x14ac:dyDescent="0.25">
      <c r="A6259" t="s">
        <v>249</v>
      </c>
      <c r="B6259" t="s">
        <v>250</v>
      </c>
      <c r="C6259">
        <v>1991</v>
      </c>
      <c r="D6259">
        <v>54.0527073170732</v>
      </c>
    </row>
    <row r="6260" spans="1:4" x14ac:dyDescent="0.25">
      <c r="A6260" t="s">
        <v>249</v>
      </c>
      <c r="B6260" t="s">
        <v>250</v>
      </c>
      <c r="C6260">
        <v>1990</v>
      </c>
      <c r="D6260">
        <v>53.552073170731703</v>
      </c>
    </row>
    <row r="6261" spans="1:4" x14ac:dyDescent="0.25">
      <c r="A6261" t="s">
        <v>249</v>
      </c>
      <c r="B6261" t="s">
        <v>250</v>
      </c>
      <c r="C6261">
        <v>1989</v>
      </c>
      <c r="D6261">
        <v>53.048878048780502</v>
      </c>
    </row>
    <row r="6262" spans="1:4" x14ac:dyDescent="0.25">
      <c r="A6262" t="s">
        <v>249</v>
      </c>
      <c r="B6262" t="s">
        <v>250</v>
      </c>
      <c r="C6262">
        <v>1988</v>
      </c>
      <c r="D6262">
        <v>52.540536585365899</v>
      </c>
    </row>
    <row r="6263" spans="1:4" x14ac:dyDescent="0.25">
      <c r="A6263" t="s">
        <v>249</v>
      </c>
      <c r="B6263" t="s">
        <v>250</v>
      </c>
      <c r="C6263">
        <v>1987</v>
      </c>
      <c r="D6263">
        <v>52.028439024390202</v>
      </c>
    </row>
    <row r="6264" spans="1:4" x14ac:dyDescent="0.25">
      <c r="A6264" t="s">
        <v>249</v>
      </c>
      <c r="B6264" t="s">
        <v>250</v>
      </c>
      <c r="C6264">
        <v>1986</v>
      </c>
      <c r="D6264">
        <v>51.517585365853698</v>
      </c>
    </row>
    <row r="6265" spans="1:4" x14ac:dyDescent="0.25">
      <c r="A6265" t="s">
        <v>249</v>
      </c>
      <c r="B6265" t="s">
        <v>250</v>
      </c>
      <c r="C6265">
        <v>1985</v>
      </c>
      <c r="D6265">
        <v>51.018487804878099</v>
      </c>
    </row>
    <row r="6266" spans="1:4" x14ac:dyDescent="0.25">
      <c r="A6266" t="s">
        <v>249</v>
      </c>
      <c r="B6266" t="s">
        <v>250</v>
      </c>
      <c r="C6266">
        <v>1984</v>
      </c>
      <c r="D6266">
        <v>50.544243902439</v>
      </c>
    </row>
    <row r="6267" spans="1:4" x14ac:dyDescent="0.25">
      <c r="A6267" t="s">
        <v>249</v>
      </c>
      <c r="B6267" t="s">
        <v>250</v>
      </c>
      <c r="C6267">
        <v>1983</v>
      </c>
      <c r="D6267">
        <v>50.103999999999999</v>
      </c>
    </row>
    <row r="6268" spans="1:4" x14ac:dyDescent="0.25">
      <c r="A6268" t="s">
        <v>249</v>
      </c>
      <c r="B6268" t="s">
        <v>250</v>
      </c>
      <c r="C6268">
        <v>1982</v>
      </c>
      <c r="D6268">
        <v>49.704292682926798</v>
      </c>
    </row>
    <row r="6269" spans="1:4" x14ac:dyDescent="0.25">
      <c r="A6269" t="s">
        <v>249</v>
      </c>
      <c r="B6269" t="s">
        <v>250</v>
      </c>
      <c r="C6269">
        <v>1981</v>
      </c>
      <c r="D6269">
        <v>49.344658536585399</v>
      </c>
    </row>
    <row r="6270" spans="1:4" x14ac:dyDescent="0.25">
      <c r="A6270" t="s">
        <v>249</v>
      </c>
      <c r="B6270" t="s">
        <v>250</v>
      </c>
      <c r="C6270">
        <v>1980</v>
      </c>
      <c r="D6270">
        <v>49.023585365853698</v>
      </c>
    </row>
    <row r="6271" spans="1:4" x14ac:dyDescent="0.25">
      <c r="A6271" t="s">
        <v>249</v>
      </c>
      <c r="B6271" t="s">
        <v>250</v>
      </c>
      <c r="C6271">
        <v>1979</v>
      </c>
      <c r="D6271">
        <v>48.735463414634197</v>
      </c>
    </row>
    <row r="6272" spans="1:4" x14ac:dyDescent="0.25">
      <c r="A6272" t="s">
        <v>249</v>
      </c>
      <c r="B6272" t="s">
        <v>250</v>
      </c>
      <c r="C6272">
        <v>1978</v>
      </c>
      <c r="D6272">
        <v>48.467756097561001</v>
      </c>
    </row>
    <row r="6273" spans="1:4" x14ac:dyDescent="0.25">
      <c r="A6273" t="s">
        <v>249</v>
      </c>
      <c r="B6273" t="s">
        <v>250</v>
      </c>
      <c r="C6273">
        <v>1977</v>
      </c>
      <c r="D6273">
        <v>48.2083902439024</v>
      </c>
    </row>
    <row r="6274" spans="1:4" x14ac:dyDescent="0.25">
      <c r="A6274" t="s">
        <v>249</v>
      </c>
      <c r="B6274" t="s">
        <v>250</v>
      </c>
      <c r="C6274">
        <v>1976</v>
      </c>
      <c r="D6274">
        <v>47.951390243902402</v>
      </c>
    </row>
    <row r="6275" spans="1:4" x14ac:dyDescent="0.25">
      <c r="A6275" t="s">
        <v>249</v>
      </c>
      <c r="B6275" t="s">
        <v>250</v>
      </c>
      <c r="C6275">
        <v>1975</v>
      </c>
      <c r="D6275">
        <v>47.689243902439003</v>
      </c>
    </row>
    <row r="6276" spans="1:4" x14ac:dyDescent="0.25">
      <c r="A6276" t="s">
        <v>249</v>
      </c>
      <c r="B6276" t="s">
        <v>250</v>
      </c>
      <c r="C6276">
        <v>1974</v>
      </c>
      <c r="D6276">
        <v>47.417048780487796</v>
      </c>
    </row>
    <row r="6277" spans="1:4" x14ac:dyDescent="0.25">
      <c r="A6277" t="s">
        <v>249</v>
      </c>
      <c r="B6277" t="s">
        <v>250</v>
      </c>
      <c r="C6277">
        <v>1973</v>
      </c>
      <c r="D6277">
        <v>47.135829268292703</v>
      </c>
    </row>
    <row r="6278" spans="1:4" x14ac:dyDescent="0.25">
      <c r="A6278" t="s">
        <v>249</v>
      </c>
      <c r="B6278" t="s">
        <v>250</v>
      </c>
      <c r="C6278">
        <v>1972</v>
      </c>
      <c r="D6278">
        <v>46.846658536585402</v>
      </c>
    </row>
    <row r="6279" spans="1:4" x14ac:dyDescent="0.25">
      <c r="A6279" t="s">
        <v>249</v>
      </c>
      <c r="B6279" t="s">
        <v>250</v>
      </c>
      <c r="C6279">
        <v>1971</v>
      </c>
      <c r="D6279">
        <v>46.549560975609801</v>
      </c>
    </row>
    <row r="6280" spans="1:4" x14ac:dyDescent="0.25">
      <c r="A6280" t="s">
        <v>249</v>
      </c>
      <c r="B6280" t="s">
        <v>250</v>
      </c>
      <c r="C6280">
        <v>1970</v>
      </c>
      <c r="D6280">
        <v>46.244999999999997</v>
      </c>
    </row>
    <row r="6281" spans="1:4" x14ac:dyDescent="0.25">
      <c r="A6281" t="s">
        <v>249</v>
      </c>
      <c r="B6281" t="s">
        <v>250</v>
      </c>
      <c r="C6281">
        <v>1969</v>
      </c>
      <c r="D6281">
        <v>45.9354878048781</v>
      </c>
    </row>
    <row r="6282" spans="1:4" x14ac:dyDescent="0.25">
      <c r="A6282" t="s">
        <v>249</v>
      </c>
      <c r="B6282" t="s">
        <v>250</v>
      </c>
      <c r="C6282">
        <v>1968</v>
      </c>
      <c r="D6282">
        <v>45.625439024390197</v>
      </c>
    </row>
    <row r="6283" spans="1:4" x14ac:dyDescent="0.25">
      <c r="A6283" t="s">
        <v>249</v>
      </c>
      <c r="B6283" t="s">
        <v>250</v>
      </c>
      <c r="C6283">
        <v>1967</v>
      </c>
      <c r="D6283">
        <v>45.316878048780502</v>
      </c>
    </row>
    <row r="6284" spans="1:4" x14ac:dyDescent="0.25">
      <c r="A6284" t="s">
        <v>249</v>
      </c>
      <c r="B6284" t="s">
        <v>250</v>
      </c>
      <c r="C6284">
        <v>1966</v>
      </c>
      <c r="D6284">
        <v>45.011756097560998</v>
      </c>
    </row>
    <row r="6285" spans="1:4" x14ac:dyDescent="0.25">
      <c r="A6285" t="s">
        <v>249</v>
      </c>
      <c r="B6285" t="s">
        <v>250</v>
      </c>
      <c r="C6285">
        <v>1965</v>
      </c>
      <c r="D6285">
        <v>44.709609756097599</v>
      </c>
    </row>
    <row r="6286" spans="1:4" x14ac:dyDescent="0.25">
      <c r="A6286" t="s">
        <v>249</v>
      </c>
      <c r="B6286" t="s">
        <v>250</v>
      </c>
      <c r="C6286">
        <v>1964</v>
      </c>
      <c r="D6286">
        <v>44.409439024390203</v>
      </c>
    </row>
    <row r="6287" spans="1:4" x14ac:dyDescent="0.25">
      <c r="A6287" t="s">
        <v>249</v>
      </c>
      <c r="B6287" t="s">
        <v>250</v>
      </c>
      <c r="C6287">
        <v>1963</v>
      </c>
      <c r="D6287">
        <v>44.1092926829268</v>
      </c>
    </row>
    <row r="6288" spans="1:4" x14ac:dyDescent="0.25">
      <c r="A6288" t="s">
        <v>249</v>
      </c>
      <c r="B6288" t="s">
        <v>250</v>
      </c>
      <c r="C6288">
        <v>1962</v>
      </c>
      <c r="D6288">
        <v>43.808658536585398</v>
      </c>
    </row>
    <row r="6289" spans="1:4" x14ac:dyDescent="0.25">
      <c r="A6289" t="s">
        <v>249</v>
      </c>
      <c r="B6289" t="s">
        <v>250</v>
      </c>
      <c r="C6289">
        <v>1961</v>
      </c>
      <c r="D6289">
        <v>43.5070487804878</v>
      </c>
    </row>
    <row r="6290" spans="1:4" x14ac:dyDescent="0.25">
      <c r="A6290" t="s">
        <v>249</v>
      </c>
      <c r="B6290" t="s">
        <v>250</v>
      </c>
      <c r="C6290">
        <v>1960</v>
      </c>
      <c r="D6290">
        <v>43.204463414634198</v>
      </c>
    </row>
    <row r="6291" spans="1:4" x14ac:dyDescent="0.25">
      <c r="A6291" t="s">
        <v>259</v>
      </c>
      <c r="B6291" t="s">
        <v>260</v>
      </c>
      <c r="C6291">
        <v>2015</v>
      </c>
      <c r="D6291">
        <v>75.170751956347999</v>
      </c>
    </row>
    <row r="6292" spans="1:4" x14ac:dyDescent="0.25">
      <c r="A6292" t="s">
        <v>259</v>
      </c>
      <c r="B6292" t="s">
        <v>260</v>
      </c>
      <c r="C6292">
        <v>2014</v>
      </c>
      <c r="D6292">
        <v>74.942060175713294</v>
      </c>
    </row>
    <row r="6293" spans="1:4" x14ac:dyDescent="0.25">
      <c r="A6293" t="s">
        <v>259</v>
      </c>
      <c r="B6293" t="s">
        <v>260</v>
      </c>
      <c r="C6293">
        <v>2013</v>
      </c>
      <c r="D6293">
        <v>74.713659927270299</v>
      </c>
    </row>
    <row r="6294" spans="1:4" x14ac:dyDescent="0.25">
      <c r="A6294" t="s">
        <v>259</v>
      </c>
      <c r="B6294" t="s">
        <v>260</v>
      </c>
      <c r="C6294">
        <v>2012</v>
      </c>
      <c r="D6294">
        <v>74.487553153503697</v>
      </c>
    </row>
    <row r="6295" spans="1:4" x14ac:dyDescent="0.25">
      <c r="A6295" t="s">
        <v>259</v>
      </c>
      <c r="B6295" t="s">
        <v>260</v>
      </c>
      <c r="C6295">
        <v>2011</v>
      </c>
      <c r="D6295">
        <v>74.2633939992634</v>
      </c>
    </row>
    <row r="6296" spans="1:4" x14ac:dyDescent="0.25">
      <c r="A6296" t="s">
        <v>259</v>
      </c>
      <c r="B6296" t="s">
        <v>260</v>
      </c>
      <c r="C6296">
        <v>2010</v>
      </c>
      <c r="D6296">
        <v>74.038965686244396</v>
      </c>
    </row>
    <row r="6297" spans="1:4" x14ac:dyDescent="0.25">
      <c r="A6297" t="s">
        <v>259</v>
      </c>
      <c r="B6297" t="s">
        <v>260</v>
      </c>
      <c r="C6297">
        <v>2009</v>
      </c>
      <c r="D6297">
        <v>73.818074128813393</v>
      </c>
    </row>
    <row r="6298" spans="1:4" x14ac:dyDescent="0.25">
      <c r="A6298" t="s">
        <v>259</v>
      </c>
      <c r="B6298" t="s">
        <v>260</v>
      </c>
      <c r="C6298">
        <v>2008</v>
      </c>
      <c r="D6298">
        <v>73.596812790407498</v>
      </c>
    </row>
    <row r="6299" spans="1:4" x14ac:dyDescent="0.25">
      <c r="A6299" t="s">
        <v>259</v>
      </c>
      <c r="B6299" t="s">
        <v>260</v>
      </c>
      <c r="C6299">
        <v>2007</v>
      </c>
      <c r="D6299">
        <v>73.379022845616106</v>
      </c>
    </row>
    <row r="6300" spans="1:4" x14ac:dyDescent="0.25">
      <c r="A6300" t="s">
        <v>259</v>
      </c>
      <c r="B6300" t="s">
        <v>260</v>
      </c>
      <c r="C6300">
        <v>2006</v>
      </c>
      <c r="D6300">
        <v>73.152582984169996</v>
      </c>
    </row>
    <row r="6301" spans="1:4" x14ac:dyDescent="0.25">
      <c r="A6301" t="s">
        <v>259</v>
      </c>
      <c r="B6301" t="s">
        <v>260</v>
      </c>
      <c r="C6301">
        <v>2005</v>
      </c>
      <c r="D6301">
        <v>72.916830438420902</v>
      </c>
    </row>
    <row r="6302" spans="1:4" x14ac:dyDescent="0.25">
      <c r="A6302" t="s">
        <v>259</v>
      </c>
      <c r="B6302" t="s">
        <v>260</v>
      </c>
      <c r="C6302">
        <v>2004</v>
      </c>
      <c r="D6302">
        <v>72.669720412621999</v>
      </c>
    </row>
    <row r="6303" spans="1:4" x14ac:dyDescent="0.25">
      <c r="A6303" t="s">
        <v>259</v>
      </c>
      <c r="B6303" t="s">
        <v>260</v>
      </c>
      <c r="C6303">
        <v>2003</v>
      </c>
      <c r="D6303">
        <v>72.407978364580799</v>
      </c>
    </row>
    <row r="6304" spans="1:4" x14ac:dyDescent="0.25">
      <c r="A6304" t="s">
        <v>259</v>
      </c>
      <c r="B6304" t="s">
        <v>260</v>
      </c>
      <c r="C6304">
        <v>2002</v>
      </c>
      <c r="D6304">
        <v>72.128856028225201</v>
      </c>
    </row>
    <row r="6305" spans="1:4" x14ac:dyDescent="0.25">
      <c r="A6305" t="s">
        <v>259</v>
      </c>
      <c r="B6305" t="s">
        <v>260</v>
      </c>
      <c r="C6305">
        <v>2001</v>
      </c>
      <c r="D6305">
        <v>71.827300841291802</v>
      </c>
    </row>
    <row r="6306" spans="1:4" x14ac:dyDescent="0.25">
      <c r="A6306" t="s">
        <v>259</v>
      </c>
      <c r="B6306" t="s">
        <v>260</v>
      </c>
      <c r="C6306">
        <v>2000</v>
      </c>
      <c r="D6306">
        <v>71.507234189733495</v>
      </c>
    </row>
    <row r="6307" spans="1:4" x14ac:dyDescent="0.25">
      <c r="A6307" t="s">
        <v>259</v>
      </c>
      <c r="B6307" t="s">
        <v>260</v>
      </c>
      <c r="C6307">
        <v>1999</v>
      </c>
      <c r="D6307">
        <v>71.158218174910303</v>
      </c>
    </row>
    <row r="6308" spans="1:4" x14ac:dyDescent="0.25">
      <c r="A6308" t="s">
        <v>259</v>
      </c>
      <c r="B6308" t="s">
        <v>260</v>
      </c>
      <c r="C6308">
        <v>1998</v>
      </c>
      <c r="D6308">
        <v>70.795937562211293</v>
      </c>
    </row>
    <row r="6309" spans="1:4" x14ac:dyDescent="0.25">
      <c r="A6309" t="s">
        <v>259</v>
      </c>
      <c r="B6309" t="s">
        <v>260</v>
      </c>
      <c r="C6309">
        <v>1997</v>
      </c>
      <c r="D6309">
        <v>70.418808692086699</v>
      </c>
    </row>
    <row r="6310" spans="1:4" x14ac:dyDescent="0.25">
      <c r="A6310" t="s">
        <v>259</v>
      </c>
      <c r="B6310" t="s">
        <v>260</v>
      </c>
      <c r="C6310">
        <v>1996</v>
      </c>
      <c r="D6310">
        <v>70.029337852839006</v>
      </c>
    </row>
    <row r="6311" spans="1:4" x14ac:dyDescent="0.25">
      <c r="A6311" t="s">
        <v>259</v>
      </c>
      <c r="B6311" t="s">
        <v>260</v>
      </c>
      <c r="C6311">
        <v>1995</v>
      </c>
      <c r="D6311">
        <v>69.635432838986006</v>
      </c>
    </row>
    <row r="6312" spans="1:4" x14ac:dyDescent="0.25">
      <c r="A6312" t="s">
        <v>259</v>
      </c>
      <c r="B6312" t="s">
        <v>260</v>
      </c>
      <c r="C6312">
        <v>1994</v>
      </c>
      <c r="D6312">
        <v>69.242860807125894</v>
      </c>
    </row>
    <row r="6313" spans="1:4" x14ac:dyDescent="0.25">
      <c r="A6313" t="s">
        <v>259</v>
      </c>
      <c r="B6313" t="s">
        <v>260</v>
      </c>
      <c r="C6313">
        <v>1993</v>
      </c>
      <c r="D6313">
        <v>68.8560059274145</v>
      </c>
    </row>
    <row r="6314" spans="1:4" x14ac:dyDescent="0.25">
      <c r="A6314" t="s">
        <v>259</v>
      </c>
      <c r="B6314" t="s">
        <v>260</v>
      </c>
      <c r="C6314">
        <v>1992</v>
      </c>
      <c r="D6314">
        <v>68.479224358707398</v>
      </c>
    </row>
    <row r="6315" spans="1:4" x14ac:dyDescent="0.25">
      <c r="A6315" t="s">
        <v>259</v>
      </c>
      <c r="B6315" t="s">
        <v>260</v>
      </c>
      <c r="C6315">
        <v>1991</v>
      </c>
      <c r="D6315">
        <v>68.112326199030093</v>
      </c>
    </row>
    <row r="6316" spans="1:4" x14ac:dyDescent="0.25">
      <c r="A6316" t="s">
        <v>259</v>
      </c>
      <c r="B6316" t="s">
        <v>260</v>
      </c>
      <c r="C6316">
        <v>1990</v>
      </c>
      <c r="D6316">
        <v>67.757926161811895</v>
      </c>
    </row>
    <row r="6317" spans="1:4" x14ac:dyDescent="0.25">
      <c r="A6317" t="s">
        <v>259</v>
      </c>
      <c r="B6317" t="s">
        <v>260</v>
      </c>
      <c r="C6317">
        <v>1989</v>
      </c>
      <c r="D6317">
        <v>67.413809953852507</v>
      </c>
    </row>
    <row r="6318" spans="1:4" x14ac:dyDescent="0.25">
      <c r="A6318" t="s">
        <v>259</v>
      </c>
      <c r="B6318" t="s">
        <v>260</v>
      </c>
      <c r="C6318">
        <v>1988</v>
      </c>
      <c r="D6318">
        <v>67.075184063840197</v>
      </c>
    </row>
    <row r="6319" spans="1:4" x14ac:dyDescent="0.25">
      <c r="A6319" t="s">
        <v>259</v>
      </c>
      <c r="B6319" t="s">
        <v>260</v>
      </c>
      <c r="C6319">
        <v>1987</v>
      </c>
      <c r="D6319">
        <v>66.738908882519297</v>
      </c>
    </row>
    <row r="6320" spans="1:4" x14ac:dyDescent="0.25">
      <c r="A6320" t="s">
        <v>259</v>
      </c>
      <c r="B6320" t="s">
        <v>260</v>
      </c>
      <c r="C6320">
        <v>1986</v>
      </c>
      <c r="D6320">
        <v>66.399748197780497</v>
      </c>
    </row>
    <row r="6321" spans="1:4" x14ac:dyDescent="0.25">
      <c r="A6321" t="s">
        <v>259</v>
      </c>
      <c r="B6321" t="s">
        <v>260</v>
      </c>
      <c r="C6321">
        <v>1985</v>
      </c>
      <c r="D6321">
        <v>66.058159647902798</v>
      </c>
    </row>
    <row r="6322" spans="1:4" x14ac:dyDescent="0.25">
      <c r="A6322" t="s">
        <v>259</v>
      </c>
      <c r="B6322" t="s">
        <v>260</v>
      </c>
      <c r="C6322">
        <v>1984</v>
      </c>
      <c r="D6322">
        <v>65.711506741796597</v>
      </c>
    </row>
    <row r="6323" spans="1:4" x14ac:dyDescent="0.25">
      <c r="A6323" t="s">
        <v>259</v>
      </c>
      <c r="B6323" t="s">
        <v>260</v>
      </c>
      <c r="C6323">
        <v>1983</v>
      </c>
      <c r="D6323">
        <v>65.359651509239796</v>
      </c>
    </row>
    <row r="6324" spans="1:4" x14ac:dyDescent="0.25">
      <c r="A6324" t="s">
        <v>259</v>
      </c>
      <c r="B6324" t="s">
        <v>260</v>
      </c>
      <c r="C6324">
        <v>1982</v>
      </c>
      <c r="D6324">
        <v>65.004119172734903</v>
      </c>
    </row>
    <row r="6325" spans="1:4" x14ac:dyDescent="0.25">
      <c r="A6325" t="s">
        <v>259</v>
      </c>
      <c r="B6325" t="s">
        <v>260</v>
      </c>
      <c r="C6325">
        <v>1981</v>
      </c>
      <c r="D6325">
        <v>64.640903071988006</v>
      </c>
    </row>
    <row r="6326" spans="1:4" x14ac:dyDescent="0.25">
      <c r="A6326" t="s">
        <v>259</v>
      </c>
      <c r="B6326" t="s">
        <v>260</v>
      </c>
      <c r="C6326">
        <v>1980</v>
      </c>
      <c r="D6326">
        <v>64.275248965663096</v>
      </c>
    </row>
    <row r="6327" spans="1:4" x14ac:dyDescent="0.25">
      <c r="A6327" t="s">
        <v>259</v>
      </c>
      <c r="B6327" t="s">
        <v>260</v>
      </c>
      <c r="C6327">
        <v>1979</v>
      </c>
      <c r="D6327">
        <v>63.908467948620199</v>
      </c>
    </row>
    <row r="6328" spans="1:4" x14ac:dyDescent="0.25">
      <c r="A6328" t="s">
        <v>259</v>
      </c>
      <c r="B6328" t="s">
        <v>260</v>
      </c>
      <c r="C6328">
        <v>1978</v>
      </c>
      <c r="D6328">
        <v>63.542193100443001</v>
      </c>
    </row>
    <row r="6329" spans="1:4" x14ac:dyDescent="0.25">
      <c r="A6329" t="s">
        <v>259</v>
      </c>
      <c r="B6329" t="s">
        <v>260</v>
      </c>
      <c r="C6329">
        <v>1977</v>
      </c>
      <c r="D6329">
        <v>63.176864677419097</v>
      </c>
    </row>
    <row r="6330" spans="1:4" x14ac:dyDescent="0.25">
      <c r="A6330" t="s">
        <v>259</v>
      </c>
      <c r="B6330" t="s">
        <v>260</v>
      </c>
      <c r="C6330">
        <v>1976</v>
      </c>
      <c r="D6330">
        <v>62.810710139188501</v>
      </c>
    </row>
    <row r="6331" spans="1:4" x14ac:dyDescent="0.25">
      <c r="A6331" t="s">
        <v>259</v>
      </c>
      <c r="B6331" t="s">
        <v>260</v>
      </c>
      <c r="C6331">
        <v>1975</v>
      </c>
      <c r="D6331">
        <v>62.4403083999267</v>
      </c>
    </row>
    <row r="6332" spans="1:4" x14ac:dyDescent="0.25">
      <c r="A6332" t="s">
        <v>259</v>
      </c>
      <c r="B6332" t="s">
        <v>260</v>
      </c>
      <c r="C6332">
        <v>1974</v>
      </c>
      <c r="D6332">
        <v>62.060862197967502</v>
      </c>
    </row>
    <row r="6333" spans="1:4" x14ac:dyDescent="0.25">
      <c r="A6333" t="s">
        <v>259</v>
      </c>
      <c r="B6333" t="s">
        <v>260</v>
      </c>
      <c r="C6333">
        <v>1973</v>
      </c>
      <c r="D6333">
        <v>61.668951232684201</v>
      </c>
    </row>
    <row r="6334" spans="1:4" x14ac:dyDescent="0.25">
      <c r="A6334" t="s">
        <v>259</v>
      </c>
      <c r="B6334" t="s">
        <v>260</v>
      </c>
      <c r="C6334">
        <v>1972</v>
      </c>
      <c r="D6334">
        <v>61.263566126414602</v>
      </c>
    </row>
    <row r="6335" spans="1:4" x14ac:dyDescent="0.25">
      <c r="A6335" t="s">
        <v>259</v>
      </c>
      <c r="B6335" t="s">
        <v>260</v>
      </c>
      <c r="C6335">
        <v>1971</v>
      </c>
      <c r="D6335">
        <v>60.846279608224897</v>
      </c>
    </row>
    <row r="6336" spans="1:4" x14ac:dyDescent="0.25">
      <c r="A6336" t="s">
        <v>259</v>
      </c>
      <c r="B6336" t="s">
        <v>260</v>
      </c>
      <c r="C6336">
        <v>1970</v>
      </c>
      <c r="D6336">
        <v>60.420594434399398</v>
      </c>
    </row>
    <row r="6337" spans="1:4" x14ac:dyDescent="0.25">
      <c r="A6337" t="s">
        <v>259</v>
      </c>
      <c r="B6337" t="s">
        <v>260</v>
      </c>
      <c r="C6337">
        <v>1969</v>
      </c>
      <c r="D6337">
        <v>59.992848167983098</v>
      </c>
    </row>
    <row r="6338" spans="1:4" x14ac:dyDescent="0.25">
      <c r="A6338" t="s">
        <v>259</v>
      </c>
      <c r="B6338" t="s">
        <v>260</v>
      </c>
      <c r="C6338">
        <v>1968</v>
      </c>
      <c r="D6338">
        <v>59.567475397700299</v>
      </c>
    </row>
    <row r="6339" spans="1:4" x14ac:dyDescent="0.25">
      <c r="A6339" t="s">
        <v>259</v>
      </c>
      <c r="B6339" t="s">
        <v>260</v>
      </c>
      <c r="C6339">
        <v>1967</v>
      </c>
      <c r="D6339">
        <v>59.146338182142799</v>
      </c>
    </row>
    <row r="6340" spans="1:4" x14ac:dyDescent="0.25">
      <c r="A6340" t="s">
        <v>259</v>
      </c>
      <c r="B6340" t="s">
        <v>260</v>
      </c>
      <c r="C6340">
        <v>1966</v>
      </c>
      <c r="D6340">
        <v>58.7280022292844</v>
      </c>
    </row>
    <row r="6341" spans="1:4" x14ac:dyDescent="0.25">
      <c r="A6341" t="s">
        <v>259</v>
      </c>
      <c r="B6341" t="s">
        <v>260</v>
      </c>
      <c r="C6341">
        <v>1965</v>
      </c>
      <c r="D6341">
        <v>58.309442516108902</v>
      </c>
    </row>
    <row r="6342" spans="1:4" x14ac:dyDescent="0.25">
      <c r="A6342" t="s">
        <v>259</v>
      </c>
      <c r="B6342" t="s">
        <v>260</v>
      </c>
      <c r="C6342">
        <v>1964</v>
      </c>
      <c r="D6342">
        <v>57.885745551011503</v>
      </c>
    </row>
    <row r="6343" spans="1:4" x14ac:dyDescent="0.25">
      <c r="A6343" t="s">
        <v>259</v>
      </c>
      <c r="B6343" t="s">
        <v>260</v>
      </c>
      <c r="C6343">
        <v>1963</v>
      </c>
      <c r="D6343">
        <v>57.450694522562699</v>
      </c>
    </row>
    <row r="6344" spans="1:4" x14ac:dyDescent="0.25">
      <c r="A6344" t="s">
        <v>259</v>
      </c>
      <c r="B6344" t="s">
        <v>260</v>
      </c>
      <c r="C6344">
        <v>1962</v>
      </c>
      <c r="D6344">
        <v>57.000082881814699</v>
      </c>
    </row>
    <row r="6345" spans="1:4" x14ac:dyDescent="0.25">
      <c r="A6345" t="s">
        <v>259</v>
      </c>
      <c r="B6345" t="s">
        <v>260</v>
      </c>
      <c r="C6345">
        <v>1961</v>
      </c>
      <c r="D6345">
        <v>56.531308384605303</v>
      </c>
    </row>
    <row r="6346" spans="1:4" x14ac:dyDescent="0.25">
      <c r="A6346" t="s">
        <v>259</v>
      </c>
      <c r="B6346" t="s">
        <v>260</v>
      </c>
      <c r="C6346">
        <v>1960</v>
      </c>
      <c r="D6346">
        <v>56.044233057531997</v>
      </c>
    </row>
    <row r="6347" spans="1:4" x14ac:dyDescent="0.25">
      <c r="A6347" t="s">
        <v>247</v>
      </c>
      <c r="B6347" t="s">
        <v>248</v>
      </c>
      <c r="C6347">
        <v>2015</v>
      </c>
      <c r="D6347">
        <v>74.863577405658404</v>
      </c>
    </row>
    <row r="6348" spans="1:4" x14ac:dyDescent="0.25">
      <c r="A6348" t="s">
        <v>247</v>
      </c>
      <c r="B6348" t="s">
        <v>248</v>
      </c>
      <c r="C6348">
        <v>2014</v>
      </c>
      <c r="D6348">
        <v>74.627521149240096</v>
      </c>
    </row>
    <row r="6349" spans="1:4" x14ac:dyDescent="0.25">
      <c r="A6349" t="s">
        <v>247</v>
      </c>
      <c r="B6349" t="s">
        <v>248</v>
      </c>
      <c r="C6349">
        <v>2013</v>
      </c>
      <c r="D6349">
        <v>74.391832577474602</v>
      </c>
    </row>
    <row r="6350" spans="1:4" x14ac:dyDescent="0.25">
      <c r="A6350" t="s">
        <v>247</v>
      </c>
      <c r="B6350" t="s">
        <v>248</v>
      </c>
      <c r="C6350">
        <v>2012</v>
      </c>
      <c r="D6350">
        <v>74.157406091470904</v>
      </c>
    </row>
    <row r="6351" spans="1:4" x14ac:dyDescent="0.25">
      <c r="A6351" t="s">
        <v>247</v>
      </c>
      <c r="B6351" t="s">
        <v>248</v>
      </c>
      <c r="C6351">
        <v>2011</v>
      </c>
      <c r="D6351">
        <v>73.923353289429599</v>
      </c>
    </row>
    <row r="6352" spans="1:4" x14ac:dyDescent="0.25">
      <c r="A6352" t="s">
        <v>247</v>
      </c>
      <c r="B6352" t="s">
        <v>248</v>
      </c>
      <c r="C6352">
        <v>2010</v>
      </c>
      <c r="D6352">
        <v>73.690149573840003</v>
      </c>
    </row>
    <row r="6353" spans="1:4" x14ac:dyDescent="0.25">
      <c r="A6353" t="s">
        <v>247</v>
      </c>
      <c r="B6353" t="s">
        <v>248</v>
      </c>
      <c r="C6353">
        <v>2009</v>
      </c>
      <c r="D6353">
        <v>73.458283820037806</v>
      </c>
    </row>
    <row r="6354" spans="1:4" x14ac:dyDescent="0.25">
      <c r="A6354" t="s">
        <v>247</v>
      </c>
      <c r="B6354" t="s">
        <v>248</v>
      </c>
      <c r="C6354">
        <v>2008</v>
      </c>
      <c r="D6354">
        <v>73.226202654918694</v>
      </c>
    </row>
    <row r="6355" spans="1:4" x14ac:dyDescent="0.25">
      <c r="A6355" t="s">
        <v>247</v>
      </c>
      <c r="B6355" t="s">
        <v>248</v>
      </c>
      <c r="C6355">
        <v>2007</v>
      </c>
      <c r="D6355">
        <v>72.991739418166304</v>
      </c>
    </row>
    <row r="6356" spans="1:4" x14ac:dyDescent="0.25">
      <c r="A6356" t="s">
        <v>247</v>
      </c>
      <c r="B6356" t="s">
        <v>248</v>
      </c>
      <c r="C6356">
        <v>2006</v>
      </c>
      <c r="D6356">
        <v>72.751669608769902</v>
      </c>
    </row>
    <row r="6357" spans="1:4" x14ac:dyDescent="0.25">
      <c r="A6357" t="s">
        <v>247</v>
      </c>
      <c r="B6357" t="s">
        <v>248</v>
      </c>
      <c r="C6357">
        <v>2005</v>
      </c>
      <c r="D6357">
        <v>72.502595792932397</v>
      </c>
    </row>
    <row r="6358" spans="1:4" x14ac:dyDescent="0.25">
      <c r="A6358" t="s">
        <v>247</v>
      </c>
      <c r="B6358" t="s">
        <v>248</v>
      </c>
      <c r="C6358">
        <v>2004</v>
      </c>
      <c r="D6358">
        <v>72.241438120356094</v>
      </c>
    </row>
    <row r="6359" spans="1:4" x14ac:dyDescent="0.25">
      <c r="A6359" t="s">
        <v>247</v>
      </c>
      <c r="B6359" t="s">
        <v>248</v>
      </c>
      <c r="C6359">
        <v>2003</v>
      </c>
      <c r="D6359">
        <v>71.965253920395298</v>
      </c>
    </row>
    <row r="6360" spans="1:4" x14ac:dyDescent="0.25">
      <c r="A6360" t="s">
        <v>247</v>
      </c>
      <c r="B6360" t="s">
        <v>248</v>
      </c>
      <c r="C6360">
        <v>2002</v>
      </c>
      <c r="D6360">
        <v>71.672504831391905</v>
      </c>
    </row>
    <row r="6361" spans="1:4" x14ac:dyDescent="0.25">
      <c r="A6361" t="s">
        <v>247</v>
      </c>
      <c r="B6361" t="s">
        <v>248</v>
      </c>
      <c r="C6361">
        <v>2001</v>
      </c>
      <c r="D6361">
        <v>71.358674147675799</v>
      </c>
    </row>
    <row r="6362" spans="1:4" x14ac:dyDescent="0.25">
      <c r="A6362" t="s">
        <v>247</v>
      </c>
      <c r="B6362" t="s">
        <v>248</v>
      </c>
      <c r="C6362">
        <v>2000</v>
      </c>
      <c r="D6362">
        <v>71.023052259121798</v>
      </c>
    </row>
    <row r="6363" spans="1:4" x14ac:dyDescent="0.25">
      <c r="A6363" t="s">
        <v>247</v>
      </c>
      <c r="B6363" t="s">
        <v>248</v>
      </c>
      <c r="C6363">
        <v>1999</v>
      </c>
      <c r="D6363">
        <v>70.662872076943103</v>
      </c>
    </row>
    <row r="6364" spans="1:4" x14ac:dyDescent="0.25">
      <c r="A6364" t="s">
        <v>247</v>
      </c>
      <c r="B6364" t="s">
        <v>248</v>
      </c>
      <c r="C6364">
        <v>1998</v>
      </c>
      <c r="D6364">
        <v>70.280598976353303</v>
      </c>
    </row>
    <row r="6365" spans="1:4" x14ac:dyDescent="0.25">
      <c r="A6365" t="s">
        <v>247</v>
      </c>
      <c r="B6365" t="s">
        <v>248</v>
      </c>
      <c r="C6365">
        <v>1997</v>
      </c>
      <c r="D6365">
        <v>69.881452488329202</v>
      </c>
    </row>
    <row r="6366" spans="1:4" x14ac:dyDescent="0.25">
      <c r="A6366" t="s">
        <v>247</v>
      </c>
      <c r="B6366" t="s">
        <v>248</v>
      </c>
      <c r="C6366">
        <v>1996</v>
      </c>
      <c r="D6366">
        <v>69.467380932281998</v>
      </c>
    </row>
    <row r="6367" spans="1:4" x14ac:dyDescent="0.25">
      <c r="A6367" t="s">
        <v>247</v>
      </c>
      <c r="B6367" t="s">
        <v>248</v>
      </c>
      <c r="C6367">
        <v>1995</v>
      </c>
      <c r="D6367">
        <v>69.047390241919501</v>
      </c>
    </row>
    <row r="6368" spans="1:4" x14ac:dyDescent="0.25">
      <c r="A6368" t="s">
        <v>247</v>
      </c>
      <c r="B6368" t="s">
        <v>248</v>
      </c>
      <c r="C6368">
        <v>1994</v>
      </c>
      <c r="D6368">
        <v>68.627363621444601</v>
      </c>
    </row>
    <row r="6369" spans="1:4" x14ac:dyDescent="0.25">
      <c r="A6369" t="s">
        <v>247</v>
      </c>
      <c r="B6369" t="s">
        <v>248</v>
      </c>
      <c r="C6369">
        <v>1993</v>
      </c>
      <c r="D6369">
        <v>68.212320563271007</v>
      </c>
    </row>
    <row r="6370" spans="1:4" x14ac:dyDescent="0.25">
      <c r="A6370" t="s">
        <v>247</v>
      </c>
      <c r="B6370" t="s">
        <v>248</v>
      </c>
      <c r="C6370">
        <v>1992</v>
      </c>
      <c r="D6370">
        <v>67.807475544409101</v>
      </c>
    </row>
    <row r="6371" spans="1:4" x14ac:dyDescent="0.25">
      <c r="A6371" t="s">
        <v>247</v>
      </c>
      <c r="B6371" t="s">
        <v>248</v>
      </c>
      <c r="C6371">
        <v>1991</v>
      </c>
      <c r="D6371">
        <v>67.411767374965606</v>
      </c>
    </row>
    <row r="6372" spans="1:4" x14ac:dyDescent="0.25">
      <c r="A6372" t="s">
        <v>247</v>
      </c>
      <c r="B6372" t="s">
        <v>248</v>
      </c>
      <c r="C6372">
        <v>1990</v>
      </c>
      <c r="D6372">
        <v>67.0289450415885</v>
      </c>
    </row>
    <row r="6373" spans="1:4" x14ac:dyDescent="0.25">
      <c r="A6373" t="s">
        <v>247</v>
      </c>
      <c r="B6373" t="s">
        <v>248</v>
      </c>
      <c r="C6373">
        <v>1989</v>
      </c>
      <c r="D6373">
        <v>66.655960195179901</v>
      </c>
    </row>
    <row r="6374" spans="1:4" x14ac:dyDescent="0.25">
      <c r="A6374" t="s">
        <v>247</v>
      </c>
      <c r="B6374" t="s">
        <v>248</v>
      </c>
      <c r="C6374">
        <v>1988</v>
      </c>
      <c r="D6374">
        <v>66.287809564870301</v>
      </c>
    </row>
    <row r="6375" spans="1:4" x14ac:dyDescent="0.25">
      <c r="A6375" t="s">
        <v>247</v>
      </c>
      <c r="B6375" t="s">
        <v>248</v>
      </c>
      <c r="C6375">
        <v>1987</v>
      </c>
      <c r="D6375">
        <v>65.921917768050605</v>
      </c>
    </row>
    <row r="6376" spans="1:4" x14ac:dyDescent="0.25">
      <c r="A6376" t="s">
        <v>247</v>
      </c>
      <c r="B6376" t="s">
        <v>248</v>
      </c>
      <c r="C6376">
        <v>1986</v>
      </c>
      <c r="D6376">
        <v>65.551945911117997</v>
      </c>
    </row>
    <row r="6377" spans="1:4" x14ac:dyDescent="0.25">
      <c r="A6377" t="s">
        <v>247</v>
      </c>
      <c r="B6377" t="s">
        <v>248</v>
      </c>
      <c r="C6377">
        <v>1985</v>
      </c>
      <c r="D6377">
        <v>65.180302188845801</v>
      </c>
    </row>
    <row r="6378" spans="1:4" x14ac:dyDescent="0.25">
      <c r="A6378" t="s">
        <v>247</v>
      </c>
      <c r="B6378" t="s">
        <v>248</v>
      </c>
      <c r="C6378">
        <v>1984</v>
      </c>
      <c r="D6378">
        <v>64.804521970680298</v>
      </c>
    </row>
    <row r="6379" spans="1:4" x14ac:dyDescent="0.25">
      <c r="A6379" t="s">
        <v>247</v>
      </c>
      <c r="B6379" t="s">
        <v>248</v>
      </c>
      <c r="C6379">
        <v>1983</v>
      </c>
      <c r="D6379">
        <v>64.425426925620201</v>
      </c>
    </row>
    <row r="6380" spans="1:4" x14ac:dyDescent="0.25">
      <c r="A6380" t="s">
        <v>247</v>
      </c>
      <c r="B6380" t="s">
        <v>248</v>
      </c>
      <c r="C6380">
        <v>1982</v>
      </c>
      <c r="D6380">
        <v>64.045224857291899</v>
      </c>
    </row>
    <row r="6381" spans="1:4" x14ac:dyDescent="0.25">
      <c r="A6381" t="s">
        <v>247</v>
      </c>
      <c r="B6381" t="s">
        <v>248</v>
      </c>
      <c r="C6381">
        <v>1981</v>
      </c>
      <c r="D6381">
        <v>63.658594586120401</v>
      </c>
    </row>
    <row r="6382" spans="1:4" x14ac:dyDescent="0.25">
      <c r="A6382" t="s">
        <v>247</v>
      </c>
      <c r="B6382" t="s">
        <v>248</v>
      </c>
      <c r="C6382">
        <v>1980</v>
      </c>
      <c r="D6382">
        <v>63.272018582400896</v>
      </c>
    </row>
    <row r="6383" spans="1:4" x14ac:dyDescent="0.25">
      <c r="A6383" t="s">
        <v>247</v>
      </c>
      <c r="B6383" t="s">
        <v>248</v>
      </c>
      <c r="C6383">
        <v>1979</v>
      </c>
      <c r="D6383">
        <v>62.886297103111801</v>
      </c>
    </row>
    <row r="6384" spans="1:4" x14ac:dyDescent="0.25">
      <c r="A6384" t="s">
        <v>247</v>
      </c>
      <c r="B6384" t="s">
        <v>248</v>
      </c>
      <c r="C6384">
        <v>1978</v>
      </c>
      <c r="D6384">
        <v>62.502365436369899</v>
      </c>
    </row>
    <row r="6385" spans="1:4" x14ac:dyDescent="0.25">
      <c r="A6385" t="s">
        <v>247</v>
      </c>
      <c r="B6385" t="s">
        <v>248</v>
      </c>
      <c r="C6385">
        <v>1977</v>
      </c>
      <c r="D6385">
        <v>62.120118236396301</v>
      </c>
    </row>
    <row r="6386" spans="1:4" x14ac:dyDescent="0.25">
      <c r="A6386" t="s">
        <v>247</v>
      </c>
      <c r="B6386" t="s">
        <v>248</v>
      </c>
      <c r="C6386">
        <v>1976</v>
      </c>
      <c r="D6386">
        <v>61.737038765060703</v>
      </c>
    </row>
    <row r="6387" spans="1:4" x14ac:dyDescent="0.25">
      <c r="A6387" t="s">
        <v>247</v>
      </c>
      <c r="B6387" t="s">
        <v>248</v>
      </c>
      <c r="C6387">
        <v>1975</v>
      </c>
      <c r="D6387">
        <v>61.349640510304802</v>
      </c>
    </row>
    <row r="6388" spans="1:4" x14ac:dyDescent="0.25">
      <c r="A6388" t="s">
        <v>247</v>
      </c>
      <c r="B6388" t="s">
        <v>248</v>
      </c>
      <c r="C6388">
        <v>1974</v>
      </c>
      <c r="D6388">
        <v>60.952715903252901</v>
      </c>
    </row>
    <row r="6389" spans="1:4" x14ac:dyDescent="0.25">
      <c r="A6389" t="s">
        <v>247</v>
      </c>
      <c r="B6389" t="s">
        <v>248</v>
      </c>
      <c r="C6389">
        <v>1973</v>
      </c>
      <c r="D6389">
        <v>60.542609197153503</v>
      </c>
    </row>
    <row r="6390" spans="1:4" x14ac:dyDescent="0.25">
      <c r="A6390" t="s">
        <v>247</v>
      </c>
      <c r="B6390" t="s">
        <v>248</v>
      </c>
      <c r="C6390">
        <v>1972</v>
      </c>
      <c r="D6390">
        <v>60.1177639745734</v>
      </c>
    </row>
    <row r="6391" spans="1:4" x14ac:dyDescent="0.25">
      <c r="A6391" t="s">
        <v>247</v>
      </c>
      <c r="B6391" t="s">
        <v>248</v>
      </c>
      <c r="C6391">
        <v>1971</v>
      </c>
      <c r="D6391">
        <v>59.678742097157901</v>
      </c>
    </row>
    <row r="6392" spans="1:4" x14ac:dyDescent="0.25">
      <c r="A6392" t="s">
        <v>247</v>
      </c>
      <c r="B6392" t="s">
        <v>248</v>
      </c>
      <c r="C6392">
        <v>1970</v>
      </c>
      <c r="D6392">
        <v>59.228262359012298</v>
      </c>
    </row>
    <row r="6393" spans="1:4" x14ac:dyDescent="0.25">
      <c r="A6393" t="s">
        <v>247</v>
      </c>
      <c r="B6393" t="s">
        <v>248</v>
      </c>
      <c r="C6393">
        <v>1969</v>
      </c>
      <c r="D6393">
        <v>58.771840178074299</v>
      </c>
    </row>
    <row r="6394" spans="1:4" x14ac:dyDescent="0.25">
      <c r="A6394" t="s">
        <v>247</v>
      </c>
      <c r="B6394" t="s">
        <v>248</v>
      </c>
      <c r="C6394">
        <v>1968</v>
      </c>
      <c r="D6394">
        <v>58.313625720473802</v>
      </c>
    </row>
    <row r="6395" spans="1:4" x14ac:dyDescent="0.25">
      <c r="A6395" t="s">
        <v>247</v>
      </c>
      <c r="B6395" t="s">
        <v>248</v>
      </c>
      <c r="C6395">
        <v>1967</v>
      </c>
      <c r="D6395">
        <v>57.855376684662403</v>
      </c>
    </row>
    <row r="6396" spans="1:4" x14ac:dyDescent="0.25">
      <c r="A6396" t="s">
        <v>247</v>
      </c>
      <c r="B6396" t="s">
        <v>248</v>
      </c>
      <c r="C6396">
        <v>1966</v>
      </c>
      <c r="D6396">
        <v>57.395876478369402</v>
      </c>
    </row>
    <row r="6397" spans="1:4" x14ac:dyDescent="0.25">
      <c r="A6397" t="s">
        <v>247</v>
      </c>
      <c r="B6397" t="s">
        <v>248</v>
      </c>
      <c r="C6397">
        <v>1965</v>
      </c>
      <c r="D6397">
        <v>56.931899931119503</v>
      </c>
    </row>
    <row r="6398" spans="1:4" x14ac:dyDescent="0.25">
      <c r="A6398" t="s">
        <v>247</v>
      </c>
      <c r="B6398" t="s">
        <v>248</v>
      </c>
      <c r="C6398">
        <v>1964</v>
      </c>
      <c r="D6398">
        <v>56.458107590007103</v>
      </c>
    </row>
    <row r="6399" spans="1:4" x14ac:dyDescent="0.25">
      <c r="A6399" t="s">
        <v>247</v>
      </c>
      <c r="B6399" t="s">
        <v>248</v>
      </c>
      <c r="C6399">
        <v>1963</v>
      </c>
      <c r="D6399">
        <v>55.968705119304097</v>
      </c>
    </row>
    <row r="6400" spans="1:4" x14ac:dyDescent="0.25">
      <c r="A6400" t="s">
        <v>247</v>
      </c>
      <c r="B6400" t="s">
        <v>248</v>
      </c>
      <c r="C6400">
        <v>1962</v>
      </c>
      <c r="D6400">
        <v>55.460585129393699</v>
      </c>
    </row>
    <row r="6401" spans="1:4" x14ac:dyDescent="0.25">
      <c r="A6401" t="s">
        <v>247</v>
      </c>
      <c r="B6401" t="s">
        <v>248</v>
      </c>
      <c r="C6401">
        <v>1961</v>
      </c>
      <c r="D6401">
        <v>54.931986505598601</v>
      </c>
    </row>
    <row r="6402" spans="1:4" x14ac:dyDescent="0.25">
      <c r="A6402" t="s">
        <v>247</v>
      </c>
      <c r="B6402" t="s">
        <v>248</v>
      </c>
      <c r="C6402">
        <v>1960</v>
      </c>
      <c r="D6402">
        <v>54.384139454946201</v>
      </c>
    </row>
    <row r="6403" spans="1:4" x14ac:dyDescent="0.25">
      <c r="A6403" t="s">
        <v>279</v>
      </c>
      <c r="B6403" t="s">
        <v>280</v>
      </c>
      <c r="C6403">
        <v>2015</v>
      </c>
      <c r="D6403">
        <v>74.054829268292707</v>
      </c>
    </row>
    <row r="6404" spans="1:4" x14ac:dyDescent="0.25">
      <c r="A6404" t="s">
        <v>279</v>
      </c>
      <c r="B6404" t="s">
        <v>280</v>
      </c>
      <c r="C6404">
        <v>2014</v>
      </c>
      <c r="D6404">
        <v>74.187804878048794</v>
      </c>
    </row>
    <row r="6405" spans="1:4" x14ac:dyDescent="0.25">
      <c r="A6405" t="s">
        <v>279</v>
      </c>
      <c r="B6405" t="s">
        <v>280</v>
      </c>
      <c r="C6405">
        <v>2013</v>
      </c>
      <c r="D6405">
        <v>73.982926829268294</v>
      </c>
    </row>
    <row r="6406" spans="1:4" x14ac:dyDescent="0.25">
      <c r="A6406" t="s">
        <v>279</v>
      </c>
      <c r="B6406" t="s">
        <v>280</v>
      </c>
      <c r="C6406">
        <v>2012</v>
      </c>
      <c r="D6406">
        <v>73.778048780487794</v>
      </c>
    </row>
    <row r="6407" spans="1:4" x14ac:dyDescent="0.25">
      <c r="A6407" t="s">
        <v>279</v>
      </c>
      <c r="B6407" t="s">
        <v>280</v>
      </c>
      <c r="C6407">
        <v>2011</v>
      </c>
      <c r="D6407">
        <v>73.575609756097606</v>
      </c>
    </row>
    <row r="6408" spans="1:4" x14ac:dyDescent="0.25">
      <c r="A6408" t="s">
        <v>279</v>
      </c>
      <c r="B6408" t="s">
        <v>280</v>
      </c>
      <c r="C6408">
        <v>2010</v>
      </c>
      <c r="D6408">
        <v>73.482926829268294</v>
      </c>
    </row>
    <row r="6409" spans="1:4" x14ac:dyDescent="0.25">
      <c r="A6409" t="s">
        <v>279</v>
      </c>
      <c r="B6409" t="s">
        <v>280</v>
      </c>
      <c r="C6409">
        <v>2009</v>
      </c>
      <c r="D6409">
        <v>73.080487804878103</v>
      </c>
    </row>
    <row r="6410" spans="1:4" x14ac:dyDescent="0.25">
      <c r="A6410" t="s">
        <v>279</v>
      </c>
      <c r="B6410" t="s">
        <v>280</v>
      </c>
      <c r="C6410">
        <v>2008</v>
      </c>
      <c r="D6410">
        <v>72.419512195121996</v>
      </c>
    </row>
    <row r="6411" spans="1:4" x14ac:dyDescent="0.25">
      <c r="A6411" t="s">
        <v>279</v>
      </c>
      <c r="B6411" t="s">
        <v>280</v>
      </c>
      <c r="C6411">
        <v>2007</v>
      </c>
      <c r="D6411">
        <v>71.019512195122005</v>
      </c>
    </row>
    <row r="6412" spans="1:4" x14ac:dyDescent="0.25">
      <c r="A6412" t="s">
        <v>279</v>
      </c>
      <c r="B6412" t="s">
        <v>280</v>
      </c>
      <c r="C6412">
        <v>2006</v>
      </c>
      <c r="D6412">
        <v>70.865853658536594</v>
      </c>
    </row>
    <row r="6413" spans="1:4" x14ac:dyDescent="0.25">
      <c r="A6413" t="s">
        <v>279</v>
      </c>
      <c r="B6413" t="s">
        <v>280</v>
      </c>
      <c r="C6413">
        <v>2005</v>
      </c>
      <c r="D6413">
        <v>71.356097560975599</v>
      </c>
    </row>
    <row r="6414" spans="1:4" x14ac:dyDescent="0.25">
      <c r="A6414" t="s">
        <v>279</v>
      </c>
      <c r="B6414" t="s">
        <v>280</v>
      </c>
      <c r="C6414">
        <v>2004</v>
      </c>
      <c r="D6414">
        <v>72.026829268292701</v>
      </c>
    </row>
    <row r="6415" spans="1:4" x14ac:dyDescent="0.25">
      <c r="A6415" t="s">
        <v>279</v>
      </c>
      <c r="B6415" t="s">
        <v>280</v>
      </c>
      <c r="C6415">
        <v>2003</v>
      </c>
      <c r="D6415">
        <v>71.265853658536599</v>
      </c>
    </row>
    <row r="6416" spans="1:4" x14ac:dyDescent="0.25">
      <c r="A6416" t="s">
        <v>279</v>
      </c>
      <c r="B6416" t="s">
        <v>280</v>
      </c>
      <c r="C6416">
        <v>2002</v>
      </c>
      <c r="D6416">
        <v>70.960975609756105</v>
      </c>
    </row>
    <row r="6417" spans="1:4" x14ac:dyDescent="0.25">
      <c r="A6417" t="s">
        <v>279</v>
      </c>
      <c r="B6417" t="s">
        <v>280</v>
      </c>
      <c r="C6417">
        <v>2001</v>
      </c>
      <c r="D6417">
        <v>70.760975609756102</v>
      </c>
    </row>
    <row r="6418" spans="1:4" x14ac:dyDescent="0.25">
      <c r="A6418" t="s">
        <v>279</v>
      </c>
      <c r="B6418" t="s">
        <v>280</v>
      </c>
      <c r="C6418">
        <v>2000</v>
      </c>
      <c r="D6418">
        <v>70.314634146341504</v>
      </c>
    </row>
    <row r="6419" spans="1:4" x14ac:dyDescent="0.25">
      <c r="A6419" t="s">
        <v>279</v>
      </c>
      <c r="B6419" t="s">
        <v>280</v>
      </c>
      <c r="C6419">
        <v>1999</v>
      </c>
      <c r="D6419">
        <v>69.742926829268299</v>
      </c>
    </row>
    <row r="6420" spans="1:4" x14ac:dyDescent="0.25">
      <c r="A6420" t="s">
        <v>279</v>
      </c>
      <c r="B6420" t="s">
        <v>280</v>
      </c>
      <c r="C6420">
        <v>1998</v>
      </c>
      <c r="D6420">
        <v>69.012195121951194</v>
      </c>
    </row>
    <row r="6421" spans="1:4" x14ac:dyDescent="0.25">
      <c r="A6421" t="s">
        <v>279</v>
      </c>
      <c r="B6421" t="s">
        <v>280</v>
      </c>
      <c r="C6421">
        <v>1997</v>
      </c>
      <c r="D6421">
        <v>69.349268292682893</v>
      </c>
    </row>
    <row r="6422" spans="1:4" x14ac:dyDescent="0.25">
      <c r="A6422" t="s">
        <v>279</v>
      </c>
      <c r="B6422" t="s">
        <v>280</v>
      </c>
      <c r="C6422">
        <v>1996</v>
      </c>
      <c r="D6422">
        <v>68.776585365853705</v>
      </c>
    </row>
    <row r="6423" spans="1:4" x14ac:dyDescent="0.25">
      <c r="A6423" t="s">
        <v>279</v>
      </c>
      <c r="B6423" t="s">
        <v>280</v>
      </c>
      <c r="C6423">
        <v>1995</v>
      </c>
      <c r="D6423">
        <v>66.391219512195093</v>
      </c>
    </row>
    <row r="6424" spans="1:4" x14ac:dyDescent="0.25">
      <c r="A6424" t="s">
        <v>279</v>
      </c>
      <c r="B6424" t="s">
        <v>280</v>
      </c>
      <c r="C6424">
        <v>1994</v>
      </c>
      <c r="D6424">
        <v>65.664390243902503</v>
      </c>
    </row>
    <row r="6425" spans="1:4" x14ac:dyDescent="0.25">
      <c r="A6425" t="s">
        <v>279</v>
      </c>
      <c r="B6425" t="s">
        <v>280</v>
      </c>
      <c r="C6425">
        <v>1993</v>
      </c>
      <c r="D6425">
        <v>66.722682926829293</v>
      </c>
    </row>
    <row r="6426" spans="1:4" x14ac:dyDescent="0.25">
      <c r="A6426" t="s">
        <v>279</v>
      </c>
      <c r="B6426" t="s">
        <v>280</v>
      </c>
      <c r="C6426">
        <v>1992</v>
      </c>
      <c r="D6426">
        <v>68.396097560975605</v>
      </c>
    </row>
    <row r="6427" spans="1:4" x14ac:dyDescent="0.25">
      <c r="A6427" t="s">
        <v>279</v>
      </c>
      <c r="B6427" t="s">
        <v>280</v>
      </c>
      <c r="C6427">
        <v>1991</v>
      </c>
      <c r="D6427">
        <v>69.0324390243903</v>
      </c>
    </row>
    <row r="6428" spans="1:4" x14ac:dyDescent="0.25">
      <c r="A6428" t="s">
        <v>279</v>
      </c>
      <c r="B6428" t="s">
        <v>280</v>
      </c>
      <c r="C6428">
        <v>1990</v>
      </c>
      <c r="D6428">
        <v>69.273170731707296</v>
      </c>
    </row>
    <row r="6429" spans="1:4" x14ac:dyDescent="0.25">
      <c r="A6429" t="s">
        <v>279</v>
      </c>
      <c r="B6429" t="s">
        <v>280</v>
      </c>
      <c r="C6429">
        <v>1989</v>
      </c>
      <c r="D6429">
        <v>70.155365853658594</v>
      </c>
    </row>
    <row r="6430" spans="1:4" x14ac:dyDescent="0.25">
      <c r="A6430" t="s">
        <v>279</v>
      </c>
      <c r="B6430" t="s">
        <v>280</v>
      </c>
      <c r="C6430">
        <v>1988</v>
      </c>
      <c r="D6430">
        <v>70.615365853658503</v>
      </c>
    </row>
    <row r="6431" spans="1:4" x14ac:dyDescent="0.25">
      <c r="A6431" t="s">
        <v>279</v>
      </c>
      <c r="B6431" t="s">
        <v>280</v>
      </c>
      <c r="C6431">
        <v>1987</v>
      </c>
      <c r="D6431">
        <v>70.692926829268302</v>
      </c>
    </row>
    <row r="6432" spans="1:4" x14ac:dyDescent="0.25">
      <c r="A6432" t="s">
        <v>279</v>
      </c>
      <c r="B6432" t="s">
        <v>280</v>
      </c>
      <c r="C6432">
        <v>1986</v>
      </c>
      <c r="D6432">
        <v>70.622439024390303</v>
      </c>
    </row>
    <row r="6433" spans="1:4" x14ac:dyDescent="0.25">
      <c r="A6433" t="s">
        <v>279</v>
      </c>
      <c r="B6433" t="s">
        <v>280</v>
      </c>
      <c r="C6433">
        <v>1985</v>
      </c>
      <c r="D6433">
        <v>69.291463414634194</v>
      </c>
    </row>
    <row r="6434" spans="1:4" x14ac:dyDescent="0.25">
      <c r="A6434" t="s">
        <v>279</v>
      </c>
      <c r="B6434" t="s">
        <v>280</v>
      </c>
      <c r="C6434">
        <v>1984</v>
      </c>
      <c r="D6434">
        <v>69.162926829268301</v>
      </c>
    </row>
    <row r="6435" spans="1:4" x14ac:dyDescent="0.25">
      <c r="A6435" t="s">
        <v>279</v>
      </c>
      <c r="B6435" t="s">
        <v>280</v>
      </c>
      <c r="C6435">
        <v>1983</v>
      </c>
      <c r="D6435">
        <v>69.119024390243894</v>
      </c>
    </row>
    <row r="6436" spans="1:4" x14ac:dyDescent="0.25">
      <c r="A6436" t="s">
        <v>279</v>
      </c>
      <c r="B6436" t="s">
        <v>280</v>
      </c>
      <c r="C6436">
        <v>1982</v>
      </c>
      <c r="D6436">
        <v>69.328292682926801</v>
      </c>
    </row>
    <row r="6437" spans="1:4" x14ac:dyDescent="0.25">
      <c r="A6437" t="s">
        <v>279</v>
      </c>
      <c r="B6437" t="s">
        <v>280</v>
      </c>
      <c r="C6437">
        <v>1981</v>
      </c>
      <c r="D6437">
        <v>68.786341463414601</v>
      </c>
    </row>
    <row r="6438" spans="1:4" x14ac:dyDescent="0.25">
      <c r="A6438" t="s">
        <v>279</v>
      </c>
      <c r="B6438" t="s">
        <v>280</v>
      </c>
      <c r="C6438">
        <v>1980</v>
      </c>
      <c r="D6438">
        <v>68.8085365853659</v>
      </c>
    </row>
    <row r="6439" spans="1:4" x14ac:dyDescent="0.25">
      <c r="A6439" t="s">
        <v>279</v>
      </c>
      <c r="B6439" t="s">
        <v>280</v>
      </c>
      <c r="C6439">
        <v>1979</v>
      </c>
      <c r="D6439">
        <v>68.495609756097593</v>
      </c>
    </row>
    <row r="6440" spans="1:4" x14ac:dyDescent="0.25">
      <c r="A6440" t="s">
        <v>279</v>
      </c>
      <c r="B6440" t="s">
        <v>280</v>
      </c>
      <c r="C6440">
        <v>1978</v>
      </c>
      <c r="D6440">
        <v>68.987804878048806</v>
      </c>
    </row>
    <row r="6441" spans="1:4" x14ac:dyDescent="0.25">
      <c r="A6441" t="s">
        <v>279</v>
      </c>
      <c r="B6441" t="s">
        <v>280</v>
      </c>
      <c r="C6441">
        <v>1977</v>
      </c>
      <c r="D6441">
        <v>69.104634146341496</v>
      </c>
    </row>
    <row r="6442" spans="1:4" x14ac:dyDescent="0.25">
      <c r="A6442" t="s">
        <v>279</v>
      </c>
      <c r="B6442" t="s">
        <v>280</v>
      </c>
      <c r="C6442">
        <v>1976</v>
      </c>
      <c r="D6442">
        <v>69.047804878048794</v>
      </c>
    </row>
    <row r="6443" spans="1:4" x14ac:dyDescent="0.25">
      <c r="A6443" t="s">
        <v>279</v>
      </c>
      <c r="B6443" t="s">
        <v>280</v>
      </c>
      <c r="C6443">
        <v>1975</v>
      </c>
      <c r="D6443">
        <v>68.925365853658505</v>
      </c>
    </row>
    <row r="6444" spans="1:4" x14ac:dyDescent="0.25">
      <c r="A6444" t="s">
        <v>279</v>
      </c>
      <c r="B6444" t="s">
        <v>280</v>
      </c>
      <c r="C6444">
        <v>1974</v>
      </c>
      <c r="D6444">
        <v>69.740975609756106</v>
      </c>
    </row>
    <row r="6445" spans="1:4" x14ac:dyDescent="0.25">
      <c r="A6445" t="s">
        <v>279</v>
      </c>
      <c r="B6445" t="s">
        <v>280</v>
      </c>
      <c r="C6445">
        <v>1973</v>
      </c>
      <c r="D6445">
        <v>69.813414634146397</v>
      </c>
    </row>
    <row r="6446" spans="1:4" x14ac:dyDescent="0.25">
      <c r="A6446" t="s">
        <v>279</v>
      </c>
      <c r="B6446" t="s">
        <v>280</v>
      </c>
      <c r="C6446">
        <v>1972</v>
      </c>
      <c r="D6446">
        <v>69.878780487804903</v>
      </c>
    </row>
    <row r="6447" spans="1:4" x14ac:dyDescent="0.25">
      <c r="A6447" t="s">
        <v>279</v>
      </c>
      <c r="B6447" t="s">
        <v>280</v>
      </c>
      <c r="C6447">
        <v>1971</v>
      </c>
      <c r="D6447">
        <v>70.164634146341498</v>
      </c>
    </row>
    <row r="6448" spans="1:4" x14ac:dyDescent="0.25">
      <c r="A6448" t="s">
        <v>279</v>
      </c>
      <c r="B6448" t="s">
        <v>280</v>
      </c>
      <c r="C6448">
        <v>1970</v>
      </c>
      <c r="D6448">
        <v>69.835365853658601</v>
      </c>
    </row>
    <row r="6449" spans="1:4" x14ac:dyDescent="0.25">
      <c r="A6449" t="s">
        <v>279</v>
      </c>
      <c r="B6449" t="s">
        <v>280</v>
      </c>
      <c r="C6449">
        <v>1969</v>
      </c>
      <c r="D6449">
        <v>69.796829268292697</v>
      </c>
    </row>
    <row r="6450" spans="1:4" x14ac:dyDescent="0.25">
      <c r="A6450" t="s">
        <v>279</v>
      </c>
      <c r="B6450" t="s">
        <v>280</v>
      </c>
      <c r="C6450">
        <v>1968</v>
      </c>
      <c r="D6450">
        <v>70.042926829268296</v>
      </c>
    </row>
    <row r="6451" spans="1:4" x14ac:dyDescent="0.25">
      <c r="A6451" t="s">
        <v>279</v>
      </c>
      <c r="B6451" t="s">
        <v>280</v>
      </c>
      <c r="C6451">
        <v>1967</v>
      </c>
      <c r="D6451">
        <v>70.393902439024401</v>
      </c>
    </row>
    <row r="6452" spans="1:4" x14ac:dyDescent="0.25">
      <c r="A6452" t="s">
        <v>279</v>
      </c>
      <c r="B6452" t="s">
        <v>280</v>
      </c>
      <c r="C6452">
        <v>1966</v>
      </c>
      <c r="D6452">
        <v>70.707317073170699</v>
      </c>
    </row>
    <row r="6453" spans="1:4" x14ac:dyDescent="0.25">
      <c r="A6453" t="s">
        <v>279</v>
      </c>
      <c r="B6453" t="s">
        <v>280</v>
      </c>
      <c r="C6453">
        <v>1965</v>
      </c>
      <c r="D6453">
        <v>70.726585365853694</v>
      </c>
    </row>
    <row r="6454" spans="1:4" x14ac:dyDescent="0.25">
      <c r="A6454" t="s">
        <v>279</v>
      </c>
      <c r="B6454" t="s">
        <v>280</v>
      </c>
      <c r="C6454">
        <v>1964</v>
      </c>
      <c r="D6454">
        <v>71.028048780487794</v>
      </c>
    </row>
    <row r="6455" spans="1:4" x14ac:dyDescent="0.25">
      <c r="A6455" t="s">
        <v>279</v>
      </c>
      <c r="B6455" t="s">
        <v>280</v>
      </c>
      <c r="C6455">
        <v>1963</v>
      </c>
      <c r="D6455">
        <v>69.829024390243902</v>
      </c>
    </row>
    <row r="6456" spans="1:4" x14ac:dyDescent="0.25">
      <c r="A6456" t="s">
        <v>279</v>
      </c>
      <c r="B6456" t="s">
        <v>280</v>
      </c>
      <c r="C6456">
        <v>1962</v>
      </c>
      <c r="D6456">
        <v>69.430487804877998</v>
      </c>
    </row>
    <row r="6457" spans="1:4" x14ac:dyDescent="0.25">
      <c r="A6457" t="s">
        <v>279</v>
      </c>
      <c r="B6457" t="s">
        <v>280</v>
      </c>
      <c r="C6457">
        <v>1961</v>
      </c>
      <c r="D6457">
        <v>70.0324390243903</v>
      </c>
    </row>
    <row r="6458" spans="1:4" x14ac:dyDescent="0.25">
      <c r="A6458" t="s">
        <v>279</v>
      </c>
      <c r="B6458" t="s">
        <v>280</v>
      </c>
      <c r="C6458">
        <v>1960</v>
      </c>
      <c r="D6458">
        <v>69.786829268292706</v>
      </c>
    </row>
    <row r="6459" spans="1:4" x14ac:dyDescent="0.25">
      <c r="A6459" t="s">
        <v>261</v>
      </c>
      <c r="B6459" t="s">
        <v>262</v>
      </c>
      <c r="C6459">
        <v>2015</v>
      </c>
      <c r="D6459">
        <v>63.576752658986997</v>
      </c>
    </row>
    <row r="6460" spans="1:4" x14ac:dyDescent="0.25">
      <c r="A6460" t="s">
        <v>261</v>
      </c>
      <c r="B6460" t="s">
        <v>262</v>
      </c>
      <c r="C6460">
        <v>2014</v>
      </c>
      <c r="D6460">
        <v>63.190445941854499</v>
      </c>
    </row>
    <row r="6461" spans="1:4" x14ac:dyDescent="0.25">
      <c r="A6461" t="s">
        <v>261</v>
      </c>
      <c r="B6461" t="s">
        <v>262</v>
      </c>
      <c r="C6461">
        <v>2013</v>
      </c>
      <c r="D6461">
        <v>62.775383727968801</v>
      </c>
    </row>
    <row r="6462" spans="1:4" x14ac:dyDescent="0.25">
      <c r="A6462" t="s">
        <v>261</v>
      </c>
      <c r="B6462" t="s">
        <v>262</v>
      </c>
      <c r="C6462">
        <v>2012</v>
      </c>
      <c r="D6462">
        <v>62.3301021068716</v>
      </c>
    </row>
    <row r="6463" spans="1:4" x14ac:dyDescent="0.25">
      <c r="A6463" t="s">
        <v>261</v>
      </c>
      <c r="B6463" t="s">
        <v>262</v>
      </c>
      <c r="C6463">
        <v>2011</v>
      </c>
      <c r="D6463">
        <v>61.8545522051216</v>
      </c>
    </row>
    <row r="6464" spans="1:4" x14ac:dyDescent="0.25">
      <c r="A6464" t="s">
        <v>261</v>
      </c>
      <c r="B6464" t="s">
        <v>262</v>
      </c>
      <c r="C6464">
        <v>2010</v>
      </c>
      <c r="D6464">
        <v>61.345706290201498</v>
      </c>
    </row>
    <row r="6465" spans="1:4" x14ac:dyDescent="0.25">
      <c r="A6465" t="s">
        <v>261</v>
      </c>
      <c r="B6465" t="s">
        <v>262</v>
      </c>
      <c r="C6465">
        <v>2009</v>
      </c>
      <c r="D6465">
        <v>60.801344708906001</v>
      </c>
    </row>
    <row r="6466" spans="1:4" x14ac:dyDescent="0.25">
      <c r="A6466" t="s">
        <v>261</v>
      </c>
      <c r="B6466" t="s">
        <v>262</v>
      </c>
      <c r="C6466">
        <v>2008</v>
      </c>
      <c r="D6466">
        <v>60.225939475162498</v>
      </c>
    </row>
    <row r="6467" spans="1:4" x14ac:dyDescent="0.25">
      <c r="A6467" t="s">
        <v>261</v>
      </c>
      <c r="B6467" t="s">
        <v>262</v>
      </c>
      <c r="C6467">
        <v>2007</v>
      </c>
      <c r="D6467">
        <v>59.627731559261001</v>
      </c>
    </row>
    <row r="6468" spans="1:4" x14ac:dyDescent="0.25">
      <c r="A6468" t="s">
        <v>261</v>
      </c>
      <c r="B6468" t="s">
        <v>262</v>
      </c>
      <c r="C6468">
        <v>2006</v>
      </c>
      <c r="D6468">
        <v>59.015322577887503</v>
      </c>
    </row>
    <row r="6469" spans="1:4" x14ac:dyDescent="0.25">
      <c r="A6469" t="s">
        <v>261</v>
      </c>
      <c r="B6469" t="s">
        <v>262</v>
      </c>
      <c r="C6469">
        <v>2005</v>
      </c>
      <c r="D6469">
        <v>58.3993793759699</v>
      </c>
    </row>
    <row r="6470" spans="1:4" x14ac:dyDescent="0.25">
      <c r="A6470" t="s">
        <v>261</v>
      </c>
      <c r="B6470" t="s">
        <v>262</v>
      </c>
      <c r="C6470">
        <v>2004</v>
      </c>
      <c r="D6470">
        <v>57.791774211175699</v>
      </c>
    </row>
    <row r="6471" spans="1:4" x14ac:dyDescent="0.25">
      <c r="A6471" t="s">
        <v>261</v>
      </c>
      <c r="B6471" t="s">
        <v>262</v>
      </c>
      <c r="C6471">
        <v>2003</v>
      </c>
      <c r="D6471">
        <v>57.201277223760798</v>
      </c>
    </row>
    <row r="6472" spans="1:4" x14ac:dyDescent="0.25">
      <c r="A6472" t="s">
        <v>261</v>
      </c>
      <c r="B6472" t="s">
        <v>262</v>
      </c>
      <c r="C6472">
        <v>2002</v>
      </c>
      <c r="D6472">
        <v>56.635375358035802</v>
      </c>
    </row>
    <row r="6473" spans="1:4" x14ac:dyDescent="0.25">
      <c r="A6473" t="s">
        <v>261</v>
      </c>
      <c r="B6473" t="s">
        <v>262</v>
      </c>
      <c r="C6473">
        <v>2001</v>
      </c>
      <c r="D6473">
        <v>56.099739491844403</v>
      </c>
    </row>
    <row r="6474" spans="1:4" x14ac:dyDescent="0.25">
      <c r="A6474" t="s">
        <v>261</v>
      </c>
      <c r="B6474" t="s">
        <v>262</v>
      </c>
      <c r="C6474">
        <v>2000</v>
      </c>
      <c r="D6474">
        <v>55.593979950565902</v>
      </c>
    </row>
    <row r="6475" spans="1:4" x14ac:dyDescent="0.25">
      <c r="A6475" t="s">
        <v>261</v>
      </c>
      <c r="B6475" t="s">
        <v>262</v>
      </c>
      <c r="C6475">
        <v>1999</v>
      </c>
      <c r="D6475">
        <v>55.113050101999598</v>
      </c>
    </row>
    <row r="6476" spans="1:4" x14ac:dyDescent="0.25">
      <c r="A6476" t="s">
        <v>261</v>
      </c>
      <c r="B6476" t="s">
        <v>262</v>
      </c>
      <c r="C6476">
        <v>1998</v>
      </c>
      <c r="D6476">
        <v>54.650017827261003</v>
      </c>
    </row>
    <row r="6477" spans="1:4" x14ac:dyDescent="0.25">
      <c r="A6477" t="s">
        <v>261</v>
      </c>
      <c r="B6477" t="s">
        <v>262</v>
      </c>
      <c r="C6477">
        <v>1997</v>
      </c>
      <c r="D6477">
        <v>54.201109386354403</v>
      </c>
    </row>
    <row r="6478" spans="1:4" x14ac:dyDescent="0.25">
      <c r="A6478" t="s">
        <v>261</v>
      </c>
      <c r="B6478" t="s">
        <v>262</v>
      </c>
      <c r="C6478">
        <v>1996</v>
      </c>
      <c r="D6478">
        <v>53.766458297134598</v>
      </c>
    </row>
    <row r="6479" spans="1:4" x14ac:dyDescent="0.25">
      <c r="A6479" t="s">
        <v>261</v>
      </c>
      <c r="B6479" t="s">
        <v>262</v>
      </c>
      <c r="C6479">
        <v>1995</v>
      </c>
      <c r="D6479">
        <v>53.348003893537097</v>
      </c>
    </row>
    <row r="6480" spans="1:4" x14ac:dyDescent="0.25">
      <c r="A6480" t="s">
        <v>261</v>
      </c>
      <c r="B6480" t="s">
        <v>262</v>
      </c>
      <c r="C6480">
        <v>1994</v>
      </c>
      <c r="D6480">
        <v>52.949001281164499</v>
      </c>
    </row>
    <row r="6481" spans="1:4" x14ac:dyDescent="0.25">
      <c r="A6481" t="s">
        <v>261</v>
      </c>
      <c r="B6481" t="s">
        <v>262</v>
      </c>
      <c r="C6481">
        <v>1993</v>
      </c>
      <c r="D6481">
        <v>52.573548869750297</v>
      </c>
    </row>
    <row r="6482" spans="1:4" x14ac:dyDescent="0.25">
      <c r="A6482" t="s">
        <v>261</v>
      </c>
      <c r="B6482" t="s">
        <v>262</v>
      </c>
      <c r="C6482">
        <v>1992</v>
      </c>
      <c r="D6482">
        <v>52.229333449803399</v>
      </c>
    </row>
    <row r="6483" spans="1:4" x14ac:dyDescent="0.25">
      <c r="A6483" t="s">
        <v>261</v>
      </c>
      <c r="B6483" t="s">
        <v>262</v>
      </c>
      <c r="C6483">
        <v>1991</v>
      </c>
      <c r="D6483">
        <v>51.925111337131398</v>
      </c>
    </row>
    <row r="6484" spans="1:4" x14ac:dyDescent="0.25">
      <c r="A6484" t="s">
        <v>261</v>
      </c>
      <c r="B6484" t="s">
        <v>262</v>
      </c>
      <c r="C6484">
        <v>1990</v>
      </c>
      <c r="D6484">
        <v>51.659042095685201</v>
      </c>
    </row>
    <row r="6485" spans="1:4" x14ac:dyDescent="0.25">
      <c r="A6485" t="s">
        <v>261</v>
      </c>
      <c r="B6485" t="s">
        <v>262</v>
      </c>
      <c r="C6485">
        <v>1989</v>
      </c>
      <c r="D6485">
        <v>51.4160683242362</v>
      </c>
    </row>
    <row r="6486" spans="1:4" x14ac:dyDescent="0.25">
      <c r="A6486" t="s">
        <v>261</v>
      </c>
      <c r="B6486" t="s">
        <v>262</v>
      </c>
      <c r="C6486">
        <v>1988</v>
      </c>
      <c r="D6486">
        <v>51.171372090708999</v>
      </c>
    </row>
    <row r="6487" spans="1:4" x14ac:dyDescent="0.25">
      <c r="A6487" t="s">
        <v>261</v>
      </c>
      <c r="B6487" t="s">
        <v>262</v>
      </c>
      <c r="C6487">
        <v>1987</v>
      </c>
      <c r="D6487">
        <v>50.902994720578299</v>
      </c>
    </row>
    <row r="6488" spans="1:4" x14ac:dyDescent="0.25">
      <c r="A6488" t="s">
        <v>261</v>
      </c>
      <c r="B6488" t="s">
        <v>262</v>
      </c>
      <c r="C6488">
        <v>1986</v>
      </c>
      <c r="D6488">
        <v>50.599322881906403</v>
      </c>
    </row>
    <row r="6489" spans="1:4" x14ac:dyDescent="0.25">
      <c r="A6489" t="s">
        <v>261</v>
      </c>
      <c r="B6489" t="s">
        <v>262</v>
      </c>
      <c r="C6489">
        <v>1985</v>
      </c>
      <c r="D6489">
        <v>50.256895796079299</v>
      </c>
    </row>
    <row r="6490" spans="1:4" x14ac:dyDescent="0.25">
      <c r="A6490" t="s">
        <v>261</v>
      </c>
      <c r="B6490" t="s">
        <v>262</v>
      </c>
      <c r="C6490">
        <v>1984</v>
      </c>
      <c r="D6490">
        <v>49.879373370195196</v>
      </c>
    </row>
    <row r="6491" spans="1:4" x14ac:dyDescent="0.25">
      <c r="A6491" t="s">
        <v>261</v>
      </c>
      <c r="B6491" t="s">
        <v>262</v>
      </c>
      <c r="C6491">
        <v>1983</v>
      </c>
      <c r="D6491">
        <v>49.477969682203998</v>
      </c>
    </row>
    <row r="6492" spans="1:4" x14ac:dyDescent="0.25">
      <c r="A6492" t="s">
        <v>261</v>
      </c>
      <c r="B6492" t="s">
        <v>262</v>
      </c>
      <c r="C6492">
        <v>1982</v>
      </c>
      <c r="D6492">
        <v>49.061878624302402</v>
      </c>
    </row>
    <row r="6493" spans="1:4" x14ac:dyDescent="0.25">
      <c r="A6493" t="s">
        <v>261</v>
      </c>
      <c r="B6493" t="s">
        <v>262</v>
      </c>
      <c r="C6493">
        <v>1981</v>
      </c>
      <c r="D6493">
        <v>48.631516939727497</v>
      </c>
    </row>
    <row r="6494" spans="1:4" x14ac:dyDescent="0.25">
      <c r="A6494" t="s">
        <v>261</v>
      </c>
      <c r="B6494" t="s">
        <v>262</v>
      </c>
      <c r="C6494">
        <v>1980</v>
      </c>
      <c r="D6494">
        <v>48.180143573106903</v>
      </c>
    </row>
    <row r="6495" spans="1:4" x14ac:dyDescent="0.25">
      <c r="A6495" t="s">
        <v>261</v>
      </c>
      <c r="B6495" t="s">
        <v>262</v>
      </c>
      <c r="C6495">
        <v>1979</v>
      </c>
      <c r="D6495">
        <v>47.697398661334198</v>
      </c>
    </row>
    <row r="6496" spans="1:4" x14ac:dyDescent="0.25">
      <c r="A6496" t="s">
        <v>261</v>
      </c>
      <c r="B6496" t="s">
        <v>262</v>
      </c>
      <c r="C6496">
        <v>1978</v>
      </c>
      <c r="D6496">
        <v>47.185166252740999</v>
      </c>
    </row>
    <row r="6497" spans="1:4" x14ac:dyDescent="0.25">
      <c r="A6497" t="s">
        <v>261</v>
      </c>
      <c r="B6497" t="s">
        <v>262</v>
      </c>
      <c r="C6497">
        <v>1977</v>
      </c>
      <c r="D6497">
        <v>46.659009339358697</v>
      </c>
    </row>
    <row r="6498" spans="1:4" x14ac:dyDescent="0.25">
      <c r="A6498" t="s">
        <v>261</v>
      </c>
      <c r="B6498" t="s">
        <v>262</v>
      </c>
      <c r="C6498">
        <v>1976</v>
      </c>
      <c r="D6498">
        <v>46.143725434446701</v>
      </c>
    </row>
    <row r="6499" spans="1:4" x14ac:dyDescent="0.25">
      <c r="A6499" t="s">
        <v>261</v>
      </c>
      <c r="B6499" t="s">
        <v>262</v>
      </c>
      <c r="C6499">
        <v>1975</v>
      </c>
      <c r="D6499">
        <v>45.669827611895002</v>
      </c>
    </row>
    <row r="6500" spans="1:4" x14ac:dyDescent="0.25">
      <c r="A6500" t="s">
        <v>261</v>
      </c>
      <c r="B6500" t="s">
        <v>262</v>
      </c>
      <c r="C6500">
        <v>1974</v>
      </c>
      <c r="D6500">
        <v>45.262406430922702</v>
      </c>
    </row>
    <row r="6501" spans="1:4" x14ac:dyDescent="0.25">
      <c r="A6501" t="s">
        <v>261</v>
      </c>
      <c r="B6501" t="s">
        <v>262</v>
      </c>
      <c r="C6501">
        <v>1973</v>
      </c>
      <c r="D6501">
        <v>44.925207428210598</v>
      </c>
    </row>
    <row r="6502" spans="1:4" x14ac:dyDescent="0.25">
      <c r="A6502" t="s">
        <v>261</v>
      </c>
      <c r="B6502" t="s">
        <v>262</v>
      </c>
      <c r="C6502">
        <v>1972</v>
      </c>
      <c r="D6502">
        <v>44.650727460060203</v>
      </c>
    </row>
    <row r="6503" spans="1:4" x14ac:dyDescent="0.25">
      <c r="A6503" t="s">
        <v>261</v>
      </c>
      <c r="B6503" t="s">
        <v>262</v>
      </c>
      <c r="C6503">
        <v>1971</v>
      </c>
      <c r="D6503">
        <v>44.4259563987615</v>
      </c>
    </row>
    <row r="6504" spans="1:4" x14ac:dyDescent="0.25">
      <c r="A6504" t="s">
        <v>261</v>
      </c>
      <c r="B6504" t="s">
        <v>262</v>
      </c>
      <c r="C6504">
        <v>1970</v>
      </c>
      <c r="D6504">
        <v>44.225989784135699</v>
      </c>
    </row>
    <row r="6505" spans="1:4" x14ac:dyDescent="0.25">
      <c r="A6505" t="s">
        <v>261</v>
      </c>
      <c r="B6505" t="s">
        <v>262</v>
      </c>
      <c r="C6505">
        <v>1969</v>
      </c>
      <c r="D6505">
        <v>44.0180078834657</v>
      </c>
    </row>
    <row r="6506" spans="1:4" x14ac:dyDescent="0.25">
      <c r="A6506" t="s">
        <v>261</v>
      </c>
      <c r="B6506" t="s">
        <v>262</v>
      </c>
      <c r="C6506">
        <v>1968</v>
      </c>
      <c r="D6506">
        <v>43.7704868132464</v>
      </c>
    </row>
    <row r="6507" spans="1:4" x14ac:dyDescent="0.25">
      <c r="A6507" t="s">
        <v>261</v>
      </c>
      <c r="B6507" t="s">
        <v>262</v>
      </c>
      <c r="C6507">
        <v>1967</v>
      </c>
      <c r="D6507">
        <v>43.462321156658497</v>
      </c>
    </row>
    <row r="6508" spans="1:4" x14ac:dyDescent="0.25">
      <c r="A6508" t="s">
        <v>261</v>
      </c>
      <c r="B6508" t="s">
        <v>262</v>
      </c>
      <c r="C6508">
        <v>1966</v>
      </c>
      <c r="D6508">
        <v>43.088349079661299</v>
      </c>
    </row>
    <row r="6509" spans="1:4" x14ac:dyDescent="0.25">
      <c r="A6509" t="s">
        <v>261</v>
      </c>
      <c r="B6509" t="s">
        <v>262</v>
      </c>
      <c r="C6509">
        <v>1965</v>
      </c>
      <c r="D6509">
        <v>42.655154346666997</v>
      </c>
    </row>
    <row r="6510" spans="1:4" x14ac:dyDescent="0.25">
      <c r="A6510" t="s">
        <v>261</v>
      </c>
      <c r="B6510" t="s">
        <v>262</v>
      </c>
      <c r="C6510">
        <v>1964</v>
      </c>
      <c r="D6510">
        <v>42.178942902652302</v>
      </c>
    </row>
    <row r="6511" spans="1:4" x14ac:dyDescent="0.25">
      <c r="A6511" t="s">
        <v>261</v>
      </c>
      <c r="B6511" t="s">
        <v>262</v>
      </c>
      <c r="C6511">
        <v>1963</v>
      </c>
      <c r="D6511">
        <v>41.6849062088843</v>
      </c>
    </row>
    <row r="6512" spans="1:4" x14ac:dyDescent="0.25">
      <c r="A6512" t="s">
        <v>261</v>
      </c>
      <c r="B6512" t="s">
        <v>262</v>
      </c>
      <c r="C6512">
        <v>1962</v>
      </c>
      <c r="D6512">
        <v>41.1928855841293</v>
      </c>
    </row>
    <row r="6513" spans="1:4" x14ac:dyDescent="0.25">
      <c r="A6513" t="s">
        <v>261</v>
      </c>
      <c r="B6513" t="s">
        <v>262</v>
      </c>
      <c r="C6513">
        <v>1961</v>
      </c>
      <c r="D6513">
        <v>40.709109503007198</v>
      </c>
    </row>
    <row r="6514" spans="1:4" x14ac:dyDescent="0.25">
      <c r="A6514" t="s">
        <v>261</v>
      </c>
      <c r="B6514" t="s">
        <v>262</v>
      </c>
      <c r="C6514">
        <v>1960</v>
      </c>
      <c r="D6514">
        <v>40.2346694469733</v>
      </c>
    </row>
    <row r="6515" spans="1:4" x14ac:dyDescent="0.25">
      <c r="A6515" t="s">
        <v>251</v>
      </c>
      <c r="B6515" t="s">
        <v>252</v>
      </c>
      <c r="C6515">
        <v>2015</v>
      </c>
      <c r="D6515">
        <v>79.628609756097603</v>
      </c>
    </row>
    <row r="6516" spans="1:4" x14ac:dyDescent="0.25">
      <c r="A6516" t="s">
        <v>251</v>
      </c>
      <c r="B6516" t="s">
        <v>252</v>
      </c>
      <c r="C6516">
        <v>2014</v>
      </c>
      <c r="D6516">
        <v>79.373097560975594</v>
      </c>
    </row>
    <row r="6517" spans="1:4" x14ac:dyDescent="0.25">
      <c r="A6517" t="s">
        <v>251</v>
      </c>
      <c r="B6517" t="s">
        <v>252</v>
      </c>
      <c r="C6517">
        <v>2013</v>
      </c>
      <c r="D6517">
        <v>79.133707317073203</v>
      </c>
    </row>
    <row r="6518" spans="1:4" x14ac:dyDescent="0.25">
      <c r="A6518" t="s">
        <v>251</v>
      </c>
      <c r="B6518" t="s">
        <v>252</v>
      </c>
      <c r="C6518">
        <v>2012</v>
      </c>
      <c r="D6518">
        <v>78.908463414634198</v>
      </c>
    </row>
    <row r="6519" spans="1:4" x14ac:dyDescent="0.25">
      <c r="A6519" t="s">
        <v>251</v>
      </c>
      <c r="B6519" t="s">
        <v>252</v>
      </c>
      <c r="C6519">
        <v>2011</v>
      </c>
      <c r="D6519">
        <v>78.689853658536606</v>
      </c>
    </row>
    <row r="6520" spans="1:4" x14ac:dyDescent="0.25">
      <c r="A6520" t="s">
        <v>251</v>
      </c>
      <c r="B6520" t="s">
        <v>252</v>
      </c>
      <c r="C6520">
        <v>2010</v>
      </c>
      <c r="D6520">
        <v>78.465365853658597</v>
      </c>
    </row>
    <row r="6521" spans="1:4" x14ac:dyDescent="0.25">
      <c r="A6521" t="s">
        <v>251</v>
      </c>
      <c r="B6521" t="s">
        <v>252</v>
      </c>
      <c r="C6521">
        <v>2009</v>
      </c>
      <c r="D6521">
        <v>78.219487804878099</v>
      </c>
    </row>
    <row r="6522" spans="1:4" x14ac:dyDescent="0.25">
      <c r="A6522" t="s">
        <v>251</v>
      </c>
      <c r="B6522" t="s">
        <v>252</v>
      </c>
      <c r="C6522">
        <v>2008</v>
      </c>
      <c r="D6522">
        <v>77.939170731707307</v>
      </c>
    </row>
    <row r="6523" spans="1:4" x14ac:dyDescent="0.25">
      <c r="A6523" t="s">
        <v>251</v>
      </c>
      <c r="B6523" t="s">
        <v>252</v>
      </c>
      <c r="C6523">
        <v>2007</v>
      </c>
      <c r="D6523">
        <v>77.615902439024396</v>
      </c>
    </row>
    <row r="6524" spans="1:4" x14ac:dyDescent="0.25">
      <c r="A6524" t="s">
        <v>251</v>
      </c>
      <c r="B6524" t="s">
        <v>252</v>
      </c>
      <c r="C6524">
        <v>2006</v>
      </c>
      <c r="D6524">
        <v>77.246707317073202</v>
      </c>
    </row>
    <row r="6525" spans="1:4" x14ac:dyDescent="0.25">
      <c r="A6525" t="s">
        <v>251</v>
      </c>
      <c r="B6525" t="s">
        <v>252</v>
      </c>
      <c r="C6525">
        <v>2005</v>
      </c>
      <c r="D6525">
        <v>76.832585365853703</v>
      </c>
    </row>
    <row r="6526" spans="1:4" x14ac:dyDescent="0.25">
      <c r="A6526" t="s">
        <v>251</v>
      </c>
      <c r="B6526" t="s">
        <v>252</v>
      </c>
      <c r="C6526">
        <v>2004</v>
      </c>
      <c r="D6526">
        <v>76.380121951219493</v>
      </c>
    </row>
    <row r="6527" spans="1:4" x14ac:dyDescent="0.25">
      <c r="A6527" t="s">
        <v>251</v>
      </c>
      <c r="B6527" t="s">
        <v>252</v>
      </c>
      <c r="C6527">
        <v>2003</v>
      </c>
      <c r="D6527">
        <v>75.903317073170697</v>
      </c>
    </row>
    <row r="6528" spans="1:4" x14ac:dyDescent="0.25">
      <c r="A6528" t="s">
        <v>251</v>
      </c>
      <c r="B6528" t="s">
        <v>252</v>
      </c>
      <c r="C6528">
        <v>2002</v>
      </c>
      <c r="D6528">
        <v>75.414658536585407</v>
      </c>
    </row>
    <row r="6529" spans="1:4" x14ac:dyDescent="0.25">
      <c r="A6529" t="s">
        <v>251</v>
      </c>
      <c r="B6529" t="s">
        <v>252</v>
      </c>
      <c r="C6529">
        <v>2001</v>
      </c>
      <c r="D6529">
        <v>74.922146341463403</v>
      </c>
    </row>
    <row r="6530" spans="1:4" x14ac:dyDescent="0.25">
      <c r="A6530" t="s">
        <v>251</v>
      </c>
      <c r="B6530" t="s">
        <v>252</v>
      </c>
      <c r="C6530">
        <v>2000</v>
      </c>
      <c r="D6530">
        <v>74.431707317073204</v>
      </c>
    </row>
    <row r="6531" spans="1:4" x14ac:dyDescent="0.25">
      <c r="A6531" t="s">
        <v>251</v>
      </c>
      <c r="B6531" t="s">
        <v>252</v>
      </c>
      <c r="C6531">
        <v>1999</v>
      </c>
      <c r="D6531">
        <v>73.944829268292693</v>
      </c>
    </row>
    <row r="6532" spans="1:4" x14ac:dyDescent="0.25">
      <c r="A6532" t="s">
        <v>251</v>
      </c>
      <c r="B6532" t="s">
        <v>252</v>
      </c>
      <c r="C6532">
        <v>1998</v>
      </c>
      <c r="D6532">
        <v>73.461414634146394</v>
      </c>
    </row>
    <row r="6533" spans="1:4" x14ac:dyDescent="0.25">
      <c r="A6533" t="s">
        <v>251</v>
      </c>
      <c r="B6533" t="s">
        <v>252</v>
      </c>
      <c r="C6533">
        <v>1997</v>
      </c>
      <c r="D6533">
        <v>72.983878048780497</v>
      </c>
    </row>
    <row r="6534" spans="1:4" x14ac:dyDescent="0.25">
      <c r="A6534" t="s">
        <v>251</v>
      </c>
      <c r="B6534" t="s">
        <v>252</v>
      </c>
      <c r="C6534">
        <v>1996</v>
      </c>
      <c r="D6534">
        <v>72.517170731707296</v>
      </c>
    </row>
    <row r="6535" spans="1:4" x14ac:dyDescent="0.25">
      <c r="A6535" t="s">
        <v>251</v>
      </c>
      <c r="B6535" t="s">
        <v>252</v>
      </c>
      <c r="C6535">
        <v>1995</v>
      </c>
      <c r="D6535">
        <v>72.068195121951206</v>
      </c>
    </row>
    <row r="6536" spans="1:4" x14ac:dyDescent="0.25">
      <c r="A6536" t="s">
        <v>251</v>
      </c>
      <c r="B6536" t="s">
        <v>252</v>
      </c>
      <c r="C6536">
        <v>1994</v>
      </c>
      <c r="D6536">
        <v>71.643878048780493</v>
      </c>
    </row>
    <row r="6537" spans="1:4" x14ac:dyDescent="0.25">
      <c r="A6537" t="s">
        <v>251</v>
      </c>
      <c r="B6537" t="s">
        <v>252</v>
      </c>
      <c r="C6537">
        <v>1993</v>
      </c>
      <c r="D6537">
        <v>71.246219512195097</v>
      </c>
    </row>
    <row r="6538" spans="1:4" x14ac:dyDescent="0.25">
      <c r="A6538" t="s">
        <v>251</v>
      </c>
      <c r="B6538" t="s">
        <v>252</v>
      </c>
      <c r="C6538">
        <v>1992</v>
      </c>
      <c r="D6538">
        <v>70.876780487804893</v>
      </c>
    </row>
    <row r="6539" spans="1:4" x14ac:dyDescent="0.25">
      <c r="A6539" t="s">
        <v>251</v>
      </c>
      <c r="B6539" t="s">
        <v>252</v>
      </c>
      <c r="C6539">
        <v>1991</v>
      </c>
      <c r="D6539">
        <v>70.536048780487803</v>
      </c>
    </row>
    <row r="6540" spans="1:4" x14ac:dyDescent="0.25">
      <c r="A6540" t="s">
        <v>251</v>
      </c>
      <c r="B6540" t="s">
        <v>252</v>
      </c>
      <c r="C6540">
        <v>1990</v>
      </c>
      <c r="D6540">
        <v>70.221146341463395</v>
      </c>
    </row>
    <row r="6541" spans="1:4" x14ac:dyDescent="0.25">
      <c r="A6541" t="s">
        <v>251</v>
      </c>
      <c r="B6541" t="s">
        <v>252</v>
      </c>
      <c r="C6541">
        <v>1989</v>
      </c>
      <c r="D6541">
        <v>69.929195121951196</v>
      </c>
    </row>
    <row r="6542" spans="1:4" x14ac:dyDescent="0.25">
      <c r="A6542" t="s">
        <v>251</v>
      </c>
      <c r="B6542" t="s">
        <v>252</v>
      </c>
      <c r="C6542">
        <v>1988</v>
      </c>
      <c r="D6542">
        <v>69.653292682926804</v>
      </c>
    </row>
    <row r="6543" spans="1:4" x14ac:dyDescent="0.25">
      <c r="A6543" t="s">
        <v>251</v>
      </c>
      <c r="B6543" t="s">
        <v>252</v>
      </c>
      <c r="C6543">
        <v>1987</v>
      </c>
      <c r="D6543">
        <v>69.390512195122</v>
      </c>
    </row>
    <row r="6544" spans="1:4" x14ac:dyDescent="0.25">
      <c r="A6544" t="s">
        <v>251</v>
      </c>
      <c r="B6544" t="s">
        <v>252</v>
      </c>
      <c r="C6544">
        <v>1986</v>
      </c>
      <c r="D6544">
        <v>69.137902439024401</v>
      </c>
    </row>
    <row r="6545" spans="1:4" x14ac:dyDescent="0.25">
      <c r="A6545" t="s">
        <v>251</v>
      </c>
      <c r="B6545" t="s">
        <v>252</v>
      </c>
      <c r="C6545">
        <v>1985</v>
      </c>
      <c r="D6545">
        <v>68.897975609756102</v>
      </c>
    </row>
    <row r="6546" spans="1:4" x14ac:dyDescent="0.25">
      <c r="A6546" t="s">
        <v>251</v>
      </c>
      <c r="B6546" t="s">
        <v>252</v>
      </c>
      <c r="C6546">
        <v>1984</v>
      </c>
      <c r="D6546">
        <v>68.673682926829301</v>
      </c>
    </row>
    <row r="6547" spans="1:4" x14ac:dyDescent="0.25">
      <c r="A6547" t="s">
        <v>251</v>
      </c>
      <c r="B6547" t="s">
        <v>252</v>
      </c>
      <c r="C6547">
        <v>1983</v>
      </c>
      <c r="D6547">
        <v>68.468439024390307</v>
      </c>
    </row>
    <row r="6548" spans="1:4" x14ac:dyDescent="0.25">
      <c r="A6548" t="s">
        <v>251</v>
      </c>
      <c r="B6548" t="s">
        <v>252</v>
      </c>
      <c r="C6548">
        <v>1982</v>
      </c>
      <c r="D6548">
        <v>68.282707317073204</v>
      </c>
    </row>
    <row r="6549" spans="1:4" x14ac:dyDescent="0.25">
      <c r="A6549" t="s">
        <v>251</v>
      </c>
      <c r="B6549" t="s">
        <v>252</v>
      </c>
      <c r="C6549">
        <v>1981</v>
      </c>
      <c r="D6549">
        <v>68.113439024390203</v>
      </c>
    </row>
    <row r="6550" spans="1:4" x14ac:dyDescent="0.25">
      <c r="A6550" t="s">
        <v>251</v>
      </c>
      <c r="B6550" t="s">
        <v>252</v>
      </c>
      <c r="C6550">
        <v>1980</v>
      </c>
      <c r="D6550">
        <v>67.956658536585394</v>
      </c>
    </row>
    <row r="6551" spans="1:4" x14ac:dyDescent="0.25">
      <c r="A6551" t="s">
        <v>251</v>
      </c>
      <c r="B6551" t="s">
        <v>252</v>
      </c>
      <c r="C6551">
        <v>1979</v>
      </c>
      <c r="D6551">
        <v>67.810365853658496</v>
      </c>
    </row>
    <row r="6552" spans="1:4" x14ac:dyDescent="0.25">
      <c r="A6552" t="s">
        <v>251</v>
      </c>
      <c r="B6552" t="s">
        <v>252</v>
      </c>
      <c r="C6552">
        <v>1978</v>
      </c>
      <c r="D6552">
        <v>67.667097560975606</v>
      </c>
    </row>
    <row r="6553" spans="1:4" x14ac:dyDescent="0.25">
      <c r="A6553" t="s">
        <v>251</v>
      </c>
      <c r="B6553" t="s">
        <v>252</v>
      </c>
      <c r="C6553">
        <v>1977</v>
      </c>
      <c r="D6553">
        <v>67.521390243902403</v>
      </c>
    </row>
    <row r="6554" spans="1:4" x14ac:dyDescent="0.25">
      <c r="A6554" t="s">
        <v>251</v>
      </c>
      <c r="B6554" t="s">
        <v>252</v>
      </c>
      <c r="C6554">
        <v>1976</v>
      </c>
      <c r="D6554">
        <v>67.367731707317105</v>
      </c>
    </row>
    <row r="6555" spans="1:4" x14ac:dyDescent="0.25">
      <c r="A6555" t="s">
        <v>251</v>
      </c>
      <c r="B6555" t="s">
        <v>252</v>
      </c>
      <c r="C6555">
        <v>1975</v>
      </c>
      <c r="D6555">
        <v>67.199658536585403</v>
      </c>
    </row>
    <row r="6556" spans="1:4" x14ac:dyDescent="0.25">
      <c r="A6556" t="s">
        <v>251</v>
      </c>
      <c r="B6556" t="s">
        <v>252</v>
      </c>
      <c r="C6556">
        <v>1974</v>
      </c>
      <c r="D6556">
        <v>67.012146341463406</v>
      </c>
    </row>
    <row r="6557" spans="1:4" x14ac:dyDescent="0.25">
      <c r="A6557" t="s">
        <v>251</v>
      </c>
      <c r="B6557" t="s">
        <v>252</v>
      </c>
      <c r="C6557">
        <v>1973</v>
      </c>
      <c r="D6557">
        <v>66.805219512195094</v>
      </c>
    </row>
    <row r="6558" spans="1:4" x14ac:dyDescent="0.25">
      <c r="A6558" t="s">
        <v>251</v>
      </c>
      <c r="B6558" t="s">
        <v>252</v>
      </c>
      <c r="C6558">
        <v>1972</v>
      </c>
      <c r="D6558">
        <v>66.579853658536607</v>
      </c>
    </row>
    <row r="6559" spans="1:4" x14ac:dyDescent="0.25">
      <c r="A6559" t="s">
        <v>251</v>
      </c>
      <c r="B6559" t="s">
        <v>252</v>
      </c>
      <c r="C6559">
        <v>1971</v>
      </c>
      <c r="D6559">
        <v>66.337024390243897</v>
      </c>
    </row>
    <row r="6560" spans="1:4" x14ac:dyDescent="0.25">
      <c r="A6560" t="s">
        <v>251</v>
      </c>
      <c r="B6560" t="s">
        <v>252</v>
      </c>
      <c r="C6560">
        <v>1970</v>
      </c>
      <c r="D6560">
        <v>66.078707317073196</v>
      </c>
    </row>
    <row r="6561" spans="1:4" x14ac:dyDescent="0.25">
      <c r="A6561" t="s">
        <v>251</v>
      </c>
      <c r="B6561" t="s">
        <v>252</v>
      </c>
      <c r="C6561">
        <v>1969</v>
      </c>
      <c r="D6561">
        <v>65.810365853658496</v>
      </c>
    </row>
    <row r="6562" spans="1:4" x14ac:dyDescent="0.25">
      <c r="A6562" t="s">
        <v>251</v>
      </c>
      <c r="B6562" t="s">
        <v>252</v>
      </c>
      <c r="C6562">
        <v>1968</v>
      </c>
      <c r="D6562">
        <v>65.536975609756098</v>
      </c>
    </row>
    <row r="6563" spans="1:4" x14ac:dyDescent="0.25">
      <c r="A6563" t="s">
        <v>251</v>
      </c>
      <c r="B6563" t="s">
        <v>252</v>
      </c>
      <c r="C6563">
        <v>1967</v>
      </c>
      <c r="D6563">
        <v>65.262536585365893</v>
      </c>
    </row>
    <row r="6564" spans="1:4" x14ac:dyDescent="0.25">
      <c r="A6564" t="s">
        <v>251</v>
      </c>
      <c r="B6564" t="s">
        <v>252</v>
      </c>
      <c r="C6564">
        <v>1966</v>
      </c>
      <c r="D6564">
        <v>64.988048780487802</v>
      </c>
    </row>
    <row r="6565" spans="1:4" x14ac:dyDescent="0.25">
      <c r="A6565" t="s">
        <v>251</v>
      </c>
      <c r="B6565" t="s">
        <v>252</v>
      </c>
      <c r="C6565">
        <v>1965</v>
      </c>
      <c r="D6565">
        <v>64.715000000000003</v>
      </c>
    </row>
    <row r="6566" spans="1:4" x14ac:dyDescent="0.25">
      <c r="A6566" t="s">
        <v>251</v>
      </c>
      <c r="B6566" t="s">
        <v>252</v>
      </c>
      <c r="C6566">
        <v>1964</v>
      </c>
      <c r="D6566">
        <v>64.441439024390206</v>
      </c>
    </row>
    <row r="6567" spans="1:4" x14ac:dyDescent="0.25">
      <c r="A6567" t="s">
        <v>251</v>
      </c>
      <c r="B6567" t="s">
        <v>252</v>
      </c>
      <c r="C6567">
        <v>1963</v>
      </c>
      <c r="D6567">
        <v>64.164414634146397</v>
      </c>
    </row>
    <row r="6568" spans="1:4" x14ac:dyDescent="0.25">
      <c r="A6568" t="s">
        <v>251</v>
      </c>
      <c r="B6568" t="s">
        <v>252</v>
      </c>
      <c r="C6568">
        <v>1962</v>
      </c>
      <c r="D6568">
        <v>63.880414634146298</v>
      </c>
    </row>
    <row r="6569" spans="1:4" x14ac:dyDescent="0.25">
      <c r="A6569" t="s">
        <v>251</v>
      </c>
      <c r="B6569" t="s">
        <v>252</v>
      </c>
      <c r="C6569">
        <v>1961</v>
      </c>
      <c r="D6569">
        <v>63.585975609756098</v>
      </c>
    </row>
    <row r="6570" spans="1:4" x14ac:dyDescent="0.25">
      <c r="A6570" t="s">
        <v>251</v>
      </c>
      <c r="B6570" t="s">
        <v>252</v>
      </c>
      <c r="C6570">
        <v>1960</v>
      </c>
      <c r="D6570">
        <v>63.280121951219499</v>
      </c>
    </row>
    <row r="6571" spans="1:4" x14ac:dyDescent="0.25">
      <c r="A6571" t="s">
        <v>273</v>
      </c>
      <c r="B6571" t="s">
        <v>274</v>
      </c>
      <c r="C6571">
        <v>2015</v>
      </c>
      <c r="D6571">
        <v>49.9612195121951</v>
      </c>
    </row>
    <row r="6572" spans="1:4" x14ac:dyDescent="0.25">
      <c r="A6572" t="s">
        <v>273</v>
      </c>
      <c r="B6572" t="s">
        <v>274</v>
      </c>
      <c r="C6572">
        <v>2014</v>
      </c>
      <c r="D6572">
        <v>49.700585365853698</v>
      </c>
    </row>
    <row r="6573" spans="1:4" x14ac:dyDescent="0.25">
      <c r="A6573" t="s">
        <v>273</v>
      </c>
      <c r="B6573" t="s">
        <v>274</v>
      </c>
      <c r="C6573">
        <v>2013</v>
      </c>
      <c r="D6573">
        <v>49.3314634146342</v>
      </c>
    </row>
    <row r="6574" spans="1:4" x14ac:dyDescent="0.25">
      <c r="A6574" t="s">
        <v>273</v>
      </c>
      <c r="B6574" t="s">
        <v>274</v>
      </c>
      <c r="C6574">
        <v>2012</v>
      </c>
      <c r="D6574">
        <v>48.835999999999999</v>
      </c>
    </row>
    <row r="6575" spans="1:4" x14ac:dyDescent="0.25">
      <c r="A6575" t="s">
        <v>273</v>
      </c>
      <c r="B6575" t="s">
        <v>274</v>
      </c>
      <c r="C6575">
        <v>2011</v>
      </c>
      <c r="D6575">
        <v>48.219756097561003</v>
      </c>
    </row>
    <row r="6576" spans="1:4" x14ac:dyDescent="0.25">
      <c r="A6576" t="s">
        <v>273</v>
      </c>
      <c r="B6576" t="s">
        <v>274</v>
      </c>
      <c r="C6576">
        <v>2010</v>
      </c>
      <c r="D6576">
        <v>47.4834146341463</v>
      </c>
    </row>
    <row r="6577" spans="1:4" x14ac:dyDescent="0.25">
      <c r="A6577" t="s">
        <v>273</v>
      </c>
      <c r="B6577" t="s">
        <v>274</v>
      </c>
      <c r="C6577">
        <v>2009</v>
      </c>
      <c r="D6577">
        <v>46.634585365853702</v>
      </c>
    </row>
    <row r="6578" spans="1:4" x14ac:dyDescent="0.25">
      <c r="A6578" t="s">
        <v>273</v>
      </c>
      <c r="B6578" t="s">
        <v>274</v>
      </c>
      <c r="C6578">
        <v>2008</v>
      </c>
      <c r="D6578">
        <v>45.739243902439</v>
      </c>
    </row>
    <row r="6579" spans="1:4" x14ac:dyDescent="0.25">
      <c r="A6579" t="s">
        <v>273</v>
      </c>
      <c r="B6579" t="s">
        <v>274</v>
      </c>
      <c r="C6579">
        <v>2007</v>
      </c>
      <c r="D6579">
        <v>44.8822195121951</v>
      </c>
    </row>
    <row r="6580" spans="1:4" x14ac:dyDescent="0.25">
      <c r="A6580" t="s">
        <v>273</v>
      </c>
      <c r="B6580" t="s">
        <v>274</v>
      </c>
      <c r="C6580">
        <v>2006</v>
      </c>
      <c r="D6580">
        <v>44.148341463414603</v>
      </c>
    </row>
    <row r="6581" spans="1:4" x14ac:dyDescent="0.25">
      <c r="A6581" t="s">
        <v>273</v>
      </c>
      <c r="B6581" t="s">
        <v>274</v>
      </c>
      <c r="C6581">
        <v>2005</v>
      </c>
      <c r="D6581">
        <v>43.657731707317097</v>
      </c>
    </row>
    <row r="6582" spans="1:4" x14ac:dyDescent="0.25">
      <c r="A6582" t="s">
        <v>273</v>
      </c>
      <c r="B6582" t="s">
        <v>274</v>
      </c>
      <c r="C6582">
        <v>2004</v>
      </c>
      <c r="D6582">
        <v>43.533463414634099</v>
      </c>
    </row>
    <row r="6583" spans="1:4" x14ac:dyDescent="0.25">
      <c r="A6583" t="s">
        <v>273</v>
      </c>
      <c r="B6583" t="s">
        <v>274</v>
      </c>
      <c r="C6583">
        <v>2003</v>
      </c>
      <c r="D6583">
        <v>43.824756097561</v>
      </c>
    </row>
    <row r="6584" spans="1:4" x14ac:dyDescent="0.25">
      <c r="A6584" t="s">
        <v>273</v>
      </c>
      <c r="B6584" t="s">
        <v>274</v>
      </c>
      <c r="C6584">
        <v>2002</v>
      </c>
      <c r="D6584">
        <v>44.543487804878097</v>
      </c>
    </row>
    <row r="6585" spans="1:4" x14ac:dyDescent="0.25">
      <c r="A6585" t="s">
        <v>273</v>
      </c>
      <c r="B6585" t="s">
        <v>274</v>
      </c>
      <c r="C6585">
        <v>2001</v>
      </c>
      <c r="D6585">
        <v>45.671682926829298</v>
      </c>
    </row>
    <row r="6586" spans="1:4" x14ac:dyDescent="0.25">
      <c r="A6586" t="s">
        <v>273</v>
      </c>
      <c r="B6586" t="s">
        <v>274</v>
      </c>
      <c r="C6586">
        <v>2000</v>
      </c>
      <c r="D6586">
        <v>47.182975609756099</v>
      </c>
    </row>
    <row r="6587" spans="1:4" x14ac:dyDescent="0.25">
      <c r="A6587" t="s">
        <v>273</v>
      </c>
      <c r="B6587" t="s">
        <v>274</v>
      </c>
      <c r="C6587">
        <v>1999</v>
      </c>
      <c r="D6587">
        <v>49.022609756097602</v>
      </c>
    </row>
    <row r="6588" spans="1:4" x14ac:dyDescent="0.25">
      <c r="A6588" t="s">
        <v>273</v>
      </c>
      <c r="B6588" t="s">
        <v>274</v>
      </c>
      <c r="C6588">
        <v>1998</v>
      </c>
      <c r="D6588">
        <v>51.055073170731703</v>
      </c>
    </row>
    <row r="6589" spans="1:4" x14ac:dyDescent="0.25">
      <c r="A6589" t="s">
        <v>273</v>
      </c>
      <c r="B6589" t="s">
        <v>274</v>
      </c>
      <c r="C6589">
        <v>1997</v>
      </c>
      <c r="D6589">
        <v>53.126756097561</v>
      </c>
    </row>
    <row r="6590" spans="1:4" x14ac:dyDescent="0.25">
      <c r="A6590" t="s">
        <v>273</v>
      </c>
      <c r="B6590" t="s">
        <v>274</v>
      </c>
      <c r="C6590">
        <v>1996</v>
      </c>
      <c r="D6590">
        <v>55.106926829268303</v>
      </c>
    </row>
    <row r="6591" spans="1:4" x14ac:dyDescent="0.25">
      <c r="A6591" t="s">
        <v>273</v>
      </c>
      <c r="B6591" t="s">
        <v>274</v>
      </c>
      <c r="C6591">
        <v>1995</v>
      </c>
      <c r="D6591">
        <v>56.837878048780503</v>
      </c>
    </row>
    <row r="6592" spans="1:4" x14ac:dyDescent="0.25">
      <c r="A6592" t="s">
        <v>273</v>
      </c>
      <c r="B6592" t="s">
        <v>274</v>
      </c>
      <c r="C6592">
        <v>1994</v>
      </c>
      <c r="D6592">
        <v>58.180292682926797</v>
      </c>
    </row>
    <row r="6593" spans="1:4" x14ac:dyDescent="0.25">
      <c r="A6593" t="s">
        <v>273</v>
      </c>
      <c r="B6593" t="s">
        <v>274</v>
      </c>
      <c r="C6593">
        <v>1993</v>
      </c>
      <c r="D6593">
        <v>59.095097560975603</v>
      </c>
    </row>
    <row r="6594" spans="1:4" x14ac:dyDescent="0.25">
      <c r="A6594" t="s">
        <v>273</v>
      </c>
      <c r="B6594" t="s">
        <v>274</v>
      </c>
      <c r="C6594">
        <v>1992</v>
      </c>
      <c r="D6594">
        <v>59.577658536585403</v>
      </c>
    </row>
    <row r="6595" spans="1:4" x14ac:dyDescent="0.25">
      <c r="A6595" t="s">
        <v>273</v>
      </c>
      <c r="B6595" t="s">
        <v>274</v>
      </c>
      <c r="C6595">
        <v>1991</v>
      </c>
      <c r="D6595">
        <v>59.636390243902397</v>
      </c>
    </row>
    <row r="6596" spans="1:4" x14ac:dyDescent="0.25">
      <c r="A6596" t="s">
        <v>273</v>
      </c>
      <c r="B6596" t="s">
        <v>274</v>
      </c>
      <c r="C6596">
        <v>1990</v>
      </c>
      <c r="D6596">
        <v>59.3310975609756</v>
      </c>
    </row>
    <row r="6597" spans="1:4" x14ac:dyDescent="0.25">
      <c r="A6597" t="s">
        <v>273</v>
      </c>
      <c r="B6597" t="s">
        <v>274</v>
      </c>
      <c r="C6597">
        <v>1989</v>
      </c>
      <c r="D6597">
        <v>58.767536585365903</v>
      </c>
    </row>
    <row r="6598" spans="1:4" x14ac:dyDescent="0.25">
      <c r="A6598" t="s">
        <v>273</v>
      </c>
      <c r="B6598" t="s">
        <v>274</v>
      </c>
      <c r="C6598">
        <v>1988</v>
      </c>
      <c r="D6598">
        <v>58.086951219512201</v>
      </c>
    </row>
    <row r="6599" spans="1:4" x14ac:dyDescent="0.25">
      <c r="A6599" t="s">
        <v>273</v>
      </c>
      <c r="B6599" t="s">
        <v>274</v>
      </c>
      <c r="C6599">
        <v>1987</v>
      </c>
      <c r="D6599">
        <v>57.407658536585402</v>
      </c>
    </row>
    <row r="6600" spans="1:4" x14ac:dyDescent="0.25">
      <c r="A6600" t="s">
        <v>273</v>
      </c>
      <c r="B6600" t="s">
        <v>274</v>
      </c>
      <c r="C6600">
        <v>1986</v>
      </c>
      <c r="D6600">
        <v>56.788560975609798</v>
      </c>
    </row>
    <row r="6601" spans="1:4" x14ac:dyDescent="0.25">
      <c r="A6601" t="s">
        <v>273</v>
      </c>
      <c r="B6601" t="s">
        <v>274</v>
      </c>
      <c r="C6601">
        <v>1985</v>
      </c>
      <c r="D6601">
        <v>56.252634146341499</v>
      </c>
    </row>
    <row r="6602" spans="1:4" x14ac:dyDescent="0.25">
      <c r="A6602" t="s">
        <v>273</v>
      </c>
      <c r="B6602" t="s">
        <v>274</v>
      </c>
      <c r="C6602">
        <v>1984</v>
      </c>
      <c r="D6602">
        <v>55.781999999999996</v>
      </c>
    </row>
    <row r="6603" spans="1:4" x14ac:dyDescent="0.25">
      <c r="A6603" t="s">
        <v>273</v>
      </c>
      <c r="B6603" t="s">
        <v>274</v>
      </c>
      <c r="C6603">
        <v>1983</v>
      </c>
      <c r="D6603">
        <v>55.313804878048799</v>
      </c>
    </row>
    <row r="6604" spans="1:4" x14ac:dyDescent="0.25">
      <c r="A6604" t="s">
        <v>273</v>
      </c>
      <c r="B6604" t="s">
        <v>274</v>
      </c>
      <c r="C6604">
        <v>1982</v>
      </c>
      <c r="D6604">
        <v>54.804682926829301</v>
      </c>
    </row>
    <row r="6605" spans="1:4" x14ac:dyDescent="0.25">
      <c r="A6605" t="s">
        <v>273</v>
      </c>
      <c r="B6605" t="s">
        <v>274</v>
      </c>
      <c r="C6605">
        <v>1981</v>
      </c>
      <c r="D6605">
        <v>54.254195121951199</v>
      </c>
    </row>
    <row r="6606" spans="1:4" x14ac:dyDescent="0.25">
      <c r="A6606" t="s">
        <v>273</v>
      </c>
      <c r="B6606" t="s">
        <v>274</v>
      </c>
      <c r="C6606">
        <v>1980</v>
      </c>
      <c r="D6606">
        <v>53.668317073170698</v>
      </c>
    </row>
    <row r="6607" spans="1:4" x14ac:dyDescent="0.25">
      <c r="A6607" t="s">
        <v>273</v>
      </c>
      <c r="B6607" t="s">
        <v>274</v>
      </c>
      <c r="C6607">
        <v>1979</v>
      </c>
      <c r="D6607">
        <v>53.057536585365902</v>
      </c>
    </row>
    <row r="6608" spans="1:4" x14ac:dyDescent="0.25">
      <c r="A6608" t="s">
        <v>273</v>
      </c>
      <c r="B6608" t="s">
        <v>274</v>
      </c>
      <c r="C6608">
        <v>1978</v>
      </c>
      <c r="D6608">
        <v>52.443780487804901</v>
      </c>
    </row>
    <row r="6609" spans="1:4" x14ac:dyDescent="0.25">
      <c r="A6609" t="s">
        <v>273</v>
      </c>
      <c r="B6609" t="s">
        <v>274</v>
      </c>
      <c r="C6609">
        <v>1977</v>
      </c>
      <c r="D6609">
        <v>51.847487804878099</v>
      </c>
    </row>
    <row r="6610" spans="1:4" x14ac:dyDescent="0.25">
      <c r="A6610" t="s">
        <v>273</v>
      </c>
      <c r="B6610" t="s">
        <v>274</v>
      </c>
      <c r="C6610">
        <v>1976</v>
      </c>
      <c r="D6610">
        <v>51.2831463414634</v>
      </c>
    </row>
    <row r="6611" spans="1:4" x14ac:dyDescent="0.25">
      <c r="A6611" t="s">
        <v>273</v>
      </c>
      <c r="B6611" t="s">
        <v>274</v>
      </c>
      <c r="C6611">
        <v>1975</v>
      </c>
      <c r="D6611">
        <v>50.762219512195102</v>
      </c>
    </row>
    <row r="6612" spans="1:4" x14ac:dyDescent="0.25">
      <c r="A6612" t="s">
        <v>273</v>
      </c>
      <c r="B6612" t="s">
        <v>274</v>
      </c>
      <c r="C6612">
        <v>1974</v>
      </c>
      <c r="D6612">
        <v>50.293707317073199</v>
      </c>
    </row>
    <row r="6613" spans="1:4" x14ac:dyDescent="0.25">
      <c r="A6613" t="s">
        <v>273</v>
      </c>
      <c r="B6613" t="s">
        <v>274</v>
      </c>
      <c r="C6613">
        <v>1973</v>
      </c>
      <c r="D6613">
        <v>49.875146341463399</v>
      </c>
    </row>
    <row r="6614" spans="1:4" x14ac:dyDescent="0.25">
      <c r="A6614" t="s">
        <v>273</v>
      </c>
      <c r="B6614" t="s">
        <v>274</v>
      </c>
      <c r="C6614">
        <v>1972</v>
      </c>
      <c r="D6614">
        <v>49.504024390243899</v>
      </c>
    </row>
    <row r="6615" spans="1:4" x14ac:dyDescent="0.25">
      <c r="A6615" t="s">
        <v>273</v>
      </c>
      <c r="B6615" t="s">
        <v>274</v>
      </c>
      <c r="C6615">
        <v>1971</v>
      </c>
      <c r="D6615">
        <v>49.179878048780502</v>
      </c>
    </row>
    <row r="6616" spans="1:4" x14ac:dyDescent="0.25">
      <c r="A6616" t="s">
        <v>273</v>
      </c>
      <c r="B6616" t="s">
        <v>274</v>
      </c>
      <c r="C6616">
        <v>1970</v>
      </c>
      <c r="D6616">
        <v>48.908219512195103</v>
      </c>
    </row>
    <row r="6617" spans="1:4" x14ac:dyDescent="0.25">
      <c r="A6617" t="s">
        <v>273</v>
      </c>
      <c r="B6617" t="s">
        <v>274</v>
      </c>
      <c r="C6617">
        <v>1969</v>
      </c>
      <c r="D6617">
        <v>48.694560975609797</v>
      </c>
    </row>
    <row r="6618" spans="1:4" x14ac:dyDescent="0.25">
      <c r="A6618" t="s">
        <v>273</v>
      </c>
      <c r="B6618" t="s">
        <v>274</v>
      </c>
      <c r="C6618">
        <v>1968</v>
      </c>
      <c r="D6618">
        <v>48.530926829268303</v>
      </c>
    </row>
    <row r="6619" spans="1:4" x14ac:dyDescent="0.25">
      <c r="A6619" t="s">
        <v>273</v>
      </c>
      <c r="B6619" t="s">
        <v>274</v>
      </c>
      <c r="C6619">
        <v>1967</v>
      </c>
      <c r="D6619">
        <v>48.399829268292699</v>
      </c>
    </row>
    <row r="6620" spans="1:4" x14ac:dyDescent="0.25">
      <c r="A6620" t="s">
        <v>273</v>
      </c>
      <c r="B6620" t="s">
        <v>274</v>
      </c>
      <c r="C6620">
        <v>1966</v>
      </c>
      <c r="D6620">
        <v>48.282756097560998</v>
      </c>
    </row>
    <row r="6621" spans="1:4" x14ac:dyDescent="0.25">
      <c r="A6621" t="s">
        <v>273</v>
      </c>
      <c r="B6621" t="s">
        <v>274</v>
      </c>
      <c r="C6621">
        <v>1965</v>
      </c>
      <c r="D6621">
        <v>48.150243902439001</v>
      </c>
    </row>
    <row r="6622" spans="1:4" x14ac:dyDescent="0.25">
      <c r="A6622" t="s">
        <v>273</v>
      </c>
      <c r="B6622" t="s">
        <v>274</v>
      </c>
      <c r="C6622">
        <v>1964</v>
      </c>
      <c r="D6622">
        <v>47.971243902438999</v>
      </c>
    </row>
    <row r="6623" spans="1:4" x14ac:dyDescent="0.25">
      <c r="A6623" t="s">
        <v>273</v>
      </c>
      <c r="B6623" t="s">
        <v>274</v>
      </c>
      <c r="C6623">
        <v>1963</v>
      </c>
      <c r="D6623">
        <v>47.726243902439002</v>
      </c>
    </row>
    <row r="6624" spans="1:4" x14ac:dyDescent="0.25">
      <c r="A6624" t="s">
        <v>273</v>
      </c>
      <c r="B6624" t="s">
        <v>274</v>
      </c>
      <c r="C6624">
        <v>1962</v>
      </c>
      <c r="D6624">
        <v>47.402243902438997</v>
      </c>
    </row>
    <row r="6625" spans="1:4" x14ac:dyDescent="0.25">
      <c r="A6625" t="s">
        <v>273</v>
      </c>
      <c r="B6625" t="s">
        <v>274</v>
      </c>
      <c r="C6625">
        <v>1961</v>
      </c>
      <c r="D6625">
        <v>46.994731707317101</v>
      </c>
    </row>
    <row r="6626" spans="1:4" x14ac:dyDescent="0.25">
      <c r="A6626" t="s">
        <v>273</v>
      </c>
      <c r="B6626" t="s">
        <v>274</v>
      </c>
      <c r="C6626">
        <v>1960</v>
      </c>
      <c r="D6626">
        <v>46.510707317073198</v>
      </c>
    </row>
    <row r="6627" spans="1:4" x14ac:dyDescent="0.25">
      <c r="A6627" t="s">
        <v>253</v>
      </c>
      <c r="B6627" t="s">
        <v>254</v>
      </c>
      <c r="C6627">
        <v>2015</v>
      </c>
      <c r="D6627">
        <v>61.160951219512199</v>
      </c>
    </row>
    <row r="6628" spans="1:4" x14ac:dyDescent="0.25">
      <c r="A6628" t="s">
        <v>253</v>
      </c>
      <c r="B6628" t="s">
        <v>254</v>
      </c>
      <c r="C6628">
        <v>2014</v>
      </c>
      <c r="D6628">
        <v>60.834414634146398</v>
      </c>
    </row>
    <row r="6629" spans="1:4" x14ac:dyDescent="0.25">
      <c r="A6629" t="s">
        <v>253</v>
      </c>
      <c r="B6629" t="s">
        <v>254</v>
      </c>
      <c r="C6629">
        <v>2013</v>
      </c>
      <c r="D6629">
        <v>60.520390243902398</v>
      </c>
    </row>
    <row r="6630" spans="1:4" x14ac:dyDescent="0.25">
      <c r="A6630" t="s">
        <v>253</v>
      </c>
      <c r="B6630" t="s">
        <v>254</v>
      </c>
      <c r="C6630">
        <v>2012</v>
      </c>
      <c r="D6630">
        <v>60.204365853658501</v>
      </c>
    </row>
    <row r="6631" spans="1:4" x14ac:dyDescent="0.25">
      <c r="A6631" t="s">
        <v>253</v>
      </c>
      <c r="B6631" t="s">
        <v>254</v>
      </c>
      <c r="C6631">
        <v>2011</v>
      </c>
      <c r="D6631">
        <v>59.864341463414597</v>
      </c>
    </row>
    <row r="6632" spans="1:4" x14ac:dyDescent="0.25">
      <c r="A6632" t="s">
        <v>253</v>
      </c>
      <c r="B6632" t="s">
        <v>254</v>
      </c>
      <c r="C6632">
        <v>2010</v>
      </c>
      <c r="D6632">
        <v>59.4412926829268</v>
      </c>
    </row>
    <row r="6633" spans="1:4" x14ac:dyDescent="0.25">
      <c r="A6633" t="s">
        <v>253</v>
      </c>
      <c r="B6633" t="s">
        <v>254</v>
      </c>
      <c r="C6633">
        <v>2009</v>
      </c>
      <c r="D6633">
        <v>58.8656585365854</v>
      </c>
    </row>
    <row r="6634" spans="1:4" x14ac:dyDescent="0.25">
      <c r="A6634" t="s">
        <v>253</v>
      </c>
      <c r="B6634" t="s">
        <v>254</v>
      </c>
      <c r="C6634">
        <v>2008</v>
      </c>
      <c r="D6634">
        <v>58.112463414634099</v>
      </c>
    </row>
    <row r="6635" spans="1:4" x14ac:dyDescent="0.25">
      <c r="A6635" t="s">
        <v>253</v>
      </c>
      <c r="B6635" t="s">
        <v>254</v>
      </c>
      <c r="C6635">
        <v>2007</v>
      </c>
      <c r="D6635">
        <v>57.191195121951203</v>
      </c>
    </row>
    <row r="6636" spans="1:4" x14ac:dyDescent="0.25">
      <c r="A6636" t="s">
        <v>253</v>
      </c>
      <c r="B6636" t="s">
        <v>254</v>
      </c>
      <c r="C6636">
        <v>2006</v>
      </c>
      <c r="D6636">
        <v>56.141878048780498</v>
      </c>
    </row>
    <row r="6637" spans="1:4" x14ac:dyDescent="0.25">
      <c r="A6637" t="s">
        <v>253</v>
      </c>
      <c r="B6637" t="s">
        <v>254</v>
      </c>
      <c r="C6637">
        <v>2005</v>
      </c>
      <c r="D6637">
        <v>55.066170731707302</v>
      </c>
    </row>
    <row r="6638" spans="1:4" x14ac:dyDescent="0.25">
      <c r="A6638" t="s">
        <v>253</v>
      </c>
      <c r="B6638" t="s">
        <v>254</v>
      </c>
      <c r="C6638">
        <v>2004</v>
      </c>
      <c r="D6638">
        <v>54.096243902438999</v>
      </c>
    </row>
    <row r="6639" spans="1:4" x14ac:dyDescent="0.25">
      <c r="A6639" t="s">
        <v>253</v>
      </c>
      <c r="B6639" t="s">
        <v>254</v>
      </c>
      <c r="C6639">
        <v>2003</v>
      </c>
      <c r="D6639">
        <v>53.328658536585401</v>
      </c>
    </row>
    <row r="6640" spans="1:4" x14ac:dyDescent="0.25">
      <c r="A6640" t="s">
        <v>253</v>
      </c>
      <c r="B6640" t="s">
        <v>254</v>
      </c>
      <c r="C6640">
        <v>2002</v>
      </c>
      <c r="D6640">
        <v>52.810804878048799</v>
      </c>
    </row>
    <row r="6641" spans="1:4" x14ac:dyDescent="0.25">
      <c r="A6641" t="s">
        <v>253</v>
      </c>
      <c r="B6641" t="s">
        <v>254</v>
      </c>
      <c r="C6641">
        <v>2001</v>
      </c>
      <c r="D6641">
        <v>52.533463414634198</v>
      </c>
    </row>
    <row r="6642" spans="1:4" x14ac:dyDescent="0.25">
      <c r="A6642" t="s">
        <v>253</v>
      </c>
      <c r="B6642" t="s">
        <v>254</v>
      </c>
      <c r="C6642">
        <v>2000</v>
      </c>
      <c r="D6642">
        <v>52.409121951219497</v>
      </c>
    </row>
    <row r="6643" spans="1:4" x14ac:dyDescent="0.25">
      <c r="A6643" t="s">
        <v>253</v>
      </c>
      <c r="B6643" t="s">
        <v>254</v>
      </c>
      <c r="C6643">
        <v>1999</v>
      </c>
      <c r="D6643">
        <v>52.301170731707302</v>
      </c>
    </row>
    <row r="6644" spans="1:4" x14ac:dyDescent="0.25">
      <c r="A6644" t="s">
        <v>253</v>
      </c>
      <c r="B6644" t="s">
        <v>254</v>
      </c>
      <c r="C6644">
        <v>1998</v>
      </c>
      <c r="D6644">
        <v>52.070756097561002</v>
      </c>
    </row>
    <row r="6645" spans="1:4" x14ac:dyDescent="0.25">
      <c r="A6645" t="s">
        <v>253</v>
      </c>
      <c r="B6645" t="s">
        <v>254</v>
      </c>
      <c r="C6645">
        <v>1997</v>
      </c>
      <c r="D6645">
        <v>51.633317073170701</v>
      </c>
    </row>
    <row r="6646" spans="1:4" x14ac:dyDescent="0.25">
      <c r="A6646" t="s">
        <v>253</v>
      </c>
      <c r="B6646" t="s">
        <v>254</v>
      </c>
      <c r="C6646">
        <v>1996</v>
      </c>
      <c r="D6646">
        <v>50.979512195121998</v>
      </c>
    </row>
    <row r="6647" spans="1:4" x14ac:dyDescent="0.25">
      <c r="A6647" t="s">
        <v>253</v>
      </c>
      <c r="B6647" t="s">
        <v>254</v>
      </c>
      <c r="C6647">
        <v>1995</v>
      </c>
      <c r="D6647">
        <v>50.162829268292697</v>
      </c>
    </row>
    <row r="6648" spans="1:4" x14ac:dyDescent="0.25">
      <c r="A6648" t="s">
        <v>253</v>
      </c>
      <c r="B6648" t="s">
        <v>254</v>
      </c>
      <c r="C6648">
        <v>1994</v>
      </c>
      <c r="D6648">
        <v>49.286951219512197</v>
      </c>
    </row>
    <row r="6649" spans="1:4" x14ac:dyDescent="0.25">
      <c r="A6649" t="s">
        <v>253</v>
      </c>
      <c r="B6649" t="s">
        <v>254</v>
      </c>
      <c r="C6649">
        <v>1993</v>
      </c>
      <c r="D6649">
        <v>48.483658536585402</v>
      </c>
    </row>
    <row r="6650" spans="1:4" x14ac:dyDescent="0.25">
      <c r="A6650" t="s">
        <v>253</v>
      </c>
      <c r="B6650" t="s">
        <v>254</v>
      </c>
      <c r="C6650">
        <v>1992</v>
      </c>
      <c r="D6650">
        <v>47.851487804878097</v>
      </c>
    </row>
    <row r="6651" spans="1:4" x14ac:dyDescent="0.25">
      <c r="A6651" t="s">
        <v>253</v>
      </c>
      <c r="B6651" t="s">
        <v>254</v>
      </c>
      <c r="C6651">
        <v>1991</v>
      </c>
      <c r="D6651">
        <v>47.422731707317098</v>
      </c>
    </row>
    <row r="6652" spans="1:4" x14ac:dyDescent="0.25">
      <c r="A6652" t="s">
        <v>253</v>
      </c>
      <c r="B6652" t="s">
        <v>254</v>
      </c>
      <c r="C6652">
        <v>1990</v>
      </c>
      <c r="D6652">
        <v>47.202439024390301</v>
      </c>
    </row>
    <row r="6653" spans="1:4" x14ac:dyDescent="0.25">
      <c r="A6653" t="s">
        <v>253</v>
      </c>
      <c r="B6653" t="s">
        <v>254</v>
      </c>
      <c r="C6653">
        <v>1989</v>
      </c>
      <c r="D6653">
        <v>47.159439024390302</v>
      </c>
    </row>
    <row r="6654" spans="1:4" x14ac:dyDescent="0.25">
      <c r="A6654" t="s">
        <v>253</v>
      </c>
      <c r="B6654" t="s">
        <v>254</v>
      </c>
      <c r="C6654">
        <v>1988</v>
      </c>
      <c r="D6654">
        <v>47.211756097561</v>
      </c>
    </row>
    <row r="6655" spans="1:4" x14ac:dyDescent="0.25">
      <c r="A6655" t="s">
        <v>253</v>
      </c>
      <c r="B6655" t="s">
        <v>254</v>
      </c>
      <c r="C6655">
        <v>1987</v>
      </c>
      <c r="D6655">
        <v>47.282902439024397</v>
      </c>
    </row>
    <row r="6656" spans="1:4" x14ac:dyDescent="0.25">
      <c r="A6656" t="s">
        <v>253</v>
      </c>
      <c r="B6656" t="s">
        <v>254</v>
      </c>
      <c r="C6656">
        <v>1986</v>
      </c>
      <c r="D6656">
        <v>47.331170731707303</v>
      </c>
    </row>
    <row r="6657" spans="1:4" x14ac:dyDescent="0.25">
      <c r="A6657" t="s">
        <v>253</v>
      </c>
      <c r="B6657" t="s">
        <v>254</v>
      </c>
      <c r="C6657">
        <v>1985</v>
      </c>
      <c r="D6657">
        <v>47.3198292682927</v>
      </c>
    </row>
    <row r="6658" spans="1:4" x14ac:dyDescent="0.25">
      <c r="A6658" t="s">
        <v>253</v>
      </c>
      <c r="B6658" t="s">
        <v>254</v>
      </c>
      <c r="C6658">
        <v>1984</v>
      </c>
      <c r="D6658">
        <v>47.226780487804902</v>
      </c>
    </row>
    <row r="6659" spans="1:4" x14ac:dyDescent="0.25">
      <c r="A6659" t="s">
        <v>253</v>
      </c>
      <c r="B6659" t="s">
        <v>254</v>
      </c>
      <c r="C6659">
        <v>1983</v>
      </c>
      <c r="D6659">
        <v>47.053024390243898</v>
      </c>
    </row>
    <row r="6660" spans="1:4" x14ac:dyDescent="0.25">
      <c r="A6660" t="s">
        <v>253</v>
      </c>
      <c r="B6660" t="s">
        <v>254</v>
      </c>
      <c r="C6660">
        <v>1982</v>
      </c>
      <c r="D6660">
        <v>46.8000731707317</v>
      </c>
    </row>
    <row r="6661" spans="1:4" x14ac:dyDescent="0.25">
      <c r="A6661" t="s">
        <v>253</v>
      </c>
      <c r="B6661" t="s">
        <v>254</v>
      </c>
      <c r="C6661">
        <v>1981</v>
      </c>
      <c r="D6661">
        <v>46.4589268292683</v>
      </c>
    </row>
    <row r="6662" spans="1:4" x14ac:dyDescent="0.25">
      <c r="A6662" t="s">
        <v>253</v>
      </c>
      <c r="B6662" t="s">
        <v>254</v>
      </c>
      <c r="C6662">
        <v>1980</v>
      </c>
      <c r="D6662">
        <v>46.022073170731701</v>
      </c>
    </row>
    <row r="6663" spans="1:4" x14ac:dyDescent="0.25">
      <c r="A6663" t="s">
        <v>253</v>
      </c>
      <c r="B6663" t="s">
        <v>254</v>
      </c>
      <c r="C6663">
        <v>1979</v>
      </c>
      <c r="D6663">
        <v>45.4866097560976</v>
      </c>
    </row>
    <row r="6664" spans="1:4" x14ac:dyDescent="0.25">
      <c r="A6664" t="s">
        <v>253</v>
      </c>
      <c r="B6664" t="s">
        <v>254</v>
      </c>
      <c r="C6664">
        <v>1978</v>
      </c>
      <c r="D6664">
        <v>44.8686585365854</v>
      </c>
    </row>
    <row r="6665" spans="1:4" x14ac:dyDescent="0.25">
      <c r="A6665" t="s">
        <v>253</v>
      </c>
      <c r="B6665" t="s">
        <v>254</v>
      </c>
      <c r="C6665">
        <v>1977</v>
      </c>
      <c r="D6665">
        <v>44.190268292682902</v>
      </c>
    </row>
    <row r="6666" spans="1:4" x14ac:dyDescent="0.25">
      <c r="A6666" t="s">
        <v>253</v>
      </c>
      <c r="B6666" t="s">
        <v>254</v>
      </c>
      <c r="C6666">
        <v>1976</v>
      </c>
      <c r="D6666">
        <v>43.467926829268301</v>
      </c>
    </row>
    <row r="6667" spans="1:4" x14ac:dyDescent="0.25">
      <c r="A6667" t="s">
        <v>253</v>
      </c>
      <c r="B6667" t="s">
        <v>254</v>
      </c>
      <c r="C6667">
        <v>1975</v>
      </c>
      <c r="D6667">
        <v>42.725658536585399</v>
      </c>
    </row>
    <row r="6668" spans="1:4" x14ac:dyDescent="0.25">
      <c r="A6668" t="s">
        <v>253</v>
      </c>
      <c r="B6668" t="s">
        <v>254</v>
      </c>
      <c r="C6668">
        <v>1974</v>
      </c>
      <c r="D6668">
        <v>41.984390243902403</v>
      </c>
    </row>
    <row r="6669" spans="1:4" x14ac:dyDescent="0.25">
      <c r="A6669" t="s">
        <v>253</v>
      </c>
      <c r="B6669" t="s">
        <v>254</v>
      </c>
      <c r="C6669">
        <v>1973</v>
      </c>
      <c r="D6669">
        <v>41.260097560975602</v>
      </c>
    </row>
    <row r="6670" spans="1:4" x14ac:dyDescent="0.25">
      <c r="A6670" t="s">
        <v>253</v>
      </c>
      <c r="B6670" t="s">
        <v>254</v>
      </c>
      <c r="C6670">
        <v>1972</v>
      </c>
      <c r="D6670">
        <v>40.566146341463401</v>
      </c>
    </row>
    <row r="6671" spans="1:4" x14ac:dyDescent="0.25">
      <c r="A6671" t="s">
        <v>253</v>
      </c>
      <c r="B6671" t="s">
        <v>254</v>
      </c>
      <c r="C6671">
        <v>1971</v>
      </c>
      <c r="D6671">
        <v>39.913536585365897</v>
      </c>
    </row>
    <row r="6672" spans="1:4" x14ac:dyDescent="0.25">
      <c r="A6672" t="s">
        <v>253</v>
      </c>
      <c r="B6672" t="s">
        <v>254</v>
      </c>
      <c r="C6672">
        <v>1970</v>
      </c>
      <c r="D6672">
        <v>39.302146341463398</v>
      </c>
    </row>
    <row r="6673" spans="1:4" x14ac:dyDescent="0.25">
      <c r="A6673" t="s">
        <v>253</v>
      </c>
      <c r="B6673" t="s">
        <v>254</v>
      </c>
      <c r="C6673">
        <v>1969</v>
      </c>
      <c r="D6673">
        <v>38.724902439024397</v>
      </c>
    </row>
    <row r="6674" spans="1:4" x14ac:dyDescent="0.25">
      <c r="A6674" t="s">
        <v>253</v>
      </c>
      <c r="B6674" t="s">
        <v>254</v>
      </c>
      <c r="C6674">
        <v>1968</v>
      </c>
      <c r="D6674">
        <v>38.168292682926797</v>
      </c>
    </row>
    <row r="6675" spans="1:4" x14ac:dyDescent="0.25">
      <c r="A6675" t="s">
        <v>253</v>
      </c>
      <c r="B6675" t="s">
        <v>254</v>
      </c>
      <c r="C6675">
        <v>1967</v>
      </c>
      <c r="D6675">
        <v>37.623878048780497</v>
      </c>
    </row>
    <row r="6676" spans="1:4" x14ac:dyDescent="0.25">
      <c r="A6676" t="s">
        <v>253</v>
      </c>
      <c r="B6676" t="s">
        <v>254</v>
      </c>
      <c r="C6676">
        <v>1966</v>
      </c>
      <c r="D6676">
        <v>37.096195121951197</v>
      </c>
    </row>
    <row r="6677" spans="1:4" x14ac:dyDescent="0.25">
      <c r="A6677" t="s">
        <v>253</v>
      </c>
      <c r="B6677" t="s">
        <v>254</v>
      </c>
      <c r="C6677">
        <v>1965</v>
      </c>
      <c r="D6677">
        <v>36.593365853658497</v>
      </c>
    </row>
    <row r="6678" spans="1:4" x14ac:dyDescent="0.25">
      <c r="A6678" t="s">
        <v>253</v>
      </c>
      <c r="B6678" t="s">
        <v>254</v>
      </c>
      <c r="C6678">
        <v>1964</v>
      </c>
      <c r="D6678">
        <v>36.130000000000003</v>
      </c>
    </row>
    <row r="6679" spans="1:4" x14ac:dyDescent="0.25">
      <c r="A6679" t="s">
        <v>253</v>
      </c>
      <c r="B6679" t="s">
        <v>254</v>
      </c>
      <c r="C6679">
        <v>1963</v>
      </c>
      <c r="D6679">
        <v>35.715219512195098</v>
      </c>
    </row>
    <row r="6680" spans="1:4" x14ac:dyDescent="0.25">
      <c r="A6680" t="s">
        <v>253</v>
      </c>
      <c r="B6680" t="s">
        <v>254</v>
      </c>
      <c r="C6680">
        <v>1962</v>
      </c>
      <c r="D6680">
        <v>35.354121951219497</v>
      </c>
    </row>
    <row r="6681" spans="1:4" x14ac:dyDescent="0.25">
      <c r="A6681" t="s">
        <v>253</v>
      </c>
      <c r="B6681" t="s">
        <v>254</v>
      </c>
      <c r="C6681">
        <v>1961</v>
      </c>
      <c r="D6681">
        <v>35.046268292682903</v>
      </c>
    </row>
    <row r="6682" spans="1:4" x14ac:dyDescent="0.25">
      <c r="A6682" t="s">
        <v>253</v>
      </c>
      <c r="B6682" t="s">
        <v>254</v>
      </c>
      <c r="C6682">
        <v>1960</v>
      </c>
      <c r="D6682">
        <v>34.783170731707301</v>
      </c>
    </row>
    <row r="6683" spans="1:4" x14ac:dyDescent="0.25">
      <c r="A6683" t="s">
        <v>255</v>
      </c>
      <c r="B6683" t="s">
        <v>256</v>
      </c>
      <c r="C6683">
        <v>2015</v>
      </c>
      <c r="D6683">
        <v>71.826317073170699</v>
      </c>
    </row>
    <row r="6684" spans="1:4" x14ac:dyDescent="0.25">
      <c r="A6684" t="s">
        <v>255</v>
      </c>
      <c r="B6684" t="s">
        <v>256</v>
      </c>
      <c r="C6684">
        <v>2014</v>
      </c>
      <c r="D6684">
        <v>71.716121951219506</v>
      </c>
    </row>
    <row r="6685" spans="1:4" x14ac:dyDescent="0.25">
      <c r="A6685" t="s">
        <v>255</v>
      </c>
      <c r="B6685" t="s">
        <v>256</v>
      </c>
      <c r="C6685">
        <v>2013</v>
      </c>
      <c r="D6685">
        <v>71.657682926829295</v>
      </c>
    </row>
    <row r="6686" spans="1:4" x14ac:dyDescent="0.25">
      <c r="A6686" t="s">
        <v>255</v>
      </c>
      <c r="B6686" t="s">
        <v>256</v>
      </c>
      <c r="C6686">
        <v>2012</v>
      </c>
      <c r="D6686">
        <v>71.649560975609802</v>
      </c>
    </row>
    <row r="6687" spans="1:4" x14ac:dyDescent="0.25">
      <c r="A6687" t="s">
        <v>255</v>
      </c>
      <c r="B6687" t="s">
        <v>256</v>
      </c>
      <c r="C6687">
        <v>2011</v>
      </c>
      <c r="D6687">
        <v>71.683268292682897</v>
      </c>
    </row>
    <row r="6688" spans="1:4" x14ac:dyDescent="0.25">
      <c r="A6688" t="s">
        <v>255</v>
      </c>
      <c r="B6688" t="s">
        <v>256</v>
      </c>
      <c r="C6688">
        <v>2010</v>
      </c>
      <c r="D6688">
        <v>71.737390243902396</v>
      </c>
    </row>
    <row r="6689" spans="1:4" x14ac:dyDescent="0.25">
      <c r="A6689" t="s">
        <v>255</v>
      </c>
      <c r="B6689" t="s">
        <v>256</v>
      </c>
      <c r="C6689">
        <v>2009</v>
      </c>
      <c r="D6689">
        <v>71.780951219512204</v>
      </c>
    </row>
    <row r="6690" spans="1:4" x14ac:dyDescent="0.25">
      <c r="A6690" t="s">
        <v>255</v>
      </c>
      <c r="B6690" t="s">
        <v>256</v>
      </c>
      <c r="C6690">
        <v>2008</v>
      </c>
      <c r="D6690">
        <v>71.787390243902493</v>
      </c>
    </row>
    <row r="6691" spans="1:4" x14ac:dyDescent="0.25">
      <c r="A6691" t="s">
        <v>255</v>
      </c>
      <c r="B6691" t="s">
        <v>256</v>
      </c>
      <c r="C6691">
        <v>2007</v>
      </c>
      <c r="D6691">
        <v>71.738634146341496</v>
      </c>
    </row>
    <row r="6692" spans="1:4" x14ac:dyDescent="0.25">
      <c r="A6692" t="s">
        <v>255</v>
      </c>
      <c r="B6692" t="s">
        <v>256</v>
      </c>
      <c r="C6692">
        <v>2006</v>
      </c>
      <c r="D6692">
        <v>71.631048780487802</v>
      </c>
    </row>
    <row r="6693" spans="1:4" x14ac:dyDescent="0.25">
      <c r="A6693" t="s">
        <v>255</v>
      </c>
      <c r="B6693" t="s">
        <v>256</v>
      </c>
      <c r="C6693">
        <v>2005</v>
      </c>
      <c r="D6693">
        <v>71.471000000000004</v>
      </c>
    </row>
    <row r="6694" spans="1:4" x14ac:dyDescent="0.25">
      <c r="A6694" t="s">
        <v>255</v>
      </c>
      <c r="B6694" t="s">
        <v>256</v>
      </c>
      <c r="C6694">
        <v>2004</v>
      </c>
      <c r="D6694">
        <v>71.276804878048793</v>
      </c>
    </row>
    <row r="6695" spans="1:4" x14ac:dyDescent="0.25">
      <c r="A6695" t="s">
        <v>255</v>
      </c>
      <c r="B6695" t="s">
        <v>256</v>
      </c>
      <c r="C6695">
        <v>2003</v>
      </c>
      <c r="D6695">
        <v>71.074341463414598</v>
      </c>
    </row>
    <row r="6696" spans="1:4" x14ac:dyDescent="0.25">
      <c r="A6696" t="s">
        <v>255</v>
      </c>
      <c r="B6696" t="s">
        <v>256</v>
      </c>
      <c r="C6696">
        <v>2002</v>
      </c>
      <c r="D6696">
        <v>70.885536585365898</v>
      </c>
    </row>
    <row r="6697" spans="1:4" x14ac:dyDescent="0.25">
      <c r="A6697" t="s">
        <v>255</v>
      </c>
      <c r="B6697" t="s">
        <v>256</v>
      </c>
      <c r="C6697">
        <v>2001</v>
      </c>
      <c r="D6697">
        <v>70.716780487804897</v>
      </c>
    </row>
    <row r="6698" spans="1:4" x14ac:dyDescent="0.25">
      <c r="A6698" t="s">
        <v>255</v>
      </c>
      <c r="B6698" t="s">
        <v>256</v>
      </c>
      <c r="C6698">
        <v>2000</v>
      </c>
      <c r="D6698">
        <v>70.572536585365896</v>
      </c>
    </row>
    <row r="6699" spans="1:4" x14ac:dyDescent="0.25">
      <c r="A6699" t="s">
        <v>255</v>
      </c>
      <c r="B6699" t="s">
        <v>256</v>
      </c>
      <c r="C6699">
        <v>1999</v>
      </c>
      <c r="D6699">
        <v>70.451853658536606</v>
      </c>
    </row>
    <row r="6700" spans="1:4" x14ac:dyDescent="0.25">
      <c r="A6700" t="s">
        <v>255</v>
      </c>
      <c r="B6700" t="s">
        <v>256</v>
      </c>
      <c r="C6700">
        <v>1998</v>
      </c>
      <c r="D6700">
        <v>70.341804878048805</v>
      </c>
    </row>
    <row r="6701" spans="1:4" x14ac:dyDescent="0.25">
      <c r="A6701" t="s">
        <v>255</v>
      </c>
      <c r="B6701" t="s">
        <v>256</v>
      </c>
      <c r="C6701">
        <v>1997</v>
      </c>
      <c r="D6701">
        <v>70.227512195122003</v>
      </c>
    </row>
    <row r="6702" spans="1:4" x14ac:dyDescent="0.25">
      <c r="A6702" t="s">
        <v>255</v>
      </c>
      <c r="B6702" t="s">
        <v>256</v>
      </c>
      <c r="C6702">
        <v>1996</v>
      </c>
      <c r="D6702">
        <v>70.101024390243893</v>
      </c>
    </row>
    <row r="6703" spans="1:4" x14ac:dyDescent="0.25">
      <c r="A6703" t="s">
        <v>255</v>
      </c>
      <c r="B6703" t="s">
        <v>256</v>
      </c>
      <c r="C6703">
        <v>1995</v>
      </c>
      <c r="D6703">
        <v>69.950902439024404</v>
      </c>
    </row>
    <row r="6704" spans="1:4" x14ac:dyDescent="0.25">
      <c r="A6704" t="s">
        <v>255</v>
      </c>
      <c r="B6704" t="s">
        <v>256</v>
      </c>
      <c r="C6704">
        <v>1994</v>
      </c>
      <c r="D6704">
        <v>69.7656829268293</v>
      </c>
    </row>
    <row r="6705" spans="1:4" x14ac:dyDescent="0.25">
      <c r="A6705" t="s">
        <v>255</v>
      </c>
      <c r="B6705" t="s">
        <v>256</v>
      </c>
      <c r="C6705">
        <v>1993</v>
      </c>
      <c r="D6705">
        <v>69.540902439024407</v>
      </c>
    </row>
    <row r="6706" spans="1:4" x14ac:dyDescent="0.25">
      <c r="A6706" t="s">
        <v>255</v>
      </c>
      <c r="B6706" t="s">
        <v>256</v>
      </c>
      <c r="C6706">
        <v>1992</v>
      </c>
      <c r="D6706">
        <v>69.275073170731702</v>
      </c>
    </row>
    <row r="6707" spans="1:4" x14ac:dyDescent="0.25">
      <c r="A6707" t="s">
        <v>255</v>
      </c>
      <c r="B6707" t="s">
        <v>256</v>
      </c>
      <c r="C6707">
        <v>1991</v>
      </c>
      <c r="D6707">
        <v>68.968731707317104</v>
      </c>
    </row>
    <row r="6708" spans="1:4" x14ac:dyDescent="0.25">
      <c r="A6708" t="s">
        <v>255</v>
      </c>
      <c r="B6708" t="s">
        <v>256</v>
      </c>
      <c r="C6708">
        <v>1990</v>
      </c>
      <c r="D6708">
        <v>68.629902439024406</v>
      </c>
    </row>
    <row r="6709" spans="1:4" x14ac:dyDescent="0.25">
      <c r="A6709" t="s">
        <v>255</v>
      </c>
      <c r="B6709" t="s">
        <v>256</v>
      </c>
      <c r="C6709">
        <v>1989</v>
      </c>
      <c r="D6709">
        <v>68.269560975609807</v>
      </c>
    </row>
    <row r="6710" spans="1:4" x14ac:dyDescent="0.25">
      <c r="A6710" t="s">
        <v>255</v>
      </c>
      <c r="B6710" t="s">
        <v>256</v>
      </c>
      <c r="C6710">
        <v>1988</v>
      </c>
      <c r="D6710">
        <v>67.898731707317097</v>
      </c>
    </row>
    <row r="6711" spans="1:4" x14ac:dyDescent="0.25">
      <c r="A6711" t="s">
        <v>255</v>
      </c>
      <c r="B6711" t="s">
        <v>256</v>
      </c>
      <c r="C6711">
        <v>1987</v>
      </c>
      <c r="D6711">
        <v>67.524390243902403</v>
      </c>
    </row>
    <row r="6712" spans="1:4" x14ac:dyDescent="0.25">
      <c r="A6712" t="s">
        <v>255</v>
      </c>
      <c r="B6712" t="s">
        <v>256</v>
      </c>
      <c r="C6712">
        <v>1986</v>
      </c>
      <c r="D6712">
        <v>67.144512195122005</v>
      </c>
    </row>
    <row r="6713" spans="1:4" x14ac:dyDescent="0.25">
      <c r="A6713" t="s">
        <v>255</v>
      </c>
      <c r="B6713" t="s">
        <v>256</v>
      </c>
      <c r="C6713">
        <v>1985</v>
      </c>
      <c r="D6713">
        <v>66.754146341463397</v>
      </c>
    </row>
    <row r="6714" spans="1:4" x14ac:dyDescent="0.25">
      <c r="A6714" t="s">
        <v>255</v>
      </c>
      <c r="B6714" t="s">
        <v>256</v>
      </c>
      <c r="C6714">
        <v>1984</v>
      </c>
      <c r="D6714">
        <v>66.342780487804902</v>
      </c>
    </row>
    <row r="6715" spans="1:4" x14ac:dyDescent="0.25">
      <c r="A6715" t="s">
        <v>255</v>
      </c>
      <c r="B6715" t="s">
        <v>256</v>
      </c>
      <c r="C6715">
        <v>1983</v>
      </c>
      <c r="D6715">
        <v>65.898414634146306</v>
      </c>
    </row>
    <row r="6716" spans="1:4" x14ac:dyDescent="0.25">
      <c r="A6716" t="s">
        <v>255</v>
      </c>
      <c r="B6716" t="s">
        <v>256</v>
      </c>
      <c r="C6716">
        <v>1982</v>
      </c>
      <c r="D6716">
        <v>65.410560975609798</v>
      </c>
    </row>
    <row r="6717" spans="1:4" x14ac:dyDescent="0.25">
      <c r="A6717" t="s">
        <v>255</v>
      </c>
      <c r="B6717" t="s">
        <v>256</v>
      </c>
      <c r="C6717">
        <v>1981</v>
      </c>
      <c r="D6717">
        <v>64.874219512195097</v>
      </c>
    </row>
    <row r="6718" spans="1:4" x14ac:dyDescent="0.25">
      <c r="A6718" t="s">
        <v>255</v>
      </c>
      <c r="B6718" t="s">
        <v>256</v>
      </c>
      <c r="C6718">
        <v>1980</v>
      </c>
      <c r="D6718">
        <v>64.286878048780494</v>
      </c>
    </row>
    <row r="6719" spans="1:4" x14ac:dyDescent="0.25">
      <c r="A6719" t="s">
        <v>255</v>
      </c>
      <c r="B6719" t="s">
        <v>256</v>
      </c>
      <c r="C6719">
        <v>1979</v>
      </c>
      <c r="D6719">
        <v>63.649463414634198</v>
      </c>
    </row>
    <row r="6720" spans="1:4" x14ac:dyDescent="0.25">
      <c r="A6720" t="s">
        <v>255</v>
      </c>
      <c r="B6720" t="s">
        <v>256</v>
      </c>
      <c r="C6720">
        <v>1978</v>
      </c>
      <c r="D6720">
        <v>62.968512195122003</v>
      </c>
    </row>
    <row r="6721" spans="1:4" x14ac:dyDescent="0.25">
      <c r="A6721" t="s">
        <v>255</v>
      </c>
      <c r="B6721" t="s">
        <v>256</v>
      </c>
      <c r="C6721">
        <v>1977</v>
      </c>
      <c r="D6721">
        <v>62.248024390243899</v>
      </c>
    </row>
    <row r="6722" spans="1:4" x14ac:dyDescent="0.25">
      <c r="A6722" t="s">
        <v>255</v>
      </c>
      <c r="B6722" t="s">
        <v>256</v>
      </c>
      <c r="C6722">
        <v>1976</v>
      </c>
      <c r="D6722">
        <v>61.488609756097603</v>
      </c>
    </row>
    <row r="6723" spans="1:4" x14ac:dyDescent="0.25">
      <c r="A6723" t="s">
        <v>255</v>
      </c>
      <c r="B6723" t="s">
        <v>256</v>
      </c>
      <c r="C6723">
        <v>1975</v>
      </c>
      <c r="D6723">
        <v>60.691414634146298</v>
      </c>
    </row>
    <row r="6724" spans="1:4" x14ac:dyDescent="0.25">
      <c r="A6724" t="s">
        <v>255</v>
      </c>
      <c r="B6724" t="s">
        <v>256</v>
      </c>
      <c r="C6724">
        <v>1974</v>
      </c>
      <c r="D6724">
        <v>59.857658536585397</v>
      </c>
    </row>
    <row r="6725" spans="1:4" x14ac:dyDescent="0.25">
      <c r="A6725" t="s">
        <v>255</v>
      </c>
      <c r="B6725" t="s">
        <v>256</v>
      </c>
      <c r="C6725">
        <v>1973</v>
      </c>
      <c r="D6725">
        <v>58.985414634146402</v>
      </c>
    </row>
    <row r="6726" spans="1:4" x14ac:dyDescent="0.25">
      <c r="A6726" t="s">
        <v>255</v>
      </c>
      <c r="B6726" t="s">
        <v>256</v>
      </c>
      <c r="C6726">
        <v>1972</v>
      </c>
      <c r="D6726">
        <v>58.073195121951201</v>
      </c>
    </row>
    <row r="6727" spans="1:4" x14ac:dyDescent="0.25">
      <c r="A6727" t="s">
        <v>255</v>
      </c>
      <c r="B6727" t="s">
        <v>256</v>
      </c>
      <c r="C6727">
        <v>1971</v>
      </c>
      <c r="D6727">
        <v>57.117975609756101</v>
      </c>
    </row>
    <row r="6728" spans="1:4" x14ac:dyDescent="0.25">
      <c r="A6728" t="s">
        <v>255</v>
      </c>
      <c r="B6728" t="s">
        <v>256</v>
      </c>
      <c r="C6728">
        <v>1970</v>
      </c>
      <c r="D6728">
        <v>56.118585365853697</v>
      </c>
    </row>
    <row r="6729" spans="1:4" x14ac:dyDescent="0.25">
      <c r="A6729" t="s">
        <v>255</v>
      </c>
      <c r="B6729" t="s">
        <v>256</v>
      </c>
      <c r="C6729">
        <v>1969</v>
      </c>
      <c r="D6729">
        <v>55.0722926829268</v>
      </c>
    </row>
    <row r="6730" spans="1:4" x14ac:dyDescent="0.25">
      <c r="A6730" t="s">
        <v>255</v>
      </c>
      <c r="B6730" t="s">
        <v>256</v>
      </c>
      <c r="C6730">
        <v>1968</v>
      </c>
      <c r="D6730">
        <v>53.977365853658497</v>
      </c>
    </row>
    <row r="6731" spans="1:4" x14ac:dyDescent="0.25">
      <c r="A6731" t="s">
        <v>255</v>
      </c>
      <c r="B6731" t="s">
        <v>256</v>
      </c>
      <c r="C6731">
        <v>1967</v>
      </c>
      <c r="D6731">
        <v>52.831146341463402</v>
      </c>
    </row>
    <row r="6732" spans="1:4" x14ac:dyDescent="0.25">
      <c r="A6732" t="s">
        <v>255</v>
      </c>
      <c r="B6732" t="s">
        <v>256</v>
      </c>
      <c r="C6732">
        <v>1966</v>
      </c>
      <c r="D6732">
        <v>51.629536585365898</v>
      </c>
    </row>
    <row r="6733" spans="1:4" x14ac:dyDescent="0.25">
      <c r="A6733" t="s">
        <v>255</v>
      </c>
      <c r="B6733" t="s">
        <v>256</v>
      </c>
      <c r="C6733">
        <v>1965</v>
      </c>
      <c r="D6733">
        <v>50.349536585365897</v>
      </c>
    </row>
    <row r="6734" spans="1:4" x14ac:dyDescent="0.25">
      <c r="A6734" t="s">
        <v>255</v>
      </c>
      <c r="B6734" t="s">
        <v>256</v>
      </c>
      <c r="C6734">
        <v>1964</v>
      </c>
      <c r="D6734">
        <v>48.957707317073201</v>
      </c>
    </row>
    <row r="6735" spans="1:4" x14ac:dyDescent="0.25">
      <c r="A6735" t="s">
        <v>255</v>
      </c>
      <c r="B6735" t="s">
        <v>256</v>
      </c>
      <c r="C6735">
        <v>1963</v>
      </c>
      <c r="D6735">
        <v>47.456219512195098</v>
      </c>
    </row>
    <row r="6736" spans="1:4" x14ac:dyDescent="0.25">
      <c r="A6736" t="s">
        <v>255</v>
      </c>
      <c r="B6736" t="s">
        <v>256</v>
      </c>
      <c r="C6736">
        <v>1962</v>
      </c>
      <c r="D6736">
        <v>45.871195121951203</v>
      </c>
    </row>
    <row r="6737" spans="1:4" x14ac:dyDescent="0.25">
      <c r="A6737" t="s">
        <v>255</v>
      </c>
      <c r="B6737" t="s">
        <v>256</v>
      </c>
      <c r="C6737">
        <v>1961</v>
      </c>
      <c r="D6737">
        <v>44.246682926829301</v>
      </c>
    </row>
    <row r="6738" spans="1:4" x14ac:dyDescent="0.25">
      <c r="A6738" t="s">
        <v>255</v>
      </c>
      <c r="B6738" t="s">
        <v>256</v>
      </c>
      <c r="C6738">
        <v>1960</v>
      </c>
      <c r="D6738">
        <v>42.641195121951199</v>
      </c>
    </row>
    <row r="6739" spans="1:4" x14ac:dyDescent="0.25">
      <c r="A6739" t="s">
        <v>265</v>
      </c>
      <c r="B6739" t="s">
        <v>266</v>
      </c>
      <c r="C6739">
        <v>2014</v>
      </c>
      <c r="D6739">
        <v>82.260975609756102</v>
      </c>
    </row>
    <row r="6740" spans="1:4" x14ac:dyDescent="0.25">
      <c r="A6740" t="s">
        <v>265</v>
      </c>
      <c r="B6740" t="s">
        <v>266</v>
      </c>
      <c r="C6740">
        <v>2013</v>
      </c>
      <c r="D6740">
        <v>82.260975609756102</v>
      </c>
    </row>
    <row r="6741" spans="1:4" x14ac:dyDescent="0.25">
      <c r="A6741" t="s">
        <v>265</v>
      </c>
      <c r="B6741" t="s">
        <v>266</v>
      </c>
      <c r="C6741">
        <v>2012</v>
      </c>
      <c r="D6741">
        <v>82.3829268292683</v>
      </c>
    </row>
    <row r="6742" spans="1:4" x14ac:dyDescent="0.25">
      <c r="A6742" t="s">
        <v>265</v>
      </c>
      <c r="B6742" t="s">
        <v>266</v>
      </c>
      <c r="C6742">
        <v>2011</v>
      </c>
      <c r="D6742">
        <v>81.792682926829301</v>
      </c>
    </row>
    <row r="6743" spans="1:4" x14ac:dyDescent="0.25">
      <c r="A6743" t="s">
        <v>265</v>
      </c>
      <c r="B6743" t="s">
        <v>266</v>
      </c>
      <c r="C6743">
        <v>2010</v>
      </c>
      <c r="D6743">
        <v>81.841463414634205</v>
      </c>
    </row>
    <row r="6744" spans="1:4" x14ac:dyDescent="0.25">
      <c r="A6744" t="s">
        <v>265</v>
      </c>
      <c r="B6744" t="s">
        <v>266</v>
      </c>
      <c r="C6744">
        <v>2009</v>
      </c>
      <c r="D6744">
        <v>81.5</v>
      </c>
    </row>
    <row r="6745" spans="1:4" x14ac:dyDescent="0.25">
      <c r="A6745" t="s">
        <v>265</v>
      </c>
      <c r="B6745" t="s">
        <v>266</v>
      </c>
      <c r="C6745">
        <v>2008</v>
      </c>
      <c r="D6745">
        <v>82.682926829268297</v>
      </c>
    </row>
    <row r="6746" spans="1:4" x14ac:dyDescent="0.25">
      <c r="A6746" t="s">
        <v>265</v>
      </c>
      <c r="B6746" t="s">
        <v>266</v>
      </c>
      <c r="C6746">
        <v>2007</v>
      </c>
      <c r="D6746">
        <v>81.2951219512195</v>
      </c>
    </row>
    <row r="6747" spans="1:4" x14ac:dyDescent="0.25">
      <c r="A6747" t="s">
        <v>265</v>
      </c>
      <c r="B6747" t="s">
        <v>266</v>
      </c>
      <c r="C6747">
        <v>2006</v>
      </c>
      <c r="D6747">
        <v>80.948780487804896</v>
      </c>
    </row>
    <row r="6748" spans="1:4" x14ac:dyDescent="0.25">
      <c r="A6748" t="s">
        <v>265</v>
      </c>
      <c r="B6748" t="s">
        <v>266</v>
      </c>
      <c r="C6748">
        <v>2005</v>
      </c>
      <c r="D6748">
        <v>80.668292682926804</v>
      </c>
    </row>
    <row r="6749" spans="1:4" x14ac:dyDescent="0.25">
      <c r="A6749" t="s">
        <v>265</v>
      </c>
      <c r="B6749" t="s">
        <v>266</v>
      </c>
      <c r="C6749">
        <v>2004</v>
      </c>
      <c r="D6749">
        <v>81.770731707317097</v>
      </c>
    </row>
    <row r="6750" spans="1:4" x14ac:dyDescent="0.25">
      <c r="A6750" t="s">
        <v>265</v>
      </c>
      <c r="B6750" t="s">
        <v>266</v>
      </c>
      <c r="C6750">
        <v>2003</v>
      </c>
      <c r="D6750">
        <v>79.960975609756105</v>
      </c>
    </row>
    <row r="6751" spans="1:4" x14ac:dyDescent="0.25">
      <c r="A6751" t="s">
        <v>265</v>
      </c>
      <c r="B6751" t="s">
        <v>266</v>
      </c>
      <c r="C6751">
        <v>2002</v>
      </c>
      <c r="D6751">
        <v>79.636585365853705</v>
      </c>
    </row>
    <row r="6752" spans="1:4" x14ac:dyDescent="0.25">
      <c r="A6752" t="s">
        <v>265</v>
      </c>
      <c r="B6752" t="s">
        <v>266</v>
      </c>
      <c r="C6752">
        <v>2001</v>
      </c>
      <c r="D6752">
        <v>79.275609756097595</v>
      </c>
    </row>
    <row r="6753" spans="1:4" x14ac:dyDescent="0.25">
      <c r="A6753" t="s">
        <v>265</v>
      </c>
      <c r="B6753" t="s">
        <v>266</v>
      </c>
      <c r="C6753">
        <v>2000</v>
      </c>
      <c r="D6753">
        <v>76.826829268292698</v>
      </c>
    </row>
    <row r="6754" spans="1:4" x14ac:dyDescent="0.25">
      <c r="A6754" t="s">
        <v>265</v>
      </c>
      <c r="B6754" t="s">
        <v>266</v>
      </c>
      <c r="C6754">
        <v>1999</v>
      </c>
      <c r="D6754">
        <v>79.109756097561004</v>
      </c>
    </row>
    <row r="6755" spans="1:4" x14ac:dyDescent="0.25">
      <c r="A6755" t="s">
        <v>265</v>
      </c>
      <c r="B6755" t="s">
        <v>266</v>
      </c>
      <c r="C6755">
        <v>1998</v>
      </c>
      <c r="D6755">
        <v>77.746341463414595</v>
      </c>
    </row>
    <row r="6756" spans="1:4" x14ac:dyDescent="0.25">
      <c r="A6756" t="s">
        <v>265</v>
      </c>
      <c r="B6756" t="s">
        <v>266</v>
      </c>
      <c r="C6756">
        <v>1997</v>
      </c>
      <c r="D6756">
        <v>76.046341463414606</v>
      </c>
    </row>
    <row r="6757" spans="1:4" x14ac:dyDescent="0.25">
      <c r="A6757" t="s">
        <v>265</v>
      </c>
      <c r="B6757" t="s">
        <v>266</v>
      </c>
      <c r="C6757">
        <v>1996</v>
      </c>
      <c r="D6757">
        <v>76.836585365853693</v>
      </c>
    </row>
    <row r="6758" spans="1:4" x14ac:dyDescent="0.25">
      <c r="A6758" t="s">
        <v>265</v>
      </c>
      <c r="B6758" t="s">
        <v>266</v>
      </c>
      <c r="C6758">
        <v>1995</v>
      </c>
      <c r="D6758">
        <v>77.390243902438996</v>
      </c>
    </row>
    <row r="6759" spans="1:4" x14ac:dyDescent="0.25">
      <c r="A6759" t="s">
        <v>265</v>
      </c>
      <c r="B6759" t="s">
        <v>266</v>
      </c>
      <c r="C6759">
        <v>1994</v>
      </c>
      <c r="D6759">
        <v>78.421951219512195</v>
      </c>
    </row>
    <row r="6760" spans="1:4" x14ac:dyDescent="0.25">
      <c r="A6760" t="s">
        <v>275</v>
      </c>
      <c r="B6760" t="s">
        <v>276</v>
      </c>
      <c r="C6760">
        <v>2015</v>
      </c>
      <c r="D6760">
        <v>73.333487804878104</v>
      </c>
    </row>
    <row r="6761" spans="1:4" x14ac:dyDescent="0.25">
      <c r="A6761" t="s">
        <v>275</v>
      </c>
      <c r="B6761" t="s">
        <v>276</v>
      </c>
      <c r="C6761">
        <v>2014</v>
      </c>
      <c r="D6761">
        <v>73.965853658536602</v>
      </c>
    </row>
    <row r="6762" spans="1:4" x14ac:dyDescent="0.25">
      <c r="A6762" t="s">
        <v>275</v>
      </c>
      <c r="B6762" t="s">
        <v>276</v>
      </c>
      <c r="C6762">
        <v>2013</v>
      </c>
      <c r="D6762">
        <v>73.914634146341498</v>
      </c>
    </row>
    <row r="6763" spans="1:4" x14ac:dyDescent="0.25">
      <c r="A6763" t="s">
        <v>275</v>
      </c>
      <c r="B6763" t="s">
        <v>276</v>
      </c>
      <c r="C6763">
        <v>2012</v>
      </c>
      <c r="D6763">
        <v>73.863414634146395</v>
      </c>
    </row>
    <row r="6764" spans="1:4" x14ac:dyDescent="0.25">
      <c r="A6764" t="s">
        <v>275</v>
      </c>
      <c r="B6764" t="s">
        <v>276</v>
      </c>
      <c r="C6764">
        <v>2011</v>
      </c>
      <c r="D6764">
        <v>73.563414634146397</v>
      </c>
    </row>
    <row r="6765" spans="1:4" x14ac:dyDescent="0.25">
      <c r="A6765" t="s">
        <v>275</v>
      </c>
      <c r="B6765" t="s">
        <v>276</v>
      </c>
      <c r="C6765">
        <v>2010</v>
      </c>
      <c r="D6765">
        <v>73.268292682926798</v>
      </c>
    </row>
    <row r="6766" spans="1:4" x14ac:dyDescent="0.25">
      <c r="A6766" t="s">
        <v>275</v>
      </c>
      <c r="B6766" t="s">
        <v>276</v>
      </c>
      <c r="C6766">
        <v>2009</v>
      </c>
      <c r="D6766">
        <v>72.914634146341498</v>
      </c>
    </row>
    <row r="6767" spans="1:4" x14ac:dyDescent="0.25">
      <c r="A6767" t="s">
        <v>275</v>
      </c>
      <c r="B6767" t="s">
        <v>276</v>
      </c>
      <c r="C6767">
        <v>2008</v>
      </c>
      <c r="D6767">
        <v>71.812195121951206</v>
      </c>
    </row>
    <row r="6768" spans="1:4" x14ac:dyDescent="0.25">
      <c r="A6768" t="s">
        <v>275</v>
      </c>
      <c r="B6768" t="s">
        <v>276</v>
      </c>
      <c r="C6768">
        <v>2007</v>
      </c>
      <c r="D6768">
        <v>70.900000000000006</v>
      </c>
    </row>
    <row r="6769" spans="1:4" x14ac:dyDescent="0.25">
      <c r="A6769" t="s">
        <v>275</v>
      </c>
      <c r="B6769" t="s">
        <v>276</v>
      </c>
      <c r="C6769">
        <v>2006</v>
      </c>
      <c r="D6769">
        <v>71.056097560975601</v>
      </c>
    </row>
    <row r="6770" spans="1:4" x14ac:dyDescent="0.25">
      <c r="A6770" t="s">
        <v>275</v>
      </c>
      <c r="B6770" t="s">
        <v>276</v>
      </c>
      <c r="C6770">
        <v>2005</v>
      </c>
      <c r="D6770">
        <v>71.253658536585405</v>
      </c>
    </row>
    <row r="6771" spans="1:4" x14ac:dyDescent="0.25">
      <c r="A6771" t="s">
        <v>275</v>
      </c>
      <c r="B6771" t="s">
        <v>276</v>
      </c>
      <c r="C6771">
        <v>2004</v>
      </c>
      <c r="D6771">
        <v>71.960975609756105</v>
      </c>
    </row>
    <row r="6772" spans="1:4" x14ac:dyDescent="0.25">
      <c r="A6772" t="s">
        <v>275</v>
      </c>
      <c r="B6772" t="s">
        <v>276</v>
      </c>
      <c r="C6772">
        <v>2003</v>
      </c>
      <c r="D6772">
        <v>72.060975609756099</v>
      </c>
    </row>
    <row r="6773" spans="1:4" x14ac:dyDescent="0.25">
      <c r="A6773" t="s">
        <v>275</v>
      </c>
      <c r="B6773" t="s">
        <v>276</v>
      </c>
      <c r="C6773">
        <v>2002</v>
      </c>
      <c r="D6773">
        <v>71.760975609756102</v>
      </c>
    </row>
    <row r="6774" spans="1:4" x14ac:dyDescent="0.25">
      <c r="A6774" t="s">
        <v>275</v>
      </c>
      <c r="B6774" t="s">
        <v>276</v>
      </c>
      <c r="C6774">
        <v>2001</v>
      </c>
      <c r="D6774">
        <v>71.658536585365894</v>
      </c>
    </row>
    <row r="6775" spans="1:4" x14ac:dyDescent="0.25">
      <c r="A6775" t="s">
        <v>275</v>
      </c>
      <c r="B6775" t="s">
        <v>276</v>
      </c>
      <c r="C6775">
        <v>2000</v>
      </c>
      <c r="D6775">
        <v>72.019512195121905</v>
      </c>
    </row>
    <row r="6776" spans="1:4" x14ac:dyDescent="0.25">
      <c r="A6776" t="s">
        <v>275</v>
      </c>
      <c r="B6776" t="s">
        <v>276</v>
      </c>
      <c r="C6776">
        <v>1999</v>
      </c>
      <c r="D6776">
        <v>71.570731707317094</v>
      </c>
    </row>
    <row r="6777" spans="1:4" x14ac:dyDescent="0.25">
      <c r="A6777" t="s">
        <v>275</v>
      </c>
      <c r="B6777" t="s">
        <v>276</v>
      </c>
      <c r="C6777">
        <v>1998</v>
      </c>
      <c r="D6777">
        <v>71.219512195121993</v>
      </c>
    </row>
    <row r="6778" spans="1:4" x14ac:dyDescent="0.25">
      <c r="A6778" t="s">
        <v>275</v>
      </c>
      <c r="B6778" t="s">
        <v>276</v>
      </c>
      <c r="C6778">
        <v>1997</v>
      </c>
      <c r="D6778">
        <v>70.9090243902439</v>
      </c>
    </row>
    <row r="6779" spans="1:4" x14ac:dyDescent="0.25">
      <c r="A6779" t="s">
        <v>275</v>
      </c>
      <c r="B6779" t="s">
        <v>276</v>
      </c>
      <c r="C6779">
        <v>1996</v>
      </c>
      <c r="D6779">
        <v>70.108048780487806</v>
      </c>
    </row>
    <row r="6780" spans="1:4" x14ac:dyDescent="0.25">
      <c r="A6780" t="s">
        <v>275</v>
      </c>
      <c r="B6780" t="s">
        <v>276</v>
      </c>
      <c r="C6780">
        <v>1995</v>
      </c>
      <c r="D6780">
        <v>69.006341463414699</v>
      </c>
    </row>
    <row r="6781" spans="1:4" x14ac:dyDescent="0.25">
      <c r="A6781" t="s">
        <v>275</v>
      </c>
      <c r="B6781" t="s">
        <v>276</v>
      </c>
      <c r="C6781">
        <v>1994</v>
      </c>
      <c r="D6781">
        <v>68.530243902438997</v>
      </c>
    </row>
    <row r="6782" spans="1:4" x14ac:dyDescent="0.25">
      <c r="A6782" t="s">
        <v>275</v>
      </c>
      <c r="B6782" t="s">
        <v>276</v>
      </c>
      <c r="C6782">
        <v>1993</v>
      </c>
      <c r="D6782">
        <v>68.910487804878102</v>
      </c>
    </row>
    <row r="6783" spans="1:4" x14ac:dyDescent="0.25">
      <c r="A6783" t="s">
        <v>275</v>
      </c>
      <c r="B6783" t="s">
        <v>276</v>
      </c>
      <c r="C6783">
        <v>1992</v>
      </c>
      <c r="D6783">
        <v>70.234390243902496</v>
      </c>
    </row>
    <row r="6784" spans="1:4" x14ac:dyDescent="0.25">
      <c r="A6784" t="s">
        <v>275</v>
      </c>
      <c r="B6784" t="s">
        <v>276</v>
      </c>
      <c r="C6784">
        <v>1991</v>
      </c>
      <c r="D6784">
        <v>70.364146341463396</v>
      </c>
    </row>
    <row r="6785" spans="1:4" x14ac:dyDescent="0.25">
      <c r="A6785" t="s">
        <v>275</v>
      </c>
      <c r="B6785" t="s">
        <v>276</v>
      </c>
      <c r="C6785">
        <v>1990</v>
      </c>
      <c r="D6785">
        <v>71.160731707317098</v>
      </c>
    </row>
    <row r="6786" spans="1:4" x14ac:dyDescent="0.25">
      <c r="A6786" t="s">
        <v>275</v>
      </c>
      <c r="B6786" t="s">
        <v>276</v>
      </c>
      <c r="C6786">
        <v>1989</v>
      </c>
      <c r="D6786">
        <v>71.425365853658505</v>
      </c>
    </row>
    <row r="6787" spans="1:4" x14ac:dyDescent="0.25">
      <c r="A6787" t="s">
        <v>275</v>
      </c>
      <c r="B6787" t="s">
        <v>276</v>
      </c>
      <c r="C6787">
        <v>1988</v>
      </c>
      <c r="D6787">
        <v>71.762195121951194</v>
      </c>
    </row>
    <row r="6788" spans="1:4" x14ac:dyDescent="0.25">
      <c r="A6788" t="s">
        <v>275</v>
      </c>
      <c r="B6788" t="s">
        <v>276</v>
      </c>
      <c r="C6788">
        <v>1987</v>
      </c>
      <c r="D6788">
        <v>71.934634146341494</v>
      </c>
    </row>
    <row r="6789" spans="1:4" x14ac:dyDescent="0.25">
      <c r="A6789" t="s">
        <v>275</v>
      </c>
      <c r="B6789" t="s">
        <v>276</v>
      </c>
      <c r="C6789">
        <v>1986</v>
      </c>
      <c r="D6789">
        <v>72.080731707317099</v>
      </c>
    </row>
    <row r="6790" spans="1:4" x14ac:dyDescent="0.25">
      <c r="A6790" t="s">
        <v>275</v>
      </c>
      <c r="B6790" t="s">
        <v>276</v>
      </c>
      <c r="C6790">
        <v>1985</v>
      </c>
      <c r="D6790">
        <v>70.501219512195107</v>
      </c>
    </row>
    <row r="6791" spans="1:4" x14ac:dyDescent="0.25">
      <c r="A6791" t="s">
        <v>275</v>
      </c>
      <c r="B6791" t="s">
        <v>276</v>
      </c>
      <c r="C6791">
        <v>1984</v>
      </c>
      <c r="D6791">
        <v>70.319999999999993</v>
      </c>
    </row>
    <row r="6792" spans="1:4" x14ac:dyDescent="0.25">
      <c r="A6792" t="s">
        <v>275</v>
      </c>
      <c r="B6792" t="s">
        <v>276</v>
      </c>
      <c r="C6792">
        <v>1983</v>
      </c>
      <c r="D6792">
        <v>70.777804878048798</v>
      </c>
    </row>
    <row r="6793" spans="1:4" x14ac:dyDescent="0.25">
      <c r="A6793" t="s">
        <v>275</v>
      </c>
      <c r="B6793" t="s">
        <v>276</v>
      </c>
      <c r="C6793">
        <v>1982</v>
      </c>
      <c r="D6793">
        <v>70.836829268292703</v>
      </c>
    </row>
    <row r="6794" spans="1:4" x14ac:dyDescent="0.25">
      <c r="A6794" t="s">
        <v>275</v>
      </c>
      <c r="B6794" t="s">
        <v>276</v>
      </c>
      <c r="C6794">
        <v>1981</v>
      </c>
      <c r="D6794">
        <v>70.460731707317095</v>
      </c>
    </row>
    <row r="6795" spans="1:4" x14ac:dyDescent="0.25">
      <c r="A6795" t="s">
        <v>275</v>
      </c>
      <c r="B6795" t="s">
        <v>276</v>
      </c>
      <c r="C6795">
        <v>1980</v>
      </c>
      <c r="D6795">
        <v>70.482195121951193</v>
      </c>
    </row>
    <row r="6796" spans="1:4" x14ac:dyDescent="0.25">
      <c r="A6796" t="s">
        <v>275</v>
      </c>
      <c r="B6796" t="s">
        <v>276</v>
      </c>
      <c r="C6796">
        <v>1979</v>
      </c>
      <c r="D6796">
        <v>70.482195121951193</v>
      </c>
    </row>
    <row r="6797" spans="1:4" x14ac:dyDescent="0.25">
      <c r="A6797" t="s">
        <v>275</v>
      </c>
      <c r="B6797" t="s">
        <v>276</v>
      </c>
      <c r="C6797">
        <v>1978</v>
      </c>
      <c r="D6797">
        <v>70.604634146341496</v>
      </c>
    </row>
    <row r="6798" spans="1:4" x14ac:dyDescent="0.25">
      <c r="A6798" t="s">
        <v>275</v>
      </c>
      <c r="B6798" t="s">
        <v>276</v>
      </c>
      <c r="C6798">
        <v>1977</v>
      </c>
      <c r="D6798">
        <v>70.809512195121997</v>
      </c>
    </row>
    <row r="6799" spans="1:4" x14ac:dyDescent="0.25">
      <c r="A6799" t="s">
        <v>275</v>
      </c>
      <c r="B6799" t="s">
        <v>276</v>
      </c>
      <c r="C6799">
        <v>1976</v>
      </c>
      <c r="D6799">
        <v>70.9580487804878</v>
      </c>
    </row>
    <row r="6800" spans="1:4" x14ac:dyDescent="0.25">
      <c r="A6800" t="s">
        <v>275</v>
      </c>
      <c r="B6800" t="s">
        <v>276</v>
      </c>
      <c r="C6800">
        <v>1975</v>
      </c>
      <c r="D6800">
        <v>70.867317073170696</v>
      </c>
    </row>
    <row r="6801" spans="1:4" x14ac:dyDescent="0.25">
      <c r="A6801" t="s">
        <v>275</v>
      </c>
      <c r="B6801" t="s">
        <v>276</v>
      </c>
      <c r="C6801">
        <v>1974</v>
      </c>
      <c r="D6801">
        <v>71.244146341463406</v>
      </c>
    </row>
    <row r="6802" spans="1:4" x14ac:dyDescent="0.25">
      <c r="A6802" t="s">
        <v>275</v>
      </c>
      <c r="B6802" t="s">
        <v>276</v>
      </c>
      <c r="C6802">
        <v>1973</v>
      </c>
      <c r="D6802">
        <v>71.332195121951202</v>
      </c>
    </row>
    <row r="6803" spans="1:4" x14ac:dyDescent="0.25">
      <c r="A6803" t="s">
        <v>275</v>
      </c>
      <c r="B6803" t="s">
        <v>276</v>
      </c>
      <c r="C6803">
        <v>1972</v>
      </c>
      <c r="D6803">
        <v>71.024634146341498</v>
      </c>
    </row>
    <row r="6804" spans="1:4" x14ac:dyDescent="0.25">
      <c r="A6804" t="s">
        <v>275</v>
      </c>
      <c r="B6804" t="s">
        <v>276</v>
      </c>
      <c r="C6804">
        <v>1971</v>
      </c>
      <c r="D6804">
        <v>71.735365853658607</v>
      </c>
    </row>
    <row r="6805" spans="1:4" x14ac:dyDescent="0.25">
      <c r="A6805" t="s">
        <v>275</v>
      </c>
      <c r="B6805" t="s">
        <v>276</v>
      </c>
      <c r="C6805">
        <v>1970</v>
      </c>
      <c r="D6805">
        <v>70.804390243902404</v>
      </c>
    </row>
    <row r="6806" spans="1:4" x14ac:dyDescent="0.25">
      <c r="A6806" t="s">
        <v>275</v>
      </c>
      <c r="B6806" t="s">
        <v>276</v>
      </c>
      <c r="C6806">
        <v>1969</v>
      </c>
      <c r="D6806">
        <v>70.928536585365904</v>
      </c>
    </row>
    <row r="6807" spans="1:4" x14ac:dyDescent="0.25">
      <c r="A6807" t="s">
        <v>275</v>
      </c>
      <c r="B6807" t="s">
        <v>276</v>
      </c>
      <c r="C6807">
        <v>1968</v>
      </c>
      <c r="D6807">
        <v>71.313658536585393</v>
      </c>
    </row>
    <row r="6808" spans="1:4" x14ac:dyDescent="0.25">
      <c r="A6808" t="s">
        <v>275</v>
      </c>
      <c r="B6808" t="s">
        <v>276</v>
      </c>
      <c r="C6808">
        <v>1967</v>
      </c>
      <c r="D6808">
        <v>71.603902439024395</v>
      </c>
    </row>
    <row r="6809" spans="1:4" x14ac:dyDescent="0.25">
      <c r="A6809" t="s">
        <v>275</v>
      </c>
      <c r="B6809" t="s">
        <v>276</v>
      </c>
      <c r="C6809">
        <v>1966</v>
      </c>
      <c r="D6809">
        <v>71.520243902439006</v>
      </c>
    </row>
    <row r="6810" spans="1:4" x14ac:dyDescent="0.25">
      <c r="A6810" t="s">
        <v>275</v>
      </c>
      <c r="B6810" t="s">
        <v>276</v>
      </c>
      <c r="C6810">
        <v>1965</v>
      </c>
      <c r="D6810">
        <v>71.325121951219501</v>
      </c>
    </row>
    <row r="6811" spans="1:4" x14ac:dyDescent="0.25">
      <c r="A6811" t="s">
        <v>275</v>
      </c>
      <c r="B6811" t="s">
        <v>276</v>
      </c>
      <c r="C6811">
        <v>1964</v>
      </c>
      <c r="D6811">
        <v>71.509024390243894</v>
      </c>
    </row>
    <row r="6812" spans="1:4" x14ac:dyDescent="0.25">
      <c r="A6812" t="s">
        <v>275</v>
      </c>
      <c r="B6812" t="s">
        <v>276</v>
      </c>
      <c r="C6812">
        <v>1963</v>
      </c>
      <c r="D6812">
        <v>70.204390243902395</v>
      </c>
    </row>
    <row r="6813" spans="1:4" x14ac:dyDescent="0.25">
      <c r="A6813" t="s">
        <v>275</v>
      </c>
      <c r="B6813" t="s">
        <v>276</v>
      </c>
      <c r="C6813">
        <v>1962</v>
      </c>
      <c r="D6813">
        <v>69.095365853658507</v>
      </c>
    </row>
    <row r="6814" spans="1:4" x14ac:dyDescent="0.25">
      <c r="A6814" t="s">
        <v>275</v>
      </c>
      <c r="B6814" t="s">
        <v>276</v>
      </c>
      <c r="C6814">
        <v>1961</v>
      </c>
      <c r="D6814">
        <v>70.102682926829303</v>
      </c>
    </row>
    <row r="6815" spans="1:4" x14ac:dyDescent="0.25">
      <c r="A6815" t="s">
        <v>275</v>
      </c>
      <c r="B6815" t="s">
        <v>276</v>
      </c>
      <c r="C6815">
        <v>1960</v>
      </c>
      <c r="D6815">
        <v>69.8473170731707</v>
      </c>
    </row>
    <row r="6816" spans="1:4" x14ac:dyDescent="0.25">
      <c r="A6816" t="s">
        <v>271</v>
      </c>
      <c r="B6816" t="s">
        <v>272</v>
      </c>
      <c r="C6816">
        <v>2015</v>
      </c>
      <c r="D6816">
        <v>69.813870932744607</v>
      </c>
    </row>
    <row r="6817" spans="1:4" x14ac:dyDescent="0.25">
      <c r="A6817" t="s">
        <v>271</v>
      </c>
      <c r="B6817" t="s">
        <v>272</v>
      </c>
      <c r="C6817">
        <v>2014</v>
      </c>
      <c r="D6817">
        <v>69.594079022724998</v>
      </c>
    </row>
    <row r="6818" spans="1:4" x14ac:dyDescent="0.25">
      <c r="A6818" t="s">
        <v>271</v>
      </c>
      <c r="B6818" t="s">
        <v>272</v>
      </c>
      <c r="C6818">
        <v>2013</v>
      </c>
      <c r="D6818">
        <v>69.345514417560906</v>
      </c>
    </row>
    <row r="6819" spans="1:4" x14ac:dyDescent="0.25">
      <c r="A6819" t="s">
        <v>271</v>
      </c>
      <c r="B6819" t="s">
        <v>272</v>
      </c>
      <c r="C6819">
        <v>2012</v>
      </c>
      <c r="D6819">
        <v>69.083708167137303</v>
      </c>
    </row>
    <row r="6820" spans="1:4" x14ac:dyDescent="0.25">
      <c r="A6820" t="s">
        <v>271</v>
      </c>
      <c r="B6820" t="s">
        <v>272</v>
      </c>
      <c r="C6820">
        <v>2011</v>
      </c>
      <c r="D6820">
        <v>68.814771602461406</v>
      </c>
    </row>
    <row r="6821" spans="1:4" x14ac:dyDescent="0.25">
      <c r="A6821" t="s">
        <v>271</v>
      </c>
      <c r="B6821" t="s">
        <v>272</v>
      </c>
      <c r="C6821">
        <v>2010</v>
      </c>
      <c r="D6821">
        <v>68.528502435322196</v>
      </c>
    </row>
    <row r="6822" spans="1:4" x14ac:dyDescent="0.25">
      <c r="A6822" t="s">
        <v>271</v>
      </c>
      <c r="B6822" t="s">
        <v>272</v>
      </c>
      <c r="C6822">
        <v>2009</v>
      </c>
      <c r="D6822">
        <v>68.231651964057406</v>
      </c>
    </row>
    <row r="6823" spans="1:4" x14ac:dyDescent="0.25">
      <c r="A6823" t="s">
        <v>271</v>
      </c>
      <c r="B6823" t="s">
        <v>272</v>
      </c>
      <c r="C6823">
        <v>2008</v>
      </c>
      <c r="D6823">
        <v>67.918757117563899</v>
      </c>
    </row>
    <row r="6824" spans="1:4" x14ac:dyDescent="0.25">
      <c r="A6824" t="s">
        <v>271</v>
      </c>
      <c r="B6824" t="s">
        <v>272</v>
      </c>
      <c r="C6824">
        <v>2007</v>
      </c>
      <c r="D6824">
        <v>67.611074409182706</v>
      </c>
    </row>
    <row r="6825" spans="1:4" x14ac:dyDescent="0.25">
      <c r="A6825" t="s">
        <v>271</v>
      </c>
      <c r="B6825" t="s">
        <v>272</v>
      </c>
      <c r="C6825">
        <v>2006</v>
      </c>
      <c r="D6825">
        <v>67.295574302938704</v>
      </c>
    </row>
    <row r="6826" spans="1:4" x14ac:dyDescent="0.25">
      <c r="A6826" t="s">
        <v>271</v>
      </c>
      <c r="B6826" t="s">
        <v>272</v>
      </c>
      <c r="C6826">
        <v>2005</v>
      </c>
      <c r="D6826">
        <v>66.9763477083618</v>
      </c>
    </row>
    <row r="6827" spans="1:4" x14ac:dyDescent="0.25">
      <c r="A6827" t="s">
        <v>271</v>
      </c>
      <c r="B6827" t="s">
        <v>272</v>
      </c>
      <c r="C6827">
        <v>2004</v>
      </c>
      <c r="D6827">
        <v>66.659970036970293</v>
      </c>
    </row>
    <row r="6828" spans="1:4" x14ac:dyDescent="0.25">
      <c r="A6828" t="s">
        <v>271</v>
      </c>
      <c r="B6828" t="s">
        <v>272</v>
      </c>
      <c r="C6828">
        <v>2003</v>
      </c>
      <c r="D6828">
        <v>66.337783698143397</v>
      </c>
    </row>
    <row r="6829" spans="1:4" x14ac:dyDescent="0.25">
      <c r="A6829" t="s">
        <v>271</v>
      </c>
      <c r="B6829" t="s">
        <v>272</v>
      </c>
      <c r="C6829">
        <v>2002</v>
      </c>
      <c r="D6829">
        <v>66.016747252254603</v>
      </c>
    </row>
    <row r="6830" spans="1:4" x14ac:dyDescent="0.25">
      <c r="A6830" t="s">
        <v>271</v>
      </c>
      <c r="B6830" t="s">
        <v>272</v>
      </c>
      <c r="C6830">
        <v>2001</v>
      </c>
      <c r="D6830">
        <v>65.701698202637502</v>
      </c>
    </row>
    <row r="6831" spans="1:4" x14ac:dyDescent="0.25">
      <c r="A6831" t="s">
        <v>271</v>
      </c>
      <c r="B6831" t="s">
        <v>272</v>
      </c>
      <c r="C6831">
        <v>2000</v>
      </c>
      <c r="D6831">
        <v>65.384950242448198</v>
      </c>
    </row>
    <row r="6832" spans="1:4" x14ac:dyDescent="0.25">
      <c r="A6832" t="s">
        <v>271</v>
      </c>
      <c r="B6832" t="s">
        <v>272</v>
      </c>
      <c r="C6832">
        <v>1999</v>
      </c>
      <c r="D6832">
        <v>65.0678332225622</v>
      </c>
    </row>
    <row r="6833" spans="1:4" x14ac:dyDescent="0.25">
      <c r="A6833" t="s">
        <v>271</v>
      </c>
      <c r="B6833" t="s">
        <v>272</v>
      </c>
      <c r="C6833">
        <v>1998</v>
      </c>
      <c r="D6833">
        <v>64.760349664455504</v>
      </c>
    </row>
    <row r="6834" spans="1:4" x14ac:dyDescent="0.25">
      <c r="A6834" t="s">
        <v>271</v>
      </c>
      <c r="B6834" t="s">
        <v>272</v>
      </c>
      <c r="C6834">
        <v>1997</v>
      </c>
      <c r="D6834">
        <v>64.471131154475103</v>
      </c>
    </row>
    <row r="6835" spans="1:4" x14ac:dyDescent="0.25">
      <c r="A6835" t="s">
        <v>271</v>
      </c>
      <c r="B6835" t="s">
        <v>272</v>
      </c>
      <c r="C6835">
        <v>1996</v>
      </c>
      <c r="D6835">
        <v>64.175314068248795</v>
      </c>
    </row>
    <row r="6836" spans="1:4" x14ac:dyDescent="0.25">
      <c r="A6836" t="s">
        <v>271</v>
      </c>
      <c r="B6836" t="s">
        <v>272</v>
      </c>
      <c r="C6836">
        <v>1995</v>
      </c>
      <c r="D6836">
        <v>63.914976035539702</v>
      </c>
    </row>
    <row r="6837" spans="1:4" x14ac:dyDescent="0.25">
      <c r="A6837" t="s">
        <v>271</v>
      </c>
      <c r="B6837" t="s">
        <v>272</v>
      </c>
      <c r="C6837">
        <v>1994</v>
      </c>
      <c r="D6837">
        <v>63.669939088957499</v>
      </c>
    </row>
    <row r="6838" spans="1:4" x14ac:dyDescent="0.25">
      <c r="A6838" t="s">
        <v>271</v>
      </c>
      <c r="B6838" t="s">
        <v>272</v>
      </c>
      <c r="C6838">
        <v>1993</v>
      </c>
      <c r="D6838">
        <v>63.4334542276859</v>
      </c>
    </row>
    <row r="6839" spans="1:4" x14ac:dyDescent="0.25">
      <c r="A6839" t="s">
        <v>271</v>
      </c>
      <c r="B6839" t="s">
        <v>272</v>
      </c>
      <c r="C6839">
        <v>1992</v>
      </c>
      <c r="D6839">
        <v>63.203457608624497</v>
      </c>
    </row>
    <row r="6840" spans="1:4" x14ac:dyDescent="0.25">
      <c r="A6840" t="s">
        <v>271</v>
      </c>
      <c r="B6840" t="s">
        <v>272</v>
      </c>
      <c r="C6840">
        <v>1991</v>
      </c>
      <c r="D6840">
        <v>62.972715793022601</v>
      </c>
    </row>
    <row r="6841" spans="1:4" x14ac:dyDescent="0.25">
      <c r="A6841" t="s">
        <v>271</v>
      </c>
      <c r="B6841" t="s">
        <v>272</v>
      </c>
      <c r="C6841">
        <v>1990</v>
      </c>
      <c r="D6841">
        <v>62.725794290613202</v>
      </c>
    </row>
    <row r="6842" spans="1:4" x14ac:dyDescent="0.25">
      <c r="A6842" t="s">
        <v>271</v>
      </c>
      <c r="B6842" t="s">
        <v>272</v>
      </c>
      <c r="C6842">
        <v>1989</v>
      </c>
      <c r="D6842">
        <v>62.470988590524001</v>
      </c>
    </row>
    <row r="6843" spans="1:4" x14ac:dyDescent="0.25">
      <c r="A6843" t="s">
        <v>271</v>
      </c>
      <c r="B6843" t="s">
        <v>272</v>
      </c>
      <c r="C6843">
        <v>1988</v>
      </c>
      <c r="D6843">
        <v>62.205616937550403</v>
      </c>
    </row>
    <row r="6844" spans="1:4" x14ac:dyDescent="0.25">
      <c r="A6844" t="s">
        <v>271</v>
      </c>
      <c r="B6844" t="s">
        <v>272</v>
      </c>
      <c r="C6844">
        <v>1987</v>
      </c>
      <c r="D6844">
        <v>61.931753543834198</v>
      </c>
    </row>
    <row r="6845" spans="1:4" x14ac:dyDescent="0.25">
      <c r="A6845" t="s">
        <v>271</v>
      </c>
      <c r="B6845" t="s">
        <v>272</v>
      </c>
      <c r="C6845">
        <v>1986</v>
      </c>
      <c r="D6845">
        <v>61.637686107525496</v>
      </c>
    </row>
    <row r="6846" spans="1:4" x14ac:dyDescent="0.25">
      <c r="A6846" t="s">
        <v>271</v>
      </c>
      <c r="B6846" t="s">
        <v>272</v>
      </c>
      <c r="C6846">
        <v>1985</v>
      </c>
      <c r="D6846">
        <v>61.335270257124698</v>
      </c>
    </row>
    <row r="6847" spans="1:4" x14ac:dyDescent="0.25">
      <c r="A6847" t="s">
        <v>271</v>
      </c>
      <c r="B6847" t="s">
        <v>272</v>
      </c>
      <c r="C6847">
        <v>1984</v>
      </c>
      <c r="D6847">
        <v>61.024827555477501</v>
      </c>
    </row>
    <row r="6848" spans="1:4" x14ac:dyDescent="0.25">
      <c r="A6848" t="s">
        <v>271</v>
      </c>
      <c r="B6848" t="s">
        <v>272</v>
      </c>
      <c r="C6848">
        <v>1983</v>
      </c>
      <c r="D6848">
        <v>60.701484687754601</v>
      </c>
    </row>
    <row r="6849" spans="1:4" x14ac:dyDescent="0.25">
      <c r="A6849" t="s">
        <v>271</v>
      </c>
      <c r="B6849" t="s">
        <v>272</v>
      </c>
      <c r="C6849">
        <v>1982</v>
      </c>
      <c r="D6849">
        <v>60.360576534146603</v>
      </c>
    </row>
    <row r="6850" spans="1:4" x14ac:dyDescent="0.25">
      <c r="A6850" t="s">
        <v>271</v>
      </c>
      <c r="B6850" t="s">
        <v>272</v>
      </c>
      <c r="C6850">
        <v>1981</v>
      </c>
      <c r="D6850">
        <v>60.0062940651557</v>
      </c>
    </row>
    <row r="6851" spans="1:4" x14ac:dyDescent="0.25">
      <c r="A6851" t="s">
        <v>271</v>
      </c>
      <c r="B6851" t="s">
        <v>272</v>
      </c>
      <c r="C6851">
        <v>1980</v>
      </c>
      <c r="D6851">
        <v>59.627118975618302</v>
      </c>
    </row>
    <row r="6852" spans="1:4" x14ac:dyDescent="0.25">
      <c r="A6852" t="s">
        <v>271</v>
      </c>
      <c r="B6852" t="s">
        <v>272</v>
      </c>
      <c r="C6852">
        <v>1979</v>
      </c>
      <c r="D6852">
        <v>59.214828111458701</v>
      </c>
    </row>
    <row r="6853" spans="1:4" x14ac:dyDescent="0.25">
      <c r="A6853" t="s">
        <v>271</v>
      </c>
      <c r="B6853" t="s">
        <v>272</v>
      </c>
      <c r="C6853">
        <v>1978</v>
      </c>
      <c r="D6853">
        <v>58.776137615581902</v>
      </c>
    </row>
    <row r="6854" spans="1:4" x14ac:dyDescent="0.25">
      <c r="A6854" t="s">
        <v>271</v>
      </c>
      <c r="B6854" t="s">
        <v>272</v>
      </c>
      <c r="C6854">
        <v>1977</v>
      </c>
      <c r="D6854">
        <v>58.300660759167798</v>
      </c>
    </row>
    <row r="6855" spans="1:4" x14ac:dyDescent="0.25">
      <c r="A6855" t="s">
        <v>271</v>
      </c>
      <c r="B6855" t="s">
        <v>272</v>
      </c>
      <c r="C6855">
        <v>1976</v>
      </c>
      <c r="D6855">
        <v>57.790515808047303</v>
      </c>
    </row>
    <row r="6856" spans="1:4" x14ac:dyDescent="0.25">
      <c r="A6856" t="s">
        <v>271</v>
      </c>
      <c r="B6856" t="s">
        <v>272</v>
      </c>
      <c r="C6856">
        <v>1975</v>
      </c>
      <c r="D6856">
        <v>57.244710174740803</v>
      </c>
    </row>
    <row r="6857" spans="1:4" x14ac:dyDescent="0.25">
      <c r="A6857" t="s">
        <v>271</v>
      </c>
      <c r="B6857" t="s">
        <v>272</v>
      </c>
      <c r="C6857">
        <v>1974</v>
      </c>
      <c r="D6857">
        <v>56.675463181029599</v>
      </c>
    </row>
    <row r="6858" spans="1:4" x14ac:dyDescent="0.25">
      <c r="A6858" t="s">
        <v>271</v>
      </c>
      <c r="B6858" t="s">
        <v>272</v>
      </c>
      <c r="C6858">
        <v>1973</v>
      </c>
      <c r="D6858">
        <v>56.081781338083303</v>
      </c>
    </row>
    <row r="6859" spans="1:4" x14ac:dyDescent="0.25">
      <c r="A6859" t="s">
        <v>271</v>
      </c>
      <c r="B6859" t="s">
        <v>272</v>
      </c>
      <c r="C6859">
        <v>1972</v>
      </c>
      <c r="D6859">
        <v>55.465345350547899</v>
      </c>
    </row>
    <row r="6860" spans="1:4" x14ac:dyDescent="0.25">
      <c r="A6860" t="s">
        <v>271</v>
      </c>
      <c r="B6860" t="s">
        <v>272</v>
      </c>
      <c r="C6860">
        <v>1971</v>
      </c>
      <c r="D6860">
        <v>54.828878239951699</v>
      </c>
    </row>
    <row r="6861" spans="1:4" x14ac:dyDescent="0.25">
      <c r="A6861" t="s">
        <v>271</v>
      </c>
      <c r="B6861" t="s">
        <v>272</v>
      </c>
      <c r="C6861">
        <v>1970</v>
      </c>
      <c r="D6861">
        <v>54.140008777702199</v>
      </c>
    </row>
    <row r="6862" spans="1:4" x14ac:dyDescent="0.25">
      <c r="A6862" t="s">
        <v>271</v>
      </c>
      <c r="B6862" t="s">
        <v>272</v>
      </c>
      <c r="C6862">
        <v>1969</v>
      </c>
      <c r="D6862">
        <v>53.370933174579299</v>
      </c>
    </row>
    <row r="6863" spans="1:4" x14ac:dyDescent="0.25">
      <c r="A6863" t="s">
        <v>271</v>
      </c>
      <c r="B6863" t="s">
        <v>272</v>
      </c>
      <c r="C6863">
        <v>1968</v>
      </c>
      <c r="D6863">
        <v>52.5179213022979</v>
      </c>
    </row>
    <row r="6864" spans="1:4" x14ac:dyDescent="0.25">
      <c r="A6864" t="s">
        <v>271</v>
      </c>
      <c r="B6864" t="s">
        <v>272</v>
      </c>
      <c r="C6864">
        <v>1967</v>
      </c>
      <c r="D6864">
        <v>51.578397913213401</v>
      </c>
    </row>
    <row r="6865" spans="1:4" x14ac:dyDescent="0.25">
      <c r="A6865" t="s">
        <v>271</v>
      </c>
      <c r="B6865" t="s">
        <v>272</v>
      </c>
      <c r="C6865">
        <v>1966</v>
      </c>
      <c r="D6865">
        <v>50.584885678085001</v>
      </c>
    </row>
    <row r="6866" spans="1:4" x14ac:dyDescent="0.25">
      <c r="A6866" t="s">
        <v>271</v>
      </c>
      <c r="B6866" t="s">
        <v>272</v>
      </c>
      <c r="C6866">
        <v>1965</v>
      </c>
      <c r="D6866">
        <v>49.577239752911098</v>
      </c>
    </row>
    <row r="6867" spans="1:4" x14ac:dyDescent="0.25">
      <c r="A6867" t="s">
        <v>271</v>
      </c>
      <c r="B6867" t="s">
        <v>272</v>
      </c>
      <c r="C6867">
        <v>1964</v>
      </c>
      <c r="D6867">
        <v>48.615118621115897</v>
      </c>
    </row>
    <row r="6868" spans="1:4" x14ac:dyDescent="0.25">
      <c r="A6868" t="s">
        <v>271</v>
      </c>
      <c r="B6868" t="s">
        <v>272</v>
      </c>
      <c r="C6868">
        <v>1963</v>
      </c>
      <c r="D6868">
        <v>47.742865249977903</v>
      </c>
    </row>
    <row r="6869" spans="1:4" x14ac:dyDescent="0.25">
      <c r="A6869" t="s">
        <v>271</v>
      </c>
      <c r="B6869" t="s">
        <v>272</v>
      </c>
      <c r="C6869">
        <v>1962</v>
      </c>
      <c r="D6869">
        <v>46.996754941919797</v>
      </c>
    </row>
    <row r="6870" spans="1:4" x14ac:dyDescent="0.25">
      <c r="A6870" t="s">
        <v>271</v>
      </c>
      <c r="B6870" t="s">
        <v>272</v>
      </c>
      <c r="C6870">
        <v>1961</v>
      </c>
      <c r="D6870">
        <v>46.374440751328301</v>
      </c>
    </row>
    <row r="6871" spans="1:4" x14ac:dyDescent="0.25">
      <c r="A6871" t="s">
        <v>271</v>
      </c>
      <c r="B6871" t="s">
        <v>272</v>
      </c>
      <c r="C6871">
        <v>1960</v>
      </c>
      <c r="D6871">
        <v>45.850630695208999</v>
      </c>
    </row>
    <row r="6872" spans="1:4" x14ac:dyDescent="0.25">
      <c r="A6872" t="s">
        <v>263</v>
      </c>
      <c r="B6872" t="s">
        <v>264</v>
      </c>
      <c r="C6872">
        <v>2015</v>
      </c>
      <c r="D6872">
        <v>61.7972891128368</v>
      </c>
    </row>
    <row r="6873" spans="1:4" x14ac:dyDescent="0.25">
      <c r="A6873" t="s">
        <v>263</v>
      </c>
      <c r="B6873" t="s">
        <v>264</v>
      </c>
      <c r="C6873">
        <v>2014</v>
      </c>
      <c r="D6873">
        <v>61.325097295989501</v>
      </c>
    </row>
    <row r="6874" spans="1:4" x14ac:dyDescent="0.25">
      <c r="A6874" t="s">
        <v>263</v>
      </c>
      <c r="B6874" t="s">
        <v>264</v>
      </c>
      <c r="C6874">
        <v>2013</v>
      </c>
      <c r="D6874">
        <v>60.812795220347802</v>
      </c>
    </row>
    <row r="6875" spans="1:4" x14ac:dyDescent="0.25">
      <c r="A6875" t="s">
        <v>263</v>
      </c>
      <c r="B6875" t="s">
        <v>264</v>
      </c>
      <c r="C6875">
        <v>2012</v>
      </c>
      <c r="D6875">
        <v>60.259925682623397</v>
      </c>
    </row>
    <row r="6876" spans="1:4" x14ac:dyDescent="0.25">
      <c r="A6876" t="s">
        <v>263</v>
      </c>
      <c r="B6876" t="s">
        <v>264</v>
      </c>
      <c r="C6876">
        <v>2011</v>
      </c>
      <c r="D6876">
        <v>59.667110515160203</v>
      </c>
    </row>
    <row r="6877" spans="1:4" x14ac:dyDescent="0.25">
      <c r="A6877" t="s">
        <v>263</v>
      </c>
      <c r="B6877" t="s">
        <v>264</v>
      </c>
      <c r="C6877">
        <v>2010</v>
      </c>
      <c r="D6877">
        <v>59.031931454800898</v>
      </c>
    </row>
    <row r="6878" spans="1:4" x14ac:dyDescent="0.25">
      <c r="A6878" t="s">
        <v>263</v>
      </c>
      <c r="B6878" t="s">
        <v>264</v>
      </c>
      <c r="C6878">
        <v>2009</v>
      </c>
      <c r="D6878">
        <v>58.351970715457298</v>
      </c>
    </row>
    <row r="6879" spans="1:4" x14ac:dyDescent="0.25">
      <c r="A6879" t="s">
        <v>263</v>
      </c>
      <c r="B6879" t="s">
        <v>264</v>
      </c>
      <c r="C6879">
        <v>2008</v>
      </c>
      <c r="D6879">
        <v>57.634770528797098</v>
      </c>
    </row>
    <row r="6880" spans="1:4" x14ac:dyDescent="0.25">
      <c r="A6880" t="s">
        <v>263</v>
      </c>
      <c r="B6880" t="s">
        <v>264</v>
      </c>
      <c r="C6880">
        <v>2007</v>
      </c>
      <c r="D6880">
        <v>56.892818675052197</v>
      </c>
    </row>
    <row r="6881" spans="1:4" x14ac:dyDescent="0.25">
      <c r="A6881" t="s">
        <v>263</v>
      </c>
      <c r="B6881" t="s">
        <v>264</v>
      </c>
      <c r="C6881">
        <v>2006</v>
      </c>
      <c r="D6881">
        <v>56.140159692945801</v>
      </c>
    </row>
    <row r="6882" spans="1:4" x14ac:dyDescent="0.25">
      <c r="A6882" t="s">
        <v>263</v>
      </c>
      <c r="B6882" t="s">
        <v>264</v>
      </c>
      <c r="C6882">
        <v>2005</v>
      </c>
      <c r="D6882">
        <v>55.3914033594614</v>
      </c>
    </row>
    <row r="6883" spans="1:4" x14ac:dyDescent="0.25">
      <c r="A6883" t="s">
        <v>263</v>
      </c>
      <c r="B6883" t="s">
        <v>264</v>
      </c>
      <c r="C6883">
        <v>2004</v>
      </c>
      <c r="D6883">
        <v>54.660617722826998</v>
      </c>
    </row>
    <row r="6884" spans="1:4" x14ac:dyDescent="0.25">
      <c r="A6884" t="s">
        <v>263</v>
      </c>
      <c r="B6884" t="s">
        <v>264</v>
      </c>
      <c r="C6884">
        <v>2003</v>
      </c>
      <c r="D6884">
        <v>53.959638798010502</v>
      </c>
    </row>
    <row r="6885" spans="1:4" x14ac:dyDescent="0.25">
      <c r="A6885" t="s">
        <v>263</v>
      </c>
      <c r="B6885" t="s">
        <v>264</v>
      </c>
      <c r="C6885">
        <v>2002</v>
      </c>
      <c r="D6885">
        <v>53.300655601397501</v>
      </c>
    </row>
    <row r="6886" spans="1:4" x14ac:dyDescent="0.25">
      <c r="A6886" t="s">
        <v>263</v>
      </c>
      <c r="B6886" t="s">
        <v>264</v>
      </c>
      <c r="C6886">
        <v>2001</v>
      </c>
      <c r="D6886">
        <v>52.695635606480401</v>
      </c>
    </row>
    <row r="6887" spans="1:4" x14ac:dyDescent="0.25">
      <c r="A6887" t="s">
        <v>263</v>
      </c>
      <c r="B6887" t="s">
        <v>264</v>
      </c>
      <c r="C6887">
        <v>2000</v>
      </c>
      <c r="D6887">
        <v>52.155070543651703</v>
      </c>
    </row>
    <row r="6888" spans="1:4" x14ac:dyDescent="0.25">
      <c r="A6888" t="s">
        <v>263</v>
      </c>
      <c r="B6888" t="s">
        <v>264</v>
      </c>
      <c r="C6888">
        <v>1999</v>
      </c>
      <c r="D6888">
        <v>51.686010595887304</v>
      </c>
    </row>
    <row r="6889" spans="1:4" x14ac:dyDescent="0.25">
      <c r="A6889" t="s">
        <v>263</v>
      </c>
      <c r="B6889" t="s">
        <v>264</v>
      </c>
      <c r="C6889">
        <v>1998</v>
      </c>
      <c r="D6889">
        <v>51.286248466452598</v>
      </c>
    </row>
    <row r="6890" spans="1:4" x14ac:dyDescent="0.25">
      <c r="A6890" t="s">
        <v>263</v>
      </c>
      <c r="B6890" t="s">
        <v>264</v>
      </c>
      <c r="C6890">
        <v>1997</v>
      </c>
      <c r="D6890">
        <v>50.951363322356102</v>
      </c>
    </row>
    <row r="6891" spans="1:4" x14ac:dyDescent="0.25">
      <c r="A6891" t="s">
        <v>263</v>
      </c>
      <c r="B6891" t="s">
        <v>264</v>
      </c>
      <c r="C6891">
        <v>1996</v>
      </c>
      <c r="D6891">
        <v>50.675260977230899</v>
      </c>
    </row>
    <row r="6892" spans="1:4" x14ac:dyDescent="0.25">
      <c r="A6892" t="s">
        <v>263</v>
      </c>
      <c r="B6892" t="s">
        <v>264</v>
      </c>
      <c r="C6892">
        <v>1995</v>
      </c>
      <c r="D6892">
        <v>50.447714060210899</v>
      </c>
    </row>
    <row r="6893" spans="1:4" x14ac:dyDescent="0.25">
      <c r="A6893" t="s">
        <v>263</v>
      </c>
      <c r="B6893" t="s">
        <v>264</v>
      </c>
      <c r="C6893">
        <v>1994</v>
      </c>
      <c r="D6893">
        <v>50.255555777288301</v>
      </c>
    </row>
    <row r="6894" spans="1:4" x14ac:dyDescent="0.25">
      <c r="A6894" t="s">
        <v>263</v>
      </c>
      <c r="B6894" t="s">
        <v>264</v>
      </c>
      <c r="C6894">
        <v>1993</v>
      </c>
      <c r="D6894">
        <v>50.0865380708508</v>
      </c>
    </row>
    <row r="6895" spans="1:4" x14ac:dyDescent="0.25">
      <c r="A6895" t="s">
        <v>263</v>
      </c>
      <c r="B6895" t="s">
        <v>264</v>
      </c>
      <c r="C6895">
        <v>1992</v>
      </c>
      <c r="D6895">
        <v>49.9389838211737</v>
      </c>
    </row>
    <row r="6896" spans="1:4" x14ac:dyDescent="0.25">
      <c r="A6896" t="s">
        <v>263</v>
      </c>
      <c r="B6896" t="s">
        <v>264</v>
      </c>
      <c r="C6896">
        <v>1991</v>
      </c>
      <c r="D6896">
        <v>49.820038444479202</v>
      </c>
    </row>
    <row r="6897" spans="1:4" x14ac:dyDescent="0.25">
      <c r="A6897" t="s">
        <v>263</v>
      </c>
      <c r="B6897" t="s">
        <v>264</v>
      </c>
      <c r="C6897">
        <v>1990</v>
      </c>
      <c r="D6897">
        <v>49.725466803864997</v>
      </c>
    </row>
    <row r="6898" spans="1:4" x14ac:dyDescent="0.25">
      <c r="A6898" t="s">
        <v>263</v>
      </c>
      <c r="B6898" t="s">
        <v>264</v>
      </c>
      <c r="C6898">
        <v>1989</v>
      </c>
      <c r="D6898">
        <v>49.635923631026102</v>
      </c>
    </row>
    <row r="6899" spans="1:4" x14ac:dyDescent="0.25">
      <c r="A6899" t="s">
        <v>263</v>
      </c>
      <c r="B6899" t="s">
        <v>264</v>
      </c>
      <c r="C6899">
        <v>1988</v>
      </c>
      <c r="D6899">
        <v>49.524878421710703</v>
      </c>
    </row>
    <row r="6900" spans="1:4" x14ac:dyDescent="0.25">
      <c r="A6900" t="s">
        <v>263</v>
      </c>
      <c r="B6900" t="s">
        <v>264</v>
      </c>
      <c r="C6900">
        <v>1987</v>
      </c>
      <c r="D6900">
        <v>49.368532919035403</v>
      </c>
    </row>
    <row r="6901" spans="1:4" x14ac:dyDescent="0.25">
      <c r="A6901" t="s">
        <v>263</v>
      </c>
      <c r="B6901" t="s">
        <v>264</v>
      </c>
      <c r="C6901">
        <v>1986</v>
      </c>
      <c r="D6901">
        <v>49.1521983482587</v>
      </c>
    </row>
    <row r="6902" spans="1:4" x14ac:dyDescent="0.25">
      <c r="A6902" t="s">
        <v>263</v>
      </c>
      <c r="B6902" t="s">
        <v>264</v>
      </c>
      <c r="C6902">
        <v>1985</v>
      </c>
      <c r="D6902">
        <v>48.8678576503927</v>
      </c>
    </row>
    <row r="6903" spans="1:4" x14ac:dyDescent="0.25">
      <c r="A6903" t="s">
        <v>263</v>
      </c>
      <c r="B6903" t="s">
        <v>264</v>
      </c>
      <c r="C6903">
        <v>1984</v>
      </c>
      <c r="D6903">
        <v>48.515834009034599</v>
      </c>
    </row>
    <row r="6904" spans="1:4" x14ac:dyDescent="0.25">
      <c r="A6904" t="s">
        <v>263</v>
      </c>
      <c r="B6904" t="s">
        <v>264</v>
      </c>
      <c r="C6904">
        <v>1983</v>
      </c>
      <c r="D6904">
        <v>48.111595319172601</v>
      </c>
    </row>
    <row r="6905" spans="1:4" x14ac:dyDescent="0.25">
      <c r="A6905" t="s">
        <v>263</v>
      </c>
      <c r="B6905" t="s">
        <v>264</v>
      </c>
      <c r="C6905">
        <v>1982</v>
      </c>
      <c r="D6905">
        <v>47.674177610458699</v>
      </c>
    </row>
    <row r="6906" spans="1:4" x14ac:dyDescent="0.25">
      <c r="A6906" t="s">
        <v>263</v>
      </c>
      <c r="B6906" t="s">
        <v>264</v>
      </c>
      <c r="C6906">
        <v>1981</v>
      </c>
      <c r="D6906">
        <v>47.216116489041603</v>
      </c>
    </row>
    <row r="6907" spans="1:4" x14ac:dyDescent="0.25">
      <c r="A6907" t="s">
        <v>263</v>
      </c>
      <c r="B6907" t="s">
        <v>264</v>
      </c>
      <c r="C6907">
        <v>1980</v>
      </c>
      <c r="D6907">
        <v>46.753454717928101</v>
      </c>
    </row>
    <row r="6908" spans="1:4" x14ac:dyDescent="0.25">
      <c r="A6908" t="s">
        <v>263</v>
      </c>
      <c r="B6908" t="s">
        <v>264</v>
      </c>
      <c r="C6908">
        <v>1979</v>
      </c>
      <c r="D6908">
        <v>46.302535061310202</v>
      </c>
    </row>
    <row r="6909" spans="1:4" x14ac:dyDescent="0.25">
      <c r="A6909" t="s">
        <v>263</v>
      </c>
      <c r="B6909" t="s">
        <v>264</v>
      </c>
      <c r="C6909">
        <v>1978</v>
      </c>
      <c r="D6909">
        <v>45.875675042345698</v>
      </c>
    </row>
    <row r="6910" spans="1:4" x14ac:dyDescent="0.25">
      <c r="A6910" t="s">
        <v>263</v>
      </c>
      <c r="B6910" t="s">
        <v>264</v>
      </c>
      <c r="C6910">
        <v>1977</v>
      </c>
      <c r="D6910">
        <v>45.4882948356613</v>
      </c>
    </row>
    <row r="6911" spans="1:4" x14ac:dyDescent="0.25">
      <c r="A6911" t="s">
        <v>263</v>
      </c>
      <c r="B6911" t="s">
        <v>264</v>
      </c>
      <c r="C6911">
        <v>1976</v>
      </c>
      <c r="D6911">
        <v>45.155276476464699</v>
      </c>
    </row>
    <row r="6912" spans="1:4" x14ac:dyDescent="0.25">
      <c r="A6912" t="s">
        <v>263</v>
      </c>
      <c r="B6912" t="s">
        <v>264</v>
      </c>
      <c r="C6912">
        <v>1975</v>
      </c>
      <c r="D6912">
        <v>44.876347767951401</v>
      </c>
    </row>
    <row r="6913" spans="1:4" x14ac:dyDescent="0.25">
      <c r="A6913" t="s">
        <v>263</v>
      </c>
      <c r="B6913" t="s">
        <v>264</v>
      </c>
      <c r="C6913">
        <v>1974</v>
      </c>
      <c r="D6913">
        <v>44.632693317166797</v>
      </c>
    </row>
    <row r="6914" spans="1:4" x14ac:dyDescent="0.25">
      <c r="A6914" t="s">
        <v>263</v>
      </c>
      <c r="B6914" t="s">
        <v>264</v>
      </c>
      <c r="C6914">
        <v>1973</v>
      </c>
      <c r="D6914">
        <v>44.390457865401601</v>
      </c>
    </row>
    <row r="6915" spans="1:4" x14ac:dyDescent="0.25">
      <c r="A6915" t="s">
        <v>263</v>
      </c>
      <c r="B6915" t="s">
        <v>264</v>
      </c>
      <c r="C6915">
        <v>1972</v>
      </c>
      <c r="D6915">
        <v>44.119240212256599</v>
      </c>
    </row>
    <row r="6916" spans="1:4" x14ac:dyDescent="0.25">
      <c r="A6916" t="s">
        <v>263</v>
      </c>
      <c r="B6916" t="s">
        <v>264</v>
      </c>
      <c r="C6916">
        <v>1971</v>
      </c>
      <c r="D6916">
        <v>43.804974674077002</v>
      </c>
    </row>
    <row r="6917" spans="1:4" x14ac:dyDescent="0.25">
      <c r="A6917" t="s">
        <v>263</v>
      </c>
      <c r="B6917" t="s">
        <v>264</v>
      </c>
      <c r="C6917">
        <v>1970</v>
      </c>
      <c r="D6917">
        <v>43.441970419586497</v>
      </c>
    </row>
    <row r="6918" spans="1:4" x14ac:dyDescent="0.25">
      <c r="A6918" t="s">
        <v>263</v>
      </c>
      <c r="B6918" t="s">
        <v>264</v>
      </c>
      <c r="C6918">
        <v>1969</v>
      </c>
      <c r="D6918">
        <v>43.0334017886493</v>
      </c>
    </row>
    <row r="6919" spans="1:4" x14ac:dyDescent="0.25">
      <c r="A6919" t="s">
        <v>263</v>
      </c>
      <c r="B6919" t="s">
        <v>264</v>
      </c>
      <c r="C6919">
        <v>1968</v>
      </c>
      <c r="D6919">
        <v>42.594955104354902</v>
      </c>
    </row>
    <row r="6920" spans="1:4" x14ac:dyDescent="0.25">
      <c r="A6920" t="s">
        <v>263</v>
      </c>
      <c r="B6920" t="s">
        <v>264</v>
      </c>
      <c r="C6920">
        <v>1967</v>
      </c>
      <c r="D6920">
        <v>42.142916847500103</v>
      </c>
    </row>
    <row r="6921" spans="1:4" x14ac:dyDescent="0.25">
      <c r="A6921" t="s">
        <v>263</v>
      </c>
      <c r="B6921" t="s">
        <v>264</v>
      </c>
      <c r="C6921">
        <v>1966</v>
      </c>
      <c r="D6921">
        <v>41.685799620456997</v>
      </c>
    </row>
    <row r="6922" spans="1:4" x14ac:dyDescent="0.25">
      <c r="A6922" t="s">
        <v>263</v>
      </c>
      <c r="B6922" t="s">
        <v>264</v>
      </c>
      <c r="C6922">
        <v>1965</v>
      </c>
      <c r="D6922">
        <v>41.234256207690002</v>
      </c>
    </row>
    <row r="6923" spans="1:4" x14ac:dyDescent="0.25">
      <c r="A6923" t="s">
        <v>263</v>
      </c>
      <c r="B6923" t="s">
        <v>264</v>
      </c>
      <c r="C6923">
        <v>1964</v>
      </c>
      <c r="D6923">
        <v>40.797227709200399</v>
      </c>
    </row>
    <row r="6924" spans="1:4" x14ac:dyDescent="0.25">
      <c r="A6924" t="s">
        <v>263</v>
      </c>
      <c r="B6924" t="s">
        <v>264</v>
      </c>
      <c r="C6924">
        <v>1963</v>
      </c>
      <c r="D6924">
        <v>40.375893971005098</v>
      </c>
    </row>
    <row r="6925" spans="1:4" x14ac:dyDescent="0.25">
      <c r="A6925" t="s">
        <v>263</v>
      </c>
      <c r="B6925" t="s">
        <v>264</v>
      </c>
      <c r="C6925">
        <v>1962</v>
      </c>
      <c r="D6925">
        <v>39.9671942579158</v>
      </c>
    </row>
    <row r="6926" spans="1:4" x14ac:dyDescent="0.25">
      <c r="A6926" t="s">
        <v>263</v>
      </c>
      <c r="B6926" t="s">
        <v>264</v>
      </c>
      <c r="C6926">
        <v>1961</v>
      </c>
      <c r="D6926">
        <v>39.566062235888403</v>
      </c>
    </row>
    <row r="6927" spans="1:4" x14ac:dyDescent="0.25">
      <c r="A6927" t="s">
        <v>263</v>
      </c>
      <c r="B6927" t="s">
        <v>264</v>
      </c>
      <c r="C6927">
        <v>1960</v>
      </c>
      <c r="D6927">
        <v>39.164504348762797</v>
      </c>
    </row>
    <row r="6928" spans="1:4" x14ac:dyDescent="0.25">
      <c r="A6928" t="s">
        <v>269</v>
      </c>
      <c r="B6928" t="s">
        <v>270</v>
      </c>
      <c r="C6928">
        <v>2015</v>
      </c>
      <c r="D6928">
        <v>67.483086445806705</v>
      </c>
    </row>
    <row r="6929" spans="1:4" x14ac:dyDescent="0.25">
      <c r="A6929" t="s">
        <v>269</v>
      </c>
      <c r="B6929" t="s">
        <v>270</v>
      </c>
      <c r="C6929">
        <v>2014</v>
      </c>
      <c r="D6929">
        <v>67.228264756231795</v>
      </c>
    </row>
    <row r="6930" spans="1:4" x14ac:dyDescent="0.25">
      <c r="A6930" t="s">
        <v>269</v>
      </c>
      <c r="B6930" t="s">
        <v>270</v>
      </c>
      <c r="C6930">
        <v>2013</v>
      </c>
      <c r="D6930">
        <v>66.953724661871902</v>
      </c>
    </row>
    <row r="6931" spans="1:4" x14ac:dyDescent="0.25">
      <c r="A6931" t="s">
        <v>269</v>
      </c>
      <c r="B6931" t="s">
        <v>270</v>
      </c>
      <c r="C6931">
        <v>2012</v>
      </c>
      <c r="D6931">
        <v>66.663341939432101</v>
      </c>
    </row>
    <row r="6932" spans="1:4" x14ac:dyDescent="0.25">
      <c r="A6932" t="s">
        <v>269</v>
      </c>
      <c r="B6932" t="s">
        <v>270</v>
      </c>
      <c r="C6932">
        <v>2011</v>
      </c>
      <c r="D6932">
        <v>66.363548067025306</v>
      </c>
    </row>
    <row r="6933" spans="1:4" x14ac:dyDescent="0.25">
      <c r="A6933" t="s">
        <v>269</v>
      </c>
      <c r="B6933" t="s">
        <v>270</v>
      </c>
      <c r="C6933">
        <v>2010</v>
      </c>
      <c r="D6933">
        <v>66.043199677320899</v>
      </c>
    </row>
    <row r="6934" spans="1:4" x14ac:dyDescent="0.25">
      <c r="A6934" t="s">
        <v>269</v>
      </c>
      <c r="B6934" t="s">
        <v>270</v>
      </c>
      <c r="C6934">
        <v>2009</v>
      </c>
      <c r="D6934">
        <v>65.704230509240503</v>
      </c>
    </row>
    <row r="6935" spans="1:4" x14ac:dyDescent="0.25">
      <c r="A6935" t="s">
        <v>269</v>
      </c>
      <c r="B6935" t="s">
        <v>270</v>
      </c>
      <c r="C6935">
        <v>2008</v>
      </c>
      <c r="D6935">
        <v>65.358514852502907</v>
      </c>
    </row>
    <row r="6936" spans="1:4" x14ac:dyDescent="0.25">
      <c r="A6936" t="s">
        <v>269</v>
      </c>
      <c r="B6936" t="s">
        <v>270</v>
      </c>
      <c r="C6936">
        <v>2007</v>
      </c>
      <c r="D6936">
        <v>65.024410891193597</v>
      </c>
    </row>
    <row r="6937" spans="1:4" x14ac:dyDescent="0.25">
      <c r="A6937" t="s">
        <v>269</v>
      </c>
      <c r="B6937" t="s">
        <v>270</v>
      </c>
      <c r="C6937">
        <v>2006</v>
      </c>
      <c r="D6937">
        <v>64.688100146456904</v>
      </c>
    </row>
    <row r="6938" spans="1:4" x14ac:dyDescent="0.25">
      <c r="A6938" t="s">
        <v>269</v>
      </c>
      <c r="B6938" t="s">
        <v>270</v>
      </c>
      <c r="C6938">
        <v>2005</v>
      </c>
      <c r="D6938">
        <v>64.356270379212404</v>
      </c>
    </row>
    <row r="6939" spans="1:4" x14ac:dyDescent="0.25">
      <c r="A6939" t="s">
        <v>269</v>
      </c>
      <c r="B6939" t="s">
        <v>270</v>
      </c>
      <c r="C6939">
        <v>2004</v>
      </c>
      <c r="D6939">
        <v>64.037669823427194</v>
      </c>
    </row>
    <row r="6940" spans="1:4" x14ac:dyDescent="0.25">
      <c r="A6940" t="s">
        <v>269</v>
      </c>
      <c r="B6940" t="s">
        <v>270</v>
      </c>
      <c r="C6940">
        <v>2003</v>
      </c>
      <c r="D6940">
        <v>63.7218446532858</v>
      </c>
    </row>
    <row r="6941" spans="1:4" x14ac:dyDescent="0.25">
      <c r="A6941" t="s">
        <v>269</v>
      </c>
      <c r="B6941" t="s">
        <v>270</v>
      </c>
      <c r="C6941">
        <v>2002</v>
      </c>
      <c r="D6941">
        <v>63.413161922832501</v>
      </c>
    </row>
    <row r="6942" spans="1:4" x14ac:dyDescent="0.25">
      <c r="A6942" t="s">
        <v>269</v>
      </c>
      <c r="B6942" t="s">
        <v>270</v>
      </c>
      <c r="C6942">
        <v>2001</v>
      </c>
      <c r="D6942">
        <v>63.112525130547603</v>
      </c>
    </row>
    <row r="6943" spans="1:4" x14ac:dyDescent="0.25">
      <c r="A6943" t="s">
        <v>269</v>
      </c>
      <c r="B6943" t="s">
        <v>270</v>
      </c>
      <c r="C6943">
        <v>2000</v>
      </c>
      <c r="D6943">
        <v>62.806241772884498</v>
      </c>
    </row>
    <row r="6944" spans="1:4" x14ac:dyDescent="0.25">
      <c r="A6944" t="s">
        <v>269</v>
      </c>
      <c r="B6944" t="s">
        <v>270</v>
      </c>
      <c r="C6944">
        <v>1999</v>
      </c>
      <c r="D6944">
        <v>62.516300425612002</v>
      </c>
    </row>
    <row r="6945" spans="1:4" x14ac:dyDescent="0.25">
      <c r="A6945" t="s">
        <v>269</v>
      </c>
      <c r="B6945" t="s">
        <v>270</v>
      </c>
      <c r="C6945">
        <v>1998</v>
      </c>
      <c r="D6945">
        <v>62.209256321814898</v>
      </c>
    </row>
    <row r="6946" spans="1:4" x14ac:dyDescent="0.25">
      <c r="A6946" t="s">
        <v>269</v>
      </c>
      <c r="B6946" t="s">
        <v>270</v>
      </c>
      <c r="C6946">
        <v>1997</v>
      </c>
      <c r="D6946">
        <v>61.886478890384502</v>
      </c>
    </row>
    <row r="6947" spans="1:4" x14ac:dyDescent="0.25">
      <c r="A6947" t="s">
        <v>269</v>
      </c>
      <c r="B6947" t="s">
        <v>270</v>
      </c>
      <c r="C6947">
        <v>1996</v>
      </c>
      <c r="D6947">
        <v>61.562088041235398</v>
      </c>
    </row>
    <row r="6948" spans="1:4" x14ac:dyDescent="0.25">
      <c r="A6948" t="s">
        <v>269</v>
      </c>
      <c r="B6948" t="s">
        <v>270</v>
      </c>
      <c r="C6948">
        <v>1995</v>
      </c>
      <c r="D6948">
        <v>61.244477678053997</v>
      </c>
    </row>
    <row r="6949" spans="1:4" x14ac:dyDescent="0.25">
      <c r="A6949" t="s">
        <v>269</v>
      </c>
      <c r="B6949" t="s">
        <v>270</v>
      </c>
      <c r="C6949">
        <v>1994</v>
      </c>
      <c r="D6949">
        <v>60.9315139781394</v>
      </c>
    </row>
    <row r="6950" spans="1:4" x14ac:dyDescent="0.25">
      <c r="A6950" t="s">
        <v>269</v>
      </c>
      <c r="B6950" t="s">
        <v>270</v>
      </c>
      <c r="C6950">
        <v>1993</v>
      </c>
      <c r="D6950">
        <v>60.611821954129198</v>
      </c>
    </row>
    <row r="6951" spans="1:4" x14ac:dyDescent="0.25">
      <c r="A6951" t="s">
        <v>269</v>
      </c>
      <c r="B6951" t="s">
        <v>270</v>
      </c>
      <c r="C6951">
        <v>1992</v>
      </c>
      <c r="D6951">
        <v>60.284273426865298</v>
      </c>
    </row>
    <row r="6952" spans="1:4" x14ac:dyDescent="0.25">
      <c r="A6952" t="s">
        <v>269</v>
      </c>
      <c r="B6952" t="s">
        <v>270</v>
      </c>
      <c r="C6952">
        <v>1991</v>
      </c>
      <c r="D6952">
        <v>59.9308790846571</v>
      </c>
    </row>
    <row r="6953" spans="1:4" x14ac:dyDescent="0.25">
      <c r="A6953" t="s">
        <v>269</v>
      </c>
      <c r="B6953" t="s">
        <v>270</v>
      </c>
      <c r="C6953">
        <v>1990</v>
      </c>
      <c r="D6953">
        <v>59.614833823562101</v>
      </c>
    </row>
    <row r="6954" spans="1:4" x14ac:dyDescent="0.25">
      <c r="A6954" t="s">
        <v>269</v>
      </c>
      <c r="B6954" t="s">
        <v>270</v>
      </c>
      <c r="C6954">
        <v>1989</v>
      </c>
      <c r="D6954">
        <v>59.271829639977</v>
      </c>
    </row>
    <row r="6955" spans="1:4" x14ac:dyDescent="0.25">
      <c r="A6955" t="s">
        <v>269</v>
      </c>
      <c r="B6955" t="s">
        <v>270</v>
      </c>
      <c r="C6955">
        <v>1988</v>
      </c>
      <c r="D6955">
        <v>58.9249779446316</v>
      </c>
    </row>
    <row r="6956" spans="1:4" x14ac:dyDescent="0.25">
      <c r="A6956" t="s">
        <v>269</v>
      </c>
      <c r="B6956" t="s">
        <v>270</v>
      </c>
      <c r="C6956">
        <v>1987</v>
      </c>
      <c r="D6956">
        <v>58.589240216504301</v>
      </c>
    </row>
    <row r="6957" spans="1:4" x14ac:dyDescent="0.25">
      <c r="A6957" t="s">
        <v>269</v>
      </c>
      <c r="B6957" t="s">
        <v>270</v>
      </c>
      <c r="C6957">
        <v>1986</v>
      </c>
      <c r="D6957">
        <v>58.236602214002801</v>
      </c>
    </row>
    <row r="6958" spans="1:4" x14ac:dyDescent="0.25">
      <c r="A6958" t="s">
        <v>269</v>
      </c>
      <c r="B6958" t="s">
        <v>270</v>
      </c>
      <c r="C6958">
        <v>1985</v>
      </c>
      <c r="D6958">
        <v>57.899973169778697</v>
      </c>
    </row>
    <row r="6959" spans="1:4" x14ac:dyDescent="0.25">
      <c r="A6959" t="s">
        <v>269</v>
      </c>
      <c r="B6959" t="s">
        <v>270</v>
      </c>
      <c r="C6959">
        <v>1984</v>
      </c>
      <c r="D6959">
        <v>57.562324373542403</v>
      </c>
    </row>
    <row r="6960" spans="1:4" x14ac:dyDescent="0.25">
      <c r="A6960" t="s">
        <v>269</v>
      </c>
      <c r="B6960" t="s">
        <v>270</v>
      </c>
      <c r="C6960">
        <v>1983</v>
      </c>
      <c r="D6960">
        <v>57.218766891127899</v>
      </c>
    </row>
    <row r="6961" spans="1:4" x14ac:dyDescent="0.25">
      <c r="A6961" t="s">
        <v>269</v>
      </c>
      <c r="B6961" t="s">
        <v>270</v>
      </c>
      <c r="C6961">
        <v>1982</v>
      </c>
      <c r="D6961">
        <v>56.862880681445603</v>
      </c>
    </row>
    <row r="6962" spans="1:4" x14ac:dyDescent="0.25">
      <c r="A6962" t="s">
        <v>269</v>
      </c>
      <c r="B6962" t="s">
        <v>270</v>
      </c>
      <c r="C6962">
        <v>1981</v>
      </c>
      <c r="D6962">
        <v>56.488911335347701</v>
      </c>
    </row>
    <row r="6963" spans="1:4" x14ac:dyDescent="0.25">
      <c r="A6963" t="s">
        <v>269</v>
      </c>
      <c r="B6963" t="s">
        <v>270</v>
      </c>
      <c r="C6963">
        <v>1980</v>
      </c>
      <c r="D6963">
        <v>56.078346957326602</v>
      </c>
    </row>
    <row r="6964" spans="1:4" x14ac:dyDescent="0.25">
      <c r="A6964" t="s">
        <v>269</v>
      </c>
      <c r="B6964" t="s">
        <v>270</v>
      </c>
      <c r="C6964">
        <v>1979</v>
      </c>
      <c r="D6964">
        <v>55.6375360911141</v>
      </c>
    </row>
    <row r="6965" spans="1:4" x14ac:dyDescent="0.25">
      <c r="A6965" t="s">
        <v>269</v>
      </c>
      <c r="B6965" t="s">
        <v>270</v>
      </c>
      <c r="C6965">
        <v>1978</v>
      </c>
      <c r="D6965">
        <v>55.156496930850402</v>
      </c>
    </row>
    <row r="6966" spans="1:4" x14ac:dyDescent="0.25">
      <c r="A6966" t="s">
        <v>269</v>
      </c>
      <c r="B6966" t="s">
        <v>270</v>
      </c>
      <c r="C6966">
        <v>1977</v>
      </c>
      <c r="D6966">
        <v>54.638939616041498</v>
      </c>
    </row>
    <row r="6967" spans="1:4" x14ac:dyDescent="0.25">
      <c r="A6967" t="s">
        <v>269</v>
      </c>
      <c r="B6967" t="s">
        <v>270</v>
      </c>
      <c r="C6967">
        <v>1976</v>
      </c>
      <c r="D6967">
        <v>54.091025753803201</v>
      </c>
    </row>
    <row r="6968" spans="1:4" x14ac:dyDescent="0.25">
      <c r="A6968" t="s">
        <v>269</v>
      </c>
      <c r="B6968" t="s">
        <v>270</v>
      </c>
      <c r="C6968">
        <v>1975</v>
      </c>
      <c r="D6968">
        <v>53.528039494573697</v>
      </c>
    </row>
    <row r="6969" spans="1:4" x14ac:dyDescent="0.25">
      <c r="A6969" t="s">
        <v>269</v>
      </c>
      <c r="B6969" t="s">
        <v>270</v>
      </c>
      <c r="C6969">
        <v>1974</v>
      </c>
      <c r="D6969">
        <v>52.969242561561799</v>
      </c>
    </row>
    <row r="6970" spans="1:4" x14ac:dyDescent="0.25">
      <c r="A6970" t="s">
        <v>269</v>
      </c>
      <c r="B6970" t="s">
        <v>270</v>
      </c>
      <c r="C6970">
        <v>1973</v>
      </c>
      <c r="D6970">
        <v>52.429637107176902</v>
      </c>
    </row>
    <row r="6971" spans="1:4" x14ac:dyDescent="0.25">
      <c r="A6971" t="s">
        <v>269</v>
      </c>
      <c r="B6971" t="s">
        <v>270</v>
      </c>
      <c r="C6971">
        <v>1972</v>
      </c>
      <c r="D6971">
        <v>51.919553687750799</v>
      </c>
    </row>
    <row r="6972" spans="1:4" x14ac:dyDescent="0.25">
      <c r="A6972" t="s">
        <v>269</v>
      </c>
      <c r="B6972" t="s">
        <v>270</v>
      </c>
      <c r="C6972">
        <v>1971</v>
      </c>
      <c r="D6972">
        <v>51.439893526167303</v>
      </c>
    </row>
    <row r="6973" spans="1:4" x14ac:dyDescent="0.25">
      <c r="A6973" t="s">
        <v>269</v>
      </c>
      <c r="B6973" t="s">
        <v>270</v>
      </c>
      <c r="C6973">
        <v>1970</v>
      </c>
      <c r="D6973">
        <v>50.987672831783897</v>
      </c>
    </row>
    <row r="6974" spans="1:4" x14ac:dyDescent="0.25">
      <c r="A6974" t="s">
        <v>269</v>
      </c>
      <c r="B6974" t="s">
        <v>270</v>
      </c>
      <c r="C6974">
        <v>1969</v>
      </c>
      <c r="D6974">
        <v>50.546893554777597</v>
      </c>
    </row>
    <row r="6975" spans="1:4" x14ac:dyDescent="0.25">
      <c r="A6975" t="s">
        <v>269</v>
      </c>
      <c r="B6975" t="s">
        <v>270</v>
      </c>
      <c r="C6975">
        <v>1968</v>
      </c>
      <c r="D6975">
        <v>50.094122360417103</v>
      </c>
    </row>
    <row r="6976" spans="1:4" x14ac:dyDescent="0.25">
      <c r="A6976" t="s">
        <v>269</v>
      </c>
      <c r="B6976" t="s">
        <v>270</v>
      </c>
      <c r="C6976">
        <v>1967</v>
      </c>
      <c r="D6976">
        <v>49.615966333510798</v>
      </c>
    </row>
    <row r="6977" spans="1:4" x14ac:dyDescent="0.25">
      <c r="A6977" t="s">
        <v>269</v>
      </c>
      <c r="B6977" t="s">
        <v>270</v>
      </c>
      <c r="C6977">
        <v>1966</v>
      </c>
      <c r="D6977">
        <v>49.1069931886096</v>
      </c>
    </row>
    <row r="6978" spans="1:4" x14ac:dyDescent="0.25">
      <c r="A6978" t="s">
        <v>269</v>
      </c>
      <c r="B6978" t="s">
        <v>270</v>
      </c>
      <c r="C6978">
        <v>1965</v>
      </c>
      <c r="D6978">
        <v>48.5666765717027</v>
      </c>
    </row>
    <row r="6979" spans="1:4" x14ac:dyDescent="0.25">
      <c r="A6979" t="s">
        <v>269</v>
      </c>
      <c r="B6979" t="s">
        <v>270</v>
      </c>
      <c r="C6979">
        <v>1964</v>
      </c>
      <c r="D6979">
        <v>48.001204603814202</v>
      </c>
    </row>
    <row r="6980" spans="1:4" x14ac:dyDescent="0.25">
      <c r="A6980" t="s">
        <v>269</v>
      </c>
      <c r="B6980" t="s">
        <v>270</v>
      </c>
      <c r="C6980">
        <v>1963</v>
      </c>
      <c r="D6980">
        <v>47.4200409312906</v>
      </c>
    </row>
    <row r="6981" spans="1:4" x14ac:dyDescent="0.25">
      <c r="A6981" t="s">
        <v>269</v>
      </c>
      <c r="B6981" t="s">
        <v>270</v>
      </c>
      <c r="C6981">
        <v>1962</v>
      </c>
      <c r="D6981">
        <v>46.835332228237398</v>
      </c>
    </row>
    <row r="6982" spans="1:4" x14ac:dyDescent="0.25">
      <c r="A6982" t="s">
        <v>269</v>
      </c>
      <c r="B6982" t="s">
        <v>270</v>
      </c>
      <c r="C6982">
        <v>1961</v>
      </c>
      <c r="D6982">
        <v>46.244137210638598</v>
      </c>
    </row>
    <row r="6983" spans="1:4" x14ac:dyDescent="0.25">
      <c r="A6983" t="s">
        <v>269</v>
      </c>
      <c r="B6983" t="s">
        <v>270</v>
      </c>
      <c r="C6983">
        <v>1960</v>
      </c>
      <c r="D6983">
        <v>45.648697236957197</v>
      </c>
    </row>
    <row r="6984" spans="1:4" x14ac:dyDescent="0.25">
      <c r="A6984" t="s">
        <v>277</v>
      </c>
      <c r="B6984" t="s">
        <v>278</v>
      </c>
      <c r="C6984">
        <v>2015</v>
      </c>
      <c r="D6984">
        <v>81.805390243902494</v>
      </c>
    </row>
    <row r="6985" spans="1:4" x14ac:dyDescent="0.25">
      <c r="A6985" t="s">
        <v>277</v>
      </c>
      <c r="B6985" t="s">
        <v>278</v>
      </c>
      <c r="C6985">
        <v>2014</v>
      </c>
      <c r="D6985">
        <v>82.207317073170699</v>
      </c>
    </row>
    <row r="6986" spans="1:4" x14ac:dyDescent="0.25">
      <c r="A6986" t="s">
        <v>277</v>
      </c>
      <c r="B6986" t="s">
        <v>278</v>
      </c>
      <c r="C6986">
        <v>2013</v>
      </c>
      <c r="D6986">
        <v>81.8</v>
      </c>
    </row>
    <row r="6987" spans="1:4" x14ac:dyDescent="0.25">
      <c r="A6987" t="s">
        <v>277</v>
      </c>
      <c r="B6987" t="s">
        <v>278</v>
      </c>
      <c r="C6987">
        <v>2012</v>
      </c>
      <c r="D6987">
        <v>81.392682926829295</v>
      </c>
    </row>
    <row r="6988" spans="1:4" x14ac:dyDescent="0.25">
      <c r="A6988" t="s">
        <v>277</v>
      </c>
      <c r="B6988" t="s">
        <v>278</v>
      </c>
      <c r="C6988">
        <v>2011</v>
      </c>
      <c r="D6988">
        <v>80.987804878048806</v>
      </c>
    </row>
    <row r="6989" spans="1:4" x14ac:dyDescent="0.25">
      <c r="A6989" t="s">
        <v>277</v>
      </c>
      <c r="B6989" t="s">
        <v>278</v>
      </c>
      <c r="C6989">
        <v>2010</v>
      </c>
      <c r="D6989">
        <v>80.631707317073193</v>
      </c>
    </row>
    <row r="6990" spans="1:4" x14ac:dyDescent="0.25">
      <c r="A6990" t="s">
        <v>277</v>
      </c>
      <c r="B6990" t="s">
        <v>278</v>
      </c>
      <c r="C6990">
        <v>2009</v>
      </c>
      <c r="D6990">
        <v>80.636585365853705</v>
      </c>
    </row>
    <row r="6991" spans="1:4" x14ac:dyDescent="0.25">
      <c r="A6991" t="s">
        <v>277</v>
      </c>
      <c r="B6991" t="s">
        <v>278</v>
      </c>
      <c r="C6991">
        <v>2008</v>
      </c>
      <c r="D6991">
        <v>80.539024390243895</v>
      </c>
    </row>
    <row r="6992" spans="1:4" x14ac:dyDescent="0.25">
      <c r="A6992" t="s">
        <v>277</v>
      </c>
      <c r="B6992" t="s">
        <v>278</v>
      </c>
      <c r="C6992">
        <v>2007</v>
      </c>
      <c r="D6992">
        <v>79.3829268292683</v>
      </c>
    </row>
    <row r="6993" spans="1:4" x14ac:dyDescent="0.25">
      <c r="A6993" t="s">
        <v>277</v>
      </c>
      <c r="B6993" t="s">
        <v>278</v>
      </c>
      <c r="C6993">
        <v>2006</v>
      </c>
      <c r="D6993">
        <v>79.287804878048803</v>
      </c>
    </row>
    <row r="6994" spans="1:4" x14ac:dyDescent="0.25">
      <c r="A6994" t="s">
        <v>277</v>
      </c>
      <c r="B6994" t="s">
        <v>278</v>
      </c>
      <c r="C6994">
        <v>2005</v>
      </c>
      <c r="D6994">
        <v>79.431707317073204</v>
      </c>
    </row>
    <row r="6995" spans="1:4" x14ac:dyDescent="0.25">
      <c r="A6995" t="s">
        <v>277</v>
      </c>
      <c r="B6995" t="s">
        <v>278</v>
      </c>
      <c r="C6995">
        <v>2004</v>
      </c>
      <c r="D6995">
        <v>79.121951219512198</v>
      </c>
    </row>
    <row r="6996" spans="1:4" x14ac:dyDescent="0.25">
      <c r="A6996" t="s">
        <v>277</v>
      </c>
      <c r="B6996" t="s">
        <v>278</v>
      </c>
      <c r="C6996">
        <v>2003</v>
      </c>
      <c r="D6996">
        <v>77.726829268292704</v>
      </c>
    </row>
    <row r="6997" spans="1:4" x14ac:dyDescent="0.25">
      <c r="A6997" t="s">
        <v>277</v>
      </c>
      <c r="B6997" t="s">
        <v>278</v>
      </c>
      <c r="C6997">
        <v>2002</v>
      </c>
      <c r="D6997">
        <v>77.965853658536602</v>
      </c>
    </row>
    <row r="6998" spans="1:4" x14ac:dyDescent="0.25">
      <c r="A6998" t="s">
        <v>277</v>
      </c>
      <c r="B6998" t="s">
        <v>278</v>
      </c>
      <c r="C6998">
        <v>2001</v>
      </c>
      <c r="D6998">
        <v>77.824390243902499</v>
      </c>
    </row>
    <row r="6999" spans="1:4" x14ac:dyDescent="0.25">
      <c r="A6999" t="s">
        <v>277</v>
      </c>
      <c r="B6999" t="s">
        <v>278</v>
      </c>
      <c r="C6999">
        <v>2000</v>
      </c>
      <c r="D6999">
        <v>77.873170731707305</v>
      </c>
    </row>
    <row r="7000" spans="1:4" x14ac:dyDescent="0.25">
      <c r="A7000" t="s">
        <v>277</v>
      </c>
      <c r="B7000" t="s">
        <v>278</v>
      </c>
      <c r="C7000">
        <v>1999</v>
      </c>
      <c r="D7000">
        <v>77.770731707317097</v>
      </c>
    </row>
    <row r="7001" spans="1:4" x14ac:dyDescent="0.25">
      <c r="A7001" t="s">
        <v>277</v>
      </c>
      <c r="B7001" t="s">
        <v>278</v>
      </c>
      <c r="C7001">
        <v>1998</v>
      </c>
      <c r="D7001">
        <v>77.017073170731706</v>
      </c>
    </row>
    <row r="7002" spans="1:4" x14ac:dyDescent="0.25">
      <c r="A7002" t="s">
        <v>277</v>
      </c>
      <c r="B7002" t="s">
        <v>278</v>
      </c>
      <c r="C7002">
        <v>1997</v>
      </c>
      <c r="D7002">
        <v>76.880487804878001</v>
      </c>
    </row>
    <row r="7003" spans="1:4" x14ac:dyDescent="0.25">
      <c r="A7003" t="s">
        <v>277</v>
      </c>
      <c r="B7003" t="s">
        <v>278</v>
      </c>
      <c r="C7003">
        <v>1996</v>
      </c>
      <c r="D7003">
        <v>76.519512195122005</v>
      </c>
    </row>
    <row r="7004" spans="1:4" x14ac:dyDescent="0.25">
      <c r="A7004" t="s">
        <v>277</v>
      </c>
      <c r="B7004" t="s">
        <v>278</v>
      </c>
      <c r="C7004">
        <v>1995</v>
      </c>
      <c r="D7004">
        <v>76.512195121951194</v>
      </c>
    </row>
    <row r="7005" spans="1:4" x14ac:dyDescent="0.25">
      <c r="A7005" t="s">
        <v>277</v>
      </c>
      <c r="B7005" t="s">
        <v>278</v>
      </c>
      <c r="C7005">
        <v>1994</v>
      </c>
      <c r="D7005">
        <v>76.370731707317105</v>
      </c>
    </row>
    <row r="7006" spans="1:4" x14ac:dyDescent="0.25">
      <c r="A7006" t="s">
        <v>277</v>
      </c>
      <c r="B7006" t="s">
        <v>278</v>
      </c>
      <c r="C7006">
        <v>1993</v>
      </c>
      <c r="D7006">
        <v>75.712195121951197</v>
      </c>
    </row>
    <row r="7007" spans="1:4" x14ac:dyDescent="0.25">
      <c r="A7007" t="s">
        <v>277</v>
      </c>
      <c r="B7007" t="s">
        <v>278</v>
      </c>
      <c r="C7007">
        <v>1992</v>
      </c>
      <c r="D7007">
        <v>75.770731707317097</v>
      </c>
    </row>
    <row r="7008" spans="1:4" x14ac:dyDescent="0.25">
      <c r="A7008" t="s">
        <v>277</v>
      </c>
      <c r="B7008" t="s">
        <v>278</v>
      </c>
      <c r="C7008">
        <v>1991</v>
      </c>
      <c r="D7008">
        <v>75.463414634146304</v>
      </c>
    </row>
    <row r="7009" spans="1:4" x14ac:dyDescent="0.25">
      <c r="A7009" t="s">
        <v>277</v>
      </c>
      <c r="B7009" t="s">
        <v>278</v>
      </c>
      <c r="C7009">
        <v>1990</v>
      </c>
      <c r="D7009">
        <v>75.010414634146301</v>
      </c>
    </row>
    <row r="7010" spans="1:4" x14ac:dyDescent="0.25">
      <c r="A7010" t="s">
        <v>277</v>
      </c>
      <c r="B7010" t="s">
        <v>278</v>
      </c>
      <c r="C7010">
        <v>1989</v>
      </c>
      <c r="D7010">
        <v>74.752414634146305</v>
      </c>
    </row>
    <row r="7011" spans="1:4" x14ac:dyDescent="0.25">
      <c r="A7011" t="s">
        <v>277</v>
      </c>
      <c r="B7011" t="s">
        <v>278</v>
      </c>
      <c r="C7011">
        <v>1988</v>
      </c>
      <c r="D7011">
        <v>74.480341463414604</v>
      </c>
    </row>
    <row r="7012" spans="1:4" x14ac:dyDescent="0.25">
      <c r="A7012" t="s">
        <v>277</v>
      </c>
      <c r="B7012" t="s">
        <v>278</v>
      </c>
      <c r="C7012">
        <v>1987</v>
      </c>
      <c r="D7012">
        <v>74.193756097561007</v>
      </c>
    </row>
    <row r="7013" spans="1:4" x14ac:dyDescent="0.25">
      <c r="A7013" t="s">
        <v>277</v>
      </c>
      <c r="B7013" t="s">
        <v>278</v>
      </c>
      <c r="C7013">
        <v>1986</v>
      </c>
      <c r="D7013">
        <v>73.894609756097594</v>
      </c>
    </row>
    <row r="7014" spans="1:4" x14ac:dyDescent="0.25">
      <c r="A7014" t="s">
        <v>277</v>
      </c>
      <c r="B7014" t="s">
        <v>278</v>
      </c>
      <c r="C7014">
        <v>1985</v>
      </c>
      <c r="D7014">
        <v>73.585756097561003</v>
      </c>
    </row>
    <row r="7015" spans="1:4" x14ac:dyDescent="0.25">
      <c r="A7015" t="s">
        <v>277</v>
      </c>
      <c r="B7015" t="s">
        <v>278</v>
      </c>
      <c r="C7015">
        <v>1984</v>
      </c>
      <c r="D7015">
        <v>73.271926829268295</v>
      </c>
    </row>
    <row r="7016" spans="1:4" x14ac:dyDescent="0.25">
      <c r="A7016" t="s">
        <v>277</v>
      </c>
      <c r="B7016" t="s">
        <v>278</v>
      </c>
      <c r="C7016">
        <v>1983</v>
      </c>
      <c r="D7016">
        <v>72.958878048780505</v>
      </c>
    </row>
    <row r="7017" spans="1:4" x14ac:dyDescent="0.25">
      <c r="A7017" t="s">
        <v>277</v>
      </c>
      <c r="B7017" t="s">
        <v>278</v>
      </c>
      <c r="C7017">
        <v>1982</v>
      </c>
      <c r="D7017">
        <v>72.653463414634103</v>
      </c>
    </row>
    <row r="7018" spans="1:4" x14ac:dyDescent="0.25">
      <c r="A7018" t="s">
        <v>277</v>
      </c>
      <c r="B7018" t="s">
        <v>278</v>
      </c>
      <c r="C7018">
        <v>1981</v>
      </c>
      <c r="D7018">
        <v>72.357682926829298</v>
      </c>
    </row>
    <row r="7019" spans="1:4" x14ac:dyDescent="0.25">
      <c r="A7019" t="s">
        <v>277</v>
      </c>
      <c r="B7019" t="s">
        <v>278</v>
      </c>
      <c r="C7019">
        <v>1980</v>
      </c>
      <c r="D7019">
        <v>72.072609756097606</v>
      </c>
    </row>
    <row r="7020" spans="1:4" x14ac:dyDescent="0.25">
      <c r="A7020" t="s">
        <v>277</v>
      </c>
      <c r="B7020" t="s">
        <v>278</v>
      </c>
      <c r="C7020">
        <v>1979</v>
      </c>
      <c r="D7020">
        <v>71.794463414634194</v>
      </c>
    </row>
    <row r="7021" spans="1:4" x14ac:dyDescent="0.25">
      <c r="A7021" t="s">
        <v>277</v>
      </c>
      <c r="B7021" t="s">
        <v>278</v>
      </c>
      <c r="C7021">
        <v>1978</v>
      </c>
      <c r="D7021">
        <v>71.522463414634203</v>
      </c>
    </row>
    <row r="7022" spans="1:4" x14ac:dyDescent="0.25">
      <c r="A7022" t="s">
        <v>277</v>
      </c>
      <c r="B7022" t="s">
        <v>278</v>
      </c>
      <c r="C7022">
        <v>1977</v>
      </c>
      <c r="D7022">
        <v>71.256292682926798</v>
      </c>
    </row>
    <row r="7023" spans="1:4" x14ac:dyDescent="0.25">
      <c r="A7023" t="s">
        <v>277</v>
      </c>
      <c r="B7023" t="s">
        <v>278</v>
      </c>
      <c r="C7023">
        <v>1976</v>
      </c>
      <c r="D7023">
        <v>70.998512195122004</v>
      </c>
    </row>
    <row r="7024" spans="1:4" x14ac:dyDescent="0.25">
      <c r="A7024" t="s">
        <v>277</v>
      </c>
      <c r="B7024" t="s">
        <v>278</v>
      </c>
      <c r="C7024">
        <v>1975</v>
      </c>
      <c r="D7024">
        <v>70.757609756097594</v>
      </c>
    </row>
    <row r="7025" spans="1:4" x14ac:dyDescent="0.25">
      <c r="A7025" t="s">
        <v>277</v>
      </c>
      <c r="B7025" t="s">
        <v>278</v>
      </c>
      <c r="C7025">
        <v>1974</v>
      </c>
      <c r="D7025">
        <v>70.542560975609803</v>
      </c>
    </row>
    <row r="7026" spans="1:4" x14ac:dyDescent="0.25">
      <c r="A7026" t="s">
        <v>277</v>
      </c>
      <c r="B7026" t="s">
        <v>278</v>
      </c>
      <c r="C7026">
        <v>1973</v>
      </c>
      <c r="D7026">
        <v>70.358170731707304</v>
      </c>
    </row>
    <row r="7027" spans="1:4" x14ac:dyDescent="0.25">
      <c r="A7027" t="s">
        <v>277</v>
      </c>
      <c r="B7027" t="s">
        <v>278</v>
      </c>
      <c r="C7027">
        <v>1972</v>
      </c>
      <c r="D7027">
        <v>70.205317073170704</v>
      </c>
    </row>
    <row r="7028" spans="1:4" x14ac:dyDescent="0.25">
      <c r="A7028" t="s">
        <v>277</v>
      </c>
      <c r="B7028" t="s">
        <v>278</v>
      </c>
      <c r="C7028">
        <v>1971</v>
      </c>
      <c r="D7028">
        <v>70.081439024390207</v>
      </c>
    </row>
    <row r="7029" spans="1:4" x14ac:dyDescent="0.25">
      <c r="A7029" t="s">
        <v>277</v>
      </c>
      <c r="B7029" t="s">
        <v>278</v>
      </c>
      <c r="C7029">
        <v>1970</v>
      </c>
      <c r="D7029">
        <v>69.983463414634102</v>
      </c>
    </row>
    <row r="7030" spans="1:4" x14ac:dyDescent="0.25">
      <c r="A7030" t="s">
        <v>277</v>
      </c>
      <c r="B7030" t="s">
        <v>278</v>
      </c>
      <c r="C7030">
        <v>1969</v>
      </c>
      <c r="D7030">
        <v>69.904853658536595</v>
      </c>
    </row>
    <row r="7031" spans="1:4" x14ac:dyDescent="0.25">
      <c r="A7031" t="s">
        <v>277</v>
      </c>
      <c r="B7031" t="s">
        <v>278</v>
      </c>
      <c r="C7031">
        <v>1968</v>
      </c>
      <c r="D7031">
        <v>69.8351463414634</v>
      </c>
    </row>
    <row r="7032" spans="1:4" x14ac:dyDescent="0.25">
      <c r="A7032" t="s">
        <v>277</v>
      </c>
      <c r="B7032" t="s">
        <v>278</v>
      </c>
      <c r="C7032">
        <v>1967</v>
      </c>
      <c r="D7032">
        <v>69.761341463414595</v>
      </c>
    </row>
    <row r="7033" spans="1:4" x14ac:dyDescent="0.25">
      <c r="A7033" t="s">
        <v>277</v>
      </c>
      <c r="B7033" t="s">
        <v>278</v>
      </c>
      <c r="C7033">
        <v>1966</v>
      </c>
      <c r="D7033">
        <v>69.674463414634104</v>
      </c>
    </row>
    <row r="7034" spans="1:4" x14ac:dyDescent="0.25">
      <c r="A7034" t="s">
        <v>277</v>
      </c>
      <c r="B7034" t="s">
        <v>278</v>
      </c>
      <c r="C7034">
        <v>1965</v>
      </c>
      <c r="D7034">
        <v>69.561024390243901</v>
      </c>
    </row>
    <row r="7035" spans="1:4" x14ac:dyDescent="0.25">
      <c r="A7035" t="s">
        <v>277</v>
      </c>
      <c r="B7035" t="s">
        <v>278</v>
      </c>
      <c r="C7035">
        <v>1964</v>
      </c>
      <c r="D7035">
        <v>69.411048780487803</v>
      </c>
    </row>
    <row r="7036" spans="1:4" x14ac:dyDescent="0.25">
      <c r="A7036" t="s">
        <v>277</v>
      </c>
      <c r="B7036" t="s">
        <v>278</v>
      </c>
      <c r="C7036">
        <v>1963</v>
      </c>
      <c r="D7036">
        <v>69.223073170731695</v>
      </c>
    </row>
    <row r="7037" spans="1:4" x14ac:dyDescent="0.25">
      <c r="A7037" t="s">
        <v>277</v>
      </c>
      <c r="B7037" t="s">
        <v>278</v>
      </c>
      <c r="C7037">
        <v>1962</v>
      </c>
      <c r="D7037">
        <v>68.998121951219503</v>
      </c>
    </row>
    <row r="7038" spans="1:4" x14ac:dyDescent="0.25">
      <c r="A7038" t="s">
        <v>277</v>
      </c>
      <c r="B7038" t="s">
        <v>278</v>
      </c>
      <c r="C7038">
        <v>1961</v>
      </c>
      <c r="D7038">
        <v>68.737731707317096</v>
      </c>
    </row>
    <row r="7039" spans="1:4" x14ac:dyDescent="0.25">
      <c r="A7039" t="s">
        <v>277</v>
      </c>
      <c r="B7039" t="s">
        <v>278</v>
      </c>
      <c r="C7039">
        <v>1960</v>
      </c>
      <c r="D7039">
        <v>68.4463902439024</v>
      </c>
    </row>
    <row r="7040" spans="1:4" x14ac:dyDescent="0.25">
      <c r="A7040" t="s">
        <v>281</v>
      </c>
      <c r="B7040" t="s">
        <v>282</v>
      </c>
      <c r="C7040">
        <v>2015</v>
      </c>
      <c r="D7040">
        <v>80.766073170731701</v>
      </c>
    </row>
    <row r="7041" spans="1:4" x14ac:dyDescent="0.25">
      <c r="A7041" t="s">
        <v>281</v>
      </c>
      <c r="B7041" t="s">
        <v>282</v>
      </c>
      <c r="C7041">
        <v>2014</v>
      </c>
      <c r="D7041">
        <v>80.553097560975601</v>
      </c>
    </row>
    <row r="7042" spans="1:4" x14ac:dyDescent="0.25">
      <c r="A7042" t="s">
        <v>281</v>
      </c>
      <c r="B7042" t="s">
        <v>282</v>
      </c>
      <c r="C7042">
        <v>2013</v>
      </c>
      <c r="D7042">
        <v>80.339146341463405</v>
      </c>
    </row>
    <row r="7043" spans="1:4" x14ac:dyDescent="0.25">
      <c r="A7043" t="s">
        <v>281</v>
      </c>
      <c r="B7043" t="s">
        <v>282</v>
      </c>
      <c r="C7043">
        <v>2012</v>
      </c>
      <c r="D7043">
        <v>80.123170731707305</v>
      </c>
    </row>
    <row r="7044" spans="1:4" x14ac:dyDescent="0.25">
      <c r="A7044" t="s">
        <v>281</v>
      </c>
      <c r="B7044" t="s">
        <v>282</v>
      </c>
      <c r="C7044">
        <v>2011</v>
      </c>
      <c r="D7044">
        <v>79.906243902439002</v>
      </c>
    </row>
    <row r="7045" spans="1:4" x14ac:dyDescent="0.25">
      <c r="A7045" t="s">
        <v>281</v>
      </c>
      <c r="B7045" t="s">
        <v>282</v>
      </c>
      <c r="C7045">
        <v>2010</v>
      </c>
      <c r="D7045">
        <v>79.690390243902399</v>
      </c>
    </row>
    <row r="7046" spans="1:4" x14ac:dyDescent="0.25">
      <c r="A7046" t="s">
        <v>281</v>
      </c>
      <c r="B7046" t="s">
        <v>282</v>
      </c>
      <c r="C7046">
        <v>2009</v>
      </c>
      <c r="D7046">
        <v>79.476170731707299</v>
      </c>
    </row>
    <row r="7047" spans="1:4" x14ac:dyDescent="0.25">
      <c r="A7047" t="s">
        <v>281</v>
      </c>
      <c r="B7047" t="s">
        <v>282</v>
      </c>
      <c r="C7047">
        <v>2008</v>
      </c>
      <c r="D7047">
        <v>79.264609756097599</v>
      </c>
    </row>
    <row r="7048" spans="1:4" x14ac:dyDescent="0.25">
      <c r="A7048" t="s">
        <v>281</v>
      </c>
      <c r="B7048" t="s">
        <v>282</v>
      </c>
      <c r="C7048">
        <v>2007</v>
      </c>
      <c r="D7048">
        <v>79.056243902438993</v>
      </c>
    </row>
    <row r="7049" spans="1:4" x14ac:dyDescent="0.25">
      <c r="A7049" t="s">
        <v>281</v>
      </c>
      <c r="B7049" t="s">
        <v>282</v>
      </c>
      <c r="C7049">
        <v>2006</v>
      </c>
      <c r="D7049">
        <v>78.8515609756098</v>
      </c>
    </row>
    <row r="7050" spans="1:4" x14ac:dyDescent="0.25">
      <c r="A7050" t="s">
        <v>281</v>
      </c>
      <c r="B7050" t="s">
        <v>282</v>
      </c>
      <c r="C7050">
        <v>2005</v>
      </c>
      <c r="D7050">
        <v>78.649024390243895</v>
      </c>
    </row>
    <row r="7051" spans="1:4" x14ac:dyDescent="0.25">
      <c r="A7051" t="s">
        <v>281</v>
      </c>
      <c r="B7051" t="s">
        <v>282</v>
      </c>
      <c r="C7051">
        <v>2004</v>
      </c>
      <c r="D7051">
        <v>78.448121951219505</v>
      </c>
    </row>
    <row r="7052" spans="1:4" x14ac:dyDescent="0.25">
      <c r="A7052" t="s">
        <v>281</v>
      </c>
      <c r="B7052" t="s">
        <v>282</v>
      </c>
      <c r="C7052">
        <v>2003</v>
      </c>
      <c r="D7052">
        <v>78.246292682926807</v>
      </c>
    </row>
    <row r="7053" spans="1:4" x14ac:dyDescent="0.25">
      <c r="A7053" t="s">
        <v>281</v>
      </c>
      <c r="B7053" t="s">
        <v>282</v>
      </c>
      <c r="C7053">
        <v>2002</v>
      </c>
      <c r="D7053">
        <v>78.041975609756093</v>
      </c>
    </row>
    <row r="7054" spans="1:4" x14ac:dyDescent="0.25">
      <c r="A7054" t="s">
        <v>281</v>
      </c>
      <c r="B7054" t="s">
        <v>282</v>
      </c>
      <c r="C7054">
        <v>2001</v>
      </c>
      <c r="D7054">
        <v>77.834658536585394</v>
      </c>
    </row>
    <row r="7055" spans="1:4" x14ac:dyDescent="0.25">
      <c r="A7055" t="s">
        <v>281</v>
      </c>
      <c r="B7055" t="s">
        <v>282</v>
      </c>
      <c r="C7055">
        <v>2000</v>
      </c>
      <c r="D7055">
        <v>77.622829268292705</v>
      </c>
    </row>
    <row r="7056" spans="1:4" x14ac:dyDescent="0.25">
      <c r="A7056" t="s">
        <v>281</v>
      </c>
      <c r="B7056" t="s">
        <v>282</v>
      </c>
      <c r="C7056">
        <v>1999</v>
      </c>
      <c r="D7056">
        <v>77.406975609756103</v>
      </c>
    </row>
    <row r="7057" spans="1:4" x14ac:dyDescent="0.25">
      <c r="A7057" t="s">
        <v>281</v>
      </c>
      <c r="B7057" t="s">
        <v>282</v>
      </c>
      <c r="C7057">
        <v>1998</v>
      </c>
      <c r="D7057">
        <v>77.186609756097596</v>
      </c>
    </row>
    <row r="7058" spans="1:4" x14ac:dyDescent="0.25">
      <c r="A7058" t="s">
        <v>281</v>
      </c>
      <c r="B7058" t="s">
        <v>282</v>
      </c>
      <c r="C7058">
        <v>1997</v>
      </c>
      <c r="D7058">
        <v>76.962756097560998</v>
      </c>
    </row>
    <row r="7059" spans="1:4" x14ac:dyDescent="0.25">
      <c r="A7059" t="s">
        <v>281</v>
      </c>
      <c r="B7059" t="s">
        <v>282</v>
      </c>
      <c r="C7059">
        <v>1996</v>
      </c>
      <c r="D7059">
        <v>76.734414634146304</v>
      </c>
    </row>
    <row r="7060" spans="1:4" x14ac:dyDescent="0.25">
      <c r="A7060" t="s">
        <v>281</v>
      </c>
      <c r="B7060" t="s">
        <v>282</v>
      </c>
      <c r="C7060">
        <v>1995</v>
      </c>
      <c r="D7060">
        <v>76.502073170731705</v>
      </c>
    </row>
    <row r="7061" spans="1:4" x14ac:dyDescent="0.25">
      <c r="A7061" t="s">
        <v>281</v>
      </c>
      <c r="B7061" t="s">
        <v>282</v>
      </c>
      <c r="C7061">
        <v>1994</v>
      </c>
      <c r="D7061">
        <v>76.265243902438996</v>
      </c>
    </row>
    <row r="7062" spans="1:4" x14ac:dyDescent="0.25">
      <c r="A7062" t="s">
        <v>281</v>
      </c>
      <c r="B7062" t="s">
        <v>282</v>
      </c>
      <c r="C7062">
        <v>1993</v>
      </c>
      <c r="D7062">
        <v>76.024414634146396</v>
      </c>
    </row>
    <row r="7063" spans="1:4" x14ac:dyDescent="0.25">
      <c r="A7063" t="s">
        <v>281</v>
      </c>
      <c r="B7063" t="s">
        <v>282</v>
      </c>
      <c r="C7063">
        <v>1992</v>
      </c>
      <c r="D7063">
        <v>75.779609756097599</v>
      </c>
    </row>
    <row r="7064" spans="1:4" x14ac:dyDescent="0.25">
      <c r="A7064" t="s">
        <v>281</v>
      </c>
      <c r="B7064" t="s">
        <v>282</v>
      </c>
      <c r="C7064">
        <v>1991</v>
      </c>
      <c r="D7064">
        <v>75.530780487804904</v>
      </c>
    </row>
    <row r="7065" spans="1:4" x14ac:dyDescent="0.25">
      <c r="A7065" t="s">
        <v>281</v>
      </c>
      <c r="B7065" t="s">
        <v>282</v>
      </c>
      <c r="C7065">
        <v>1990</v>
      </c>
      <c r="D7065">
        <v>75.276975609756093</v>
      </c>
    </row>
    <row r="7066" spans="1:4" x14ac:dyDescent="0.25">
      <c r="A7066" t="s">
        <v>281</v>
      </c>
      <c r="B7066" t="s">
        <v>282</v>
      </c>
      <c r="C7066">
        <v>1989</v>
      </c>
      <c r="D7066">
        <v>75.019682926829304</v>
      </c>
    </row>
    <row r="7067" spans="1:4" x14ac:dyDescent="0.25">
      <c r="A7067" t="s">
        <v>281</v>
      </c>
      <c r="B7067" t="s">
        <v>282</v>
      </c>
      <c r="C7067">
        <v>1988</v>
      </c>
      <c r="D7067">
        <v>74.757390243902407</v>
      </c>
    </row>
    <row r="7068" spans="1:4" x14ac:dyDescent="0.25">
      <c r="A7068" t="s">
        <v>281</v>
      </c>
      <c r="B7068" t="s">
        <v>282</v>
      </c>
      <c r="C7068">
        <v>1987</v>
      </c>
      <c r="D7068">
        <v>74.490634146341506</v>
      </c>
    </row>
    <row r="7069" spans="1:4" x14ac:dyDescent="0.25">
      <c r="A7069" t="s">
        <v>281</v>
      </c>
      <c r="B7069" t="s">
        <v>282</v>
      </c>
      <c r="C7069">
        <v>1986</v>
      </c>
      <c r="D7069">
        <v>74.218902439024404</v>
      </c>
    </row>
    <row r="7070" spans="1:4" x14ac:dyDescent="0.25">
      <c r="A7070" t="s">
        <v>281</v>
      </c>
      <c r="B7070" t="s">
        <v>282</v>
      </c>
      <c r="C7070">
        <v>1985</v>
      </c>
      <c r="D7070">
        <v>73.942170731707293</v>
      </c>
    </row>
    <row r="7071" spans="1:4" x14ac:dyDescent="0.25">
      <c r="A7071" t="s">
        <v>281</v>
      </c>
      <c r="B7071" t="s">
        <v>282</v>
      </c>
      <c r="C7071">
        <v>1984</v>
      </c>
      <c r="D7071">
        <v>73.659975609756103</v>
      </c>
    </row>
    <row r="7072" spans="1:4" x14ac:dyDescent="0.25">
      <c r="A7072" t="s">
        <v>281</v>
      </c>
      <c r="B7072" t="s">
        <v>282</v>
      </c>
      <c r="C7072">
        <v>1983</v>
      </c>
      <c r="D7072">
        <v>73.372292682926798</v>
      </c>
    </row>
    <row r="7073" spans="1:4" x14ac:dyDescent="0.25">
      <c r="A7073" t="s">
        <v>281</v>
      </c>
      <c r="B7073" t="s">
        <v>282</v>
      </c>
      <c r="C7073">
        <v>1982</v>
      </c>
      <c r="D7073">
        <v>73.078121951219501</v>
      </c>
    </row>
    <row r="7074" spans="1:4" x14ac:dyDescent="0.25">
      <c r="A7074" t="s">
        <v>281</v>
      </c>
      <c r="B7074" t="s">
        <v>282</v>
      </c>
      <c r="C7074">
        <v>1981</v>
      </c>
      <c r="D7074">
        <v>72.777951219512204</v>
      </c>
    </row>
    <row r="7075" spans="1:4" x14ac:dyDescent="0.25">
      <c r="A7075" t="s">
        <v>281</v>
      </c>
      <c r="B7075" t="s">
        <v>282</v>
      </c>
      <c r="C7075">
        <v>1980</v>
      </c>
      <c r="D7075">
        <v>72.471317073170695</v>
      </c>
    </row>
    <row r="7076" spans="1:4" x14ac:dyDescent="0.25">
      <c r="A7076" t="s">
        <v>281</v>
      </c>
      <c r="B7076" t="s">
        <v>282</v>
      </c>
      <c r="C7076">
        <v>1979</v>
      </c>
      <c r="D7076">
        <v>72.157195121951204</v>
      </c>
    </row>
    <row r="7077" spans="1:4" x14ac:dyDescent="0.25">
      <c r="A7077" t="s">
        <v>281</v>
      </c>
      <c r="B7077" t="s">
        <v>282</v>
      </c>
      <c r="C7077">
        <v>1978</v>
      </c>
      <c r="D7077">
        <v>71.836585365853693</v>
      </c>
    </row>
    <row r="7078" spans="1:4" x14ac:dyDescent="0.25">
      <c r="A7078" t="s">
        <v>281</v>
      </c>
      <c r="B7078" t="s">
        <v>282</v>
      </c>
      <c r="C7078">
        <v>1977</v>
      </c>
      <c r="D7078">
        <v>71.509</v>
      </c>
    </row>
    <row r="7079" spans="1:4" x14ac:dyDescent="0.25">
      <c r="A7079" t="s">
        <v>281</v>
      </c>
      <c r="B7079" t="s">
        <v>282</v>
      </c>
      <c r="C7079">
        <v>1976</v>
      </c>
      <c r="D7079">
        <v>71.173951219512205</v>
      </c>
    </row>
    <row r="7080" spans="1:4" x14ac:dyDescent="0.25">
      <c r="A7080" t="s">
        <v>281</v>
      </c>
      <c r="B7080" t="s">
        <v>282</v>
      </c>
      <c r="C7080">
        <v>1975</v>
      </c>
      <c r="D7080">
        <v>70.831390243902405</v>
      </c>
    </row>
    <row r="7081" spans="1:4" x14ac:dyDescent="0.25">
      <c r="A7081" t="s">
        <v>281</v>
      </c>
      <c r="B7081" t="s">
        <v>282</v>
      </c>
      <c r="C7081">
        <v>1974</v>
      </c>
      <c r="D7081">
        <v>70.481853658536593</v>
      </c>
    </row>
    <row r="7082" spans="1:4" x14ac:dyDescent="0.25">
      <c r="A7082" t="s">
        <v>281</v>
      </c>
      <c r="B7082" t="s">
        <v>282</v>
      </c>
      <c r="C7082">
        <v>1973</v>
      </c>
      <c r="D7082">
        <v>70.124341463414595</v>
      </c>
    </row>
    <row r="7083" spans="1:4" x14ac:dyDescent="0.25">
      <c r="A7083" t="s">
        <v>281</v>
      </c>
      <c r="B7083" t="s">
        <v>282</v>
      </c>
      <c r="C7083">
        <v>1972</v>
      </c>
      <c r="D7083">
        <v>69.759829268292705</v>
      </c>
    </row>
    <row r="7084" spans="1:4" x14ac:dyDescent="0.25">
      <c r="A7084" t="s">
        <v>281</v>
      </c>
      <c r="B7084" t="s">
        <v>282</v>
      </c>
      <c r="C7084">
        <v>1971</v>
      </c>
      <c r="D7084">
        <v>69.386829268292701</v>
      </c>
    </row>
    <row r="7085" spans="1:4" x14ac:dyDescent="0.25">
      <c r="A7085" t="s">
        <v>281</v>
      </c>
      <c r="B7085" t="s">
        <v>282</v>
      </c>
      <c r="C7085">
        <v>1970</v>
      </c>
      <c r="D7085">
        <v>69.005365853658503</v>
      </c>
    </row>
    <row r="7086" spans="1:4" x14ac:dyDescent="0.25">
      <c r="A7086" t="s">
        <v>281</v>
      </c>
      <c r="B7086" t="s">
        <v>282</v>
      </c>
      <c r="C7086">
        <v>1969</v>
      </c>
      <c r="D7086">
        <v>68.616414634146295</v>
      </c>
    </row>
    <row r="7087" spans="1:4" x14ac:dyDescent="0.25">
      <c r="A7087" t="s">
        <v>281</v>
      </c>
      <c r="B7087" t="s">
        <v>282</v>
      </c>
      <c r="C7087">
        <v>1968</v>
      </c>
      <c r="D7087">
        <v>68.218512195122003</v>
      </c>
    </row>
    <row r="7088" spans="1:4" x14ac:dyDescent="0.25">
      <c r="A7088" t="s">
        <v>281</v>
      </c>
      <c r="B7088" t="s">
        <v>282</v>
      </c>
      <c r="C7088">
        <v>1967</v>
      </c>
      <c r="D7088">
        <v>67.811121951219505</v>
      </c>
    </row>
    <row r="7089" spans="1:4" x14ac:dyDescent="0.25">
      <c r="A7089" t="s">
        <v>281</v>
      </c>
      <c r="B7089" t="s">
        <v>282</v>
      </c>
      <c r="C7089">
        <v>1966</v>
      </c>
      <c r="D7089">
        <v>67.394268292682895</v>
      </c>
    </row>
    <row r="7090" spans="1:4" x14ac:dyDescent="0.25">
      <c r="A7090" t="s">
        <v>281</v>
      </c>
      <c r="B7090" t="s">
        <v>282</v>
      </c>
      <c r="C7090">
        <v>1965</v>
      </c>
      <c r="D7090">
        <v>66.967463414634196</v>
      </c>
    </row>
    <row r="7091" spans="1:4" x14ac:dyDescent="0.25">
      <c r="A7091" t="s">
        <v>281</v>
      </c>
      <c r="B7091" t="s">
        <v>282</v>
      </c>
      <c r="C7091">
        <v>1964</v>
      </c>
      <c r="D7091">
        <v>66.5281951219512</v>
      </c>
    </row>
    <row r="7092" spans="1:4" x14ac:dyDescent="0.25">
      <c r="A7092" t="s">
        <v>281</v>
      </c>
      <c r="B7092" t="s">
        <v>282</v>
      </c>
      <c r="C7092">
        <v>1963</v>
      </c>
      <c r="D7092">
        <v>66.077463414634195</v>
      </c>
    </row>
    <row r="7093" spans="1:4" x14ac:dyDescent="0.25">
      <c r="A7093" t="s">
        <v>281</v>
      </c>
      <c r="B7093" t="s">
        <v>282</v>
      </c>
      <c r="C7093">
        <v>1962</v>
      </c>
      <c r="D7093">
        <v>65.615780487804898</v>
      </c>
    </row>
    <row r="7094" spans="1:4" x14ac:dyDescent="0.25">
      <c r="A7094" t="s">
        <v>281</v>
      </c>
      <c r="B7094" t="s">
        <v>282</v>
      </c>
      <c r="C7094">
        <v>1961</v>
      </c>
      <c r="D7094">
        <v>65.143097560975605</v>
      </c>
    </row>
    <row r="7095" spans="1:4" x14ac:dyDescent="0.25">
      <c r="A7095" t="s">
        <v>281</v>
      </c>
      <c r="B7095" t="s">
        <v>282</v>
      </c>
      <c r="C7095">
        <v>1960</v>
      </c>
      <c r="D7095">
        <v>64.660926829268305</v>
      </c>
    </row>
    <row r="7096" spans="1:4" x14ac:dyDescent="0.25">
      <c r="A7096" t="s">
        <v>303</v>
      </c>
      <c r="B7096" t="s">
        <v>304</v>
      </c>
      <c r="C7096">
        <v>2015</v>
      </c>
      <c r="D7096">
        <v>75.495341463414604</v>
      </c>
    </row>
    <row r="7097" spans="1:4" x14ac:dyDescent="0.25">
      <c r="A7097" t="s">
        <v>303</v>
      </c>
      <c r="B7097" t="s">
        <v>304</v>
      </c>
      <c r="C7097">
        <v>2014</v>
      </c>
      <c r="D7097">
        <v>75.3423902439024</v>
      </c>
    </row>
    <row r="7098" spans="1:4" x14ac:dyDescent="0.25">
      <c r="A7098" t="s">
        <v>303</v>
      </c>
      <c r="B7098" t="s">
        <v>304</v>
      </c>
      <c r="C7098">
        <v>2013</v>
      </c>
      <c r="D7098">
        <v>75.1870487804878</v>
      </c>
    </row>
    <row r="7099" spans="1:4" x14ac:dyDescent="0.25">
      <c r="A7099" t="s">
        <v>303</v>
      </c>
      <c r="B7099" t="s">
        <v>304</v>
      </c>
      <c r="C7099">
        <v>2012</v>
      </c>
      <c r="D7099">
        <v>75.031268292682896</v>
      </c>
    </row>
    <row r="7100" spans="1:4" x14ac:dyDescent="0.25">
      <c r="A7100" t="s">
        <v>303</v>
      </c>
      <c r="B7100" t="s">
        <v>304</v>
      </c>
      <c r="C7100">
        <v>2011</v>
      </c>
      <c r="D7100">
        <v>74.874512195121994</v>
      </c>
    </row>
    <row r="7101" spans="1:4" x14ac:dyDescent="0.25">
      <c r="A7101" t="s">
        <v>303</v>
      </c>
      <c r="B7101" t="s">
        <v>304</v>
      </c>
      <c r="C7101">
        <v>2010</v>
      </c>
      <c r="D7101">
        <v>74.722634146341505</v>
      </c>
    </row>
    <row r="7102" spans="1:4" x14ac:dyDescent="0.25">
      <c r="A7102" t="s">
        <v>303</v>
      </c>
      <c r="B7102" t="s">
        <v>304</v>
      </c>
      <c r="C7102">
        <v>2009</v>
      </c>
      <c r="D7102">
        <v>74.578951219512206</v>
      </c>
    </row>
    <row r="7103" spans="1:4" x14ac:dyDescent="0.25">
      <c r="A7103" t="s">
        <v>303</v>
      </c>
      <c r="B7103" t="s">
        <v>304</v>
      </c>
      <c r="C7103">
        <v>2008</v>
      </c>
      <c r="D7103">
        <v>74.4463902439024</v>
      </c>
    </row>
    <row r="7104" spans="1:4" x14ac:dyDescent="0.25">
      <c r="A7104" t="s">
        <v>303</v>
      </c>
      <c r="B7104" t="s">
        <v>304</v>
      </c>
      <c r="C7104">
        <v>2007</v>
      </c>
      <c r="D7104">
        <v>74.322951219512206</v>
      </c>
    </row>
    <row r="7105" spans="1:4" x14ac:dyDescent="0.25">
      <c r="A7105" t="s">
        <v>303</v>
      </c>
      <c r="B7105" t="s">
        <v>304</v>
      </c>
      <c r="C7105">
        <v>2006</v>
      </c>
      <c r="D7105">
        <v>74.206731707317104</v>
      </c>
    </row>
    <row r="7106" spans="1:4" x14ac:dyDescent="0.25">
      <c r="A7106" t="s">
        <v>303</v>
      </c>
      <c r="B7106" t="s">
        <v>304</v>
      </c>
      <c r="C7106">
        <v>2005</v>
      </c>
      <c r="D7106">
        <v>74.088902439024395</v>
      </c>
    </row>
    <row r="7107" spans="1:4" x14ac:dyDescent="0.25">
      <c r="A7107" t="s">
        <v>303</v>
      </c>
      <c r="B7107" t="s">
        <v>304</v>
      </c>
      <c r="C7107">
        <v>2004</v>
      </c>
      <c r="D7107">
        <v>73.960756097561003</v>
      </c>
    </row>
    <row r="7108" spans="1:4" x14ac:dyDescent="0.25">
      <c r="A7108" t="s">
        <v>303</v>
      </c>
      <c r="B7108" t="s">
        <v>304</v>
      </c>
      <c r="C7108">
        <v>2003</v>
      </c>
      <c r="D7108">
        <v>73.815512195121997</v>
      </c>
    </row>
    <row r="7109" spans="1:4" x14ac:dyDescent="0.25">
      <c r="A7109" t="s">
        <v>303</v>
      </c>
      <c r="B7109" t="s">
        <v>304</v>
      </c>
      <c r="C7109">
        <v>2002</v>
      </c>
      <c r="D7109">
        <v>73.647341463414605</v>
      </c>
    </row>
    <row r="7110" spans="1:4" x14ac:dyDescent="0.25">
      <c r="A7110" t="s">
        <v>303</v>
      </c>
      <c r="B7110" t="s">
        <v>304</v>
      </c>
      <c r="C7110">
        <v>2001</v>
      </c>
      <c r="D7110">
        <v>73.455756097560993</v>
      </c>
    </row>
    <row r="7111" spans="1:4" x14ac:dyDescent="0.25">
      <c r="A7111" t="s">
        <v>303</v>
      </c>
      <c r="B7111" t="s">
        <v>304</v>
      </c>
      <c r="C7111">
        <v>2000</v>
      </c>
      <c r="D7111">
        <v>73.242195121951198</v>
      </c>
    </row>
    <row r="7112" spans="1:4" x14ac:dyDescent="0.25">
      <c r="A7112" t="s">
        <v>303</v>
      </c>
      <c r="B7112" t="s">
        <v>304</v>
      </c>
      <c r="C7112">
        <v>1999</v>
      </c>
      <c r="D7112">
        <v>73.010463414634103</v>
      </c>
    </row>
    <row r="7113" spans="1:4" x14ac:dyDescent="0.25">
      <c r="A7113" t="s">
        <v>303</v>
      </c>
      <c r="B7113" t="s">
        <v>304</v>
      </c>
      <c r="C7113">
        <v>1998</v>
      </c>
      <c r="D7113">
        <v>72.770341463414596</v>
      </c>
    </row>
    <row r="7114" spans="1:4" x14ac:dyDescent="0.25">
      <c r="A7114" t="s">
        <v>303</v>
      </c>
      <c r="B7114" t="s">
        <v>304</v>
      </c>
      <c r="C7114">
        <v>1997</v>
      </c>
      <c r="D7114">
        <v>72.529146341463402</v>
      </c>
    </row>
    <row r="7115" spans="1:4" x14ac:dyDescent="0.25">
      <c r="A7115" t="s">
        <v>303</v>
      </c>
      <c r="B7115" t="s">
        <v>304</v>
      </c>
      <c r="C7115">
        <v>1996</v>
      </c>
      <c r="D7115">
        <v>72.292292682926799</v>
      </c>
    </row>
    <row r="7116" spans="1:4" x14ac:dyDescent="0.25">
      <c r="A7116" t="s">
        <v>303</v>
      </c>
      <c r="B7116" t="s">
        <v>304</v>
      </c>
      <c r="C7116">
        <v>1995</v>
      </c>
      <c r="D7116">
        <v>72.066804878048799</v>
      </c>
    </row>
    <row r="7117" spans="1:4" x14ac:dyDescent="0.25">
      <c r="A7117" t="s">
        <v>303</v>
      </c>
      <c r="B7117" t="s">
        <v>304</v>
      </c>
      <c r="C7117">
        <v>1994</v>
      </c>
      <c r="D7117">
        <v>71.860317073170705</v>
      </c>
    </row>
    <row r="7118" spans="1:4" x14ac:dyDescent="0.25">
      <c r="A7118" t="s">
        <v>303</v>
      </c>
      <c r="B7118" t="s">
        <v>304</v>
      </c>
      <c r="C7118">
        <v>1993</v>
      </c>
      <c r="D7118">
        <v>71.670926829268296</v>
      </c>
    </row>
    <row r="7119" spans="1:4" x14ac:dyDescent="0.25">
      <c r="A7119" t="s">
        <v>303</v>
      </c>
      <c r="B7119" t="s">
        <v>304</v>
      </c>
      <c r="C7119">
        <v>1992</v>
      </c>
      <c r="D7119">
        <v>71.494731707317101</v>
      </c>
    </row>
    <row r="7120" spans="1:4" x14ac:dyDescent="0.25">
      <c r="A7120" t="s">
        <v>303</v>
      </c>
      <c r="B7120" t="s">
        <v>304</v>
      </c>
      <c r="C7120">
        <v>1991</v>
      </c>
      <c r="D7120">
        <v>71.325658536585394</v>
      </c>
    </row>
    <row r="7121" spans="1:4" x14ac:dyDescent="0.25">
      <c r="A7121" t="s">
        <v>303</v>
      </c>
      <c r="B7121" t="s">
        <v>304</v>
      </c>
      <c r="C7121">
        <v>1990</v>
      </c>
      <c r="D7121">
        <v>71.147634146341503</v>
      </c>
    </row>
    <row r="7122" spans="1:4" x14ac:dyDescent="0.25">
      <c r="A7122" t="s">
        <v>303</v>
      </c>
      <c r="B7122" t="s">
        <v>304</v>
      </c>
      <c r="C7122">
        <v>1989</v>
      </c>
      <c r="D7122">
        <v>70.941999999999993</v>
      </c>
    </row>
    <row r="7123" spans="1:4" x14ac:dyDescent="0.25">
      <c r="A7123" t="s">
        <v>303</v>
      </c>
      <c r="B7123" t="s">
        <v>304</v>
      </c>
      <c r="C7123">
        <v>1988</v>
      </c>
      <c r="D7123">
        <v>70.6976341463415</v>
      </c>
    </row>
    <row r="7124" spans="1:4" x14ac:dyDescent="0.25">
      <c r="A7124" t="s">
        <v>303</v>
      </c>
      <c r="B7124" t="s">
        <v>304</v>
      </c>
      <c r="C7124">
        <v>1987</v>
      </c>
      <c r="D7124">
        <v>70.412951219512195</v>
      </c>
    </row>
    <row r="7125" spans="1:4" x14ac:dyDescent="0.25">
      <c r="A7125" t="s">
        <v>303</v>
      </c>
      <c r="B7125" t="s">
        <v>304</v>
      </c>
      <c r="C7125">
        <v>1986</v>
      </c>
      <c r="D7125">
        <v>70.094951219512197</v>
      </c>
    </row>
    <row r="7126" spans="1:4" x14ac:dyDescent="0.25">
      <c r="A7126" t="s">
        <v>303</v>
      </c>
      <c r="B7126" t="s">
        <v>304</v>
      </c>
      <c r="C7126">
        <v>1985</v>
      </c>
      <c r="D7126">
        <v>69.763658536585396</v>
      </c>
    </row>
    <row r="7127" spans="1:4" x14ac:dyDescent="0.25">
      <c r="A7127" t="s">
        <v>303</v>
      </c>
      <c r="B7127" t="s">
        <v>304</v>
      </c>
      <c r="C7127">
        <v>1984</v>
      </c>
      <c r="D7127">
        <v>69.446634146341495</v>
      </c>
    </row>
    <row r="7128" spans="1:4" x14ac:dyDescent="0.25">
      <c r="A7128" t="s">
        <v>303</v>
      </c>
      <c r="B7128" t="s">
        <v>304</v>
      </c>
      <c r="C7128">
        <v>1983</v>
      </c>
      <c r="D7128">
        <v>69.169048780487799</v>
      </c>
    </row>
    <row r="7129" spans="1:4" x14ac:dyDescent="0.25">
      <c r="A7129" t="s">
        <v>303</v>
      </c>
      <c r="B7129" t="s">
        <v>304</v>
      </c>
      <c r="C7129">
        <v>1982</v>
      </c>
      <c r="D7129">
        <v>68.944000000000003</v>
      </c>
    </row>
    <row r="7130" spans="1:4" x14ac:dyDescent="0.25">
      <c r="A7130" t="s">
        <v>303</v>
      </c>
      <c r="B7130" t="s">
        <v>304</v>
      </c>
      <c r="C7130">
        <v>1981</v>
      </c>
      <c r="D7130">
        <v>68.773609756097599</v>
      </c>
    </row>
    <row r="7131" spans="1:4" x14ac:dyDescent="0.25">
      <c r="A7131" t="s">
        <v>303</v>
      </c>
      <c r="B7131" t="s">
        <v>304</v>
      </c>
      <c r="C7131">
        <v>1980</v>
      </c>
      <c r="D7131">
        <v>68.650439024390295</v>
      </c>
    </row>
    <row r="7132" spans="1:4" x14ac:dyDescent="0.25">
      <c r="A7132" t="s">
        <v>303</v>
      </c>
      <c r="B7132" t="s">
        <v>304</v>
      </c>
      <c r="C7132">
        <v>1979</v>
      </c>
      <c r="D7132">
        <v>68.558560975609794</v>
      </c>
    </row>
    <row r="7133" spans="1:4" x14ac:dyDescent="0.25">
      <c r="A7133" t="s">
        <v>303</v>
      </c>
      <c r="B7133" t="s">
        <v>304</v>
      </c>
      <c r="C7133">
        <v>1978</v>
      </c>
      <c r="D7133">
        <v>68.471463414634201</v>
      </c>
    </row>
    <row r="7134" spans="1:4" x14ac:dyDescent="0.25">
      <c r="A7134" t="s">
        <v>303</v>
      </c>
      <c r="B7134" t="s">
        <v>304</v>
      </c>
      <c r="C7134">
        <v>1977</v>
      </c>
      <c r="D7134">
        <v>68.363634146341496</v>
      </c>
    </row>
    <row r="7135" spans="1:4" x14ac:dyDescent="0.25">
      <c r="A7135" t="s">
        <v>303</v>
      </c>
      <c r="B7135" t="s">
        <v>304</v>
      </c>
      <c r="C7135">
        <v>1976</v>
      </c>
      <c r="D7135">
        <v>68.219097560975598</v>
      </c>
    </row>
    <row r="7136" spans="1:4" x14ac:dyDescent="0.25">
      <c r="A7136" t="s">
        <v>303</v>
      </c>
      <c r="B7136" t="s">
        <v>304</v>
      </c>
      <c r="C7136">
        <v>1975</v>
      </c>
      <c r="D7136">
        <v>68.0248536585366</v>
      </c>
    </row>
    <row r="7137" spans="1:4" x14ac:dyDescent="0.25">
      <c r="A7137" t="s">
        <v>303</v>
      </c>
      <c r="B7137" t="s">
        <v>304</v>
      </c>
      <c r="C7137">
        <v>1974</v>
      </c>
      <c r="D7137">
        <v>67.775414634146301</v>
      </c>
    </row>
    <row r="7138" spans="1:4" x14ac:dyDescent="0.25">
      <c r="A7138" t="s">
        <v>303</v>
      </c>
      <c r="B7138" t="s">
        <v>304</v>
      </c>
      <c r="C7138">
        <v>1973</v>
      </c>
      <c r="D7138">
        <v>67.473707317073206</v>
      </c>
    </row>
    <row r="7139" spans="1:4" x14ac:dyDescent="0.25">
      <c r="A7139" t="s">
        <v>303</v>
      </c>
      <c r="B7139" t="s">
        <v>304</v>
      </c>
      <c r="C7139">
        <v>1972</v>
      </c>
      <c r="D7139">
        <v>67.125682926829299</v>
      </c>
    </row>
    <row r="7140" spans="1:4" x14ac:dyDescent="0.25">
      <c r="A7140" t="s">
        <v>303</v>
      </c>
      <c r="B7140" t="s">
        <v>304</v>
      </c>
      <c r="C7140">
        <v>1971</v>
      </c>
      <c r="D7140">
        <v>66.731243902439005</v>
      </c>
    </row>
    <row r="7141" spans="1:4" x14ac:dyDescent="0.25">
      <c r="A7141" t="s">
        <v>303</v>
      </c>
      <c r="B7141" t="s">
        <v>304</v>
      </c>
      <c r="C7141">
        <v>1970</v>
      </c>
      <c r="D7141">
        <v>66.292780487804905</v>
      </c>
    </row>
    <row r="7142" spans="1:4" x14ac:dyDescent="0.25">
      <c r="A7142" t="s">
        <v>303</v>
      </c>
      <c r="B7142" t="s">
        <v>304</v>
      </c>
      <c r="C7142">
        <v>1969</v>
      </c>
      <c r="D7142">
        <v>65.8147073170732</v>
      </c>
    </row>
    <row r="7143" spans="1:4" x14ac:dyDescent="0.25">
      <c r="A7143" t="s">
        <v>303</v>
      </c>
      <c r="B7143" t="s">
        <v>304</v>
      </c>
      <c r="C7143">
        <v>1968</v>
      </c>
      <c r="D7143">
        <v>65.302463414634104</v>
      </c>
    </row>
    <row r="7144" spans="1:4" x14ac:dyDescent="0.25">
      <c r="A7144" t="s">
        <v>303</v>
      </c>
      <c r="B7144" t="s">
        <v>304</v>
      </c>
      <c r="C7144">
        <v>1967</v>
      </c>
      <c r="D7144">
        <v>64.763975609756102</v>
      </c>
    </row>
    <row r="7145" spans="1:4" x14ac:dyDescent="0.25">
      <c r="A7145" t="s">
        <v>303</v>
      </c>
      <c r="B7145" t="s">
        <v>304</v>
      </c>
      <c r="C7145">
        <v>1966</v>
      </c>
      <c r="D7145">
        <v>64.204731707317094</v>
      </c>
    </row>
    <row r="7146" spans="1:4" x14ac:dyDescent="0.25">
      <c r="A7146" t="s">
        <v>303</v>
      </c>
      <c r="B7146" t="s">
        <v>304</v>
      </c>
      <c r="C7146">
        <v>1965</v>
      </c>
      <c r="D7146">
        <v>63.631731707317101</v>
      </c>
    </row>
    <row r="7147" spans="1:4" x14ac:dyDescent="0.25">
      <c r="A7147" t="s">
        <v>303</v>
      </c>
      <c r="B7147" t="s">
        <v>304</v>
      </c>
      <c r="C7147">
        <v>1964</v>
      </c>
      <c r="D7147">
        <v>63.049463414634097</v>
      </c>
    </row>
    <row r="7148" spans="1:4" x14ac:dyDescent="0.25">
      <c r="A7148" t="s">
        <v>303</v>
      </c>
      <c r="B7148" t="s">
        <v>304</v>
      </c>
      <c r="C7148">
        <v>1963</v>
      </c>
      <c r="D7148">
        <v>62.459512195122002</v>
      </c>
    </row>
    <row r="7149" spans="1:4" x14ac:dyDescent="0.25">
      <c r="A7149" t="s">
        <v>303</v>
      </c>
      <c r="B7149" t="s">
        <v>304</v>
      </c>
      <c r="C7149">
        <v>1962</v>
      </c>
      <c r="D7149">
        <v>61.860463414634197</v>
      </c>
    </row>
    <row r="7150" spans="1:4" x14ac:dyDescent="0.25">
      <c r="A7150" t="s">
        <v>303</v>
      </c>
      <c r="B7150" t="s">
        <v>304</v>
      </c>
      <c r="C7150">
        <v>1961</v>
      </c>
      <c r="D7150">
        <v>61.249390243902397</v>
      </c>
    </row>
    <row r="7151" spans="1:4" x14ac:dyDescent="0.25">
      <c r="A7151" t="s">
        <v>303</v>
      </c>
      <c r="B7151" t="s">
        <v>304</v>
      </c>
      <c r="C7151">
        <v>1960</v>
      </c>
      <c r="D7151">
        <v>60.622804878048797</v>
      </c>
    </row>
    <row r="7152" spans="1:4" x14ac:dyDescent="0.25">
      <c r="A7152" t="s">
        <v>291</v>
      </c>
      <c r="B7152" t="s">
        <v>292</v>
      </c>
      <c r="C7152">
        <v>2015</v>
      </c>
      <c r="D7152">
        <v>65.482780487804902</v>
      </c>
    </row>
    <row r="7153" spans="1:4" x14ac:dyDescent="0.25">
      <c r="A7153" t="s">
        <v>291</v>
      </c>
      <c r="B7153" t="s">
        <v>292</v>
      </c>
      <c r="C7153">
        <v>2014</v>
      </c>
      <c r="D7153">
        <v>65.085609756097597</v>
      </c>
    </row>
    <row r="7154" spans="1:4" x14ac:dyDescent="0.25">
      <c r="A7154" t="s">
        <v>291</v>
      </c>
      <c r="B7154" t="s">
        <v>292</v>
      </c>
      <c r="C7154">
        <v>2013</v>
      </c>
      <c r="D7154">
        <v>64.673902439024403</v>
      </c>
    </row>
    <row r="7155" spans="1:4" x14ac:dyDescent="0.25">
      <c r="A7155" t="s">
        <v>291</v>
      </c>
      <c r="B7155" t="s">
        <v>292</v>
      </c>
      <c r="C7155">
        <v>2012</v>
      </c>
      <c r="D7155">
        <v>64.2466585365854</v>
      </c>
    </row>
    <row r="7156" spans="1:4" x14ac:dyDescent="0.25">
      <c r="A7156" t="s">
        <v>291</v>
      </c>
      <c r="B7156" t="s">
        <v>292</v>
      </c>
      <c r="C7156">
        <v>2011</v>
      </c>
      <c r="D7156">
        <v>63.807414634146397</v>
      </c>
    </row>
    <row r="7157" spans="1:4" x14ac:dyDescent="0.25">
      <c r="A7157" t="s">
        <v>291</v>
      </c>
      <c r="B7157" t="s">
        <v>292</v>
      </c>
      <c r="C7157">
        <v>2010</v>
      </c>
      <c r="D7157">
        <v>63.361731707317098</v>
      </c>
    </row>
    <row r="7158" spans="1:4" x14ac:dyDescent="0.25">
      <c r="A7158" t="s">
        <v>291</v>
      </c>
      <c r="B7158" t="s">
        <v>292</v>
      </c>
      <c r="C7158">
        <v>2009</v>
      </c>
      <c r="D7158">
        <v>62.918170731707299</v>
      </c>
    </row>
    <row r="7159" spans="1:4" x14ac:dyDescent="0.25">
      <c r="A7159" t="s">
        <v>291</v>
      </c>
      <c r="B7159" t="s">
        <v>292</v>
      </c>
      <c r="C7159">
        <v>2008</v>
      </c>
      <c r="D7159">
        <v>62.482756097561001</v>
      </c>
    </row>
    <row r="7160" spans="1:4" x14ac:dyDescent="0.25">
      <c r="A7160" t="s">
        <v>291</v>
      </c>
      <c r="B7160" t="s">
        <v>292</v>
      </c>
      <c r="C7160">
        <v>2007</v>
      </c>
      <c r="D7160">
        <v>62.052999999999997</v>
      </c>
    </row>
    <row r="7161" spans="1:4" x14ac:dyDescent="0.25">
      <c r="A7161" t="s">
        <v>291</v>
      </c>
      <c r="B7161" t="s">
        <v>292</v>
      </c>
      <c r="C7161">
        <v>2006</v>
      </c>
      <c r="D7161">
        <v>61.624365853658503</v>
      </c>
    </row>
    <row r="7162" spans="1:4" x14ac:dyDescent="0.25">
      <c r="A7162" t="s">
        <v>291</v>
      </c>
      <c r="B7162" t="s">
        <v>292</v>
      </c>
      <c r="C7162">
        <v>2005</v>
      </c>
      <c r="D7162">
        <v>61.187292682926802</v>
      </c>
    </row>
    <row r="7163" spans="1:4" x14ac:dyDescent="0.25">
      <c r="A7163" t="s">
        <v>291</v>
      </c>
      <c r="B7163" t="s">
        <v>292</v>
      </c>
      <c r="C7163">
        <v>2004</v>
      </c>
      <c r="D7163">
        <v>60.728707317073201</v>
      </c>
    </row>
    <row r="7164" spans="1:4" x14ac:dyDescent="0.25">
      <c r="A7164" t="s">
        <v>291</v>
      </c>
      <c r="B7164" t="s">
        <v>292</v>
      </c>
      <c r="C7164">
        <v>2003</v>
      </c>
      <c r="D7164">
        <v>60.235512195121999</v>
      </c>
    </row>
    <row r="7165" spans="1:4" x14ac:dyDescent="0.25">
      <c r="A7165" t="s">
        <v>291</v>
      </c>
      <c r="B7165" t="s">
        <v>292</v>
      </c>
      <c r="C7165">
        <v>2002</v>
      </c>
      <c r="D7165">
        <v>59.699170731707298</v>
      </c>
    </row>
    <row r="7166" spans="1:4" x14ac:dyDescent="0.25">
      <c r="A7166" t="s">
        <v>291</v>
      </c>
      <c r="B7166" t="s">
        <v>292</v>
      </c>
      <c r="C7166">
        <v>2001</v>
      </c>
      <c r="D7166">
        <v>59.113609756097603</v>
      </c>
    </row>
    <row r="7167" spans="1:4" x14ac:dyDescent="0.25">
      <c r="A7167" t="s">
        <v>291</v>
      </c>
      <c r="B7167" t="s">
        <v>292</v>
      </c>
      <c r="C7167">
        <v>2000</v>
      </c>
      <c r="D7167">
        <v>58.472804878048798</v>
      </c>
    </row>
    <row r="7168" spans="1:4" x14ac:dyDescent="0.25">
      <c r="A7168" t="s">
        <v>291</v>
      </c>
      <c r="B7168" t="s">
        <v>292</v>
      </c>
      <c r="C7168">
        <v>1999</v>
      </c>
      <c r="D7168">
        <v>57.771731707317102</v>
      </c>
    </row>
    <row r="7169" spans="1:4" x14ac:dyDescent="0.25">
      <c r="A7169" t="s">
        <v>291</v>
      </c>
      <c r="B7169" t="s">
        <v>292</v>
      </c>
      <c r="C7169">
        <v>1998</v>
      </c>
      <c r="D7169">
        <v>57.0204390243902</v>
      </c>
    </row>
    <row r="7170" spans="1:4" x14ac:dyDescent="0.25">
      <c r="A7170" t="s">
        <v>291</v>
      </c>
      <c r="B7170" t="s">
        <v>292</v>
      </c>
      <c r="C7170">
        <v>1997</v>
      </c>
      <c r="D7170">
        <v>56.233512195122003</v>
      </c>
    </row>
    <row r="7171" spans="1:4" x14ac:dyDescent="0.25">
      <c r="A7171" t="s">
        <v>291</v>
      </c>
      <c r="B7171" t="s">
        <v>292</v>
      </c>
      <c r="C7171">
        <v>1996</v>
      </c>
      <c r="D7171">
        <v>55.427</v>
      </c>
    </row>
    <row r="7172" spans="1:4" x14ac:dyDescent="0.25">
      <c r="A7172" t="s">
        <v>291</v>
      </c>
      <c r="B7172" t="s">
        <v>292</v>
      </c>
      <c r="C7172">
        <v>1995</v>
      </c>
      <c r="D7172">
        <v>54.614048780487799</v>
      </c>
    </row>
    <row r="7173" spans="1:4" x14ac:dyDescent="0.25">
      <c r="A7173" t="s">
        <v>291</v>
      </c>
      <c r="B7173" t="s">
        <v>292</v>
      </c>
      <c r="C7173">
        <v>1994</v>
      </c>
      <c r="D7173">
        <v>53.8072926829268</v>
      </c>
    </row>
    <row r="7174" spans="1:4" x14ac:dyDescent="0.25">
      <c r="A7174" t="s">
        <v>291</v>
      </c>
      <c r="B7174" t="s">
        <v>292</v>
      </c>
      <c r="C7174">
        <v>1993</v>
      </c>
      <c r="D7174">
        <v>53.022804878048802</v>
      </c>
    </row>
    <row r="7175" spans="1:4" x14ac:dyDescent="0.25">
      <c r="A7175" t="s">
        <v>291</v>
      </c>
      <c r="B7175" t="s">
        <v>292</v>
      </c>
      <c r="C7175">
        <v>1992</v>
      </c>
      <c r="D7175">
        <v>52.280121951219499</v>
      </c>
    </row>
    <row r="7176" spans="1:4" x14ac:dyDescent="0.25">
      <c r="A7176" t="s">
        <v>291</v>
      </c>
      <c r="B7176" t="s">
        <v>292</v>
      </c>
      <c r="C7176">
        <v>1991</v>
      </c>
      <c r="D7176">
        <v>51.598243902439002</v>
      </c>
    </row>
    <row r="7177" spans="1:4" x14ac:dyDescent="0.25">
      <c r="A7177" t="s">
        <v>291</v>
      </c>
      <c r="B7177" t="s">
        <v>292</v>
      </c>
      <c r="C7177">
        <v>1990</v>
      </c>
      <c r="D7177">
        <v>51.0080975609756</v>
      </c>
    </row>
    <row r="7178" spans="1:4" x14ac:dyDescent="0.25">
      <c r="A7178" t="s">
        <v>291</v>
      </c>
      <c r="B7178" t="s">
        <v>292</v>
      </c>
      <c r="C7178">
        <v>1989</v>
      </c>
      <c r="D7178">
        <v>50.536048780487803</v>
      </c>
    </row>
    <row r="7179" spans="1:4" x14ac:dyDescent="0.25">
      <c r="A7179" t="s">
        <v>291</v>
      </c>
      <c r="B7179" t="s">
        <v>292</v>
      </c>
      <c r="C7179">
        <v>1988</v>
      </c>
      <c r="D7179">
        <v>50.184975609756101</v>
      </c>
    </row>
    <row r="7180" spans="1:4" x14ac:dyDescent="0.25">
      <c r="A7180" t="s">
        <v>291</v>
      </c>
      <c r="B7180" t="s">
        <v>292</v>
      </c>
      <c r="C7180">
        <v>1987</v>
      </c>
      <c r="D7180">
        <v>49.943268292682902</v>
      </c>
    </row>
    <row r="7181" spans="1:4" x14ac:dyDescent="0.25">
      <c r="A7181" t="s">
        <v>291</v>
      </c>
      <c r="B7181" t="s">
        <v>292</v>
      </c>
      <c r="C7181">
        <v>1986</v>
      </c>
      <c r="D7181">
        <v>49.794878048780497</v>
      </c>
    </row>
    <row r="7182" spans="1:4" x14ac:dyDescent="0.25">
      <c r="A7182" t="s">
        <v>291</v>
      </c>
      <c r="B7182" t="s">
        <v>292</v>
      </c>
      <c r="C7182">
        <v>1985</v>
      </c>
      <c r="D7182">
        <v>49.7103170731707</v>
      </c>
    </row>
    <row r="7183" spans="1:4" x14ac:dyDescent="0.25">
      <c r="A7183" t="s">
        <v>291</v>
      </c>
      <c r="B7183" t="s">
        <v>292</v>
      </c>
      <c r="C7183">
        <v>1984</v>
      </c>
      <c r="D7183">
        <v>49.652121951219499</v>
      </c>
    </row>
    <row r="7184" spans="1:4" x14ac:dyDescent="0.25">
      <c r="A7184" t="s">
        <v>291</v>
      </c>
      <c r="B7184" t="s">
        <v>292</v>
      </c>
      <c r="C7184">
        <v>1983</v>
      </c>
      <c r="D7184">
        <v>49.581365853658497</v>
      </c>
    </row>
    <row r="7185" spans="1:4" x14ac:dyDescent="0.25">
      <c r="A7185" t="s">
        <v>291</v>
      </c>
      <c r="B7185" t="s">
        <v>292</v>
      </c>
      <c r="C7185">
        <v>1982</v>
      </c>
      <c r="D7185">
        <v>49.4656341463415</v>
      </c>
    </row>
    <row r="7186" spans="1:4" x14ac:dyDescent="0.25">
      <c r="A7186" t="s">
        <v>291</v>
      </c>
      <c r="B7186" t="s">
        <v>292</v>
      </c>
      <c r="C7186">
        <v>1981</v>
      </c>
      <c r="D7186">
        <v>49.284926829268301</v>
      </c>
    </row>
    <row r="7187" spans="1:4" x14ac:dyDescent="0.25">
      <c r="A7187" t="s">
        <v>291</v>
      </c>
      <c r="B7187" t="s">
        <v>292</v>
      </c>
      <c r="C7187">
        <v>1980</v>
      </c>
      <c r="D7187">
        <v>49.030756097561003</v>
      </c>
    </row>
    <row r="7188" spans="1:4" x14ac:dyDescent="0.25">
      <c r="A7188" t="s">
        <v>291</v>
      </c>
      <c r="B7188" t="s">
        <v>292</v>
      </c>
      <c r="C7188">
        <v>1979</v>
      </c>
      <c r="D7188">
        <v>48.709073170731699</v>
      </c>
    </row>
    <row r="7189" spans="1:4" x14ac:dyDescent="0.25">
      <c r="A7189" t="s">
        <v>291</v>
      </c>
      <c r="B7189" t="s">
        <v>292</v>
      </c>
      <c r="C7189">
        <v>1978</v>
      </c>
      <c r="D7189">
        <v>48.341365853658601</v>
      </c>
    </row>
    <row r="7190" spans="1:4" x14ac:dyDescent="0.25">
      <c r="A7190" t="s">
        <v>291</v>
      </c>
      <c r="B7190" t="s">
        <v>292</v>
      </c>
      <c r="C7190">
        <v>1977</v>
      </c>
      <c r="D7190">
        <v>47.949609756097601</v>
      </c>
    </row>
    <row r="7191" spans="1:4" x14ac:dyDescent="0.25">
      <c r="A7191" t="s">
        <v>291</v>
      </c>
      <c r="B7191" t="s">
        <v>292</v>
      </c>
      <c r="C7191">
        <v>1976</v>
      </c>
      <c r="D7191">
        <v>47.537804878048803</v>
      </c>
    </row>
    <row r="7192" spans="1:4" x14ac:dyDescent="0.25">
      <c r="A7192" t="s">
        <v>291</v>
      </c>
      <c r="B7192" t="s">
        <v>292</v>
      </c>
      <c r="C7192">
        <v>1975</v>
      </c>
      <c r="D7192">
        <v>47.1114390243903</v>
      </c>
    </row>
    <row r="7193" spans="1:4" x14ac:dyDescent="0.25">
      <c r="A7193" t="s">
        <v>291</v>
      </c>
      <c r="B7193" t="s">
        <v>292</v>
      </c>
      <c r="C7193">
        <v>1974</v>
      </c>
      <c r="D7193">
        <v>46.671536585365899</v>
      </c>
    </row>
    <row r="7194" spans="1:4" x14ac:dyDescent="0.25">
      <c r="A7194" t="s">
        <v>291</v>
      </c>
      <c r="B7194" t="s">
        <v>292</v>
      </c>
      <c r="C7194">
        <v>1973</v>
      </c>
      <c r="D7194">
        <v>46.2161463414634</v>
      </c>
    </row>
    <row r="7195" spans="1:4" x14ac:dyDescent="0.25">
      <c r="A7195" t="s">
        <v>291</v>
      </c>
      <c r="B7195" t="s">
        <v>292</v>
      </c>
      <c r="C7195">
        <v>1972</v>
      </c>
      <c r="D7195">
        <v>45.746731707317103</v>
      </c>
    </row>
    <row r="7196" spans="1:4" x14ac:dyDescent="0.25">
      <c r="A7196" t="s">
        <v>291</v>
      </c>
      <c r="B7196" t="s">
        <v>292</v>
      </c>
      <c r="C7196">
        <v>1971</v>
      </c>
      <c r="D7196">
        <v>45.267341463414603</v>
      </c>
    </row>
    <row r="7197" spans="1:4" x14ac:dyDescent="0.25">
      <c r="A7197" t="s">
        <v>291</v>
      </c>
      <c r="B7197" t="s">
        <v>292</v>
      </c>
      <c r="C7197">
        <v>1970</v>
      </c>
      <c r="D7197">
        <v>44.782414634146299</v>
      </c>
    </row>
    <row r="7198" spans="1:4" x14ac:dyDescent="0.25">
      <c r="A7198" t="s">
        <v>291</v>
      </c>
      <c r="B7198" t="s">
        <v>292</v>
      </c>
      <c r="C7198">
        <v>1969</v>
      </c>
      <c r="D7198">
        <v>44.2954878048781</v>
      </c>
    </row>
    <row r="7199" spans="1:4" x14ac:dyDescent="0.25">
      <c r="A7199" t="s">
        <v>291</v>
      </c>
      <c r="B7199" t="s">
        <v>292</v>
      </c>
      <c r="C7199">
        <v>1968</v>
      </c>
      <c r="D7199">
        <v>43.808975609756097</v>
      </c>
    </row>
    <row r="7200" spans="1:4" x14ac:dyDescent="0.25">
      <c r="A7200" t="s">
        <v>291</v>
      </c>
      <c r="B7200" t="s">
        <v>292</v>
      </c>
      <c r="C7200">
        <v>1967</v>
      </c>
      <c r="D7200">
        <v>43.323926829268302</v>
      </c>
    </row>
    <row r="7201" spans="1:4" x14ac:dyDescent="0.25">
      <c r="A7201" t="s">
        <v>291</v>
      </c>
      <c r="B7201" t="s">
        <v>292</v>
      </c>
      <c r="C7201">
        <v>1966</v>
      </c>
      <c r="D7201">
        <v>42.842829268292697</v>
      </c>
    </row>
    <row r="7202" spans="1:4" x14ac:dyDescent="0.25">
      <c r="A7202" t="s">
        <v>291</v>
      </c>
      <c r="B7202" t="s">
        <v>292</v>
      </c>
      <c r="C7202">
        <v>1965</v>
      </c>
      <c r="D7202">
        <v>42.365682926829301</v>
      </c>
    </row>
    <row r="7203" spans="1:4" x14ac:dyDescent="0.25">
      <c r="A7203" t="s">
        <v>291</v>
      </c>
      <c r="B7203" t="s">
        <v>292</v>
      </c>
      <c r="C7203">
        <v>1964</v>
      </c>
      <c r="D7203">
        <v>41.890536585365901</v>
      </c>
    </row>
    <row r="7204" spans="1:4" x14ac:dyDescent="0.25">
      <c r="A7204" t="s">
        <v>291</v>
      </c>
      <c r="B7204" t="s">
        <v>292</v>
      </c>
      <c r="C7204">
        <v>1963</v>
      </c>
      <c r="D7204">
        <v>41.414902439024402</v>
      </c>
    </row>
    <row r="7205" spans="1:4" x14ac:dyDescent="0.25">
      <c r="A7205" t="s">
        <v>291</v>
      </c>
      <c r="B7205" t="s">
        <v>292</v>
      </c>
      <c r="C7205">
        <v>1962</v>
      </c>
      <c r="D7205">
        <v>40.937804878048802</v>
      </c>
    </row>
    <row r="7206" spans="1:4" x14ac:dyDescent="0.25">
      <c r="A7206" t="s">
        <v>291</v>
      </c>
      <c r="B7206" t="s">
        <v>292</v>
      </c>
      <c r="C7206">
        <v>1961</v>
      </c>
      <c r="D7206">
        <v>40.457243902438996</v>
      </c>
    </row>
    <row r="7207" spans="1:4" x14ac:dyDescent="0.25">
      <c r="A7207" t="s">
        <v>291</v>
      </c>
      <c r="B7207" t="s">
        <v>292</v>
      </c>
      <c r="C7207">
        <v>1960</v>
      </c>
      <c r="D7207">
        <v>39.974682926829303</v>
      </c>
    </row>
    <row r="7208" spans="1:4" x14ac:dyDescent="0.25">
      <c r="A7208" t="s">
        <v>325</v>
      </c>
      <c r="B7208" t="s">
        <v>326</v>
      </c>
      <c r="C7208">
        <v>2015</v>
      </c>
      <c r="D7208">
        <v>63.796853658536598</v>
      </c>
    </row>
    <row r="7209" spans="1:4" x14ac:dyDescent="0.25">
      <c r="A7209" t="s">
        <v>325</v>
      </c>
      <c r="B7209" t="s">
        <v>326</v>
      </c>
      <c r="C7209">
        <v>2014</v>
      </c>
      <c r="D7209">
        <v>62.721634146341501</v>
      </c>
    </row>
    <row r="7210" spans="1:4" x14ac:dyDescent="0.25">
      <c r="A7210" t="s">
        <v>325</v>
      </c>
      <c r="B7210" t="s">
        <v>326</v>
      </c>
      <c r="C7210">
        <v>2013</v>
      </c>
      <c r="D7210">
        <v>61.466000000000001</v>
      </c>
    </row>
    <row r="7211" spans="1:4" x14ac:dyDescent="0.25">
      <c r="A7211" t="s">
        <v>325</v>
      </c>
      <c r="B7211" t="s">
        <v>326</v>
      </c>
      <c r="C7211">
        <v>2012</v>
      </c>
      <c r="D7211">
        <v>60.050292682926802</v>
      </c>
    </row>
    <row r="7212" spans="1:4" x14ac:dyDescent="0.25">
      <c r="A7212" t="s">
        <v>325</v>
      </c>
      <c r="B7212" t="s">
        <v>326</v>
      </c>
      <c r="C7212">
        <v>2011</v>
      </c>
      <c r="D7212">
        <v>58.500121951219498</v>
      </c>
    </row>
    <row r="7213" spans="1:4" x14ac:dyDescent="0.25">
      <c r="A7213" t="s">
        <v>325</v>
      </c>
      <c r="B7213" t="s">
        <v>326</v>
      </c>
      <c r="C7213">
        <v>2010</v>
      </c>
      <c r="D7213">
        <v>56.836243902439001</v>
      </c>
    </row>
    <row r="7214" spans="1:4" x14ac:dyDescent="0.25">
      <c r="A7214" t="s">
        <v>325</v>
      </c>
      <c r="B7214" t="s">
        <v>326</v>
      </c>
      <c r="C7214">
        <v>2009</v>
      </c>
      <c r="D7214">
        <v>55.082365853658501</v>
      </c>
    </row>
    <row r="7215" spans="1:4" x14ac:dyDescent="0.25">
      <c r="A7215" t="s">
        <v>325</v>
      </c>
      <c r="B7215" t="s">
        <v>326</v>
      </c>
      <c r="C7215">
        <v>2008</v>
      </c>
      <c r="D7215">
        <v>53.2873658536585</v>
      </c>
    </row>
    <row r="7216" spans="1:4" x14ac:dyDescent="0.25">
      <c r="A7216" t="s">
        <v>325</v>
      </c>
      <c r="B7216" t="s">
        <v>326</v>
      </c>
      <c r="C7216">
        <v>2007</v>
      </c>
      <c r="D7216">
        <v>51.512487804878099</v>
      </c>
    </row>
    <row r="7217" spans="1:4" x14ac:dyDescent="0.25">
      <c r="A7217" t="s">
        <v>325</v>
      </c>
      <c r="B7217" t="s">
        <v>326</v>
      </c>
      <c r="C7217">
        <v>2006</v>
      </c>
      <c r="D7217">
        <v>49.816975609756099</v>
      </c>
    </row>
    <row r="7218" spans="1:4" x14ac:dyDescent="0.25">
      <c r="A7218" t="s">
        <v>325</v>
      </c>
      <c r="B7218" t="s">
        <v>326</v>
      </c>
      <c r="C7218">
        <v>2005</v>
      </c>
      <c r="D7218">
        <v>48.2759268292683</v>
      </c>
    </row>
    <row r="7219" spans="1:4" x14ac:dyDescent="0.25">
      <c r="A7219" t="s">
        <v>325</v>
      </c>
      <c r="B7219" t="s">
        <v>326</v>
      </c>
      <c r="C7219">
        <v>2004</v>
      </c>
      <c r="D7219">
        <v>46.9573414634146</v>
      </c>
    </row>
    <row r="7220" spans="1:4" x14ac:dyDescent="0.25">
      <c r="A7220" t="s">
        <v>325</v>
      </c>
      <c r="B7220" t="s">
        <v>326</v>
      </c>
      <c r="C7220">
        <v>2003</v>
      </c>
      <c r="D7220">
        <v>45.880317073170701</v>
      </c>
    </row>
    <row r="7221" spans="1:4" x14ac:dyDescent="0.25">
      <c r="A7221" t="s">
        <v>325</v>
      </c>
      <c r="B7221" t="s">
        <v>326</v>
      </c>
      <c r="C7221">
        <v>2002</v>
      </c>
      <c r="D7221">
        <v>45.049121951219497</v>
      </c>
    </row>
    <row r="7222" spans="1:4" x14ac:dyDescent="0.25">
      <c r="A7222" t="s">
        <v>325</v>
      </c>
      <c r="B7222" t="s">
        <v>326</v>
      </c>
      <c r="C7222">
        <v>2001</v>
      </c>
      <c r="D7222">
        <v>44.458658536585403</v>
      </c>
    </row>
    <row r="7223" spans="1:4" x14ac:dyDescent="0.25">
      <c r="A7223" t="s">
        <v>325</v>
      </c>
      <c r="B7223" t="s">
        <v>326</v>
      </c>
      <c r="C7223">
        <v>2000</v>
      </c>
      <c r="D7223">
        <v>44.079926829268302</v>
      </c>
    </row>
    <row r="7224" spans="1:4" x14ac:dyDescent="0.25">
      <c r="A7224" t="s">
        <v>325</v>
      </c>
      <c r="B7224" t="s">
        <v>326</v>
      </c>
      <c r="C7224">
        <v>1999</v>
      </c>
      <c r="D7224">
        <v>43.8616097560976</v>
      </c>
    </row>
    <row r="7225" spans="1:4" x14ac:dyDescent="0.25">
      <c r="A7225" t="s">
        <v>325</v>
      </c>
      <c r="B7225" t="s">
        <v>326</v>
      </c>
      <c r="C7225">
        <v>1998</v>
      </c>
      <c r="D7225">
        <v>43.734097560975599</v>
      </c>
    </row>
    <row r="7226" spans="1:4" x14ac:dyDescent="0.25">
      <c r="A7226" t="s">
        <v>325</v>
      </c>
      <c r="B7226" t="s">
        <v>326</v>
      </c>
      <c r="C7226">
        <v>1997</v>
      </c>
      <c r="D7226">
        <v>43.6428048780488</v>
      </c>
    </row>
    <row r="7227" spans="1:4" x14ac:dyDescent="0.25">
      <c r="A7227" t="s">
        <v>325</v>
      </c>
      <c r="B7227" t="s">
        <v>326</v>
      </c>
      <c r="C7227">
        <v>1996</v>
      </c>
      <c r="D7227">
        <v>43.558951219512203</v>
      </c>
    </row>
    <row r="7228" spans="1:4" x14ac:dyDescent="0.25">
      <c r="A7228" t="s">
        <v>325</v>
      </c>
      <c r="B7228" t="s">
        <v>326</v>
      </c>
      <c r="C7228">
        <v>1995</v>
      </c>
      <c r="D7228">
        <v>43.478707317073201</v>
      </c>
    </row>
    <row r="7229" spans="1:4" x14ac:dyDescent="0.25">
      <c r="A7229" t="s">
        <v>325</v>
      </c>
      <c r="B7229" t="s">
        <v>326</v>
      </c>
      <c r="C7229">
        <v>1994</v>
      </c>
      <c r="D7229">
        <v>43.416146341463403</v>
      </c>
    </row>
    <row r="7230" spans="1:4" x14ac:dyDescent="0.25">
      <c r="A7230" t="s">
        <v>325</v>
      </c>
      <c r="B7230" t="s">
        <v>326</v>
      </c>
      <c r="C7230">
        <v>1993</v>
      </c>
      <c r="D7230">
        <v>43.403292682926804</v>
      </c>
    </row>
    <row r="7231" spans="1:4" x14ac:dyDescent="0.25">
      <c r="A7231" t="s">
        <v>325</v>
      </c>
      <c r="B7231" t="s">
        <v>326</v>
      </c>
      <c r="C7231">
        <v>1992</v>
      </c>
      <c r="D7231">
        <v>43.460658536585399</v>
      </c>
    </row>
    <row r="7232" spans="1:4" x14ac:dyDescent="0.25">
      <c r="A7232" t="s">
        <v>325</v>
      </c>
      <c r="B7232" t="s">
        <v>326</v>
      </c>
      <c r="C7232">
        <v>1991</v>
      </c>
      <c r="D7232">
        <v>43.5828536585366</v>
      </c>
    </row>
    <row r="7233" spans="1:4" x14ac:dyDescent="0.25">
      <c r="A7233" t="s">
        <v>325</v>
      </c>
      <c r="B7233" t="s">
        <v>326</v>
      </c>
      <c r="C7233">
        <v>1990</v>
      </c>
      <c r="D7233">
        <v>43.766024390243899</v>
      </c>
    </row>
    <row r="7234" spans="1:4" x14ac:dyDescent="0.25">
      <c r="A7234" t="s">
        <v>325</v>
      </c>
      <c r="B7234" t="s">
        <v>326</v>
      </c>
      <c r="C7234">
        <v>1989</v>
      </c>
      <c r="D7234">
        <v>44.006292682926798</v>
      </c>
    </row>
    <row r="7235" spans="1:4" x14ac:dyDescent="0.25">
      <c r="A7235" t="s">
        <v>325</v>
      </c>
      <c r="B7235" t="s">
        <v>326</v>
      </c>
      <c r="C7235">
        <v>1988</v>
      </c>
      <c r="D7235">
        <v>44.281146341463398</v>
      </c>
    </row>
    <row r="7236" spans="1:4" x14ac:dyDescent="0.25">
      <c r="A7236" t="s">
        <v>325</v>
      </c>
      <c r="B7236" t="s">
        <v>326</v>
      </c>
      <c r="C7236">
        <v>1987</v>
      </c>
      <c r="D7236">
        <v>44.564585365853702</v>
      </c>
    </row>
    <row r="7237" spans="1:4" x14ac:dyDescent="0.25">
      <c r="A7237" t="s">
        <v>325</v>
      </c>
      <c r="B7237" t="s">
        <v>326</v>
      </c>
      <c r="C7237">
        <v>1986</v>
      </c>
      <c r="D7237">
        <v>44.830024390243899</v>
      </c>
    </row>
    <row r="7238" spans="1:4" x14ac:dyDescent="0.25">
      <c r="A7238" t="s">
        <v>325</v>
      </c>
      <c r="B7238" t="s">
        <v>326</v>
      </c>
      <c r="C7238">
        <v>1985</v>
      </c>
      <c r="D7238">
        <v>45.045414634146297</v>
      </c>
    </row>
    <row r="7239" spans="1:4" x14ac:dyDescent="0.25">
      <c r="A7239" t="s">
        <v>325</v>
      </c>
      <c r="B7239" t="s">
        <v>326</v>
      </c>
      <c r="C7239">
        <v>1984</v>
      </c>
      <c r="D7239">
        <v>45.180097560975597</v>
      </c>
    </row>
    <row r="7240" spans="1:4" x14ac:dyDescent="0.25">
      <c r="A7240" t="s">
        <v>325</v>
      </c>
      <c r="B7240" t="s">
        <v>326</v>
      </c>
      <c r="C7240">
        <v>1983</v>
      </c>
      <c r="D7240">
        <v>45.219951219512197</v>
      </c>
    </row>
    <row r="7241" spans="1:4" x14ac:dyDescent="0.25">
      <c r="A7241" t="s">
        <v>325</v>
      </c>
      <c r="B7241" t="s">
        <v>326</v>
      </c>
      <c r="C7241">
        <v>1982</v>
      </c>
      <c r="D7241">
        <v>45.159829268292697</v>
      </c>
    </row>
    <row r="7242" spans="1:4" x14ac:dyDescent="0.25">
      <c r="A7242" t="s">
        <v>325</v>
      </c>
      <c r="B7242" t="s">
        <v>326</v>
      </c>
      <c r="C7242">
        <v>1981</v>
      </c>
      <c r="D7242">
        <v>44.997634146341497</v>
      </c>
    </row>
    <row r="7243" spans="1:4" x14ac:dyDescent="0.25">
      <c r="A7243" t="s">
        <v>325</v>
      </c>
      <c r="B7243" t="s">
        <v>326</v>
      </c>
      <c r="C7243">
        <v>1980</v>
      </c>
      <c r="D7243">
        <v>44.740317073170701</v>
      </c>
    </row>
    <row r="7244" spans="1:4" x14ac:dyDescent="0.25">
      <c r="A7244" t="s">
        <v>325</v>
      </c>
      <c r="B7244" t="s">
        <v>326</v>
      </c>
      <c r="C7244">
        <v>1979</v>
      </c>
      <c r="D7244">
        <v>44.4053170731707</v>
      </c>
    </row>
    <row r="7245" spans="1:4" x14ac:dyDescent="0.25">
      <c r="A7245" t="s">
        <v>325</v>
      </c>
      <c r="B7245" t="s">
        <v>326</v>
      </c>
      <c r="C7245">
        <v>1978</v>
      </c>
      <c r="D7245">
        <v>44.020195121951197</v>
      </c>
    </row>
    <row r="7246" spans="1:4" x14ac:dyDescent="0.25">
      <c r="A7246" t="s">
        <v>325</v>
      </c>
      <c r="B7246" t="s">
        <v>326</v>
      </c>
      <c r="C7246">
        <v>1977</v>
      </c>
      <c r="D7246">
        <v>43.610999999999997</v>
      </c>
    </row>
    <row r="7247" spans="1:4" x14ac:dyDescent="0.25">
      <c r="A7247" t="s">
        <v>325</v>
      </c>
      <c r="B7247" t="s">
        <v>326</v>
      </c>
      <c r="C7247">
        <v>1976</v>
      </c>
      <c r="D7247">
        <v>43.192195121951201</v>
      </c>
    </row>
    <row r="7248" spans="1:4" x14ac:dyDescent="0.25">
      <c r="A7248" t="s">
        <v>325</v>
      </c>
      <c r="B7248" t="s">
        <v>326</v>
      </c>
      <c r="C7248">
        <v>1975</v>
      </c>
      <c r="D7248">
        <v>42.768317073170699</v>
      </c>
    </row>
    <row r="7249" spans="1:4" x14ac:dyDescent="0.25">
      <c r="A7249" t="s">
        <v>325</v>
      </c>
      <c r="B7249" t="s">
        <v>326</v>
      </c>
      <c r="C7249">
        <v>1974</v>
      </c>
      <c r="D7249">
        <v>42.335829268292699</v>
      </c>
    </row>
    <row r="7250" spans="1:4" x14ac:dyDescent="0.25">
      <c r="A7250" t="s">
        <v>325</v>
      </c>
      <c r="B7250" t="s">
        <v>326</v>
      </c>
      <c r="C7250">
        <v>1973</v>
      </c>
      <c r="D7250">
        <v>41.8892682926829</v>
      </c>
    </row>
    <row r="7251" spans="1:4" x14ac:dyDescent="0.25">
      <c r="A7251" t="s">
        <v>325</v>
      </c>
      <c r="B7251" t="s">
        <v>326</v>
      </c>
      <c r="C7251">
        <v>1972</v>
      </c>
      <c r="D7251">
        <v>41.427658536585398</v>
      </c>
    </row>
    <row r="7252" spans="1:4" x14ac:dyDescent="0.25">
      <c r="A7252" t="s">
        <v>325</v>
      </c>
      <c r="B7252" t="s">
        <v>326</v>
      </c>
      <c r="C7252">
        <v>1971</v>
      </c>
      <c r="D7252">
        <v>40.962512195122002</v>
      </c>
    </row>
    <row r="7253" spans="1:4" x14ac:dyDescent="0.25">
      <c r="A7253" t="s">
        <v>325</v>
      </c>
      <c r="B7253" t="s">
        <v>326</v>
      </c>
      <c r="C7253">
        <v>1970</v>
      </c>
      <c r="D7253">
        <v>40.509317073170699</v>
      </c>
    </row>
    <row r="7254" spans="1:4" x14ac:dyDescent="0.25">
      <c r="A7254" t="s">
        <v>325</v>
      </c>
      <c r="B7254" t="s">
        <v>326</v>
      </c>
      <c r="C7254">
        <v>1969</v>
      </c>
      <c r="D7254">
        <v>40.086121951219504</v>
      </c>
    </row>
    <row r="7255" spans="1:4" x14ac:dyDescent="0.25">
      <c r="A7255" t="s">
        <v>325</v>
      </c>
      <c r="B7255" t="s">
        <v>326</v>
      </c>
      <c r="C7255">
        <v>1968</v>
      </c>
      <c r="D7255">
        <v>39.704926829268302</v>
      </c>
    </row>
    <row r="7256" spans="1:4" x14ac:dyDescent="0.25">
      <c r="A7256" t="s">
        <v>325</v>
      </c>
      <c r="B7256" t="s">
        <v>326</v>
      </c>
      <c r="C7256">
        <v>1967</v>
      </c>
      <c r="D7256">
        <v>39.371219512195097</v>
      </c>
    </row>
    <row r="7257" spans="1:4" x14ac:dyDescent="0.25">
      <c r="A7257" t="s">
        <v>325</v>
      </c>
      <c r="B7257" t="s">
        <v>326</v>
      </c>
      <c r="C7257">
        <v>1966</v>
      </c>
      <c r="D7257">
        <v>39.086048780487801</v>
      </c>
    </row>
    <row r="7258" spans="1:4" x14ac:dyDescent="0.25">
      <c r="A7258" t="s">
        <v>325</v>
      </c>
      <c r="B7258" t="s">
        <v>326</v>
      </c>
      <c r="C7258">
        <v>1965</v>
      </c>
      <c r="D7258">
        <v>38.841390243902403</v>
      </c>
    </row>
    <row r="7259" spans="1:4" x14ac:dyDescent="0.25">
      <c r="A7259" t="s">
        <v>325</v>
      </c>
      <c r="B7259" t="s">
        <v>326</v>
      </c>
      <c r="C7259">
        <v>1964</v>
      </c>
      <c r="D7259">
        <v>38.625780487804903</v>
      </c>
    </row>
    <row r="7260" spans="1:4" x14ac:dyDescent="0.25">
      <c r="A7260" t="s">
        <v>325</v>
      </c>
      <c r="B7260" t="s">
        <v>326</v>
      </c>
      <c r="C7260">
        <v>1963</v>
      </c>
      <c r="D7260">
        <v>38.421707317073199</v>
      </c>
    </row>
    <row r="7261" spans="1:4" x14ac:dyDescent="0.25">
      <c r="A7261" t="s">
        <v>325</v>
      </c>
      <c r="B7261" t="s">
        <v>326</v>
      </c>
      <c r="C7261">
        <v>1962</v>
      </c>
      <c r="D7261">
        <v>38.214170731707299</v>
      </c>
    </row>
    <row r="7262" spans="1:4" x14ac:dyDescent="0.25">
      <c r="A7262" t="s">
        <v>325</v>
      </c>
      <c r="B7262" t="s">
        <v>326</v>
      </c>
      <c r="C7262">
        <v>1961</v>
      </c>
      <c r="D7262">
        <v>37.998146341463404</v>
      </c>
    </row>
    <row r="7263" spans="1:4" x14ac:dyDescent="0.25">
      <c r="A7263" t="s">
        <v>325</v>
      </c>
      <c r="B7263" t="s">
        <v>326</v>
      </c>
      <c r="C7263">
        <v>1960</v>
      </c>
      <c r="D7263">
        <v>37.7736341463415</v>
      </c>
    </row>
    <row r="7264" spans="1:4" x14ac:dyDescent="0.25">
      <c r="A7264" t="s">
        <v>327</v>
      </c>
      <c r="B7264" t="s">
        <v>328</v>
      </c>
      <c r="C7264">
        <v>2015</v>
      </c>
      <c r="D7264">
        <v>74.8751707317073</v>
      </c>
    </row>
    <row r="7265" spans="1:4" x14ac:dyDescent="0.25">
      <c r="A7265" t="s">
        <v>327</v>
      </c>
      <c r="B7265" t="s">
        <v>328</v>
      </c>
      <c r="C7265">
        <v>2014</v>
      </c>
      <c r="D7265">
        <v>74.718292682926801</v>
      </c>
    </row>
    <row r="7266" spans="1:4" x14ac:dyDescent="0.25">
      <c r="A7266" t="s">
        <v>327</v>
      </c>
      <c r="B7266" t="s">
        <v>328</v>
      </c>
      <c r="C7266">
        <v>2013</v>
      </c>
      <c r="D7266">
        <v>74.567512195122006</v>
      </c>
    </row>
    <row r="7267" spans="1:4" x14ac:dyDescent="0.25">
      <c r="A7267" t="s">
        <v>327</v>
      </c>
      <c r="B7267" t="s">
        <v>328</v>
      </c>
      <c r="C7267">
        <v>2012</v>
      </c>
      <c r="D7267">
        <v>74.423317073170693</v>
      </c>
    </row>
    <row r="7268" spans="1:4" x14ac:dyDescent="0.25">
      <c r="A7268" t="s">
        <v>327</v>
      </c>
      <c r="B7268" t="s">
        <v>328</v>
      </c>
      <c r="C7268">
        <v>2011</v>
      </c>
      <c r="D7268">
        <v>74.286756097560996</v>
      </c>
    </row>
    <row r="7269" spans="1:4" x14ac:dyDescent="0.25">
      <c r="A7269" t="s">
        <v>327</v>
      </c>
      <c r="B7269" t="s">
        <v>328</v>
      </c>
      <c r="C7269">
        <v>2010</v>
      </c>
      <c r="D7269">
        <v>74.157780487804899</v>
      </c>
    </row>
    <row r="7270" spans="1:4" x14ac:dyDescent="0.25">
      <c r="A7270" t="s">
        <v>327</v>
      </c>
      <c r="B7270" t="s">
        <v>328</v>
      </c>
      <c r="C7270">
        <v>2009</v>
      </c>
      <c r="D7270">
        <v>74.038414634146307</v>
      </c>
    </row>
    <row r="7271" spans="1:4" x14ac:dyDescent="0.25">
      <c r="A7271" t="s">
        <v>327</v>
      </c>
      <c r="B7271" t="s">
        <v>328</v>
      </c>
      <c r="C7271">
        <v>2008</v>
      </c>
      <c r="D7271">
        <v>73.926073170731698</v>
      </c>
    </row>
    <row r="7272" spans="1:4" x14ac:dyDescent="0.25">
      <c r="A7272" t="s">
        <v>327</v>
      </c>
      <c r="B7272" t="s">
        <v>328</v>
      </c>
      <c r="C7272">
        <v>2007</v>
      </c>
      <c r="D7272">
        <v>73.818268292682902</v>
      </c>
    </row>
    <row r="7273" spans="1:4" x14ac:dyDescent="0.25">
      <c r="A7273" t="s">
        <v>327</v>
      </c>
      <c r="B7273" t="s">
        <v>328</v>
      </c>
      <c r="C7273">
        <v>2006</v>
      </c>
      <c r="D7273">
        <v>73.711439024390302</v>
      </c>
    </row>
    <row r="7274" spans="1:4" x14ac:dyDescent="0.25">
      <c r="A7274" t="s">
        <v>327</v>
      </c>
      <c r="B7274" t="s">
        <v>328</v>
      </c>
      <c r="C7274">
        <v>2005</v>
      </c>
      <c r="D7274">
        <v>73.600609756097597</v>
      </c>
    </row>
    <row r="7275" spans="1:4" x14ac:dyDescent="0.25">
      <c r="A7275" t="s">
        <v>327</v>
      </c>
      <c r="B7275" t="s">
        <v>328</v>
      </c>
      <c r="C7275">
        <v>2004</v>
      </c>
      <c r="D7275">
        <v>73.481219512195096</v>
      </c>
    </row>
    <row r="7276" spans="1:4" x14ac:dyDescent="0.25">
      <c r="A7276" t="s">
        <v>327</v>
      </c>
      <c r="B7276" t="s">
        <v>328</v>
      </c>
      <c r="C7276">
        <v>2003</v>
      </c>
      <c r="D7276">
        <v>73.349292682926801</v>
      </c>
    </row>
    <row r="7277" spans="1:4" x14ac:dyDescent="0.25">
      <c r="A7277" t="s">
        <v>327</v>
      </c>
      <c r="B7277" t="s">
        <v>328</v>
      </c>
      <c r="C7277">
        <v>2002</v>
      </c>
      <c r="D7277">
        <v>73.203829268292694</v>
      </c>
    </row>
    <row r="7278" spans="1:4" x14ac:dyDescent="0.25">
      <c r="A7278" t="s">
        <v>327</v>
      </c>
      <c r="B7278" t="s">
        <v>328</v>
      </c>
      <c r="C7278">
        <v>2001</v>
      </c>
      <c r="D7278">
        <v>73.043317073170698</v>
      </c>
    </row>
    <row r="7279" spans="1:4" x14ac:dyDescent="0.25">
      <c r="A7279" t="s">
        <v>327</v>
      </c>
      <c r="B7279" t="s">
        <v>328</v>
      </c>
      <c r="C7279">
        <v>2000</v>
      </c>
      <c r="D7279">
        <v>72.867780487804893</v>
      </c>
    </row>
    <row r="7280" spans="1:4" x14ac:dyDescent="0.25">
      <c r="A7280" t="s">
        <v>327</v>
      </c>
      <c r="B7280" t="s">
        <v>328</v>
      </c>
      <c r="C7280">
        <v>1999</v>
      </c>
      <c r="D7280">
        <v>72.679219512195104</v>
      </c>
    </row>
    <row r="7281" spans="1:4" x14ac:dyDescent="0.25">
      <c r="A7281" t="s">
        <v>327</v>
      </c>
      <c r="B7281" t="s">
        <v>328</v>
      </c>
      <c r="C7281">
        <v>1998</v>
      </c>
      <c r="D7281">
        <v>72.4816585365854</v>
      </c>
    </row>
    <row r="7282" spans="1:4" x14ac:dyDescent="0.25">
      <c r="A7282" t="s">
        <v>327</v>
      </c>
      <c r="B7282" t="s">
        <v>328</v>
      </c>
      <c r="C7282">
        <v>1997</v>
      </c>
      <c r="D7282">
        <v>72.279121951219494</v>
      </c>
    </row>
    <row r="7283" spans="1:4" x14ac:dyDescent="0.25">
      <c r="A7283" t="s">
        <v>327</v>
      </c>
      <c r="B7283" t="s">
        <v>328</v>
      </c>
      <c r="C7283">
        <v>1996</v>
      </c>
      <c r="D7283">
        <v>72.072609756097606</v>
      </c>
    </row>
    <row r="7284" spans="1:4" x14ac:dyDescent="0.25">
      <c r="A7284" t="s">
        <v>327</v>
      </c>
      <c r="B7284" t="s">
        <v>328</v>
      </c>
      <c r="C7284">
        <v>1995</v>
      </c>
      <c r="D7284">
        <v>71.863121951219497</v>
      </c>
    </row>
    <row r="7285" spans="1:4" x14ac:dyDescent="0.25">
      <c r="A7285" t="s">
        <v>327</v>
      </c>
      <c r="B7285" t="s">
        <v>328</v>
      </c>
      <c r="C7285">
        <v>1994</v>
      </c>
      <c r="D7285">
        <v>71.650658536585397</v>
      </c>
    </row>
    <row r="7286" spans="1:4" x14ac:dyDescent="0.25">
      <c r="A7286" t="s">
        <v>327</v>
      </c>
      <c r="B7286" t="s">
        <v>328</v>
      </c>
      <c r="C7286">
        <v>1993</v>
      </c>
      <c r="D7286">
        <v>71.435219512195104</v>
      </c>
    </row>
    <row r="7287" spans="1:4" x14ac:dyDescent="0.25">
      <c r="A7287" t="s">
        <v>327</v>
      </c>
      <c r="B7287" t="s">
        <v>328</v>
      </c>
      <c r="C7287">
        <v>1992</v>
      </c>
      <c r="D7287">
        <v>71.214292682926796</v>
      </c>
    </row>
    <row r="7288" spans="1:4" x14ac:dyDescent="0.25">
      <c r="A7288" t="s">
        <v>327</v>
      </c>
      <c r="B7288" t="s">
        <v>328</v>
      </c>
      <c r="C7288">
        <v>1991</v>
      </c>
      <c r="D7288">
        <v>70.988878048780506</v>
      </c>
    </row>
    <row r="7289" spans="1:4" x14ac:dyDescent="0.25">
      <c r="A7289" t="s">
        <v>327</v>
      </c>
      <c r="B7289" t="s">
        <v>328</v>
      </c>
      <c r="C7289">
        <v>1990</v>
      </c>
      <c r="D7289">
        <v>70.757487804878096</v>
      </c>
    </row>
    <row r="7290" spans="1:4" x14ac:dyDescent="0.25">
      <c r="A7290" t="s">
        <v>327</v>
      </c>
      <c r="B7290" t="s">
        <v>328</v>
      </c>
      <c r="C7290">
        <v>1989</v>
      </c>
      <c r="D7290">
        <v>70.5200975609756</v>
      </c>
    </row>
    <row r="7291" spans="1:4" x14ac:dyDescent="0.25">
      <c r="A7291" t="s">
        <v>327</v>
      </c>
      <c r="B7291" t="s">
        <v>328</v>
      </c>
      <c r="C7291">
        <v>1988</v>
      </c>
      <c r="D7291">
        <v>70.275731707317107</v>
      </c>
    </row>
    <row r="7292" spans="1:4" x14ac:dyDescent="0.25">
      <c r="A7292" t="s">
        <v>327</v>
      </c>
      <c r="B7292" t="s">
        <v>328</v>
      </c>
      <c r="C7292">
        <v>1987</v>
      </c>
      <c r="D7292">
        <v>70.025390243902507</v>
      </c>
    </row>
    <row r="7293" spans="1:4" x14ac:dyDescent="0.25">
      <c r="A7293" t="s">
        <v>327</v>
      </c>
      <c r="B7293" t="s">
        <v>328</v>
      </c>
      <c r="C7293">
        <v>1986</v>
      </c>
      <c r="D7293">
        <v>69.766560975609806</v>
      </c>
    </row>
    <row r="7294" spans="1:4" x14ac:dyDescent="0.25">
      <c r="A7294" t="s">
        <v>327</v>
      </c>
      <c r="B7294" t="s">
        <v>328</v>
      </c>
      <c r="C7294">
        <v>1985</v>
      </c>
      <c r="D7294">
        <v>69.500756097560995</v>
      </c>
    </row>
    <row r="7295" spans="1:4" x14ac:dyDescent="0.25">
      <c r="A7295" t="s">
        <v>327</v>
      </c>
      <c r="B7295" t="s">
        <v>328</v>
      </c>
      <c r="C7295">
        <v>1984</v>
      </c>
      <c r="D7295">
        <v>69.227975609756101</v>
      </c>
    </row>
    <row r="7296" spans="1:4" x14ac:dyDescent="0.25">
      <c r="A7296" t="s">
        <v>327</v>
      </c>
      <c r="B7296" t="s">
        <v>328</v>
      </c>
      <c r="C7296">
        <v>1983</v>
      </c>
      <c r="D7296">
        <v>68.947707317073196</v>
      </c>
    </row>
    <row r="7297" spans="1:4" x14ac:dyDescent="0.25">
      <c r="A7297" t="s">
        <v>327</v>
      </c>
      <c r="B7297" t="s">
        <v>328</v>
      </c>
      <c r="C7297">
        <v>1982</v>
      </c>
      <c r="D7297">
        <v>68.659463414634203</v>
      </c>
    </row>
    <row r="7298" spans="1:4" x14ac:dyDescent="0.25">
      <c r="A7298" t="s">
        <v>327</v>
      </c>
      <c r="B7298" t="s">
        <v>328</v>
      </c>
      <c r="C7298">
        <v>1981</v>
      </c>
      <c r="D7298">
        <v>68.364243902439</v>
      </c>
    </row>
    <row r="7299" spans="1:4" x14ac:dyDescent="0.25">
      <c r="A7299" t="s">
        <v>327</v>
      </c>
      <c r="B7299" t="s">
        <v>328</v>
      </c>
      <c r="C7299">
        <v>1980</v>
      </c>
      <c r="D7299">
        <v>68.060536585365895</v>
      </c>
    </row>
    <row r="7300" spans="1:4" x14ac:dyDescent="0.25">
      <c r="A7300" t="s">
        <v>327</v>
      </c>
      <c r="B7300" t="s">
        <v>328</v>
      </c>
      <c r="C7300">
        <v>1979</v>
      </c>
      <c r="D7300">
        <v>67.748853658536603</v>
      </c>
    </row>
    <row r="7301" spans="1:4" x14ac:dyDescent="0.25">
      <c r="A7301" t="s">
        <v>327</v>
      </c>
      <c r="B7301" t="s">
        <v>328</v>
      </c>
      <c r="C7301">
        <v>1978</v>
      </c>
      <c r="D7301">
        <v>67.4271951219512</v>
      </c>
    </row>
    <row r="7302" spans="1:4" x14ac:dyDescent="0.25">
      <c r="A7302" t="s">
        <v>327</v>
      </c>
      <c r="B7302" t="s">
        <v>328</v>
      </c>
      <c r="C7302">
        <v>1977</v>
      </c>
      <c r="D7302">
        <v>67.0960731707317</v>
      </c>
    </row>
    <row r="7303" spans="1:4" x14ac:dyDescent="0.25">
      <c r="A7303" t="s">
        <v>327</v>
      </c>
      <c r="B7303" t="s">
        <v>328</v>
      </c>
      <c r="C7303">
        <v>1976</v>
      </c>
      <c r="D7303">
        <v>66.754463414634202</v>
      </c>
    </row>
    <row r="7304" spans="1:4" x14ac:dyDescent="0.25">
      <c r="A7304" t="s">
        <v>327</v>
      </c>
      <c r="B7304" t="s">
        <v>328</v>
      </c>
      <c r="C7304">
        <v>1975</v>
      </c>
      <c r="D7304">
        <v>66.401878048780503</v>
      </c>
    </row>
    <row r="7305" spans="1:4" x14ac:dyDescent="0.25">
      <c r="A7305" t="s">
        <v>327</v>
      </c>
      <c r="B7305" t="s">
        <v>328</v>
      </c>
      <c r="C7305">
        <v>1974</v>
      </c>
      <c r="D7305">
        <v>66.037804878048803</v>
      </c>
    </row>
    <row r="7306" spans="1:4" x14ac:dyDescent="0.25">
      <c r="A7306" t="s">
        <v>327</v>
      </c>
      <c r="B7306" t="s">
        <v>328</v>
      </c>
      <c r="C7306">
        <v>1973</v>
      </c>
      <c r="D7306">
        <v>65.662756097561001</v>
      </c>
    </row>
    <row r="7307" spans="1:4" x14ac:dyDescent="0.25">
      <c r="A7307" t="s">
        <v>327</v>
      </c>
      <c r="B7307" t="s">
        <v>328</v>
      </c>
      <c r="C7307">
        <v>1972</v>
      </c>
      <c r="D7307">
        <v>65.275219512195093</v>
      </c>
    </row>
    <row r="7308" spans="1:4" x14ac:dyDescent="0.25">
      <c r="A7308" t="s">
        <v>327</v>
      </c>
      <c r="B7308" t="s">
        <v>328</v>
      </c>
      <c r="C7308">
        <v>1971</v>
      </c>
      <c r="D7308">
        <v>64.875707317073207</v>
      </c>
    </row>
    <row r="7309" spans="1:4" x14ac:dyDescent="0.25">
      <c r="A7309" t="s">
        <v>327</v>
      </c>
      <c r="B7309" t="s">
        <v>328</v>
      </c>
      <c r="C7309">
        <v>1970</v>
      </c>
      <c r="D7309">
        <v>64.463219512195096</v>
      </c>
    </row>
    <row r="7310" spans="1:4" x14ac:dyDescent="0.25">
      <c r="A7310" t="s">
        <v>327</v>
      </c>
      <c r="B7310" t="s">
        <v>328</v>
      </c>
      <c r="C7310">
        <v>1969</v>
      </c>
      <c r="D7310">
        <v>64.037804878048803</v>
      </c>
    </row>
    <row r="7311" spans="1:4" x14ac:dyDescent="0.25">
      <c r="A7311" t="s">
        <v>327</v>
      </c>
      <c r="B7311" t="s">
        <v>328</v>
      </c>
      <c r="C7311">
        <v>1968</v>
      </c>
      <c r="D7311">
        <v>63.598463414634097</v>
      </c>
    </row>
    <row r="7312" spans="1:4" x14ac:dyDescent="0.25">
      <c r="A7312" t="s">
        <v>327</v>
      </c>
      <c r="B7312" t="s">
        <v>328</v>
      </c>
      <c r="C7312">
        <v>1967</v>
      </c>
      <c r="D7312">
        <v>63.144658536585403</v>
      </c>
    </row>
    <row r="7313" spans="1:4" x14ac:dyDescent="0.25">
      <c r="A7313" t="s">
        <v>327</v>
      </c>
      <c r="B7313" t="s">
        <v>328</v>
      </c>
      <c r="C7313">
        <v>1966</v>
      </c>
      <c r="D7313">
        <v>62.676365853658602</v>
      </c>
    </row>
    <row r="7314" spans="1:4" x14ac:dyDescent="0.25">
      <c r="A7314" t="s">
        <v>327</v>
      </c>
      <c r="B7314" t="s">
        <v>328</v>
      </c>
      <c r="C7314">
        <v>1965</v>
      </c>
      <c r="D7314">
        <v>62.190487804878103</v>
      </c>
    </row>
    <row r="7315" spans="1:4" x14ac:dyDescent="0.25">
      <c r="A7315" t="s">
        <v>327</v>
      </c>
      <c r="B7315" t="s">
        <v>328</v>
      </c>
      <c r="C7315">
        <v>1964</v>
      </c>
      <c r="D7315">
        <v>61.6849512195122</v>
      </c>
    </row>
    <row r="7316" spans="1:4" x14ac:dyDescent="0.25">
      <c r="A7316" t="s">
        <v>327</v>
      </c>
      <c r="B7316" t="s">
        <v>328</v>
      </c>
      <c r="C7316">
        <v>1963</v>
      </c>
      <c r="D7316">
        <v>61.160195121951197</v>
      </c>
    </row>
    <row r="7317" spans="1:4" x14ac:dyDescent="0.25">
      <c r="A7317" t="s">
        <v>327</v>
      </c>
      <c r="B7317" t="s">
        <v>328</v>
      </c>
      <c r="C7317">
        <v>1962</v>
      </c>
      <c r="D7317">
        <v>60.616682926829299</v>
      </c>
    </row>
    <row r="7318" spans="1:4" x14ac:dyDescent="0.25">
      <c r="A7318" t="s">
        <v>327</v>
      </c>
      <c r="B7318" t="s">
        <v>328</v>
      </c>
      <c r="C7318">
        <v>1961</v>
      </c>
      <c r="D7318">
        <v>60.054390243902397</v>
      </c>
    </row>
    <row r="7319" spans="1:4" x14ac:dyDescent="0.25">
      <c r="A7319" t="s">
        <v>327</v>
      </c>
      <c r="B7319" t="s">
        <v>328</v>
      </c>
      <c r="C7319">
        <v>1960</v>
      </c>
      <c r="D7319">
        <v>59.475341463414601</v>
      </c>
    </row>
    <row r="7320" spans="1:4" x14ac:dyDescent="0.25">
      <c r="A7320" t="s">
        <v>293</v>
      </c>
      <c r="B7320" t="s">
        <v>294</v>
      </c>
      <c r="C7320">
        <v>2015</v>
      </c>
      <c r="D7320">
        <v>76.978999999999999</v>
      </c>
    </row>
    <row r="7321" spans="1:4" x14ac:dyDescent="0.25">
      <c r="A7321" t="s">
        <v>293</v>
      </c>
      <c r="B7321" t="s">
        <v>294</v>
      </c>
      <c r="C7321">
        <v>2014</v>
      </c>
      <c r="D7321">
        <v>76.772829268292696</v>
      </c>
    </row>
    <row r="7322" spans="1:4" x14ac:dyDescent="0.25">
      <c r="A7322" t="s">
        <v>293</v>
      </c>
      <c r="B7322" t="s">
        <v>294</v>
      </c>
      <c r="C7322">
        <v>2013</v>
      </c>
      <c r="D7322">
        <v>76.602609756097607</v>
      </c>
    </row>
    <row r="7323" spans="1:4" x14ac:dyDescent="0.25">
      <c r="A7323" t="s">
        <v>293</v>
      </c>
      <c r="B7323" t="s">
        <v>294</v>
      </c>
      <c r="C7323">
        <v>2012</v>
      </c>
      <c r="D7323">
        <v>76.462341463414603</v>
      </c>
    </row>
    <row r="7324" spans="1:4" x14ac:dyDescent="0.25">
      <c r="A7324" t="s">
        <v>293</v>
      </c>
      <c r="B7324" t="s">
        <v>294</v>
      </c>
      <c r="C7324">
        <v>2011</v>
      </c>
      <c r="D7324">
        <v>76.337512195121903</v>
      </c>
    </row>
    <row r="7325" spans="1:4" x14ac:dyDescent="0.25">
      <c r="A7325" t="s">
        <v>293</v>
      </c>
      <c r="B7325" t="s">
        <v>294</v>
      </c>
      <c r="C7325">
        <v>2010</v>
      </c>
      <c r="D7325">
        <v>76.200487804878094</v>
      </c>
    </row>
    <row r="7326" spans="1:4" x14ac:dyDescent="0.25">
      <c r="A7326" t="s">
        <v>293</v>
      </c>
      <c r="B7326" t="s">
        <v>294</v>
      </c>
      <c r="C7326">
        <v>2009</v>
      </c>
      <c r="D7326">
        <v>76.018658536585406</v>
      </c>
    </row>
    <row r="7327" spans="1:4" x14ac:dyDescent="0.25">
      <c r="A7327" t="s">
        <v>293</v>
      </c>
      <c r="B7327" t="s">
        <v>294</v>
      </c>
      <c r="C7327">
        <v>2008</v>
      </c>
      <c r="D7327">
        <v>75.759536585365893</v>
      </c>
    </row>
    <row r="7328" spans="1:4" x14ac:dyDescent="0.25">
      <c r="A7328" t="s">
        <v>293</v>
      </c>
      <c r="B7328" t="s">
        <v>294</v>
      </c>
      <c r="C7328">
        <v>2007</v>
      </c>
      <c r="D7328">
        <v>75.399707317073194</v>
      </c>
    </row>
    <row r="7329" spans="1:4" x14ac:dyDescent="0.25">
      <c r="A7329" t="s">
        <v>293</v>
      </c>
      <c r="B7329" t="s">
        <v>294</v>
      </c>
      <c r="C7329">
        <v>2006</v>
      </c>
      <c r="D7329">
        <v>74.926853658536601</v>
      </c>
    </row>
    <row r="7330" spans="1:4" x14ac:dyDescent="0.25">
      <c r="A7330" t="s">
        <v>293</v>
      </c>
      <c r="B7330" t="s">
        <v>294</v>
      </c>
      <c r="C7330">
        <v>2005</v>
      </c>
      <c r="D7330">
        <v>74.332341463414707</v>
      </c>
    </row>
    <row r="7331" spans="1:4" x14ac:dyDescent="0.25">
      <c r="A7331" t="s">
        <v>293</v>
      </c>
      <c r="B7331" t="s">
        <v>294</v>
      </c>
      <c r="C7331">
        <v>2004</v>
      </c>
      <c r="D7331">
        <v>73.617585365853699</v>
      </c>
    </row>
    <row r="7332" spans="1:4" x14ac:dyDescent="0.25">
      <c r="A7332" t="s">
        <v>293</v>
      </c>
      <c r="B7332" t="s">
        <v>294</v>
      </c>
      <c r="C7332">
        <v>2003</v>
      </c>
      <c r="D7332">
        <v>72.807341463414602</v>
      </c>
    </row>
    <row r="7333" spans="1:4" x14ac:dyDescent="0.25">
      <c r="A7333" t="s">
        <v>293</v>
      </c>
      <c r="B7333" t="s">
        <v>294</v>
      </c>
      <c r="C7333">
        <v>2002</v>
      </c>
      <c r="D7333">
        <v>71.929195121951196</v>
      </c>
    </row>
    <row r="7334" spans="1:4" x14ac:dyDescent="0.25">
      <c r="A7334" t="s">
        <v>293</v>
      </c>
      <c r="B7334" t="s">
        <v>294</v>
      </c>
      <c r="C7334">
        <v>2001</v>
      </c>
      <c r="D7334">
        <v>71.005585365853605</v>
      </c>
    </row>
    <row r="7335" spans="1:4" x14ac:dyDescent="0.25">
      <c r="A7335" t="s">
        <v>293</v>
      </c>
      <c r="B7335" t="s">
        <v>294</v>
      </c>
      <c r="C7335">
        <v>2000</v>
      </c>
      <c r="D7335">
        <v>70.059707317073205</v>
      </c>
    </row>
    <row r="7336" spans="1:4" x14ac:dyDescent="0.25">
      <c r="A7336" t="s">
        <v>293</v>
      </c>
      <c r="B7336" t="s">
        <v>294</v>
      </c>
      <c r="C7336">
        <v>1999</v>
      </c>
      <c r="D7336">
        <v>69.114609756097593</v>
      </c>
    </row>
    <row r="7337" spans="1:4" x14ac:dyDescent="0.25">
      <c r="A7337" t="s">
        <v>293</v>
      </c>
      <c r="B7337" t="s">
        <v>294</v>
      </c>
      <c r="C7337">
        <v>1998</v>
      </c>
      <c r="D7337">
        <v>68.183829268292698</v>
      </c>
    </row>
    <row r="7338" spans="1:4" x14ac:dyDescent="0.25">
      <c r="A7338" t="s">
        <v>293</v>
      </c>
      <c r="B7338" t="s">
        <v>294</v>
      </c>
      <c r="C7338">
        <v>1997</v>
      </c>
      <c r="D7338">
        <v>67.278048780487794</v>
      </c>
    </row>
    <row r="7339" spans="1:4" x14ac:dyDescent="0.25">
      <c r="A7339" t="s">
        <v>293</v>
      </c>
      <c r="B7339" t="s">
        <v>294</v>
      </c>
      <c r="C7339">
        <v>1996</v>
      </c>
      <c r="D7339">
        <v>66.403707317073199</v>
      </c>
    </row>
    <row r="7340" spans="1:4" x14ac:dyDescent="0.25">
      <c r="A7340" t="s">
        <v>293</v>
      </c>
      <c r="B7340" t="s">
        <v>294</v>
      </c>
      <c r="C7340">
        <v>1995</v>
      </c>
      <c r="D7340">
        <v>65.560487804878093</v>
      </c>
    </row>
    <row r="7341" spans="1:4" x14ac:dyDescent="0.25">
      <c r="A7341" t="s">
        <v>293</v>
      </c>
      <c r="B7341" t="s">
        <v>294</v>
      </c>
      <c r="C7341">
        <v>1994</v>
      </c>
      <c r="D7341">
        <v>64.737756097561004</v>
      </c>
    </row>
    <row r="7342" spans="1:4" x14ac:dyDescent="0.25">
      <c r="A7342" t="s">
        <v>293</v>
      </c>
      <c r="B7342" t="s">
        <v>294</v>
      </c>
      <c r="C7342">
        <v>1993</v>
      </c>
      <c r="D7342">
        <v>63.919463414634201</v>
      </c>
    </row>
    <row r="7343" spans="1:4" x14ac:dyDescent="0.25">
      <c r="A7343" t="s">
        <v>293</v>
      </c>
      <c r="B7343" t="s">
        <v>294</v>
      </c>
      <c r="C7343">
        <v>1992</v>
      </c>
      <c r="D7343">
        <v>63.093292682926801</v>
      </c>
    </row>
    <row r="7344" spans="1:4" x14ac:dyDescent="0.25">
      <c r="A7344" t="s">
        <v>293</v>
      </c>
      <c r="B7344" t="s">
        <v>294</v>
      </c>
      <c r="C7344">
        <v>1991</v>
      </c>
      <c r="D7344">
        <v>62.258219512195097</v>
      </c>
    </row>
    <row r="7345" spans="1:4" x14ac:dyDescent="0.25">
      <c r="A7345" t="s">
        <v>293</v>
      </c>
      <c r="B7345" t="s">
        <v>294</v>
      </c>
      <c r="C7345">
        <v>1990</v>
      </c>
      <c r="D7345">
        <v>61.418512195121998</v>
      </c>
    </row>
    <row r="7346" spans="1:4" x14ac:dyDescent="0.25">
      <c r="A7346" t="s">
        <v>293</v>
      </c>
      <c r="B7346" t="s">
        <v>294</v>
      </c>
      <c r="C7346">
        <v>1989</v>
      </c>
      <c r="D7346">
        <v>60.587341463414603</v>
      </c>
    </row>
    <row r="7347" spans="1:4" x14ac:dyDescent="0.25">
      <c r="A7347" t="s">
        <v>293</v>
      </c>
      <c r="B7347" t="s">
        <v>294</v>
      </c>
      <c r="C7347">
        <v>1988</v>
      </c>
      <c r="D7347">
        <v>59.771756097561003</v>
      </c>
    </row>
    <row r="7348" spans="1:4" x14ac:dyDescent="0.25">
      <c r="A7348" t="s">
        <v>293</v>
      </c>
      <c r="B7348" t="s">
        <v>294</v>
      </c>
      <c r="C7348">
        <v>1987</v>
      </c>
      <c r="D7348">
        <v>58.9744390243903</v>
      </c>
    </row>
    <row r="7349" spans="1:4" x14ac:dyDescent="0.25">
      <c r="A7349" t="s">
        <v>293</v>
      </c>
      <c r="B7349" t="s">
        <v>294</v>
      </c>
      <c r="C7349">
        <v>1986</v>
      </c>
      <c r="D7349">
        <v>58.191756097560997</v>
      </c>
    </row>
    <row r="7350" spans="1:4" x14ac:dyDescent="0.25">
      <c r="A7350" t="s">
        <v>293</v>
      </c>
      <c r="B7350" t="s">
        <v>294</v>
      </c>
      <c r="C7350">
        <v>1985</v>
      </c>
      <c r="D7350">
        <v>57.4081463414634</v>
      </c>
    </row>
    <row r="7351" spans="1:4" x14ac:dyDescent="0.25">
      <c r="A7351" t="s">
        <v>293</v>
      </c>
      <c r="B7351" t="s">
        <v>294</v>
      </c>
      <c r="C7351">
        <v>1984</v>
      </c>
      <c r="D7351">
        <v>56.606195121951203</v>
      </c>
    </row>
    <row r="7352" spans="1:4" x14ac:dyDescent="0.25">
      <c r="A7352" t="s">
        <v>293</v>
      </c>
      <c r="B7352" t="s">
        <v>294</v>
      </c>
      <c r="C7352">
        <v>1983</v>
      </c>
      <c r="D7352">
        <v>55.772146341463397</v>
      </c>
    </row>
    <row r="7353" spans="1:4" x14ac:dyDescent="0.25">
      <c r="A7353" t="s">
        <v>293</v>
      </c>
      <c r="B7353" t="s">
        <v>294</v>
      </c>
      <c r="C7353">
        <v>1982</v>
      </c>
      <c r="D7353">
        <v>54.897731707317099</v>
      </c>
    </row>
    <row r="7354" spans="1:4" x14ac:dyDescent="0.25">
      <c r="A7354" t="s">
        <v>293</v>
      </c>
      <c r="B7354" t="s">
        <v>294</v>
      </c>
      <c r="C7354">
        <v>1981</v>
      </c>
      <c r="D7354">
        <v>53.982536585365899</v>
      </c>
    </row>
    <row r="7355" spans="1:4" x14ac:dyDescent="0.25">
      <c r="A7355" t="s">
        <v>293</v>
      </c>
      <c r="B7355" t="s">
        <v>294</v>
      </c>
      <c r="C7355">
        <v>1980</v>
      </c>
      <c r="D7355">
        <v>53.033121951219499</v>
      </c>
    </row>
    <row r="7356" spans="1:4" x14ac:dyDescent="0.25">
      <c r="A7356" t="s">
        <v>293</v>
      </c>
      <c r="B7356" t="s">
        <v>294</v>
      </c>
      <c r="C7356">
        <v>1979</v>
      </c>
      <c r="D7356">
        <v>52.061999999999998</v>
      </c>
    </row>
    <row r="7357" spans="1:4" x14ac:dyDescent="0.25">
      <c r="A7357" t="s">
        <v>293</v>
      </c>
      <c r="B7357" t="s">
        <v>294</v>
      </c>
      <c r="C7357">
        <v>1978</v>
      </c>
      <c r="D7357">
        <v>51.088170731707301</v>
      </c>
    </row>
    <row r="7358" spans="1:4" x14ac:dyDescent="0.25">
      <c r="A7358" t="s">
        <v>293</v>
      </c>
      <c r="B7358" t="s">
        <v>294</v>
      </c>
      <c r="C7358">
        <v>1977</v>
      </c>
      <c r="D7358">
        <v>50.1271219512195</v>
      </c>
    </row>
    <row r="7359" spans="1:4" x14ac:dyDescent="0.25">
      <c r="A7359" t="s">
        <v>293</v>
      </c>
      <c r="B7359" t="s">
        <v>294</v>
      </c>
      <c r="C7359">
        <v>1976</v>
      </c>
      <c r="D7359">
        <v>49.189951219512203</v>
      </c>
    </row>
    <row r="7360" spans="1:4" x14ac:dyDescent="0.25">
      <c r="A7360" t="s">
        <v>293</v>
      </c>
      <c r="B7360" t="s">
        <v>294</v>
      </c>
      <c r="C7360">
        <v>1975</v>
      </c>
      <c r="D7360">
        <v>48.282707317073204</v>
      </c>
    </row>
    <row r="7361" spans="1:4" x14ac:dyDescent="0.25">
      <c r="A7361" t="s">
        <v>293</v>
      </c>
      <c r="B7361" t="s">
        <v>294</v>
      </c>
      <c r="C7361">
        <v>1974</v>
      </c>
      <c r="D7361">
        <v>47.407463414634201</v>
      </c>
    </row>
    <row r="7362" spans="1:4" x14ac:dyDescent="0.25">
      <c r="A7362" t="s">
        <v>293</v>
      </c>
      <c r="B7362" t="s">
        <v>294</v>
      </c>
      <c r="C7362">
        <v>1973</v>
      </c>
      <c r="D7362">
        <v>46.560268292682899</v>
      </c>
    </row>
    <row r="7363" spans="1:4" x14ac:dyDescent="0.25">
      <c r="A7363" t="s">
        <v>293</v>
      </c>
      <c r="B7363" t="s">
        <v>294</v>
      </c>
      <c r="C7363">
        <v>1972</v>
      </c>
      <c r="D7363">
        <v>45.736146341463403</v>
      </c>
    </row>
    <row r="7364" spans="1:4" x14ac:dyDescent="0.25">
      <c r="A7364" t="s">
        <v>293</v>
      </c>
      <c r="B7364" t="s">
        <v>294</v>
      </c>
      <c r="C7364">
        <v>1971</v>
      </c>
      <c r="D7364">
        <v>44.9351219512195</v>
      </c>
    </row>
    <row r="7365" spans="1:4" x14ac:dyDescent="0.25">
      <c r="A7365" t="s">
        <v>293</v>
      </c>
      <c r="B7365" t="s">
        <v>294</v>
      </c>
      <c r="C7365">
        <v>1970</v>
      </c>
      <c r="D7365">
        <v>44.154731707317097</v>
      </c>
    </row>
    <row r="7366" spans="1:4" x14ac:dyDescent="0.25">
      <c r="A7366" t="s">
        <v>293</v>
      </c>
      <c r="B7366" t="s">
        <v>294</v>
      </c>
      <c r="C7366">
        <v>1969</v>
      </c>
      <c r="D7366">
        <v>43.3929756097561</v>
      </c>
    </row>
    <row r="7367" spans="1:4" x14ac:dyDescent="0.25">
      <c r="A7367" t="s">
        <v>293</v>
      </c>
      <c r="B7367" t="s">
        <v>294</v>
      </c>
      <c r="C7367">
        <v>1968</v>
      </c>
      <c r="D7367">
        <v>42.646292682926799</v>
      </c>
    </row>
    <row r="7368" spans="1:4" x14ac:dyDescent="0.25">
      <c r="A7368" t="s">
        <v>293</v>
      </c>
      <c r="B7368" t="s">
        <v>294</v>
      </c>
      <c r="C7368">
        <v>1967</v>
      </c>
      <c r="D7368">
        <v>41.9146829268293</v>
      </c>
    </row>
    <row r="7369" spans="1:4" x14ac:dyDescent="0.25">
      <c r="A7369" t="s">
        <v>293</v>
      </c>
      <c r="B7369" t="s">
        <v>294</v>
      </c>
      <c r="C7369">
        <v>1966</v>
      </c>
      <c r="D7369">
        <v>41.198097560975597</v>
      </c>
    </row>
    <row r="7370" spans="1:4" x14ac:dyDescent="0.25">
      <c r="A7370" t="s">
        <v>293</v>
      </c>
      <c r="B7370" t="s">
        <v>294</v>
      </c>
      <c r="C7370">
        <v>1965</v>
      </c>
      <c r="D7370">
        <v>40.496024390243903</v>
      </c>
    </row>
    <row r="7371" spans="1:4" x14ac:dyDescent="0.25">
      <c r="A7371" t="s">
        <v>293</v>
      </c>
      <c r="B7371" t="s">
        <v>294</v>
      </c>
      <c r="C7371">
        <v>1964</v>
      </c>
      <c r="D7371">
        <v>39.806902439024398</v>
      </c>
    </row>
    <row r="7372" spans="1:4" x14ac:dyDescent="0.25">
      <c r="A7372" t="s">
        <v>293</v>
      </c>
      <c r="B7372" t="s">
        <v>294</v>
      </c>
      <c r="C7372">
        <v>1963</v>
      </c>
      <c r="D7372">
        <v>39.134756097561002</v>
      </c>
    </row>
    <row r="7373" spans="1:4" x14ac:dyDescent="0.25">
      <c r="A7373" t="s">
        <v>293</v>
      </c>
      <c r="B7373" t="s">
        <v>294</v>
      </c>
      <c r="C7373">
        <v>1962</v>
      </c>
      <c r="D7373">
        <v>38.483560975609798</v>
      </c>
    </row>
    <row r="7374" spans="1:4" x14ac:dyDescent="0.25">
      <c r="A7374" t="s">
        <v>293</v>
      </c>
      <c r="B7374" t="s">
        <v>294</v>
      </c>
      <c r="C7374">
        <v>1961</v>
      </c>
      <c r="D7374">
        <v>37.859341463414601</v>
      </c>
    </row>
    <row r="7375" spans="1:4" x14ac:dyDescent="0.25">
      <c r="A7375" t="s">
        <v>293</v>
      </c>
      <c r="B7375" t="s">
        <v>294</v>
      </c>
      <c r="C7375">
        <v>1960</v>
      </c>
      <c r="D7375">
        <v>37.268634146341498</v>
      </c>
    </row>
    <row r="7376" spans="1:4" x14ac:dyDescent="0.25">
      <c r="A7376" t="s">
        <v>305</v>
      </c>
      <c r="B7376" t="s">
        <v>306</v>
      </c>
      <c r="C7376">
        <v>2015</v>
      </c>
      <c r="D7376">
        <v>58.457219512195103</v>
      </c>
    </row>
    <row r="7377" spans="1:4" x14ac:dyDescent="0.25">
      <c r="A7377" t="s">
        <v>305</v>
      </c>
      <c r="B7377" t="s">
        <v>306</v>
      </c>
      <c r="C7377">
        <v>2014</v>
      </c>
      <c r="D7377">
        <v>57.986268292682901</v>
      </c>
    </row>
    <row r="7378" spans="1:4" x14ac:dyDescent="0.25">
      <c r="A7378" t="s">
        <v>305</v>
      </c>
      <c r="B7378" t="s">
        <v>306</v>
      </c>
      <c r="C7378">
        <v>2013</v>
      </c>
      <c r="D7378">
        <v>57.535195121951197</v>
      </c>
    </row>
    <row r="7379" spans="1:4" x14ac:dyDescent="0.25">
      <c r="A7379" t="s">
        <v>305</v>
      </c>
      <c r="B7379" t="s">
        <v>306</v>
      </c>
      <c r="C7379">
        <v>2012</v>
      </c>
      <c r="D7379">
        <v>57.094999999999999</v>
      </c>
    </row>
    <row r="7380" spans="1:4" x14ac:dyDescent="0.25">
      <c r="A7380" t="s">
        <v>305</v>
      </c>
      <c r="B7380" t="s">
        <v>306</v>
      </c>
      <c r="C7380">
        <v>2011</v>
      </c>
      <c r="D7380">
        <v>56.654682926829302</v>
      </c>
    </row>
    <row r="7381" spans="1:4" x14ac:dyDescent="0.25">
      <c r="A7381" t="s">
        <v>305</v>
      </c>
      <c r="B7381" t="s">
        <v>306</v>
      </c>
      <c r="C7381">
        <v>2010</v>
      </c>
      <c r="D7381">
        <v>56.179804878048799</v>
      </c>
    </row>
    <row r="7382" spans="1:4" x14ac:dyDescent="0.25">
      <c r="A7382" t="s">
        <v>305</v>
      </c>
      <c r="B7382" t="s">
        <v>306</v>
      </c>
      <c r="C7382">
        <v>2009</v>
      </c>
      <c r="D7382">
        <v>55.633439024390199</v>
      </c>
    </row>
    <row r="7383" spans="1:4" x14ac:dyDescent="0.25">
      <c r="A7383" t="s">
        <v>305</v>
      </c>
      <c r="B7383" t="s">
        <v>306</v>
      </c>
      <c r="C7383">
        <v>2008</v>
      </c>
      <c r="D7383">
        <v>54.995146341463403</v>
      </c>
    </row>
    <row r="7384" spans="1:4" x14ac:dyDescent="0.25">
      <c r="A7384" t="s">
        <v>305</v>
      </c>
      <c r="B7384" t="s">
        <v>306</v>
      </c>
      <c r="C7384">
        <v>2007</v>
      </c>
      <c r="D7384">
        <v>54.261926829268297</v>
      </c>
    </row>
    <row r="7385" spans="1:4" x14ac:dyDescent="0.25">
      <c r="A7385" t="s">
        <v>305</v>
      </c>
      <c r="B7385" t="s">
        <v>306</v>
      </c>
      <c r="C7385">
        <v>2006</v>
      </c>
      <c r="D7385">
        <v>53.446804878048802</v>
      </c>
    </row>
    <row r="7386" spans="1:4" x14ac:dyDescent="0.25">
      <c r="A7386" t="s">
        <v>305</v>
      </c>
      <c r="B7386" t="s">
        <v>306</v>
      </c>
      <c r="C7386">
        <v>2005</v>
      </c>
      <c r="D7386">
        <v>52.579707317073201</v>
      </c>
    </row>
    <row r="7387" spans="1:4" x14ac:dyDescent="0.25">
      <c r="A7387" t="s">
        <v>305</v>
      </c>
      <c r="B7387" t="s">
        <v>306</v>
      </c>
      <c r="C7387">
        <v>2004</v>
      </c>
      <c r="D7387">
        <v>51.701073170731703</v>
      </c>
    </row>
    <row r="7388" spans="1:4" x14ac:dyDescent="0.25">
      <c r="A7388" t="s">
        <v>305</v>
      </c>
      <c r="B7388" t="s">
        <v>306</v>
      </c>
      <c r="C7388">
        <v>2003</v>
      </c>
      <c r="D7388">
        <v>50.859804878048799</v>
      </c>
    </row>
    <row r="7389" spans="1:4" x14ac:dyDescent="0.25">
      <c r="A7389" t="s">
        <v>305</v>
      </c>
      <c r="B7389" t="s">
        <v>306</v>
      </c>
      <c r="C7389">
        <v>2002</v>
      </c>
      <c r="D7389">
        <v>50.096365853658497</v>
      </c>
    </row>
    <row r="7390" spans="1:4" x14ac:dyDescent="0.25">
      <c r="A7390" t="s">
        <v>305</v>
      </c>
      <c r="B7390" t="s">
        <v>306</v>
      </c>
      <c r="C7390">
        <v>2001</v>
      </c>
      <c r="D7390">
        <v>49.435243902438998</v>
      </c>
    </row>
    <row r="7391" spans="1:4" x14ac:dyDescent="0.25">
      <c r="A7391" t="s">
        <v>305</v>
      </c>
      <c r="B7391" t="s">
        <v>306</v>
      </c>
      <c r="C7391">
        <v>2000</v>
      </c>
      <c r="D7391">
        <v>48.896439024390297</v>
      </c>
    </row>
    <row r="7392" spans="1:4" x14ac:dyDescent="0.25">
      <c r="A7392" t="s">
        <v>305</v>
      </c>
      <c r="B7392" t="s">
        <v>306</v>
      </c>
      <c r="C7392">
        <v>1999</v>
      </c>
      <c r="D7392">
        <v>48.488999999999997</v>
      </c>
    </row>
    <row r="7393" spans="1:4" x14ac:dyDescent="0.25">
      <c r="A7393" t="s">
        <v>305</v>
      </c>
      <c r="B7393" t="s">
        <v>306</v>
      </c>
      <c r="C7393">
        <v>1998</v>
      </c>
      <c r="D7393">
        <v>48.189487804878098</v>
      </c>
    </row>
    <row r="7394" spans="1:4" x14ac:dyDescent="0.25">
      <c r="A7394" t="s">
        <v>305</v>
      </c>
      <c r="B7394" t="s">
        <v>306</v>
      </c>
      <c r="C7394">
        <v>1997</v>
      </c>
      <c r="D7394">
        <v>47.966463414634198</v>
      </c>
    </row>
    <row r="7395" spans="1:4" x14ac:dyDescent="0.25">
      <c r="A7395" t="s">
        <v>305</v>
      </c>
      <c r="B7395" t="s">
        <v>306</v>
      </c>
      <c r="C7395">
        <v>1996</v>
      </c>
      <c r="D7395">
        <v>47.797463414634201</v>
      </c>
    </row>
    <row r="7396" spans="1:4" x14ac:dyDescent="0.25">
      <c r="A7396" t="s">
        <v>305</v>
      </c>
      <c r="B7396" t="s">
        <v>306</v>
      </c>
      <c r="C7396">
        <v>1995</v>
      </c>
      <c r="D7396">
        <v>47.6549756097561</v>
      </c>
    </row>
    <row r="7397" spans="1:4" x14ac:dyDescent="0.25">
      <c r="A7397" t="s">
        <v>305</v>
      </c>
      <c r="B7397" t="s">
        <v>306</v>
      </c>
      <c r="C7397">
        <v>1994</v>
      </c>
      <c r="D7397">
        <v>47.511609756097599</v>
      </c>
    </row>
    <row r="7398" spans="1:4" x14ac:dyDescent="0.25">
      <c r="A7398" t="s">
        <v>305</v>
      </c>
      <c r="B7398" t="s">
        <v>306</v>
      </c>
      <c r="C7398">
        <v>1993</v>
      </c>
      <c r="D7398">
        <v>47.342292682926796</v>
      </c>
    </row>
    <row r="7399" spans="1:4" x14ac:dyDescent="0.25">
      <c r="A7399" t="s">
        <v>305</v>
      </c>
      <c r="B7399" t="s">
        <v>306</v>
      </c>
      <c r="C7399">
        <v>1992</v>
      </c>
      <c r="D7399">
        <v>47.123463414634202</v>
      </c>
    </row>
    <row r="7400" spans="1:4" x14ac:dyDescent="0.25">
      <c r="A7400" t="s">
        <v>305</v>
      </c>
      <c r="B7400" t="s">
        <v>306</v>
      </c>
      <c r="C7400">
        <v>1991</v>
      </c>
      <c r="D7400">
        <v>46.836512195121998</v>
      </c>
    </row>
    <row r="7401" spans="1:4" x14ac:dyDescent="0.25">
      <c r="A7401" t="s">
        <v>305</v>
      </c>
      <c r="B7401" t="s">
        <v>306</v>
      </c>
      <c r="C7401">
        <v>1990</v>
      </c>
      <c r="D7401">
        <v>46.464707317073199</v>
      </c>
    </row>
    <row r="7402" spans="1:4" x14ac:dyDescent="0.25">
      <c r="A7402" t="s">
        <v>305</v>
      </c>
      <c r="B7402" t="s">
        <v>306</v>
      </c>
      <c r="C7402">
        <v>1989</v>
      </c>
      <c r="D7402">
        <v>46.001268292682902</v>
      </c>
    </row>
    <row r="7403" spans="1:4" x14ac:dyDescent="0.25">
      <c r="A7403" t="s">
        <v>305</v>
      </c>
      <c r="B7403" t="s">
        <v>306</v>
      </c>
      <c r="C7403">
        <v>1988</v>
      </c>
      <c r="D7403">
        <v>45.459073170731699</v>
      </c>
    </row>
    <row r="7404" spans="1:4" x14ac:dyDescent="0.25">
      <c r="A7404" t="s">
        <v>305</v>
      </c>
      <c r="B7404" t="s">
        <v>306</v>
      </c>
      <c r="C7404">
        <v>1987</v>
      </c>
      <c r="D7404">
        <v>44.853170731707301</v>
      </c>
    </row>
    <row r="7405" spans="1:4" x14ac:dyDescent="0.25">
      <c r="A7405" t="s">
        <v>305</v>
      </c>
      <c r="B7405" t="s">
        <v>306</v>
      </c>
      <c r="C7405">
        <v>1986</v>
      </c>
      <c r="D7405">
        <v>44.190658536585403</v>
      </c>
    </row>
    <row r="7406" spans="1:4" x14ac:dyDescent="0.25">
      <c r="A7406" t="s">
        <v>305</v>
      </c>
      <c r="B7406" t="s">
        <v>306</v>
      </c>
      <c r="C7406">
        <v>1985</v>
      </c>
      <c r="D7406">
        <v>43.480878048780497</v>
      </c>
    </row>
    <row r="7407" spans="1:4" x14ac:dyDescent="0.25">
      <c r="A7407" t="s">
        <v>305</v>
      </c>
      <c r="B7407" t="s">
        <v>306</v>
      </c>
      <c r="C7407">
        <v>1984</v>
      </c>
      <c r="D7407">
        <v>42.734195121951203</v>
      </c>
    </row>
    <row r="7408" spans="1:4" x14ac:dyDescent="0.25">
      <c r="A7408" t="s">
        <v>305</v>
      </c>
      <c r="B7408" t="s">
        <v>306</v>
      </c>
      <c r="C7408">
        <v>1983</v>
      </c>
      <c r="D7408">
        <v>41.961975609756102</v>
      </c>
    </row>
    <row r="7409" spans="1:4" x14ac:dyDescent="0.25">
      <c r="A7409" t="s">
        <v>305</v>
      </c>
      <c r="B7409" t="s">
        <v>306</v>
      </c>
      <c r="C7409">
        <v>1982</v>
      </c>
      <c r="D7409">
        <v>41.177024390243901</v>
      </c>
    </row>
    <row r="7410" spans="1:4" x14ac:dyDescent="0.25">
      <c r="A7410" t="s">
        <v>305</v>
      </c>
      <c r="B7410" t="s">
        <v>306</v>
      </c>
      <c r="C7410">
        <v>1981</v>
      </c>
      <c r="D7410">
        <v>40.390902439024401</v>
      </c>
    </row>
    <row r="7411" spans="1:4" x14ac:dyDescent="0.25">
      <c r="A7411" t="s">
        <v>305</v>
      </c>
      <c r="B7411" t="s">
        <v>306</v>
      </c>
      <c r="C7411">
        <v>1980</v>
      </c>
      <c r="D7411">
        <v>39.613146341463398</v>
      </c>
    </row>
    <row r="7412" spans="1:4" x14ac:dyDescent="0.25">
      <c r="A7412" t="s">
        <v>305</v>
      </c>
      <c r="B7412" t="s">
        <v>306</v>
      </c>
      <c r="C7412">
        <v>1979</v>
      </c>
      <c r="D7412">
        <v>38.849048780487799</v>
      </c>
    </row>
    <row r="7413" spans="1:4" x14ac:dyDescent="0.25">
      <c r="A7413" t="s">
        <v>305</v>
      </c>
      <c r="B7413" t="s">
        <v>306</v>
      </c>
      <c r="C7413">
        <v>1978</v>
      </c>
      <c r="D7413">
        <v>38.098341463414599</v>
      </c>
    </row>
    <row r="7414" spans="1:4" x14ac:dyDescent="0.25">
      <c r="A7414" t="s">
        <v>305</v>
      </c>
      <c r="B7414" t="s">
        <v>306</v>
      </c>
      <c r="C7414">
        <v>1977</v>
      </c>
      <c r="D7414">
        <v>37.358707317073197</v>
      </c>
    </row>
    <row r="7415" spans="1:4" x14ac:dyDescent="0.25">
      <c r="A7415" t="s">
        <v>305</v>
      </c>
      <c r="B7415" t="s">
        <v>306</v>
      </c>
      <c r="C7415">
        <v>1976</v>
      </c>
      <c r="D7415">
        <v>36.633073170731699</v>
      </c>
    </row>
    <row r="7416" spans="1:4" x14ac:dyDescent="0.25">
      <c r="A7416" t="s">
        <v>305</v>
      </c>
      <c r="B7416" t="s">
        <v>306</v>
      </c>
      <c r="C7416">
        <v>1975</v>
      </c>
      <c r="D7416">
        <v>35.917804878048798</v>
      </c>
    </row>
    <row r="7417" spans="1:4" x14ac:dyDescent="0.25">
      <c r="A7417" t="s">
        <v>305</v>
      </c>
      <c r="B7417" t="s">
        <v>306</v>
      </c>
      <c r="C7417">
        <v>1974</v>
      </c>
      <c r="D7417">
        <v>35.205414634146301</v>
      </c>
    </row>
    <row r="7418" spans="1:4" x14ac:dyDescent="0.25">
      <c r="A7418" t="s">
        <v>305</v>
      </c>
      <c r="B7418" t="s">
        <v>306</v>
      </c>
      <c r="C7418">
        <v>1973</v>
      </c>
      <c r="D7418">
        <v>34.494463414634097</v>
      </c>
    </row>
    <row r="7419" spans="1:4" x14ac:dyDescent="0.25">
      <c r="A7419" t="s">
        <v>305</v>
      </c>
      <c r="B7419" t="s">
        <v>306</v>
      </c>
      <c r="C7419">
        <v>1972</v>
      </c>
      <c r="D7419">
        <v>33.784999999999997</v>
      </c>
    </row>
    <row r="7420" spans="1:4" x14ac:dyDescent="0.25">
      <c r="A7420" t="s">
        <v>305</v>
      </c>
      <c r="B7420" t="s">
        <v>306</v>
      </c>
      <c r="C7420">
        <v>1971</v>
      </c>
      <c r="D7420">
        <v>33.081512195122002</v>
      </c>
    </row>
    <row r="7421" spans="1:4" x14ac:dyDescent="0.25">
      <c r="A7421" t="s">
        <v>305</v>
      </c>
      <c r="B7421" t="s">
        <v>306</v>
      </c>
      <c r="C7421">
        <v>1970</v>
      </c>
      <c r="D7421">
        <v>32.393000000000001</v>
      </c>
    </row>
    <row r="7422" spans="1:4" x14ac:dyDescent="0.25">
      <c r="A7422" t="s">
        <v>305</v>
      </c>
      <c r="B7422" t="s">
        <v>306</v>
      </c>
      <c r="C7422">
        <v>1969</v>
      </c>
      <c r="D7422">
        <v>31.726414634146298</v>
      </c>
    </row>
    <row r="7423" spans="1:4" x14ac:dyDescent="0.25">
      <c r="A7423" t="s">
        <v>305</v>
      </c>
      <c r="B7423" t="s">
        <v>306</v>
      </c>
      <c r="C7423">
        <v>1968</v>
      </c>
      <c r="D7423">
        <v>31.093780487804899</v>
      </c>
    </row>
    <row r="7424" spans="1:4" x14ac:dyDescent="0.25">
      <c r="A7424" t="s">
        <v>305</v>
      </c>
      <c r="B7424" t="s">
        <v>306</v>
      </c>
      <c r="C7424">
        <v>1967</v>
      </c>
      <c r="D7424">
        <v>30.5056341463415</v>
      </c>
    </row>
    <row r="7425" spans="1:4" x14ac:dyDescent="0.25">
      <c r="A7425" t="s">
        <v>305</v>
      </c>
      <c r="B7425" t="s">
        <v>306</v>
      </c>
      <c r="C7425">
        <v>1966</v>
      </c>
      <c r="D7425">
        <v>29.970975609756099</v>
      </c>
    </row>
    <row r="7426" spans="1:4" x14ac:dyDescent="0.25">
      <c r="A7426" t="s">
        <v>305</v>
      </c>
      <c r="B7426" t="s">
        <v>306</v>
      </c>
      <c r="C7426">
        <v>1965</v>
      </c>
      <c r="D7426">
        <v>29.501926829268299</v>
      </c>
    </row>
    <row r="7427" spans="1:4" x14ac:dyDescent="0.25">
      <c r="A7427" t="s">
        <v>305</v>
      </c>
      <c r="B7427" t="s">
        <v>306</v>
      </c>
      <c r="C7427">
        <v>1964</v>
      </c>
      <c r="D7427">
        <v>29.111048780487799</v>
      </c>
    </row>
    <row r="7428" spans="1:4" x14ac:dyDescent="0.25">
      <c r="A7428" t="s">
        <v>305</v>
      </c>
      <c r="B7428" t="s">
        <v>306</v>
      </c>
      <c r="C7428">
        <v>1963</v>
      </c>
      <c r="D7428">
        <v>28.796390243902401</v>
      </c>
    </row>
    <row r="7429" spans="1:4" x14ac:dyDescent="0.25">
      <c r="A7429" t="s">
        <v>305</v>
      </c>
      <c r="B7429" t="s">
        <v>306</v>
      </c>
      <c r="C7429">
        <v>1962</v>
      </c>
      <c r="D7429">
        <v>28.548463414634099</v>
      </c>
    </row>
    <row r="7430" spans="1:4" x14ac:dyDescent="0.25">
      <c r="A7430" t="s">
        <v>305</v>
      </c>
      <c r="B7430" t="s">
        <v>306</v>
      </c>
      <c r="C7430">
        <v>1961</v>
      </c>
      <c r="D7430">
        <v>28.358731707317101</v>
      </c>
    </row>
    <row r="7431" spans="1:4" x14ac:dyDescent="0.25">
      <c r="A7431" t="s">
        <v>305</v>
      </c>
      <c r="B7431" t="s">
        <v>306</v>
      </c>
      <c r="C7431">
        <v>1960</v>
      </c>
      <c r="D7431">
        <v>28.211609756097602</v>
      </c>
    </row>
    <row r="7432" spans="1:4" x14ac:dyDescent="0.25">
      <c r="A7432" t="s">
        <v>307</v>
      </c>
      <c r="B7432" t="s">
        <v>308</v>
      </c>
      <c r="C7432">
        <v>2015</v>
      </c>
      <c r="D7432">
        <v>80.668463414634203</v>
      </c>
    </row>
    <row r="7433" spans="1:4" x14ac:dyDescent="0.25">
      <c r="A7433" t="s">
        <v>307</v>
      </c>
      <c r="B7433" t="s">
        <v>308</v>
      </c>
      <c r="C7433">
        <v>2014</v>
      </c>
      <c r="D7433">
        <v>81.746341463414595</v>
      </c>
    </row>
    <row r="7434" spans="1:4" x14ac:dyDescent="0.25">
      <c r="A7434" t="s">
        <v>307</v>
      </c>
      <c r="B7434" t="s">
        <v>308</v>
      </c>
      <c r="C7434">
        <v>2013</v>
      </c>
      <c r="D7434">
        <v>81.746341463414595</v>
      </c>
    </row>
    <row r="7435" spans="1:4" x14ac:dyDescent="0.25">
      <c r="A7435" t="s">
        <v>307</v>
      </c>
      <c r="B7435" t="s">
        <v>308</v>
      </c>
      <c r="C7435">
        <v>2012</v>
      </c>
      <c r="D7435">
        <v>80.746341463414595</v>
      </c>
    </row>
    <row r="7436" spans="1:4" x14ac:dyDescent="0.25">
      <c r="A7436" t="s">
        <v>307</v>
      </c>
      <c r="B7436" t="s">
        <v>308</v>
      </c>
      <c r="C7436">
        <v>2011</v>
      </c>
      <c r="D7436">
        <v>80.746341463414595</v>
      </c>
    </row>
    <row r="7437" spans="1:4" x14ac:dyDescent="0.25">
      <c r="A7437" t="s">
        <v>307</v>
      </c>
      <c r="B7437" t="s">
        <v>308</v>
      </c>
      <c r="C7437">
        <v>2010</v>
      </c>
      <c r="D7437">
        <v>81.397560975609807</v>
      </c>
    </row>
    <row r="7438" spans="1:4" x14ac:dyDescent="0.25">
      <c r="A7438" t="s">
        <v>307</v>
      </c>
      <c r="B7438" t="s">
        <v>308</v>
      </c>
      <c r="C7438">
        <v>2009</v>
      </c>
      <c r="D7438">
        <v>80.241463414634197</v>
      </c>
    </row>
    <row r="7439" spans="1:4" x14ac:dyDescent="0.25">
      <c r="A7439" t="s">
        <v>307</v>
      </c>
      <c r="B7439" t="s">
        <v>308</v>
      </c>
      <c r="C7439">
        <v>2008</v>
      </c>
      <c r="D7439">
        <v>79.636585365853705</v>
      </c>
    </row>
    <row r="7440" spans="1:4" x14ac:dyDescent="0.25">
      <c r="A7440" t="s">
        <v>307</v>
      </c>
      <c r="B7440" t="s">
        <v>308</v>
      </c>
      <c r="C7440">
        <v>2007</v>
      </c>
      <c r="D7440">
        <v>79.792682926829301</v>
      </c>
    </row>
    <row r="7441" spans="1:4" x14ac:dyDescent="0.25">
      <c r="A7441" t="s">
        <v>307</v>
      </c>
      <c r="B7441" t="s">
        <v>308</v>
      </c>
      <c r="C7441">
        <v>2006</v>
      </c>
      <c r="D7441">
        <v>79.439024390243901</v>
      </c>
    </row>
    <row r="7442" spans="1:4" x14ac:dyDescent="0.25">
      <c r="A7442" t="s">
        <v>307</v>
      </c>
      <c r="B7442" t="s">
        <v>308</v>
      </c>
      <c r="C7442">
        <v>2005</v>
      </c>
      <c r="D7442">
        <v>79.3</v>
      </c>
    </row>
    <row r="7443" spans="1:4" x14ac:dyDescent="0.25">
      <c r="A7443" t="s">
        <v>307</v>
      </c>
      <c r="B7443" t="s">
        <v>308</v>
      </c>
      <c r="C7443">
        <v>2004</v>
      </c>
      <c r="D7443">
        <v>79.253658536585405</v>
      </c>
    </row>
    <row r="7444" spans="1:4" x14ac:dyDescent="0.25">
      <c r="A7444" t="s">
        <v>307</v>
      </c>
      <c r="B7444" t="s">
        <v>308</v>
      </c>
      <c r="C7444">
        <v>2003</v>
      </c>
      <c r="D7444">
        <v>78.546341463414606</v>
      </c>
    </row>
    <row r="7445" spans="1:4" x14ac:dyDescent="0.25">
      <c r="A7445" t="s">
        <v>307</v>
      </c>
      <c r="B7445" t="s">
        <v>308</v>
      </c>
      <c r="C7445">
        <v>2002</v>
      </c>
      <c r="D7445">
        <v>78.739024390243898</v>
      </c>
    </row>
    <row r="7446" spans="1:4" x14ac:dyDescent="0.25">
      <c r="A7446" t="s">
        <v>307</v>
      </c>
      <c r="B7446" t="s">
        <v>308</v>
      </c>
      <c r="C7446">
        <v>2001</v>
      </c>
      <c r="D7446">
        <v>78.843902439024404</v>
      </c>
    </row>
    <row r="7447" spans="1:4" x14ac:dyDescent="0.25">
      <c r="A7447" t="s">
        <v>307</v>
      </c>
      <c r="B7447" t="s">
        <v>308</v>
      </c>
      <c r="C7447">
        <v>2000</v>
      </c>
      <c r="D7447">
        <v>78.2</v>
      </c>
    </row>
    <row r="7448" spans="1:4" x14ac:dyDescent="0.25">
      <c r="A7448" t="s">
        <v>307</v>
      </c>
      <c r="B7448" t="s">
        <v>308</v>
      </c>
      <c r="C7448">
        <v>1999</v>
      </c>
      <c r="D7448">
        <v>77.3</v>
      </c>
    </row>
    <row r="7449" spans="1:4" x14ac:dyDescent="0.25">
      <c r="A7449" t="s">
        <v>307</v>
      </c>
      <c r="B7449" t="s">
        <v>308</v>
      </c>
      <c r="C7449">
        <v>1998</v>
      </c>
      <c r="D7449">
        <v>77.387804878048797</v>
      </c>
    </row>
    <row r="7450" spans="1:4" x14ac:dyDescent="0.25">
      <c r="A7450" t="s">
        <v>307</v>
      </c>
      <c r="B7450" t="s">
        <v>308</v>
      </c>
      <c r="C7450">
        <v>1997</v>
      </c>
      <c r="D7450">
        <v>77.590243902438999</v>
      </c>
    </row>
    <row r="7451" spans="1:4" x14ac:dyDescent="0.25">
      <c r="A7451" t="s">
        <v>307</v>
      </c>
      <c r="B7451" t="s">
        <v>308</v>
      </c>
      <c r="C7451">
        <v>1996</v>
      </c>
      <c r="D7451">
        <v>77.141463414634103</v>
      </c>
    </row>
    <row r="7452" spans="1:4" x14ac:dyDescent="0.25">
      <c r="A7452" t="s">
        <v>307</v>
      </c>
      <c r="B7452" t="s">
        <v>308</v>
      </c>
      <c r="C7452">
        <v>1995</v>
      </c>
      <c r="D7452">
        <v>77.141463414634103</v>
      </c>
    </row>
    <row r="7453" spans="1:4" x14ac:dyDescent="0.25">
      <c r="A7453" t="s">
        <v>307</v>
      </c>
      <c r="B7453" t="s">
        <v>308</v>
      </c>
      <c r="C7453">
        <v>1994</v>
      </c>
      <c r="D7453">
        <v>76.900000000000006</v>
      </c>
    </row>
    <row r="7454" spans="1:4" x14ac:dyDescent="0.25">
      <c r="A7454" t="s">
        <v>307</v>
      </c>
      <c r="B7454" t="s">
        <v>308</v>
      </c>
      <c r="C7454">
        <v>1993</v>
      </c>
      <c r="D7454">
        <v>76.602439024390307</v>
      </c>
    </row>
    <row r="7455" spans="1:4" x14ac:dyDescent="0.25">
      <c r="A7455" t="s">
        <v>307</v>
      </c>
      <c r="B7455" t="s">
        <v>308</v>
      </c>
      <c r="C7455">
        <v>1992</v>
      </c>
      <c r="D7455">
        <v>75.833414634146294</v>
      </c>
    </row>
    <row r="7456" spans="1:4" x14ac:dyDescent="0.25">
      <c r="A7456" t="s">
        <v>307</v>
      </c>
      <c r="B7456" t="s">
        <v>308</v>
      </c>
      <c r="C7456">
        <v>1991</v>
      </c>
      <c r="D7456">
        <v>75.390195121951194</v>
      </c>
    </row>
    <row r="7457" spans="1:4" x14ac:dyDescent="0.25">
      <c r="A7457" t="s">
        <v>307</v>
      </c>
      <c r="B7457" t="s">
        <v>308</v>
      </c>
      <c r="C7457">
        <v>1990</v>
      </c>
      <c r="D7457">
        <v>75.1757804878049</v>
      </c>
    </row>
    <row r="7458" spans="1:4" x14ac:dyDescent="0.25">
      <c r="A7458" t="s">
        <v>307</v>
      </c>
      <c r="B7458" t="s">
        <v>308</v>
      </c>
      <c r="C7458">
        <v>1989</v>
      </c>
      <c r="D7458">
        <v>74.960341463414593</v>
      </c>
    </row>
    <row r="7459" spans="1:4" x14ac:dyDescent="0.25">
      <c r="A7459" t="s">
        <v>307</v>
      </c>
      <c r="B7459" t="s">
        <v>308</v>
      </c>
      <c r="C7459">
        <v>1988</v>
      </c>
      <c r="D7459">
        <v>74.742902439024405</v>
      </c>
    </row>
    <row r="7460" spans="1:4" x14ac:dyDescent="0.25">
      <c r="A7460" t="s">
        <v>307</v>
      </c>
      <c r="B7460" t="s">
        <v>308</v>
      </c>
      <c r="C7460">
        <v>1987</v>
      </c>
      <c r="D7460">
        <v>74.524463414634198</v>
      </c>
    </row>
    <row r="7461" spans="1:4" x14ac:dyDescent="0.25">
      <c r="A7461" t="s">
        <v>307</v>
      </c>
      <c r="B7461" t="s">
        <v>308</v>
      </c>
      <c r="C7461">
        <v>1986</v>
      </c>
      <c r="D7461">
        <v>74.303512195121996</v>
      </c>
    </row>
    <row r="7462" spans="1:4" x14ac:dyDescent="0.25">
      <c r="A7462" t="s">
        <v>307</v>
      </c>
      <c r="B7462" t="s">
        <v>308</v>
      </c>
      <c r="C7462">
        <v>1985</v>
      </c>
      <c r="D7462">
        <v>74.080560975609799</v>
      </c>
    </row>
    <row r="7463" spans="1:4" x14ac:dyDescent="0.25">
      <c r="A7463" t="s">
        <v>307</v>
      </c>
      <c r="B7463" t="s">
        <v>308</v>
      </c>
      <c r="C7463">
        <v>1984</v>
      </c>
      <c r="D7463">
        <v>73.855121951219502</v>
      </c>
    </row>
    <row r="7464" spans="1:4" x14ac:dyDescent="0.25">
      <c r="A7464" t="s">
        <v>307</v>
      </c>
      <c r="B7464" t="s">
        <v>308</v>
      </c>
      <c r="C7464">
        <v>1983</v>
      </c>
      <c r="D7464">
        <v>73.628682926829299</v>
      </c>
    </row>
    <row r="7465" spans="1:4" x14ac:dyDescent="0.25">
      <c r="A7465" t="s">
        <v>307</v>
      </c>
      <c r="B7465" t="s">
        <v>308</v>
      </c>
      <c r="C7465">
        <v>1982</v>
      </c>
      <c r="D7465">
        <v>73.398756097561005</v>
      </c>
    </row>
    <row r="7466" spans="1:4" x14ac:dyDescent="0.25">
      <c r="A7466" t="s">
        <v>307</v>
      </c>
      <c r="B7466" t="s">
        <v>308</v>
      </c>
      <c r="C7466">
        <v>1981</v>
      </c>
      <c r="D7466">
        <v>73.166829268292702</v>
      </c>
    </row>
    <row r="7467" spans="1:4" x14ac:dyDescent="0.25">
      <c r="A7467" t="s">
        <v>307</v>
      </c>
      <c r="B7467" t="s">
        <v>308</v>
      </c>
      <c r="C7467">
        <v>1980</v>
      </c>
      <c r="D7467">
        <v>72.932439024390305</v>
      </c>
    </row>
    <row r="7468" spans="1:4" x14ac:dyDescent="0.25">
      <c r="A7468" t="s">
        <v>307</v>
      </c>
      <c r="B7468" t="s">
        <v>308</v>
      </c>
      <c r="C7468">
        <v>1979</v>
      </c>
      <c r="D7468">
        <v>72.695024390243901</v>
      </c>
    </row>
    <row r="7469" spans="1:4" x14ac:dyDescent="0.25">
      <c r="A7469" t="s">
        <v>307</v>
      </c>
      <c r="B7469" t="s">
        <v>308</v>
      </c>
      <c r="C7469">
        <v>1978</v>
      </c>
      <c r="D7469">
        <v>72.455609756097601</v>
      </c>
    </row>
    <row r="7470" spans="1:4" x14ac:dyDescent="0.25">
      <c r="A7470" t="s">
        <v>307</v>
      </c>
      <c r="B7470" t="s">
        <v>308</v>
      </c>
      <c r="C7470">
        <v>1977</v>
      </c>
      <c r="D7470">
        <v>72.213195121951202</v>
      </c>
    </row>
    <row r="7471" spans="1:4" x14ac:dyDescent="0.25">
      <c r="A7471" t="s">
        <v>307</v>
      </c>
      <c r="B7471" t="s">
        <v>308</v>
      </c>
      <c r="C7471">
        <v>1976</v>
      </c>
      <c r="D7471">
        <v>71.968780487804906</v>
      </c>
    </row>
    <row r="7472" spans="1:4" x14ac:dyDescent="0.25">
      <c r="A7472" t="s">
        <v>307</v>
      </c>
      <c r="B7472" t="s">
        <v>308</v>
      </c>
      <c r="C7472">
        <v>1975</v>
      </c>
      <c r="D7472">
        <v>71.720853658536598</v>
      </c>
    </row>
    <row r="7473" spans="1:4" x14ac:dyDescent="0.25">
      <c r="A7473" t="s">
        <v>307</v>
      </c>
      <c r="B7473" t="s">
        <v>308</v>
      </c>
      <c r="C7473">
        <v>1974</v>
      </c>
      <c r="D7473">
        <v>71.470926829268294</v>
      </c>
    </row>
    <row r="7474" spans="1:4" x14ac:dyDescent="0.25">
      <c r="A7474" t="s">
        <v>307</v>
      </c>
      <c r="B7474" t="s">
        <v>308</v>
      </c>
      <c r="C7474">
        <v>1973</v>
      </c>
      <c r="D7474">
        <v>71.218512195122003</v>
      </c>
    </row>
    <row r="7475" spans="1:4" x14ac:dyDescent="0.25">
      <c r="A7475" t="s">
        <v>307</v>
      </c>
      <c r="B7475" t="s">
        <v>308</v>
      </c>
      <c r="C7475">
        <v>1972</v>
      </c>
      <c r="D7475">
        <v>70.962609756097606</v>
      </c>
    </row>
    <row r="7476" spans="1:4" x14ac:dyDescent="0.25">
      <c r="A7476" t="s">
        <v>307</v>
      </c>
      <c r="B7476" t="s">
        <v>308</v>
      </c>
      <c r="C7476">
        <v>1971</v>
      </c>
      <c r="D7476">
        <v>70.704707317073201</v>
      </c>
    </row>
    <row r="7477" spans="1:4" x14ac:dyDescent="0.25">
      <c r="A7477" t="s">
        <v>307</v>
      </c>
      <c r="B7477" t="s">
        <v>308</v>
      </c>
      <c r="C7477">
        <v>1970</v>
      </c>
      <c r="D7477">
        <v>70.443317073170704</v>
      </c>
    </row>
    <row r="7478" spans="1:4" x14ac:dyDescent="0.25">
      <c r="A7478" t="s">
        <v>307</v>
      </c>
      <c r="B7478" t="s">
        <v>308</v>
      </c>
      <c r="C7478">
        <v>1969</v>
      </c>
      <c r="D7478">
        <v>70.1789512195122</v>
      </c>
    </row>
    <row r="7479" spans="1:4" x14ac:dyDescent="0.25">
      <c r="A7479" t="s">
        <v>307</v>
      </c>
      <c r="B7479" t="s">
        <v>308</v>
      </c>
      <c r="C7479">
        <v>1968</v>
      </c>
      <c r="D7479">
        <v>69.911585365853696</v>
      </c>
    </row>
    <row r="7480" spans="1:4" x14ac:dyDescent="0.25">
      <c r="A7480" t="s">
        <v>307</v>
      </c>
      <c r="B7480" t="s">
        <v>308</v>
      </c>
      <c r="C7480">
        <v>1967</v>
      </c>
      <c r="D7480">
        <v>69.640219512195102</v>
      </c>
    </row>
    <row r="7481" spans="1:4" x14ac:dyDescent="0.25">
      <c r="A7481" t="s">
        <v>307</v>
      </c>
      <c r="B7481" t="s">
        <v>308</v>
      </c>
      <c r="C7481">
        <v>1966</v>
      </c>
      <c r="D7481">
        <v>69.366365853658607</v>
      </c>
    </row>
    <row r="7482" spans="1:4" x14ac:dyDescent="0.25">
      <c r="A7482" t="s">
        <v>307</v>
      </c>
      <c r="B7482" t="s">
        <v>308</v>
      </c>
      <c r="C7482">
        <v>1965</v>
      </c>
      <c r="D7482">
        <v>69.086463414634196</v>
      </c>
    </row>
    <row r="7483" spans="1:4" x14ac:dyDescent="0.25">
      <c r="A7483" t="s">
        <v>307</v>
      </c>
      <c r="B7483" t="s">
        <v>308</v>
      </c>
      <c r="C7483">
        <v>1964</v>
      </c>
      <c r="D7483">
        <v>68.799975609756103</v>
      </c>
    </row>
    <row r="7484" spans="1:4" x14ac:dyDescent="0.25">
      <c r="A7484" t="s">
        <v>307</v>
      </c>
      <c r="B7484" t="s">
        <v>308</v>
      </c>
      <c r="C7484">
        <v>1963</v>
      </c>
      <c r="D7484">
        <v>68.504902439024406</v>
      </c>
    </row>
    <row r="7485" spans="1:4" x14ac:dyDescent="0.25">
      <c r="A7485" t="s">
        <v>307</v>
      </c>
      <c r="B7485" t="s">
        <v>308</v>
      </c>
      <c r="C7485">
        <v>1962</v>
      </c>
      <c r="D7485">
        <v>68.204780487804896</v>
      </c>
    </row>
    <row r="7486" spans="1:4" x14ac:dyDescent="0.25">
      <c r="A7486" t="s">
        <v>307</v>
      </c>
      <c r="B7486" t="s">
        <v>308</v>
      </c>
      <c r="C7486">
        <v>1961</v>
      </c>
      <c r="D7486">
        <v>67.902707317073194</v>
      </c>
    </row>
    <row r="7487" spans="1:4" x14ac:dyDescent="0.25">
      <c r="A7487" t="s">
        <v>307</v>
      </c>
      <c r="B7487" t="s">
        <v>308</v>
      </c>
      <c r="C7487">
        <v>1960</v>
      </c>
      <c r="D7487">
        <v>67.601780487804902</v>
      </c>
    </row>
    <row r="7488" spans="1:4" x14ac:dyDescent="0.25">
      <c r="A7488" t="s">
        <v>299</v>
      </c>
      <c r="B7488" t="s">
        <v>300</v>
      </c>
      <c r="C7488">
        <v>2000</v>
      </c>
      <c r="D7488">
        <v>65.239024390243898</v>
      </c>
    </row>
    <row r="7489" spans="1:4" x14ac:dyDescent="0.25">
      <c r="A7489" t="s">
        <v>299</v>
      </c>
      <c r="B7489" t="s">
        <v>300</v>
      </c>
      <c r="C7489">
        <v>1999</v>
      </c>
      <c r="D7489">
        <v>67.504878048780498</v>
      </c>
    </row>
    <row r="7490" spans="1:4" x14ac:dyDescent="0.25">
      <c r="A7490" t="s">
        <v>299</v>
      </c>
      <c r="B7490" t="s">
        <v>300</v>
      </c>
      <c r="C7490">
        <v>1987</v>
      </c>
      <c r="D7490">
        <v>72.141463414634103</v>
      </c>
    </row>
    <row r="7491" spans="1:4" x14ac:dyDescent="0.25">
      <c r="A7491" t="s">
        <v>321</v>
      </c>
      <c r="B7491" t="s">
        <v>322</v>
      </c>
      <c r="C7491">
        <v>2015</v>
      </c>
      <c r="D7491">
        <v>63.202829268292703</v>
      </c>
    </row>
    <row r="7492" spans="1:4" x14ac:dyDescent="0.25">
      <c r="A7492" t="s">
        <v>321</v>
      </c>
      <c r="B7492" t="s">
        <v>322</v>
      </c>
      <c r="C7492">
        <v>2014</v>
      </c>
      <c r="D7492">
        <v>63.0165853658537</v>
      </c>
    </row>
    <row r="7493" spans="1:4" x14ac:dyDescent="0.25">
      <c r="A7493" t="s">
        <v>321</v>
      </c>
      <c r="B7493" t="s">
        <v>322</v>
      </c>
      <c r="C7493">
        <v>2013</v>
      </c>
      <c r="D7493">
        <v>62.8027073170732</v>
      </c>
    </row>
    <row r="7494" spans="1:4" x14ac:dyDescent="0.25">
      <c r="A7494" t="s">
        <v>321</v>
      </c>
      <c r="B7494" t="s">
        <v>322</v>
      </c>
      <c r="C7494">
        <v>2012</v>
      </c>
      <c r="D7494">
        <v>62.560170731707302</v>
      </c>
    </row>
    <row r="7495" spans="1:4" x14ac:dyDescent="0.25">
      <c r="A7495" t="s">
        <v>321</v>
      </c>
      <c r="B7495" t="s">
        <v>322</v>
      </c>
      <c r="C7495">
        <v>2011</v>
      </c>
      <c r="D7495">
        <v>62.2924878048781</v>
      </c>
    </row>
    <row r="7496" spans="1:4" x14ac:dyDescent="0.25">
      <c r="A7496" t="s">
        <v>321</v>
      </c>
      <c r="B7496" t="s">
        <v>322</v>
      </c>
      <c r="C7496">
        <v>2010</v>
      </c>
      <c r="D7496">
        <v>62.0061707317073</v>
      </c>
    </row>
    <row r="7497" spans="1:4" x14ac:dyDescent="0.25">
      <c r="A7497" t="s">
        <v>321</v>
      </c>
      <c r="B7497" t="s">
        <v>322</v>
      </c>
      <c r="C7497">
        <v>2009</v>
      </c>
      <c r="D7497">
        <v>61.710731707317102</v>
      </c>
    </row>
    <row r="7498" spans="1:4" x14ac:dyDescent="0.25">
      <c r="A7498" t="s">
        <v>321</v>
      </c>
      <c r="B7498" t="s">
        <v>322</v>
      </c>
      <c r="C7498">
        <v>2008</v>
      </c>
      <c r="D7498">
        <v>61.417731707317103</v>
      </c>
    </row>
    <row r="7499" spans="1:4" x14ac:dyDescent="0.25">
      <c r="A7499" t="s">
        <v>321</v>
      </c>
      <c r="B7499" t="s">
        <v>322</v>
      </c>
      <c r="C7499">
        <v>2007</v>
      </c>
      <c r="D7499">
        <v>61.139731707317097</v>
      </c>
    </row>
    <row r="7500" spans="1:4" x14ac:dyDescent="0.25">
      <c r="A7500" t="s">
        <v>321</v>
      </c>
      <c r="B7500" t="s">
        <v>322</v>
      </c>
      <c r="C7500">
        <v>2006</v>
      </c>
      <c r="D7500">
        <v>60.883756097560997</v>
      </c>
    </row>
    <row r="7501" spans="1:4" x14ac:dyDescent="0.25">
      <c r="A7501" t="s">
        <v>321</v>
      </c>
      <c r="B7501" t="s">
        <v>322</v>
      </c>
      <c r="C7501">
        <v>2005</v>
      </c>
      <c r="D7501">
        <v>60.660365853658497</v>
      </c>
    </row>
    <row r="7502" spans="1:4" x14ac:dyDescent="0.25">
      <c r="A7502" t="s">
        <v>321</v>
      </c>
      <c r="B7502" t="s">
        <v>322</v>
      </c>
      <c r="C7502">
        <v>2004</v>
      </c>
      <c r="D7502">
        <v>60.475097560975598</v>
      </c>
    </row>
    <row r="7503" spans="1:4" x14ac:dyDescent="0.25">
      <c r="A7503" t="s">
        <v>321</v>
      </c>
      <c r="B7503" t="s">
        <v>322</v>
      </c>
      <c r="C7503">
        <v>2003</v>
      </c>
      <c r="D7503">
        <v>60.325439024390199</v>
      </c>
    </row>
    <row r="7504" spans="1:4" x14ac:dyDescent="0.25">
      <c r="A7504" t="s">
        <v>321</v>
      </c>
      <c r="B7504" t="s">
        <v>322</v>
      </c>
      <c r="C7504">
        <v>2002</v>
      </c>
      <c r="D7504">
        <v>60.204439024390197</v>
      </c>
    </row>
    <row r="7505" spans="1:4" x14ac:dyDescent="0.25">
      <c r="A7505" t="s">
        <v>321</v>
      </c>
      <c r="B7505" t="s">
        <v>322</v>
      </c>
      <c r="C7505">
        <v>2001</v>
      </c>
      <c r="D7505">
        <v>60.1050731707317</v>
      </c>
    </row>
    <row r="7506" spans="1:4" x14ac:dyDescent="0.25">
      <c r="A7506" t="s">
        <v>321</v>
      </c>
      <c r="B7506" t="s">
        <v>322</v>
      </c>
      <c r="C7506">
        <v>2000</v>
      </c>
      <c r="D7506">
        <v>60.017390243902398</v>
      </c>
    </row>
    <row r="7507" spans="1:4" x14ac:dyDescent="0.25">
      <c r="A7507" t="s">
        <v>321</v>
      </c>
      <c r="B7507" t="s">
        <v>322</v>
      </c>
      <c r="C7507">
        <v>1999</v>
      </c>
      <c r="D7507">
        <v>59.927878048780499</v>
      </c>
    </row>
    <row r="7508" spans="1:4" x14ac:dyDescent="0.25">
      <c r="A7508" t="s">
        <v>321</v>
      </c>
      <c r="B7508" t="s">
        <v>322</v>
      </c>
      <c r="C7508">
        <v>1998</v>
      </c>
      <c r="D7508">
        <v>59.825512195122002</v>
      </c>
    </row>
    <row r="7509" spans="1:4" x14ac:dyDescent="0.25">
      <c r="A7509" t="s">
        <v>321</v>
      </c>
      <c r="B7509" t="s">
        <v>322</v>
      </c>
      <c r="C7509">
        <v>1997</v>
      </c>
      <c r="D7509">
        <v>59.702268292682902</v>
      </c>
    </row>
    <row r="7510" spans="1:4" x14ac:dyDescent="0.25">
      <c r="A7510" t="s">
        <v>321</v>
      </c>
      <c r="B7510" t="s">
        <v>322</v>
      </c>
      <c r="C7510">
        <v>1996</v>
      </c>
      <c r="D7510">
        <v>59.553097560975601</v>
      </c>
    </row>
    <row r="7511" spans="1:4" x14ac:dyDescent="0.25">
      <c r="A7511" t="s">
        <v>321</v>
      </c>
      <c r="B7511" t="s">
        <v>322</v>
      </c>
      <c r="C7511">
        <v>1995</v>
      </c>
      <c r="D7511">
        <v>59.379487804878103</v>
      </c>
    </row>
    <row r="7512" spans="1:4" x14ac:dyDescent="0.25">
      <c r="A7512" t="s">
        <v>321</v>
      </c>
      <c r="B7512" t="s">
        <v>322</v>
      </c>
      <c r="C7512">
        <v>1994</v>
      </c>
      <c r="D7512">
        <v>59.188390243902397</v>
      </c>
    </row>
    <row r="7513" spans="1:4" x14ac:dyDescent="0.25">
      <c r="A7513" t="s">
        <v>321</v>
      </c>
      <c r="B7513" t="s">
        <v>322</v>
      </c>
      <c r="C7513">
        <v>1993</v>
      </c>
      <c r="D7513">
        <v>58.989243902439</v>
      </c>
    </row>
    <row r="7514" spans="1:4" x14ac:dyDescent="0.25">
      <c r="A7514" t="s">
        <v>321</v>
      </c>
      <c r="B7514" t="s">
        <v>322</v>
      </c>
      <c r="C7514">
        <v>1992</v>
      </c>
      <c r="D7514">
        <v>58.786048780487803</v>
      </c>
    </row>
    <row r="7515" spans="1:4" x14ac:dyDescent="0.25">
      <c r="A7515" t="s">
        <v>321</v>
      </c>
      <c r="B7515" t="s">
        <v>322</v>
      </c>
      <c r="C7515">
        <v>1991</v>
      </c>
      <c r="D7515">
        <v>58.576756097561002</v>
      </c>
    </row>
    <row r="7516" spans="1:4" x14ac:dyDescent="0.25">
      <c r="A7516" t="s">
        <v>321</v>
      </c>
      <c r="B7516" t="s">
        <v>322</v>
      </c>
      <c r="C7516">
        <v>1990</v>
      </c>
      <c r="D7516">
        <v>58.358804878048801</v>
      </c>
    </row>
    <row r="7517" spans="1:4" x14ac:dyDescent="0.25">
      <c r="A7517" t="s">
        <v>321</v>
      </c>
      <c r="B7517" t="s">
        <v>322</v>
      </c>
      <c r="C7517">
        <v>1989</v>
      </c>
      <c r="D7517">
        <v>58.124195121951203</v>
      </c>
    </row>
    <row r="7518" spans="1:4" x14ac:dyDescent="0.25">
      <c r="A7518" t="s">
        <v>321</v>
      </c>
      <c r="B7518" t="s">
        <v>322</v>
      </c>
      <c r="C7518">
        <v>1988</v>
      </c>
      <c r="D7518">
        <v>57.864902439024398</v>
      </c>
    </row>
    <row r="7519" spans="1:4" x14ac:dyDescent="0.25">
      <c r="A7519" t="s">
        <v>321</v>
      </c>
      <c r="B7519" t="s">
        <v>322</v>
      </c>
      <c r="C7519">
        <v>1987</v>
      </c>
      <c r="D7519">
        <v>57.5724634146342</v>
      </c>
    </row>
    <row r="7520" spans="1:4" x14ac:dyDescent="0.25">
      <c r="A7520" t="s">
        <v>321</v>
      </c>
      <c r="B7520" t="s">
        <v>322</v>
      </c>
      <c r="C7520">
        <v>1986</v>
      </c>
      <c r="D7520">
        <v>57.241878048780499</v>
      </c>
    </row>
    <row r="7521" spans="1:4" x14ac:dyDescent="0.25">
      <c r="A7521" t="s">
        <v>321</v>
      </c>
      <c r="B7521" t="s">
        <v>322</v>
      </c>
      <c r="C7521">
        <v>1985</v>
      </c>
      <c r="D7521">
        <v>56.863121951219497</v>
      </c>
    </row>
    <row r="7522" spans="1:4" x14ac:dyDescent="0.25">
      <c r="A7522" t="s">
        <v>321</v>
      </c>
      <c r="B7522" t="s">
        <v>322</v>
      </c>
      <c r="C7522">
        <v>1984</v>
      </c>
      <c r="D7522">
        <v>56.428707317073197</v>
      </c>
    </row>
    <row r="7523" spans="1:4" x14ac:dyDescent="0.25">
      <c r="A7523" t="s">
        <v>321</v>
      </c>
      <c r="B7523" t="s">
        <v>322</v>
      </c>
      <c r="C7523">
        <v>1983</v>
      </c>
      <c r="D7523">
        <v>55.940658536585403</v>
      </c>
    </row>
    <row r="7524" spans="1:4" x14ac:dyDescent="0.25">
      <c r="A7524" t="s">
        <v>321</v>
      </c>
      <c r="B7524" t="s">
        <v>322</v>
      </c>
      <c r="C7524">
        <v>1982</v>
      </c>
      <c r="D7524">
        <v>55.407048780487798</v>
      </c>
    </row>
    <row r="7525" spans="1:4" x14ac:dyDescent="0.25">
      <c r="A7525" t="s">
        <v>321</v>
      </c>
      <c r="B7525" t="s">
        <v>322</v>
      </c>
      <c r="C7525">
        <v>1981</v>
      </c>
      <c r="D7525">
        <v>54.836439024390302</v>
      </c>
    </row>
    <row r="7526" spans="1:4" x14ac:dyDescent="0.25">
      <c r="A7526" t="s">
        <v>321</v>
      </c>
      <c r="B7526" t="s">
        <v>322</v>
      </c>
      <c r="C7526">
        <v>1980</v>
      </c>
      <c r="D7526">
        <v>54.242439024390301</v>
      </c>
    </row>
    <row r="7527" spans="1:4" x14ac:dyDescent="0.25">
      <c r="A7527" t="s">
        <v>321</v>
      </c>
      <c r="B7527" t="s">
        <v>322</v>
      </c>
      <c r="C7527">
        <v>1979</v>
      </c>
      <c r="D7527">
        <v>53.6431463414634</v>
      </c>
    </row>
    <row r="7528" spans="1:4" x14ac:dyDescent="0.25">
      <c r="A7528" t="s">
        <v>321</v>
      </c>
      <c r="B7528" t="s">
        <v>322</v>
      </c>
      <c r="C7528">
        <v>1978</v>
      </c>
      <c r="D7528">
        <v>53.052634146341497</v>
      </c>
    </row>
    <row r="7529" spans="1:4" x14ac:dyDescent="0.25">
      <c r="A7529" t="s">
        <v>321</v>
      </c>
      <c r="B7529" t="s">
        <v>322</v>
      </c>
      <c r="C7529">
        <v>1977</v>
      </c>
      <c r="D7529">
        <v>52.481926829268303</v>
      </c>
    </row>
    <row r="7530" spans="1:4" x14ac:dyDescent="0.25">
      <c r="A7530" t="s">
        <v>321</v>
      </c>
      <c r="B7530" t="s">
        <v>322</v>
      </c>
      <c r="C7530">
        <v>1976</v>
      </c>
      <c r="D7530">
        <v>51.9395365853659</v>
      </c>
    </row>
    <row r="7531" spans="1:4" x14ac:dyDescent="0.25">
      <c r="A7531" t="s">
        <v>321</v>
      </c>
      <c r="B7531" t="s">
        <v>322</v>
      </c>
      <c r="C7531">
        <v>1975</v>
      </c>
      <c r="D7531">
        <v>51.427926829268301</v>
      </c>
    </row>
    <row r="7532" spans="1:4" x14ac:dyDescent="0.25">
      <c r="A7532" t="s">
        <v>321</v>
      </c>
      <c r="B7532" t="s">
        <v>322</v>
      </c>
      <c r="C7532">
        <v>1974</v>
      </c>
      <c r="D7532">
        <v>50.946073170731701</v>
      </c>
    </row>
    <row r="7533" spans="1:4" x14ac:dyDescent="0.25">
      <c r="A7533" t="s">
        <v>321</v>
      </c>
      <c r="B7533" t="s">
        <v>322</v>
      </c>
      <c r="C7533">
        <v>1973</v>
      </c>
      <c r="D7533">
        <v>50.481365853658502</v>
      </c>
    </row>
    <row r="7534" spans="1:4" x14ac:dyDescent="0.25">
      <c r="A7534" t="s">
        <v>321</v>
      </c>
      <c r="B7534" t="s">
        <v>322</v>
      </c>
      <c r="C7534">
        <v>1972</v>
      </c>
      <c r="D7534">
        <v>50.023707317073203</v>
      </c>
    </row>
    <row r="7535" spans="1:4" x14ac:dyDescent="0.25">
      <c r="A7535" t="s">
        <v>321</v>
      </c>
      <c r="B7535" t="s">
        <v>322</v>
      </c>
      <c r="C7535">
        <v>1971</v>
      </c>
      <c r="D7535">
        <v>49.567585365853702</v>
      </c>
    </row>
    <row r="7536" spans="1:4" x14ac:dyDescent="0.25">
      <c r="A7536" t="s">
        <v>321</v>
      </c>
      <c r="B7536" t="s">
        <v>322</v>
      </c>
      <c r="C7536">
        <v>1970</v>
      </c>
      <c r="D7536">
        <v>49.106951219512197</v>
      </c>
    </row>
    <row r="7537" spans="1:4" x14ac:dyDescent="0.25">
      <c r="A7537" t="s">
        <v>321</v>
      </c>
      <c r="B7537" t="s">
        <v>322</v>
      </c>
      <c r="C7537">
        <v>1969</v>
      </c>
      <c r="D7537">
        <v>48.639317073170702</v>
      </c>
    </row>
    <row r="7538" spans="1:4" x14ac:dyDescent="0.25">
      <c r="A7538" t="s">
        <v>321</v>
      </c>
      <c r="B7538" t="s">
        <v>322</v>
      </c>
      <c r="C7538">
        <v>1968</v>
      </c>
      <c r="D7538">
        <v>48.162707317073199</v>
      </c>
    </row>
    <row r="7539" spans="1:4" x14ac:dyDescent="0.25">
      <c r="A7539" t="s">
        <v>321</v>
      </c>
      <c r="B7539" t="s">
        <v>322</v>
      </c>
      <c r="C7539">
        <v>1967</v>
      </c>
      <c r="D7539">
        <v>47.673170731707302</v>
      </c>
    </row>
    <row r="7540" spans="1:4" x14ac:dyDescent="0.25">
      <c r="A7540" t="s">
        <v>321</v>
      </c>
      <c r="B7540" t="s">
        <v>322</v>
      </c>
      <c r="C7540">
        <v>1966</v>
      </c>
      <c r="D7540">
        <v>47.1646829268293</v>
      </c>
    </row>
    <row r="7541" spans="1:4" x14ac:dyDescent="0.25">
      <c r="A7541" t="s">
        <v>321</v>
      </c>
      <c r="B7541" t="s">
        <v>322</v>
      </c>
      <c r="C7541">
        <v>1965</v>
      </c>
      <c r="D7541">
        <v>46.630731707317103</v>
      </c>
    </row>
    <row r="7542" spans="1:4" x14ac:dyDescent="0.25">
      <c r="A7542" t="s">
        <v>321</v>
      </c>
      <c r="B7542" t="s">
        <v>322</v>
      </c>
      <c r="C7542">
        <v>1964</v>
      </c>
      <c r="D7542">
        <v>46.062341463414597</v>
      </c>
    </row>
    <row r="7543" spans="1:4" x14ac:dyDescent="0.25">
      <c r="A7543" t="s">
        <v>321</v>
      </c>
      <c r="B7543" t="s">
        <v>322</v>
      </c>
      <c r="C7543">
        <v>1963</v>
      </c>
      <c r="D7543">
        <v>45.460024390243902</v>
      </c>
    </row>
    <row r="7544" spans="1:4" x14ac:dyDescent="0.25">
      <c r="A7544" t="s">
        <v>321</v>
      </c>
      <c r="B7544" t="s">
        <v>322</v>
      </c>
      <c r="C7544">
        <v>1962</v>
      </c>
      <c r="D7544">
        <v>44.825219512195098</v>
      </c>
    </row>
    <row r="7545" spans="1:4" x14ac:dyDescent="0.25">
      <c r="A7545" t="s">
        <v>321</v>
      </c>
      <c r="B7545" t="s">
        <v>322</v>
      </c>
      <c r="C7545">
        <v>1961</v>
      </c>
      <c r="D7545">
        <v>44.163926829268298</v>
      </c>
    </row>
    <row r="7546" spans="1:4" x14ac:dyDescent="0.25">
      <c r="A7546" t="s">
        <v>321</v>
      </c>
      <c r="B7546" t="s">
        <v>322</v>
      </c>
      <c r="C7546">
        <v>1960</v>
      </c>
      <c r="D7546">
        <v>43.483097560975601</v>
      </c>
    </row>
    <row r="7547" spans="1:4" x14ac:dyDescent="0.25">
      <c r="A7547" t="s">
        <v>323</v>
      </c>
      <c r="B7547" t="s">
        <v>324</v>
      </c>
      <c r="C7547">
        <v>2015</v>
      </c>
      <c r="D7547">
        <v>74.561365853658501</v>
      </c>
    </row>
    <row r="7548" spans="1:4" x14ac:dyDescent="0.25">
      <c r="A7548" t="s">
        <v>323</v>
      </c>
      <c r="B7548" t="s">
        <v>324</v>
      </c>
      <c r="C7548">
        <v>2014</v>
      </c>
      <c r="D7548">
        <v>74.194390243902404</v>
      </c>
    </row>
    <row r="7549" spans="1:4" x14ac:dyDescent="0.25">
      <c r="A7549" t="s">
        <v>323</v>
      </c>
      <c r="B7549" t="s">
        <v>324</v>
      </c>
      <c r="C7549">
        <v>2013</v>
      </c>
      <c r="D7549">
        <v>74.017073170731706</v>
      </c>
    </row>
    <row r="7550" spans="1:4" x14ac:dyDescent="0.25">
      <c r="A7550" t="s">
        <v>323</v>
      </c>
      <c r="B7550" t="s">
        <v>324</v>
      </c>
      <c r="C7550">
        <v>2012</v>
      </c>
      <c r="D7550">
        <v>73.863414634146395</v>
      </c>
    </row>
    <row r="7551" spans="1:4" x14ac:dyDescent="0.25">
      <c r="A7551" t="s">
        <v>323</v>
      </c>
      <c r="B7551" t="s">
        <v>324</v>
      </c>
      <c r="C7551">
        <v>2011</v>
      </c>
      <c r="D7551">
        <v>73.266829268292696</v>
      </c>
    </row>
    <row r="7552" spans="1:4" x14ac:dyDescent="0.25">
      <c r="A7552" t="s">
        <v>323</v>
      </c>
      <c r="B7552" t="s">
        <v>324</v>
      </c>
      <c r="C7552">
        <v>2010</v>
      </c>
      <c r="D7552">
        <v>72.967317073170705</v>
      </c>
    </row>
    <row r="7553" spans="1:4" x14ac:dyDescent="0.25">
      <c r="A7553" t="s">
        <v>323</v>
      </c>
      <c r="B7553" t="s">
        <v>324</v>
      </c>
      <c r="C7553">
        <v>2009</v>
      </c>
      <c r="D7553">
        <v>72.882439024390294</v>
      </c>
    </row>
    <row r="7554" spans="1:4" x14ac:dyDescent="0.25">
      <c r="A7554" t="s">
        <v>323</v>
      </c>
      <c r="B7554" t="s">
        <v>324</v>
      </c>
      <c r="C7554">
        <v>2008</v>
      </c>
      <c r="D7554">
        <v>72.570731707317094</v>
      </c>
    </row>
    <row r="7555" spans="1:4" x14ac:dyDescent="0.25">
      <c r="A7555" t="s">
        <v>323</v>
      </c>
      <c r="B7555" t="s">
        <v>324</v>
      </c>
      <c r="C7555">
        <v>2007</v>
      </c>
      <c r="D7555">
        <v>72.570731707317094</v>
      </c>
    </row>
    <row r="7556" spans="1:4" x14ac:dyDescent="0.25">
      <c r="A7556" t="s">
        <v>323</v>
      </c>
      <c r="B7556" t="s">
        <v>324</v>
      </c>
      <c r="C7556">
        <v>2006</v>
      </c>
      <c r="D7556">
        <v>72.432195121951196</v>
      </c>
    </row>
    <row r="7557" spans="1:4" x14ac:dyDescent="0.25">
      <c r="A7557" t="s">
        <v>323</v>
      </c>
      <c r="B7557" t="s">
        <v>324</v>
      </c>
      <c r="C7557">
        <v>2005</v>
      </c>
      <c r="D7557">
        <v>72.432195121951196</v>
      </c>
    </row>
    <row r="7558" spans="1:4" x14ac:dyDescent="0.25">
      <c r="A7558" t="s">
        <v>323</v>
      </c>
      <c r="B7558" t="s">
        <v>324</v>
      </c>
      <c r="C7558">
        <v>2004</v>
      </c>
      <c r="D7558">
        <v>72.276747967479693</v>
      </c>
    </row>
    <row r="7559" spans="1:4" x14ac:dyDescent="0.25">
      <c r="A7559" t="s">
        <v>323</v>
      </c>
      <c r="B7559" t="s">
        <v>324</v>
      </c>
      <c r="C7559">
        <v>2003</v>
      </c>
      <c r="D7559">
        <v>72.121300813008105</v>
      </c>
    </row>
    <row r="7560" spans="1:4" x14ac:dyDescent="0.25">
      <c r="A7560" t="s">
        <v>323</v>
      </c>
      <c r="B7560" t="s">
        <v>324</v>
      </c>
      <c r="C7560">
        <v>2002</v>
      </c>
      <c r="D7560">
        <v>71.965853658536602</v>
      </c>
    </row>
    <row r="7561" spans="1:4" x14ac:dyDescent="0.25">
      <c r="A7561" t="s">
        <v>323</v>
      </c>
      <c r="B7561" t="s">
        <v>324</v>
      </c>
      <c r="C7561">
        <v>2001</v>
      </c>
      <c r="D7561">
        <v>71.765853658536599</v>
      </c>
    </row>
    <row r="7562" spans="1:4" x14ac:dyDescent="0.25">
      <c r="A7562" t="s">
        <v>323</v>
      </c>
      <c r="B7562" t="s">
        <v>324</v>
      </c>
      <c r="C7562">
        <v>2000</v>
      </c>
      <c r="D7562">
        <v>71.663414634146307</v>
      </c>
    </row>
    <row r="7563" spans="1:4" x14ac:dyDescent="0.25">
      <c r="A7563" t="s">
        <v>323</v>
      </c>
      <c r="B7563" t="s">
        <v>324</v>
      </c>
      <c r="C7563">
        <v>1999</v>
      </c>
      <c r="D7563">
        <v>70.960975609756105</v>
      </c>
    </row>
    <row r="7564" spans="1:4" x14ac:dyDescent="0.25">
      <c r="A7564" t="s">
        <v>323</v>
      </c>
      <c r="B7564" t="s">
        <v>324</v>
      </c>
      <c r="C7564">
        <v>1998</v>
      </c>
      <c r="D7564">
        <v>70.607317073170705</v>
      </c>
    </row>
    <row r="7565" spans="1:4" x14ac:dyDescent="0.25">
      <c r="A7565" t="s">
        <v>323</v>
      </c>
      <c r="B7565" t="s">
        <v>324</v>
      </c>
      <c r="C7565">
        <v>1997</v>
      </c>
      <c r="D7565">
        <v>70.404878048780503</v>
      </c>
    </row>
    <row r="7566" spans="1:4" x14ac:dyDescent="0.25">
      <c r="A7566" t="s">
        <v>323</v>
      </c>
      <c r="B7566" t="s">
        <v>324</v>
      </c>
      <c r="C7566">
        <v>1996</v>
      </c>
      <c r="D7566">
        <v>70.322926829268297</v>
      </c>
    </row>
    <row r="7567" spans="1:4" x14ac:dyDescent="0.25">
      <c r="A7567" t="s">
        <v>323</v>
      </c>
      <c r="B7567" t="s">
        <v>324</v>
      </c>
      <c r="C7567">
        <v>1995</v>
      </c>
      <c r="D7567">
        <v>70.325853658536602</v>
      </c>
    </row>
    <row r="7568" spans="1:4" x14ac:dyDescent="0.25">
      <c r="A7568" t="s">
        <v>323</v>
      </c>
      <c r="B7568" t="s">
        <v>324</v>
      </c>
      <c r="C7568">
        <v>1994</v>
      </c>
      <c r="D7568">
        <v>70.158536585365894</v>
      </c>
    </row>
    <row r="7569" spans="1:4" x14ac:dyDescent="0.25">
      <c r="A7569" t="s">
        <v>323</v>
      </c>
      <c r="B7569" t="s">
        <v>324</v>
      </c>
      <c r="C7569">
        <v>1993</v>
      </c>
      <c r="D7569">
        <v>70.107317073170705</v>
      </c>
    </row>
    <row r="7570" spans="1:4" x14ac:dyDescent="0.25">
      <c r="A7570" t="s">
        <v>323</v>
      </c>
      <c r="B7570" t="s">
        <v>324</v>
      </c>
      <c r="C7570">
        <v>1992</v>
      </c>
      <c r="D7570">
        <v>70.0585365853659</v>
      </c>
    </row>
    <row r="7571" spans="1:4" x14ac:dyDescent="0.25">
      <c r="A7571" t="s">
        <v>323</v>
      </c>
      <c r="B7571" t="s">
        <v>324</v>
      </c>
      <c r="C7571">
        <v>1991</v>
      </c>
      <c r="D7571">
        <v>69.956097560975607</v>
      </c>
    </row>
    <row r="7572" spans="1:4" x14ac:dyDescent="0.25">
      <c r="A7572" t="s">
        <v>323</v>
      </c>
      <c r="B7572" t="s">
        <v>324</v>
      </c>
      <c r="C7572">
        <v>1990</v>
      </c>
      <c r="D7572">
        <v>69.404878048780503</v>
      </c>
    </row>
    <row r="7573" spans="1:4" x14ac:dyDescent="0.25">
      <c r="A7573" t="s">
        <v>323</v>
      </c>
      <c r="B7573" t="s">
        <v>324</v>
      </c>
      <c r="C7573">
        <v>1989</v>
      </c>
      <c r="D7573">
        <v>69.124024390243903</v>
      </c>
    </row>
    <row r="7574" spans="1:4" x14ac:dyDescent="0.25">
      <c r="A7574" t="s">
        <v>323</v>
      </c>
      <c r="B7574" t="s">
        <v>324</v>
      </c>
      <c r="C7574">
        <v>1988</v>
      </c>
      <c r="D7574">
        <v>68.863024390243893</v>
      </c>
    </row>
    <row r="7575" spans="1:4" x14ac:dyDescent="0.25">
      <c r="A7575" t="s">
        <v>323</v>
      </c>
      <c r="B7575" t="s">
        <v>324</v>
      </c>
      <c r="C7575">
        <v>1987</v>
      </c>
      <c r="D7575">
        <v>68.655512195122</v>
      </c>
    </row>
    <row r="7576" spans="1:4" x14ac:dyDescent="0.25">
      <c r="A7576" t="s">
        <v>323</v>
      </c>
      <c r="B7576" t="s">
        <v>324</v>
      </c>
      <c r="C7576">
        <v>1986</v>
      </c>
      <c r="D7576">
        <v>68.499365853658503</v>
      </c>
    </row>
    <row r="7577" spans="1:4" x14ac:dyDescent="0.25">
      <c r="A7577" t="s">
        <v>323</v>
      </c>
      <c r="B7577" t="s">
        <v>324</v>
      </c>
      <c r="C7577">
        <v>1985</v>
      </c>
      <c r="D7577">
        <v>68.370682926829303</v>
      </c>
    </row>
    <row r="7578" spans="1:4" x14ac:dyDescent="0.25">
      <c r="A7578" t="s">
        <v>323</v>
      </c>
      <c r="B7578" t="s">
        <v>324</v>
      </c>
      <c r="C7578">
        <v>1984</v>
      </c>
      <c r="D7578">
        <v>68.230365853658498</v>
      </c>
    </row>
    <row r="7579" spans="1:4" x14ac:dyDescent="0.25">
      <c r="A7579" t="s">
        <v>323</v>
      </c>
      <c r="B7579" t="s">
        <v>324</v>
      </c>
      <c r="C7579">
        <v>1983</v>
      </c>
      <c r="D7579">
        <v>68.037609756097595</v>
      </c>
    </row>
    <row r="7580" spans="1:4" x14ac:dyDescent="0.25">
      <c r="A7580" t="s">
        <v>323</v>
      </c>
      <c r="B7580" t="s">
        <v>324</v>
      </c>
      <c r="C7580">
        <v>1982</v>
      </c>
      <c r="D7580">
        <v>67.765365853658494</v>
      </c>
    </row>
    <row r="7581" spans="1:4" x14ac:dyDescent="0.25">
      <c r="A7581" t="s">
        <v>323</v>
      </c>
      <c r="B7581" t="s">
        <v>324</v>
      </c>
      <c r="C7581">
        <v>1981</v>
      </c>
      <c r="D7581">
        <v>67.407390243902498</v>
      </c>
    </row>
    <row r="7582" spans="1:4" x14ac:dyDescent="0.25">
      <c r="A7582" t="s">
        <v>323</v>
      </c>
      <c r="B7582" t="s">
        <v>324</v>
      </c>
      <c r="C7582">
        <v>1980</v>
      </c>
      <c r="D7582">
        <v>66.965390243902405</v>
      </c>
    </row>
    <row r="7583" spans="1:4" x14ac:dyDescent="0.25">
      <c r="A7583" t="s">
        <v>323</v>
      </c>
      <c r="B7583" t="s">
        <v>324</v>
      </c>
      <c r="C7583">
        <v>1979</v>
      </c>
      <c r="D7583">
        <v>66.455780487804901</v>
      </c>
    </row>
    <row r="7584" spans="1:4" x14ac:dyDescent="0.25">
      <c r="A7584" t="s">
        <v>323</v>
      </c>
      <c r="B7584" t="s">
        <v>324</v>
      </c>
      <c r="C7584">
        <v>1978</v>
      </c>
      <c r="D7584">
        <v>65.913317073170703</v>
      </c>
    </row>
    <row r="7585" spans="1:4" x14ac:dyDescent="0.25">
      <c r="A7585" t="s">
        <v>323</v>
      </c>
      <c r="B7585" t="s">
        <v>324</v>
      </c>
      <c r="C7585">
        <v>1977</v>
      </c>
      <c r="D7585">
        <v>65.372439024390303</v>
      </c>
    </row>
    <row r="7586" spans="1:4" x14ac:dyDescent="0.25">
      <c r="A7586" t="s">
        <v>323</v>
      </c>
      <c r="B7586" t="s">
        <v>324</v>
      </c>
      <c r="C7586">
        <v>1976</v>
      </c>
      <c r="D7586">
        <v>64.855634146341501</v>
      </c>
    </row>
    <row r="7587" spans="1:4" x14ac:dyDescent="0.25">
      <c r="A7587" t="s">
        <v>323</v>
      </c>
      <c r="B7587" t="s">
        <v>324</v>
      </c>
      <c r="C7587">
        <v>1975</v>
      </c>
      <c r="D7587">
        <v>64.390536585365894</v>
      </c>
    </row>
    <row r="7588" spans="1:4" x14ac:dyDescent="0.25">
      <c r="A7588" t="s">
        <v>323</v>
      </c>
      <c r="B7588" t="s">
        <v>324</v>
      </c>
      <c r="C7588">
        <v>1974</v>
      </c>
      <c r="D7588">
        <v>63.999975609756099</v>
      </c>
    </row>
    <row r="7589" spans="1:4" x14ac:dyDescent="0.25">
      <c r="A7589" t="s">
        <v>323</v>
      </c>
      <c r="B7589" t="s">
        <v>324</v>
      </c>
      <c r="C7589">
        <v>1973</v>
      </c>
      <c r="D7589">
        <v>63.685536585365902</v>
      </c>
    </row>
    <row r="7590" spans="1:4" x14ac:dyDescent="0.25">
      <c r="A7590" t="s">
        <v>323</v>
      </c>
      <c r="B7590" t="s">
        <v>324</v>
      </c>
      <c r="C7590">
        <v>1972</v>
      </c>
      <c r="D7590">
        <v>63.439951219512203</v>
      </c>
    </row>
    <row r="7591" spans="1:4" x14ac:dyDescent="0.25">
      <c r="A7591" t="s">
        <v>323</v>
      </c>
      <c r="B7591" t="s">
        <v>324</v>
      </c>
      <c r="C7591">
        <v>1971</v>
      </c>
      <c r="D7591">
        <v>63.2533414634146</v>
      </c>
    </row>
    <row r="7592" spans="1:4" x14ac:dyDescent="0.25">
      <c r="A7592" t="s">
        <v>323</v>
      </c>
      <c r="B7592" t="s">
        <v>324</v>
      </c>
      <c r="C7592">
        <v>1970</v>
      </c>
      <c r="D7592">
        <v>63.118048780487797</v>
      </c>
    </row>
    <row r="7593" spans="1:4" x14ac:dyDescent="0.25">
      <c r="A7593" t="s">
        <v>323</v>
      </c>
      <c r="B7593" t="s">
        <v>324</v>
      </c>
      <c r="C7593">
        <v>1969</v>
      </c>
      <c r="D7593">
        <v>63.020195121951197</v>
      </c>
    </row>
    <row r="7594" spans="1:4" x14ac:dyDescent="0.25">
      <c r="A7594" t="s">
        <v>323</v>
      </c>
      <c r="B7594" t="s">
        <v>324</v>
      </c>
      <c r="C7594">
        <v>1968</v>
      </c>
      <c r="D7594">
        <v>62.931682926829303</v>
      </c>
    </row>
    <row r="7595" spans="1:4" x14ac:dyDescent="0.25">
      <c r="A7595" t="s">
        <v>323</v>
      </c>
      <c r="B7595" t="s">
        <v>324</v>
      </c>
      <c r="C7595">
        <v>1967</v>
      </c>
      <c r="D7595">
        <v>62.815317073170696</v>
      </c>
    </row>
    <row r="7596" spans="1:4" x14ac:dyDescent="0.25">
      <c r="A7596" t="s">
        <v>323</v>
      </c>
      <c r="B7596" t="s">
        <v>324</v>
      </c>
      <c r="C7596">
        <v>1966</v>
      </c>
      <c r="D7596">
        <v>62.638707317073198</v>
      </c>
    </row>
    <row r="7597" spans="1:4" x14ac:dyDescent="0.25">
      <c r="A7597" t="s">
        <v>323</v>
      </c>
      <c r="B7597" t="s">
        <v>324</v>
      </c>
      <c r="C7597">
        <v>1965</v>
      </c>
      <c r="D7597">
        <v>62.358292682926802</v>
      </c>
    </row>
    <row r="7598" spans="1:4" x14ac:dyDescent="0.25">
      <c r="A7598" t="s">
        <v>323</v>
      </c>
      <c r="B7598" t="s">
        <v>324</v>
      </c>
      <c r="C7598">
        <v>1964</v>
      </c>
      <c r="D7598">
        <v>61.9349512195122</v>
      </c>
    </row>
    <row r="7599" spans="1:4" x14ac:dyDescent="0.25">
      <c r="A7599" t="s">
        <v>323</v>
      </c>
      <c r="B7599" t="s">
        <v>324</v>
      </c>
      <c r="C7599">
        <v>1963</v>
      </c>
      <c r="D7599">
        <v>61.357658536585397</v>
      </c>
    </row>
    <row r="7600" spans="1:4" x14ac:dyDescent="0.25">
      <c r="A7600" t="s">
        <v>323</v>
      </c>
      <c r="B7600" t="s">
        <v>324</v>
      </c>
      <c r="C7600">
        <v>1962</v>
      </c>
      <c r="D7600">
        <v>60.626902439024398</v>
      </c>
    </row>
    <row r="7601" spans="1:4" x14ac:dyDescent="0.25">
      <c r="A7601" t="s">
        <v>323</v>
      </c>
      <c r="B7601" t="s">
        <v>324</v>
      </c>
      <c r="C7601">
        <v>1961</v>
      </c>
      <c r="D7601">
        <v>59.748365853658498</v>
      </c>
    </row>
    <row r="7602" spans="1:4" x14ac:dyDescent="0.25">
      <c r="A7602" t="s">
        <v>323</v>
      </c>
      <c r="B7602" t="s">
        <v>324</v>
      </c>
      <c r="C7602">
        <v>1960</v>
      </c>
      <c r="D7602">
        <v>58.745219512195099</v>
      </c>
    </row>
    <row r="7603" spans="1:4" x14ac:dyDescent="0.25">
      <c r="A7603" t="s">
        <v>297</v>
      </c>
      <c r="B7603" t="s">
        <v>298</v>
      </c>
      <c r="C7603">
        <v>2015</v>
      </c>
      <c r="D7603">
        <v>76.920682926829301</v>
      </c>
    </row>
    <row r="7604" spans="1:4" x14ac:dyDescent="0.25">
      <c r="A7604" t="s">
        <v>297</v>
      </c>
      <c r="B7604" t="s">
        <v>298</v>
      </c>
      <c r="C7604">
        <v>2014</v>
      </c>
      <c r="D7604">
        <v>76.721853658536602</v>
      </c>
    </row>
    <row r="7605" spans="1:4" x14ac:dyDescent="0.25">
      <c r="A7605" t="s">
        <v>297</v>
      </c>
      <c r="B7605" t="s">
        <v>298</v>
      </c>
      <c r="C7605">
        <v>2013</v>
      </c>
      <c r="D7605">
        <v>76.532658536585402</v>
      </c>
    </row>
    <row r="7606" spans="1:4" x14ac:dyDescent="0.25">
      <c r="A7606" t="s">
        <v>297</v>
      </c>
      <c r="B7606" t="s">
        <v>298</v>
      </c>
      <c r="C7606">
        <v>2012</v>
      </c>
      <c r="D7606">
        <v>76.354097560975603</v>
      </c>
    </row>
    <row r="7607" spans="1:4" x14ac:dyDescent="0.25">
      <c r="A7607" t="s">
        <v>297</v>
      </c>
      <c r="B7607" t="s">
        <v>298</v>
      </c>
      <c r="C7607">
        <v>2011</v>
      </c>
      <c r="D7607">
        <v>76.185658536585393</v>
      </c>
    </row>
    <row r="7608" spans="1:4" x14ac:dyDescent="0.25">
      <c r="A7608" t="s">
        <v>297</v>
      </c>
      <c r="B7608" t="s">
        <v>298</v>
      </c>
      <c r="C7608">
        <v>2010</v>
      </c>
      <c r="D7608">
        <v>76.026780487804899</v>
      </c>
    </row>
    <row r="7609" spans="1:4" x14ac:dyDescent="0.25">
      <c r="A7609" t="s">
        <v>297</v>
      </c>
      <c r="B7609" t="s">
        <v>298</v>
      </c>
      <c r="C7609">
        <v>2009</v>
      </c>
      <c r="D7609">
        <v>75.877414634146305</v>
      </c>
    </row>
    <row r="7610" spans="1:4" x14ac:dyDescent="0.25">
      <c r="A7610" t="s">
        <v>297</v>
      </c>
      <c r="B7610" t="s">
        <v>298</v>
      </c>
      <c r="C7610">
        <v>2008</v>
      </c>
      <c r="D7610">
        <v>75.732463414634196</v>
      </c>
    </row>
    <row r="7611" spans="1:4" x14ac:dyDescent="0.25">
      <c r="A7611" t="s">
        <v>297</v>
      </c>
      <c r="B7611" t="s">
        <v>298</v>
      </c>
      <c r="C7611">
        <v>2007</v>
      </c>
      <c r="D7611">
        <v>75.587926829268298</v>
      </c>
    </row>
    <row r="7612" spans="1:4" x14ac:dyDescent="0.25">
      <c r="A7612" t="s">
        <v>297</v>
      </c>
      <c r="B7612" t="s">
        <v>298</v>
      </c>
      <c r="C7612">
        <v>2006</v>
      </c>
      <c r="D7612">
        <v>75.438780487804905</v>
      </c>
    </row>
    <row r="7613" spans="1:4" x14ac:dyDescent="0.25">
      <c r="A7613" t="s">
        <v>297</v>
      </c>
      <c r="B7613" t="s">
        <v>298</v>
      </c>
      <c r="C7613">
        <v>2005</v>
      </c>
      <c r="D7613">
        <v>75.2820975609756</v>
      </c>
    </row>
    <row r="7614" spans="1:4" x14ac:dyDescent="0.25">
      <c r="A7614" t="s">
        <v>297</v>
      </c>
      <c r="B7614" t="s">
        <v>298</v>
      </c>
      <c r="C7614">
        <v>2004</v>
      </c>
      <c r="D7614">
        <v>75.1154878048781</v>
      </c>
    </row>
    <row r="7615" spans="1:4" x14ac:dyDescent="0.25">
      <c r="A7615" t="s">
        <v>297</v>
      </c>
      <c r="B7615" t="s">
        <v>298</v>
      </c>
      <c r="C7615">
        <v>2003</v>
      </c>
      <c r="D7615">
        <v>74.937512195121997</v>
      </c>
    </row>
    <row r="7616" spans="1:4" x14ac:dyDescent="0.25">
      <c r="A7616" t="s">
        <v>297</v>
      </c>
      <c r="B7616" t="s">
        <v>298</v>
      </c>
      <c r="C7616">
        <v>2002</v>
      </c>
      <c r="D7616">
        <v>74.744707317073207</v>
      </c>
    </row>
    <row r="7617" spans="1:4" x14ac:dyDescent="0.25">
      <c r="A7617" t="s">
        <v>297</v>
      </c>
      <c r="B7617" t="s">
        <v>298</v>
      </c>
      <c r="C7617">
        <v>2001</v>
      </c>
      <c r="D7617">
        <v>74.533487804878106</v>
      </c>
    </row>
    <row r="7618" spans="1:4" x14ac:dyDescent="0.25">
      <c r="A7618" t="s">
        <v>297</v>
      </c>
      <c r="B7618" t="s">
        <v>298</v>
      </c>
      <c r="C7618">
        <v>2000</v>
      </c>
      <c r="D7618">
        <v>74.299731707317093</v>
      </c>
    </row>
    <row r="7619" spans="1:4" x14ac:dyDescent="0.25">
      <c r="A7619" t="s">
        <v>297</v>
      </c>
      <c r="B7619" t="s">
        <v>298</v>
      </c>
      <c r="C7619">
        <v>1999</v>
      </c>
      <c r="D7619">
        <v>74.039243902438997</v>
      </c>
    </row>
    <row r="7620" spans="1:4" x14ac:dyDescent="0.25">
      <c r="A7620" t="s">
        <v>297</v>
      </c>
      <c r="B7620" t="s">
        <v>298</v>
      </c>
      <c r="C7620">
        <v>1998</v>
      </c>
      <c r="D7620">
        <v>73.7514146341464</v>
      </c>
    </row>
    <row r="7621" spans="1:4" x14ac:dyDescent="0.25">
      <c r="A7621" t="s">
        <v>297</v>
      </c>
      <c r="B7621" t="s">
        <v>298</v>
      </c>
      <c r="C7621">
        <v>1997</v>
      </c>
      <c r="D7621">
        <v>73.437146341463404</v>
      </c>
    </row>
    <row r="7622" spans="1:4" x14ac:dyDescent="0.25">
      <c r="A7622" t="s">
        <v>297</v>
      </c>
      <c r="B7622" t="s">
        <v>298</v>
      </c>
      <c r="C7622">
        <v>1996</v>
      </c>
      <c r="D7622">
        <v>73.0989024390244</v>
      </c>
    </row>
    <row r="7623" spans="1:4" x14ac:dyDescent="0.25">
      <c r="A7623" t="s">
        <v>297</v>
      </c>
      <c r="B7623" t="s">
        <v>298</v>
      </c>
      <c r="C7623">
        <v>1995</v>
      </c>
      <c r="D7623">
        <v>72.739780487804893</v>
      </c>
    </row>
    <row r="7624" spans="1:4" x14ac:dyDescent="0.25">
      <c r="A7624" t="s">
        <v>297</v>
      </c>
      <c r="B7624" t="s">
        <v>298</v>
      </c>
      <c r="C7624">
        <v>1994</v>
      </c>
      <c r="D7624">
        <v>72.363853658536598</v>
      </c>
    </row>
    <row r="7625" spans="1:4" x14ac:dyDescent="0.25">
      <c r="A7625" t="s">
        <v>297</v>
      </c>
      <c r="B7625" t="s">
        <v>298</v>
      </c>
      <c r="C7625">
        <v>1993</v>
      </c>
      <c r="D7625">
        <v>71.977829268292695</v>
      </c>
    </row>
    <row r="7626" spans="1:4" x14ac:dyDescent="0.25">
      <c r="A7626" t="s">
        <v>297</v>
      </c>
      <c r="B7626" t="s">
        <v>298</v>
      </c>
      <c r="C7626">
        <v>1992</v>
      </c>
      <c r="D7626">
        <v>71.585829268292699</v>
      </c>
    </row>
    <row r="7627" spans="1:4" x14ac:dyDescent="0.25">
      <c r="A7627" t="s">
        <v>297</v>
      </c>
      <c r="B7627" t="s">
        <v>298</v>
      </c>
      <c r="C7627">
        <v>1991</v>
      </c>
      <c r="D7627">
        <v>71.190975609756094</v>
      </c>
    </row>
    <row r="7628" spans="1:4" x14ac:dyDescent="0.25">
      <c r="A7628" t="s">
        <v>297</v>
      </c>
      <c r="B7628" t="s">
        <v>298</v>
      </c>
      <c r="C7628">
        <v>1990</v>
      </c>
      <c r="D7628">
        <v>70.795731707317103</v>
      </c>
    </row>
    <row r="7629" spans="1:4" x14ac:dyDescent="0.25">
      <c r="A7629" t="s">
        <v>297</v>
      </c>
      <c r="B7629" t="s">
        <v>298</v>
      </c>
      <c r="C7629">
        <v>1989</v>
      </c>
      <c r="D7629">
        <v>70.401585365853705</v>
      </c>
    </row>
    <row r="7630" spans="1:4" x14ac:dyDescent="0.25">
      <c r="A7630" t="s">
        <v>297</v>
      </c>
      <c r="B7630" t="s">
        <v>298</v>
      </c>
      <c r="C7630">
        <v>1988</v>
      </c>
      <c r="D7630">
        <v>70.006487804878105</v>
      </c>
    </row>
    <row r="7631" spans="1:4" x14ac:dyDescent="0.25">
      <c r="A7631" t="s">
        <v>297</v>
      </c>
      <c r="B7631" t="s">
        <v>298</v>
      </c>
      <c r="C7631">
        <v>1987</v>
      </c>
      <c r="D7631">
        <v>69.607414634146394</v>
      </c>
    </row>
    <row r="7632" spans="1:4" x14ac:dyDescent="0.25">
      <c r="A7632" t="s">
        <v>297</v>
      </c>
      <c r="B7632" t="s">
        <v>298</v>
      </c>
      <c r="C7632">
        <v>1986</v>
      </c>
      <c r="D7632">
        <v>69.203439024390207</v>
      </c>
    </row>
    <row r="7633" spans="1:4" x14ac:dyDescent="0.25">
      <c r="A7633" t="s">
        <v>297</v>
      </c>
      <c r="B7633" t="s">
        <v>298</v>
      </c>
      <c r="C7633">
        <v>1985</v>
      </c>
      <c r="D7633">
        <v>68.792609756097605</v>
      </c>
    </row>
    <row r="7634" spans="1:4" x14ac:dyDescent="0.25">
      <c r="A7634" t="s">
        <v>297</v>
      </c>
      <c r="B7634" t="s">
        <v>298</v>
      </c>
      <c r="C7634">
        <v>1984</v>
      </c>
      <c r="D7634">
        <v>68.372024390243894</v>
      </c>
    </row>
    <row r="7635" spans="1:4" x14ac:dyDescent="0.25">
      <c r="A7635" t="s">
        <v>297</v>
      </c>
      <c r="B7635" t="s">
        <v>298</v>
      </c>
      <c r="C7635">
        <v>1983</v>
      </c>
      <c r="D7635">
        <v>67.940780487804901</v>
      </c>
    </row>
    <row r="7636" spans="1:4" x14ac:dyDescent="0.25">
      <c r="A7636" t="s">
        <v>297</v>
      </c>
      <c r="B7636" t="s">
        <v>298</v>
      </c>
      <c r="C7636">
        <v>1982</v>
      </c>
      <c r="D7636">
        <v>67.495926829268299</v>
      </c>
    </row>
    <row r="7637" spans="1:4" x14ac:dyDescent="0.25">
      <c r="A7637" t="s">
        <v>297</v>
      </c>
      <c r="B7637" t="s">
        <v>298</v>
      </c>
      <c r="C7637">
        <v>1981</v>
      </c>
      <c r="D7637">
        <v>67.037048780487794</v>
      </c>
    </row>
    <row r="7638" spans="1:4" x14ac:dyDescent="0.25">
      <c r="A7638" t="s">
        <v>297</v>
      </c>
      <c r="B7638" t="s">
        <v>298</v>
      </c>
      <c r="C7638">
        <v>1980</v>
      </c>
      <c r="D7638">
        <v>66.560219512195104</v>
      </c>
    </row>
    <row r="7639" spans="1:4" x14ac:dyDescent="0.25">
      <c r="A7639" t="s">
        <v>297</v>
      </c>
      <c r="B7639" t="s">
        <v>298</v>
      </c>
      <c r="C7639">
        <v>1979</v>
      </c>
      <c r="D7639">
        <v>66.063024390243896</v>
      </c>
    </row>
    <row r="7640" spans="1:4" x14ac:dyDescent="0.25">
      <c r="A7640" t="s">
        <v>297</v>
      </c>
      <c r="B7640" t="s">
        <v>298</v>
      </c>
      <c r="C7640">
        <v>1978</v>
      </c>
      <c r="D7640">
        <v>65.545926829268296</v>
      </c>
    </row>
    <row r="7641" spans="1:4" x14ac:dyDescent="0.25">
      <c r="A7641" t="s">
        <v>297</v>
      </c>
      <c r="B7641" t="s">
        <v>298</v>
      </c>
      <c r="C7641">
        <v>1977</v>
      </c>
      <c r="D7641">
        <v>65.012829268292705</v>
      </c>
    </row>
    <row r="7642" spans="1:4" x14ac:dyDescent="0.25">
      <c r="A7642" t="s">
        <v>297</v>
      </c>
      <c r="B7642" t="s">
        <v>298</v>
      </c>
      <c r="C7642">
        <v>1976</v>
      </c>
      <c r="D7642">
        <v>64.468609756097607</v>
      </c>
    </row>
    <row r="7643" spans="1:4" x14ac:dyDescent="0.25">
      <c r="A7643" t="s">
        <v>297</v>
      </c>
      <c r="B7643" t="s">
        <v>298</v>
      </c>
      <c r="C7643">
        <v>1975</v>
      </c>
      <c r="D7643">
        <v>63.920146341463401</v>
      </c>
    </row>
    <row r="7644" spans="1:4" x14ac:dyDescent="0.25">
      <c r="A7644" t="s">
        <v>297</v>
      </c>
      <c r="B7644" t="s">
        <v>298</v>
      </c>
      <c r="C7644">
        <v>1974</v>
      </c>
      <c r="D7644">
        <v>63.374268292682899</v>
      </c>
    </row>
    <row r="7645" spans="1:4" x14ac:dyDescent="0.25">
      <c r="A7645" t="s">
        <v>297</v>
      </c>
      <c r="B7645" t="s">
        <v>298</v>
      </c>
      <c r="C7645">
        <v>1973</v>
      </c>
      <c r="D7645">
        <v>62.837829268292701</v>
      </c>
    </row>
    <row r="7646" spans="1:4" x14ac:dyDescent="0.25">
      <c r="A7646" t="s">
        <v>297</v>
      </c>
      <c r="B7646" t="s">
        <v>298</v>
      </c>
      <c r="C7646">
        <v>1972</v>
      </c>
      <c r="D7646">
        <v>62.317658536585398</v>
      </c>
    </row>
    <row r="7647" spans="1:4" x14ac:dyDescent="0.25">
      <c r="A7647" t="s">
        <v>297</v>
      </c>
      <c r="B7647" t="s">
        <v>298</v>
      </c>
      <c r="C7647">
        <v>1971</v>
      </c>
      <c r="D7647">
        <v>61.819170731707302</v>
      </c>
    </row>
    <row r="7648" spans="1:4" x14ac:dyDescent="0.25">
      <c r="A7648" t="s">
        <v>297</v>
      </c>
      <c r="B7648" t="s">
        <v>298</v>
      </c>
      <c r="C7648">
        <v>1970</v>
      </c>
      <c r="D7648">
        <v>61.350243902438997</v>
      </c>
    </row>
    <row r="7649" spans="1:4" x14ac:dyDescent="0.25">
      <c r="A7649" t="s">
        <v>297</v>
      </c>
      <c r="B7649" t="s">
        <v>298</v>
      </c>
      <c r="C7649">
        <v>1969</v>
      </c>
      <c r="D7649">
        <v>60.919365853658498</v>
      </c>
    </row>
    <row r="7650" spans="1:4" x14ac:dyDescent="0.25">
      <c r="A7650" t="s">
        <v>297</v>
      </c>
      <c r="B7650" t="s">
        <v>298</v>
      </c>
      <c r="C7650">
        <v>1968</v>
      </c>
      <c r="D7650">
        <v>60.5230975609756</v>
      </c>
    </row>
    <row r="7651" spans="1:4" x14ac:dyDescent="0.25">
      <c r="A7651" t="s">
        <v>297</v>
      </c>
      <c r="B7651" t="s">
        <v>298</v>
      </c>
      <c r="C7651">
        <v>1967</v>
      </c>
      <c r="D7651">
        <v>60.151536585365903</v>
      </c>
    </row>
    <row r="7652" spans="1:4" x14ac:dyDescent="0.25">
      <c r="A7652" t="s">
        <v>297</v>
      </c>
      <c r="B7652" t="s">
        <v>298</v>
      </c>
      <c r="C7652">
        <v>1966</v>
      </c>
      <c r="D7652">
        <v>59.793219512195101</v>
      </c>
    </row>
    <row r="7653" spans="1:4" x14ac:dyDescent="0.25">
      <c r="A7653" t="s">
        <v>297</v>
      </c>
      <c r="B7653" t="s">
        <v>298</v>
      </c>
      <c r="C7653">
        <v>1965</v>
      </c>
      <c r="D7653">
        <v>59.4337073170732</v>
      </c>
    </row>
    <row r="7654" spans="1:4" x14ac:dyDescent="0.25">
      <c r="A7654" t="s">
        <v>297</v>
      </c>
      <c r="B7654" t="s">
        <v>298</v>
      </c>
      <c r="C7654">
        <v>1964</v>
      </c>
      <c r="D7654">
        <v>59.055585365853702</v>
      </c>
    </row>
    <row r="7655" spans="1:4" x14ac:dyDescent="0.25">
      <c r="A7655" t="s">
        <v>297</v>
      </c>
      <c r="B7655" t="s">
        <v>298</v>
      </c>
      <c r="C7655">
        <v>1963</v>
      </c>
      <c r="D7655">
        <v>58.642902439024397</v>
      </c>
    </row>
    <row r="7656" spans="1:4" x14ac:dyDescent="0.25">
      <c r="A7656" t="s">
        <v>297</v>
      </c>
      <c r="B7656" t="s">
        <v>298</v>
      </c>
      <c r="C7656">
        <v>1962</v>
      </c>
      <c r="D7656">
        <v>58.180243902439003</v>
      </c>
    </row>
    <row r="7657" spans="1:4" x14ac:dyDescent="0.25">
      <c r="A7657" t="s">
        <v>297</v>
      </c>
      <c r="B7657" t="s">
        <v>298</v>
      </c>
      <c r="C7657">
        <v>1961</v>
      </c>
      <c r="D7657">
        <v>57.656146341463398</v>
      </c>
    </row>
    <row r="7658" spans="1:4" x14ac:dyDescent="0.25">
      <c r="A7658" t="s">
        <v>297</v>
      </c>
      <c r="B7658" t="s">
        <v>298</v>
      </c>
      <c r="C7658">
        <v>1960</v>
      </c>
      <c r="D7658">
        <v>57.065634146341502</v>
      </c>
    </row>
    <row r="7659" spans="1:4" x14ac:dyDescent="0.25">
      <c r="A7659" t="s">
        <v>159</v>
      </c>
      <c r="B7659" t="s">
        <v>160</v>
      </c>
      <c r="C7659">
        <v>2015</v>
      </c>
      <c r="D7659">
        <v>69.234243902439005</v>
      </c>
    </row>
    <row r="7660" spans="1:4" x14ac:dyDescent="0.25">
      <c r="A7660" t="s">
        <v>159</v>
      </c>
      <c r="B7660" t="s">
        <v>160</v>
      </c>
      <c r="C7660">
        <v>2014</v>
      </c>
      <c r="D7660">
        <v>69.101073170731695</v>
      </c>
    </row>
    <row r="7661" spans="1:4" x14ac:dyDescent="0.25">
      <c r="A7661" t="s">
        <v>159</v>
      </c>
      <c r="B7661" t="s">
        <v>160</v>
      </c>
      <c r="C7661">
        <v>2013</v>
      </c>
      <c r="D7661">
        <v>68.973390243902401</v>
      </c>
    </row>
    <row r="7662" spans="1:4" x14ac:dyDescent="0.25">
      <c r="A7662" t="s">
        <v>159</v>
      </c>
      <c r="B7662" t="s">
        <v>160</v>
      </c>
      <c r="C7662">
        <v>2012</v>
      </c>
      <c r="D7662">
        <v>68.850707317073201</v>
      </c>
    </row>
    <row r="7663" spans="1:4" x14ac:dyDescent="0.25">
      <c r="A7663" t="s">
        <v>159</v>
      </c>
      <c r="B7663" t="s">
        <v>160</v>
      </c>
      <c r="C7663">
        <v>2011</v>
      </c>
      <c r="D7663">
        <v>68.730999999999995</v>
      </c>
    </row>
    <row r="7664" spans="1:4" x14ac:dyDescent="0.25">
      <c r="A7664" t="s">
        <v>159</v>
      </c>
      <c r="B7664" t="s">
        <v>160</v>
      </c>
      <c r="C7664">
        <v>2010</v>
      </c>
      <c r="D7664">
        <v>68.612268292682899</v>
      </c>
    </row>
    <row r="7665" spans="1:4" x14ac:dyDescent="0.25">
      <c r="A7665" t="s">
        <v>159</v>
      </c>
      <c r="B7665" t="s">
        <v>160</v>
      </c>
      <c r="C7665">
        <v>2009</v>
      </c>
      <c r="D7665">
        <v>68.489536585365897</v>
      </c>
    </row>
    <row r="7666" spans="1:4" x14ac:dyDescent="0.25">
      <c r="A7666" t="s">
        <v>159</v>
      </c>
      <c r="B7666" t="s">
        <v>160</v>
      </c>
      <c r="C7666">
        <v>2008</v>
      </c>
      <c r="D7666">
        <v>68.359268292682899</v>
      </c>
    </row>
    <row r="7667" spans="1:4" x14ac:dyDescent="0.25">
      <c r="A7667" t="s">
        <v>159</v>
      </c>
      <c r="B7667" t="s">
        <v>160</v>
      </c>
      <c r="C7667">
        <v>2007</v>
      </c>
      <c r="D7667">
        <v>68.220487804878104</v>
      </c>
    </row>
    <row r="7668" spans="1:4" x14ac:dyDescent="0.25">
      <c r="A7668" t="s">
        <v>159</v>
      </c>
      <c r="B7668" t="s">
        <v>160</v>
      </c>
      <c r="C7668">
        <v>2006</v>
      </c>
      <c r="D7668">
        <v>68.074195121951206</v>
      </c>
    </row>
    <row r="7669" spans="1:4" x14ac:dyDescent="0.25">
      <c r="A7669" t="s">
        <v>159</v>
      </c>
      <c r="B7669" t="s">
        <v>160</v>
      </c>
      <c r="C7669">
        <v>2005</v>
      </c>
      <c r="D7669">
        <v>67.9243658536586</v>
      </c>
    </row>
    <row r="7670" spans="1:4" x14ac:dyDescent="0.25">
      <c r="A7670" t="s">
        <v>159</v>
      </c>
      <c r="B7670" t="s">
        <v>160</v>
      </c>
      <c r="C7670">
        <v>2004</v>
      </c>
      <c r="D7670">
        <v>67.776024390243904</v>
      </c>
    </row>
    <row r="7671" spans="1:4" x14ac:dyDescent="0.25">
      <c r="A7671" t="s">
        <v>159</v>
      </c>
      <c r="B7671" t="s">
        <v>160</v>
      </c>
      <c r="C7671">
        <v>2003</v>
      </c>
      <c r="D7671">
        <v>67.635146341463397</v>
      </c>
    </row>
    <row r="7672" spans="1:4" x14ac:dyDescent="0.25">
      <c r="A7672" t="s">
        <v>159</v>
      </c>
      <c r="B7672" t="s">
        <v>160</v>
      </c>
      <c r="C7672">
        <v>2002</v>
      </c>
      <c r="D7672">
        <v>67.503731707317101</v>
      </c>
    </row>
    <row r="7673" spans="1:4" x14ac:dyDescent="0.25">
      <c r="A7673" t="s">
        <v>159</v>
      </c>
      <c r="B7673" t="s">
        <v>160</v>
      </c>
      <c r="C7673">
        <v>2001</v>
      </c>
      <c r="D7673">
        <v>67.384268292682904</v>
      </c>
    </row>
    <row r="7674" spans="1:4" x14ac:dyDescent="0.25">
      <c r="A7674" t="s">
        <v>159</v>
      </c>
      <c r="B7674" t="s">
        <v>160</v>
      </c>
      <c r="C7674">
        <v>2000</v>
      </c>
      <c r="D7674">
        <v>67.275243902439001</v>
      </c>
    </row>
    <row r="7675" spans="1:4" x14ac:dyDescent="0.25">
      <c r="A7675" t="s">
        <v>159</v>
      </c>
      <c r="B7675" t="s">
        <v>160</v>
      </c>
      <c r="C7675">
        <v>1999</v>
      </c>
      <c r="D7675">
        <v>67.172634146341494</v>
      </c>
    </row>
    <row r="7676" spans="1:4" x14ac:dyDescent="0.25">
      <c r="A7676" t="s">
        <v>159</v>
      </c>
      <c r="B7676" t="s">
        <v>160</v>
      </c>
      <c r="C7676">
        <v>1998</v>
      </c>
      <c r="D7676">
        <v>67.072902439024404</v>
      </c>
    </row>
    <row r="7677" spans="1:4" x14ac:dyDescent="0.25">
      <c r="A7677" t="s">
        <v>159</v>
      </c>
      <c r="B7677" t="s">
        <v>160</v>
      </c>
      <c r="C7677">
        <v>1997</v>
      </c>
      <c r="D7677">
        <v>66.971609756097607</v>
      </c>
    </row>
    <row r="7678" spans="1:4" x14ac:dyDescent="0.25">
      <c r="A7678" t="s">
        <v>159</v>
      </c>
      <c r="B7678" t="s">
        <v>160</v>
      </c>
      <c r="C7678">
        <v>1996</v>
      </c>
      <c r="D7678">
        <v>66.867707317073197</v>
      </c>
    </row>
    <row r="7679" spans="1:4" x14ac:dyDescent="0.25">
      <c r="A7679" t="s">
        <v>159</v>
      </c>
      <c r="B7679" t="s">
        <v>160</v>
      </c>
      <c r="C7679">
        <v>1995</v>
      </c>
      <c r="D7679">
        <v>66.759756097560995</v>
      </c>
    </row>
    <row r="7680" spans="1:4" x14ac:dyDescent="0.25">
      <c r="A7680" t="s">
        <v>159</v>
      </c>
      <c r="B7680" t="s">
        <v>160</v>
      </c>
      <c r="C7680">
        <v>1994</v>
      </c>
      <c r="D7680">
        <v>66.648243902439006</v>
      </c>
    </row>
    <row r="7681" spans="1:4" x14ac:dyDescent="0.25">
      <c r="A7681" t="s">
        <v>159</v>
      </c>
      <c r="B7681" t="s">
        <v>160</v>
      </c>
      <c r="C7681">
        <v>1993</v>
      </c>
      <c r="D7681">
        <v>66.535707317073204</v>
      </c>
    </row>
    <row r="7682" spans="1:4" x14ac:dyDescent="0.25">
      <c r="A7682" t="s">
        <v>159</v>
      </c>
      <c r="B7682" t="s">
        <v>160</v>
      </c>
      <c r="C7682">
        <v>1992</v>
      </c>
      <c r="D7682">
        <v>66.422658536585402</v>
      </c>
    </row>
    <row r="7683" spans="1:4" x14ac:dyDescent="0.25">
      <c r="A7683" t="s">
        <v>159</v>
      </c>
      <c r="B7683" t="s">
        <v>160</v>
      </c>
      <c r="C7683">
        <v>1991</v>
      </c>
      <c r="D7683">
        <v>66.3101219512195</v>
      </c>
    </row>
    <row r="7684" spans="1:4" x14ac:dyDescent="0.25">
      <c r="A7684" t="s">
        <v>159</v>
      </c>
      <c r="B7684" t="s">
        <v>160</v>
      </c>
      <c r="C7684">
        <v>1990</v>
      </c>
      <c r="D7684">
        <v>66.197585365853698</v>
      </c>
    </row>
    <row r="7685" spans="1:4" x14ac:dyDescent="0.25">
      <c r="A7685" t="s">
        <v>159</v>
      </c>
      <c r="B7685" t="s">
        <v>160</v>
      </c>
      <c r="C7685">
        <v>1989</v>
      </c>
      <c r="D7685">
        <v>66.084585365853698</v>
      </c>
    </row>
    <row r="7686" spans="1:4" x14ac:dyDescent="0.25">
      <c r="A7686" t="s">
        <v>159</v>
      </c>
      <c r="B7686" t="s">
        <v>160</v>
      </c>
      <c r="C7686">
        <v>1988</v>
      </c>
      <c r="D7686">
        <v>65.972585365853703</v>
      </c>
    </row>
    <row r="7687" spans="1:4" x14ac:dyDescent="0.25">
      <c r="A7687" t="s">
        <v>159</v>
      </c>
      <c r="B7687" t="s">
        <v>160</v>
      </c>
      <c r="C7687">
        <v>1987</v>
      </c>
      <c r="D7687">
        <v>65.858585365853699</v>
      </c>
    </row>
    <row r="7688" spans="1:4" x14ac:dyDescent="0.25">
      <c r="A7688" t="s">
        <v>159</v>
      </c>
      <c r="B7688" t="s">
        <v>160</v>
      </c>
      <c r="C7688">
        <v>1986</v>
      </c>
      <c r="D7688">
        <v>65.745585365853699</v>
      </c>
    </row>
    <row r="7689" spans="1:4" x14ac:dyDescent="0.25">
      <c r="A7689" t="s">
        <v>159</v>
      </c>
      <c r="B7689" t="s">
        <v>160</v>
      </c>
      <c r="C7689">
        <v>1985</v>
      </c>
      <c r="D7689">
        <v>65.636585365853705</v>
      </c>
    </row>
    <row r="7690" spans="1:4" x14ac:dyDescent="0.25">
      <c r="A7690" t="s">
        <v>159</v>
      </c>
      <c r="B7690" t="s">
        <v>160</v>
      </c>
      <c r="C7690">
        <v>1984</v>
      </c>
      <c r="D7690">
        <v>65.539585365853696</v>
      </c>
    </row>
    <row r="7691" spans="1:4" x14ac:dyDescent="0.25">
      <c r="A7691" t="s">
        <v>159</v>
      </c>
      <c r="B7691" t="s">
        <v>160</v>
      </c>
      <c r="C7691">
        <v>1983</v>
      </c>
      <c r="D7691">
        <v>65.453585365853698</v>
      </c>
    </row>
    <row r="7692" spans="1:4" x14ac:dyDescent="0.25">
      <c r="A7692" t="s">
        <v>159</v>
      </c>
      <c r="B7692" t="s">
        <v>160</v>
      </c>
      <c r="C7692">
        <v>1982</v>
      </c>
      <c r="D7692">
        <v>65.3735853658537</v>
      </c>
    </row>
    <row r="7693" spans="1:4" x14ac:dyDescent="0.25">
      <c r="A7693" t="s">
        <v>159</v>
      </c>
      <c r="B7693" t="s">
        <v>160</v>
      </c>
      <c r="C7693">
        <v>1981</v>
      </c>
      <c r="D7693">
        <v>65.289585365853696</v>
      </c>
    </row>
    <row r="7694" spans="1:4" x14ac:dyDescent="0.25">
      <c r="A7694" t="s">
        <v>159</v>
      </c>
      <c r="B7694" t="s">
        <v>160</v>
      </c>
      <c r="C7694">
        <v>1980</v>
      </c>
      <c r="D7694">
        <v>65.183585365853702</v>
      </c>
    </row>
    <row r="7695" spans="1:4" x14ac:dyDescent="0.25">
      <c r="A7695" t="s">
        <v>159</v>
      </c>
      <c r="B7695" t="s">
        <v>160</v>
      </c>
      <c r="C7695">
        <v>1979</v>
      </c>
      <c r="D7695">
        <v>65.036585365853696</v>
      </c>
    </row>
    <row r="7696" spans="1:4" x14ac:dyDescent="0.25">
      <c r="A7696" t="s">
        <v>159</v>
      </c>
      <c r="B7696" t="s">
        <v>160</v>
      </c>
      <c r="C7696">
        <v>1978</v>
      </c>
      <c r="D7696">
        <v>64.833585365853693</v>
      </c>
    </row>
    <row r="7697" spans="1:4" x14ac:dyDescent="0.25">
      <c r="A7697" t="s">
        <v>159</v>
      </c>
      <c r="B7697" t="s">
        <v>160</v>
      </c>
      <c r="C7697">
        <v>1977</v>
      </c>
      <c r="D7697">
        <v>64.567585365853702</v>
      </c>
    </row>
    <row r="7698" spans="1:4" x14ac:dyDescent="0.25">
      <c r="A7698" t="s">
        <v>159</v>
      </c>
      <c r="B7698" t="s">
        <v>160</v>
      </c>
      <c r="C7698">
        <v>1976</v>
      </c>
      <c r="D7698">
        <v>64.239585365853699</v>
      </c>
    </row>
    <row r="7699" spans="1:4" x14ac:dyDescent="0.25">
      <c r="A7699" t="s">
        <v>159</v>
      </c>
      <c r="B7699" t="s">
        <v>160</v>
      </c>
      <c r="C7699">
        <v>1975</v>
      </c>
      <c r="D7699">
        <v>63.854585365853701</v>
      </c>
    </row>
    <row r="7700" spans="1:4" x14ac:dyDescent="0.25">
      <c r="A7700" t="s">
        <v>159</v>
      </c>
      <c r="B7700" t="s">
        <v>160</v>
      </c>
      <c r="C7700">
        <v>1974</v>
      </c>
      <c r="D7700">
        <v>63.426585365853697</v>
      </c>
    </row>
    <row r="7701" spans="1:4" x14ac:dyDescent="0.25">
      <c r="A7701" t="s">
        <v>159</v>
      </c>
      <c r="B7701" t="s">
        <v>160</v>
      </c>
      <c r="C7701">
        <v>1973</v>
      </c>
      <c r="D7701">
        <v>62.975585365853703</v>
      </c>
    </row>
    <row r="7702" spans="1:4" x14ac:dyDescent="0.25">
      <c r="A7702" t="s">
        <v>159</v>
      </c>
      <c r="B7702" t="s">
        <v>160</v>
      </c>
      <c r="C7702">
        <v>1972</v>
      </c>
      <c r="D7702">
        <v>62.520585365853698</v>
      </c>
    </row>
    <row r="7703" spans="1:4" x14ac:dyDescent="0.25">
      <c r="A7703" t="s">
        <v>159</v>
      </c>
      <c r="B7703" t="s">
        <v>160</v>
      </c>
      <c r="C7703">
        <v>1971</v>
      </c>
      <c r="D7703">
        <v>62.070585365853702</v>
      </c>
    </row>
    <row r="7704" spans="1:4" x14ac:dyDescent="0.25">
      <c r="A7704" t="s">
        <v>159</v>
      </c>
      <c r="B7704" t="s">
        <v>160</v>
      </c>
      <c r="C7704">
        <v>1970</v>
      </c>
      <c r="D7704">
        <v>61.633585365853698</v>
      </c>
    </row>
    <row r="7705" spans="1:4" x14ac:dyDescent="0.25">
      <c r="A7705" t="s">
        <v>159</v>
      </c>
      <c r="B7705" t="s">
        <v>160</v>
      </c>
      <c r="C7705">
        <v>1969</v>
      </c>
      <c r="D7705">
        <v>61.211585365853701</v>
      </c>
    </row>
    <row r="7706" spans="1:4" x14ac:dyDescent="0.25">
      <c r="A7706" t="s">
        <v>159</v>
      </c>
      <c r="B7706" t="s">
        <v>160</v>
      </c>
      <c r="C7706">
        <v>1968</v>
      </c>
      <c r="D7706">
        <v>60.797585365853699</v>
      </c>
    </row>
    <row r="7707" spans="1:4" x14ac:dyDescent="0.25">
      <c r="A7707" t="s">
        <v>159</v>
      </c>
      <c r="B7707" t="s">
        <v>160</v>
      </c>
      <c r="C7707">
        <v>1967</v>
      </c>
      <c r="D7707">
        <v>60.387585365853703</v>
      </c>
    </row>
    <row r="7708" spans="1:4" x14ac:dyDescent="0.25">
      <c r="A7708" t="s">
        <v>159</v>
      </c>
      <c r="B7708" t="s">
        <v>160</v>
      </c>
      <c r="C7708">
        <v>1966</v>
      </c>
      <c r="D7708">
        <v>59.981585365853697</v>
      </c>
    </row>
    <row r="7709" spans="1:4" x14ac:dyDescent="0.25">
      <c r="A7709" t="s">
        <v>159</v>
      </c>
      <c r="B7709" t="s">
        <v>160</v>
      </c>
      <c r="C7709">
        <v>1965</v>
      </c>
      <c r="D7709">
        <v>59.578585365853698</v>
      </c>
    </row>
    <row r="7710" spans="1:4" x14ac:dyDescent="0.25">
      <c r="A7710" t="s">
        <v>159</v>
      </c>
      <c r="B7710" t="s">
        <v>160</v>
      </c>
      <c r="C7710">
        <v>1964</v>
      </c>
      <c r="D7710">
        <v>59.179585365853697</v>
      </c>
    </row>
    <row r="7711" spans="1:4" x14ac:dyDescent="0.25">
      <c r="A7711" t="s">
        <v>159</v>
      </c>
      <c r="B7711" t="s">
        <v>160</v>
      </c>
      <c r="C7711">
        <v>1963</v>
      </c>
      <c r="D7711">
        <v>58.781585365853701</v>
      </c>
    </row>
    <row r="7712" spans="1:4" x14ac:dyDescent="0.25">
      <c r="A7712" t="s">
        <v>159</v>
      </c>
      <c r="B7712" t="s">
        <v>160</v>
      </c>
      <c r="C7712">
        <v>1962</v>
      </c>
      <c r="D7712">
        <v>58.383585365853698</v>
      </c>
    </row>
    <row r="7713" spans="1:4" x14ac:dyDescent="0.25">
      <c r="A7713" t="s">
        <v>159</v>
      </c>
      <c r="B7713" t="s">
        <v>160</v>
      </c>
      <c r="C7713">
        <v>1961</v>
      </c>
      <c r="D7713">
        <v>57.985585365853701</v>
      </c>
    </row>
    <row r="7714" spans="1:4" x14ac:dyDescent="0.25">
      <c r="A7714" t="s">
        <v>159</v>
      </c>
      <c r="B7714" t="s">
        <v>160</v>
      </c>
      <c r="C7714">
        <v>1960</v>
      </c>
      <c r="D7714">
        <v>57.586585365853701</v>
      </c>
    </row>
    <row r="7715" spans="1:4" x14ac:dyDescent="0.25">
      <c r="A7715" t="s">
        <v>295</v>
      </c>
      <c r="B7715" t="s">
        <v>296</v>
      </c>
      <c r="C7715">
        <v>2015</v>
      </c>
      <c r="D7715">
        <v>73.018253787672407</v>
      </c>
    </row>
    <row r="7716" spans="1:4" x14ac:dyDescent="0.25">
      <c r="A7716" t="s">
        <v>295</v>
      </c>
      <c r="B7716" t="s">
        <v>296</v>
      </c>
      <c r="C7716">
        <v>2014</v>
      </c>
      <c r="D7716">
        <v>72.816659630253696</v>
      </c>
    </row>
    <row r="7717" spans="1:4" x14ac:dyDescent="0.25">
      <c r="A7717" t="s">
        <v>295</v>
      </c>
      <c r="B7717" t="s">
        <v>296</v>
      </c>
      <c r="C7717">
        <v>2013</v>
      </c>
      <c r="D7717">
        <v>72.633157669015404</v>
      </c>
    </row>
    <row r="7718" spans="1:4" x14ac:dyDescent="0.25">
      <c r="A7718" t="s">
        <v>295</v>
      </c>
      <c r="B7718" t="s">
        <v>296</v>
      </c>
      <c r="C7718">
        <v>2012</v>
      </c>
      <c r="D7718">
        <v>72.439530268405804</v>
      </c>
    </row>
    <row r="7719" spans="1:4" x14ac:dyDescent="0.25">
      <c r="A7719" t="s">
        <v>295</v>
      </c>
      <c r="B7719" t="s">
        <v>296</v>
      </c>
      <c r="C7719">
        <v>2011</v>
      </c>
      <c r="D7719">
        <v>72.257482019755798</v>
      </c>
    </row>
    <row r="7720" spans="1:4" x14ac:dyDescent="0.25">
      <c r="A7720" t="s">
        <v>295</v>
      </c>
      <c r="B7720" t="s">
        <v>296</v>
      </c>
      <c r="C7720">
        <v>2010</v>
      </c>
      <c r="D7720">
        <v>72.0682814266018</v>
      </c>
    </row>
    <row r="7721" spans="1:4" x14ac:dyDescent="0.25">
      <c r="A7721" t="s">
        <v>295</v>
      </c>
      <c r="B7721" t="s">
        <v>296</v>
      </c>
      <c r="C7721">
        <v>2009</v>
      </c>
      <c r="D7721">
        <v>71.856504268646205</v>
      </c>
    </row>
    <row r="7722" spans="1:4" x14ac:dyDescent="0.25">
      <c r="A7722" t="s">
        <v>295</v>
      </c>
      <c r="B7722" t="s">
        <v>296</v>
      </c>
      <c r="C7722">
        <v>2008</v>
      </c>
      <c r="D7722">
        <v>71.634537116393702</v>
      </c>
    </row>
    <row r="7723" spans="1:4" x14ac:dyDescent="0.25">
      <c r="A7723" t="s">
        <v>295</v>
      </c>
      <c r="B7723" t="s">
        <v>296</v>
      </c>
      <c r="C7723">
        <v>2007</v>
      </c>
      <c r="D7723">
        <v>71.410468307764404</v>
      </c>
    </row>
    <row r="7724" spans="1:4" x14ac:dyDescent="0.25">
      <c r="A7724" t="s">
        <v>295</v>
      </c>
      <c r="B7724" t="s">
        <v>296</v>
      </c>
      <c r="C7724">
        <v>2006</v>
      </c>
      <c r="D7724">
        <v>71.186213508284197</v>
      </c>
    </row>
    <row r="7725" spans="1:4" x14ac:dyDescent="0.25">
      <c r="A7725" t="s">
        <v>295</v>
      </c>
      <c r="B7725" t="s">
        <v>296</v>
      </c>
      <c r="C7725">
        <v>2005</v>
      </c>
      <c r="D7725">
        <v>70.948969003345795</v>
      </c>
    </row>
    <row r="7726" spans="1:4" x14ac:dyDescent="0.25">
      <c r="A7726" t="s">
        <v>295</v>
      </c>
      <c r="B7726" t="s">
        <v>296</v>
      </c>
      <c r="C7726">
        <v>2004</v>
      </c>
      <c r="D7726">
        <v>70.725625590738701</v>
      </c>
    </row>
    <row r="7727" spans="1:4" x14ac:dyDescent="0.25">
      <c r="A7727" t="s">
        <v>295</v>
      </c>
      <c r="B7727" t="s">
        <v>296</v>
      </c>
      <c r="C7727">
        <v>2003</v>
      </c>
      <c r="D7727">
        <v>70.487386596967795</v>
      </c>
    </row>
    <row r="7728" spans="1:4" x14ac:dyDescent="0.25">
      <c r="A7728" t="s">
        <v>295</v>
      </c>
      <c r="B7728" t="s">
        <v>296</v>
      </c>
      <c r="C7728">
        <v>2002</v>
      </c>
      <c r="D7728">
        <v>70.255989196514193</v>
      </c>
    </row>
    <row r="7729" spans="1:4" x14ac:dyDescent="0.25">
      <c r="A7729" t="s">
        <v>295</v>
      </c>
      <c r="B7729" t="s">
        <v>296</v>
      </c>
      <c r="C7729">
        <v>2001</v>
      </c>
      <c r="D7729">
        <v>70.013431403768195</v>
      </c>
    </row>
    <row r="7730" spans="1:4" x14ac:dyDescent="0.25">
      <c r="A7730" t="s">
        <v>295</v>
      </c>
      <c r="B7730" t="s">
        <v>296</v>
      </c>
      <c r="C7730">
        <v>2000</v>
      </c>
      <c r="D7730">
        <v>69.744702527316804</v>
      </c>
    </row>
    <row r="7731" spans="1:4" x14ac:dyDescent="0.25">
      <c r="A7731" t="s">
        <v>295</v>
      </c>
      <c r="B7731" t="s">
        <v>296</v>
      </c>
      <c r="C7731">
        <v>1999</v>
      </c>
      <c r="D7731">
        <v>69.469191868952194</v>
      </c>
    </row>
    <row r="7732" spans="1:4" x14ac:dyDescent="0.25">
      <c r="A7732" t="s">
        <v>295</v>
      </c>
      <c r="B7732" t="s">
        <v>296</v>
      </c>
      <c r="C7732">
        <v>1998</v>
      </c>
      <c r="D7732">
        <v>69.164285762379805</v>
      </c>
    </row>
    <row r="7733" spans="1:4" x14ac:dyDescent="0.25">
      <c r="A7733" t="s">
        <v>295</v>
      </c>
      <c r="B7733" t="s">
        <v>296</v>
      </c>
      <c r="C7733">
        <v>1997</v>
      </c>
      <c r="D7733">
        <v>68.858006592369406</v>
      </c>
    </row>
    <row r="7734" spans="1:4" x14ac:dyDescent="0.25">
      <c r="A7734" t="s">
        <v>295</v>
      </c>
      <c r="B7734" t="s">
        <v>296</v>
      </c>
      <c r="C7734">
        <v>1996</v>
      </c>
      <c r="D7734">
        <v>68.526831215522606</v>
      </c>
    </row>
    <row r="7735" spans="1:4" x14ac:dyDescent="0.25">
      <c r="A7735" t="s">
        <v>295</v>
      </c>
      <c r="B7735" t="s">
        <v>296</v>
      </c>
      <c r="C7735">
        <v>1995</v>
      </c>
      <c r="D7735">
        <v>68.159749557679305</v>
      </c>
    </row>
    <row r="7736" spans="1:4" x14ac:dyDescent="0.25">
      <c r="A7736" t="s">
        <v>295</v>
      </c>
      <c r="B7736" t="s">
        <v>296</v>
      </c>
      <c r="C7736">
        <v>1994</v>
      </c>
      <c r="D7736">
        <v>67.737349807726005</v>
      </c>
    </row>
    <row r="7737" spans="1:4" x14ac:dyDescent="0.25">
      <c r="A7737" t="s">
        <v>295</v>
      </c>
      <c r="B7737" t="s">
        <v>296</v>
      </c>
      <c r="C7737">
        <v>1993</v>
      </c>
      <c r="D7737">
        <v>67.309298955095301</v>
      </c>
    </row>
    <row r="7738" spans="1:4" x14ac:dyDescent="0.25">
      <c r="A7738" t="s">
        <v>295</v>
      </c>
      <c r="B7738" t="s">
        <v>296</v>
      </c>
      <c r="C7738">
        <v>1992</v>
      </c>
      <c r="D7738">
        <v>66.839578322050997</v>
      </c>
    </row>
    <row r="7739" spans="1:4" x14ac:dyDescent="0.25">
      <c r="A7739" t="s">
        <v>295</v>
      </c>
      <c r="B7739" t="s">
        <v>296</v>
      </c>
      <c r="C7739">
        <v>1991</v>
      </c>
      <c r="D7739">
        <v>66.376476708245804</v>
      </c>
    </row>
    <row r="7740" spans="1:4" x14ac:dyDescent="0.25">
      <c r="A7740" t="s">
        <v>295</v>
      </c>
      <c r="B7740" t="s">
        <v>296</v>
      </c>
      <c r="C7740">
        <v>1990</v>
      </c>
      <c r="D7740">
        <v>65.795194665557801</v>
      </c>
    </row>
    <row r="7741" spans="1:4" x14ac:dyDescent="0.25">
      <c r="A7741" t="s">
        <v>295</v>
      </c>
      <c r="B7741" t="s">
        <v>296</v>
      </c>
      <c r="C7741">
        <v>1989</v>
      </c>
      <c r="D7741">
        <v>65.058987000279302</v>
      </c>
    </row>
    <row r="7742" spans="1:4" x14ac:dyDescent="0.25">
      <c r="A7742" t="s">
        <v>295</v>
      </c>
      <c r="B7742" t="s">
        <v>296</v>
      </c>
      <c r="C7742">
        <v>1988</v>
      </c>
      <c r="D7742">
        <v>64.287823834270597</v>
      </c>
    </row>
    <row r="7743" spans="1:4" x14ac:dyDescent="0.25">
      <c r="A7743" t="s">
        <v>295</v>
      </c>
      <c r="B7743" t="s">
        <v>296</v>
      </c>
      <c r="C7743">
        <v>1987</v>
      </c>
      <c r="D7743">
        <v>63.506720501214502</v>
      </c>
    </row>
    <row r="7744" spans="1:4" x14ac:dyDescent="0.25">
      <c r="A7744" t="s">
        <v>295</v>
      </c>
      <c r="B7744" t="s">
        <v>296</v>
      </c>
      <c r="C7744">
        <v>1986</v>
      </c>
      <c r="D7744">
        <v>62.668160497610202</v>
      </c>
    </row>
    <row r="7745" spans="1:4" x14ac:dyDescent="0.25">
      <c r="A7745" t="s">
        <v>295</v>
      </c>
      <c r="B7745" t="s">
        <v>296</v>
      </c>
      <c r="C7745">
        <v>1985</v>
      </c>
      <c r="D7745">
        <v>61.846163534536601</v>
      </c>
    </row>
    <row r="7746" spans="1:4" x14ac:dyDescent="0.25">
      <c r="A7746" t="s">
        <v>295</v>
      </c>
      <c r="B7746" t="s">
        <v>296</v>
      </c>
      <c r="C7746">
        <v>1984</v>
      </c>
      <c r="D7746">
        <v>61.066924880613399</v>
      </c>
    </row>
    <row r="7747" spans="1:4" x14ac:dyDescent="0.25">
      <c r="A7747" t="s">
        <v>295</v>
      </c>
      <c r="B7747" t="s">
        <v>296</v>
      </c>
      <c r="C7747">
        <v>1983</v>
      </c>
      <c r="D7747">
        <v>60.378282981628502</v>
      </c>
    </row>
    <row r="7748" spans="1:4" x14ac:dyDescent="0.25">
      <c r="A7748" t="s">
        <v>295</v>
      </c>
      <c r="B7748" t="s">
        <v>296</v>
      </c>
      <c r="C7748">
        <v>1982</v>
      </c>
      <c r="D7748">
        <v>59.786624845076702</v>
      </c>
    </row>
    <row r="7749" spans="1:4" x14ac:dyDescent="0.25">
      <c r="A7749" t="s">
        <v>295</v>
      </c>
      <c r="B7749" t="s">
        <v>296</v>
      </c>
      <c r="C7749">
        <v>1981</v>
      </c>
      <c r="D7749">
        <v>59.300073082349599</v>
      </c>
    </row>
    <row r="7750" spans="1:4" x14ac:dyDescent="0.25">
      <c r="A7750" t="s">
        <v>295</v>
      </c>
      <c r="B7750" t="s">
        <v>296</v>
      </c>
      <c r="C7750">
        <v>1980</v>
      </c>
      <c r="D7750">
        <v>58.868008680612597</v>
      </c>
    </row>
    <row r="7751" spans="1:4" x14ac:dyDescent="0.25">
      <c r="A7751" t="s">
        <v>295</v>
      </c>
      <c r="B7751" t="s">
        <v>296</v>
      </c>
      <c r="C7751">
        <v>1979</v>
      </c>
      <c r="D7751">
        <v>58.454033140363002</v>
      </c>
    </row>
    <row r="7752" spans="1:4" x14ac:dyDescent="0.25">
      <c r="A7752" t="s">
        <v>295</v>
      </c>
      <c r="B7752" t="s">
        <v>296</v>
      </c>
      <c r="C7752">
        <v>1978</v>
      </c>
      <c r="D7752">
        <v>58.0090987493911</v>
      </c>
    </row>
    <row r="7753" spans="1:4" x14ac:dyDescent="0.25">
      <c r="A7753" t="s">
        <v>295</v>
      </c>
      <c r="B7753" t="s">
        <v>296</v>
      </c>
      <c r="C7753">
        <v>1977</v>
      </c>
      <c r="D7753">
        <v>57.499295836618899</v>
      </c>
    </row>
    <row r="7754" spans="1:4" x14ac:dyDescent="0.25">
      <c r="A7754" t="s">
        <v>295</v>
      </c>
      <c r="B7754" t="s">
        <v>296</v>
      </c>
      <c r="C7754">
        <v>1976</v>
      </c>
      <c r="D7754">
        <v>56.917492498670299</v>
      </c>
    </row>
    <row r="7755" spans="1:4" x14ac:dyDescent="0.25">
      <c r="A7755" t="s">
        <v>295</v>
      </c>
      <c r="B7755" t="s">
        <v>296</v>
      </c>
      <c r="C7755">
        <v>1975</v>
      </c>
      <c r="D7755">
        <v>56.246844075134597</v>
      </c>
    </row>
    <row r="7756" spans="1:4" x14ac:dyDescent="0.25">
      <c r="A7756" t="s">
        <v>295</v>
      </c>
      <c r="B7756" t="s">
        <v>296</v>
      </c>
      <c r="C7756">
        <v>1974</v>
      </c>
      <c r="D7756">
        <v>55.543559911094697</v>
      </c>
    </row>
    <row r="7757" spans="1:4" x14ac:dyDescent="0.25">
      <c r="A7757" t="s">
        <v>295</v>
      </c>
      <c r="B7757" t="s">
        <v>296</v>
      </c>
      <c r="C7757">
        <v>1973</v>
      </c>
      <c r="D7757">
        <v>54.843231143580198</v>
      </c>
    </row>
    <row r="7758" spans="1:4" x14ac:dyDescent="0.25">
      <c r="A7758" t="s">
        <v>295</v>
      </c>
      <c r="B7758" t="s">
        <v>296</v>
      </c>
      <c r="C7758">
        <v>1972</v>
      </c>
      <c r="D7758">
        <v>54.151834724136101</v>
      </c>
    </row>
    <row r="7759" spans="1:4" x14ac:dyDescent="0.25">
      <c r="A7759" t="s">
        <v>295</v>
      </c>
      <c r="B7759" t="s">
        <v>296</v>
      </c>
      <c r="C7759">
        <v>1971</v>
      </c>
      <c r="D7759">
        <v>53.531327343034597</v>
      </c>
    </row>
    <row r="7760" spans="1:4" x14ac:dyDescent="0.25">
      <c r="A7760" t="s">
        <v>295</v>
      </c>
      <c r="B7760" t="s">
        <v>296</v>
      </c>
      <c r="C7760">
        <v>1970</v>
      </c>
      <c r="D7760">
        <v>52.924291441709499</v>
      </c>
    </row>
    <row r="7761" spans="1:4" x14ac:dyDescent="0.25">
      <c r="A7761" t="s">
        <v>295</v>
      </c>
      <c r="B7761" t="s">
        <v>296</v>
      </c>
      <c r="C7761">
        <v>1969</v>
      </c>
      <c r="D7761">
        <v>52.354687195795101</v>
      </c>
    </row>
    <row r="7762" spans="1:4" x14ac:dyDescent="0.25">
      <c r="A7762" t="s">
        <v>295</v>
      </c>
      <c r="B7762" t="s">
        <v>296</v>
      </c>
      <c r="C7762">
        <v>1968</v>
      </c>
      <c r="D7762">
        <v>51.807454002829701</v>
      </c>
    </row>
    <row r="7763" spans="1:4" x14ac:dyDescent="0.25">
      <c r="A7763" t="s">
        <v>295</v>
      </c>
      <c r="B7763" t="s">
        <v>296</v>
      </c>
      <c r="C7763">
        <v>1967</v>
      </c>
      <c r="D7763">
        <v>51.267015137521703</v>
      </c>
    </row>
    <row r="7764" spans="1:4" x14ac:dyDescent="0.25">
      <c r="A7764" t="s">
        <v>295</v>
      </c>
      <c r="B7764" t="s">
        <v>296</v>
      </c>
      <c r="C7764">
        <v>1966</v>
      </c>
      <c r="D7764">
        <v>50.714152601230303</v>
      </c>
    </row>
    <row r="7765" spans="1:4" x14ac:dyDescent="0.25">
      <c r="A7765" t="s">
        <v>295</v>
      </c>
      <c r="B7765" t="s">
        <v>296</v>
      </c>
      <c r="C7765">
        <v>1965</v>
      </c>
      <c r="D7765">
        <v>49.663088430692603</v>
      </c>
    </row>
    <row r="7766" spans="1:4" x14ac:dyDescent="0.25">
      <c r="A7766" t="s">
        <v>295</v>
      </c>
      <c r="B7766" t="s">
        <v>296</v>
      </c>
      <c r="C7766">
        <v>1964</v>
      </c>
      <c r="D7766">
        <v>49.070758474176898</v>
      </c>
    </row>
    <row r="7767" spans="1:4" x14ac:dyDescent="0.25">
      <c r="A7767" t="s">
        <v>295</v>
      </c>
      <c r="B7767" t="s">
        <v>296</v>
      </c>
      <c r="C7767">
        <v>1963</v>
      </c>
      <c r="D7767">
        <v>48.478217297310103</v>
      </c>
    </row>
    <row r="7768" spans="1:4" x14ac:dyDescent="0.25">
      <c r="A7768" t="s">
        <v>295</v>
      </c>
      <c r="B7768" t="s">
        <v>296</v>
      </c>
      <c r="C7768">
        <v>1962</v>
      </c>
      <c r="D7768">
        <v>48.387467204094399</v>
      </c>
    </row>
    <row r="7769" spans="1:4" x14ac:dyDescent="0.25">
      <c r="A7769" t="s">
        <v>295</v>
      </c>
      <c r="B7769" t="s">
        <v>296</v>
      </c>
      <c r="C7769">
        <v>1961</v>
      </c>
      <c r="D7769">
        <v>47.799974221718898</v>
      </c>
    </row>
    <row r="7770" spans="1:4" x14ac:dyDescent="0.25">
      <c r="A7770" t="s">
        <v>295</v>
      </c>
      <c r="B7770" t="s">
        <v>296</v>
      </c>
      <c r="C7770">
        <v>1960</v>
      </c>
      <c r="D7770">
        <v>46.713460965329297</v>
      </c>
    </row>
    <row r="7771" spans="1:4" x14ac:dyDescent="0.25">
      <c r="A7771" t="s">
        <v>311</v>
      </c>
      <c r="B7771" t="s">
        <v>312</v>
      </c>
      <c r="C7771">
        <v>2015</v>
      </c>
      <c r="D7771">
        <v>72.430041571945097</v>
      </c>
    </row>
    <row r="7772" spans="1:4" x14ac:dyDescent="0.25">
      <c r="A7772" t="s">
        <v>311</v>
      </c>
      <c r="B7772" t="s">
        <v>312</v>
      </c>
      <c r="C7772">
        <v>2014</v>
      </c>
      <c r="D7772">
        <v>72.225060881520406</v>
      </c>
    </row>
    <row r="7773" spans="1:4" x14ac:dyDescent="0.25">
      <c r="A7773" t="s">
        <v>311</v>
      </c>
      <c r="B7773" t="s">
        <v>312</v>
      </c>
      <c r="C7773">
        <v>2013</v>
      </c>
      <c r="D7773">
        <v>72.039491926791399</v>
      </c>
    </row>
    <row r="7774" spans="1:4" x14ac:dyDescent="0.25">
      <c r="A7774" t="s">
        <v>311</v>
      </c>
      <c r="B7774" t="s">
        <v>312</v>
      </c>
      <c r="C7774">
        <v>2012</v>
      </c>
      <c r="D7774">
        <v>71.850861600671493</v>
      </c>
    </row>
    <row r="7775" spans="1:4" x14ac:dyDescent="0.25">
      <c r="A7775" t="s">
        <v>311</v>
      </c>
      <c r="B7775" t="s">
        <v>312</v>
      </c>
      <c r="C7775">
        <v>2011</v>
      </c>
      <c r="D7775">
        <v>71.670076177282098</v>
      </c>
    </row>
    <row r="7776" spans="1:4" x14ac:dyDescent="0.25">
      <c r="A7776" t="s">
        <v>311</v>
      </c>
      <c r="B7776" t="s">
        <v>312</v>
      </c>
      <c r="C7776">
        <v>2010</v>
      </c>
      <c r="D7776">
        <v>71.482723422181806</v>
      </c>
    </row>
    <row r="7777" spans="1:4" x14ac:dyDescent="0.25">
      <c r="A7777" t="s">
        <v>311</v>
      </c>
      <c r="B7777" t="s">
        <v>312</v>
      </c>
      <c r="C7777">
        <v>2009</v>
      </c>
      <c r="D7777">
        <v>71.277441710735403</v>
      </c>
    </row>
    <row r="7778" spans="1:4" x14ac:dyDescent="0.25">
      <c r="A7778" t="s">
        <v>311</v>
      </c>
      <c r="B7778" t="s">
        <v>312</v>
      </c>
      <c r="C7778">
        <v>2008</v>
      </c>
      <c r="D7778">
        <v>71.068631268139001</v>
      </c>
    </row>
    <row r="7779" spans="1:4" x14ac:dyDescent="0.25">
      <c r="A7779" t="s">
        <v>311</v>
      </c>
      <c r="B7779" t="s">
        <v>312</v>
      </c>
      <c r="C7779">
        <v>2007</v>
      </c>
      <c r="D7779">
        <v>70.855555343279093</v>
      </c>
    </row>
    <row r="7780" spans="1:4" x14ac:dyDescent="0.25">
      <c r="A7780" t="s">
        <v>311</v>
      </c>
      <c r="B7780" t="s">
        <v>312</v>
      </c>
      <c r="C7780">
        <v>2006</v>
      </c>
      <c r="D7780">
        <v>70.630445000844006</v>
      </c>
    </row>
    <row r="7781" spans="1:4" x14ac:dyDescent="0.25">
      <c r="A7781" t="s">
        <v>311</v>
      </c>
      <c r="B7781" t="s">
        <v>312</v>
      </c>
      <c r="C7781">
        <v>2005</v>
      </c>
      <c r="D7781">
        <v>70.398224203889697</v>
      </c>
    </row>
    <row r="7782" spans="1:4" x14ac:dyDescent="0.25">
      <c r="A7782" t="s">
        <v>311</v>
      </c>
      <c r="B7782" t="s">
        <v>312</v>
      </c>
      <c r="C7782">
        <v>2004</v>
      </c>
      <c r="D7782">
        <v>70.170235677423193</v>
      </c>
    </row>
    <row r="7783" spans="1:4" x14ac:dyDescent="0.25">
      <c r="A7783" t="s">
        <v>311</v>
      </c>
      <c r="B7783" t="s">
        <v>312</v>
      </c>
      <c r="C7783">
        <v>2003</v>
      </c>
      <c r="D7783">
        <v>69.936130156718505</v>
      </c>
    </row>
    <row r="7784" spans="1:4" x14ac:dyDescent="0.25">
      <c r="A7784" t="s">
        <v>311</v>
      </c>
      <c r="B7784" t="s">
        <v>312</v>
      </c>
      <c r="C7784">
        <v>2002</v>
      </c>
      <c r="D7784">
        <v>69.701647789932906</v>
      </c>
    </row>
    <row r="7785" spans="1:4" x14ac:dyDescent="0.25">
      <c r="A7785" t="s">
        <v>311</v>
      </c>
      <c r="B7785" t="s">
        <v>312</v>
      </c>
      <c r="C7785">
        <v>2001</v>
      </c>
      <c r="D7785">
        <v>69.452948481323602</v>
      </c>
    </row>
    <row r="7786" spans="1:4" x14ac:dyDescent="0.25">
      <c r="A7786" t="s">
        <v>311</v>
      </c>
      <c r="B7786" t="s">
        <v>312</v>
      </c>
      <c r="C7786">
        <v>2000</v>
      </c>
      <c r="D7786">
        <v>69.188447499016306</v>
      </c>
    </row>
    <row r="7787" spans="1:4" x14ac:dyDescent="0.25">
      <c r="A7787" t="s">
        <v>311</v>
      </c>
      <c r="B7787" t="s">
        <v>312</v>
      </c>
      <c r="C7787">
        <v>1999</v>
      </c>
      <c r="D7787">
        <v>68.916034667551401</v>
      </c>
    </row>
    <row r="7788" spans="1:4" x14ac:dyDescent="0.25">
      <c r="A7788" t="s">
        <v>311</v>
      </c>
      <c r="B7788" t="s">
        <v>312</v>
      </c>
      <c r="C7788">
        <v>1998</v>
      </c>
      <c r="D7788">
        <v>68.615534509543295</v>
      </c>
    </row>
    <row r="7789" spans="1:4" x14ac:dyDescent="0.25">
      <c r="A7789" t="s">
        <v>311</v>
      </c>
      <c r="B7789" t="s">
        <v>312</v>
      </c>
      <c r="C7789">
        <v>1997</v>
      </c>
      <c r="D7789">
        <v>68.306423157166194</v>
      </c>
    </row>
    <row r="7790" spans="1:4" x14ac:dyDescent="0.25">
      <c r="A7790" t="s">
        <v>311</v>
      </c>
      <c r="B7790" t="s">
        <v>312</v>
      </c>
      <c r="C7790">
        <v>1996</v>
      </c>
      <c r="D7790">
        <v>67.966299316918807</v>
      </c>
    </row>
    <row r="7791" spans="1:4" x14ac:dyDescent="0.25">
      <c r="A7791" t="s">
        <v>311</v>
      </c>
      <c r="B7791" t="s">
        <v>312</v>
      </c>
      <c r="C7791">
        <v>1995</v>
      </c>
      <c r="D7791">
        <v>67.603033495475202</v>
      </c>
    </row>
    <row r="7792" spans="1:4" x14ac:dyDescent="0.25">
      <c r="A7792" t="s">
        <v>311</v>
      </c>
      <c r="B7792" t="s">
        <v>312</v>
      </c>
      <c r="C7792">
        <v>1994</v>
      </c>
      <c r="D7792">
        <v>67.199550908908193</v>
      </c>
    </row>
    <row r="7793" spans="1:4" x14ac:dyDescent="0.25">
      <c r="A7793" t="s">
        <v>311</v>
      </c>
      <c r="B7793" t="s">
        <v>312</v>
      </c>
      <c r="C7793">
        <v>1993</v>
      </c>
      <c r="D7793">
        <v>66.765033128819397</v>
      </c>
    </row>
    <row r="7794" spans="1:4" x14ac:dyDescent="0.25">
      <c r="A7794" t="s">
        <v>311</v>
      </c>
      <c r="B7794" t="s">
        <v>312</v>
      </c>
      <c r="C7794">
        <v>1992</v>
      </c>
      <c r="D7794">
        <v>66.295336121143606</v>
      </c>
    </row>
    <row r="7795" spans="1:4" x14ac:dyDescent="0.25">
      <c r="A7795" t="s">
        <v>311</v>
      </c>
      <c r="B7795" t="s">
        <v>312</v>
      </c>
      <c r="C7795">
        <v>1991</v>
      </c>
      <c r="D7795">
        <v>65.763856165852502</v>
      </c>
    </row>
    <row r="7796" spans="1:4" x14ac:dyDescent="0.25">
      <c r="A7796" t="s">
        <v>311</v>
      </c>
      <c r="B7796" t="s">
        <v>312</v>
      </c>
      <c r="C7796">
        <v>1990</v>
      </c>
      <c r="D7796">
        <v>65.161555544505603</v>
      </c>
    </row>
    <row r="7797" spans="1:4" x14ac:dyDescent="0.25">
      <c r="A7797" t="s">
        <v>311</v>
      </c>
      <c r="B7797" t="s">
        <v>312</v>
      </c>
      <c r="C7797">
        <v>1989</v>
      </c>
      <c r="D7797">
        <v>64.380001191950797</v>
      </c>
    </row>
    <row r="7798" spans="1:4" x14ac:dyDescent="0.25">
      <c r="A7798" t="s">
        <v>311</v>
      </c>
      <c r="B7798" t="s">
        <v>312</v>
      </c>
      <c r="C7798">
        <v>1988</v>
      </c>
      <c r="D7798">
        <v>63.598802900323399</v>
      </c>
    </row>
    <row r="7799" spans="1:4" x14ac:dyDescent="0.25">
      <c r="A7799" t="s">
        <v>311</v>
      </c>
      <c r="B7799" t="s">
        <v>312</v>
      </c>
      <c r="C7799">
        <v>1987</v>
      </c>
      <c r="D7799">
        <v>62.754618733530997</v>
      </c>
    </row>
    <row r="7800" spans="1:4" x14ac:dyDescent="0.25">
      <c r="A7800" t="s">
        <v>311</v>
      </c>
      <c r="B7800" t="s">
        <v>312</v>
      </c>
      <c r="C7800">
        <v>1986</v>
      </c>
      <c r="D7800">
        <v>61.874063771358799</v>
      </c>
    </row>
    <row r="7801" spans="1:4" x14ac:dyDescent="0.25">
      <c r="A7801" t="s">
        <v>311</v>
      </c>
      <c r="B7801" t="s">
        <v>312</v>
      </c>
      <c r="C7801">
        <v>1985</v>
      </c>
      <c r="D7801">
        <v>61.004695761642203</v>
      </c>
    </row>
    <row r="7802" spans="1:4" x14ac:dyDescent="0.25">
      <c r="A7802" t="s">
        <v>311</v>
      </c>
      <c r="B7802" t="s">
        <v>312</v>
      </c>
      <c r="C7802">
        <v>1984</v>
      </c>
      <c r="D7802">
        <v>60.202761477844298</v>
      </c>
    </row>
    <row r="7803" spans="1:4" x14ac:dyDescent="0.25">
      <c r="A7803" t="s">
        <v>311</v>
      </c>
      <c r="B7803" t="s">
        <v>312</v>
      </c>
      <c r="C7803">
        <v>1983</v>
      </c>
      <c r="D7803">
        <v>59.5043346643264</v>
      </c>
    </row>
    <row r="7804" spans="1:4" x14ac:dyDescent="0.25">
      <c r="A7804" t="s">
        <v>311</v>
      </c>
      <c r="B7804" t="s">
        <v>312</v>
      </c>
      <c r="C7804">
        <v>1982</v>
      </c>
      <c r="D7804">
        <v>58.920055437131097</v>
      </c>
    </row>
    <row r="7805" spans="1:4" x14ac:dyDescent="0.25">
      <c r="A7805" t="s">
        <v>311</v>
      </c>
      <c r="B7805" t="s">
        <v>312</v>
      </c>
      <c r="C7805">
        <v>1981</v>
      </c>
      <c r="D7805">
        <v>58.445345953508202</v>
      </c>
    </row>
    <row r="7806" spans="1:4" x14ac:dyDescent="0.25">
      <c r="A7806" t="s">
        <v>311</v>
      </c>
      <c r="B7806" t="s">
        <v>312</v>
      </c>
      <c r="C7806">
        <v>1980</v>
      </c>
      <c r="D7806">
        <v>58.046782288814498</v>
      </c>
    </row>
    <row r="7807" spans="1:4" x14ac:dyDescent="0.25">
      <c r="A7807" t="s">
        <v>311</v>
      </c>
      <c r="B7807" t="s">
        <v>312</v>
      </c>
      <c r="C7807">
        <v>1979</v>
      </c>
      <c r="D7807">
        <v>57.672643828576703</v>
      </c>
    </row>
    <row r="7808" spans="1:4" x14ac:dyDescent="0.25">
      <c r="A7808" t="s">
        <v>311</v>
      </c>
      <c r="B7808" t="s">
        <v>312</v>
      </c>
      <c r="C7808">
        <v>1978</v>
      </c>
      <c r="D7808">
        <v>57.2660103413276</v>
      </c>
    </row>
    <row r="7809" spans="1:4" x14ac:dyDescent="0.25">
      <c r="A7809" t="s">
        <v>311</v>
      </c>
      <c r="B7809" t="s">
        <v>312</v>
      </c>
      <c r="C7809">
        <v>1977</v>
      </c>
      <c r="D7809">
        <v>56.787082320401197</v>
      </c>
    </row>
    <row r="7810" spans="1:4" x14ac:dyDescent="0.25">
      <c r="A7810" t="s">
        <v>311</v>
      </c>
      <c r="B7810" t="s">
        <v>312</v>
      </c>
      <c r="C7810">
        <v>1976</v>
      </c>
      <c r="D7810">
        <v>56.224752562755398</v>
      </c>
    </row>
    <row r="7811" spans="1:4" x14ac:dyDescent="0.25">
      <c r="A7811" t="s">
        <v>311</v>
      </c>
      <c r="B7811" t="s">
        <v>312</v>
      </c>
      <c r="C7811">
        <v>1975</v>
      </c>
      <c r="D7811">
        <v>55.587447924942303</v>
      </c>
    </row>
    <row r="7812" spans="1:4" x14ac:dyDescent="0.25">
      <c r="A7812" t="s">
        <v>311</v>
      </c>
      <c r="B7812" t="s">
        <v>312</v>
      </c>
      <c r="C7812">
        <v>1974</v>
      </c>
      <c r="D7812">
        <v>54.902945655693003</v>
      </c>
    </row>
    <row r="7813" spans="1:4" x14ac:dyDescent="0.25">
      <c r="A7813" t="s">
        <v>311</v>
      </c>
      <c r="B7813" t="s">
        <v>312</v>
      </c>
      <c r="C7813">
        <v>1973</v>
      </c>
      <c r="D7813">
        <v>54.214362986823602</v>
      </c>
    </row>
    <row r="7814" spans="1:4" x14ac:dyDescent="0.25">
      <c r="A7814" t="s">
        <v>311</v>
      </c>
      <c r="B7814" t="s">
        <v>312</v>
      </c>
      <c r="C7814">
        <v>1972</v>
      </c>
      <c r="D7814">
        <v>53.554415589794402</v>
      </c>
    </row>
    <row r="7815" spans="1:4" x14ac:dyDescent="0.25">
      <c r="A7815" t="s">
        <v>311</v>
      </c>
      <c r="B7815" t="s">
        <v>312</v>
      </c>
      <c r="C7815">
        <v>1971</v>
      </c>
      <c r="D7815">
        <v>52.934115695286501</v>
      </c>
    </row>
    <row r="7816" spans="1:4" x14ac:dyDescent="0.25">
      <c r="A7816" t="s">
        <v>311</v>
      </c>
      <c r="B7816" t="s">
        <v>312</v>
      </c>
      <c r="C7816">
        <v>1970</v>
      </c>
      <c r="D7816">
        <v>52.3546486254629</v>
      </c>
    </row>
    <row r="7817" spans="1:4" x14ac:dyDescent="0.25">
      <c r="A7817" t="s">
        <v>311</v>
      </c>
      <c r="B7817" t="s">
        <v>312</v>
      </c>
      <c r="C7817">
        <v>1969</v>
      </c>
      <c r="D7817">
        <v>51.805893954297403</v>
      </c>
    </row>
    <row r="7818" spans="1:4" x14ac:dyDescent="0.25">
      <c r="A7818" t="s">
        <v>311</v>
      </c>
      <c r="B7818" t="s">
        <v>312</v>
      </c>
      <c r="C7818">
        <v>1968</v>
      </c>
      <c r="D7818">
        <v>51.266044830753899</v>
      </c>
    </row>
    <row r="7819" spans="1:4" x14ac:dyDescent="0.25">
      <c r="A7819" t="s">
        <v>311</v>
      </c>
      <c r="B7819" t="s">
        <v>312</v>
      </c>
      <c r="C7819">
        <v>1967</v>
      </c>
      <c r="D7819">
        <v>50.7184879218172</v>
      </c>
    </row>
    <row r="7820" spans="1:4" x14ac:dyDescent="0.25">
      <c r="A7820" t="s">
        <v>311</v>
      </c>
      <c r="B7820" t="s">
        <v>312</v>
      </c>
      <c r="C7820">
        <v>1966</v>
      </c>
      <c r="D7820">
        <v>50.157114645640299</v>
      </c>
    </row>
    <row r="7821" spans="1:4" x14ac:dyDescent="0.25">
      <c r="A7821" t="s">
        <v>311</v>
      </c>
      <c r="B7821" t="s">
        <v>312</v>
      </c>
      <c r="C7821">
        <v>1965</v>
      </c>
      <c r="D7821">
        <v>49.581440290471903</v>
      </c>
    </row>
    <row r="7822" spans="1:4" x14ac:dyDescent="0.25">
      <c r="A7822" t="s">
        <v>311</v>
      </c>
      <c r="B7822" t="s">
        <v>312</v>
      </c>
      <c r="C7822">
        <v>1964</v>
      </c>
      <c r="D7822">
        <v>48.9960246828132</v>
      </c>
    </row>
    <row r="7823" spans="1:4" x14ac:dyDescent="0.25">
      <c r="A7823" t="s">
        <v>311</v>
      </c>
      <c r="B7823" t="s">
        <v>312</v>
      </c>
      <c r="C7823">
        <v>1963</v>
      </c>
      <c r="D7823">
        <v>48.408844101373802</v>
      </c>
    </row>
    <row r="7824" spans="1:4" x14ac:dyDescent="0.25">
      <c r="A7824" t="s">
        <v>311</v>
      </c>
      <c r="B7824" t="s">
        <v>312</v>
      </c>
      <c r="C7824">
        <v>1962</v>
      </c>
      <c r="D7824">
        <v>47.823761612458398</v>
      </c>
    </row>
    <row r="7825" spans="1:4" x14ac:dyDescent="0.25">
      <c r="A7825" t="s">
        <v>311</v>
      </c>
      <c r="B7825" t="s">
        <v>312</v>
      </c>
      <c r="C7825">
        <v>1961</v>
      </c>
      <c r="D7825">
        <v>47.239672101683198</v>
      </c>
    </row>
    <row r="7826" spans="1:4" x14ac:dyDescent="0.25">
      <c r="A7826" t="s">
        <v>311</v>
      </c>
      <c r="B7826" t="s">
        <v>312</v>
      </c>
      <c r="C7826">
        <v>1960</v>
      </c>
      <c r="D7826">
        <v>46.652503286743801</v>
      </c>
    </row>
    <row r="7827" spans="1:4" x14ac:dyDescent="0.25">
      <c r="A7827" t="s">
        <v>301</v>
      </c>
      <c r="B7827" t="s">
        <v>302</v>
      </c>
      <c r="C7827">
        <v>2015</v>
      </c>
      <c r="D7827">
        <v>70.780424717216803</v>
      </c>
    </row>
    <row r="7828" spans="1:4" x14ac:dyDescent="0.25">
      <c r="A7828" t="s">
        <v>301</v>
      </c>
      <c r="B7828" t="s">
        <v>302</v>
      </c>
      <c r="C7828">
        <v>2014</v>
      </c>
      <c r="D7828">
        <v>70.575764316192604</v>
      </c>
    </row>
    <row r="7829" spans="1:4" x14ac:dyDescent="0.25">
      <c r="A7829" t="s">
        <v>301</v>
      </c>
      <c r="B7829" t="s">
        <v>302</v>
      </c>
      <c r="C7829">
        <v>2013</v>
      </c>
      <c r="D7829">
        <v>70.343377679475097</v>
      </c>
    </row>
    <row r="7830" spans="1:4" x14ac:dyDescent="0.25">
      <c r="A7830" t="s">
        <v>301</v>
      </c>
      <c r="B7830" t="s">
        <v>302</v>
      </c>
      <c r="C7830">
        <v>2012</v>
      </c>
      <c r="D7830">
        <v>70.100073245276207</v>
      </c>
    </row>
    <row r="7831" spans="1:4" x14ac:dyDescent="0.25">
      <c r="A7831" t="s">
        <v>301</v>
      </c>
      <c r="B7831" t="s">
        <v>302</v>
      </c>
      <c r="C7831">
        <v>2011</v>
      </c>
      <c r="D7831">
        <v>69.852423178008294</v>
      </c>
    </row>
    <row r="7832" spans="1:4" x14ac:dyDescent="0.25">
      <c r="A7832" t="s">
        <v>301</v>
      </c>
      <c r="B7832" t="s">
        <v>302</v>
      </c>
      <c r="C7832">
        <v>2010</v>
      </c>
      <c r="D7832">
        <v>69.589599735851493</v>
      </c>
    </row>
    <row r="7833" spans="1:4" x14ac:dyDescent="0.25">
      <c r="A7833" t="s">
        <v>301</v>
      </c>
      <c r="B7833" t="s">
        <v>302</v>
      </c>
      <c r="C7833">
        <v>2009</v>
      </c>
      <c r="D7833">
        <v>69.319160246587202</v>
      </c>
    </row>
    <row r="7834" spans="1:4" x14ac:dyDescent="0.25">
      <c r="A7834" t="s">
        <v>301</v>
      </c>
      <c r="B7834" t="s">
        <v>302</v>
      </c>
      <c r="C7834">
        <v>2008</v>
      </c>
      <c r="D7834">
        <v>69.034125990672806</v>
      </c>
    </row>
    <row r="7835" spans="1:4" x14ac:dyDescent="0.25">
      <c r="A7835" t="s">
        <v>301</v>
      </c>
      <c r="B7835" t="s">
        <v>302</v>
      </c>
      <c r="C7835">
        <v>2007</v>
      </c>
      <c r="D7835">
        <v>68.756513351222296</v>
      </c>
    </row>
    <row r="7836" spans="1:4" x14ac:dyDescent="0.25">
      <c r="A7836" t="s">
        <v>301</v>
      </c>
      <c r="B7836" t="s">
        <v>302</v>
      </c>
      <c r="C7836">
        <v>2006</v>
      </c>
      <c r="D7836">
        <v>68.470299087220596</v>
      </c>
    </row>
    <row r="7837" spans="1:4" x14ac:dyDescent="0.25">
      <c r="A7837" t="s">
        <v>301</v>
      </c>
      <c r="B7837" t="s">
        <v>302</v>
      </c>
      <c r="C7837">
        <v>2005</v>
      </c>
      <c r="D7837">
        <v>68.178658999859493</v>
      </c>
    </row>
    <row r="7838" spans="1:4" x14ac:dyDescent="0.25">
      <c r="A7838" t="s">
        <v>301</v>
      </c>
      <c r="B7838" t="s">
        <v>302</v>
      </c>
      <c r="C7838">
        <v>2004</v>
      </c>
      <c r="D7838">
        <v>67.887357623936595</v>
      </c>
    </row>
    <row r="7839" spans="1:4" x14ac:dyDescent="0.25">
      <c r="A7839" t="s">
        <v>301</v>
      </c>
      <c r="B7839" t="s">
        <v>302</v>
      </c>
      <c r="C7839">
        <v>2003</v>
      </c>
      <c r="D7839">
        <v>67.585734633578895</v>
      </c>
    </row>
    <row r="7840" spans="1:4" x14ac:dyDescent="0.25">
      <c r="A7840" t="s">
        <v>301</v>
      </c>
      <c r="B7840" t="s">
        <v>302</v>
      </c>
      <c r="C7840">
        <v>2002</v>
      </c>
      <c r="D7840">
        <v>67.280529185321498</v>
      </c>
    </row>
    <row r="7841" spans="1:4" x14ac:dyDescent="0.25">
      <c r="A7841" t="s">
        <v>301</v>
      </c>
      <c r="B7841" t="s">
        <v>302</v>
      </c>
      <c r="C7841">
        <v>2001</v>
      </c>
      <c r="D7841">
        <v>66.976288259994604</v>
      </c>
    </row>
    <row r="7842" spans="1:4" x14ac:dyDescent="0.25">
      <c r="A7842" t="s">
        <v>301</v>
      </c>
      <c r="B7842" t="s">
        <v>302</v>
      </c>
      <c r="C7842">
        <v>2000</v>
      </c>
      <c r="D7842">
        <v>66.664005396515407</v>
      </c>
    </row>
    <row r="7843" spans="1:4" x14ac:dyDescent="0.25">
      <c r="A7843" t="s">
        <v>301</v>
      </c>
      <c r="B7843" t="s">
        <v>302</v>
      </c>
      <c r="C7843">
        <v>1999</v>
      </c>
      <c r="D7843">
        <v>66.347475587107397</v>
      </c>
    </row>
    <row r="7844" spans="1:4" x14ac:dyDescent="0.25">
      <c r="A7844" t="s">
        <v>301</v>
      </c>
      <c r="B7844" t="s">
        <v>302</v>
      </c>
      <c r="C7844">
        <v>1998</v>
      </c>
      <c r="D7844">
        <v>66.0334522177303</v>
      </c>
    </row>
    <row r="7845" spans="1:4" x14ac:dyDescent="0.25">
      <c r="A7845" t="s">
        <v>301</v>
      </c>
      <c r="B7845" t="s">
        <v>302</v>
      </c>
      <c r="C7845">
        <v>1997</v>
      </c>
      <c r="D7845">
        <v>65.731640830149402</v>
      </c>
    </row>
    <row r="7846" spans="1:4" x14ac:dyDescent="0.25">
      <c r="A7846" t="s">
        <v>301</v>
      </c>
      <c r="B7846" t="s">
        <v>302</v>
      </c>
      <c r="C7846">
        <v>1996</v>
      </c>
      <c r="D7846">
        <v>65.422046674103896</v>
      </c>
    </row>
    <row r="7847" spans="1:4" x14ac:dyDescent="0.25">
      <c r="A7847" t="s">
        <v>301</v>
      </c>
      <c r="B7847" t="s">
        <v>302</v>
      </c>
      <c r="C7847">
        <v>1995</v>
      </c>
      <c r="D7847">
        <v>65.144343603380605</v>
      </c>
    </row>
    <row r="7848" spans="1:4" x14ac:dyDescent="0.25">
      <c r="A7848" t="s">
        <v>301</v>
      </c>
      <c r="B7848" t="s">
        <v>302</v>
      </c>
      <c r="C7848">
        <v>1994</v>
      </c>
      <c r="D7848">
        <v>64.879988053194396</v>
      </c>
    </row>
    <row r="7849" spans="1:4" x14ac:dyDescent="0.25">
      <c r="A7849" t="s">
        <v>301</v>
      </c>
      <c r="B7849" t="s">
        <v>302</v>
      </c>
      <c r="C7849">
        <v>1993</v>
      </c>
      <c r="D7849">
        <v>64.623024670391104</v>
      </c>
    </row>
    <row r="7850" spans="1:4" x14ac:dyDescent="0.25">
      <c r="A7850" t="s">
        <v>301</v>
      </c>
      <c r="B7850" t="s">
        <v>302</v>
      </c>
      <c r="C7850">
        <v>1992</v>
      </c>
      <c r="D7850">
        <v>64.371666661769297</v>
      </c>
    </row>
    <row r="7851" spans="1:4" x14ac:dyDescent="0.25">
      <c r="A7851" t="s">
        <v>301</v>
      </c>
      <c r="B7851" t="s">
        <v>302</v>
      </c>
      <c r="C7851">
        <v>1991</v>
      </c>
      <c r="D7851">
        <v>64.1158827037073</v>
      </c>
    </row>
    <row r="7852" spans="1:4" x14ac:dyDescent="0.25">
      <c r="A7852" t="s">
        <v>301</v>
      </c>
      <c r="B7852" t="s">
        <v>302</v>
      </c>
      <c r="C7852">
        <v>1990</v>
      </c>
      <c r="D7852">
        <v>63.8467645741217</v>
      </c>
    </row>
    <row r="7853" spans="1:4" x14ac:dyDescent="0.25">
      <c r="A7853" t="s">
        <v>301</v>
      </c>
      <c r="B7853" t="s">
        <v>302</v>
      </c>
      <c r="C7853">
        <v>1989</v>
      </c>
      <c r="D7853">
        <v>63.568675537964502</v>
      </c>
    </row>
    <row r="7854" spans="1:4" x14ac:dyDescent="0.25">
      <c r="A7854" t="s">
        <v>301</v>
      </c>
      <c r="B7854" t="s">
        <v>302</v>
      </c>
      <c r="C7854">
        <v>1988</v>
      </c>
      <c r="D7854">
        <v>63.282119754629598</v>
      </c>
    </row>
    <row r="7855" spans="1:4" x14ac:dyDescent="0.25">
      <c r="A7855" t="s">
        <v>301</v>
      </c>
      <c r="B7855" t="s">
        <v>302</v>
      </c>
      <c r="C7855">
        <v>1987</v>
      </c>
      <c r="D7855">
        <v>62.991655491252899</v>
      </c>
    </row>
    <row r="7856" spans="1:4" x14ac:dyDescent="0.25">
      <c r="A7856" t="s">
        <v>301</v>
      </c>
      <c r="B7856" t="s">
        <v>302</v>
      </c>
      <c r="C7856">
        <v>1986</v>
      </c>
      <c r="D7856">
        <v>62.6854702325207</v>
      </c>
    </row>
    <row r="7857" spans="1:4" x14ac:dyDescent="0.25">
      <c r="A7857" t="s">
        <v>301</v>
      </c>
      <c r="B7857" t="s">
        <v>302</v>
      </c>
      <c r="C7857">
        <v>1985</v>
      </c>
      <c r="D7857">
        <v>62.376437013731703</v>
      </c>
    </row>
    <row r="7858" spans="1:4" x14ac:dyDescent="0.25">
      <c r="A7858" t="s">
        <v>301</v>
      </c>
      <c r="B7858" t="s">
        <v>302</v>
      </c>
      <c r="C7858">
        <v>1984</v>
      </c>
      <c r="D7858">
        <v>62.064745975894802</v>
      </c>
    </row>
    <row r="7859" spans="1:4" x14ac:dyDescent="0.25">
      <c r="A7859" t="s">
        <v>301</v>
      </c>
      <c r="B7859" t="s">
        <v>302</v>
      </c>
      <c r="C7859">
        <v>1983</v>
      </c>
      <c r="D7859">
        <v>61.74402376418</v>
      </c>
    </row>
    <row r="7860" spans="1:4" x14ac:dyDescent="0.25">
      <c r="A7860" t="s">
        <v>301</v>
      </c>
      <c r="B7860" t="s">
        <v>302</v>
      </c>
      <c r="C7860">
        <v>1982</v>
      </c>
      <c r="D7860">
        <v>61.408100292213398</v>
      </c>
    </row>
    <row r="7861" spans="1:4" x14ac:dyDescent="0.25">
      <c r="A7861" t="s">
        <v>301</v>
      </c>
      <c r="B7861" t="s">
        <v>302</v>
      </c>
      <c r="C7861">
        <v>1981</v>
      </c>
      <c r="D7861">
        <v>61.060012212115701</v>
      </c>
    </row>
    <row r="7862" spans="1:4" x14ac:dyDescent="0.25">
      <c r="A7862" t="s">
        <v>301</v>
      </c>
      <c r="B7862" t="s">
        <v>302</v>
      </c>
      <c r="C7862">
        <v>1980</v>
      </c>
      <c r="D7862">
        <v>60.685414818074598</v>
      </c>
    </row>
    <row r="7863" spans="1:4" x14ac:dyDescent="0.25">
      <c r="A7863" t="s">
        <v>301</v>
      </c>
      <c r="B7863" t="s">
        <v>302</v>
      </c>
      <c r="C7863">
        <v>1979</v>
      </c>
      <c r="D7863">
        <v>60.2736209338699</v>
      </c>
    </row>
    <row r="7864" spans="1:4" x14ac:dyDescent="0.25">
      <c r="A7864" t="s">
        <v>301</v>
      </c>
      <c r="B7864" t="s">
        <v>302</v>
      </c>
      <c r="C7864">
        <v>1978</v>
      </c>
      <c r="D7864">
        <v>59.831658628109103</v>
      </c>
    </row>
    <row r="7865" spans="1:4" x14ac:dyDescent="0.25">
      <c r="A7865" t="s">
        <v>301</v>
      </c>
      <c r="B7865" t="s">
        <v>302</v>
      </c>
      <c r="C7865">
        <v>1977</v>
      </c>
      <c r="D7865">
        <v>59.346625896119001</v>
      </c>
    </row>
    <row r="7866" spans="1:4" x14ac:dyDescent="0.25">
      <c r="A7866" t="s">
        <v>301</v>
      </c>
      <c r="B7866" t="s">
        <v>302</v>
      </c>
      <c r="C7866">
        <v>1976</v>
      </c>
      <c r="D7866">
        <v>58.8194949416594</v>
      </c>
    </row>
    <row r="7867" spans="1:4" x14ac:dyDescent="0.25">
      <c r="A7867" t="s">
        <v>301</v>
      </c>
      <c r="B7867" t="s">
        <v>302</v>
      </c>
      <c r="C7867">
        <v>1975</v>
      </c>
      <c r="D7867">
        <v>58.249649714954003</v>
      </c>
    </row>
    <row r="7868" spans="1:4" x14ac:dyDescent="0.25">
      <c r="A7868" t="s">
        <v>301</v>
      </c>
      <c r="B7868" t="s">
        <v>302</v>
      </c>
      <c r="C7868">
        <v>1974</v>
      </c>
      <c r="D7868">
        <v>57.651837508531102</v>
      </c>
    </row>
    <row r="7869" spans="1:4" x14ac:dyDescent="0.25">
      <c r="A7869" t="s">
        <v>301</v>
      </c>
      <c r="B7869" t="s">
        <v>302</v>
      </c>
      <c r="C7869">
        <v>1973</v>
      </c>
      <c r="D7869">
        <v>57.027975887778098</v>
      </c>
    </row>
    <row r="7870" spans="1:4" x14ac:dyDescent="0.25">
      <c r="A7870" t="s">
        <v>301</v>
      </c>
      <c r="B7870" t="s">
        <v>302</v>
      </c>
      <c r="C7870">
        <v>1972</v>
      </c>
      <c r="D7870">
        <v>56.382222874201197</v>
      </c>
    </row>
    <row r="7871" spans="1:4" x14ac:dyDescent="0.25">
      <c r="A7871" t="s">
        <v>301</v>
      </c>
      <c r="B7871" t="s">
        <v>302</v>
      </c>
      <c r="C7871">
        <v>1971</v>
      </c>
      <c r="D7871">
        <v>55.718770705945197</v>
      </c>
    </row>
    <row r="7872" spans="1:4" x14ac:dyDescent="0.25">
      <c r="A7872" t="s">
        <v>301</v>
      </c>
      <c r="B7872" t="s">
        <v>302</v>
      </c>
      <c r="C7872">
        <v>1970</v>
      </c>
      <c r="D7872">
        <v>55.003494455074602</v>
      </c>
    </row>
    <row r="7873" spans="1:4" x14ac:dyDescent="0.25">
      <c r="A7873" t="s">
        <v>301</v>
      </c>
      <c r="B7873" t="s">
        <v>302</v>
      </c>
      <c r="C7873">
        <v>1969</v>
      </c>
      <c r="D7873">
        <v>54.205304905816703</v>
      </c>
    </row>
    <row r="7874" spans="1:4" x14ac:dyDescent="0.25">
      <c r="A7874" t="s">
        <v>301</v>
      </c>
      <c r="B7874" t="s">
        <v>302</v>
      </c>
      <c r="C7874">
        <v>1968</v>
      </c>
      <c r="D7874">
        <v>53.318852284318403</v>
      </c>
    </row>
    <row r="7875" spans="1:4" x14ac:dyDescent="0.25">
      <c r="A7875" t="s">
        <v>301</v>
      </c>
      <c r="B7875" t="s">
        <v>302</v>
      </c>
      <c r="C7875">
        <v>1967</v>
      </c>
      <c r="D7875">
        <v>52.339858812041498</v>
      </c>
    </row>
    <row r="7876" spans="1:4" x14ac:dyDescent="0.25">
      <c r="A7876" t="s">
        <v>301</v>
      </c>
      <c r="B7876" t="s">
        <v>302</v>
      </c>
      <c r="C7876">
        <v>1966</v>
      </c>
      <c r="D7876">
        <v>51.303133143269598</v>
      </c>
    </row>
    <row r="7877" spans="1:4" x14ac:dyDescent="0.25">
      <c r="A7877" t="s">
        <v>301</v>
      </c>
      <c r="B7877" t="s">
        <v>302</v>
      </c>
      <c r="C7877">
        <v>1965</v>
      </c>
      <c r="D7877">
        <v>50.251475089456598</v>
      </c>
    </row>
    <row r="7878" spans="1:4" x14ac:dyDescent="0.25">
      <c r="A7878" t="s">
        <v>301</v>
      </c>
      <c r="B7878" t="s">
        <v>302</v>
      </c>
      <c r="C7878">
        <v>1964</v>
      </c>
      <c r="D7878">
        <v>49.247299534871303</v>
      </c>
    </row>
    <row r="7879" spans="1:4" x14ac:dyDescent="0.25">
      <c r="A7879" t="s">
        <v>301</v>
      </c>
      <c r="B7879" t="s">
        <v>302</v>
      </c>
      <c r="C7879">
        <v>1963</v>
      </c>
      <c r="D7879">
        <v>48.339259909293098</v>
      </c>
    </row>
    <row r="7880" spans="1:4" x14ac:dyDescent="0.25">
      <c r="A7880" t="s">
        <v>301</v>
      </c>
      <c r="B7880" t="s">
        <v>302</v>
      </c>
      <c r="C7880">
        <v>1962</v>
      </c>
      <c r="D7880">
        <v>47.566970210291103</v>
      </c>
    </row>
    <row r="7881" spans="1:4" x14ac:dyDescent="0.25">
      <c r="A7881" t="s">
        <v>301</v>
      </c>
      <c r="B7881" t="s">
        <v>302</v>
      </c>
      <c r="C7881">
        <v>1961</v>
      </c>
      <c r="D7881">
        <v>46.924959534960699</v>
      </c>
    </row>
    <row r="7882" spans="1:4" x14ac:dyDescent="0.25">
      <c r="A7882" t="s">
        <v>301</v>
      </c>
      <c r="B7882" t="s">
        <v>302</v>
      </c>
      <c r="C7882">
        <v>1960</v>
      </c>
      <c r="D7882">
        <v>46.386155807330503</v>
      </c>
    </row>
    <row r="7883" spans="1:4" x14ac:dyDescent="0.25">
      <c r="A7883" t="s">
        <v>289</v>
      </c>
      <c r="B7883" t="s">
        <v>290</v>
      </c>
      <c r="C7883">
        <v>2015</v>
      </c>
      <c r="D7883">
        <v>71.626439024390294</v>
      </c>
    </row>
    <row r="7884" spans="1:4" x14ac:dyDescent="0.25">
      <c r="A7884" t="s">
        <v>289</v>
      </c>
      <c r="B7884" t="s">
        <v>290</v>
      </c>
      <c r="C7884">
        <v>2014</v>
      </c>
      <c r="D7884">
        <v>71.455878048780505</v>
      </c>
    </row>
    <row r="7885" spans="1:4" x14ac:dyDescent="0.25">
      <c r="A7885" t="s">
        <v>289</v>
      </c>
      <c r="B7885" t="s">
        <v>290</v>
      </c>
      <c r="C7885">
        <v>2013</v>
      </c>
      <c r="D7885">
        <v>71.172048780487799</v>
      </c>
    </row>
    <row r="7886" spans="1:4" x14ac:dyDescent="0.25">
      <c r="A7886" t="s">
        <v>289</v>
      </c>
      <c r="B7886" t="s">
        <v>290</v>
      </c>
      <c r="C7886">
        <v>2012</v>
      </c>
      <c r="D7886">
        <v>70.772487804878097</v>
      </c>
    </row>
    <row r="7887" spans="1:4" x14ac:dyDescent="0.25">
      <c r="A7887" t="s">
        <v>289</v>
      </c>
      <c r="B7887" t="s">
        <v>290</v>
      </c>
      <c r="C7887">
        <v>2011</v>
      </c>
      <c r="D7887">
        <v>70.271097560975605</v>
      </c>
    </row>
    <row r="7888" spans="1:4" x14ac:dyDescent="0.25">
      <c r="A7888" t="s">
        <v>289</v>
      </c>
      <c r="B7888" t="s">
        <v>290</v>
      </c>
      <c r="C7888">
        <v>2010</v>
      </c>
      <c r="D7888">
        <v>69.709268292682907</v>
      </c>
    </row>
    <row r="7889" spans="1:4" x14ac:dyDescent="0.25">
      <c r="A7889" t="s">
        <v>289</v>
      </c>
      <c r="B7889" t="s">
        <v>290</v>
      </c>
      <c r="C7889">
        <v>2009</v>
      </c>
      <c r="D7889">
        <v>69.143292682926798</v>
      </c>
    </row>
    <row r="7890" spans="1:4" x14ac:dyDescent="0.25">
      <c r="A7890" t="s">
        <v>289</v>
      </c>
      <c r="B7890" t="s">
        <v>290</v>
      </c>
      <c r="C7890">
        <v>2008</v>
      </c>
      <c r="D7890">
        <v>68.630024390243904</v>
      </c>
    </row>
    <row r="7891" spans="1:4" x14ac:dyDescent="0.25">
      <c r="A7891" t="s">
        <v>289</v>
      </c>
      <c r="B7891" t="s">
        <v>290</v>
      </c>
      <c r="C7891">
        <v>2007</v>
      </c>
      <c r="D7891">
        <v>68.209902439024404</v>
      </c>
    </row>
    <row r="7892" spans="1:4" x14ac:dyDescent="0.25">
      <c r="A7892" t="s">
        <v>289</v>
      </c>
      <c r="B7892" t="s">
        <v>290</v>
      </c>
      <c r="C7892">
        <v>2006</v>
      </c>
      <c r="D7892">
        <v>67.895902439024397</v>
      </c>
    </row>
    <row r="7893" spans="1:4" x14ac:dyDescent="0.25">
      <c r="A7893" t="s">
        <v>289</v>
      </c>
      <c r="B7893" t="s">
        <v>290</v>
      </c>
      <c r="C7893">
        <v>2005</v>
      </c>
      <c r="D7893">
        <v>67.678073170731693</v>
      </c>
    </row>
    <row r="7894" spans="1:4" x14ac:dyDescent="0.25">
      <c r="A7894" t="s">
        <v>289</v>
      </c>
      <c r="B7894" t="s">
        <v>290</v>
      </c>
      <c r="C7894">
        <v>2004</v>
      </c>
      <c r="D7894">
        <v>67.524512195122</v>
      </c>
    </row>
    <row r="7895" spans="1:4" x14ac:dyDescent="0.25">
      <c r="A7895" t="s">
        <v>289</v>
      </c>
      <c r="B7895" t="s">
        <v>290</v>
      </c>
      <c r="C7895">
        <v>2003</v>
      </c>
      <c r="D7895">
        <v>67.387390243902502</v>
      </c>
    </row>
    <row r="7896" spans="1:4" x14ac:dyDescent="0.25">
      <c r="A7896" t="s">
        <v>289</v>
      </c>
      <c r="B7896" t="s">
        <v>290</v>
      </c>
      <c r="C7896">
        <v>2002</v>
      </c>
      <c r="D7896">
        <v>67.236390243902406</v>
      </c>
    </row>
    <row r="7897" spans="1:4" x14ac:dyDescent="0.25">
      <c r="A7897" t="s">
        <v>289</v>
      </c>
      <c r="B7897" t="s">
        <v>290</v>
      </c>
      <c r="C7897">
        <v>2001</v>
      </c>
      <c r="D7897">
        <v>67.066073170731698</v>
      </c>
    </row>
    <row r="7898" spans="1:4" x14ac:dyDescent="0.25">
      <c r="A7898" t="s">
        <v>289</v>
      </c>
      <c r="B7898" t="s">
        <v>290</v>
      </c>
      <c r="C7898">
        <v>2000</v>
      </c>
      <c r="D7898">
        <v>66.890024390243894</v>
      </c>
    </row>
    <row r="7899" spans="1:4" x14ac:dyDescent="0.25">
      <c r="A7899" t="s">
        <v>289</v>
      </c>
      <c r="B7899" t="s">
        <v>290</v>
      </c>
      <c r="C7899">
        <v>1999</v>
      </c>
      <c r="D7899">
        <v>66.734780487804898</v>
      </c>
    </row>
    <row r="7900" spans="1:4" x14ac:dyDescent="0.25">
      <c r="A7900" t="s">
        <v>289</v>
      </c>
      <c r="B7900" t="s">
        <v>290</v>
      </c>
      <c r="C7900">
        <v>1998</v>
      </c>
      <c r="D7900">
        <v>66.630317073170701</v>
      </c>
    </row>
    <row r="7901" spans="1:4" x14ac:dyDescent="0.25">
      <c r="A7901" t="s">
        <v>289</v>
      </c>
      <c r="B7901" t="s">
        <v>290</v>
      </c>
      <c r="C7901">
        <v>1997</v>
      </c>
      <c r="D7901">
        <v>66.595097560975603</v>
      </c>
    </row>
    <row r="7902" spans="1:4" x14ac:dyDescent="0.25">
      <c r="A7902" t="s">
        <v>289</v>
      </c>
      <c r="B7902" t="s">
        <v>290</v>
      </c>
      <c r="C7902">
        <v>1996</v>
      </c>
      <c r="D7902">
        <v>66.629097560975595</v>
      </c>
    </row>
    <row r="7903" spans="1:4" x14ac:dyDescent="0.25">
      <c r="A7903" t="s">
        <v>289</v>
      </c>
      <c r="B7903" t="s">
        <v>290</v>
      </c>
      <c r="C7903">
        <v>1995</v>
      </c>
      <c r="D7903">
        <v>66.727829268292695</v>
      </c>
    </row>
    <row r="7904" spans="1:4" x14ac:dyDescent="0.25">
      <c r="A7904" t="s">
        <v>289</v>
      </c>
      <c r="B7904" t="s">
        <v>290</v>
      </c>
      <c r="C7904">
        <v>1994</v>
      </c>
      <c r="D7904">
        <v>66.883341463414595</v>
      </c>
    </row>
    <row r="7905" spans="1:4" x14ac:dyDescent="0.25">
      <c r="A7905" t="s">
        <v>289</v>
      </c>
      <c r="B7905" t="s">
        <v>290</v>
      </c>
      <c r="C7905">
        <v>1993</v>
      </c>
      <c r="D7905">
        <v>67.067048780487795</v>
      </c>
    </row>
    <row r="7906" spans="1:4" x14ac:dyDescent="0.25">
      <c r="A7906" t="s">
        <v>289</v>
      </c>
      <c r="B7906" t="s">
        <v>290</v>
      </c>
      <c r="C7906">
        <v>1992</v>
      </c>
      <c r="D7906">
        <v>67.2454146341463</v>
      </c>
    </row>
    <row r="7907" spans="1:4" x14ac:dyDescent="0.25">
      <c r="A7907" t="s">
        <v>289</v>
      </c>
      <c r="B7907" t="s">
        <v>290</v>
      </c>
      <c r="C7907">
        <v>1991</v>
      </c>
      <c r="D7907">
        <v>67.392317073170702</v>
      </c>
    </row>
    <row r="7908" spans="1:4" x14ac:dyDescent="0.25">
      <c r="A7908" t="s">
        <v>289</v>
      </c>
      <c r="B7908" t="s">
        <v>290</v>
      </c>
      <c r="C7908">
        <v>1990</v>
      </c>
      <c r="D7908">
        <v>67.465658536585394</v>
      </c>
    </row>
    <row r="7909" spans="1:4" x14ac:dyDescent="0.25">
      <c r="A7909" t="s">
        <v>289</v>
      </c>
      <c r="B7909" t="s">
        <v>290</v>
      </c>
      <c r="C7909">
        <v>1989</v>
      </c>
      <c r="D7909">
        <v>67.4232926829268</v>
      </c>
    </row>
    <row r="7910" spans="1:4" x14ac:dyDescent="0.25">
      <c r="A7910" t="s">
        <v>289</v>
      </c>
      <c r="B7910" t="s">
        <v>290</v>
      </c>
      <c r="C7910">
        <v>1988</v>
      </c>
      <c r="D7910">
        <v>67.255682926829294</v>
      </c>
    </row>
    <row r="7911" spans="1:4" x14ac:dyDescent="0.25">
      <c r="A7911" t="s">
        <v>289</v>
      </c>
      <c r="B7911" t="s">
        <v>290</v>
      </c>
      <c r="C7911">
        <v>1987</v>
      </c>
      <c r="D7911">
        <v>66.971219512195105</v>
      </c>
    </row>
    <row r="7912" spans="1:4" x14ac:dyDescent="0.25">
      <c r="A7912" t="s">
        <v>289</v>
      </c>
      <c r="B7912" t="s">
        <v>290</v>
      </c>
      <c r="C7912">
        <v>1986</v>
      </c>
      <c r="D7912">
        <v>66.587902439024404</v>
      </c>
    </row>
    <row r="7913" spans="1:4" x14ac:dyDescent="0.25">
      <c r="A7913" t="s">
        <v>289</v>
      </c>
      <c r="B7913" t="s">
        <v>290</v>
      </c>
      <c r="C7913">
        <v>1985</v>
      </c>
      <c r="D7913">
        <v>66.147707317073198</v>
      </c>
    </row>
    <row r="7914" spans="1:4" x14ac:dyDescent="0.25">
      <c r="A7914" t="s">
        <v>289</v>
      </c>
      <c r="B7914" t="s">
        <v>290</v>
      </c>
      <c r="C7914">
        <v>1984</v>
      </c>
      <c r="D7914">
        <v>65.706146341463395</v>
      </c>
    </row>
    <row r="7915" spans="1:4" x14ac:dyDescent="0.25">
      <c r="A7915" t="s">
        <v>289</v>
      </c>
      <c r="B7915" t="s">
        <v>290</v>
      </c>
      <c r="C7915">
        <v>1983</v>
      </c>
      <c r="D7915">
        <v>65.317317073170699</v>
      </c>
    </row>
    <row r="7916" spans="1:4" x14ac:dyDescent="0.25">
      <c r="A7916" t="s">
        <v>289</v>
      </c>
      <c r="B7916" t="s">
        <v>290</v>
      </c>
      <c r="C7916">
        <v>1982</v>
      </c>
      <c r="D7916">
        <v>65.020829268292701</v>
      </c>
    </row>
    <row r="7917" spans="1:4" x14ac:dyDescent="0.25">
      <c r="A7917" t="s">
        <v>289</v>
      </c>
      <c r="B7917" t="s">
        <v>290</v>
      </c>
      <c r="C7917">
        <v>1981</v>
      </c>
      <c r="D7917">
        <v>64.833243902438994</v>
      </c>
    </row>
    <row r="7918" spans="1:4" x14ac:dyDescent="0.25">
      <c r="A7918" t="s">
        <v>289</v>
      </c>
      <c r="B7918" t="s">
        <v>290</v>
      </c>
      <c r="C7918">
        <v>1980</v>
      </c>
      <c r="D7918">
        <v>64.7556585365854</v>
      </c>
    </row>
    <row r="7919" spans="1:4" x14ac:dyDescent="0.25">
      <c r="A7919" t="s">
        <v>289</v>
      </c>
      <c r="B7919" t="s">
        <v>290</v>
      </c>
      <c r="C7919">
        <v>1979</v>
      </c>
      <c r="D7919">
        <v>64.767634146341507</v>
      </c>
    </row>
    <row r="7920" spans="1:4" x14ac:dyDescent="0.25">
      <c r="A7920" t="s">
        <v>289</v>
      </c>
      <c r="B7920" t="s">
        <v>290</v>
      </c>
      <c r="C7920">
        <v>1978</v>
      </c>
      <c r="D7920">
        <v>64.826219512195095</v>
      </c>
    </row>
    <row r="7921" spans="1:4" x14ac:dyDescent="0.25">
      <c r="A7921" t="s">
        <v>289</v>
      </c>
      <c r="B7921" t="s">
        <v>290</v>
      </c>
      <c r="C7921">
        <v>1977</v>
      </c>
      <c r="D7921">
        <v>64.892390243902497</v>
      </c>
    </row>
    <row r="7922" spans="1:4" x14ac:dyDescent="0.25">
      <c r="A7922" t="s">
        <v>289</v>
      </c>
      <c r="B7922" t="s">
        <v>290</v>
      </c>
      <c r="C7922">
        <v>1976</v>
      </c>
      <c r="D7922">
        <v>64.947707317073196</v>
      </c>
    </row>
    <row r="7923" spans="1:4" x14ac:dyDescent="0.25">
      <c r="A7923" t="s">
        <v>289</v>
      </c>
      <c r="B7923" t="s">
        <v>290</v>
      </c>
      <c r="C7923">
        <v>1975</v>
      </c>
      <c r="D7923">
        <v>64.981121951219507</v>
      </c>
    </row>
    <row r="7924" spans="1:4" x14ac:dyDescent="0.25">
      <c r="A7924" t="s">
        <v>289</v>
      </c>
      <c r="B7924" t="s">
        <v>290</v>
      </c>
      <c r="C7924">
        <v>1974</v>
      </c>
      <c r="D7924">
        <v>64.989146341463396</v>
      </c>
    </row>
    <row r="7925" spans="1:4" x14ac:dyDescent="0.25">
      <c r="A7925" t="s">
        <v>289</v>
      </c>
      <c r="B7925" t="s">
        <v>290</v>
      </c>
      <c r="C7925">
        <v>1973</v>
      </c>
      <c r="D7925">
        <v>64.979195121951193</v>
      </c>
    </row>
    <row r="7926" spans="1:4" x14ac:dyDescent="0.25">
      <c r="A7926" t="s">
        <v>289</v>
      </c>
      <c r="B7926" t="s">
        <v>290</v>
      </c>
      <c r="C7926">
        <v>1972</v>
      </c>
      <c r="D7926">
        <v>64.950707317073196</v>
      </c>
    </row>
    <row r="7927" spans="1:4" x14ac:dyDescent="0.25">
      <c r="A7927" t="s">
        <v>289</v>
      </c>
      <c r="B7927" t="s">
        <v>290</v>
      </c>
      <c r="C7927">
        <v>1971</v>
      </c>
      <c r="D7927">
        <v>64.897121951219503</v>
      </c>
    </row>
    <row r="7928" spans="1:4" x14ac:dyDescent="0.25">
      <c r="A7928" t="s">
        <v>289</v>
      </c>
      <c r="B7928" t="s">
        <v>290</v>
      </c>
      <c r="C7928">
        <v>1970</v>
      </c>
      <c r="D7928">
        <v>64.807390243902404</v>
      </c>
    </row>
    <row r="7929" spans="1:4" x14ac:dyDescent="0.25">
      <c r="A7929" t="s">
        <v>289</v>
      </c>
      <c r="B7929" t="s">
        <v>290</v>
      </c>
      <c r="C7929">
        <v>1969</v>
      </c>
      <c r="D7929">
        <v>64.670463414634199</v>
      </c>
    </row>
    <row r="7930" spans="1:4" x14ac:dyDescent="0.25">
      <c r="A7930" t="s">
        <v>289</v>
      </c>
      <c r="B7930" t="s">
        <v>290</v>
      </c>
      <c r="C7930">
        <v>1968</v>
      </c>
      <c r="D7930">
        <v>64.482317073170705</v>
      </c>
    </row>
    <row r="7931" spans="1:4" x14ac:dyDescent="0.25">
      <c r="A7931" t="s">
        <v>289</v>
      </c>
      <c r="B7931" t="s">
        <v>290</v>
      </c>
      <c r="C7931">
        <v>1967</v>
      </c>
      <c r="D7931">
        <v>64.243975609756106</v>
      </c>
    </row>
    <row r="7932" spans="1:4" x14ac:dyDescent="0.25">
      <c r="A7932" t="s">
        <v>289</v>
      </c>
      <c r="B7932" t="s">
        <v>290</v>
      </c>
      <c r="C7932">
        <v>1966</v>
      </c>
      <c r="D7932">
        <v>63.958414634146401</v>
      </c>
    </row>
    <row r="7933" spans="1:4" x14ac:dyDescent="0.25">
      <c r="A7933" t="s">
        <v>289</v>
      </c>
      <c r="B7933" t="s">
        <v>290</v>
      </c>
      <c r="C7933">
        <v>1965</v>
      </c>
      <c r="D7933">
        <v>63.6341707317073</v>
      </c>
    </row>
    <row r="7934" spans="1:4" x14ac:dyDescent="0.25">
      <c r="A7934" t="s">
        <v>289</v>
      </c>
      <c r="B7934" t="s">
        <v>290</v>
      </c>
      <c r="C7934">
        <v>1964</v>
      </c>
      <c r="D7934">
        <v>63.281268292682903</v>
      </c>
    </row>
    <row r="7935" spans="1:4" x14ac:dyDescent="0.25">
      <c r="A7935" t="s">
        <v>289</v>
      </c>
      <c r="B7935" t="s">
        <v>290</v>
      </c>
      <c r="C7935">
        <v>1963</v>
      </c>
      <c r="D7935">
        <v>62.914243902438997</v>
      </c>
    </row>
    <row r="7936" spans="1:4" x14ac:dyDescent="0.25">
      <c r="A7936" t="s">
        <v>289</v>
      </c>
      <c r="B7936" t="s">
        <v>290</v>
      </c>
      <c r="C7936">
        <v>1962</v>
      </c>
      <c r="D7936">
        <v>62.544195121951198</v>
      </c>
    </row>
    <row r="7937" spans="1:4" x14ac:dyDescent="0.25">
      <c r="A7937" t="s">
        <v>289</v>
      </c>
      <c r="B7937" t="s">
        <v>290</v>
      </c>
      <c r="C7937">
        <v>1961</v>
      </c>
      <c r="D7937">
        <v>62.176682926829301</v>
      </c>
    </row>
    <row r="7938" spans="1:4" x14ac:dyDescent="0.25">
      <c r="A7938" t="s">
        <v>289</v>
      </c>
      <c r="B7938" t="s">
        <v>290</v>
      </c>
      <c r="C7938">
        <v>1960</v>
      </c>
      <c r="D7938">
        <v>61.812780487804901</v>
      </c>
    </row>
    <row r="7939" spans="1:4" x14ac:dyDescent="0.25">
      <c r="A7939" t="s">
        <v>315</v>
      </c>
      <c r="B7939" t="s">
        <v>316</v>
      </c>
      <c r="C7939">
        <v>2015</v>
      </c>
      <c r="D7939">
        <v>69.821268292682902</v>
      </c>
    </row>
    <row r="7940" spans="1:4" x14ac:dyDescent="0.25">
      <c r="A7940" t="s">
        <v>315</v>
      </c>
      <c r="B7940" t="s">
        <v>316</v>
      </c>
      <c r="C7940">
        <v>2014</v>
      </c>
      <c r="D7940">
        <v>69.463902439024395</v>
      </c>
    </row>
    <row r="7941" spans="1:4" x14ac:dyDescent="0.25">
      <c r="A7941" t="s">
        <v>315</v>
      </c>
      <c r="B7941" t="s">
        <v>316</v>
      </c>
      <c r="C7941">
        <v>2013</v>
      </c>
      <c r="D7941">
        <v>69.061804878048804</v>
      </c>
    </row>
    <row r="7942" spans="1:4" x14ac:dyDescent="0.25">
      <c r="A7942" t="s">
        <v>315</v>
      </c>
      <c r="B7942" t="s">
        <v>316</v>
      </c>
      <c r="C7942">
        <v>2012</v>
      </c>
      <c r="D7942">
        <v>68.613512195121999</v>
      </c>
    </row>
    <row r="7943" spans="1:4" x14ac:dyDescent="0.25">
      <c r="A7943" t="s">
        <v>315</v>
      </c>
      <c r="B7943" t="s">
        <v>316</v>
      </c>
      <c r="C7943">
        <v>2011</v>
      </c>
      <c r="D7943">
        <v>68.122536585365907</v>
      </c>
    </row>
    <row r="7944" spans="1:4" x14ac:dyDescent="0.25">
      <c r="A7944" t="s">
        <v>315</v>
      </c>
      <c r="B7944" t="s">
        <v>316</v>
      </c>
      <c r="C7944">
        <v>2010</v>
      </c>
      <c r="D7944">
        <v>67.603829268292699</v>
      </c>
    </row>
    <row r="7945" spans="1:4" x14ac:dyDescent="0.25">
      <c r="A7945" t="s">
        <v>315</v>
      </c>
      <c r="B7945" t="s">
        <v>316</v>
      </c>
      <c r="C7945">
        <v>2009</v>
      </c>
      <c r="D7945">
        <v>67.076804878048804</v>
      </c>
    </row>
    <row r="7946" spans="1:4" x14ac:dyDescent="0.25">
      <c r="A7946" t="s">
        <v>315</v>
      </c>
      <c r="B7946" t="s">
        <v>316</v>
      </c>
      <c r="C7946">
        <v>2008</v>
      </c>
      <c r="D7946">
        <v>66.559926829268306</v>
      </c>
    </row>
    <row r="7947" spans="1:4" x14ac:dyDescent="0.25">
      <c r="A7947" t="s">
        <v>315</v>
      </c>
      <c r="B7947" t="s">
        <v>316</v>
      </c>
      <c r="C7947">
        <v>2007</v>
      </c>
      <c r="D7947">
        <v>66.068170731707298</v>
      </c>
    </row>
    <row r="7948" spans="1:4" x14ac:dyDescent="0.25">
      <c r="A7948" t="s">
        <v>315</v>
      </c>
      <c r="B7948" t="s">
        <v>316</v>
      </c>
      <c r="C7948">
        <v>2006</v>
      </c>
      <c r="D7948">
        <v>65.606097560975599</v>
      </c>
    </row>
    <row r="7949" spans="1:4" x14ac:dyDescent="0.25">
      <c r="A7949" t="s">
        <v>315</v>
      </c>
      <c r="B7949" t="s">
        <v>316</v>
      </c>
      <c r="C7949">
        <v>2005</v>
      </c>
      <c r="D7949">
        <v>65.166926829268306</v>
      </c>
    </row>
    <row r="7950" spans="1:4" x14ac:dyDescent="0.25">
      <c r="A7950" t="s">
        <v>315</v>
      </c>
      <c r="B7950" t="s">
        <v>316</v>
      </c>
      <c r="C7950">
        <v>2004</v>
      </c>
      <c r="D7950">
        <v>64.734951219512197</v>
      </c>
    </row>
    <row r="7951" spans="1:4" x14ac:dyDescent="0.25">
      <c r="A7951" t="s">
        <v>315</v>
      </c>
      <c r="B7951" t="s">
        <v>316</v>
      </c>
      <c r="C7951">
        <v>2003</v>
      </c>
      <c r="D7951">
        <v>64.296268292682896</v>
      </c>
    </row>
    <row r="7952" spans="1:4" x14ac:dyDescent="0.25">
      <c r="A7952" t="s">
        <v>315</v>
      </c>
      <c r="B7952" t="s">
        <v>316</v>
      </c>
      <c r="C7952">
        <v>2002</v>
      </c>
      <c r="D7952">
        <v>63.841829268292699</v>
      </c>
    </row>
    <row r="7953" spans="1:4" x14ac:dyDescent="0.25">
      <c r="A7953" t="s">
        <v>315</v>
      </c>
      <c r="B7953" t="s">
        <v>316</v>
      </c>
      <c r="C7953">
        <v>2001</v>
      </c>
      <c r="D7953">
        <v>63.376365853658498</v>
      </c>
    </row>
    <row r="7954" spans="1:4" x14ac:dyDescent="0.25">
      <c r="A7954" t="s">
        <v>315</v>
      </c>
      <c r="B7954" t="s">
        <v>316</v>
      </c>
      <c r="C7954">
        <v>2000</v>
      </c>
      <c r="D7954">
        <v>62.913878048780496</v>
      </c>
    </row>
    <row r="7955" spans="1:4" x14ac:dyDescent="0.25">
      <c r="A7955" t="s">
        <v>315</v>
      </c>
      <c r="B7955" t="s">
        <v>316</v>
      </c>
      <c r="C7955">
        <v>1999</v>
      </c>
      <c r="D7955">
        <v>62.475756097561003</v>
      </c>
    </row>
    <row r="7956" spans="1:4" x14ac:dyDescent="0.25">
      <c r="A7956" t="s">
        <v>315</v>
      </c>
      <c r="B7956" t="s">
        <v>316</v>
      </c>
      <c r="C7956">
        <v>1998</v>
      </c>
      <c r="D7956">
        <v>62.079536585365901</v>
      </c>
    </row>
    <row r="7957" spans="1:4" x14ac:dyDescent="0.25">
      <c r="A7957" t="s">
        <v>315</v>
      </c>
      <c r="B7957" t="s">
        <v>316</v>
      </c>
      <c r="C7957">
        <v>1997</v>
      </c>
      <c r="D7957">
        <v>61.736463414634201</v>
      </c>
    </row>
    <row r="7958" spans="1:4" x14ac:dyDescent="0.25">
      <c r="A7958" t="s">
        <v>315</v>
      </c>
      <c r="B7958" t="s">
        <v>316</v>
      </c>
      <c r="C7958">
        <v>1996</v>
      </c>
      <c r="D7958">
        <v>61.448048780487802</v>
      </c>
    </row>
    <row r="7959" spans="1:4" x14ac:dyDescent="0.25">
      <c r="A7959" t="s">
        <v>315</v>
      </c>
      <c r="B7959" t="s">
        <v>316</v>
      </c>
      <c r="C7959">
        <v>1995</v>
      </c>
      <c r="D7959">
        <v>61.210585365853703</v>
      </c>
    </row>
    <row r="7960" spans="1:4" x14ac:dyDescent="0.25">
      <c r="A7960" t="s">
        <v>315</v>
      </c>
      <c r="B7960" t="s">
        <v>316</v>
      </c>
      <c r="C7960">
        <v>1994</v>
      </c>
      <c r="D7960">
        <v>61.015585365853703</v>
      </c>
    </row>
    <row r="7961" spans="1:4" x14ac:dyDescent="0.25">
      <c r="A7961" t="s">
        <v>315</v>
      </c>
      <c r="B7961" t="s">
        <v>316</v>
      </c>
      <c r="C7961">
        <v>1993</v>
      </c>
      <c r="D7961">
        <v>60.843195121951197</v>
      </c>
    </row>
    <row r="7962" spans="1:4" x14ac:dyDescent="0.25">
      <c r="A7962" t="s">
        <v>315</v>
      </c>
      <c r="B7962" t="s">
        <v>316</v>
      </c>
      <c r="C7962">
        <v>1992</v>
      </c>
      <c r="D7962">
        <v>60.672365853658498</v>
      </c>
    </row>
    <row r="7963" spans="1:4" x14ac:dyDescent="0.25">
      <c r="A7963" t="s">
        <v>315</v>
      </c>
      <c r="B7963" t="s">
        <v>316</v>
      </c>
      <c r="C7963">
        <v>1991</v>
      </c>
      <c r="D7963">
        <v>60.488243902439002</v>
      </c>
    </row>
    <row r="7964" spans="1:4" x14ac:dyDescent="0.25">
      <c r="A7964" t="s">
        <v>315</v>
      </c>
      <c r="B7964" t="s">
        <v>316</v>
      </c>
      <c r="C7964">
        <v>1990</v>
      </c>
      <c r="D7964">
        <v>60.267756097560998</v>
      </c>
    </row>
    <row r="7965" spans="1:4" x14ac:dyDescent="0.25">
      <c r="A7965" t="s">
        <v>315</v>
      </c>
      <c r="B7965" t="s">
        <v>316</v>
      </c>
      <c r="C7965">
        <v>1989</v>
      </c>
      <c r="D7965">
        <v>59.988170731707299</v>
      </c>
    </row>
    <row r="7966" spans="1:4" x14ac:dyDescent="0.25">
      <c r="A7966" t="s">
        <v>315</v>
      </c>
      <c r="B7966" t="s">
        <v>316</v>
      </c>
      <c r="C7966">
        <v>1988</v>
      </c>
      <c r="D7966">
        <v>59.649048780487803</v>
      </c>
    </row>
    <row r="7967" spans="1:4" x14ac:dyDescent="0.25">
      <c r="A7967" t="s">
        <v>315</v>
      </c>
      <c r="B7967" t="s">
        <v>316</v>
      </c>
      <c r="C7967">
        <v>1987</v>
      </c>
      <c r="D7967">
        <v>59.2575853658537</v>
      </c>
    </row>
    <row r="7968" spans="1:4" x14ac:dyDescent="0.25">
      <c r="A7968" t="s">
        <v>315</v>
      </c>
      <c r="B7968" t="s">
        <v>316</v>
      </c>
      <c r="C7968">
        <v>1986</v>
      </c>
      <c r="D7968">
        <v>58.826195121951201</v>
      </c>
    </row>
    <row r="7969" spans="1:4" x14ac:dyDescent="0.25">
      <c r="A7969" t="s">
        <v>315</v>
      </c>
      <c r="B7969" t="s">
        <v>316</v>
      </c>
      <c r="C7969">
        <v>1985</v>
      </c>
      <c r="D7969">
        <v>58.381365853658501</v>
      </c>
    </row>
    <row r="7970" spans="1:4" x14ac:dyDescent="0.25">
      <c r="A7970" t="s">
        <v>315</v>
      </c>
      <c r="B7970" t="s">
        <v>316</v>
      </c>
      <c r="C7970">
        <v>1984</v>
      </c>
      <c r="D7970">
        <v>57.957707317073201</v>
      </c>
    </row>
    <row r="7971" spans="1:4" x14ac:dyDescent="0.25">
      <c r="A7971" t="s">
        <v>315</v>
      </c>
      <c r="B7971" t="s">
        <v>316</v>
      </c>
      <c r="C7971">
        <v>1983</v>
      </c>
      <c r="D7971">
        <v>57.585926829268303</v>
      </c>
    </row>
    <row r="7972" spans="1:4" x14ac:dyDescent="0.25">
      <c r="A7972" t="s">
        <v>315</v>
      </c>
      <c r="B7972" t="s">
        <v>316</v>
      </c>
      <c r="C7972">
        <v>1982</v>
      </c>
      <c r="D7972">
        <v>57.285682926829303</v>
      </c>
    </row>
    <row r="7973" spans="1:4" x14ac:dyDescent="0.25">
      <c r="A7973" t="s">
        <v>315</v>
      </c>
      <c r="B7973" t="s">
        <v>316</v>
      </c>
      <c r="C7973">
        <v>1981</v>
      </c>
      <c r="D7973">
        <v>57.0645365853659</v>
      </c>
    </row>
    <row r="7974" spans="1:4" x14ac:dyDescent="0.25">
      <c r="A7974" t="s">
        <v>315</v>
      </c>
      <c r="B7974" t="s">
        <v>316</v>
      </c>
      <c r="C7974">
        <v>1980</v>
      </c>
      <c r="D7974">
        <v>56.925512195122003</v>
      </c>
    </row>
    <row r="7975" spans="1:4" x14ac:dyDescent="0.25">
      <c r="A7975" t="s">
        <v>315</v>
      </c>
      <c r="B7975" t="s">
        <v>316</v>
      </c>
      <c r="C7975">
        <v>1979</v>
      </c>
      <c r="D7975">
        <v>56.863609756097603</v>
      </c>
    </row>
    <row r="7976" spans="1:4" x14ac:dyDescent="0.25">
      <c r="A7976" t="s">
        <v>315</v>
      </c>
      <c r="B7976" t="s">
        <v>316</v>
      </c>
      <c r="C7976">
        <v>1978</v>
      </c>
      <c r="D7976">
        <v>56.847756097561003</v>
      </c>
    </row>
    <row r="7977" spans="1:4" x14ac:dyDescent="0.25">
      <c r="A7977" t="s">
        <v>315</v>
      </c>
      <c r="B7977" t="s">
        <v>316</v>
      </c>
      <c r="C7977">
        <v>1977</v>
      </c>
      <c r="D7977">
        <v>56.846414634146299</v>
      </c>
    </row>
    <row r="7978" spans="1:4" x14ac:dyDescent="0.25">
      <c r="A7978" t="s">
        <v>315</v>
      </c>
      <c r="B7978" t="s">
        <v>316</v>
      </c>
      <c r="C7978">
        <v>1976</v>
      </c>
      <c r="D7978">
        <v>56.8340975609756</v>
      </c>
    </row>
    <row r="7979" spans="1:4" x14ac:dyDescent="0.25">
      <c r="A7979" t="s">
        <v>315</v>
      </c>
      <c r="B7979" t="s">
        <v>316</v>
      </c>
      <c r="C7979">
        <v>1975</v>
      </c>
      <c r="D7979">
        <v>56.780780487804897</v>
      </c>
    </row>
    <row r="7980" spans="1:4" x14ac:dyDescent="0.25">
      <c r="A7980" t="s">
        <v>315</v>
      </c>
      <c r="B7980" t="s">
        <v>316</v>
      </c>
      <c r="C7980">
        <v>1974</v>
      </c>
      <c r="D7980">
        <v>56.659512195121998</v>
      </c>
    </row>
    <row r="7981" spans="1:4" x14ac:dyDescent="0.25">
      <c r="A7981" t="s">
        <v>315</v>
      </c>
      <c r="B7981" t="s">
        <v>316</v>
      </c>
      <c r="C7981">
        <v>1973</v>
      </c>
      <c r="D7981">
        <v>56.460268292682898</v>
      </c>
    </row>
    <row r="7982" spans="1:4" x14ac:dyDescent="0.25">
      <c r="A7982" t="s">
        <v>315</v>
      </c>
      <c r="B7982" t="s">
        <v>316</v>
      </c>
      <c r="C7982">
        <v>1972</v>
      </c>
      <c r="D7982">
        <v>56.175097560975601</v>
      </c>
    </row>
    <row r="7983" spans="1:4" x14ac:dyDescent="0.25">
      <c r="A7983" t="s">
        <v>315</v>
      </c>
      <c r="B7983" t="s">
        <v>316</v>
      </c>
      <c r="C7983">
        <v>1971</v>
      </c>
      <c r="D7983">
        <v>55.8014634146341</v>
      </c>
    </row>
    <row r="7984" spans="1:4" x14ac:dyDescent="0.25">
      <c r="A7984" t="s">
        <v>315</v>
      </c>
      <c r="B7984" t="s">
        <v>316</v>
      </c>
      <c r="C7984">
        <v>1970</v>
      </c>
      <c r="D7984">
        <v>55.3464390243903</v>
      </c>
    </row>
    <row r="7985" spans="1:4" x14ac:dyDescent="0.25">
      <c r="A7985" t="s">
        <v>315</v>
      </c>
      <c r="B7985" t="s">
        <v>316</v>
      </c>
      <c r="C7985">
        <v>1969</v>
      </c>
      <c r="D7985">
        <v>54.827024390243899</v>
      </c>
    </row>
    <row r="7986" spans="1:4" x14ac:dyDescent="0.25">
      <c r="A7986" t="s">
        <v>315</v>
      </c>
      <c r="B7986" t="s">
        <v>316</v>
      </c>
      <c r="C7986">
        <v>1968</v>
      </c>
      <c r="D7986">
        <v>54.265731707317101</v>
      </c>
    </row>
    <row r="7987" spans="1:4" x14ac:dyDescent="0.25">
      <c r="A7987" t="s">
        <v>315</v>
      </c>
      <c r="B7987" t="s">
        <v>316</v>
      </c>
      <c r="C7987">
        <v>1967</v>
      </c>
      <c r="D7987">
        <v>53.680512195121999</v>
      </c>
    </row>
    <row r="7988" spans="1:4" x14ac:dyDescent="0.25">
      <c r="A7988" t="s">
        <v>315</v>
      </c>
      <c r="B7988" t="s">
        <v>316</v>
      </c>
      <c r="C7988">
        <v>1966</v>
      </c>
      <c r="D7988">
        <v>53.075292682926801</v>
      </c>
    </row>
    <row r="7989" spans="1:4" x14ac:dyDescent="0.25">
      <c r="A7989" t="s">
        <v>315</v>
      </c>
      <c r="B7989" t="s">
        <v>316</v>
      </c>
      <c r="C7989">
        <v>1965</v>
      </c>
      <c r="D7989">
        <v>52.437390243902399</v>
      </c>
    </row>
    <row r="7990" spans="1:4" x14ac:dyDescent="0.25">
      <c r="A7990" t="s">
        <v>315</v>
      </c>
      <c r="B7990" t="s">
        <v>316</v>
      </c>
      <c r="C7990">
        <v>1964</v>
      </c>
      <c r="D7990">
        <v>51.746097560975599</v>
      </c>
    </row>
    <row r="7991" spans="1:4" x14ac:dyDescent="0.25">
      <c r="A7991" t="s">
        <v>315</v>
      </c>
      <c r="B7991" t="s">
        <v>316</v>
      </c>
      <c r="C7991">
        <v>1963</v>
      </c>
      <c r="D7991">
        <v>50.9872926829268</v>
      </c>
    </row>
    <row r="7992" spans="1:4" x14ac:dyDescent="0.25">
      <c r="A7992" t="s">
        <v>315</v>
      </c>
      <c r="B7992" t="s">
        <v>316</v>
      </c>
      <c r="C7992">
        <v>1962</v>
      </c>
      <c r="D7992">
        <v>50.160048780487799</v>
      </c>
    </row>
    <row r="7993" spans="1:4" x14ac:dyDescent="0.25">
      <c r="A7993" t="s">
        <v>315</v>
      </c>
      <c r="B7993" t="s">
        <v>316</v>
      </c>
      <c r="C7993">
        <v>1961</v>
      </c>
      <c r="D7993">
        <v>49.278975609756102</v>
      </c>
    </row>
    <row r="7994" spans="1:4" x14ac:dyDescent="0.25">
      <c r="A7994" t="s">
        <v>315</v>
      </c>
      <c r="B7994" t="s">
        <v>316</v>
      </c>
      <c r="C7994">
        <v>1960</v>
      </c>
      <c r="D7994">
        <v>48.368804878048799</v>
      </c>
    </row>
    <row r="7995" spans="1:4" x14ac:dyDescent="0.25">
      <c r="A7995" t="s">
        <v>313</v>
      </c>
      <c r="B7995" t="s">
        <v>314</v>
      </c>
      <c r="C7995">
        <v>2015</v>
      </c>
      <c r="D7995">
        <v>76.337707317073196</v>
      </c>
    </row>
    <row r="7996" spans="1:4" x14ac:dyDescent="0.25">
      <c r="A7996" t="s">
        <v>313</v>
      </c>
      <c r="B7996" t="s">
        <v>314</v>
      </c>
      <c r="C7996">
        <v>2014</v>
      </c>
      <c r="D7996">
        <v>76.1807073170732</v>
      </c>
    </row>
    <row r="7997" spans="1:4" x14ac:dyDescent="0.25">
      <c r="A7997" t="s">
        <v>313</v>
      </c>
      <c r="B7997" t="s">
        <v>314</v>
      </c>
      <c r="C7997">
        <v>2013</v>
      </c>
      <c r="D7997">
        <v>75.970195121951207</v>
      </c>
    </row>
    <row r="7998" spans="1:4" x14ac:dyDescent="0.25">
      <c r="A7998" t="s">
        <v>313</v>
      </c>
      <c r="B7998" t="s">
        <v>314</v>
      </c>
      <c r="C7998">
        <v>2012</v>
      </c>
      <c r="D7998">
        <v>75.705073170731694</v>
      </c>
    </row>
    <row r="7999" spans="1:4" x14ac:dyDescent="0.25">
      <c r="A7999" t="s">
        <v>313</v>
      </c>
      <c r="B7999" t="s">
        <v>314</v>
      </c>
      <c r="C7999">
        <v>2011</v>
      </c>
      <c r="D7999">
        <v>75.391317073170697</v>
      </c>
    </row>
    <row r="8000" spans="1:4" x14ac:dyDescent="0.25">
      <c r="A8000" t="s">
        <v>313</v>
      </c>
      <c r="B8000" t="s">
        <v>314</v>
      </c>
      <c r="C8000">
        <v>2010</v>
      </c>
      <c r="D8000">
        <v>75.045292682926799</v>
      </c>
    </row>
    <row r="8001" spans="1:4" x14ac:dyDescent="0.25">
      <c r="A8001" t="s">
        <v>313</v>
      </c>
      <c r="B8001" t="s">
        <v>314</v>
      </c>
      <c r="C8001">
        <v>2009</v>
      </c>
      <c r="D8001">
        <v>74.687829268292703</v>
      </c>
    </row>
    <row r="8002" spans="1:4" x14ac:dyDescent="0.25">
      <c r="A8002" t="s">
        <v>313</v>
      </c>
      <c r="B8002" t="s">
        <v>314</v>
      </c>
      <c r="C8002">
        <v>2008</v>
      </c>
      <c r="D8002">
        <v>74.345439024390302</v>
      </c>
    </row>
    <row r="8003" spans="1:4" x14ac:dyDescent="0.25">
      <c r="A8003" t="s">
        <v>313</v>
      </c>
      <c r="B8003" t="s">
        <v>314</v>
      </c>
      <c r="C8003">
        <v>2007</v>
      </c>
      <c r="D8003">
        <v>74.040634146341503</v>
      </c>
    </row>
    <row r="8004" spans="1:4" x14ac:dyDescent="0.25">
      <c r="A8004" t="s">
        <v>313</v>
      </c>
      <c r="B8004" t="s">
        <v>314</v>
      </c>
      <c r="C8004">
        <v>2006</v>
      </c>
      <c r="D8004">
        <v>73.785512195121996</v>
      </c>
    </row>
    <row r="8005" spans="1:4" x14ac:dyDescent="0.25">
      <c r="A8005" t="s">
        <v>313</v>
      </c>
      <c r="B8005" t="s">
        <v>314</v>
      </c>
      <c r="C8005">
        <v>2005</v>
      </c>
      <c r="D8005">
        <v>73.584292682926801</v>
      </c>
    </row>
    <row r="8006" spans="1:4" x14ac:dyDescent="0.25">
      <c r="A8006" t="s">
        <v>313</v>
      </c>
      <c r="B8006" t="s">
        <v>314</v>
      </c>
      <c r="C8006">
        <v>2004</v>
      </c>
      <c r="D8006">
        <v>73.433780487804896</v>
      </c>
    </row>
    <row r="8007" spans="1:4" x14ac:dyDescent="0.25">
      <c r="A8007" t="s">
        <v>313</v>
      </c>
      <c r="B8007" t="s">
        <v>314</v>
      </c>
      <c r="C8007">
        <v>2003</v>
      </c>
      <c r="D8007">
        <v>73.321170731707298</v>
      </c>
    </row>
    <row r="8008" spans="1:4" x14ac:dyDescent="0.25">
      <c r="A8008" t="s">
        <v>313</v>
      </c>
      <c r="B8008" t="s">
        <v>314</v>
      </c>
      <c r="C8008">
        <v>2002</v>
      </c>
      <c r="D8008">
        <v>73.239048780487806</v>
      </c>
    </row>
    <row r="8009" spans="1:4" x14ac:dyDescent="0.25">
      <c r="A8009" t="s">
        <v>313</v>
      </c>
      <c r="B8009" t="s">
        <v>314</v>
      </c>
      <c r="C8009">
        <v>2001</v>
      </c>
      <c r="D8009">
        <v>73.187926829268307</v>
      </c>
    </row>
    <row r="8010" spans="1:4" x14ac:dyDescent="0.25">
      <c r="A8010" t="s">
        <v>313</v>
      </c>
      <c r="B8010" t="s">
        <v>314</v>
      </c>
      <c r="C8010">
        <v>2000</v>
      </c>
      <c r="D8010">
        <v>73.182048780487804</v>
      </c>
    </row>
    <row r="8011" spans="1:4" x14ac:dyDescent="0.25">
      <c r="A8011" t="s">
        <v>313</v>
      </c>
      <c r="B8011" t="s">
        <v>314</v>
      </c>
      <c r="C8011">
        <v>1999</v>
      </c>
      <c r="D8011">
        <v>73.238634146341496</v>
      </c>
    </row>
    <row r="8012" spans="1:4" x14ac:dyDescent="0.25">
      <c r="A8012" t="s">
        <v>313</v>
      </c>
      <c r="B8012" t="s">
        <v>314</v>
      </c>
      <c r="C8012">
        <v>1998</v>
      </c>
      <c r="D8012">
        <v>73.363853658536598</v>
      </c>
    </row>
    <row r="8013" spans="1:4" x14ac:dyDescent="0.25">
      <c r="A8013" t="s">
        <v>313</v>
      </c>
      <c r="B8013" t="s">
        <v>314</v>
      </c>
      <c r="C8013">
        <v>1997</v>
      </c>
      <c r="D8013">
        <v>73.549048780487794</v>
      </c>
    </row>
    <row r="8014" spans="1:4" x14ac:dyDescent="0.25">
      <c r="A8014" t="s">
        <v>313</v>
      </c>
      <c r="B8014" t="s">
        <v>314</v>
      </c>
      <c r="C8014">
        <v>1996</v>
      </c>
      <c r="D8014">
        <v>73.778780487804895</v>
      </c>
    </row>
    <row r="8015" spans="1:4" x14ac:dyDescent="0.25">
      <c r="A8015" t="s">
        <v>313</v>
      </c>
      <c r="B8015" t="s">
        <v>314</v>
      </c>
      <c r="C8015">
        <v>1995</v>
      </c>
      <c r="D8015">
        <v>74.022219512195093</v>
      </c>
    </row>
    <row r="8016" spans="1:4" x14ac:dyDescent="0.25">
      <c r="A8016" t="s">
        <v>313</v>
      </c>
      <c r="B8016" t="s">
        <v>314</v>
      </c>
      <c r="C8016">
        <v>1994</v>
      </c>
      <c r="D8016">
        <v>74.242219512195106</v>
      </c>
    </row>
    <row r="8017" spans="1:4" x14ac:dyDescent="0.25">
      <c r="A8017" t="s">
        <v>313</v>
      </c>
      <c r="B8017" t="s">
        <v>314</v>
      </c>
      <c r="C8017">
        <v>1993</v>
      </c>
      <c r="D8017">
        <v>74.408609756097604</v>
      </c>
    </row>
    <row r="8018" spans="1:4" x14ac:dyDescent="0.25">
      <c r="A8018" t="s">
        <v>313</v>
      </c>
      <c r="B8018" t="s">
        <v>314</v>
      </c>
      <c r="C8018">
        <v>1992</v>
      </c>
      <c r="D8018">
        <v>74.500658536585405</v>
      </c>
    </row>
    <row r="8019" spans="1:4" x14ac:dyDescent="0.25">
      <c r="A8019" t="s">
        <v>313</v>
      </c>
      <c r="B8019" t="s">
        <v>314</v>
      </c>
      <c r="C8019">
        <v>1991</v>
      </c>
      <c r="D8019">
        <v>74.5104146341464</v>
      </c>
    </row>
    <row r="8020" spans="1:4" x14ac:dyDescent="0.25">
      <c r="A8020" t="s">
        <v>313</v>
      </c>
      <c r="B8020" t="s">
        <v>314</v>
      </c>
      <c r="C8020">
        <v>1990</v>
      </c>
      <c r="D8020">
        <v>74.443365853658506</v>
      </c>
    </row>
    <row r="8021" spans="1:4" x14ac:dyDescent="0.25">
      <c r="A8021" t="s">
        <v>313</v>
      </c>
      <c r="B8021" t="s">
        <v>314</v>
      </c>
      <c r="C8021">
        <v>1989</v>
      </c>
      <c r="D8021">
        <v>74.317975609756104</v>
      </c>
    </row>
    <row r="8022" spans="1:4" x14ac:dyDescent="0.25">
      <c r="A8022" t="s">
        <v>313</v>
      </c>
      <c r="B8022" t="s">
        <v>314</v>
      </c>
      <c r="C8022">
        <v>1988</v>
      </c>
      <c r="D8022">
        <v>74.163902439024397</v>
      </c>
    </row>
    <row r="8023" spans="1:4" x14ac:dyDescent="0.25">
      <c r="A8023" t="s">
        <v>313</v>
      </c>
      <c r="B8023" t="s">
        <v>314</v>
      </c>
      <c r="C8023">
        <v>1987</v>
      </c>
      <c r="D8023">
        <v>74.006878048780493</v>
      </c>
    </row>
    <row r="8024" spans="1:4" x14ac:dyDescent="0.25">
      <c r="A8024" t="s">
        <v>313</v>
      </c>
      <c r="B8024" t="s">
        <v>314</v>
      </c>
      <c r="C8024">
        <v>1986</v>
      </c>
      <c r="D8024">
        <v>73.855146341463396</v>
      </c>
    </row>
    <row r="8025" spans="1:4" x14ac:dyDescent="0.25">
      <c r="A8025" t="s">
        <v>313</v>
      </c>
      <c r="B8025" t="s">
        <v>314</v>
      </c>
      <c r="C8025">
        <v>1985</v>
      </c>
      <c r="D8025">
        <v>73.711341463414598</v>
      </c>
    </row>
    <row r="8026" spans="1:4" x14ac:dyDescent="0.25">
      <c r="A8026" t="s">
        <v>313</v>
      </c>
      <c r="B8026" t="s">
        <v>314</v>
      </c>
      <c r="C8026">
        <v>1984</v>
      </c>
      <c r="D8026">
        <v>73.571097560975602</v>
      </c>
    </row>
    <row r="8027" spans="1:4" x14ac:dyDescent="0.25">
      <c r="A8027" t="s">
        <v>313</v>
      </c>
      <c r="B8027" t="s">
        <v>314</v>
      </c>
      <c r="C8027">
        <v>1983</v>
      </c>
      <c r="D8027">
        <v>73.421853658536605</v>
      </c>
    </row>
    <row r="8028" spans="1:4" x14ac:dyDescent="0.25">
      <c r="A8028" t="s">
        <v>313</v>
      </c>
      <c r="B8028" t="s">
        <v>314</v>
      </c>
      <c r="C8028">
        <v>1982</v>
      </c>
      <c r="D8028">
        <v>73.255707317073202</v>
      </c>
    </row>
    <row r="8029" spans="1:4" x14ac:dyDescent="0.25">
      <c r="A8029" t="s">
        <v>313</v>
      </c>
      <c r="B8029" t="s">
        <v>314</v>
      </c>
      <c r="C8029">
        <v>1981</v>
      </c>
      <c r="D8029">
        <v>73.070341463414593</v>
      </c>
    </row>
    <row r="8030" spans="1:4" x14ac:dyDescent="0.25">
      <c r="A8030" t="s">
        <v>313</v>
      </c>
      <c r="B8030" t="s">
        <v>314</v>
      </c>
      <c r="C8030">
        <v>1980</v>
      </c>
      <c r="D8030">
        <v>72.872195121951194</v>
      </c>
    </row>
    <row r="8031" spans="1:4" x14ac:dyDescent="0.25">
      <c r="A8031" t="s">
        <v>313</v>
      </c>
      <c r="B8031" t="s">
        <v>314</v>
      </c>
      <c r="C8031">
        <v>1979</v>
      </c>
      <c r="D8031">
        <v>72.669756097561006</v>
      </c>
    </row>
    <row r="8032" spans="1:4" x14ac:dyDescent="0.25">
      <c r="A8032" t="s">
        <v>313</v>
      </c>
      <c r="B8032" t="s">
        <v>314</v>
      </c>
      <c r="C8032">
        <v>1978</v>
      </c>
      <c r="D8032">
        <v>72.468048780487806</v>
      </c>
    </row>
    <row r="8033" spans="1:4" x14ac:dyDescent="0.25">
      <c r="A8033" t="s">
        <v>313</v>
      </c>
      <c r="B8033" t="s">
        <v>314</v>
      </c>
      <c r="C8033">
        <v>1977</v>
      </c>
      <c r="D8033">
        <v>72.263975609756102</v>
      </c>
    </row>
    <row r="8034" spans="1:4" x14ac:dyDescent="0.25">
      <c r="A8034" t="s">
        <v>313</v>
      </c>
      <c r="B8034" t="s">
        <v>314</v>
      </c>
      <c r="C8034">
        <v>1976</v>
      </c>
      <c r="D8034">
        <v>72.050268292682901</v>
      </c>
    </row>
    <row r="8035" spans="1:4" x14ac:dyDescent="0.25">
      <c r="A8035" t="s">
        <v>313</v>
      </c>
      <c r="B8035" t="s">
        <v>314</v>
      </c>
      <c r="C8035">
        <v>1975</v>
      </c>
      <c r="D8035">
        <v>71.811073170731703</v>
      </c>
    </row>
    <row r="8036" spans="1:4" x14ac:dyDescent="0.25">
      <c r="A8036" t="s">
        <v>313</v>
      </c>
      <c r="B8036" t="s">
        <v>314</v>
      </c>
      <c r="C8036">
        <v>1974</v>
      </c>
      <c r="D8036">
        <v>71.523853658536595</v>
      </c>
    </row>
    <row r="8037" spans="1:4" x14ac:dyDescent="0.25">
      <c r="A8037" t="s">
        <v>313</v>
      </c>
      <c r="B8037" t="s">
        <v>314</v>
      </c>
      <c r="C8037">
        <v>1973</v>
      </c>
      <c r="D8037">
        <v>71.175268292682901</v>
      </c>
    </row>
    <row r="8038" spans="1:4" x14ac:dyDescent="0.25">
      <c r="A8038" t="s">
        <v>313</v>
      </c>
      <c r="B8038" t="s">
        <v>314</v>
      </c>
      <c r="C8038">
        <v>1972</v>
      </c>
      <c r="D8038">
        <v>70.758414634146305</v>
      </c>
    </row>
    <row r="8039" spans="1:4" x14ac:dyDescent="0.25">
      <c r="A8039" t="s">
        <v>313</v>
      </c>
      <c r="B8039" t="s">
        <v>314</v>
      </c>
      <c r="C8039">
        <v>1971</v>
      </c>
      <c r="D8039">
        <v>70.276024390243904</v>
      </c>
    </row>
    <row r="8040" spans="1:4" x14ac:dyDescent="0.25">
      <c r="A8040" t="s">
        <v>313</v>
      </c>
      <c r="B8040" t="s">
        <v>314</v>
      </c>
      <c r="C8040">
        <v>1970</v>
      </c>
      <c r="D8040">
        <v>69.739829268292695</v>
      </c>
    </row>
    <row r="8041" spans="1:4" x14ac:dyDescent="0.25">
      <c r="A8041" t="s">
        <v>313</v>
      </c>
      <c r="B8041" t="s">
        <v>314</v>
      </c>
      <c r="C8041">
        <v>1969</v>
      </c>
      <c r="D8041">
        <v>69.169585365853706</v>
      </c>
    </row>
    <row r="8042" spans="1:4" x14ac:dyDescent="0.25">
      <c r="A8042" t="s">
        <v>313</v>
      </c>
      <c r="B8042" t="s">
        <v>314</v>
      </c>
      <c r="C8042">
        <v>1968</v>
      </c>
      <c r="D8042">
        <v>68.588097560975598</v>
      </c>
    </row>
    <row r="8043" spans="1:4" x14ac:dyDescent="0.25">
      <c r="A8043" t="s">
        <v>313</v>
      </c>
      <c r="B8043" t="s">
        <v>314</v>
      </c>
      <c r="C8043">
        <v>1967</v>
      </c>
      <c r="D8043">
        <v>68.012195121951194</v>
      </c>
    </row>
    <row r="8044" spans="1:4" x14ac:dyDescent="0.25">
      <c r="A8044" t="s">
        <v>313</v>
      </c>
      <c r="B8044" t="s">
        <v>314</v>
      </c>
      <c r="C8044">
        <v>1966</v>
      </c>
      <c r="D8044">
        <v>67.447170731707303</v>
      </c>
    </row>
    <row r="8045" spans="1:4" x14ac:dyDescent="0.25">
      <c r="A8045" t="s">
        <v>313</v>
      </c>
      <c r="B8045" t="s">
        <v>314</v>
      </c>
      <c r="C8045">
        <v>1965</v>
      </c>
      <c r="D8045">
        <v>66.884390243902402</v>
      </c>
    </row>
    <row r="8046" spans="1:4" x14ac:dyDescent="0.25">
      <c r="A8046" t="s">
        <v>313</v>
      </c>
      <c r="B8046" t="s">
        <v>314</v>
      </c>
      <c r="C8046">
        <v>1964</v>
      </c>
      <c r="D8046">
        <v>66.308268292682897</v>
      </c>
    </row>
    <row r="8047" spans="1:4" x14ac:dyDescent="0.25">
      <c r="A8047" t="s">
        <v>313</v>
      </c>
      <c r="B8047" t="s">
        <v>314</v>
      </c>
      <c r="C8047">
        <v>1963</v>
      </c>
      <c r="D8047">
        <v>65.702902439024399</v>
      </c>
    </row>
    <row r="8048" spans="1:4" x14ac:dyDescent="0.25">
      <c r="A8048" t="s">
        <v>313</v>
      </c>
      <c r="B8048" t="s">
        <v>314</v>
      </c>
      <c r="C8048">
        <v>1962</v>
      </c>
      <c r="D8048">
        <v>65.061902439024394</v>
      </c>
    </row>
    <row r="8049" spans="1:4" x14ac:dyDescent="0.25">
      <c r="A8049" t="s">
        <v>313</v>
      </c>
      <c r="B8049" t="s">
        <v>314</v>
      </c>
      <c r="C8049">
        <v>1961</v>
      </c>
      <c r="D8049">
        <v>64.391780487804894</v>
      </c>
    </row>
    <row r="8050" spans="1:4" x14ac:dyDescent="0.25">
      <c r="A8050" t="s">
        <v>313</v>
      </c>
      <c r="B8050" t="s">
        <v>314</v>
      </c>
      <c r="C8050">
        <v>1960</v>
      </c>
      <c r="D8050">
        <v>63.705609756097601</v>
      </c>
    </row>
    <row r="8051" spans="1:4" x14ac:dyDescent="0.25">
      <c r="A8051" t="s">
        <v>285</v>
      </c>
      <c r="B8051" t="s">
        <v>286</v>
      </c>
      <c r="C8051">
        <v>2015</v>
      </c>
      <c r="D8051">
        <v>74.289317073170693</v>
      </c>
    </row>
    <row r="8052" spans="1:4" x14ac:dyDescent="0.25">
      <c r="A8052" t="s">
        <v>285</v>
      </c>
      <c r="B8052" t="s">
        <v>286</v>
      </c>
      <c r="C8052">
        <v>2014</v>
      </c>
      <c r="D8052">
        <v>74.016097560975595</v>
      </c>
    </row>
    <row r="8053" spans="1:4" x14ac:dyDescent="0.25">
      <c r="A8053" t="s">
        <v>285</v>
      </c>
      <c r="B8053" t="s">
        <v>286</v>
      </c>
      <c r="C8053">
        <v>2013</v>
      </c>
      <c r="D8053">
        <v>73.709048780487805</v>
      </c>
    </row>
    <row r="8054" spans="1:4" x14ac:dyDescent="0.25">
      <c r="A8054" t="s">
        <v>285</v>
      </c>
      <c r="B8054" t="s">
        <v>286</v>
      </c>
      <c r="C8054">
        <v>2012</v>
      </c>
      <c r="D8054">
        <v>73.364658536585395</v>
      </c>
    </row>
    <row r="8055" spans="1:4" x14ac:dyDescent="0.25">
      <c r="A8055" t="s">
        <v>285</v>
      </c>
      <c r="B8055" t="s">
        <v>286</v>
      </c>
      <c r="C8055">
        <v>2011</v>
      </c>
      <c r="D8055">
        <v>72.985439024390203</v>
      </c>
    </row>
    <row r="8056" spans="1:4" x14ac:dyDescent="0.25">
      <c r="A8056" t="s">
        <v>285</v>
      </c>
      <c r="B8056" t="s">
        <v>286</v>
      </c>
      <c r="C8056">
        <v>2010</v>
      </c>
      <c r="D8056">
        <v>72.576926829268302</v>
      </c>
    </row>
    <row r="8057" spans="1:4" x14ac:dyDescent="0.25">
      <c r="A8057" t="s">
        <v>285</v>
      </c>
      <c r="B8057" t="s">
        <v>286</v>
      </c>
      <c r="C8057">
        <v>2009</v>
      </c>
      <c r="D8057">
        <v>72.148219512195098</v>
      </c>
    </row>
    <row r="8058" spans="1:4" x14ac:dyDescent="0.25">
      <c r="A8058" t="s">
        <v>285</v>
      </c>
      <c r="B8058" t="s">
        <v>286</v>
      </c>
      <c r="C8058">
        <v>2008</v>
      </c>
      <c r="D8058">
        <v>71.711414634146394</v>
      </c>
    </row>
    <row r="8059" spans="1:4" x14ac:dyDescent="0.25">
      <c r="A8059" t="s">
        <v>285</v>
      </c>
      <c r="B8059" t="s">
        <v>286</v>
      </c>
      <c r="C8059">
        <v>2007</v>
      </c>
      <c r="D8059">
        <v>71.277634146341498</v>
      </c>
    </row>
    <row r="8060" spans="1:4" x14ac:dyDescent="0.25">
      <c r="A8060" t="s">
        <v>285</v>
      </c>
      <c r="B8060" t="s">
        <v>286</v>
      </c>
      <c r="C8060">
        <v>2006</v>
      </c>
      <c r="D8060">
        <v>70.852439024390307</v>
      </c>
    </row>
    <row r="8061" spans="1:4" x14ac:dyDescent="0.25">
      <c r="A8061" t="s">
        <v>285</v>
      </c>
      <c r="B8061" t="s">
        <v>286</v>
      </c>
      <c r="C8061">
        <v>2005</v>
      </c>
      <c r="D8061">
        <v>70.439829268292698</v>
      </c>
    </row>
    <row r="8062" spans="1:4" x14ac:dyDescent="0.25">
      <c r="A8062" t="s">
        <v>285</v>
      </c>
      <c r="B8062" t="s">
        <v>286</v>
      </c>
      <c r="C8062">
        <v>2004</v>
      </c>
      <c r="D8062">
        <v>70.038829268292702</v>
      </c>
    </row>
    <row r="8063" spans="1:4" x14ac:dyDescent="0.25">
      <c r="A8063" t="s">
        <v>285</v>
      </c>
      <c r="B8063" t="s">
        <v>286</v>
      </c>
      <c r="C8063">
        <v>2003</v>
      </c>
      <c r="D8063">
        <v>69.645365853658504</v>
      </c>
    </row>
    <row r="8064" spans="1:4" x14ac:dyDescent="0.25">
      <c r="A8064" t="s">
        <v>285</v>
      </c>
      <c r="B8064" t="s">
        <v>286</v>
      </c>
      <c r="C8064">
        <v>2002</v>
      </c>
      <c r="D8064">
        <v>69.256414634146395</v>
      </c>
    </row>
    <row r="8065" spans="1:4" x14ac:dyDescent="0.25">
      <c r="A8065" t="s">
        <v>285</v>
      </c>
      <c r="B8065" t="s">
        <v>286</v>
      </c>
      <c r="C8065">
        <v>2001</v>
      </c>
      <c r="D8065">
        <v>68.872</v>
      </c>
    </row>
    <row r="8066" spans="1:4" x14ac:dyDescent="0.25">
      <c r="A8066" t="s">
        <v>285</v>
      </c>
      <c r="B8066" t="s">
        <v>286</v>
      </c>
      <c r="C8066">
        <v>2000</v>
      </c>
      <c r="D8066">
        <v>68.497609756097603</v>
      </c>
    </row>
    <row r="8067" spans="1:4" x14ac:dyDescent="0.25">
      <c r="A8067" t="s">
        <v>285</v>
      </c>
      <c r="B8067" t="s">
        <v>286</v>
      </c>
      <c r="C8067">
        <v>1999</v>
      </c>
      <c r="D8067">
        <v>68.139243902439006</v>
      </c>
    </row>
    <row r="8068" spans="1:4" x14ac:dyDescent="0.25">
      <c r="A8068" t="s">
        <v>285</v>
      </c>
      <c r="B8068" t="s">
        <v>286</v>
      </c>
      <c r="C8068">
        <v>1998</v>
      </c>
      <c r="D8068">
        <v>67.798926829268297</v>
      </c>
    </row>
    <row r="8069" spans="1:4" x14ac:dyDescent="0.25">
      <c r="A8069" t="s">
        <v>285</v>
      </c>
      <c r="B8069" t="s">
        <v>286</v>
      </c>
      <c r="C8069">
        <v>1997</v>
      </c>
      <c r="D8069">
        <v>67.471195121951197</v>
      </c>
    </row>
    <row r="8070" spans="1:4" x14ac:dyDescent="0.25">
      <c r="A8070" t="s">
        <v>285</v>
      </c>
      <c r="B8070" t="s">
        <v>286</v>
      </c>
      <c r="C8070">
        <v>1996</v>
      </c>
      <c r="D8070">
        <v>67.149097560975605</v>
      </c>
    </row>
    <row r="8071" spans="1:4" x14ac:dyDescent="0.25">
      <c r="A8071" t="s">
        <v>285</v>
      </c>
      <c r="B8071" t="s">
        <v>286</v>
      </c>
      <c r="C8071">
        <v>1995</v>
      </c>
      <c r="D8071">
        <v>66.820682926829306</v>
      </c>
    </row>
    <row r="8072" spans="1:4" x14ac:dyDescent="0.25">
      <c r="A8072" t="s">
        <v>285</v>
      </c>
      <c r="B8072" t="s">
        <v>286</v>
      </c>
      <c r="C8072">
        <v>1994</v>
      </c>
      <c r="D8072">
        <v>66.472585365853703</v>
      </c>
    </row>
    <row r="8073" spans="1:4" x14ac:dyDescent="0.25">
      <c r="A8073" t="s">
        <v>285</v>
      </c>
      <c r="B8073" t="s">
        <v>286</v>
      </c>
      <c r="C8073">
        <v>1993</v>
      </c>
      <c r="D8073">
        <v>66.0938048780488</v>
      </c>
    </row>
    <row r="8074" spans="1:4" x14ac:dyDescent="0.25">
      <c r="A8074" t="s">
        <v>285</v>
      </c>
      <c r="B8074" t="s">
        <v>286</v>
      </c>
      <c r="C8074">
        <v>1992</v>
      </c>
      <c r="D8074">
        <v>65.672317073170703</v>
      </c>
    </row>
    <row r="8075" spans="1:4" x14ac:dyDescent="0.25">
      <c r="A8075" t="s">
        <v>285</v>
      </c>
      <c r="B8075" t="s">
        <v>286</v>
      </c>
      <c r="C8075">
        <v>1991</v>
      </c>
      <c r="D8075">
        <v>65.203097560975607</v>
      </c>
    </row>
    <row r="8076" spans="1:4" x14ac:dyDescent="0.25">
      <c r="A8076" t="s">
        <v>285</v>
      </c>
      <c r="B8076" t="s">
        <v>286</v>
      </c>
      <c r="C8076">
        <v>1990</v>
      </c>
      <c r="D8076">
        <v>64.680487804878098</v>
      </c>
    </row>
    <row r="8077" spans="1:4" x14ac:dyDescent="0.25">
      <c r="A8077" t="s">
        <v>285</v>
      </c>
      <c r="B8077" t="s">
        <v>286</v>
      </c>
      <c r="C8077">
        <v>1989</v>
      </c>
      <c r="D8077">
        <v>64.104780487804902</v>
      </c>
    </row>
    <row r="8078" spans="1:4" x14ac:dyDescent="0.25">
      <c r="A8078" t="s">
        <v>285</v>
      </c>
      <c r="B8078" t="s">
        <v>286</v>
      </c>
      <c r="C8078">
        <v>1988</v>
      </c>
      <c r="D8078">
        <v>63.483365853658498</v>
      </c>
    </row>
    <row r="8079" spans="1:4" x14ac:dyDescent="0.25">
      <c r="A8079" t="s">
        <v>285</v>
      </c>
      <c r="B8079" t="s">
        <v>286</v>
      </c>
      <c r="C8079">
        <v>1987</v>
      </c>
      <c r="D8079">
        <v>62.826682926829299</v>
      </c>
    </row>
    <row r="8080" spans="1:4" x14ac:dyDescent="0.25">
      <c r="A8080" t="s">
        <v>285</v>
      </c>
      <c r="B8080" t="s">
        <v>286</v>
      </c>
      <c r="C8080">
        <v>1986</v>
      </c>
      <c r="D8080">
        <v>62.138756097561</v>
      </c>
    </row>
    <row r="8081" spans="1:4" x14ac:dyDescent="0.25">
      <c r="A8081" t="s">
        <v>285</v>
      </c>
      <c r="B8081" t="s">
        <v>286</v>
      </c>
      <c r="C8081">
        <v>1985</v>
      </c>
      <c r="D8081">
        <v>61.420780487804898</v>
      </c>
    </row>
    <row r="8082" spans="1:4" x14ac:dyDescent="0.25">
      <c r="A8082" t="s">
        <v>285</v>
      </c>
      <c r="B8082" t="s">
        <v>286</v>
      </c>
      <c r="C8082">
        <v>1984</v>
      </c>
      <c r="D8082">
        <v>60.669487804878102</v>
      </c>
    </row>
    <row r="8083" spans="1:4" x14ac:dyDescent="0.25">
      <c r="A8083" t="s">
        <v>285</v>
      </c>
      <c r="B8083" t="s">
        <v>286</v>
      </c>
      <c r="C8083">
        <v>1983</v>
      </c>
      <c r="D8083">
        <v>59.889609756097599</v>
      </c>
    </row>
    <row r="8084" spans="1:4" x14ac:dyDescent="0.25">
      <c r="A8084" t="s">
        <v>285</v>
      </c>
      <c r="B8084" t="s">
        <v>286</v>
      </c>
      <c r="C8084">
        <v>1982</v>
      </c>
      <c r="D8084">
        <v>59.091731707317102</v>
      </c>
    </row>
    <row r="8085" spans="1:4" x14ac:dyDescent="0.25">
      <c r="A8085" t="s">
        <v>285</v>
      </c>
      <c r="B8085" t="s">
        <v>286</v>
      </c>
      <c r="C8085">
        <v>1981</v>
      </c>
      <c r="D8085">
        <v>58.291853658536603</v>
      </c>
    </row>
    <row r="8086" spans="1:4" x14ac:dyDescent="0.25">
      <c r="A8086" t="s">
        <v>285</v>
      </c>
      <c r="B8086" t="s">
        <v>286</v>
      </c>
      <c r="C8086">
        <v>1980</v>
      </c>
      <c r="D8086">
        <v>57.512804878048797</v>
      </c>
    </row>
    <row r="8087" spans="1:4" x14ac:dyDescent="0.25">
      <c r="A8087" t="s">
        <v>285</v>
      </c>
      <c r="B8087" t="s">
        <v>286</v>
      </c>
      <c r="C8087">
        <v>1979</v>
      </c>
      <c r="D8087">
        <v>56.775341463414598</v>
      </c>
    </row>
    <row r="8088" spans="1:4" x14ac:dyDescent="0.25">
      <c r="A8088" t="s">
        <v>285</v>
      </c>
      <c r="B8088" t="s">
        <v>286</v>
      </c>
      <c r="C8088">
        <v>1978</v>
      </c>
      <c r="D8088">
        <v>56.094195121951202</v>
      </c>
    </row>
    <row r="8089" spans="1:4" x14ac:dyDescent="0.25">
      <c r="A8089" t="s">
        <v>285</v>
      </c>
      <c r="B8089" t="s">
        <v>286</v>
      </c>
      <c r="C8089">
        <v>1977</v>
      </c>
      <c r="D8089">
        <v>55.478170731707301</v>
      </c>
    </row>
    <row r="8090" spans="1:4" x14ac:dyDescent="0.25">
      <c r="A8090" t="s">
        <v>285</v>
      </c>
      <c r="B8090" t="s">
        <v>286</v>
      </c>
      <c r="C8090">
        <v>1976</v>
      </c>
      <c r="D8090">
        <v>54.930682926829299</v>
      </c>
    </row>
    <row r="8091" spans="1:4" x14ac:dyDescent="0.25">
      <c r="A8091" t="s">
        <v>285</v>
      </c>
      <c r="B8091" t="s">
        <v>286</v>
      </c>
      <c r="C8091">
        <v>1975</v>
      </c>
      <c r="D8091">
        <v>54.4487073170732</v>
      </c>
    </row>
    <row r="8092" spans="1:4" x14ac:dyDescent="0.25">
      <c r="A8092" t="s">
        <v>285</v>
      </c>
      <c r="B8092" t="s">
        <v>286</v>
      </c>
      <c r="C8092">
        <v>1974</v>
      </c>
      <c r="D8092">
        <v>54.024365853658502</v>
      </c>
    </row>
    <row r="8093" spans="1:4" x14ac:dyDescent="0.25">
      <c r="A8093" t="s">
        <v>285</v>
      </c>
      <c r="B8093" t="s">
        <v>286</v>
      </c>
      <c r="C8093">
        <v>1973</v>
      </c>
      <c r="D8093">
        <v>53.636317073170702</v>
      </c>
    </row>
    <row r="8094" spans="1:4" x14ac:dyDescent="0.25">
      <c r="A8094" t="s">
        <v>285</v>
      </c>
      <c r="B8094" t="s">
        <v>286</v>
      </c>
      <c r="C8094">
        <v>1972</v>
      </c>
      <c r="D8094">
        <v>53.266731707317099</v>
      </c>
    </row>
    <row r="8095" spans="1:4" x14ac:dyDescent="0.25">
      <c r="A8095" t="s">
        <v>285</v>
      </c>
      <c r="B8095" t="s">
        <v>286</v>
      </c>
      <c r="C8095">
        <v>1971</v>
      </c>
      <c r="D8095">
        <v>52.903682926829298</v>
      </c>
    </row>
    <row r="8096" spans="1:4" x14ac:dyDescent="0.25">
      <c r="A8096" t="s">
        <v>285</v>
      </c>
      <c r="B8096" t="s">
        <v>286</v>
      </c>
      <c r="C8096">
        <v>1970</v>
      </c>
      <c r="D8096">
        <v>52.537292682926797</v>
      </c>
    </row>
    <row r="8097" spans="1:4" x14ac:dyDescent="0.25">
      <c r="A8097" t="s">
        <v>285</v>
      </c>
      <c r="B8097" t="s">
        <v>286</v>
      </c>
      <c r="C8097">
        <v>1969</v>
      </c>
      <c r="D8097">
        <v>52.160146341463403</v>
      </c>
    </row>
    <row r="8098" spans="1:4" x14ac:dyDescent="0.25">
      <c r="A8098" t="s">
        <v>285</v>
      </c>
      <c r="B8098" t="s">
        <v>286</v>
      </c>
      <c r="C8098">
        <v>1968</v>
      </c>
      <c r="D8098">
        <v>51.7752195121951</v>
      </c>
    </row>
    <row r="8099" spans="1:4" x14ac:dyDescent="0.25">
      <c r="A8099" t="s">
        <v>285</v>
      </c>
      <c r="B8099" t="s">
        <v>286</v>
      </c>
      <c r="C8099">
        <v>1967</v>
      </c>
      <c r="D8099">
        <v>51.381390243902402</v>
      </c>
    </row>
    <row r="8100" spans="1:4" x14ac:dyDescent="0.25">
      <c r="A8100" t="s">
        <v>285</v>
      </c>
      <c r="B8100" t="s">
        <v>286</v>
      </c>
      <c r="C8100">
        <v>1966</v>
      </c>
      <c r="D8100">
        <v>50.978048780487804</v>
      </c>
    </row>
    <row r="8101" spans="1:4" x14ac:dyDescent="0.25">
      <c r="A8101" t="s">
        <v>285</v>
      </c>
      <c r="B8101" t="s">
        <v>286</v>
      </c>
      <c r="C8101">
        <v>1965</v>
      </c>
      <c r="D8101">
        <v>50.5648780487805</v>
      </c>
    </row>
    <row r="8102" spans="1:4" x14ac:dyDescent="0.25">
      <c r="A8102" t="s">
        <v>285</v>
      </c>
      <c r="B8102" t="s">
        <v>286</v>
      </c>
      <c r="C8102">
        <v>1964</v>
      </c>
      <c r="D8102">
        <v>50.142000000000003</v>
      </c>
    </row>
    <row r="8103" spans="1:4" x14ac:dyDescent="0.25">
      <c r="A8103" t="s">
        <v>285</v>
      </c>
      <c r="B8103" t="s">
        <v>286</v>
      </c>
      <c r="C8103">
        <v>1963</v>
      </c>
      <c r="D8103">
        <v>49.714756097561001</v>
      </c>
    </row>
    <row r="8104" spans="1:4" x14ac:dyDescent="0.25">
      <c r="A8104" t="s">
        <v>285</v>
      </c>
      <c r="B8104" t="s">
        <v>286</v>
      </c>
      <c r="C8104">
        <v>1962</v>
      </c>
      <c r="D8104">
        <v>49.287585365853701</v>
      </c>
    </row>
    <row r="8105" spans="1:4" x14ac:dyDescent="0.25">
      <c r="A8105" t="s">
        <v>285</v>
      </c>
      <c r="B8105" t="s">
        <v>286</v>
      </c>
      <c r="C8105">
        <v>1961</v>
      </c>
      <c r="D8105">
        <v>48.864121951219502</v>
      </c>
    </row>
    <row r="8106" spans="1:4" x14ac:dyDescent="0.25">
      <c r="A8106" t="s">
        <v>285</v>
      </c>
      <c r="B8106" t="s">
        <v>286</v>
      </c>
      <c r="C8106">
        <v>1960</v>
      </c>
      <c r="D8106">
        <v>48.446634146341502</v>
      </c>
    </row>
    <row r="8107" spans="1:4" x14ac:dyDescent="0.25">
      <c r="A8107" t="s">
        <v>319</v>
      </c>
      <c r="B8107" t="s">
        <v>320</v>
      </c>
      <c r="C8107">
        <v>2015</v>
      </c>
      <c r="D8107">
        <v>55.371243902438998</v>
      </c>
    </row>
    <row r="8108" spans="1:4" x14ac:dyDescent="0.25">
      <c r="A8108" t="s">
        <v>319</v>
      </c>
      <c r="B8108" t="s">
        <v>320</v>
      </c>
      <c r="C8108">
        <v>2014</v>
      </c>
      <c r="D8108">
        <v>55.025951219512201</v>
      </c>
    </row>
    <row r="8109" spans="1:4" x14ac:dyDescent="0.25">
      <c r="A8109" t="s">
        <v>319</v>
      </c>
      <c r="B8109" t="s">
        <v>320</v>
      </c>
      <c r="C8109">
        <v>2013</v>
      </c>
      <c r="D8109">
        <v>54.641512195121997</v>
      </c>
    </row>
    <row r="8110" spans="1:4" x14ac:dyDescent="0.25">
      <c r="A8110" t="s">
        <v>319</v>
      </c>
      <c r="B8110" t="s">
        <v>320</v>
      </c>
      <c r="C8110">
        <v>2012</v>
      </c>
      <c r="D8110">
        <v>54.212121951219501</v>
      </c>
    </row>
    <row r="8111" spans="1:4" x14ac:dyDescent="0.25">
      <c r="A8111" t="s">
        <v>319</v>
      </c>
      <c r="B8111" t="s">
        <v>320</v>
      </c>
      <c r="C8111">
        <v>2011</v>
      </c>
      <c r="D8111">
        <v>53.738292682926797</v>
      </c>
    </row>
    <row r="8112" spans="1:4" x14ac:dyDescent="0.25">
      <c r="A8112" t="s">
        <v>319</v>
      </c>
      <c r="B8112" t="s">
        <v>320</v>
      </c>
      <c r="C8112">
        <v>2010</v>
      </c>
      <c r="D8112">
        <v>53.2269024390244</v>
      </c>
    </row>
    <row r="8113" spans="1:4" x14ac:dyDescent="0.25">
      <c r="A8113" t="s">
        <v>319</v>
      </c>
      <c r="B8113" t="s">
        <v>320</v>
      </c>
      <c r="C8113">
        <v>2009</v>
      </c>
      <c r="D8113">
        <v>52.691268292682899</v>
      </c>
    </row>
    <row r="8114" spans="1:4" x14ac:dyDescent="0.25">
      <c r="A8114" t="s">
        <v>319</v>
      </c>
      <c r="B8114" t="s">
        <v>320</v>
      </c>
      <c r="C8114">
        <v>2008</v>
      </c>
      <c r="D8114">
        <v>52.1505609756098</v>
      </c>
    </row>
    <row r="8115" spans="1:4" x14ac:dyDescent="0.25">
      <c r="A8115" t="s">
        <v>319</v>
      </c>
      <c r="B8115" t="s">
        <v>320</v>
      </c>
      <c r="C8115">
        <v>2007</v>
      </c>
      <c r="D8115">
        <v>51.622097560975597</v>
      </c>
    </row>
    <row r="8116" spans="1:4" x14ac:dyDescent="0.25">
      <c r="A8116" t="s">
        <v>319</v>
      </c>
      <c r="B8116" t="s">
        <v>320</v>
      </c>
      <c r="C8116">
        <v>2006</v>
      </c>
      <c r="D8116">
        <v>51.115268292682899</v>
      </c>
    </row>
    <row r="8117" spans="1:4" x14ac:dyDescent="0.25">
      <c r="A8117" t="s">
        <v>319</v>
      </c>
      <c r="B8117" t="s">
        <v>320</v>
      </c>
      <c r="C8117">
        <v>2005</v>
      </c>
      <c r="D8117">
        <v>50.641609756097601</v>
      </c>
    </row>
    <row r="8118" spans="1:4" x14ac:dyDescent="0.25">
      <c r="A8118" t="s">
        <v>319</v>
      </c>
      <c r="B8118" t="s">
        <v>320</v>
      </c>
      <c r="C8118">
        <v>2004</v>
      </c>
      <c r="D8118">
        <v>50.2096341463415</v>
      </c>
    </row>
    <row r="8119" spans="1:4" x14ac:dyDescent="0.25">
      <c r="A8119" t="s">
        <v>319</v>
      </c>
      <c r="B8119" t="s">
        <v>320</v>
      </c>
      <c r="C8119">
        <v>2003</v>
      </c>
      <c r="D8119">
        <v>49.811585365853702</v>
      </c>
    </row>
    <row r="8120" spans="1:4" x14ac:dyDescent="0.25">
      <c r="A8120" t="s">
        <v>319</v>
      </c>
      <c r="B8120" t="s">
        <v>320</v>
      </c>
      <c r="C8120">
        <v>2002</v>
      </c>
      <c r="D8120">
        <v>49.436073170731703</v>
      </c>
    </row>
    <row r="8121" spans="1:4" x14ac:dyDescent="0.25">
      <c r="A8121" t="s">
        <v>319</v>
      </c>
      <c r="B8121" t="s">
        <v>320</v>
      </c>
      <c r="C8121">
        <v>2001</v>
      </c>
      <c r="D8121">
        <v>49.070219512195102</v>
      </c>
    </row>
    <row r="8122" spans="1:4" x14ac:dyDescent="0.25">
      <c r="A8122" t="s">
        <v>319</v>
      </c>
      <c r="B8122" t="s">
        <v>320</v>
      </c>
      <c r="C8122">
        <v>2000</v>
      </c>
      <c r="D8122">
        <v>48.686609756097603</v>
      </c>
    </row>
    <row r="8123" spans="1:4" x14ac:dyDescent="0.25">
      <c r="A8123" t="s">
        <v>319</v>
      </c>
      <c r="B8123" t="s">
        <v>320</v>
      </c>
      <c r="C8123">
        <v>1999</v>
      </c>
      <c r="D8123">
        <v>48.254853658536597</v>
      </c>
    </row>
    <row r="8124" spans="1:4" x14ac:dyDescent="0.25">
      <c r="A8124" t="s">
        <v>319</v>
      </c>
      <c r="B8124" t="s">
        <v>320</v>
      </c>
      <c r="C8124">
        <v>1998</v>
      </c>
      <c r="D8124">
        <v>47.756926829268302</v>
      </c>
    </row>
    <row r="8125" spans="1:4" x14ac:dyDescent="0.25">
      <c r="A8125" t="s">
        <v>319</v>
      </c>
      <c r="B8125" t="s">
        <v>320</v>
      </c>
      <c r="C8125">
        <v>1997</v>
      </c>
      <c r="D8125">
        <v>47.190292682926803</v>
      </c>
    </row>
    <row r="8126" spans="1:4" x14ac:dyDescent="0.25">
      <c r="A8126" t="s">
        <v>319</v>
      </c>
      <c r="B8126" t="s">
        <v>320</v>
      </c>
      <c r="C8126">
        <v>1996</v>
      </c>
      <c r="D8126">
        <v>46.563414634146298</v>
      </c>
    </row>
    <row r="8127" spans="1:4" x14ac:dyDescent="0.25">
      <c r="A8127" t="s">
        <v>319</v>
      </c>
      <c r="B8127" t="s">
        <v>320</v>
      </c>
      <c r="C8127">
        <v>1995</v>
      </c>
      <c r="D8127">
        <v>45.898756097560998</v>
      </c>
    </row>
    <row r="8128" spans="1:4" x14ac:dyDescent="0.25">
      <c r="A8128" t="s">
        <v>319</v>
      </c>
      <c r="B8128" t="s">
        <v>320</v>
      </c>
      <c r="C8128">
        <v>1994</v>
      </c>
      <c r="D8128">
        <v>45.231219512195104</v>
      </c>
    </row>
    <row r="8129" spans="1:4" x14ac:dyDescent="0.25">
      <c r="A8129" t="s">
        <v>319</v>
      </c>
      <c r="B8129" t="s">
        <v>320</v>
      </c>
      <c r="C8129">
        <v>1993</v>
      </c>
      <c r="D8129">
        <v>44.5976829268293</v>
      </c>
    </row>
    <row r="8130" spans="1:4" x14ac:dyDescent="0.25">
      <c r="A8130" t="s">
        <v>319</v>
      </c>
      <c r="B8130" t="s">
        <v>320</v>
      </c>
      <c r="C8130">
        <v>1992</v>
      </c>
      <c r="D8130">
        <v>44.0285609756098</v>
      </c>
    </row>
    <row r="8131" spans="1:4" x14ac:dyDescent="0.25">
      <c r="A8131" t="s">
        <v>319</v>
      </c>
      <c r="B8131" t="s">
        <v>320</v>
      </c>
      <c r="C8131">
        <v>1991</v>
      </c>
      <c r="D8131">
        <v>43.537317073170698</v>
      </c>
    </row>
    <row r="8132" spans="1:4" x14ac:dyDescent="0.25">
      <c r="A8132" t="s">
        <v>319</v>
      </c>
      <c r="B8132" t="s">
        <v>320</v>
      </c>
      <c r="C8132">
        <v>1990</v>
      </c>
      <c r="D8132">
        <v>43.125902439024401</v>
      </c>
    </row>
    <row r="8133" spans="1:4" x14ac:dyDescent="0.25">
      <c r="A8133" t="s">
        <v>319</v>
      </c>
      <c r="B8133" t="s">
        <v>320</v>
      </c>
      <c r="C8133">
        <v>1989</v>
      </c>
      <c r="D8133">
        <v>42.781829268292697</v>
      </c>
    </row>
    <row r="8134" spans="1:4" x14ac:dyDescent="0.25">
      <c r="A8134" t="s">
        <v>319</v>
      </c>
      <c r="B8134" t="s">
        <v>320</v>
      </c>
      <c r="C8134">
        <v>1988</v>
      </c>
      <c r="D8134">
        <v>42.481634146341499</v>
      </c>
    </row>
    <row r="8135" spans="1:4" x14ac:dyDescent="0.25">
      <c r="A8135" t="s">
        <v>319</v>
      </c>
      <c r="B8135" t="s">
        <v>320</v>
      </c>
      <c r="C8135">
        <v>1987</v>
      </c>
      <c r="D8135">
        <v>42.209878048780503</v>
      </c>
    </row>
    <row r="8136" spans="1:4" x14ac:dyDescent="0.25">
      <c r="A8136" t="s">
        <v>319</v>
      </c>
      <c r="B8136" t="s">
        <v>320</v>
      </c>
      <c r="C8136">
        <v>1986</v>
      </c>
      <c r="D8136">
        <v>41.967536585365899</v>
      </c>
    </row>
    <row r="8137" spans="1:4" x14ac:dyDescent="0.25">
      <c r="A8137" t="s">
        <v>319</v>
      </c>
      <c r="B8137" t="s">
        <v>320</v>
      </c>
      <c r="C8137">
        <v>1985</v>
      </c>
      <c r="D8137">
        <v>41.772097560975602</v>
      </c>
    </row>
    <row r="8138" spans="1:4" x14ac:dyDescent="0.25">
      <c r="A8138" t="s">
        <v>319</v>
      </c>
      <c r="B8138" t="s">
        <v>320</v>
      </c>
      <c r="C8138">
        <v>1984</v>
      </c>
      <c r="D8138">
        <v>41.6505609756098</v>
      </c>
    </row>
    <row r="8139" spans="1:4" x14ac:dyDescent="0.25">
      <c r="A8139" t="s">
        <v>319</v>
      </c>
      <c r="B8139" t="s">
        <v>320</v>
      </c>
      <c r="C8139">
        <v>1983</v>
      </c>
      <c r="D8139">
        <v>41.615414634146298</v>
      </c>
    </row>
    <row r="8140" spans="1:4" x14ac:dyDescent="0.25">
      <c r="A8140" t="s">
        <v>319</v>
      </c>
      <c r="B8140" t="s">
        <v>320</v>
      </c>
      <c r="C8140">
        <v>1982</v>
      </c>
      <c r="D8140">
        <v>41.6616829268293</v>
      </c>
    </row>
    <row r="8141" spans="1:4" x14ac:dyDescent="0.25">
      <c r="A8141" t="s">
        <v>319</v>
      </c>
      <c r="B8141" t="s">
        <v>320</v>
      </c>
      <c r="C8141">
        <v>1981</v>
      </c>
      <c r="D8141">
        <v>41.767878048780503</v>
      </c>
    </row>
    <row r="8142" spans="1:4" x14ac:dyDescent="0.25">
      <c r="A8142" t="s">
        <v>319</v>
      </c>
      <c r="B8142" t="s">
        <v>320</v>
      </c>
      <c r="C8142">
        <v>1980</v>
      </c>
      <c r="D8142">
        <v>41.895512195122002</v>
      </c>
    </row>
    <row r="8143" spans="1:4" x14ac:dyDescent="0.25">
      <c r="A8143" t="s">
        <v>319</v>
      </c>
      <c r="B8143" t="s">
        <v>320</v>
      </c>
      <c r="C8143">
        <v>1979</v>
      </c>
      <c r="D8143">
        <v>41.9966585365854</v>
      </c>
    </row>
    <row r="8144" spans="1:4" x14ac:dyDescent="0.25">
      <c r="A8144" t="s">
        <v>319</v>
      </c>
      <c r="B8144" t="s">
        <v>320</v>
      </c>
      <c r="C8144">
        <v>1978</v>
      </c>
      <c r="D8144">
        <v>42.028829268292696</v>
      </c>
    </row>
    <row r="8145" spans="1:4" x14ac:dyDescent="0.25">
      <c r="A8145" t="s">
        <v>319</v>
      </c>
      <c r="B8145" t="s">
        <v>320</v>
      </c>
      <c r="C8145">
        <v>1977</v>
      </c>
      <c r="D8145">
        <v>41.960560975609802</v>
      </c>
    </row>
    <row r="8146" spans="1:4" x14ac:dyDescent="0.25">
      <c r="A8146" t="s">
        <v>319</v>
      </c>
      <c r="B8146" t="s">
        <v>320</v>
      </c>
      <c r="C8146">
        <v>1976</v>
      </c>
      <c r="D8146">
        <v>41.779878048780503</v>
      </c>
    </row>
    <row r="8147" spans="1:4" x14ac:dyDescent="0.25">
      <c r="A8147" t="s">
        <v>319</v>
      </c>
      <c r="B8147" t="s">
        <v>320</v>
      </c>
      <c r="C8147">
        <v>1975</v>
      </c>
      <c r="D8147">
        <v>41.486804878048801</v>
      </c>
    </row>
    <row r="8148" spans="1:4" x14ac:dyDescent="0.25">
      <c r="A8148" t="s">
        <v>319</v>
      </c>
      <c r="B8148" t="s">
        <v>320</v>
      </c>
      <c r="C8148">
        <v>1974</v>
      </c>
      <c r="D8148">
        <v>41.097341463414601</v>
      </c>
    </row>
    <row r="8149" spans="1:4" x14ac:dyDescent="0.25">
      <c r="A8149" t="s">
        <v>319</v>
      </c>
      <c r="B8149" t="s">
        <v>320</v>
      </c>
      <c r="C8149">
        <v>1973</v>
      </c>
      <c r="D8149">
        <v>40.650975609756102</v>
      </c>
    </row>
    <row r="8150" spans="1:4" x14ac:dyDescent="0.25">
      <c r="A8150" t="s">
        <v>319</v>
      </c>
      <c r="B8150" t="s">
        <v>320</v>
      </c>
      <c r="C8150">
        <v>1972</v>
      </c>
      <c r="D8150">
        <v>40.181170731707297</v>
      </c>
    </row>
    <row r="8151" spans="1:4" x14ac:dyDescent="0.25">
      <c r="A8151" t="s">
        <v>319</v>
      </c>
      <c r="B8151" t="s">
        <v>320</v>
      </c>
      <c r="C8151">
        <v>1971</v>
      </c>
      <c r="D8151">
        <v>39.705951219512201</v>
      </c>
    </row>
    <row r="8152" spans="1:4" x14ac:dyDescent="0.25">
      <c r="A8152" t="s">
        <v>319</v>
      </c>
      <c r="B8152" t="s">
        <v>320</v>
      </c>
      <c r="C8152">
        <v>1970</v>
      </c>
      <c r="D8152">
        <v>39.242292682926802</v>
      </c>
    </row>
    <row r="8153" spans="1:4" x14ac:dyDescent="0.25">
      <c r="A8153" t="s">
        <v>319</v>
      </c>
      <c r="B8153" t="s">
        <v>320</v>
      </c>
      <c r="C8153">
        <v>1969</v>
      </c>
      <c r="D8153">
        <v>38.798195121951203</v>
      </c>
    </row>
    <row r="8154" spans="1:4" x14ac:dyDescent="0.25">
      <c r="A8154" t="s">
        <v>319</v>
      </c>
      <c r="B8154" t="s">
        <v>320</v>
      </c>
      <c r="C8154">
        <v>1968</v>
      </c>
      <c r="D8154">
        <v>38.370658536585402</v>
      </c>
    </row>
    <row r="8155" spans="1:4" x14ac:dyDescent="0.25">
      <c r="A8155" t="s">
        <v>319</v>
      </c>
      <c r="B8155" t="s">
        <v>320</v>
      </c>
      <c r="C8155">
        <v>1967</v>
      </c>
      <c r="D8155">
        <v>37.953658536585401</v>
      </c>
    </row>
    <row r="8156" spans="1:4" x14ac:dyDescent="0.25">
      <c r="A8156" t="s">
        <v>319</v>
      </c>
      <c r="B8156" t="s">
        <v>320</v>
      </c>
      <c r="C8156">
        <v>1966</v>
      </c>
      <c r="D8156">
        <v>37.547682926829303</v>
      </c>
    </row>
    <row r="8157" spans="1:4" x14ac:dyDescent="0.25">
      <c r="A8157" t="s">
        <v>319</v>
      </c>
      <c r="B8157" t="s">
        <v>320</v>
      </c>
      <c r="C8157">
        <v>1965</v>
      </c>
      <c r="D8157">
        <v>37.149219512195103</v>
      </c>
    </row>
    <row r="8158" spans="1:4" x14ac:dyDescent="0.25">
      <c r="A8158" t="s">
        <v>319</v>
      </c>
      <c r="B8158" t="s">
        <v>320</v>
      </c>
      <c r="C8158">
        <v>1964</v>
      </c>
      <c r="D8158">
        <v>36.748756097560999</v>
      </c>
    </row>
    <row r="8159" spans="1:4" x14ac:dyDescent="0.25">
      <c r="A8159" t="s">
        <v>319</v>
      </c>
      <c r="B8159" t="s">
        <v>320</v>
      </c>
      <c r="C8159">
        <v>1963</v>
      </c>
      <c r="D8159">
        <v>36.338780487804897</v>
      </c>
    </row>
    <row r="8160" spans="1:4" x14ac:dyDescent="0.25">
      <c r="A8160" t="s">
        <v>319</v>
      </c>
      <c r="B8160" t="s">
        <v>320</v>
      </c>
      <c r="C8160">
        <v>1962</v>
      </c>
      <c r="D8160">
        <v>35.912268292682903</v>
      </c>
    </row>
    <row r="8161" spans="1:4" x14ac:dyDescent="0.25">
      <c r="A8161" t="s">
        <v>319</v>
      </c>
      <c r="B8161" t="s">
        <v>320</v>
      </c>
      <c r="C8161">
        <v>1961</v>
      </c>
      <c r="D8161">
        <v>35.466756097561003</v>
      </c>
    </row>
    <row r="8162" spans="1:4" x14ac:dyDescent="0.25">
      <c r="A8162" t="s">
        <v>319</v>
      </c>
      <c r="B8162" t="s">
        <v>320</v>
      </c>
      <c r="C8162">
        <v>1960</v>
      </c>
      <c r="D8162">
        <v>35.0037073170732</v>
      </c>
    </row>
    <row r="8163" spans="1:4" x14ac:dyDescent="0.25">
      <c r="A8163" t="s">
        <v>309</v>
      </c>
      <c r="B8163" t="s">
        <v>310</v>
      </c>
      <c r="C8163">
        <v>2015</v>
      </c>
      <c r="D8163">
        <v>66.042073170731697</v>
      </c>
    </row>
    <row r="8164" spans="1:4" x14ac:dyDescent="0.25">
      <c r="A8164" t="s">
        <v>309</v>
      </c>
      <c r="B8164" t="s">
        <v>310</v>
      </c>
      <c r="C8164">
        <v>2014</v>
      </c>
      <c r="D8164">
        <v>65.857853658536598</v>
      </c>
    </row>
    <row r="8165" spans="1:4" x14ac:dyDescent="0.25">
      <c r="A8165" t="s">
        <v>309</v>
      </c>
      <c r="B8165" t="s">
        <v>310</v>
      </c>
      <c r="C8165">
        <v>2013</v>
      </c>
      <c r="D8165">
        <v>65.6540975609756</v>
      </c>
    </row>
    <row r="8166" spans="1:4" x14ac:dyDescent="0.25">
      <c r="A8166" t="s">
        <v>309</v>
      </c>
      <c r="B8166" t="s">
        <v>310</v>
      </c>
      <c r="C8166">
        <v>2012</v>
      </c>
      <c r="D8166">
        <v>65.427780487804895</v>
      </c>
    </row>
    <row r="8167" spans="1:4" x14ac:dyDescent="0.25">
      <c r="A8167" t="s">
        <v>309</v>
      </c>
      <c r="B8167" t="s">
        <v>310</v>
      </c>
      <c r="C8167">
        <v>2011</v>
      </c>
      <c r="D8167">
        <v>65.180902439024393</v>
      </c>
    </row>
    <row r="8168" spans="1:4" x14ac:dyDescent="0.25">
      <c r="A8168" t="s">
        <v>309</v>
      </c>
      <c r="B8168" t="s">
        <v>310</v>
      </c>
      <c r="C8168">
        <v>2010</v>
      </c>
      <c r="D8168">
        <v>64.917487804878107</v>
      </c>
    </row>
    <row r="8169" spans="1:4" x14ac:dyDescent="0.25">
      <c r="A8169" t="s">
        <v>309</v>
      </c>
      <c r="B8169" t="s">
        <v>310</v>
      </c>
      <c r="C8169">
        <v>2009</v>
      </c>
      <c r="D8169">
        <v>64.643560975609802</v>
      </c>
    </row>
    <row r="8170" spans="1:4" x14ac:dyDescent="0.25">
      <c r="A8170" t="s">
        <v>309</v>
      </c>
      <c r="B8170" t="s">
        <v>310</v>
      </c>
      <c r="C8170">
        <v>2008</v>
      </c>
      <c r="D8170">
        <v>64.367609756097593</v>
      </c>
    </row>
    <row r="8171" spans="1:4" x14ac:dyDescent="0.25">
      <c r="A8171" t="s">
        <v>309</v>
      </c>
      <c r="B8171" t="s">
        <v>310</v>
      </c>
      <c r="C8171">
        <v>2007</v>
      </c>
      <c r="D8171">
        <v>64.093682926829302</v>
      </c>
    </row>
    <row r="8172" spans="1:4" x14ac:dyDescent="0.25">
      <c r="A8172" t="s">
        <v>309</v>
      </c>
      <c r="B8172" t="s">
        <v>310</v>
      </c>
      <c r="C8172">
        <v>2006</v>
      </c>
      <c r="D8172">
        <v>63.824243902439001</v>
      </c>
    </row>
    <row r="8173" spans="1:4" x14ac:dyDescent="0.25">
      <c r="A8173" t="s">
        <v>309</v>
      </c>
      <c r="B8173" t="s">
        <v>310</v>
      </c>
      <c r="C8173">
        <v>2005</v>
      </c>
      <c r="D8173">
        <v>63.555268292682896</v>
      </c>
    </row>
    <row r="8174" spans="1:4" x14ac:dyDescent="0.25">
      <c r="A8174" t="s">
        <v>309</v>
      </c>
      <c r="B8174" t="s">
        <v>310</v>
      </c>
      <c r="C8174">
        <v>2004</v>
      </c>
      <c r="D8174">
        <v>63.283219512195103</v>
      </c>
    </row>
    <row r="8175" spans="1:4" x14ac:dyDescent="0.25">
      <c r="A8175" t="s">
        <v>309</v>
      </c>
      <c r="B8175" t="s">
        <v>310</v>
      </c>
      <c r="C8175">
        <v>2003</v>
      </c>
      <c r="D8175">
        <v>63.002073170731698</v>
      </c>
    </row>
    <row r="8176" spans="1:4" x14ac:dyDescent="0.25">
      <c r="A8176" t="s">
        <v>309</v>
      </c>
      <c r="B8176" t="s">
        <v>310</v>
      </c>
      <c r="C8176">
        <v>2002</v>
      </c>
      <c r="D8176">
        <v>62.707317073170699</v>
      </c>
    </row>
    <row r="8177" spans="1:4" x14ac:dyDescent="0.25">
      <c r="A8177" t="s">
        <v>309</v>
      </c>
      <c r="B8177" t="s">
        <v>310</v>
      </c>
      <c r="C8177">
        <v>2001</v>
      </c>
      <c r="D8177">
        <v>62.398951219512199</v>
      </c>
    </row>
    <row r="8178" spans="1:4" x14ac:dyDescent="0.25">
      <c r="A8178" t="s">
        <v>309</v>
      </c>
      <c r="B8178" t="s">
        <v>310</v>
      </c>
      <c r="C8178">
        <v>2000</v>
      </c>
      <c r="D8178">
        <v>62.078000000000003</v>
      </c>
    </row>
    <row r="8179" spans="1:4" x14ac:dyDescent="0.25">
      <c r="A8179" t="s">
        <v>309</v>
      </c>
      <c r="B8179" t="s">
        <v>310</v>
      </c>
      <c r="C8179">
        <v>1999</v>
      </c>
      <c r="D8179">
        <v>61.748975609756101</v>
      </c>
    </row>
    <row r="8180" spans="1:4" x14ac:dyDescent="0.25">
      <c r="A8180" t="s">
        <v>309</v>
      </c>
      <c r="B8180" t="s">
        <v>310</v>
      </c>
      <c r="C8180">
        <v>1998</v>
      </c>
      <c r="D8180">
        <v>61.414439024390198</v>
      </c>
    </row>
    <row r="8181" spans="1:4" x14ac:dyDescent="0.25">
      <c r="A8181" t="s">
        <v>309</v>
      </c>
      <c r="B8181" t="s">
        <v>310</v>
      </c>
      <c r="C8181">
        <v>1997</v>
      </c>
      <c r="D8181">
        <v>61.079902439024401</v>
      </c>
    </row>
    <row r="8182" spans="1:4" x14ac:dyDescent="0.25">
      <c r="A8182" t="s">
        <v>309</v>
      </c>
      <c r="B8182" t="s">
        <v>310</v>
      </c>
      <c r="C8182">
        <v>1996</v>
      </c>
      <c r="D8182">
        <v>60.745902439024398</v>
      </c>
    </row>
    <row r="8183" spans="1:4" x14ac:dyDescent="0.25">
      <c r="A8183" t="s">
        <v>309</v>
      </c>
      <c r="B8183" t="s">
        <v>310</v>
      </c>
      <c r="C8183">
        <v>1995</v>
      </c>
      <c r="D8183">
        <v>60.411439024390198</v>
      </c>
    </row>
    <row r="8184" spans="1:4" x14ac:dyDescent="0.25">
      <c r="A8184" t="s">
        <v>309</v>
      </c>
      <c r="B8184" t="s">
        <v>310</v>
      </c>
      <c r="C8184">
        <v>1994</v>
      </c>
      <c r="D8184">
        <v>60.0770487804878</v>
      </c>
    </row>
    <row r="8185" spans="1:4" x14ac:dyDescent="0.25">
      <c r="A8185" t="s">
        <v>309</v>
      </c>
      <c r="B8185" t="s">
        <v>310</v>
      </c>
      <c r="C8185">
        <v>1993</v>
      </c>
      <c r="D8185">
        <v>59.739170731707297</v>
      </c>
    </row>
    <row r="8186" spans="1:4" x14ac:dyDescent="0.25">
      <c r="A8186" t="s">
        <v>309</v>
      </c>
      <c r="B8186" t="s">
        <v>310</v>
      </c>
      <c r="C8186">
        <v>1992</v>
      </c>
      <c r="D8186">
        <v>59.3963170731707</v>
      </c>
    </row>
    <row r="8187" spans="1:4" x14ac:dyDescent="0.25">
      <c r="A8187" t="s">
        <v>309</v>
      </c>
      <c r="B8187" t="s">
        <v>310</v>
      </c>
      <c r="C8187">
        <v>1991</v>
      </c>
      <c r="D8187">
        <v>59.0484878048781</v>
      </c>
    </row>
    <row r="8188" spans="1:4" x14ac:dyDescent="0.25">
      <c r="A8188" t="s">
        <v>309</v>
      </c>
      <c r="B8188" t="s">
        <v>310</v>
      </c>
      <c r="C8188">
        <v>1990</v>
      </c>
      <c r="D8188">
        <v>58.694170731707302</v>
      </c>
    </row>
    <row r="8189" spans="1:4" x14ac:dyDescent="0.25">
      <c r="A8189" t="s">
        <v>309</v>
      </c>
      <c r="B8189" t="s">
        <v>310</v>
      </c>
      <c r="C8189">
        <v>1989</v>
      </c>
      <c r="D8189">
        <v>58.3358536585366</v>
      </c>
    </row>
    <row r="8190" spans="1:4" x14ac:dyDescent="0.25">
      <c r="A8190" t="s">
        <v>309</v>
      </c>
      <c r="B8190" t="s">
        <v>310</v>
      </c>
      <c r="C8190">
        <v>1988</v>
      </c>
      <c r="D8190">
        <v>57.9730243902439</v>
      </c>
    </row>
    <row r="8191" spans="1:4" x14ac:dyDescent="0.25">
      <c r="A8191" t="s">
        <v>309</v>
      </c>
      <c r="B8191" t="s">
        <v>310</v>
      </c>
      <c r="C8191">
        <v>1987</v>
      </c>
      <c r="D8191">
        <v>57.606170731707302</v>
      </c>
    </row>
    <row r="8192" spans="1:4" x14ac:dyDescent="0.25">
      <c r="A8192" t="s">
        <v>309</v>
      </c>
      <c r="B8192" t="s">
        <v>310</v>
      </c>
      <c r="C8192">
        <v>1986</v>
      </c>
      <c r="D8192">
        <v>57.236804878048801</v>
      </c>
    </row>
    <row r="8193" spans="1:4" x14ac:dyDescent="0.25">
      <c r="A8193" t="s">
        <v>309</v>
      </c>
      <c r="B8193" t="s">
        <v>310</v>
      </c>
      <c r="C8193">
        <v>1985</v>
      </c>
      <c r="D8193">
        <v>56.863926829268301</v>
      </c>
    </row>
    <row r="8194" spans="1:4" x14ac:dyDescent="0.25">
      <c r="A8194" t="s">
        <v>309</v>
      </c>
      <c r="B8194" t="s">
        <v>310</v>
      </c>
      <c r="C8194">
        <v>1984</v>
      </c>
      <c r="D8194">
        <v>56.487536585365902</v>
      </c>
    </row>
    <row r="8195" spans="1:4" x14ac:dyDescent="0.25">
      <c r="A8195" t="s">
        <v>309</v>
      </c>
      <c r="B8195" t="s">
        <v>310</v>
      </c>
      <c r="C8195">
        <v>1983</v>
      </c>
      <c r="D8195">
        <v>56.107146341463398</v>
      </c>
    </row>
    <row r="8196" spans="1:4" x14ac:dyDescent="0.25">
      <c r="A8196" t="s">
        <v>309</v>
      </c>
      <c r="B8196" t="s">
        <v>310</v>
      </c>
      <c r="C8196">
        <v>1982</v>
      </c>
      <c r="D8196">
        <v>55.723268292682903</v>
      </c>
    </row>
    <row r="8197" spans="1:4" x14ac:dyDescent="0.25">
      <c r="A8197" t="s">
        <v>309</v>
      </c>
      <c r="B8197" t="s">
        <v>310</v>
      </c>
      <c r="C8197">
        <v>1981</v>
      </c>
      <c r="D8197">
        <v>55.334390243902398</v>
      </c>
    </row>
    <row r="8198" spans="1:4" x14ac:dyDescent="0.25">
      <c r="A8198" t="s">
        <v>309</v>
      </c>
      <c r="B8198" t="s">
        <v>310</v>
      </c>
      <c r="C8198">
        <v>1980</v>
      </c>
      <c r="D8198">
        <v>54.941512195122002</v>
      </c>
    </row>
    <row r="8199" spans="1:4" x14ac:dyDescent="0.25">
      <c r="A8199" t="s">
        <v>309</v>
      </c>
      <c r="B8199" t="s">
        <v>310</v>
      </c>
      <c r="C8199">
        <v>1979</v>
      </c>
      <c r="D8199">
        <v>54.544658536585402</v>
      </c>
    </row>
    <row r="8200" spans="1:4" x14ac:dyDescent="0.25">
      <c r="A8200" t="s">
        <v>309</v>
      </c>
      <c r="B8200" t="s">
        <v>310</v>
      </c>
      <c r="C8200">
        <v>1978</v>
      </c>
      <c r="D8200">
        <v>54.143292682926798</v>
      </c>
    </row>
    <row r="8201" spans="1:4" x14ac:dyDescent="0.25">
      <c r="A8201" t="s">
        <v>309</v>
      </c>
      <c r="B8201" t="s">
        <v>310</v>
      </c>
      <c r="C8201">
        <v>1977</v>
      </c>
      <c r="D8201">
        <v>53.738439024390303</v>
      </c>
    </row>
    <row r="8202" spans="1:4" x14ac:dyDescent="0.25">
      <c r="A8202" t="s">
        <v>309</v>
      </c>
      <c r="B8202" t="s">
        <v>310</v>
      </c>
      <c r="C8202">
        <v>1976</v>
      </c>
      <c r="D8202">
        <v>53.329073170731697</v>
      </c>
    </row>
    <row r="8203" spans="1:4" x14ac:dyDescent="0.25">
      <c r="A8203" t="s">
        <v>309</v>
      </c>
      <c r="B8203" t="s">
        <v>310</v>
      </c>
      <c r="C8203">
        <v>1975</v>
      </c>
      <c r="D8203">
        <v>52.924219512195101</v>
      </c>
    </row>
    <row r="8204" spans="1:4" x14ac:dyDescent="0.25">
      <c r="A8204" t="s">
        <v>309</v>
      </c>
      <c r="B8204" t="s">
        <v>310</v>
      </c>
      <c r="C8204">
        <v>1974</v>
      </c>
      <c r="D8204">
        <v>52.535414634146299</v>
      </c>
    </row>
    <row r="8205" spans="1:4" x14ac:dyDescent="0.25">
      <c r="A8205" t="s">
        <v>309</v>
      </c>
      <c r="B8205" t="s">
        <v>310</v>
      </c>
      <c r="C8205">
        <v>1973</v>
      </c>
      <c r="D8205">
        <v>52.162634146341503</v>
      </c>
    </row>
    <row r="8206" spans="1:4" x14ac:dyDescent="0.25">
      <c r="A8206" t="s">
        <v>309</v>
      </c>
      <c r="B8206" t="s">
        <v>310</v>
      </c>
      <c r="C8206">
        <v>1972</v>
      </c>
      <c r="D8206">
        <v>51.793853658536598</v>
      </c>
    </row>
    <row r="8207" spans="1:4" x14ac:dyDescent="0.25">
      <c r="A8207" t="s">
        <v>309</v>
      </c>
      <c r="B8207" t="s">
        <v>310</v>
      </c>
      <c r="C8207">
        <v>1971</v>
      </c>
      <c r="D8207">
        <v>51.4095609756098</v>
      </c>
    </row>
    <row r="8208" spans="1:4" x14ac:dyDescent="0.25">
      <c r="A8208" t="s">
        <v>309</v>
      </c>
      <c r="B8208" t="s">
        <v>310</v>
      </c>
      <c r="C8208">
        <v>1970</v>
      </c>
      <c r="D8208">
        <v>50.967682926829298</v>
      </c>
    </row>
    <row r="8209" spans="1:4" x14ac:dyDescent="0.25">
      <c r="A8209" t="s">
        <v>309</v>
      </c>
      <c r="B8209" t="s">
        <v>310</v>
      </c>
      <c r="C8209">
        <v>1969</v>
      </c>
      <c r="D8209">
        <v>50.418634146341503</v>
      </c>
    </row>
    <row r="8210" spans="1:4" x14ac:dyDescent="0.25">
      <c r="A8210" t="s">
        <v>309</v>
      </c>
      <c r="B8210" t="s">
        <v>310</v>
      </c>
      <c r="C8210">
        <v>1968</v>
      </c>
      <c r="D8210">
        <v>49.735853658536598</v>
      </c>
    </row>
    <row r="8211" spans="1:4" x14ac:dyDescent="0.25">
      <c r="A8211" t="s">
        <v>309</v>
      </c>
      <c r="B8211" t="s">
        <v>310</v>
      </c>
      <c r="C8211">
        <v>1967</v>
      </c>
      <c r="D8211">
        <v>48.916365853658498</v>
      </c>
    </row>
    <row r="8212" spans="1:4" x14ac:dyDescent="0.25">
      <c r="A8212" t="s">
        <v>309</v>
      </c>
      <c r="B8212" t="s">
        <v>310</v>
      </c>
      <c r="C8212">
        <v>1966</v>
      </c>
      <c r="D8212">
        <v>47.976682926829298</v>
      </c>
    </row>
    <row r="8213" spans="1:4" x14ac:dyDescent="0.25">
      <c r="A8213" t="s">
        <v>309</v>
      </c>
      <c r="B8213" t="s">
        <v>310</v>
      </c>
      <c r="C8213">
        <v>1965</v>
      </c>
      <c r="D8213">
        <v>46.966390243902403</v>
      </c>
    </row>
    <row r="8214" spans="1:4" x14ac:dyDescent="0.25">
      <c r="A8214" t="s">
        <v>309</v>
      </c>
      <c r="B8214" t="s">
        <v>310</v>
      </c>
      <c r="C8214">
        <v>1964</v>
      </c>
      <c r="D8214">
        <v>45.955097560975602</v>
      </c>
    </row>
    <row r="8215" spans="1:4" x14ac:dyDescent="0.25">
      <c r="A8215" t="s">
        <v>309</v>
      </c>
      <c r="B8215" t="s">
        <v>310</v>
      </c>
      <c r="C8215">
        <v>1963</v>
      </c>
      <c r="D8215">
        <v>45.003902439024401</v>
      </c>
    </row>
    <row r="8216" spans="1:4" x14ac:dyDescent="0.25">
      <c r="A8216" t="s">
        <v>309</v>
      </c>
      <c r="B8216" t="s">
        <v>310</v>
      </c>
      <c r="C8216">
        <v>1962</v>
      </c>
      <c r="D8216">
        <v>44.151365853658497</v>
      </c>
    </row>
    <row r="8217" spans="1:4" x14ac:dyDescent="0.25">
      <c r="A8217" t="s">
        <v>309</v>
      </c>
      <c r="B8217" t="s">
        <v>310</v>
      </c>
      <c r="C8217">
        <v>1961</v>
      </c>
      <c r="D8217">
        <v>43.402536585365901</v>
      </c>
    </row>
    <row r="8218" spans="1:4" x14ac:dyDescent="0.25">
      <c r="A8218" t="s">
        <v>309</v>
      </c>
      <c r="B8218" t="s">
        <v>310</v>
      </c>
      <c r="C8218">
        <v>1960</v>
      </c>
      <c r="D8218">
        <v>42.736390243902399</v>
      </c>
    </row>
    <row r="8219" spans="1:4" x14ac:dyDescent="0.25">
      <c r="A8219" t="s">
        <v>331</v>
      </c>
      <c r="B8219" t="s">
        <v>332</v>
      </c>
      <c r="C8219">
        <v>2015</v>
      </c>
      <c r="D8219">
        <v>64.915439024390295</v>
      </c>
    </row>
    <row r="8220" spans="1:4" x14ac:dyDescent="0.25">
      <c r="A8220" t="s">
        <v>331</v>
      </c>
      <c r="B8220" t="s">
        <v>332</v>
      </c>
      <c r="C8220">
        <v>2014</v>
      </c>
      <c r="D8220">
        <v>64.680195121951201</v>
      </c>
    </row>
    <row r="8221" spans="1:4" x14ac:dyDescent="0.25">
      <c r="A8221" t="s">
        <v>331</v>
      </c>
      <c r="B8221" t="s">
        <v>332</v>
      </c>
      <c r="C8221">
        <v>2013</v>
      </c>
      <c r="D8221">
        <v>64.343878048780496</v>
      </c>
    </row>
    <row r="8222" spans="1:4" x14ac:dyDescent="0.25">
      <c r="A8222" t="s">
        <v>331</v>
      </c>
      <c r="B8222" t="s">
        <v>332</v>
      </c>
      <c r="C8222">
        <v>2012</v>
      </c>
      <c r="D8222">
        <v>63.881146341463399</v>
      </c>
    </row>
    <row r="8223" spans="1:4" x14ac:dyDescent="0.25">
      <c r="A8223" t="s">
        <v>331</v>
      </c>
      <c r="B8223" t="s">
        <v>332</v>
      </c>
      <c r="C8223">
        <v>2011</v>
      </c>
      <c r="D8223">
        <v>63.277170731707301</v>
      </c>
    </row>
    <row r="8224" spans="1:4" x14ac:dyDescent="0.25">
      <c r="A8224" t="s">
        <v>331</v>
      </c>
      <c r="B8224" t="s">
        <v>332</v>
      </c>
      <c r="C8224">
        <v>2010</v>
      </c>
      <c r="D8224">
        <v>62.480292682926802</v>
      </c>
    </row>
    <row r="8225" spans="1:4" x14ac:dyDescent="0.25">
      <c r="A8225" t="s">
        <v>331</v>
      </c>
      <c r="B8225" t="s">
        <v>332</v>
      </c>
      <c r="C8225">
        <v>2009</v>
      </c>
      <c r="D8225">
        <v>61.440902439024399</v>
      </c>
    </row>
    <row r="8226" spans="1:4" x14ac:dyDescent="0.25">
      <c r="A8226" t="s">
        <v>331</v>
      </c>
      <c r="B8226" t="s">
        <v>332</v>
      </c>
      <c r="C8226">
        <v>2008</v>
      </c>
      <c r="D8226">
        <v>60.1840731707317</v>
      </c>
    </row>
    <row r="8227" spans="1:4" x14ac:dyDescent="0.25">
      <c r="A8227" t="s">
        <v>331</v>
      </c>
      <c r="B8227" t="s">
        <v>332</v>
      </c>
      <c r="C8227">
        <v>2007</v>
      </c>
      <c r="D8227">
        <v>58.780804878048798</v>
      </c>
    </row>
    <row r="8228" spans="1:4" x14ac:dyDescent="0.25">
      <c r="A8228" t="s">
        <v>331</v>
      </c>
      <c r="B8228" t="s">
        <v>332</v>
      </c>
      <c r="C8228">
        <v>2006</v>
      </c>
      <c r="D8228">
        <v>57.324878048780498</v>
      </c>
    </row>
    <row r="8229" spans="1:4" x14ac:dyDescent="0.25">
      <c r="A8229" t="s">
        <v>331</v>
      </c>
      <c r="B8229" t="s">
        <v>332</v>
      </c>
      <c r="C8229">
        <v>2005</v>
      </c>
      <c r="D8229">
        <v>55.9774390243903</v>
      </c>
    </row>
    <row r="8230" spans="1:4" x14ac:dyDescent="0.25">
      <c r="A8230" t="s">
        <v>331</v>
      </c>
      <c r="B8230" t="s">
        <v>332</v>
      </c>
      <c r="C8230">
        <v>2004</v>
      </c>
      <c r="D8230">
        <v>54.923463414634099</v>
      </c>
    </row>
    <row r="8231" spans="1:4" x14ac:dyDescent="0.25">
      <c r="A8231" t="s">
        <v>331</v>
      </c>
      <c r="B8231" t="s">
        <v>332</v>
      </c>
      <c r="C8231">
        <v>2003</v>
      </c>
      <c r="D8231">
        <v>54.278975609756102</v>
      </c>
    </row>
    <row r="8232" spans="1:4" x14ac:dyDescent="0.25">
      <c r="A8232" t="s">
        <v>331</v>
      </c>
      <c r="B8232" t="s">
        <v>332</v>
      </c>
      <c r="C8232">
        <v>2002</v>
      </c>
      <c r="D8232">
        <v>54.105097560975601</v>
      </c>
    </row>
    <row r="8233" spans="1:4" x14ac:dyDescent="0.25">
      <c r="A8233" t="s">
        <v>331</v>
      </c>
      <c r="B8233" t="s">
        <v>332</v>
      </c>
      <c r="C8233">
        <v>2001</v>
      </c>
      <c r="D8233">
        <v>54.404682926829302</v>
      </c>
    </row>
    <row r="8234" spans="1:4" x14ac:dyDescent="0.25">
      <c r="A8234" t="s">
        <v>331</v>
      </c>
      <c r="B8234" t="s">
        <v>332</v>
      </c>
      <c r="C8234">
        <v>2000</v>
      </c>
      <c r="D8234">
        <v>55.120707317073197</v>
      </c>
    </row>
    <row r="8235" spans="1:4" x14ac:dyDescent="0.25">
      <c r="A8235" t="s">
        <v>331</v>
      </c>
      <c r="B8235" t="s">
        <v>332</v>
      </c>
      <c r="C8235">
        <v>1999</v>
      </c>
      <c r="D8235">
        <v>56.139341463414603</v>
      </c>
    </row>
    <row r="8236" spans="1:4" x14ac:dyDescent="0.25">
      <c r="A8236" t="s">
        <v>331</v>
      </c>
      <c r="B8236" t="s">
        <v>332</v>
      </c>
      <c r="C8236">
        <v>1998</v>
      </c>
      <c r="D8236">
        <v>57.277463414634198</v>
      </c>
    </row>
    <row r="8237" spans="1:4" x14ac:dyDescent="0.25">
      <c r="A8237" t="s">
        <v>331</v>
      </c>
      <c r="B8237" t="s">
        <v>332</v>
      </c>
      <c r="C8237">
        <v>1997</v>
      </c>
      <c r="D8237">
        <v>58.374926829268297</v>
      </c>
    </row>
    <row r="8238" spans="1:4" x14ac:dyDescent="0.25">
      <c r="A8238" t="s">
        <v>331</v>
      </c>
      <c r="B8238" t="s">
        <v>332</v>
      </c>
      <c r="C8238">
        <v>1996</v>
      </c>
      <c r="D8238">
        <v>59.3363902439024</v>
      </c>
    </row>
    <row r="8239" spans="1:4" x14ac:dyDescent="0.25">
      <c r="A8239" t="s">
        <v>331</v>
      </c>
      <c r="B8239" t="s">
        <v>332</v>
      </c>
      <c r="C8239">
        <v>1995</v>
      </c>
      <c r="D8239">
        <v>60.094975609756098</v>
      </c>
    </row>
    <row r="8240" spans="1:4" x14ac:dyDescent="0.25">
      <c r="A8240" t="s">
        <v>331</v>
      </c>
      <c r="B8240" t="s">
        <v>332</v>
      </c>
      <c r="C8240">
        <v>1994</v>
      </c>
      <c r="D8240">
        <v>60.626195121951199</v>
      </c>
    </row>
    <row r="8241" spans="1:4" x14ac:dyDescent="0.25">
      <c r="A8241" t="s">
        <v>331</v>
      </c>
      <c r="B8241" t="s">
        <v>332</v>
      </c>
      <c r="C8241">
        <v>1993</v>
      </c>
      <c r="D8241">
        <v>60.977048780487799</v>
      </c>
    </row>
    <row r="8242" spans="1:4" x14ac:dyDescent="0.25">
      <c r="A8242" t="s">
        <v>331</v>
      </c>
      <c r="B8242" t="s">
        <v>332</v>
      </c>
      <c r="C8242">
        <v>1992</v>
      </c>
      <c r="D8242">
        <v>61.19</v>
      </c>
    </row>
    <row r="8243" spans="1:4" x14ac:dyDescent="0.25">
      <c r="A8243" t="s">
        <v>331</v>
      </c>
      <c r="B8243" t="s">
        <v>332</v>
      </c>
      <c r="C8243">
        <v>1991</v>
      </c>
      <c r="D8243">
        <v>61.269121951219503</v>
      </c>
    </row>
    <row r="8244" spans="1:4" x14ac:dyDescent="0.25">
      <c r="A8244" t="s">
        <v>331</v>
      </c>
      <c r="B8244" t="s">
        <v>332</v>
      </c>
      <c r="C8244">
        <v>1990</v>
      </c>
      <c r="D8244">
        <v>61.224951219512199</v>
      </c>
    </row>
    <row r="8245" spans="1:4" x14ac:dyDescent="0.25">
      <c r="A8245" t="s">
        <v>331</v>
      </c>
      <c r="B8245" t="s">
        <v>332</v>
      </c>
      <c r="C8245">
        <v>1989</v>
      </c>
      <c r="D8245">
        <v>61.072536585365903</v>
      </c>
    </row>
    <row r="8246" spans="1:4" x14ac:dyDescent="0.25">
      <c r="A8246" t="s">
        <v>331</v>
      </c>
      <c r="B8246" t="s">
        <v>332</v>
      </c>
      <c r="C8246">
        <v>1988</v>
      </c>
      <c r="D8246">
        <v>60.836878048780498</v>
      </c>
    </row>
    <row r="8247" spans="1:4" x14ac:dyDescent="0.25">
      <c r="A8247" t="s">
        <v>331</v>
      </c>
      <c r="B8247" t="s">
        <v>332</v>
      </c>
      <c r="C8247">
        <v>1987</v>
      </c>
      <c r="D8247">
        <v>60.541512195122003</v>
      </c>
    </row>
    <row r="8248" spans="1:4" x14ac:dyDescent="0.25">
      <c r="A8248" t="s">
        <v>331</v>
      </c>
      <c r="B8248" t="s">
        <v>332</v>
      </c>
      <c r="C8248">
        <v>1986</v>
      </c>
      <c r="D8248">
        <v>60.204512195122</v>
      </c>
    </row>
    <row r="8249" spans="1:4" x14ac:dyDescent="0.25">
      <c r="A8249" t="s">
        <v>331</v>
      </c>
      <c r="B8249" t="s">
        <v>332</v>
      </c>
      <c r="C8249">
        <v>1985</v>
      </c>
      <c r="D8249">
        <v>59.839048780487801</v>
      </c>
    </row>
    <row r="8250" spans="1:4" x14ac:dyDescent="0.25">
      <c r="A8250" t="s">
        <v>331</v>
      </c>
      <c r="B8250" t="s">
        <v>332</v>
      </c>
      <c r="C8250">
        <v>1984</v>
      </c>
      <c r="D8250">
        <v>59.451317073170699</v>
      </c>
    </row>
    <row r="8251" spans="1:4" x14ac:dyDescent="0.25">
      <c r="A8251" t="s">
        <v>331</v>
      </c>
      <c r="B8251" t="s">
        <v>332</v>
      </c>
      <c r="C8251">
        <v>1983</v>
      </c>
      <c r="D8251">
        <v>59.038829268292702</v>
      </c>
    </row>
    <row r="8252" spans="1:4" x14ac:dyDescent="0.25">
      <c r="A8252" t="s">
        <v>331</v>
      </c>
      <c r="B8252" t="s">
        <v>332</v>
      </c>
      <c r="C8252">
        <v>1982</v>
      </c>
      <c r="D8252">
        <v>58.602463414634201</v>
      </c>
    </row>
    <row r="8253" spans="1:4" x14ac:dyDescent="0.25">
      <c r="A8253" t="s">
        <v>331</v>
      </c>
      <c r="B8253" t="s">
        <v>332</v>
      </c>
      <c r="C8253">
        <v>1981</v>
      </c>
      <c r="D8253">
        <v>58.1489756097561</v>
      </c>
    </row>
    <row r="8254" spans="1:4" x14ac:dyDescent="0.25">
      <c r="A8254" t="s">
        <v>331</v>
      </c>
      <c r="B8254" t="s">
        <v>332</v>
      </c>
      <c r="C8254">
        <v>1980</v>
      </c>
      <c r="D8254">
        <v>57.682951219512198</v>
      </c>
    </row>
    <row r="8255" spans="1:4" x14ac:dyDescent="0.25">
      <c r="A8255" t="s">
        <v>331</v>
      </c>
      <c r="B8255" t="s">
        <v>332</v>
      </c>
      <c r="C8255">
        <v>1979</v>
      </c>
      <c r="D8255">
        <v>57.204853658536599</v>
      </c>
    </row>
    <row r="8256" spans="1:4" x14ac:dyDescent="0.25">
      <c r="A8256" t="s">
        <v>331</v>
      </c>
      <c r="B8256" t="s">
        <v>332</v>
      </c>
      <c r="C8256">
        <v>1978</v>
      </c>
      <c r="D8256">
        <v>56.715341463414603</v>
      </c>
    </row>
    <row r="8257" spans="1:4" x14ac:dyDescent="0.25">
      <c r="A8257" t="s">
        <v>331</v>
      </c>
      <c r="B8257" t="s">
        <v>332</v>
      </c>
      <c r="C8257">
        <v>1977</v>
      </c>
      <c r="D8257">
        <v>56.214682926829298</v>
      </c>
    </row>
    <row r="8258" spans="1:4" x14ac:dyDescent="0.25">
      <c r="A8258" t="s">
        <v>331</v>
      </c>
      <c r="B8258" t="s">
        <v>332</v>
      </c>
      <c r="C8258">
        <v>1976</v>
      </c>
      <c r="D8258">
        <v>55.704390243902502</v>
      </c>
    </row>
    <row r="8259" spans="1:4" x14ac:dyDescent="0.25">
      <c r="A8259" t="s">
        <v>331</v>
      </c>
      <c r="B8259" t="s">
        <v>332</v>
      </c>
      <c r="C8259">
        <v>1975</v>
      </c>
      <c r="D8259">
        <v>55.187121951219503</v>
      </c>
    </row>
    <row r="8260" spans="1:4" x14ac:dyDescent="0.25">
      <c r="A8260" t="s">
        <v>331</v>
      </c>
      <c r="B8260" t="s">
        <v>332</v>
      </c>
      <c r="C8260">
        <v>1974</v>
      </c>
      <c r="D8260">
        <v>54.664756097561003</v>
      </c>
    </row>
    <row r="8261" spans="1:4" x14ac:dyDescent="0.25">
      <c r="A8261" t="s">
        <v>331</v>
      </c>
      <c r="B8261" t="s">
        <v>332</v>
      </c>
      <c r="C8261">
        <v>1973</v>
      </c>
      <c r="D8261">
        <v>54.136292682926801</v>
      </c>
    </row>
    <row r="8262" spans="1:4" x14ac:dyDescent="0.25">
      <c r="A8262" t="s">
        <v>331</v>
      </c>
      <c r="B8262" t="s">
        <v>332</v>
      </c>
      <c r="C8262">
        <v>1972</v>
      </c>
      <c r="D8262">
        <v>53.603121951219499</v>
      </c>
    </row>
    <row r="8263" spans="1:4" x14ac:dyDescent="0.25">
      <c r="A8263" t="s">
        <v>331</v>
      </c>
      <c r="B8263" t="s">
        <v>332</v>
      </c>
      <c r="C8263">
        <v>1971</v>
      </c>
      <c r="D8263">
        <v>53.065902439024399</v>
      </c>
    </row>
    <row r="8264" spans="1:4" x14ac:dyDescent="0.25">
      <c r="A8264" t="s">
        <v>331</v>
      </c>
      <c r="B8264" t="s">
        <v>332</v>
      </c>
      <c r="C8264">
        <v>1970</v>
      </c>
      <c r="D8264">
        <v>52.527170731707301</v>
      </c>
    </row>
    <row r="8265" spans="1:4" x14ac:dyDescent="0.25">
      <c r="A8265" t="s">
        <v>331</v>
      </c>
      <c r="B8265" t="s">
        <v>332</v>
      </c>
      <c r="C8265">
        <v>1969</v>
      </c>
      <c r="D8265">
        <v>51.988292682926797</v>
      </c>
    </row>
    <row r="8266" spans="1:4" x14ac:dyDescent="0.25">
      <c r="A8266" t="s">
        <v>331</v>
      </c>
      <c r="B8266" t="s">
        <v>332</v>
      </c>
      <c r="C8266">
        <v>1968</v>
      </c>
      <c r="D8266">
        <v>51.4490487804878</v>
      </c>
    </row>
    <row r="8267" spans="1:4" x14ac:dyDescent="0.25">
      <c r="A8267" t="s">
        <v>331</v>
      </c>
      <c r="B8267" t="s">
        <v>332</v>
      </c>
      <c r="C8267">
        <v>1967</v>
      </c>
      <c r="D8267">
        <v>50.908731707317102</v>
      </c>
    </row>
    <row r="8268" spans="1:4" x14ac:dyDescent="0.25">
      <c r="A8268" t="s">
        <v>331</v>
      </c>
      <c r="B8268" t="s">
        <v>332</v>
      </c>
      <c r="C8268">
        <v>1966</v>
      </c>
      <c r="D8268">
        <v>50.3647804878049</v>
      </c>
    </row>
    <row r="8269" spans="1:4" x14ac:dyDescent="0.25">
      <c r="A8269" t="s">
        <v>331</v>
      </c>
      <c r="B8269" t="s">
        <v>332</v>
      </c>
      <c r="C8269">
        <v>1965</v>
      </c>
      <c r="D8269">
        <v>49.815243902439001</v>
      </c>
    </row>
    <row r="8270" spans="1:4" x14ac:dyDescent="0.25">
      <c r="A8270" t="s">
        <v>331</v>
      </c>
      <c r="B8270" t="s">
        <v>332</v>
      </c>
      <c r="C8270">
        <v>1964</v>
      </c>
      <c r="D8270">
        <v>49.257146341463397</v>
      </c>
    </row>
    <row r="8271" spans="1:4" x14ac:dyDescent="0.25">
      <c r="A8271" t="s">
        <v>331</v>
      </c>
      <c r="B8271" t="s">
        <v>332</v>
      </c>
      <c r="C8271">
        <v>1963</v>
      </c>
      <c r="D8271">
        <v>48.686073170731703</v>
      </c>
    </row>
    <row r="8272" spans="1:4" x14ac:dyDescent="0.25">
      <c r="A8272" t="s">
        <v>331</v>
      </c>
      <c r="B8272" t="s">
        <v>332</v>
      </c>
      <c r="C8272">
        <v>1962</v>
      </c>
      <c r="D8272">
        <v>48.101097560975603</v>
      </c>
    </row>
    <row r="8273" spans="1:4" x14ac:dyDescent="0.25">
      <c r="A8273" t="s">
        <v>331</v>
      </c>
      <c r="B8273" t="s">
        <v>332</v>
      </c>
      <c r="C8273">
        <v>1961</v>
      </c>
      <c r="D8273">
        <v>47.499195121951203</v>
      </c>
    </row>
    <row r="8274" spans="1:4" x14ac:dyDescent="0.25">
      <c r="A8274" t="s">
        <v>331</v>
      </c>
      <c r="B8274" t="s">
        <v>332</v>
      </c>
      <c r="C8274">
        <v>1960</v>
      </c>
      <c r="D8274">
        <v>46.880390243902397</v>
      </c>
    </row>
    <row r="8275" spans="1:4" x14ac:dyDescent="0.25">
      <c r="A8275" t="s">
        <v>347</v>
      </c>
      <c r="B8275" t="s">
        <v>348</v>
      </c>
      <c r="C8275">
        <v>2015</v>
      </c>
      <c r="D8275">
        <v>69.973341463414698</v>
      </c>
    </row>
    <row r="8276" spans="1:4" x14ac:dyDescent="0.25">
      <c r="A8276" t="s">
        <v>347</v>
      </c>
      <c r="B8276" t="s">
        <v>348</v>
      </c>
      <c r="C8276">
        <v>2014</v>
      </c>
      <c r="D8276">
        <v>69.604682926829298</v>
      </c>
    </row>
    <row r="8277" spans="1:4" x14ac:dyDescent="0.25">
      <c r="A8277" t="s">
        <v>347</v>
      </c>
      <c r="B8277" t="s">
        <v>348</v>
      </c>
      <c r="C8277">
        <v>2013</v>
      </c>
      <c r="D8277">
        <v>69.221999999999994</v>
      </c>
    </row>
    <row r="8278" spans="1:4" x14ac:dyDescent="0.25">
      <c r="A8278" t="s">
        <v>347</v>
      </c>
      <c r="B8278" t="s">
        <v>348</v>
      </c>
      <c r="C8278">
        <v>2012</v>
      </c>
      <c r="D8278">
        <v>68.823317073170699</v>
      </c>
    </row>
    <row r="8279" spans="1:4" x14ac:dyDescent="0.25">
      <c r="A8279" t="s">
        <v>347</v>
      </c>
      <c r="B8279" t="s">
        <v>348</v>
      </c>
      <c r="C8279">
        <v>2011</v>
      </c>
      <c r="D8279">
        <v>68.406634146341503</v>
      </c>
    </row>
    <row r="8280" spans="1:4" x14ac:dyDescent="0.25">
      <c r="A8280" t="s">
        <v>347</v>
      </c>
      <c r="B8280" t="s">
        <v>348</v>
      </c>
      <c r="C8280">
        <v>2010</v>
      </c>
      <c r="D8280">
        <v>67.971487804878095</v>
      </c>
    </row>
    <row r="8281" spans="1:4" x14ac:dyDescent="0.25">
      <c r="A8281" t="s">
        <v>347</v>
      </c>
      <c r="B8281" t="s">
        <v>348</v>
      </c>
      <c r="C8281">
        <v>2009</v>
      </c>
      <c r="D8281">
        <v>67.518390243902502</v>
      </c>
    </row>
    <row r="8282" spans="1:4" x14ac:dyDescent="0.25">
      <c r="A8282" t="s">
        <v>347</v>
      </c>
      <c r="B8282" t="s">
        <v>348</v>
      </c>
      <c r="C8282">
        <v>2008</v>
      </c>
      <c r="D8282">
        <v>67.045365853658495</v>
      </c>
    </row>
    <row r="8283" spans="1:4" x14ac:dyDescent="0.25">
      <c r="A8283" t="s">
        <v>347</v>
      </c>
      <c r="B8283" t="s">
        <v>348</v>
      </c>
      <c r="C8283">
        <v>2007</v>
      </c>
      <c r="D8283">
        <v>66.551926829268297</v>
      </c>
    </row>
    <row r="8284" spans="1:4" x14ac:dyDescent="0.25">
      <c r="A8284" t="s">
        <v>347</v>
      </c>
      <c r="B8284" t="s">
        <v>348</v>
      </c>
      <c r="C8284">
        <v>2006</v>
      </c>
      <c r="D8284">
        <v>66.036073170731697</v>
      </c>
    </row>
    <row r="8285" spans="1:4" x14ac:dyDescent="0.25">
      <c r="A8285" t="s">
        <v>347</v>
      </c>
      <c r="B8285" t="s">
        <v>348</v>
      </c>
      <c r="C8285">
        <v>2005</v>
      </c>
      <c r="D8285">
        <v>65.494292682926798</v>
      </c>
    </row>
    <row r="8286" spans="1:4" x14ac:dyDescent="0.25">
      <c r="A8286" t="s">
        <v>347</v>
      </c>
      <c r="B8286" t="s">
        <v>348</v>
      </c>
      <c r="C8286">
        <v>2004</v>
      </c>
      <c r="D8286">
        <v>64.922585365853706</v>
      </c>
    </row>
    <row r="8287" spans="1:4" x14ac:dyDescent="0.25">
      <c r="A8287" t="s">
        <v>347</v>
      </c>
      <c r="B8287" t="s">
        <v>348</v>
      </c>
      <c r="C8287">
        <v>2003</v>
      </c>
      <c r="D8287">
        <v>64.320439024390296</v>
      </c>
    </row>
    <row r="8288" spans="1:4" x14ac:dyDescent="0.25">
      <c r="A8288" t="s">
        <v>347</v>
      </c>
      <c r="B8288" t="s">
        <v>348</v>
      </c>
      <c r="C8288">
        <v>2002</v>
      </c>
      <c r="D8288">
        <v>63.686804878048797</v>
      </c>
    </row>
    <row r="8289" spans="1:4" x14ac:dyDescent="0.25">
      <c r="A8289" t="s">
        <v>347</v>
      </c>
      <c r="B8289" t="s">
        <v>348</v>
      </c>
      <c r="C8289">
        <v>2001</v>
      </c>
      <c r="D8289">
        <v>63.022195121951199</v>
      </c>
    </row>
    <row r="8290" spans="1:4" x14ac:dyDescent="0.25">
      <c r="A8290" t="s">
        <v>347</v>
      </c>
      <c r="B8290" t="s">
        <v>348</v>
      </c>
      <c r="C8290">
        <v>2000</v>
      </c>
      <c r="D8290">
        <v>62.326634146341497</v>
      </c>
    </row>
    <row r="8291" spans="1:4" x14ac:dyDescent="0.25">
      <c r="A8291" t="s">
        <v>347</v>
      </c>
      <c r="B8291" t="s">
        <v>348</v>
      </c>
      <c r="C8291">
        <v>1999</v>
      </c>
      <c r="D8291">
        <v>61.600097560975598</v>
      </c>
    </row>
    <row r="8292" spans="1:4" x14ac:dyDescent="0.25">
      <c r="A8292" t="s">
        <v>347</v>
      </c>
      <c r="B8292" t="s">
        <v>348</v>
      </c>
      <c r="C8292">
        <v>1998</v>
      </c>
      <c r="D8292">
        <v>60.847609756097597</v>
      </c>
    </row>
    <row r="8293" spans="1:4" x14ac:dyDescent="0.25">
      <c r="A8293" t="s">
        <v>347</v>
      </c>
      <c r="B8293" t="s">
        <v>348</v>
      </c>
      <c r="C8293">
        <v>1997</v>
      </c>
      <c r="D8293">
        <v>60.071682926829297</v>
      </c>
    </row>
    <row r="8294" spans="1:4" x14ac:dyDescent="0.25">
      <c r="A8294" t="s">
        <v>347</v>
      </c>
      <c r="B8294" t="s">
        <v>348</v>
      </c>
      <c r="C8294">
        <v>1996</v>
      </c>
      <c r="D8294">
        <v>59.277292682926799</v>
      </c>
    </row>
    <row r="8295" spans="1:4" x14ac:dyDescent="0.25">
      <c r="A8295" t="s">
        <v>347</v>
      </c>
      <c r="B8295" t="s">
        <v>348</v>
      </c>
      <c r="C8295">
        <v>1995</v>
      </c>
      <c r="D8295">
        <v>58.464414634146401</v>
      </c>
    </row>
    <row r="8296" spans="1:4" x14ac:dyDescent="0.25">
      <c r="A8296" t="s">
        <v>347</v>
      </c>
      <c r="B8296" t="s">
        <v>348</v>
      </c>
      <c r="C8296">
        <v>1994</v>
      </c>
      <c r="D8296">
        <v>57.6330975609756</v>
      </c>
    </row>
    <row r="8297" spans="1:4" x14ac:dyDescent="0.25">
      <c r="A8297" t="s">
        <v>347</v>
      </c>
      <c r="B8297" t="s">
        <v>348</v>
      </c>
      <c r="C8297">
        <v>1993</v>
      </c>
      <c r="D8297">
        <v>56.785292682926801</v>
      </c>
    </row>
    <row r="8298" spans="1:4" x14ac:dyDescent="0.25">
      <c r="A8298" t="s">
        <v>347</v>
      </c>
      <c r="B8298" t="s">
        <v>348</v>
      </c>
      <c r="C8298">
        <v>1992</v>
      </c>
      <c r="D8298">
        <v>55.924487804877998</v>
      </c>
    </row>
    <row r="8299" spans="1:4" x14ac:dyDescent="0.25">
      <c r="A8299" t="s">
        <v>347</v>
      </c>
      <c r="B8299" t="s">
        <v>348</v>
      </c>
      <c r="C8299">
        <v>1991</v>
      </c>
      <c r="D8299">
        <v>55.058634146341497</v>
      </c>
    </row>
    <row r="8300" spans="1:4" x14ac:dyDescent="0.25">
      <c r="A8300" t="s">
        <v>347</v>
      </c>
      <c r="B8300" t="s">
        <v>348</v>
      </c>
      <c r="C8300">
        <v>1990</v>
      </c>
      <c r="D8300">
        <v>54.194731707317104</v>
      </c>
    </row>
    <row r="8301" spans="1:4" x14ac:dyDescent="0.25">
      <c r="A8301" t="s">
        <v>347</v>
      </c>
      <c r="B8301" t="s">
        <v>348</v>
      </c>
      <c r="C8301">
        <v>1989</v>
      </c>
      <c r="D8301">
        <v>53.339682926829298</v>
      </c>
    </row>
    <row r="8302" spans="1:4" x14ac:dyDescent="0.25">
      <c r="A8302" t="s">
        <v>347</v>
      </c>
      <c r="B8302" t="s">
        <v>348</v>
      </c>
      <c r="C8302">
        <v>1988</v>
      </c>
      <c r="D8302">
        <v>52.500024390243901</v>
      </c>
    </row>
    <row r="8303" spans="1:4" x14ac:dyDescent="0.25">
      <c r="A8303" t="s">
        <v>347</v>
      </c>
      <c r="B8303" t="s">
        <v>348</v>
      </c>
      <c r="C8303">
        <v>1987</v>
      </c>
      <c r="D8303">
        <v>51.678219512195099</v>
      </c>
    </row>
    <row r="8304" spans="1:4" x14ac:dyDescent="0.25">
      <c r="A8304" t="s">
        <v>347</v>
      </c>
      <c r="B8304" t="s">
        <v>348</v>
      </c>
      <c r="C8304">
        <v>1986</v>
      </c>
      <c r="D8304">
        <v>50.8802926829268</v>
      </c>
    </row>
    <row r="8305" spans="1:4" x14ac:dyDescent="0.25">
      <c r="A8305" t="s">
        <v>347</v>
      </c>
      <c r="B8305" t="s">
        <v>348</v>
      </c>
      <c r="C8305">
        <v>1985</v>
      </c>
      <c r="D8305">
        <v>50.106268292682898</v>
      </c>
    </row>
    <row r="8306" spans="1:4" x14ac:dyDescent="0.25">
      <c r="A8306" t="s">
        <v>347</v>
      </c>
      <c r="B8306" t="s">
        <v>348</v>
      </c>
      <c r="C8306">
        <v>1984</v>
      </c>
      <c r="D8306">
        <v>49.354219512195101</v>
      </c>
    </row>
    <row r="8307" spans="1:4" x14ac:dyDescent="0.25">
      <c r="A8307" t="s">
        <v>347</v>
      </c>
      <c r="B8307" t="s">
        <v>348</v>
      </c>
      <c r="C8307">
        <v>1983</v>
      </c>
      <c r="D8307">
        <v>48.620682926829303</v>
      </c>
    </row>
    <row r="8308" spans="1:4" x14ac:dyDescent="0.25">
      <c r="A8308" t="s">
        <v>347</v>
      </c>
      <c r="B8308" t="s">
        <v>348</v>
      </c>
      <c r="C8308">
        <v>1982</v>
      </c>
      <c r="D8308">
        <v>47.902170731707301</v>
      </c>
    </row>
    <row r="8309" spans="1:4" x14ac:dyDescent="0.25">
      <c r="A8309" t="s">
        <v>347</v>
      </c>
      <c r="B8309" t="s">
        <v>348</v>
      </c>
      <c r="C8309">
        <v>1981</v>
      </c>
      <c r="D8309">
        <v>47.198219512195102</v>
      </c>
    </row>
    <row r="8310" spans="1:4" x14ac:dyDescent="0.25">
      <c r="A8310" t="s">
        <v>347</v>
      </c>
      <c r="B8310" t="s">
        <v>348</v>
      </c>
      <c r="C8310">
        <v>1980</v>
      </c>
      <c r="D8310">
        <v>46.5118048780488</v>
      </c>
    </row>
    <row r="8311" spans="1:4" x14ac:dyDescent="0.25">
      <c r="A8311" t="s">
        <v>347</v>
      </c>
      <c r="B8311" t="s">
        <v>348</v>
      </c>
      <c r="C8311">
        <v>1979</v>
      </c>
      <c r="D8311">
        <v>45.845390243902401</v>
      </c>
    </row>
    <row r="8312" spans="1:4" x14ac:dyDescent="0.25">
      <c r="A8312" t="s">
        <v>347</v>
      </c>
      <c r="B8312" t="s">
        <v>348</v>
      </c>
      <c r="C8312">
        <v>1978</v>
      </c>
      <c r="D8312">
        <v>45.200926829268298</v>
      </c>
    </row>
    <row r="8313" spans="1:4" x14ac:dyDescent="0.25">
      <c r="A8313" t="s">
        <v>347</v>
      </c>
      <c r="B8313" t="s">
        <v>348</v>
      </c>
      <c r="C8313">
        <v>1977</v>
      </c>
      <c r="D8313">
        <v>44.578390243902398</v>
      </c>
    </row>
    <row r="8314" spans="1:4" x14ac:dyDescent="0.25">
      <c r="A8314" t="s">
        <v>347</v>
      </c>
      <c r="B8314" t="s">
        <v>348</v>
      </c>
      <c r="C8314">
        <v>1976</v>
      </c>
      <c r="D8314">
        <v>43.975292682926799</v>
      </c>
    </row>
    <row r="8315" spans="1:4" x14ac:dyDescent="0.25">
      <c r="A8315" t="s">
        <v>347</v>
      </c>
      <c r="B8315" t="s">
        <v>348</v>
      </c>
      <c r="C8315">
        <v>1975</v>
      </c>
      <c r="D8315">
        <v>43.387097560975597</v>
      </c>
    </row>
    <row r="8316" spans="1:4" x14ac:dyDescent="0.25">
      <c r="A8316" t="s">
        <v>347</v>
      </c>
      <c r="B8316" t="s">
        <v>348</v>
      </c>
      <c r="C8316">
        <v>1974</v>
      </c>
      <c r="D8316">
        <v>42.8088780487805</v>
      </c>
    </row>
    <row r="8317" spans="1:4" x14ac:dyDescent="0.25">
      <c r="A8317" t="s">
        <v>347</v>
      </c>
      <c r="B8317" t="s">
        <v>348</v>
      </c>
      <c r="C8317">
        <v>1973</v>
      </c>
      <c r="D8317">
        <v>42.236121951219502</v>
      </c>
    </row>
    <row r="8318" spans="1:4" x14ac:dyDescent="0.25">
      <c r="A8318" t="s">
        <v>347</v>
      </c>
      <c r="B8318" t="s">
        <v>348</v>
      </c>
      <c r="C8318">
        <v>1972</v>
      </c>
      <c r="D8318">
        <v>41.662878048780499</v>
      </c>
    </row>
    <row r="8319" spans="1:4" x14ac:dyDescent="0.25">
      <c r="A8319" t="s">
        <v>347</v>
      </c>
      <c r="B8319" t="s">
        <v>348</v>
      </c>
      <c r="C8319">
        <v>1971</v>
      </c>
      <c r="D8319">
        <v>41.0881463414634</v>
      </c>
    </row>
    <row r="8320" spans="1:4" x14ac:dyDescent="0.25">
      <c r="A8320" t="s">
        <v>347</v>
      </c>
      <c r="B8320" t="s">
        <v>348</v>
      </c>
      <c r="C8320">
        <v>1970</v>
      </c>
      <c r="D8320">
        <v>40.504439024390201</v>
      </c>
    </row>
    <row r="8321" spans="1:4" x14ac:dyDescent="0.25">
      <c r="A8321" t="s">
        <v>347</v>
      </c>
      <c r="B8321" t="s">
        <v>348</v>
      </c>
      <c r="C8321">
        <v>1969</v>
      </c>
      <c r="D8321">
        <v>39.908780487804897</v>
      </c>
    </row>
    <row r="8322" spans="1:4" x14ac:dyDescent="0.25">
      <c r="A8322" t="s">
        <v>347</v>
      </c>
      <c r="B8322" t="s">
        <v>348</v>
      </c>
      <c r="C8322">
        <v>1968</v>
      </c>
      <c r="D8322">
        <v>39.303634146341501</v>
      </c>
    </row>
    <row r="8323" spans="1:4" x14ac:dyDescent="0.25">
      <c r="A8323" t="s">
        <v>347</v>
      </c>
      <c r="B8323" t="s">
        <v>348</v>
      </c>
      <c r="C8323">
        <v>1967</v>
      </c>
      <c r="D8323">
        <v>38.695</v>
      </c>
    </row>
    <row r="8324" spans="1:4" x14ac:dyDescent="0.25">
      <c r="A8324" t="s">
        <v>347</v>
      </c>
      <c r="B8324" t="s">
        <v>348</v>
      </c>
      <c r="C8324">
        <v>1966</v>
      </c>
      <c r="D8324">
        <v>38.092365853658499</v>
      </c>
    </row>
    <row r="8325" spans="1:4" x14ac:dyDescent="0.25">
      <c r="A8325" t="s">
        <v>347</v>
      </c>
      <c r="B8325" t="s">
        <v>348</v>
      </c>
      <c r="C8325">
        <v>1965</v>
      </c>
      <c r="D8325">
        <v>37.505682926829301</v>
      </c>
    </row>
    <row r="8326" spans="1:4" x14ac:dyDescent="0.25">
      <c r="A8326" t="s">
        <v>347</v>
      </c>
      <c r="B8326" t="s">
        <v>348</v>
      </c>
      <c r="C8326">
        <v>1964</v>
      </c>
      <c r="D8326">
        <v>36.946463414634202</v>
      </c>
    </row>
    <row r="8327" spans="1:4" x14ac:dyDescent="0.25">
      <c r="A8327" t="s">
        <v>347</v>
      </c>
      <c r="B8327" t="s">
        <v>348</v>
      </c>
      <c r="C8327">
        <v>1963</v>
      </c>
      <c r="D8327">
        <v>36.425170731707297</v>
      </c>
    </row>
    <row r="8328" spans="1:4" x14ac:dyDescent="0.25">
      <c r="A8328" t="s">
        <v>347</v>
      </c>
      <c r="B8328" t="s">
        <v>348</v>
      </c>
      <c r="C8328">
        <v>1962</v>
      </c>
      <c r="D8328">
        <v>35.952292682926803</v>
      </c>
    </row>
    <row r="8329" spans="1:4" x14ac:dyDescent="0.25">
      <c r="A8329" t="s">
        <v>347</v>
      </c>
      <c r="B8329" t="s">
        <v>348</v>
      </c>
      <c r="C8329">
        <v>1961</v>
      </c>
      <c r="D8329">
        <v>35.533341463414601</v>
      </c>
    </row>
    <row r="8330" spans="1:4" x14ac:dyDescent="0.25">
      <c r="A8330" t="s">
        <v>347</v>
      </c>
      <c r="B8330" t="s">
        <v>348</v>
      </c>
      <c r="C8330">
        <v>1960</v>
      </c>
      <c r="D8330">
        <v>35.1708292682927</v>
      </c>
    </row>
    <row r="8331" spans="1:4" x14ac:dyDescent="0.25">
      <c r="A8331" t="s">
        <v>341</v>
      </c>
      <c r="B8331" t="s">
        <v>342</v>
      </c>
      <c r="C8331">
        <v>2015</v>
      </c>
      <c r="D8331">
        <v>81.616341463414599</v>
      </c>
    </row>
    <row r="8332" spans="1:4" x14ac:dyDescent="0.25">
      <c r="A8332" t="s">
        <v>341</v>
      </c>
      <c r="B8332" t="s">
        <v>342</v>
      </c>
      <c r="C8332">
        <v>2014</v>
      </c>
      <c r="D8332">
        <v>81.304878048780495</v>
      </c>
    </row>
    <row r="8333" spans="1:4" x14ac:dyDescent="0.25">
      <c r="A8333" t="s">
        <v>341</v>
      </c>
      <c r="B8333" t="s">
        <v>342</v>
      </c>
      <c r="C8333">
        <v>2013</v>
      </c>
      <c r="D8333">
        <v>81.304878048780495</v>
      </c>
    </row>
    <row r="8334" spans="1:4" x14ac:dyDescent="0.25">
      <c r="A8334" t="s">
        <v>341</v>
      </c>
      <c r="B8334" t="s">
        <v>342</v>
      </c>
      <c r="C8334">
        <v>2012</v>
      </c>
      <c r="D8334">
        <v>81.104878048780506</v>
      </c>
    </row>
    <row r="8335" spans="1:4" x14ac:dyDescent="0.25">
      <c r="A8335" t="s">
        <v>341</v>
      </c>
      <c r="B8335" t="s">
        <v>342</v>
      </c>
      <c r="C8335">
        <v>2011</v>
      </c>
      <c r="D8335">
        <v>81.2048780487805</v>
      </c>
    </row>
    <row r="8336" spans="1:4" x14ac:dyDescent="0.25">
      <c r="A8336" t="s">
        <v>341</v>
      </c>
      <c r="B8336" t="s">
        <v>342</v>
      </c>
      <c r="C8336">
        <v>2010</v>
      </c>
      <c r="D8336">
        <v>80.702439024390202</v>
      </c>
    </row>
    <row r="8337" spans="1:4" x14ac:dyDescent="0.25">
      <c r="A8337" t="s">
        <v>341</v>
      </c>
      <c r="B8337" t="s">
        <v>342</v>
      </c>
      <c r="C8337">
        <v>2009</v>
      </c>
      <c r="D8337">
        <v>80.548780487804905</v>
      </c>
    </row>
    <row r="8338" spans="1:4" x14ac:dyDescent="0.25">
      <c r="A8338" t="s">
        <v>341</v>
      </c>
      <c r="B8338" t="s">
        <v>342</v>
      </c>
      <c r="C8338">
        <v>2008</v>
      </c>
      <c r="D8338">
        <v>80.251219512195107</v>
      </c>
    </row>
    <row r="8339" spans="1:4" x14ac:dyDescent="0.25">
      <c r="A8339" t="s">
        <v>341</v>
      </c>
      <c r="B8339" t="s">
        <v>342</v>
      </c>
      <c r="C8339">
        <v>2007</v>
      </c>
      <c r="D8339">
        <v>80.097560975609795</v>
      </c>
    </row>
    <row r="8340" spans="1:4" x14ac:dyDescent="0.25">
      <c r="A8340" t="s">
        <v>341</v>
      </c>
      <c r="B8340" t="s">
        <v>342</v>
      </c>
      <c r="C8340">
        <v>2006</v>
      </c>
      <c r="D8340">
        <v>79.697560975609804</v>
      </c>
    </row>
    <row r="8341" spans="1:4" x14ac:dyDescent="0.25">
      <c r="A8341" t="s">
        <v>341</v>
      </c>
      <c r="B8341" t="s">
        <v>342</v>
      </c>
      <c r="C8341">
        <v>2005</v>
      </c>
      <c r="D8341">
        <v>79.346341463414603</v>
      </c>
    </row>
    <row r="8342" spans="1:4" x14ac:dyDescent="0.25">
      <c r="A8342" t="s">
        <v>341</v>
      </c>
      <c r="B8342" t="s">
        <v>342</v>
      </c>
      <c r="C8342">
        <v>2004</v>
      </c>
      <c r="D8342">
        <v>79.095121951219497</v>
      </c>
    </row>
    <row r="8343" spans="1:4" x14ac:dyDescent="0.25">
      <c r="A8343" t="s">
        <v>341</v>
      </c>
      <c r="B8343" t="s">
        <v>342</v>
      </c>
      <c r="C8343">
        <v>2003</v>
      </c>
      <c r="D8343">
        <v>78.492682926829303</v>
      </c>
    </row>
    <row r="8344" spans="1:4" x14ac:dyDescent="0.25">
      <c r="A8344" t="s">
        <v>341</v>
      </c>
      <c r="B8344" t="s">
        <v>342</v>
      </c>
      <c r="C8344">
        <v>2002</v>
      </c>
      <c r="D8344">
        <v>78.292682926829301</v>
      </c>
    </row>
    <row r="8345" spans="1:4" x14ac:dyDescent="0.25">
      <c r="A8345" t="s">
        <v>341</v>
      </c>
      <c r="B8345" t="s">
        <v>342</v>
      </c>
      <c r="C8345">
        <v>2001</v>
      </c>
      <c r="D8345">
        <v>78.190243902438993</v>
      </c>
    </row>
    <row r="8346" spans="1:4" x14ac:dyDescent="0.25">
      <c r="A8346" t="s">
        <v>341</v>
      </c>
      <c r="B8346" t="s">
        <v>342</v>
      </c>
      <c r="C8346">
        <v>2000</v>
      </c>
      <c r="D8346">
        <v>77.987804878048806</v>
      </c>
    </row>
    <row r="8347" spans="1:4" x14ac:dyDescent="0.25">
      <c r="A8347" t="s">
        <v>341</v>
      </c>
      <c r="B8347" t="s">
        <v>342</v>
      </c>
      <c r="C8347">
        <v>1999</v>
      </c>
      <c r="D8347">
        <v>77.836585365853693</v>
      </c>
    </row>
    <row r="8348" spans="1:4" x14ac:dyDescent="0.25">
      <c r="A8348" t="s">
        <v>341</v>
      </c>
      <c r="B8348" t="s">
        <v>342</v>
      </c>
      <c r="C8348">
        <v>1998</v>
      </c>
      <c r="D8348">
        <v>77.8829268292683</v>
      </c>
    </row>
    <row r="8349" spans="1:4" x14ac:dyDescent="0.25">
      <c r="A8349" t="s">
        <v>341</v>
      </c>
      <c r="B8349" t="s">
        <v>342</v>
      </c>
      <c r="C8349">
        <v>1997</v>
      </c>
      <c r="D8349">
        <v>77.794390243902399</v>
      </c>
    </row>
    <row r="8350" spans="1:4" x14ac:dyDescent="0.25">
      <c r="A8350" t="s">
        <v>341</v>
      </c>
      <c r="B8350" t="s">
        <v>342</v>
      </c>
      <c r="C8350">
        <v>1996</v>
      </c>
      <c r="D8350">
        <v>77.435609756097605</v>
      </c>
    </row>
    <row r="8351" spans="1:4" x14ac:dyDescent="0.25">
      <c r="A8351" t="s">
        <v>341</v>
      </c>
      <c r="B8351" t="s">
        <v>342</v>
      </c>
      <c r="C8351">
        <v>1995</v>
      </c>
      <c r="D8351">
        <v>77.404634146341493</v>
      </c>
    </row>
    <row r="8352" spans="1:4" x14ac:dyDescent="0.25">
      <c r="A8352" t="s">
        <v>341</v>
      </c>
      <c r="B8352" t="s">
        <v>342</v>
      </c>
      <c r="C8352">
        <v>1994</v>
      </c>
      <c r="D8352">
        <v>77.375121951219498</v>
      </c>
    </row>
    <row r="8353" spans="1:4" x14ac:dyDescent="0.25">
      <c r="A8353" t="s">
        <v>341</v>
      </c>
      <c r="B8353" t="s">
        <v>342</v>
      </c>
      <c r="C8353">
        <v>1993</v>
      </c>
      <c r="D8353">
        <v>76.916585365853706</v>
      </c>
    </row>
    <row r="8354" spans="1:4" x14ac:dyDescent="0.25">
      <c r="A8354" t="s">
        <v>341</v>
      </c>
      <c r="B8354" t="s">
        <v>342</v>
      </c>
      <c r="C8354">
        <v>1992</v>
      </c>
      <c r="D8354">
        <v>77.217073170731695</v>
      </c>
    </row>
    <row r="8355" spans="1:4" x14ac:dyDescent="0.25">
      <c r="A8355" t="s">
        <v>341</v>
      </c>
      <c r="B8355" t="s">
        <v>342</v>
      </c>
      <c r="C8355">
        <v>1991</v>
      </c>
      <c r="D8355">
        <v>77</v>
      </c>
    </row>
    <row r="8356" spans="1:4" x14ac:dyDescent="0.25">
      <c r="A8356" t="s">
        <v>341</v>
      </c>
      <c r="B8356" t="s">
        <v>342</v>
      </c>
      <c r="C8356">
        <v>1990</v>
      </c>
      <c r="D8356">
        <v>76.878048780487802</v>
      </c>
    </row>
    <row r="8357" spans="1:4" x14ac:dyDescent="0.25">
      <c r="A8357" t="s">
        <v>341</v>
      </c>
      <c r="B8357" t="s">
        <v>342</v>
      </c>
      <c r="C8357">
        <v>1989</v>
      </c>
      <c r="D8357">
        <v>76.734146341463401</v>
      </c>
    </row>
    <row r="8358" spans="1:4" x14ac:dyDescent="0.25">
      <c r="A8358" t="s">
        <v>341</v>
      </c>
      <c r="B8358" t="s">
        <v>342</v>
      </c>
      <c r="C8358">
        <v>1988</v>
      </c>
      <c r="D8358">
        <v>76.890243902438996</v>
      </c>
    </row>
    <row r="8359" spans="1:4" x14ac:dyDescent="0.25">
      <c r="A8359" t="s">
        <v>341</v>
      </c>
      <c r="B8359" t="s">
        <v>342</v>
      </c>
      <c r="C8359">
        <v>1987</v>
      </c>
      <c r="D8359">
        <v>76.705121951219496</v>
      </c>
    </row>
    <row r="8360" spans="1:4" x14ac:dyDescent="0.25">
      <c r="A8360" t="s">
        <v>341</v>
      </c>
      <c r="B8360" t="s">
        <v>342</v>
      </c>
      <c r="C8360">
        <v>1986</v>
      </c>
      <c r="D8360">
        <v>76.270487804878101</v>
      </c>
    </row>
    <row r="8361" spans="1:4" x14ac:dyDescent="0.25">
      <c r="A8361" t="s">
        <v>341</v>
      </c>
      <c r="B8361" t="s">
        <v>342</v>
      </c>
      <c r="C8361">
        <v>1985</v>
      </c>
      <c r="D8361">
        <v>76.284634146341503</v>
      </c>
    </row>
    <row r="8362" spans="1:4" x14ac:dyDescent="0.25">
      <c r="A8362" t="s">
        <v>341</v>
      </c>
      <c r="B8362" t="s">
        <v>342</v>
      </c>
      <c r="C8362">
        <v>1984</v>
      </c>
      <c r="D8362">
        <v>76.233170731707304</v>
      </c>
    </row>
    <row r="8363" spans="1:4" x14ac:dyDescent="0.25">
      <c r="A8363" t="s">
        <v>341</v>
      </c>
      <c r="B8363" t="s">
        <v>342</v>
      </c>
      <c r="C8363">
        <v>1983</v>
      </c>
      <c r="D8363">
        <v>76.164146341463393</v>
      </c>
    </row>
    <row r="8364" spans="1:4" x14ac:dyDescent="0.25">
      <c r="A8364" t="s">
        <v>341</v>
      </c>
      <c r="B8364" t="s">
        <v>342</v>
      </c>
      <c r="C8364">
        <v>1982</v>
      </c>
      <c r="D8364">
        <v>75.988536585365907</v>
      </c>
    </row>
    <row r="8365" spans="1:4" x14ac:dyDescent="0.25">
      <c r="A8365" t="s">
        <v>341</v>
      </c>
      <c r="B8365" t="s">
        <v>342</v>
      </c>
      <c r="C8365">
        <v>1981</v>
      </c>
      <c r="D8365">
        <v>75.934390243902499</v>
      </c>
    </row>
    <row r="8366" spans="1:4" x14ac:dyDescent="0.25">
      <c r="A8366" t="s">
        <v>341</v>
      </c>
      <c r="B8366" t="s">
        <v>342</v>
      </c>
      <c r="C8366">
        <v>1980</v>
      </c>
      <c r="D8366">
        <v>75.743170731707295</v>
      </c>
    </row>
    <row r="8367" spans="1:4" x14ac:dyDescent="0.25">
      <c r="A8367" t="s">
        <v>341</v>
      </c>
      <c r="B8367" t="s">
        <v>342</v>
      </c>
      <c r="C8367">
        <v>1979</v>
      </c>
      <c r="D8367">
        <v>75.606097560975599</v>
      </c>
    </row>
    <row r="8368" spans="1:4" x14ac:dyDescent="0.25">
      <c r="A8368" t="s">
        <v>341</v>
      </c>
      <c r="B8368" t="s">
        <v>342</v>
      </c>
      <c r="C8368">
        <v>1978</v>
      </c>
      <c r="D8368">
        <v>75.145121951219494</v>
      </c>
    </row>
    <row r="8369" spans="1:4" x14ac:dyDescent="0.25">
      <c r="A8369" t="s">
        <v>341</v>
      </c>
      <c r="B8369" t="s">
        <v>342</v>
      </c>
      <c r="C8369">
        <v>1977</v>
      </c>
      <c r="D8369">
        <v>75.221463414634201</v>
      </c>
    </row>
    <row r="8370" spans="1:4" x14ac:dyDescent="0.25">
      <c r="A8370" t="s">
        <v>341</v>
      </c>
      <c r="B8370" t="s">
        <v>342</v>
      </c>
      <c r="C8370">
        <v>1976</v>
      </c>
      <c r="D8370">
        <v>74.647073170731701</v>
      </c>
    </row>
    <row r="8371" spans="1:4" x14ac:dyDescent="0.25">
      <c r="A8371" t="s">
        <v>341</v>
      </c>
      <c r="B8371" t="s">
        <v>342</v>
      </c>
      <c r="C8371">
        <v>1975</v>
      </c>
      <c r="D8371">
        <v>74.498780487804893</v>
      </c>
    </row>
    <row r="8372" spans="1:4" x14ac:dyDescent="0.25">
      <c r="A8372" t="s">
        <v>341</v>
      </c>
      <c r="B8372" t="s">
        <v>342</v>
      </c>
      <c r="C8372">
        <v>1974</v>
      </c>
      <c r="D8372">
        <v>74.536829268292706</v>
      </c>
    </row>
    <row r="8373" spans="1:4" x14ac:dyDescent="0.25">
      <c r="A8373" t="s">
        <v>341</v>
      </c>
      <c r="B8373" t="s">
        <v>342</v>
      </c>
      <c r="C8373">
        <v>1973</v>
      </c>
      <c r="D8373">
        <v>74.143902439024401</v>
      </c>
    </row>
    <row r="8374" spans="1:4" x14ac:dyDescent="0.25">
      <c r="A8374" t="s">
        <v>341</v>
      </c>
      <c r="B8374" t="s">
        <v>342</v>
      </c>
      <c r="C8374">
        <v>1972</v>
      </c>
      <c r="D8374">
        <v>73.7270731707317</v>
      </c>
    </row>
    <row r="8375" spans="1:4" x14ac:dyDescent="0.25">
      <c r="A8375" t="s">
        <v>341</v>
      </c>
      <c r="B8375" t="s">
        <v>342</v>
      </c>
      <c r="C8375">
        <v>1971</v>
      </c>
      <c r="D8375">
        <v>73.809512195121997</v>
      </c>
    </row>
    <row r="8376" spans="1:4" x14ac:dyDescent="0.25">
      <c r="A8376" t="s">
        <v>341</v>
      </c>
      <c r="B8376" t="s">
        <v>342</v>
      </c>
      <c r="C8376">
        <v>1970</v>
      </c>
      <c r="D8376">
        <v>73.585609756097597</v>
      </c>
    </row>
    <row r="8377" spans="1:4" x14ac:dyDescent="0.25">
      <c r="A8377" t="s">
        <v>341</v>
      </c>
      <c r="B8377" t="s">
        <v>342</v>
      </c>
      <c r="C8377">
        <v>1969</v>
      </c>
      <c r="D8377">
        <v>73.539512195122001</v>
      </c>
    </row>
    <row r="8378" spans="1:4" x14ac:dyDescent="0.25">
      <c r="A8378" t="s">
        <v>341</v>
      </c>
      <c r="B8378" t="s">
        <v>342</v>
      </c>
      <c r="C8378">
        <v>1968</v>
      </c>
      <c r="D8378">
        <v>73.612682926829294</v>
      </c>
    </row>
    <row r="8379" spans="1:4" x14ac:dyDescent="0.25">
      <c r="A8379" t="s">
        <v>341</v>
      </c>
      <c r="B8379" t="s">
        <v>342</v>
      </c>
      <c r="C8379">
        <v>1967</v>
      </c>
      <c r="D8379">
        <v>73.804146341463394</v>
      </c>
    </row>
    <row r="8380" spans="1:4" x14ac:dyDescent="0.25">
      <c r="A8380" t="s">
        <v>341</v>
      </c>
      <c r="B8380" t="s">
        <v>342</v>
      </c>
      <c r="C8380">
        <v>1966</v>
      </c>
      <c r="D8380">
        <v>73.512926829268295</v>
      </c>
    </row>
    <row r="8381" spans="1:4" x14ac:dyDescent="0.25">
      <c r="A8381" t="s">
        <v>341</v>
      </c>
      <c r="B8381" t="s">
        <v>342</v>
      </c>
      <c r="C8381">
        <v>1965</v>
      </c>
      <c r="D8381">
        <v>73.568780487804901</v>
      </c>
    </row>
    <row r="8382" spans="1:4" x14ac:dyDescent="0.25">
      <c r="A8382" t="s">
        <v>341</v>
      </c>
      <c r="B8382" t="s">
        <v>342</v>
      </c>
      <c r="C8382">
        <v>1964</v>
      </c>
      <c r="D8382">
        <v>73.704146341463399</v>
      </c>
    </row>
    <row r="8383" spans="1:4" x14ac:dyDescent="0.25">
      <c r="A8383" t="s">
        <v>341</v>
      </c>
      <c r="B8383" t="s">
        <v>342</v>
      </c>
      <c r="C8383">
        <v>1963</v>
      </c>
      <c r="D8383">
        <v>73.337073170731699</v>
      </c>
    </row>
    <row r="8384" spans="1:4" x14ac:dyDescent="0.25">
      <c r="A8384" t="s">
        <v>341</v>
      </c>
      <c r="B8384" t="s">
        <v>342</v>
      </c>
      <c r="C8384">
        <v>1962</v>
      </c>
      <c r="D8384">
        <v>73.323902439024394</v>
      </c>
    </row>
    <row r="8385" spans="1:4" x14ac:dyDescent="0.25">
      <c r="A8385" t="s">
        <v>341</v>
      </c>
      <c r="B8385" t="s">
        <v>342</v>
      </c>
      <c r="C8385">
        <v>1961</v>
      </c>
      <c r="D8385">
        <v>73.6526829268293</v>
      </c>
    </row>
    <row r="8386" spans="1:4" x14ac:dyDescent="0.25">
      <c r="A8386" t="s">
        <v>341</v>
      </c>
      <c r="B8386" t="s">
        <v>342</v>
      </c>
      <c r="C8386">
        <v>1960</v>
      </c>
      <c r="D8386">
        <v>73.392682926829295</v>
      </c>
    </row>
    <row r="8387" spans="1:4" x14ac:dyDescent="0.25">
      <c r="A8387" t="s">
        <v>333</v>
      </c>
      <c r="B8387" t="s">
        <v>334</v>
      </c>
      <c r="C8387">
        <v>2015</v>
      </c>
      <c r="D8387">
        <v>76.8860975609756</v>
      </c>
    </row>
    <row r="8388" spans="1:4" x14ac:dyDescent="0.25">
      <c r="A8388" t="s">
        <v>333</v>
      </c>
      <c r="B8388" t="s">
        <v>334</v>
      </c>
      <c r="C8388">
        <v>2014</v>
      </c>
      <c r="D8388">
        <v>77.573170731707293</v>
      </c>
    </row>
    <row r="8389" spans="1:4" x14ac:dyDescent="0.25">
      <c r="A8389" t="s">
        <v>333</v>
      </c>
      <c r="B8389" t="s">
        <v>334</v>
      </c>
      <c r="C8389">
        <v>2013</v>
      </c>
      <c r="D8389">
        <v>77.321951219512201</v>
      </c>
    </row>
    <row r="8390" spans="1:4" x14ac:dyDescent="0.25">
      <c r="A8390" t="s">
        <v>333</v>
      </c>
      <c r="B8390" t="s">
        <v>334</v>
      </c>
      <c r="C8390">
        <v>2012</v>
      </c>
      <c r="D8390">
        <v>77.121951219512198</v>
      </c>
    </row>
    <row r="8391" spans="1:4" x14ac:dyDescent="0.25">
      <c r="A8391" t="s">
        <v>333</v>
      </c>
      <c r="B8391" t="s">
        <v>334</v>
      </c>
      <c r="C8391">
        <v>2011</v>
      </c>
      <c r="D8391">
        <v>76.726829268292704</v>
      </c>
    </row>
    <row r="8392" spans="1:4" x14ac:dyDescent="0.25">
      <c r="A8392" t="s">
        <v>333</v>
      </c>
      <c r="B8392" t="s">
        <v>334</v>
      </c>
      <c r="C8392">
        <v>2010</v>
      </c>
      <c r="D8392">
        <v>77.473170731707299</v>
      </c>
    </row>
    <row r="8393" spans="1:4" x14ac:dyDescent="0.25">
      <c r="A8393" t="s">
        <v>333</v>
      </c>
      <c r="B8393" t="s">
        <v>334</v>
      </c>
      <c r="C8393">
        <v>2009</v>
      </c>
      <c r="D8393">
        <v>76.965853658536602</v>
      </c>
    </row>
    <row r="8394" spans="1:4" x14ac:dyDescent="0.25">
      <c r="A8394" t="s">
        <v>333</v>
      </c>
      <c r="B8394" t="s">
        <v>334</v>
      </c>
      <c r="C8394">
        <v>2008</v>
      </c>
      <c r="D8394">
        <v>76.456097560975607</v>
      </c>
    </row>
    <row r="8395" spans="1:4" x14ac:dyDescent="0.25">
      <c r="A8395" t="s">
        <v>333</v>
      </c>
      <c r="B8395" t="s">
        <v>334</v>
      </c>
      <c r="C8395">
        <v>2007</v>
      </c>
      <c r="D8395">
        <v>75.946341463414598</v>
      </c>
    </row>
    <row r="8396" spans="1:4" x14ac:dyDescent="0.25">
      <c r="A8396" t="s">
        <v>333</v>
      </c>
      <c r="B8396" t="s">
        <v>334</v>
      </c>
      <c r="C8396">
        <v>2006</v>
      </c>
      <c r="D8396">
        <v>76.460975609756105</v>
      </c>
    </row>
    <row r="8397" spans="1:4" x14ac:dyDescent="0.25">
      <c r="A8397" t="s">
        <v>333</v>
      </c>
      <c r="B8397" t="s">
        <v>334</v>
      </c>
      <c r="C8397">
        <v>2005</v>
      </c>
      <c r="D8397">
        <v>75.168292682926804</v>
      </c>
    </row>
    <row r="8398" spans="1:4" x14ac:dyDescent="0.25">
      <c r="A8398" t="s">
        <v>333</v>
      </c>
      <c r="B8398" t="s">
        <v>334</v>
      </c>
      <c r="C8398">
        <v>2004</v>
      </c>
      <c r="D8398">
        <v>75.514634146341507</v>
      </c>
    </row>
    <row r="8399" spans="1:4" x14ac:dyDescent="0.25">
      <c r="A8399" t="s">
        <v>333</v>
      </c>
      <c r="B8399" t="s">
        <v>334</v>
      </c>
      <c r="C8399">
        <v>2003</v>
      </c>
      <c r="D8399">
        <v>75.270731707317097</v>
      </c>
    </row>
    <row r="8400" spans="1:4" x14ac:dyDescent="0.25">
      <c r="A8400" t="s">
        <v>333</v>
      </c>
      <c r="B8400" t="s">
        <v>334</v>
      </c>
      <c r="C8400">
        <v>2002</v>
      </c>
      <c r="D8400">
        <v>75.102439024390307</v>
      </c>
    </row>
    <row r="8401" spans="1:4" x14ac:dyDescent="0.25">
      <c r="A8401" t="s">
        <v>333</v>
      </c>
      <c r="B8401" t="s">
        <v>334</v>
      </c>
      <c r="C8401">
        <v>2001</v>
      </c>
      <c r="D8401">
        <v>74.831707317073196</v>
      </c>
    </row>
    <row r="8402" spans="1:4" x14ac:dyDescent="0.25">
      <c r="A8402" t="s">
        <v>333</v>
      </c>
      <c r="B8402" t="s">
        <v>334</v>
      </c>
      <c r="C8402">
        <v>2000</v>
      </c>
      <c r="D8402">
        <v>75.163414634146307</v>
      </c>
    </row>
    <row r="8403" spans="1:4" x14ac:dyDescent="0.25">
      <c r="A8403" t="s">
        <v>333</v>
      </c>
      <c r="B8403" t="s">
        <v>334</v>
      </c>
      <c r="C8403">
        <v>1999</v>
      </c>
      <c r="D8403">
        <v>73.875609756097603</v>
      </c>
    </row>
    <row r="8404" spans="1:4" x14ac:dyDescent="0.25">
      <c r="A8404" t="s">
        <v>333</v>
      </c>
      <c r="B8404" t="s">
        <v>334</v>
      </c>
      <c r="C8404">
        <v>1998</v>
      </c>
      <c r="D8404">
        <v>74.375609756097603</v>
      </c>
    </row>
    <row r="8405" spans="1:4" x14ac:dyDescent="0.25">
      <c r="A8405" t="s">
        <v>333</v>
      </c>
      <c r="B8405" t="s">
        <v>334</v>
      </c>
      <c r="C8405">
        <v>1997</v>
      </c>
      <c r="D8405">
        <v>71.739024390243898</v>
      </c>
    </row>
    <row r="8406" spans="1:4" x14ac:dyDescent="0.25">
      <c r="A8406" t="s">
        <v>333</v>
      </c>
      <c r="B8406" t="s">
        <v>334</v>
      </c>
      <c r="C8406">
        <v>1996</v>
      </c>
      <c r="D8406">
        <v>71.997560975609801</v>
      </c>
    </row>
    <row r="8407" spans="1:4" x14ac:dyDescent="0.25">
      <c r="A8407" t="s">
        <v>333</v>
      </c>
      <c r="B8407" t="s">
        <v>334</v>
      </c>
      <c r="C8407">
        <v>1995</v>
      </c>
      <c r="D8407">
        <v>72.009756097560995</v>
      </c>
    </row>
    <row r="8408" spans="1:4" x14ac:dyDescent="0.25">
      <c r="A8408" t="s">
        <v>333</v>
      </c>
      <c r="B8408" t="s">
        <v>334</v>
      </c>
      <c r="C8408">
        <v>1994</v>
      </c>
      <c r="D8408">
        <v>70.673170731707302</v>
      </c>
    </row>
    <row r="8409" spans="1:4" x14ac:dyDescent="0.25">
      <c r="A8409" t="s">
        <v>333</v>
      </c>
      <c r="B8409" t="s">
        <v>334</v>
      </c>
      <c r="C8409">
        <v>1993</v>
      </c>
      <c r="D8409">
        <v>71.656097560975596</v>
      </c>
    </row>
    <row r="8410" spans="1:4" x14ac:dyDescent="0.25">
      <c r="A8410" t="s">
        <v>333</v>
      </c>
      <c r="B8410" t="s">
        <v>334</v>
      </c>
      <c r="C8410">
        <v>1992</v>
      </c>
      <c r="D8410">
        <v>71.614634146341501</v>
      </c>
    </row>
    <row r="8411" spans="1:4" x14ac:dyDescent="0.25">
      <c r="A8411" t="s">
        <v>333</v>
      </c>
      <c r="B8411" t="s">
        <v>334</v>
      </c>
      <c r="C8411">
        <v>1991</v>
      </c>
      <c r="D8411">
        <v>70.358536585365897</v>
      </c>
    </row>
    <row r="8412" spans="1:4" x14ac:dyDescent="0.25">
      <c r="A8412" t="s">
        <v>333</v>
      </c>
      <c r="B8412" t="s">
        <v>334</v>
      </c>
      <c r="C8412">
        <v>1990</v>
      </c>
      <c r="D8412">
        <v>70.485365853658607</v>
      </c>
    </row>
    <row r="8413" spans="1:4" x14ac:dyDescent="0.25">
      <c r="A8413" t="s">
        <v>333</v>
      </c>
      <c r="B8413" t="s">
        <v>334</v>
      </c>
      <c r="C8413">
        <v>1989</v>
      </c>
      <c r="D8413">
        <v>69.085365853658502</v>
      </c>
    </row>
    <row r="8414" spans="1:4" x14ac:dyDescent="0.25">
      <c r="A8414" t="s">
        <v>333</v>
      </c>
      <c r="B8414" t="s">
        <v>334</v>
      </c>
      <c r="C8414">
        <v>1988</v>
      </c>
      <c r="D8414">
        <v>69.453658536585394</v>
      </c>
    </row>
    <row r="8415" spans="1:4" x14ac:dyDescent="0.25">
      <c r="A8415" t="s">
        <v>333</v>
      </c>
      <c r="B8415" t="s">
        <v>334</v>
      </c>
      <c r="C8415">
        <v>1987</v>
      </c>
      <c r="D8415">
        <v>69.426829268292707</v>
      </c>
    </row>
    <row r="8416" spans="1:4" x14ac:dyDescent="0.25">
      <c r="A8416" t="s">
        <v>333</v>
      </c>
      <c r="B8416" t="s">
        <v>334</v>
      </c>
      <c r="C8416">
        <v>1986</v>
      </c>
      <c r="D8416">
        <v>69.063414634146298</v>
      </c>
    </row>
    <row r="8417" spans="1:4" x14ac:dyDescent="0.25">
      <c r="A8417" t="s">
        <v>333</v>
      </c>
      <c r="B8417" t="s">
        <v>334</v>
      </c>
      <c r="C8417">
        <v>1985</v>
      </c>
      <c r="D8417">
        <v>68.765853658536599</v>
      </c>
    </row>
    <row r="8418" spans="1:4" x14ac:dyDescent="0.25">
      <c r="A8418" t="s">
        <v>333</v>
      </c>
      <c r="B8418" t="s">
        <v>334</v>
      </c>
      <c r="C8418">
        <v>1984</v>
      </c>
      <c r="D8418">
        <v>68.063414634146397</v>
      </c>
    </row>
    <row r="8419" spans="1:4" x14ac:dyDescent="0.25">
      <c r="A8419" t="s">
        <v>333</v>
      </c>
      <c r="B8419" t="s">
        <v>334</v>
      </c>
      <c r="C8419">
        <v>1983</v>
      </c>
      <c r="D8419">
        <v>68.5878048780488</v>
      </c>
    </row>
    <row r="8420" spans="1:4" x14ac:dyDescent="0.25">
      <c r="A8420" t="s">
        <v>333</v>
      </c>
      <c r="B8420" t="s">
        <v>334</v>
      </c>
      <c r="C8420">
        <v>1982</v>
      </c>
      <c r="D8420">
        <v>66.919512195121996</v>
      </c>
    </row>
    <row r="8421" spans="1:4" x14ac:dyDescent="0.25">
      <c r="A8421" t="s">
        <v>333</v>
      </c>
      <c r="B8421" t="s">
        <v>334</v>
      </c>
      <c r="C8421">
        <v>1981</v>
      </c>
      <c r="D8421">
        <v>66.702439024390301</v>
      </c>
    </row>
    <row r="8422" spans="1:4" x14ac:dyDescent="0.25">
      <c r="A8422" t="s">
        <v>333</v>
      </c>
      <c r="B8422" t="s">
        <v>334</v>
      </c>
      <c r="C8422">
        <v>1980</v>
      </c>
      <c r="D8422">
        <v>66.569512195122002</v>
      </c>
    </row>
    <row r="8423" spans="1:4" x14ac:dyDescent="0.25">
      <c r="A8423" t="s">
        <v>333</v>
      </c>
      <c r="B8423" t="s">
        <v>334</v>
      </c>
      <c r="C8423">
        <v>1979</v>
      </c>
      <c r="D8423">
        <v>66.436585365853702</v>
      </c>
    </row>
    <row r="8424" spans="1:4" x14ac:dyDescent="0.25">
      <c r="A8424" t="s">
        <v>333</v>
      </c>
      <c r="B8424" t="s">
        <v>334</v>
      </c>
      <c r="C8424">
        <v>1978</v>
      </c>
      <c r="D8424">
        <v>66.303658536585402</v>
      </c>
    </row>
    <row r="8425" spans="1:4" x14ac:dyDescent="0.25">
      <c r="A8425" t="s">
        <v>333</v>
      </c>
      <c r="B8425" t="s">
        <v>334</v>
      </c>
      <c r="C8425">
        <v>1977</v>
      </c>
      <c r="D8425">
        <v>66.170731707317103</v>
      </c>
    </row>
    <row r="8426" spans="1:4" x14ac:dyDescent="0.25">
      <c r="A8426" t="s">
        <v>333</v>
      </c>
      <c r="B8426" t="s">
        <v>334</v>
      </c>
      <c r="C8426">
        <v>1976</v>
      </c>
      <c r="D8426">
        <v>65.721951219512206</v>
      </c>
    </row>
    <row r="8427" spans="1:4" x14ac:dyDescent="0.25">
      <c r="A8427" t="s">
        <v>333</v>
      </c>
      <c r="B8427" t="s">
        <v>334</v>
      </c>
      <c r="C8427">
        <v>1975</v>
      </c>
      <c r="D8427">
        <v>65.273170731707296</v>
      </c>
    </row>
    <row r="8428" spans="1:4" x14ac:dyDescent="0.25">
      <c r="A8428" t="s">
        <v>333</v>
      </c>
      <c r="B8428" t="s">
        <v>334</v>
      </c>
      <c r="C8428">
        <v>1974</v>
      </c>
      <c r="D8428">
        <v>64.8243902439024</v>
      </c>
    </row>
    <row r="8429" spans="1:4" x14ac:dyDescent="0.25">
      <c r="A8429" t="s">
        <v>333</v>
      </c>
      <c r="B8429" t="s">
        <v>334</v>
      </c>
      <c r="C8429">
        <v>1973</v>
      </c>
      <c r="D8429">
        <v>64.375609756097603</v>
      </c>
    </row>
    <row r="8430" spans="1:4" x14ac:dyDescent="0.25">
      <c r="A8430" t="s">
        <v>333</v>
      </c>
      <c r="B8430" t="s">
        <v>334</v>
      </c>
      <c r="C8430">
        <v>1972</v>
      </c>
      <c r="D8430">
        <v>63.9268292682927</v>
      </c>
    </row>
    <row r="8431" spans="1:4" x14ac:dyDescent="0.25">
      <c r="A8431" t="s">
        <v>333</v>
      </c>
      <c r="B8431" t="s">
        <v>334</v>
      </c>
      <c r="C8431">
        <v>1971</v>
      </c>
      <c r="D8431">
        <v>63.478048780487804</v>
      </c>
    </row>
    <row r="8432" spans="1:4" x14ac:dyDescent="0.25">
      <c r="A8432" t="s">
        <v>333</v>
      </c>
      <c r="B8432" t="s">
        <v>334</v>
      </c>
      <c r="C8432">
        <v>1970</v>
      </c>
      <c r="D8432">
        <v>63.0292682926829</v>
      </c>
    </row>
    <row r="8433" spans="1:4" x14ac:dyDescent="0.25">
      <c r="A8433" t="s">
        <v>333</v>
      </c>
      <c r="B8433" t="s">
        <v>334</v>
      </c>
      <c r="C8433">
        <v>1969</v>
      </c>
      <c r="D8433">
        <v>62.580487804878103</v>
      </c>
    </row>
    <row r="8434" spans="1:4" x14ac:dyDescent="0.25">
      <c r="A8434" t="s">
        <v>333</v>
      </c>
      <c r="B8434" t="s">
        <v>334</v>
      </c>
      <c r="C8434">
        <v>1968</v>
      </c>
      <c r="D8434">
        <v>62.1317073170732</v>
      </c>
    </row>
    <row r="8435" spans="1:4" x14ac:dyDescent="0.25">
      <c r="A8435" t="s">
        <v>333</v>
      </c>
      <c r="B8435" t="s">
        <v>334</v>
      </c>
      <c r="C8435">
        <v>1967</v>
      </c>
      <c r="D8435">
        <v>61.682926829268297</v>
      </c>
    </row>
    <row r="8436" spans="1:4" x14ac:dyDescent="0.25">
      <c r="A8436" t="s">
        <v>333</v>
      </c>
      <c r="B8436" t="s">
        <v>334</v>
      </c>
      <c r="C8436">
        <v>1966</v>
      </c>
      <c r="D8436">
        <v>61.234146341463401</v>
      </c>
    </row>
    <row r="8437" spans="1:4" x14ac:dyDescent="0.25">
      <c r="A8437" t="s">
        <v>333</v>
      </c>
      <c r="B8437" t="s">
        <v>334</v>
      </c>
      <c r="C8437">
        <v>1965</v>
      </c>
      <c r="D8437">
        <v>60.785365853658497</v>
      </c>
    </row>
    <row r="8438" spans="1:4" x14ac:dyDescent="0.25">
      <c r="A8438" t="s">
        <v>333</v>
      </c>
      <c r="B8438" t="s">
        <v>334</v>
      </c>
      <c r="C8438">
        <v>1964</v>
      </c>
      <c r="D8438">
        <v>60.336585365853701</v>
      </c>
    </row>
    <row r="8439" spans="1:4" x14ac:dyDescent="0.25">
      <c r="A8439" t="s">
        <v>333</v>
      </c>
      <c r="B8439" t="s">
        <v>334</v>
      </c>
      <c r="C8439">
        <v>1963</v>
      </c>
      <c r="D8439">
        <v>59.887804878048797</v>
      </c>
    </row>
    <row r="8440" spans="1:4" x14ac:dyDescent="0.25">
      <c r="A8440" t="s">
        <v>333</v>
      </c>
      <c r="B8440" t="s">
        <v>334</v>
      </c>
      <c r="C8440">
        <v>1962</v>
      </c>
      <c r="D8440">
        <v>59.439024390243901</v>
      </c>
    </row>
    <row r="8441" spans="1:4" x14ac:dyDescent="0.25">
      <c r="A8441" t="s">
        <v>333</v>
      </c>
      <c r="B8441" t="s">
        <v>334</v>
      </c>
      <c r="C8441">
        <v>1961</v>
      </c>
      <c r="D8441">
        <v>59.039024390243902</v>
      </c>
    </row>
    <row r="8442" spans="1:4" x14ac:dyDescent="0.25">
      <c r="A8442" t="s">
        <v>333</v>
      </c>
      <c r="B8442" t="s">
        <v>334</v>
      </c>
      <c r="C8442">
        <v>1960</v>
      </c>
      <c r="D8442">
        <v>58.639024390243897</v>
      </c>
    </row>
    <row r="8443" spans="1:4" x14ac:dyDescent="0.25">
      <c r="A8443" t="s">
        <v>349</v>
      </c>
      <c r="B8443" t="s">
        <v>350</v>
      </c>
      <c r="C8443">
        <v>2015</v>
      </c>
      <c r="D8443">
        <v>81.956292682926801</v>
      </c>
    </row>
    <row r="8444" spans="1:4" x14ac:dyDescent="0.25">
      <c r="A8444" t="s">
        <v>349</v>
      </c>
      <c r="B8444" t="s">
        <v>350</v>
      </c>
      <c r="C8444">
        <v>2014</v>
      </c>
      <c r="D8444">
        <v>81.404878048780503</v>
      </c>
    </row>
    <row r="8445" spans="1:4" x14ac:dyDescent="0.25">
      <c r="A8445" t="s">
        <v>349</v>
      </c>
      <c r="B8445" t="s">
        <v>350</v>
      </c>
      <c r="C8445">
        <v>2013</v>
      </c>
      <c r="D8445">
        <v>81.407317073170702</v>
      </c>
    </row>
    <row r="8446" spans="1:4" x14ac:dyDescent="0.25">
      <c r="A8446" t="s">
        <v>349</v>
      </c>
      <c r="B8446" t="s">
        <v>350</v>
      </c>
      <c r="C8446">
        <v>2012</v>
      </c>
      <c r="D8446">
        <v>81.156097560975596</v>
      </c>
    </row>
    <row r="8447" spans="1:4" x14ac:dyDescent="0.25">
      <c r="A8447" t="s">
        <v>349</v>
      </c>
      <c r="B8447" t="s">
        <v>350</v>
      </c>
      <c r="C8447">
        <v>2011</v>
      </c>
      <c r="D8447">
        <v>80.904878048780503</v>
      </c>
    </row>
    <row r="8448" spans="1:4" x14ac:dyDescent="0.25">
      <c r="A8448" t="s">
        <v>349</v>
      </c>
      <c r="B8448" t="s">
        <v>350</v>
      </c>
      <c r="C8448">
        <v>2010</v>
      </c>
      <c r="D8448">
        <v>80.702439024390202</v>
      </c>
    </row>
    <row r="8449" spans="1:4" x14ac:dyDescent="0.25">
      <c r="A8449" t="s">
        <v>349</v>
      </c>
      <c r="B8449" t="s">
        <v>350</v>
      </c>
      <c r="C8449">
        <v>2009</v>
      </c>
      <c r="D8449">
        <v>80.702439024390202</v>
      </c>
    </row>
    <row r="8450" spans="1:4" x14ac:dyDescent="0.25">
      <c r="A8450" t="s">
        <v>349</v>
      </c>
      <c r="B8450" t="s">
        <v>350</v>
      </c>
      <c r="C8450">
        <v>2008</v>
      </c>
      <c r="D8450">
        <v>80.351219512195101</v>
      </c>
    </row>
    <row r="8451" spans="1:4" x14ac:dyDescent="0.25">
      <c r="A8451" t="s">
        <v>349</v>
      </c>
      <c r="B8451" t="s">
        <v>350</v>
      </c>
      <c r="C8451">
        <v>2007</v>
      </c>
      <c r="D8451">
        <v>80.151219512195098</v>
      </c>
    </row>
    <row r="8452" spans="1:4" x14ac:dyDescent="0.25">
      <c r="A8452" t="s">
        <v>349</v>
      </c>
      <c r="B8452" t="s">
        <v>350</v>
      </c>
      <c r="C8452">
        <v>2006</v>
      </c>
      <c r="D8452">
        <v>80.048780487804905</v>
      </c>
    </row>
    <row r="8453" spans="1:4" x14ac:dyDescent="0.25">
      <c r="A8453" t="s">
        <v>349</v>
      </c>
      <c r="B8453" t="s">
        <v>350</v>
      </c>
      <c r="C8453">
        <v>2005</v>
      </c>
      <c r="D8453">
        <v>79.851219512195101</v>
      </c>
    </row>
    <row r="8454" spans="1:4" x14ac:dyDescent="0.25">
      <c r="A8454" t="s">
        <v>349</v>
      </c>
      <c r="B8454" t="s">
        <v>350</v>
      </c>
      <c r="C8454">
        <v>2004</v>
      </c>
      <c r="D8454">
        <v>79.548780487804905</v>
      </c>
    </row>
    <row r="8455" spans="1:4" x14ac:dyDescent="0.25">
      <c r="A8455" t="s">
        <v>349</v>
      </c>
      <c r="B8455" t="s">
        <v>350</v>
      </c>
      <c r="C8455">
        <v>2003</v>
      </c>
      <c r="D8455">
        <v>79.146341463414601</v>
      </c>
    </row>
    <row r="8456" spans="1:4" x14ac:dyDescent="0.25">
      <c r="A8456" t="s">
        <v>349</v>
      </c>
      <c r="B8456" t="s">
        <v>350</v>
      </c>
      <c r="C8456">
        <v>2002</v>
      </c>
      <c r="D8456">
        <v>78.846341463414603</v>
      </c>
    </row>
    <row r="8457" spans="1:4" x14ac:dyDescent="0.25">
      <c r="A8457" t="s">
        <v>349</v>
      </c>
      <c r="B8457" t="s">
        <v>350</v>
      </c>
      <c r="C8457">
        <v>2001</v>
      </c>
      <c r="D8457">
        <v>78.692682926829306</v>
      </c>
    </row>
    <row r="8458" spans="1:4" x14ac:dyDescent="0.25">
      <c r="A8458" t="s">
        <v>349</v>
      </c>
      <c r="B8458" t="s">
        <v>350</v>
      </c>
      <c r="C8458">
        <v>2000</v>
      </c>
      <c r="D8458">
        <v>78.636585365853705</v>
      </c>
    </row>
    <row r="8459" spans="1:4" x14ac:dyDescent="0.25">
      <c r="A8459" t="s">
        <v>349</v>
      </c>
      <c r="B8459" t="s">
        <v>350</v>
      </c>
      <c r="C8459">
        <v>1999</v>
      </c>
      <c r="D8459">
        <v>77.890243902438996</v>
      </c>
    </row>
    <row r="8460" spans="1:4" x14ac:dyDescent="0.25">
      <c r="A8460" t="s">
        <v>349</v>
      </c>
      <c r="B8460" t="s">
        <v>350</v>
      </c>
      <c r="C8460">
        <v>1998</v>
      </c>
      <c r="D8460">
        <v>78.085365853658502</v>
      </c>
    </row>
    <row r="8461" spans="1:4" x14ac:dyDescent="0.25">
      <c r="A8461" t="s">
        <v>349</v>
      </c>
      <c r="B8461" t="s">
        <v>350</v>
      </c>
      <c r="C8461">
        <v>1997</v>
      </c>
      <c r="D8461">
        <v>77.334146341463395</v>
      </c>
    </row>
    <row r="8462" spans="1:4" x14ac:dyDescent="0.25">
      <c r="A8462" t="s">
        <v>349</v>
      </c>
      <c r="B8462" t="s">
        <v>350</v>
      </c>
      <c r="C8462">
        <v>1996</v>
      </c>
      <c r="D8462">
        <v>76.787804878048803</v>
      </c>
    </row>
    <row r="8463" spans="1:4" x14ac:dyDescent="0.25">
      <c r="A8463" t="s">
        <v>349</v>
      </c>
      <c r="B8463" t="s">
        <v>350</v>
      </c>
      <c r="C8463">
        <v>1995</v>
      </c>
      <c r="D8463">
        <v>76.734146341463401</v>
      </c>
    </row>
    <row r="8464" spans="1:4" x14ac:dyDescent="0.25">
      <c r="A8464" t="s">
        <v>349</v>
      </c>
      <c r="B8464" t="s">
        <v>350</v>
      </c>
      <c r="C8464">
        <v>1994</v>
      </c>
      <c r="D8464">
        <v>76.8829268292683</v>
      </c>
    </row>
    <row r="8465" spans="1:4" x14ac:dyDescent="0.25">
      <c r="A8465" t="s">
        <v>349</v>
      </c>
      <c r="B8465" t="s">
        <v>350</v>
      </c>
      <c r="C8465">
        <v>1993</v>
      </c>
      <c r="D8465">
        <v>76.434146341463403</v>
      </c>
    </row>
    <row r="8466" spans="1:4" x14ac:dyDescent="0.25">
      <c r="A8466" t="s">
        <v>349</v>
      </c>
      <c r="B8466" t="s">
        <v>350</v>
      </c>
      <c r="C8466">
        <v>1992</v>
      </c>
      <c r="D8466">
        <v>76.124390243902496</v>
      </c>
    </row>
    <row r="8467" spans="1:4" x14ac:dyDescent="0.25">
      <c r="A8467" t="s">
        <v>349</v>
      </c>
      <c r="B8467" t="s">
        <v>350</v>
      </c>
      <c r="C8467">
        <v>1991</v>
      </c>
      <c r="D8467">
        <v>76.031707317073199</v>
      </c>
    </row>
    <row r="8468" spans="1:4" x14ac:dyDescent="0.25">
      <c r="A8468" t="s">
        <v>349</v>
      </c>
      <c r="B8468" t="s">
        <v>350</v>
      </c>
      <c r="C8468">
        <v>1990</v>
      </c>
      <c r="D8468">
        <v>75.378048780487802</v>
      </c>
    </row>
    <row r="8469" spans="1:4" x14ac:dyDescent="0.25">
      <c r="A8469" t="s">
        <v>349</v>
      </c>
      <c r="B8469" t="s">
        <v>350</v>
      </c>
      <c r="C8469">
        <v>1989</v>
      </c>
      <c r="D8469">
        <v>74.8243902439024</v>
      </c>
    </row>
    <row r="8470" spans="1:4" x14ac:dyDescent="0.25">
      <c r="A8470" t="s">
        <v>349</v>
      </c>
      <c r="B8470" t="s">
        <v>350</v>
      </c>
      <c r="C8470">
        <v>1988</v>
      </c>
      <c r="D8470">
        <v>74.424390243902394</v>
      </c>
    </row>
    <row r="8471" spans="1:4" x14ac:dyDescent="0.25">
      <c r="A8471" t="s">
        <v>349</v>
      </c>
      <c r="B8471" t="s">
        <v>350</v>
      </c>
      <c r="C8471">
        <v>1987</v>
      </c>
      <c r="D8471">
        <v>74.178048780487799</v>
      </c>
    </row>
    <row r="8472" spans="1:4" x14ac:dyDescent="0.25">
      <c r="A8472" t="s">
        <v>349</v>
      </c>
      <c r="B8472" t="s">
        <v>350</v>
      </c>
      <c r="C8472">
        <v>1986</v>
      </c>
      <c r="D8472">
        <v>74.121951219512198</v>
      </c>
    </row>
    <row r="8473" spans="1:4" x14ac:dyDescent="0.25">
      <c r="A8473" t="s">
        <v>349</v>
      </c>
      <c r="B8473" t="s">
        <v>350</v>
      </c>
      <c r="C8473">
        <v>1985</v>
      </c>
      <c r="D8473">
        <v>73.829268292682897</v>
      </c>
    </row>
    <row r="8474" spans="1:4" x14ac:dyDescent="0.25">
      <c r="A8474" t="s">
        <v>349</v>
      </c>
      <c r="B8474" t="s">
        <v>350</v>
      </c>
      <c r="C8474">
        <v>1984</v>
      </c>
      <c r="D8474">
        <v>74.370731707317105</v>
      </c>
    </row>
    <row r="8475" spans="1:4" x14ac:dyDescent="0.25">
      <c r="A8475" t="s">
        <v>349</v>
      </c>
      <c r="B8475" t="s">
        <v>350</v>
      </c>
      <c r="C8475">
        <v>1983</v>
      </c>
      <c r="D8475">
        <v>73.775609756097595</v>
      </c>
    </row>
    <row r="8476" spans="1:4" x14ac:dyDescent="0.25">
      <c r="A8476" t="s">
        <v>349</v>
      </c>
      <c r="B8476" t="s">
        <v>350</v>
      </c>
      <c r="C8476">
        <v>1982</v>
      </c>
      <c r="D8476">
        <v>73.724390243902405</v>
      </c>
    </row>
    <row r="8477" spans="1:4" x14ac:dyDescent="0.25">
      <c r="A8477" t="s">
        <v>349</v>
      </c>
      <c r="B8477" t="s">
        <v>350</v>
      </c>
      <c r="C8477">
        <v>1981</v>
      </c>
      <c r="D8477">
        <v>73.621951219512198</v>
      </c>
    </row>
    <row r="8478" spans="1:4" x14ac:dyDescent="0.25">
      <c r="A8478" t="s">
        <v>349</v>
      </c>
      <c r="B8478" t="s">
        <v>350</v>
      </c>
      <c r="C8478">
        <v>1980</v>
      </c>
      <c r="D8478">
        <v>72.829268292682897</v>
      </c>
    </row>
    <row r="8479" spans="1:4" x14ac:dyDescent="0.25">
      <c r="A8479" t="s">
        <v>349</v>
      </c>
      <c r="B8479" t="s">
        <v>350</v>
      </c>
      <c r="C8479">
        <v>1979</v>
      </c>
      <c r="D8479">
        <v>73.068292682926895</v>
      </c>
    </row>
    <row r="8480" spans="1:4" x14ac:dyDescent="0.25">
      <c r="A8480" t="s">
        <v>349</v>
      </c>
      <c r="B8480" t="s">
        <v>350</v>
      </c>
      <c r="C8480">
        <v>1978</v>
      </c>
      <c r="D8480">
        <v>73.019512195122005</v>
      </c>
    </row>
    <row r="8481" spans="1:4" x14ac:dyDescent="0.25">
      <c r="A8481" t="s">
        <v>349</v>
      </c>
      <c r="B8481" t="s">
        <v>350</v>
      </c>
      <c r="C8481">
        <v>1977</v>
      </c>
      <c r="D8481">
        <v>72.168292682926804</v>
      </c>
    </row>
    <row r="8482" spans="1:4" x14ac:dyDescent="0.25">
      <c r="A8482" t="s">
        <v>349</v>
      </c>
      <c r="B8482" t="s">
        <v>350</v>
      </c>
      <c r="C8482">
        <v>1976</v>
      </c>
      <c r="D8482">
        <v>72.421951219512195</v>
      </c>
    </row>
    <row r="8483" spans="1:4" x14ac:dyDescent="0.25">
      <c r="A8483" t="s">
        <v>349</v>
      </c>
      <c r="B8483" t="s">
        <v>350</v>
      </c>
      <c r="C8483">
        <v>1975</v>
      </c>
      <c r="D8483">
        <v>72.219512195121993</v>
      </c>
    </row>
    <row r="8484" spans="1:4" x14ac:dyDescent="0.25">
      <c r="A8484" t="s">
        <v>349</v>
      </c>
      <c r="B8484" t="s">
        <v>350</v>
      </c>
      <c r="C8484">
        <v>1974</v>
      </c>
      <c r="D8484">
        <v>71.924390243902394</v>
      </c>
    </row>
    <row r="8485" spans="1:4" x14ac:dyDescent="0.25">
      <c r="A8485" t="s">
        <v>349</v>
      </c>
      <c r="B8485" t="s">
        <v>350</v>
      </c>
      <c r="C8485">
        <v>1973</v>
      </c>
      <c r="D8485">
        <v>71.668292682926804</v>
      </c>
    </row>
    <row r="8486" spans="1:4" x14ac:dyDescent="0.25">
      <c r="A8486" t="s">
        <v>349</v>
      </c>
      <c r="B8486" t="s">
        <v>350</v>
      </c>
      <c r="C8486">
        <v>1972</v>
      </c>
      <c r="D8486">
        <v>71.829268292682897</v>
      </c>
    </row>
    <row r="8487" spans="1:4" x14ac:dyDescent="0.25">
      <c r="A8487" t="s">
        <v>349</v>
      </c>
      <c r="B8487" t="s">
        <v>350</v>
      </c>
      <c r="C8487">
        <v>1971</v>
      </c>
      <c r="D8487">
        <v>71.773170731707296</v>
      </c>
    </row>
    <row r="8488" spans="1:4" x14ac:dyDescent="0.25">
      <c r="A8488" t="s">
        <v>349</v>
      </c>
      <c r="B8488" t="s">
        <v>350</v>
      </c>
      <c r="C8488">
        <v>1970</v>
      </c>
      <c r="D8488">
        <v>71.273170731707296</v>
      </c>
    </row>
    <row r="8489" spans="1:4" x14ac:dyDescent="0.25">
      <c r="A8489" t="s">
        <v>349</v>
      </c>
      <c r="B8489" t="s">
        <v>350</v>
      </c>
      <c r="C8489">
        <v>1969</v>
      </c>
      <c r="D8489">
        <v>71.473170731707299</v>
      </c>
    </row>
    <row r="8490" spans="1:4" x14ac:dyDescent="0.25">
      <c r="A8490" t="s">
        <v>349</v>
      </c>
      <c r="B8490" t="s">
        <v>350</v>
      </c>
      <c r="C8490">
        <v>1968</v>
      </c>
      <c r="D8490">
        <v>71.124390243902496</v>
      </c>
    </row>
    <row r="8491" spans="1:4" x14ac:dyDescent="0.25">
      <c r="A8491" t="s">
        <v>349</v>
      </c>
      <c r="B8491" t="s">
        <v>350</v>
      </c>
      <c r="C8491">
        <v>1967</v>
      </c>
      <c r="D8491">
        <v>71.473170731707299</v>
      </c>
    </row>
    <row r="8492" spans="1:4" x14ac:dyDescent="0.25">
      <c r="A8492" t="s">
        <v>349</v>
      </c>
      <c r="B8492" t="s">
        <v>350</v>
      </c>
      <c r="C8492">
        <v>1966</v>
      </c>
      <c r="D8492">
        <v>71.124390243902496</v>
      </c>
    </row>
    <row r="8493" spans="1:4" x14ac:dyDescent="0.25">
      <c r="A8493" t="s">
        <v>349</v>
      </c>
      <c r="B8493" t="s">
        <v>350</v>
      </c>
      <c r="C8493">
        <v>1965</v>
      </c>
      <c r="D8493">
        <v>71.226829268292704</v>
      </c>
    </row>
    <row r="8494" spans="1:4" x14ac:dyDescent="0.25">
      <c r="A8494" t="s">
        <v>349</v>
      </c>
      <c r="B8494" t="s">
        <v>350</v>
      </c>
      <c r="C8494">
        <v>1964</v>
      </c>
      <c r="D8494">
        <v>71.329268292682897</v>
      </c>
    </row>
    <row r="8495" spans="1:4" x14ac:dyDescent="0.25">
      <c r="A8495" t="s">
        <v>349</v>
      </c>
      <c r="B8495" t="s">
        <v>350</v>
      </c>
      <c r="C8495">
        <v>1963</v>
      </c>
      <c r="D8495">
        <v>71.280487804878007</v>
      </c>
    </row>
    <row r="8496" spans="1:4" x14ac:dyDescent="0.25">
      <c r="A8496" t="s">
        <v>349</v>
      </c>
      <c r="B8496" t="s">
        <v>350</v>
      </c>
      <c r="C8496">
        <v>1962</v>
      </c>
      <c r="D8496">
        <v>71.231707317073202</v>
      </c>
    </row>
    <row r="8497" spans="1:4" x14ac:dyDescent="0.25">
      <c r="A8497" t="s">
        <v>349</v>
      </c>
      <c r="B8497" t="s">
        <v>350</v>
      </c>
      <c r="C8497">
        <v>1961</v>
      </c>
      <c r="D8497">
        <v>70.985365853658607</v>
      </c>
    </row>
    <row r="8498" spans="1:4" x14ac:dyDescent="0.25">
      <c r="A8498" t="s">
        <v>349</v>
      </c>
      <c r="B8498" t="s">
        <v>350</v>
      </c>
      <c r="C8498">
        <v>1960</v>
      </c>
      <c r="D8498">
        <v>71.236585365853699</v>
      </c>
    </row>
    <row r="8499" spans="1:4" x14ac:dyDescent="0.25">
      <c r="A8499" t="s">
        <v>339</v>
      </c>
      <c r="B8499" t="s">
        <v>340</v>
      </c>
      <c r="C8499">
        <v>2015</v>
      </c>
      <c r="D8499">
        <v>75.098121951219497</v>
      </c>
    </row>
    <row r="8500" spans="1:4" x14ac:dyDescent="0.25">
      <c r="A8500" t="s">
        <v>339</v>
      </c>
      <c r="B8500" t="s">
        <v>340</v>
      </c>
      <c r="C8500">
        <v>2014</v>
      </c>
      <c r="D8500">
        <v>74.810146341463394</v>
      </c>
    </row>
    <row r="8501" spans="1:4" x14ac:dyDescent="0.25">
      <c r="A8501" t="s">
        <v>339</v>
      </c>
      <c r="B8501" t="s">
        <v>340</v>
      </c>
      <c r="C8501">
        <v>2013</v>
      </c>
      <c r="D8501">
        <v>74.514756097561005</v>
      </c>
    </row>
    <row r="8502" spans="1:4" x14ac:dyDescent="0.25">
      <c r="A8502" t="s">
        <v>339</v>
      </c>
      <c r="B8502" t="s">
        <v>340</v>
      </c>
      <c r="C8502">
        <v>2012</v>
      </c>
      <c r="D8502">
        <v>74.212463414634101</v>
      </c>
    </row>
    <row r="8503" spans="1:4" x14ac:dyDescent="0.25">
      <c r="A8503" t="s">
        <v>339</v>
      </c>
      <c r="B8503" t="s">
        <v>340</v>
      </c>
      <c r="C8503">
        <v>2011</v>
      </c>
      <c r="D8503">
        <v>73.901292682926893</v>
      </c>
    </row>
    <row r="8504" spans="1:4" x14ac:dyDescent="0.25">
      <c r="A8504" t="s">
        <v>339</v>
      </c>
      <c r="B8504" t="s">
        <v>340</v>
      </c>
      <c r="C8504">
        <v>2010</v>
      </c>
      <c r="D8504">
        <v>73.581731707317104</v>
      </c>
    </row>
    <row r="8505" spans="1:4" x14ac:dyDescent="0.25">
      <c r="A8505" t="s">
        <v>339</v>
      </c>
      <c r="B8505" t="s">
        <v>340</v>
      </c>
      <c r="C8505">
        <v>2009</v>
      </c>
      <c r="D8505">
        <v>73.254780487804894</v>
      </c>
    </row>
    <row r="8506" spans="1:4" x14ac:dyDescent="0.25">
      <c r="A8506" t="s">
        <v>339</v>
      </c>
      <c r="B8506" t="s">
        <v>340</v>
      </c>
      <c r="C8506">
        <v>2008</v>
      </c>
      <c r="D8506">
        <v>72.918414634146401</v>
      </c>
    </row>
    <row r="8507" spans="1:4" x14ac:dyDescent="0.25">
      <c r="A8507" t="s">
        <v>339</v>
      </c>
      <c r="B8507" t="s">
        <v>340</v>
      </c>
      <c r="C8507">
        <v>2007</v>
      </c>
      <c r="D8507">
        <v>72.571658536585403</v>
      </c>
    </row>
    <row r="8508" spans="1:4" x14ac:dyDescent="0.25">
      <c r="A8508" t="s">
        <v>339</v>
      </c>
      <c r="B8508" t="s">
        <v>340</v>
      </c>
      <c r="C8508">
        <v>2006</v>
      </c>
      <c r="D8508">
        <v>72.213024390243902</v>
      </c>
    </row>
    <row r="8509" spans="1:4" x14ac:dyDescent="0.25">
      <c r="A8509" t="s">
        <v>339</v>
      </c>
      <c r="B8509" t="s">
        <v>340</v>
      </c>
      <c r="C8509">
        <v>2005</v>
      </c>
      <c r="D8509">
        <v>71.838097560975598</v>
      </c>
    </row>
    <row r="8510" spans="1:4" x14ac:dyDescent="0.25">
      <c r="A8510" t="s">
        <v>339</v>
      </c>
      <c r="B8510" t="s">
        <v>340</v>
      </c>
      <c r="C8510">
        <v>2004</v>
      </c>
      <c r="D8510">
        <v>71.442902439024394</v>
      </c>
    </row>
    <row r="8511" spans="1:4" x14ac:dyDescent="0.25">
      <c r="A8511" t="s">
        <v>339</v>
      </c>
      <c r="B8511" t="s">
        <v>340</v>
      </c>
      <c r="C8511">
        <v>2003</v>
      </c>
      <c r="D8511">
        <v>71.025000000000006</v>
      </c>
    </row>
    <row r="8512" spans="1:4" x14ac:dyDescent="0.25">
      <c r="A8512" t="s">
        <v>339</v>
      </c>
      <c r="B8512" t="s">
        <v>340</v>
      </c>
      <c r="C8512">
        <v>2002</v>
      </c>
      <c r="D8512">
        <v>70.585878048780501</v>
      </c>
    </row>
    <row r="8513" spans="1:4" x14ac:dyDescent="0.25">
      <c r="A8513" t="s">
        <v>339</v>
      </c>
      <c r="B8513" t="s">
        <v>340</v>
      </c>
      <c r="C8513">
        <v>2001</v>
      </c>
      <c r="D8513">
        <v>70.127414634146305</v>
      </c>
    </row>
    <row r="8514" spans="1:4" x14ac:dyDescent="0.25">
      <c r="A8514" t="s">
        <v>339</v>
      </c>
      <c r="B8514" t="s">
        <v>340</v>
      </c>
      <c r="C8514">
        <v>2000</v>
      </c>
      <c r="D8514">
        <v>69.658073170731697</v>
      </c>
    </row>
    <row r="8515" spans="1:4" x14ac:dyDescent="0.25">
      <c r="A8515" t="s">
        <v>339</v>
      </c>
      <c r="B8515" t="s">
        <v>340</v>
      </c>
      <c r="C8515">
        <v>1999</v>
      </c>
      <c r="D8515">
        <v>69.190243902438993</v>
      </c>
    </row>
    <row r="8516" spans="1:4" x14ac:dyDescent="0.25">
      <c r="A8516" t="s">
        <v>339</v>
      </c>
      <c r="B8516" t="s">
        <v>340</v>
      </c>
      <c r="C8516">
        <v>1998</v>
      </c>
      <c r="D8516">
        <v>68.728804878048805</v>
      </c>
    </row>
    <row r="8517" spans="1:4" x14ac:dyDescent="0.25">
      <c r="A8517" t="s">
        <v>339</v>
      </c>
      <c r="B8517" t="s">
        <v>340</v>
      </c>
      <c r="C8517">
        <v>1997</v>
      </c>
      <c r="D8517">
        <v>68.274097560975605</v>
      </c>
    </row>
    <row r="8518" spans="1:4" x14ac:dyDescent="0.25">
      <c r="A8518" t="s">
        <v>339</v>
      </c>
      <c r="B8518" t="s">
        <v>340</v>
      </c>
      <c r="C8518">
        <v>1996</v>
      </c>
      <c r="D8518">
        <v>67.817999999999998</v>
      </c>
    </row>
    <row r="8519" spans="1:4" x14ac:dyDescent="0.25">
      <c r="A8519" t="s">
        <v>339</v>
      </c>
      <c r="B8519" t="s">
        <v>340</v>
      </c>
      <c r="C8519">
        <v>1995</v>
      </c>
      <c r="D8519">
        <v>67.342756097560994</v>
      </c>
    </row>
    <row r="8520" spans="1:4" x14ac:dyDescent="0.25">
      <c r="A8520" t="s">
        <v>339</v>
      </c>
      <c r="B8520" t="s">
        <v>340</v>
      </c>
      <c r="C8520">
        <v>1994</v>
      </c>
      <c r="D8520">
        <v>66.821634146341495</v>
      </c>
    </row>
    <row r="8521" spans="1:4" x14ac:dyDescent="0.25">
      <c r="A8521" t="s">
        <v>339</v>
      </c>
      <c r="B8521" t="s">
        <v>340</v>
      </c>
      <c r="C8521">
        <v>1993</v>
      </c>
      <c r="D8521">
        <v>66.239146341463396</v>
      </c>
    </row>
    <row r="8522" spans="1:4" x14ac:dyDescent="0.25">
      <c r="A8522" t="s">
        <v>339</v>
      </c>
      <c r="B8522" t="s">
        <v>340</v>
      </c>
      <c r="C8522">
        <v>1992</v>
      </c>
      <c r="D8522">
        <v>65.591414634146304</v>
      </c>
    </row>
    <row r="8523" spans="1:4" x14ac:dyDescent="0.25">
      <c r="A8523" t="s">
        <v>339</v>
      </c>
      <c r="B8523" t="s">
        <v>340</v>
      </c>
      <c r="C8523">
        <v>1991</v>
      </c>
      <c r="D8523">
        <v>64.884097560975604</v>
      </c>
    </row>
    <row r="8524" spans="1:4" x14ac:dyDescent="0.25">
      <c r="A8524" t="s">
        <v>339</v>
      </c>
      <c r="B8524" t="s">
        <v>340</v>
      </c>
      <c r="C8524">
        <v>1990</v>
      </c>
      <c r="D8524">
        <v>64.135000000000005</v>
      </c>
    </row>
    <row r="8525" spans="1:4" x14ac:dyDescent="0.25">
      <c r="A8525" t="s">
        <v>339</v>
      </c>
      <c r="B8525" t="s">
        <v>340</v>
      </c>
      <c r="C8525">
        <v>1989</v>
      </c>
      <c r="D8525">
        <v>63.370487804878103</v>
      </c>
    </row>
    <row r="8526" spans="1:4" x14ac:dyDescent="0.25">
      <c r="A8526" t="s">
        <v>339</v>
      </c>
      <c r="B8526" t="s">
        <v>340</v>
      </c>
      <c r="C8526">
        <v>1988</v>
      </c>
      <c r="D8526">
        <v>62.619902439024401</v>
      </c>
    </row>
    <row r="8527" spans="1:4" x14ac:dyDescent="0.25">
      <c r="A8527" t="s">
        <v>339</v>
      </c>
      <c r="B8527" t="s">
        <v>340</v>
      </c>
      <c r="C8527">
        <v>1987</v>
      </c>
      <c r="D8527">
        <v>61.9100731707317</v>
      </c>
    </row>
    <row r="8528" spans="1:4" x14ac:dyDescent="0.25">
      <c r="A8528" t="s">
        <v>339</v>
      </c>
      <c r="B8528" t="s">
        <v>340</v>
      </c>
      <c r="C8528">
        <v>1986</v>
      </c>
      <c r="D8528">
        <v>61.255170731707302</v>
      </c>
    </row>
    <row r="8529" spans="1:4" x14ac:dyDescent="0.25">
      <c r="A8529" t="s">
        <v>339</v>
      </c>
      <c r="B8529" t="s">
        <v>340</v>
      </c>
      <c r="C8529">
        <v>1985</v>
      </c>
      <c r="D8529">
        <v>60.667829268292699</v>
      </c>
    </row>
    <row r="8530" spans="1:4" x14ac:dyDescent="0.25">
      <c r="A8530" t="s">
        <v>339</v>
      </c>
      <c r="B8530" t="s">
        <v>340</v>
      </c>
      <c r="C8530">
        <v>1984</v>
      </c>
      <c r="D8530">
        <v>60.150487804878097</v>
      </c>
    </row>
    <row r="8531" spans="1:4" x14ac:dyDescent="0.25">
      <c r="A8531" t="s">
        <v>339</v>
      </c>
      <c r="B8531" t="s">
        <v>340</v>
      </c>
      <c r="C8531">
        <v>1983</v>
      </c>
      <c r="D8531">
        <v>59.689487804878098</v>
      </c>
    </row>
    <row r="8532" spans="1:4" x14ac:dyDescent="0.25">
      <c r="A8532" t="s">
        <v>339</v>
      </c>
      <c r="B8532" t="s">
        <v>340</v>
      </c>
      <c r="C8532">
        <v>1982</v>
      </c>
      <c r="D8532">
        <v>59.266560975609799</v>
      </c>
    </row>
    <row r="8533" spans="1:4" x14ac:dyDescent="0.25">
      <c r="A8533" t="s">
        <v>339</v>
      </c>
      <c r="B8533" t="s">
        <v>340</v>
      </c>
      <c r="C8533">
        <v>1981</v>
      </c>
      <c r="D8533">
        <v>58.873121951219503</v>
      </c>
    </row>
    <row r="8534" spans="1:4" x14ac:dyDescent="0.25">
      <c r="A8534" t="s">
        <v>339</v>
      </c>
      <c r="B8534" t="s">
        <v>340</v>
      </c>
      <c r="C8534">
        <v>1980</v>
      </c>
      <c r="D8534">
        <v>58.497097560975597</v>
      </c>
    </row>
    <row r="8535" spans="1:4" x14ac:dyDescent="0.25">
      <c r="A8535" t="s">
        <v>339</v>
      </c>
      <c r="B8535" t="s">
        <v>340</v>
      </c>
      <c r="C8535">
        <v>1979</v>
      </c>
      <c r="D8535">
        <v>58.128463414634197</v>
      </c>
    </row>
    <row r="8536" spans="1:4" x14ac:dyDescent="0.25">
      <c r="A8536" t="s">
        <v>339</v>
      </c>
      <c r="B8536" t="s">
        <v>340</v>
      </c>
      <c r="C8536">
        <v>1978</v>
      </c>
      <c r="D8536">
        <v>57.757146341463397</v>
      </c>
    </row>
    <row r="8537" spans="1:4" x14ac:dyDescent="0.25">
      <c r="A8537" t="s">
        <v>339</v>
      </c>
      <c r="B8537" t="s">
        <v>340</v>
      </c>
      <c r="C8537">
        <v>1977</v>
      </c>
      <c r="D8537">
        <v>57.37</v>
      </c>
    </row>
    <row r="8538" spans="1:4" x14ac:dyDescent="0.25">
      <c r="A8538" t="s">
        <v>339</v>
      </c>
      <c r="B8538" t="s">
        <v>340</v>
      </c>
      <c r="C8538">
        <v>1976</v>
      </c>
      <c r="D8538">
        <v>56.9578536585366</v>
      </c>
    </row>
    <row r="8539" spans="1:4" x14ac:dyDescent="0.25">
      <c r="A8539" t="s">
        <v>339</v>
      </c>
      <c r="B8539" t="s">
        <v>340</v>
      </c>
      <c r="C8539">
        <v>1975</v>
      </c>
      <c r="D8539">
        <v>56.508926829268297</v>
      </c>
    </row>
    <row r="8540" spans="1:4" x14ac:dyDescent="0.25">
      <c r="A8540" t="s">
        <v>339</v>
      </c>
      <c r="B8540" t="s">
        <v>340</v>
      </c>
      <c r="C8540">
        <v>1974</v>
      </c>
      <c r="D8540">
        <v>56.013487804878103</v>
      </c>
    </row>
    <row r="8541" spans="1:4" x14ac:dyDescent="0.25">
      <c r="A8541" t="s">
        <v>339</v>
      </c>
      <c r="B8541" t="s">
        <v>340</v>
      </c>
      <c r="C8541">
        <v>1973</v>
      </c>
      <c r="D8541">
        <v>55.475926829268303</v>
      </c>
    </row>
    <row r="8542" spans="1:4" x14ac:dyDescent="0.25">
      <c r="A8542" t="s">
        <v>339</v>
      </c>
      <c r="B8542" t="s">
        <v>340</v>
      </c>
      <c r="C8542">
        <v>1972</v>
      </c>
      <c r="D8542">
        <v>54.899170731707301</v>
      </c>
    </row>
    <row r="8543" spans="1:4" x14ac:dyDescent="0.25">
      <c r="A8543" t="s">
        <v>339</v>
      </c>
      <c r="B8543" t="s">
        <v>340</v>
      </c>
      <c r="C8543">
        <v>1971</v>
      </c>
      <c r="D8543">
        <v>54.286731707317102</v>
      </c>
    </row>
    <row r="8544" spans="1:4" x14ac:dyDescent="0.25">
      <c r="A8544" t="s">
        <v>339</v>
      </c>
      <c r="B8544" t="s">
        <v>340</v>
      </c>
      <c r="C8544">
        <v>1970</v>
      </c>
      <c r="D8544">
        <v>53.643658536585399</v>
      </c>
    </row>
    <row r="8545" spans="1:4" x14ac:dyDescent="0.25">
      <c r="A8545" t="s">
        <v>339</v>
      </c>
      <c r="B8545" t="s">
        <v>340</v>
      </c>
      <c r="C8545">
        <v>1969</v>
      </c>
      <c r="D8545">
        <v>52.978121951219499</v>
      </c>
    </row>
    <row r="8546" spans="1:4" x14ac:dyDescent="0.25">
      <c r="A8546" t="s">
        <v>339</v>
      </c>
      <c r="B8546" t="s">
        <v>340</v>
      </c>
      <c r="C8546">
        <v>1968</v>
      </c>
      <c r="D8546">
        <v>52.300853658536603</v>
      </c>
    </row>
    <row r="8547" spans="1:4" x14ac:dyDescent="0.25">
      <c r="A8547" t="s">
        <v>339</v>
      </c>
      <c r="B8547" t="s">
        <v>340</v>
      </c>
      <c r="C8547">
        <v>1967</v>
      </c>
      <c r="D8547">
        <v>51.6195365853659</v>
      </c>
    </row>
    <row r="8548" spans="1:4" x14ac:dyDescent="0.25">
      <c r="A8548" t="s">
        <v>339</v>
      </c>
      <c r="B8548" t="s">
        <v>340</v>
      </c>
      <c r="C8548">
        <v>1966</v>
      </c>
      <c r="D8548">
        <v>50.9412926829268</v>
      </c>
    </row>
    <row r="8549" spans="1:4" x14ac:dyDescent="0.25">
      <c r="A8549" t="s">
        <v>339</v>
      </c>
      <c r="B8549" t="s">
        <v>340</v>
      </c>
      <c r="C8549">
        <v>1965</v>
      </c>
      <c r="D8549">
        <v>50.2706341463415</v>
      </c>
    </row>
    <row r="8550" spans="1:4" x14ac:dyDescent="0.25">
      <c r="A8550" t="s">
        <v>339</v>
      </c>
      <c r="B8550" t="s">
        <v>340</v>
      </c>
      <c r="C8550">
        <v>1964</v>
      </c>
      <c r="D8550">
        <v>49.6080731707317</v>
      </c>
    </row>
    <row r="8551" spans="1:4" x14ac:dyDescent="0.25">
      <c r="A8551" t="s">
        <v>339</v>
      </c>
      <c r="B8551" t="s">
        <v>340</v>
      </c>
      <c r="C8551">
        <v>1963</v>
      </c>
      <c r="D8551">
        <v>48.950512195122002</v>
      </c>
    </row>
    <row r="8552" spans="1:4" x14ac:dyDescent="0.25">
      <c r="A8552" t="s">
        <v>339</v>
      </c>
      <c r="B8552" t="s">
        <v>340</v>
      </c>
      <c r="C8552">
        <v>1962</v>
      </c>
      <c r="D8552">
        <v>48.295878048780502</v>
      </c>
    </row>
    <row r="8553" spans="1:4" x14ac:dyDescent="0.25">
      <c r="A8553" t="s">
        <v>339</v>
      </c>
      <c r="B8553" t="s">
        <v>340</v>
      </c>
      <c r="C8553">
        <v>1961</v>
      </c>
      <c r="D8553">
        <v>47.645658536585401</v>
      </c>
    </row>
    <row r="8554" spans="1:4" x14ac:dyDescent="0.25">
      <c r="A8554" t="s">
        <v>339</v>
      </c>
      <c r="B8554" t="s">
        <v>340</v>
      </c>
      <c r="C8554">
        <v>1960</v>
      </c>
      <c r="D8554">
        <v>46.998829268292702</v>
      </c>
    </row>
    <row r="8555" spans="1:4" x14ac:dyDescent="0.25">
      <c r="A8555" t="s">
        <v>335</v>
      </c>
      <c r="B8555" t="s">
        <v>336</v>
      </c>
      <c r="C8555">
        <v>2015</v>
      </c>
      <c r="D8555">
        <v>61.969024390243902</v>
      </c>
    </row>
    <row r="8556" spans="1:4" x14ac:dyDescent="0.25">
      <c r="A8556" t="s">
        <v>335</v>
      </c>
      <c r="B8556" t="s">
        <v>336</v>
      </c>
      <c r="C8556">
        <v>2014</v>
      </c>
      <c r="D8556">
        <v>61.458487804878096</v>
      </c>
    </row>
    <row r="8557" spans="1:4" x14ac:dyDescent="0.25">
      <c r="A8557" t="s">
        <v>335</v>
      </c>
      <c r="B8557" t="s">
        <v>336</v>
      </c>
      <c r="C8557">
        <v>2013</v>
      </c>
      <c r="D8557">
        <v>60.828146341463402</v>
      </c>
    </row>
    <row r="8558" spans="1:4" x14ac:dyDescent="0.25">
      <c r="A8558" t="s">
        <v>335</v>
      </c>
      <c r="B8558" t="s">
        <v>336</v>
      </c>
      <c r="C8558">
        <v>2012</v>
      </c>
      <c r="D8558">
        <v>60.072536585365903</v>
      </c>
    </row>
    <row r="8559" spans="1:4" x14ac:dyDescent="0.25">
      <c r="A8559" t="s">
        <v>335</v>
      </c>
      <c r="B8559" t="s">
        <v>336</v>
      </c>
      <c r="C8559">
        <v>2011</v>
      </c>
      <c r="D8559">
        <v>59.204560975609802</v>
      </c>
    </row>
    <row r="8560" spans="1:4" x14ac:dyDescent="0.25">
      <c r="A8560" t="s">
        <v>335</v>
      </c>
      <c r="B8560" t="s">
        <v>336</v>
      </c>
      <c r="C8560">
        <v>2010</v>
      </c>
      <c r="D8560">
        <v>58.259</v>
      </c>
    </row>
    <row r="8561" spans="1:4" x14ac:dyDescent="0.25">
      <c r="A8561" t="s">
        <v>335</v>
      </c>
      <c r="B8561" t="s">
        <v>336</v>
      </c>
      <c r="C8561">
        <v>2009</v>
      </c>
      <c r="D8561">
        <v>57.285024390243898</v>
      </c>
    </row>
    <row r="8562" spans="1:4" x14ac:dyDescent="0.25">
      <c r="A8562" t="s">
        <v>335</v>
      </c>
      <c r="B8562" t="s">
        <v>336</v>
      </c>
      <c r="C8562">
        <v>2008</v>
      </c>
      <c r="D8562">
        <v>56.337292682926801</v>
      </c>
    </row>
    <row r="8563" spans="1:4" x14ac:dyDescent="0.25">
      <c r="A8563" t="s">
        <v>335</v>
      </c>
      <c r="B8563" t="s">
        <v>336</v>
      </c>
      <c r="C8563">
        <v>2007</v>
      </c>
      <c r="D8563">
        <v>55.455024390243899</v>
      </c>
    </row>
    <row r="8564" spans="1:4" x14ac:dyDescent="0.25">
      <c r="A8564" t="s">
        <v>335</v>
      </c>
      <c r="B8564" t="s">
        <v>336</v>
      </c>
      <c r="C8564">
        <v>2006</v>
      </c>
      <c r="D8564">
        <v>54.654560975609797</v>
      </c>
    </row>
    <row r="8565" spans="1:4" x14ac:dyDescent="0.25">
      <c r="A8565" t="s">
        <v>335</v>
      </c>
      <c r="B8565" t="s">
        <v>336</v>
      </c>
      <c r="C8565">
        <v>2005</v>
      </c>
      <c r="D8565">
        <v>53.936853658536599</v>
      </c>
    </row>
    <row r="8566" spans="1:4" x14ac:dyDescent="0.25">
      <c r="A8566" t="s">
        <v>335</v>
      </c>
      <c r="B8566" t="s">
        <v>336</v>
      </c>
      <c r="C8566">
        <v>2004</v>
      </c>
      <c r="D8566">
        <v>53.2824390243903</v>
      </c>
    </row>
    <row r="8567" spans="1:4" x14ac:dyDescent="0.25">
      <c r="A8567" t="s">
        <v>335</v>
      </c>
      <c r="B8567" t="s">
        <v>336</v>
      </c>
      <c r="C8567">
        <v>2003</v>
      </c>
      <c r="D8567">
        <v>52.654560975609797</v>
      </c>
    </row>
    <row r="8568" spans="1:4" x14ac:dyDescent="0.25">
      <c r="A8568" t="s">
        <v>335</v>
      </c>
      <c r="B8568" t="s">
        <v>336</v>
      </c>
      <c r="C8568">
        <v>2002</v>
      </c>
      <c r="D8568">
        <v>52.021390243902403</v>
      </c>
    </row>
    <row r="8569" spans="1:4" x14ac:dyDescent="0.25">
      <c r="A8569" t="s">
        <v>335</v>
      </c>
      <c r="B8569" t="s">
        <v>336</v>
      </c>
      <c r="C8569">
        <v>2001</v>
      </c>
      <c r="D8569">
        <v>51.372024390243901</v>
      </c>
    </row>
    <row r="8570" spans="1:4" x14ac:dyDescent="0.25">
      <c r="A8570" t="s">
        <v>335</v>
      </c>
      <c r="B8570" t="s">
        <v>336</v>
      </c>
      <c r="C8570">
        <v>2000</v>
      </c>
      <c r="D8570">
        <v>50.697951219512198</v>
      </c>
    </row>
    <row r="8571" spans="1:4" x14ac:dyDescent="0.25">
      <c r="A8571" t="s">
        <v>335</v>
      </c>
      <c r="B8571" t="s">
        <v>336</v>
      </c>
      <c r="C8571">
        <v>1999</v>
      </c>
      <c r="D8571">
        <v>49.997219512195102</v>
      </c>
    </row>
    <row r="8572" spans="1:4" x14ac:dyDescent="0.25">
      <c r="A8572" t="s">
        <v>335</v>
      </c>
      <c r="B8572" t="s">
        <v>336</v>
      </c>
      <c r="C8572">
        <v>1998</v>
      </c>
      <c r="D8572">
        <v>49.280292682926799</v>
      </c>
    </row>
    <row r="8573" spans="1:4" x14ac:dyDescent="0.25">
      <c r="A8573" t="s">
        <v>335</v>
      </c>
      <c r="B8573" t="s">
        <v>336</v>
      </c>
      <c r="C8573">
        <v>1997</v>
      </c>
      <c r="D8573">
        <v>48.559219512195099</v>
      </c>
    </row>
    <row r="8574" spans="1:4" x14ac:dyDescent="0.25">
      <c r="A8574" t="s">
        <v>335</v>
      </c>
      <c r="B8574" t="s">
        <v>336</v>
      </c>
      <c r="C8574">
        <v>1996</v>
      </c>
      <c r="D8574">
        <v>47.839585365853701</v>
      </c>
    </row>
    <row r="8575" spans="1:4" x14ac:dyDescent="0.25">
      <c r="A8575" t="s">
        <v>335</v>
      </c>
      <c r="B8575" t="s">
        <v>336</v>
      </c>
      <c r="C8575">
        <v>1995</v>
      </c>
      <c r="D8575">
        <v>47.128999999999998</v>
      </c>
    </row>
    <row r="8576" spans="1:4" x14ac:dyDescent="0.25">
      <c r="A8576" t="s">
        <v>335</v>
      </c>
      <c r="B8576" t="s">
        <v>336</v>
      </c>
      <c r="C8576">
        <v>1994</v>
      </c>
      <c r="D8576">
        <v>46.436048780487802</v>
      </c>
    </row>
    <row r="8577" spans="1:4" x14ac:dyDescent="0.25">
      <c r="A8577" t="s">
        <v>335</v>
      </c>
      <c r="B8577" t="s">
        <v>336</v>
      </c>
      <c r="C8577">
        <v>1993</v>
      </c>
      <c r="D8577">
        <v>45.765317073170699</v>
      </c>
    </row>
    <row r="8578" spans="1:4" x14ac:dyDescent="0.25">
      <c r="A8578" t="s">
        <v>335</v>
      </c>
      <c r="B8578" t="s">
        <v>336</v>
      </c>
      <c r="C8578">
        <v>1992</v>
      </c>
      <c r="D8578">
        <v>45.123829268292702</v>
      </c>
    </row>
    <row r="8579" spans="1:4" x14ac:dyDescent="0.25">
      <c r="A8579" t="s">
        <v>335</v>
      </c>
      <c r="B8579" t="s">
        <v>336</v>
      </c>
      <c r="C8579">
        <v>1991</v>
      </c>
      <c r="D8579">
        <v>44.516609756097601</v>
      </c>
    </row>
    <row r="8580" spans="1:4" x14ac:dyDescent="0.25">
      <c r="A8580" t="s">
        <v>335</v>
      </c>
      <c r="B8580" t="s">
        <v>336</v>
      </c>
      <c r="C8580">
        <v>1990</v>
      </c>
      <c r="D8580">
        <v>43.951195121951201</v>
      </c>
    </row>
    <row r="8581" spans="1:4" x14ac:dyDescent="0.25">
      <c r="A8581" t="s">
        <v>335</v>
      </c>
      <c r="B8581" t="s">
        <v>336</v>
      </c>
      <c r="C8581">
        <v>1989</v>
      </c>
      <c r="D8581">
        <v>43.434536585365898</v>
      </c>
    </row>
    <row r="8582" spans="1:4" x14ac:dyDescent="0.25">
      <c r="A8582" t="s">
        <v>335</v>
      </c>
      <c r="B8582" t="s">
        <v>336</v>
      </c>
      <c r="C8582">
        <v>1988</v>
      </c>
      <c r="D8582">
        <v>42.962073170731699</v>
      </c>
    </row>
    <row r="8583" spans="1:4" x14ac:dyDescent="0.25">
      <c r="A8583" t="s">
        <v>335</v>
      </c>
      <c r="B8583" t="s">
        <v>336</v>
      </c>
      <c r="C8583">
        <v>1987</v>
      </c>
      <c r="D8583">
        <v>42.526195121951197</v>
      </c>
    </row>
    <row r="8584" spans="1:4" x14ac:dyDescent="0.25">
      <c r="A8584" t="s">
        <v>335</v>
      </c>
      <c r="B8584" t="s">
        <v>336</v>
      </c>
      <c r="C8584">
        <v>1986</v>
      </c>
      <c r="D8584">
        <v>42.118341463414602</v>
      </c>
    </row>
    <row r="8585" spans="1:4" x14ac:dyDescent="0.25">
      <c r="A8585" t="s">
        <v>335</v>
      </c>
      <c r="B8585" t="s">
        <v>336</v>
      </c>
      <c r="C8585">
        <v>1985</v>
      </c>
      <c r="D8585">
        <v>41.719390243902403</v>
      </c>
    </row>
    <row r="8586" spans="1:4" x14ac:dyDescent="0.25">
      <c r="A8586" t="s">
        <v>335</v>
      </c>
      <c r="B8586" t="s">
        <v>336</v>
      </c>
      <c r="C8586">
        <v>1984</v>
      </c>
      <c r="D8586">
        <v>41.308268292682897</v>
      </c>
    </row>
    <row r="8587" spans="1:4" x14ac:dyDescent="0.25">
      <c r="A8587" t="s">
        <v>335</v>
      </c>
      <c r="B8587" t="s">
        <v>336</v>
      </c>
      <c r="C8587">
        <v>1983</v>
      </c>
      <c r="D8587">
        <v>40.871951219512198</v>
      </c>
    </row>
    <row r="8588" spans="1:4" x14ac:dyDescent="0.25">
      <c r="A8588" t="s">
        <v>335</v>
      </c>
      <c r="B8588" t="s">
        <v>336</v>
      </c>
      <c r="C8588">
        <v>1982</v>
      </c>
      <c r="D8588">
        <v>40.406414634146302</v>
      </c>
    </row>
    <row r="8589" spans="1:4" x14ac:dyDescent="0.25">
      <c r="A8589" t="s">
        <v>335</v>
      </c>
      <c r="B8589" t="s">
        <v>336</v>
      </c>
      <c r="C8589">
        <v>1981</v>
      </c>
      <c r="D8589">
        <v>39.913195121951198</v>
      </c>
    </row>
    <row r="8590" spans="1:4" x14ac:dyDescent="0.25">
      <c r="A8590" t="s">
        <v>335</v>
      </c>
      <c r="B8590" t="s">
        <v>336</v>
      </c>
      <c r="C8590">
        <v>1980</v>
      </c>
      <c r="D8590">
        <v>39.403829268292696</v>
      </c>
    </row>
    <row r="8591" spans="1:4" x14ac:dyDescent="0.25">
      <c r="A8591" t="s">
        <v>335</v>
      </c>
      <c r="B8591" t="s">
        <v>336</v>
      </c>
      <c r="C8591">
        <v>1979</v>
      </c>
      <c r="D8591">
        <v>38.897951219512201</v>
      </c>
    </row>
    <row r="8592" spans="1:4" x14ac:dyDescent="0.25">
      <c r="A8592" t="s">
        <v>335</v>
      </c>
      <c r="B8592" t="s">
        <v>336</v>
      </c>
      <c r="C8592">
        <v>1978</v>
      </c>
      <c r="D8592">
        <v>38.418146341463398</v>
      </c>
    </row>
    <row r="8593" spans="1:4" x14ac:dyDescent="0.25">
      <c r="A8593" t="s">
        <v>335</v>
      </c>
      <c r="B8593" t="s">
        <v>336</v>
      </c>
      <c r="C8593">
        <v>1977</v>
      </c>
      <c r="D8593">
        <v>37.983487804878102</v>
      </c>
    </row>
    <row r="8594" spans="1:4" x14ac:dyDescent="0.25">
      <c r="A8594" t="s">
        <v>335</v>
      </c>
      <c r="B8594" t="s">
        <v>336</v>
      </c>
      <c r="C8594">
        <v>1976</v>
      </c>
      <c r="D8594">
        <v>37.6010243902439</v>
      </c>
    </row>
    <row r="8595" spans="1:4" x14ac:dyDescent="0.25">
      <c r="A8595" t="s">
        <v>335</v>
      </c>
      <c r="B8595" t="s">
        <v>336</v>
      </c>
      <c r="C8595">
        <v>1975</v>
      </c>
      <c r="D8595">
        <v>37.277243902438997</v>
      </c>
    </row>
    <row r="8596" spans="1:4" x14ac:dyDescent="0.25">
      <c r="A8596" t="s">
        <v>335</v>
      </c>
      <c r="B8596" t="s">
        <v>336</v>
      </c>
      <c r="C8596">
        <v>1974</v>
      </c>
      <c r="D8596">
        <v>37.007609756097601</v>
      </c>
    </row>
    <row r="8597" spans="1:4" x14ac:dyDescent="0.25">
      <c r="A8597" t="s">
        <v>335</v>
      </c>
      <c r="B8597" t="s">
        <v>336</v>
      </c>
      <c r="C8597">
        <v>1973</v>
      </c>
      <c r="D8597">
        <v>36.780048780487803</v>
      </c>
    </row>
    <row r="8598" spans="1:4" x14ac:dyDescent="0.25">
      <c r="A8598" t="s">
        <v>335</v>
      </c>
      <c r="B8598" t="s">
        <v>336</v>
      </c>
      <c r="C8598">
        <v>1972</v>
      </c>
      <c r="D8598">
        <v>36.582999999999998</v>
      </c>
    </row>
    <row r="8599" spans="1:4" x14ac:dyDescent="0.25">
      <c r="A8599" t="s">
        <v>335</v>
      </c>
      <c r="B8599" t="s">
        <v>336</v>
      </c>
      <c r="C8599">
        <v>1971</v>
      </c>
      <c r="D8599">
        <v>36.412926829268301</v>
      </c>
    </row>
    <row r="8600" spans="1:4" x14ac:dyDescent="0.25">
      <c r="A8600" t="s">
        <v>335</v>
      </c>
      <c r="B8600" t="s">
        <v>336</v>
      </c>
      <c r="C8600">
        <v>1970</v>
      </c>
      <c r="D8600">
        <v>36.266317073170697</v>
      </c>
    </row>
    <row r="8601" spans="1:4" x14ac:dyDescent="0.25">
      <c r="A8601" t="s">
        <v>335</v>
      </c>
      <c r="B8601" t="s">
        <v>336</v>
      </c>
      <c r="C8601">
        <v>1969</v>
      </c>
      <c r="D8601">
        <v>36.143170731707301</v>
      </c>
    </row>
    <row r="8602" spans="1:4" x14ac:dyDescent="0.25">
      <c r="A8602" t="s">
        <v>335</v>
      </c>
      <c r="B8602" t="s">
        <v>336</v>
      </c>
      <c r="C8602">
        <v>1968</v>
      </c>
      <c r="D8602">
        <v>36.043999999999997</v>
      </c>
    </row>
    <row r="8603" spans="1:4" x14ac:dyDescent="0.25">
      <c r="A8603" t="s">
        <v>335</v>
      </c>
      <c r="B8603" t="s">
        <v>336</v>
      </c>
      <c r="C8603">
        <v>1967</v>
      </c>
      <c r="D8603">
        <v>35.964341463414598</v>
      </c>
    </row>
    <row r="8604" spans="1:4" x14ac:dyDescent="0.25">
      <c r="A8604" t="s">
        <v>335</v>
      </c>
      <c r="B8604" t="s">
        <v>336</v>
      </c>
      <c r="C8604">
        <v>1966</v>
      </c>
      <c r="D8604">
        <v>35.899658536585399</v>
      </c>
    </row>
    <row r="8605" spans="1:4" x14ac:dyDescent="0.25">
      <c r="A8605" t="s">
        <v>335</v>
      </c>
      <c r="B8605" t="s">
        <v>336</v>
      </c>
      <c r="C8605">
        <v>1965</v>
      </c>
      <c r="D8605">
        <v>35.843487804878102</v>
      </c>
    </row>
    <row r="8606" spans="1:4" x14ac:dyDescent="0.25">
      <c r="A8606" t="s">
        <v>335</v>
      </c>
      <c r="B8606" t="s">
        <v>336</v>
      </c>
      <c r="C8606">
        <v>1964</v>
      </c>
      <c r="D8606">
        <v>35.787804878048803</v>
      </c>
    </row>
    <row r="8607" spans="1:4" x14ac:dyDescent="0.25">
      <c r="A8607" t="s">
        <v>335</v>
      </c>
      <c r="B8607" t="s">
        <v>336</v>
      </c>
      <c r="C8607">
        <v>1963</v>
      </c>
      <c r="D8607">
        <v>35.729634146341503</v>
      </c>
    </row>
    <row r="8608" spans="1:4" x14ac:dyDescent="0.25">
      <c r="A8608" t="s">
        <v>335</v>
      </c>
      <c r="B8608" t="s">
        <v>336</v>
      </c>
      <c r="C8608">
        <v>1962</v>
      </c>
      <c r="D8608">
        <v>35.665463414634097</v>
      </c>
    </row>
    <row r="8609" spans="1:4" x14ac:dyDescent="0.25">
      <c r="A8609" t="s">
        <v>335</v>
      </c>
      <c r="B8609" t="s">
        <v>336</v>
      </c>
      <c r="C8609">
        <v>1961</v>
      </c>
      <c r="D8609">
        <v>35.594268292682898</v>
      </c>
    </row>
    <row r="8610" spans="1:4" x14ac:dyDescent="0.25">
      <c r="A8610" t="s">
        <v>335</v>
      </c>
      <c r="B8610" t="s">
        <v>336</v>
      </c>
      <c r="C8610">
        <v>1960</v>
      </c>
      <c r="D8610">
        <v>35.515048780487803</v>
      </c>
    </row>
    <row r="8611" spans="1:4" x14ac:dyDescent="0.25">
      <c r="A8611" t="s">
        <v>337</v>
      </c>
      <c r="B8611" t="s">
        <v>338</v>
      </c>
      <c r="C8611">
        <v>2015</v>
      </c>
      <c r="D8611">
        <v>53.048878048780502</v>
      </c>
    </row>
    <row r="8612" spans="1:4" x14ac:dyDescent="0.25">
      <c r="A8612" t="s">
        <v>337</v>
      </c>
      <c r="B8612" t="s">
        <v>338</v>
      </c>
      <c r="C8612">
        <v>2014</v>
      </c>
      <c r="D8612">
        <v>52.754268292682902</v>
      </c>
    </row>
    <row r="8613" spans="1:4" x14ac:dyDescent="0.25">
      <c r="A8613" t="s">
        <v>337</v>
      </c>
      <c r="B8613" t="s">
        <v>338</v>
      </c>
      <c r="C8613">
        <v>2013</v>
      </c>
      <c r="D8613">
        <v>52.442146341463399</v>
      </c>
    </row>
    <row r="8614" spans="1:4" x14ac:dyDescent="0.25">
      <c r="A8614" t="s">
        <v>337</v>
      </c>
      <c r="B8614" t="s">
        <v>338</v>
      </c>
      <c r="C8614">
        <v>2012</v>
      </c>
      <c r="D8614">
        <v>52.104999999999997</v>
      </c>
    </row>
    <row r="8615" spans="1:4" x14ac:dyDescent="0.25">
      <c r="A8615" t="s">
        <v>337</v>
      </c>
      <c r="B8615" t="s">
        <v>338</v>
      </c>
      <c r="C8615">
        <v>2011</v>
      </c>
      <c r="D8615">
        <v>51.737804878048799</v>
      </c>
    </row>
    <row r="8616" spans="1:4" x14ac:dyDescent="0.25">
      <c r="A8616" t="s">
        <v>337</v>
      </c>
      <c r="B8616" t="s">
        <v>338</v>
      </c>
      <c r="C8616">
        <v>2010</v>
      </c>
      <c r="D8616">
        <v>51.329512195122</v>
      </c>
    </row>
    <row r="8617" spans="1:4" x14ac:dyDescent="0.25">
      <c r="A8617" t="s">
        <v>337</v>
      </c>
      <c r="B8617" t="s">
        <v>338</v>
      </c>
      <c r="C8617">
        <v>2009</v>
      </c>
      <c r="D8617">
        <v>50.868560975609803</v>
      </c>
    </row>
    <row r="8618" spans="1:4" x14ac:dyDescent="0.25">
      <c r="A8618" t="s">
        <v>337</v>
      </c>
      <c r="B8618" t="s">
        <v>338</v>
      </c>
      <c r="C8618">
        <v>2008</v>
      </c>
      <c r="D8618">
        <v>50.357439024390303</v>
      </c>
    </row>
    <row r="8619" spans="1:4" x14ac:dyDescent="0.25">
      <c r="A8619" t="s">
        <v>337</v>
      </c>
      <c r="B8619" t="s">
        <v>338</v>
      </c>
      <c r="C8619">
        <v>2007</v>
      </c>
      <c r="D8619">
        <v>49.808146341463399</v>
      </c>
    </row>
    <row r="8620" spans="1:4" x14ac:dyDescent="0.25">
      <c r="A8620" t="s">
        <v>337</v>
      </c>
      <c r="B8620" t="s">
        <v>338</v>
      </c>
      <c r="C8620">
        <v>2006</v>
      </c>
      <c r="D8620">
        <v>49.236146341463403</v>
      </c>
    </row>
    <row r="8621" spans="1:4" x14ac:dyDescent="0.25">
      <c r="A8621" t="s">
        <v>337</v>
      </c>
      <c r="B8621" t="s">
        <v>338</v>
      </c>
      <c r="C8621">
        <v>2005</v>
      </c>
      <c r="D8621">
        <v>48.666487804878102</v>
      </c>
    </row>
    <row r="8622" spans="1:4" x14ac:dyDescent="0.25">
      <c r="A8622" t="s">
        <v>337</v>
      </c>
      <c r="B8622" t="s">
        <v>338</v>
      </c>
      <c r="C8622">
        <v>2004</v>
      </c>
      <c r="D8622">
        <v>48.125658536585398</v>
      </c>
    </row>
    <row r="8623" spans="1:4" x14ac:dyDescent="0.25">
      <c r="A8623" t="s">
        <v>337</v>
      </c>
      <c r="B8623" t="s">
        <v>338</v>
      </c>
      <c r="C8623">
        <v>2003</v>
      </c>
      <c r="D8623">
        <v>47.637731707317101</v>
      </c>
    </row>
    <row r="8624" spans="1:4" x14ac:dyDescent="0.25">
      <c r="A8624" t="s">
        <v>337</v>
      </c>
      <c r="B8624" t="s">
        <v>338</v>
      </c>
      <c r="C8624">
        <v>2002</v>
      </c>
      <c r="D8624">
        <v>47.219731707317102</v>
      </c>
    </row>
    <row r="8625" spans="1:4" x14ac:dyDescent="0.25">
      <c r="A8625" t="s">
        <v>337</v>
      </c>
      <c r="B8625" t="s">
        <v>338</v>
      </c>
      <c r="C8625">
        <v>2001</v>
      </c>
      <c r="D8625">
        <v>46.8811707317073</v>
      </c>
    </row>
    <row r="8626" spans="1:4" x14ac:dyDescent="0.25">
      <c r="A8626" t="s">
        <v>337</v>
      </c>
      <c r="B8626" t="s">
        <v>338</v>
      </c>
      <c r="C8626">
        <v>2000</v>
      </c>
      <c r="D8626">
        <v>46.624000000000002</v>
      </c>
    </row>
    <row r="8627" spans="1:4" x14ac:dyDescent="0.25">
      <c r="A8627" t="s">
        <v>337</v>
      </c>
      <c r="B8627" t="s">
        <v>338</v>
      </c>
      <c r="C8627">
        <v>1999</v>
      </c>
      <c r="D8627">
        <v>46.442682926829299</v>
      </c>
    </row>
    <row r="8628" spans="1:4" x14ac:dyDescent="0.25">
      <c r="A8628" t="s">
        <v>337</v>
      </c>
      <c r="B8628" t="s">
        <v>338</v>
      </c>
      <c r="C8628">
        <v>1998</v>
      </c>
      <c r="D8628">
        <v>46.315658536585403</v>
      </c>
    </row>
    <row r="8629" spans="1:4" x14ac:dyDescent="0.25">
      <c r="A8629" t="s">
        <v>337</v>
      </c>
      <c r="B8629" t="s">
        <v>338</v>
      </c>
      <c r="C8629">
        <v>1997</v>
      </c>
      <c r="D8629">
        <v>46.224512195122003</v>
      </c>
    </row>
    <row r="8630" spans="1:4" x14ac:dyDescent="0.25">
      <c r="A8630" t="s">
        <v>337</v>
      </c>
      <c r="B8630" t="s">
        <v>338</v>
      </c>
      <c r="C8630">
        <v>1996</v>
      </c>
      <c r="D8630">
        <v>46.159780487804902</v>
      </c>
    </row>
    <row r="8631" spans="1:4" x14ac:dyDescent="0.25">
      <c r="A8631" t="s">
        <v>337</v>
      </c>
      <c r="B8631" t="s">
        <v>338</v>
      </c>
      <c r="C8631">
        <v>1995</v>
      </c>
      <c r="D8631">
        <v>46.1140731707317</v>
      </c>
    </row>
    <row r="8632" spans="1:4" x14ac:dyDescent="0.25">
      <c r="A8632" t="s">
        <v>337</v>
      </c>
      <c r="B8632" t="s">
        <v>338</v>
      </c>
      <c r="C8632">
        <v>1994</v>
      </c>
      <c r="D8632">
        <v>46.085560975609802</v>
      </c>
    </row>
    <row r="8633" spans="1:4" x14ac:dyDescent="0.25">
      <c r="A8633" t="s">
        <v>337</v>
      </c>
      <c r="B8633" t="s">
        <v>338</v>
      </c>
      <c r="C8633">
        <v>1993</v>
      </c>
      <c r="D8633">
        <v>46.072829268292701</v>
      </c>
    </row>
    <row r="8634" spans="1:4" x14ac:dyDescent="0.25">
      <c r="A8634" t="s">
        <v>337</v>
      </c>
      <c r="B8634" t="s">
        <v>338</v>
      </c>
      <c r="C8634">
        <v>1992</v>
      </c>
      <c r="D8634">
        <v>46.074951219512201</v>
      </c>
    </row>
    <row r="8635" spans="1:4" x14ac:dyDescent="0.25">
      <c r="A8635" t="s">
        <v>337</v>
      </c>
      <c r="B8635" t="s">
        <v>338</v>
      </c>
      <c r="C8635">
        <v>1991</v>
      </c>
      <c r="D8635">
        <v>46.086951219512201</v>
      </c>
    </row>
    <row r="8636" spans="1:4" x14ac:dyDescent="0.25">
      <c r="A8636" t="s">
        <v>337</v>
      </c>
      <c r="B8636" t="s">
        <v>338</v>
      </c>
      <c r="C8636">
        <v>1990</v>
      </c>
      <c r="D8636">
        <v>46.110268292682903</v>
      </c>
    </row>
    <row r="8637" spans="1:4" x14ac:dyDescent="0.25">
      <c r="A8637" t="s">
        <v>337</v>
      </c>
      <c r="B8637" t="s">
        <v>338</v>
      </c>
      <c r="C8637">
        <v>1989</v>
      </c>
      <c r="D8637">
        <v>46.149829268292699</v>
      </c>
    </row>
    <row r="8638" spans="1:4" x14ac:dyDescent="0.25">
      <c r="A8638" t="s">
        <v>337</v>
      </c>
      <c r="B8638" t="s">
        <v>338</v>
      </c>
      <c r="C8638">
        <v>1988</v>
      </c>
      <c r="D8638">
        <v>46.203000000000003</v>
      </c>
    </row>
    <row r="8639" spans="1:4" x14ac:dyDescent="0.25">
      <c r="A8639" t="s">
        <v>337</v>
      </c>
      <c r="B8639" t="s">
        <v>338</v>
      </c>
      <c r="C8639">
        <v>1987</v>
      </c>
      <c r="D8639">
        <v>46.263658536585403</v>
      </c>
    </row>
    <row r="8640" spans="1:4" x14ac:dyDescent="0.25">
      <c r="A8640" t="s">
        <v>337</v>
      </c>
      <c r="B8640" t="s">
        <v>338</v>
      </c>
      <c r="C8640">
        <v>1986</v>
      </c>
      <c r="D8640">
        <v>46.318268292682902</v>
      </c>
    </row>
    <row r="8641" spans="1:4" x14ac:dyDescent="0.25">
      <c r="A8641" t="s">
        <v>337</v>
      </c>
      <c r="B8641" t="s">
        <v>338</v>
      </c>
      <c r="C8641">
        <v>1985</v>
      </c>
      <c r="D8641">
        <v>46.345292682926797</v>
      </c>
    </row>
    <row r="8642" spans="1:4" x14ac:dyDescent="0.25">
      <c r="A8642" t="s">
        <v>337</v>
      </c>
      <c r="B8642" t="s">
        <v>338</v>
      </c>
      <c r="C8642">
        <v>1984</v>
      </c>
      <c r="D8642">
        <v>46.3242195121951</v>
      </c>
    </row>
    <row r="8643" spans="1:4" x14ac:dyDescent="0.25">
      <c r="A8643" t="s">
        <v>337</v>
      </c>
      <c r="B8643" t="s">
        <v>338</v>
      </c>
      <c r="C8643">
        <v>1983</v>
      </c>
      <c r="D8643">
        <v>46.2396097560976</v>
      </c>
    </row>
    <row r="8644" spans="1:4" x14ac:dyDescent="0.25">
      <c r="A8644" t="s">
        <v>337</v>
      </c>
      <c r="B8644" t="s">
        <v>338</v>
      </c>
      <c r="C8644">
        <v>1982</v>
      </c>
      <c r="D8644">
        <v>46.083512195121997</v>
      </c>
    </row>
    <row r="8645" spans="1:4" x14ac:dyDescent="0.25">
      <c r="A8645" t="s">
        <v>337</v>
      </c>
      <c r="B8645" t="s">
        <v>338</v>
      </c>
      <c r="C8645">
        <v>1981</v>
      </c>
      <c r="D8645">
        <v>45.852414634146299</v>
      </c>
    </row>
    <row r="8646" spans="1:4" x14ac:dyDescent="0.25">
      <c r="A8646" t="s">
        <v>337</v>
      </c>
      <c r="B8646" t="s">
        <v>338</v>
      </c>
      <c r="C8646">
        <v>1980</v>
      </c>
      <c r="D8646">
        <v>45.547804878048801</v>
      </c>
    </row>
    <row r="8647" spans="1:4" x14ac:dyDescent="0.25">
      <c r="A8647" t="s">
        <v>337</v>
      </c>
      <c r="B8647" t="s">
        <v>338</v>
      </c>
      <c r="C8647">
        <v>1979</v>
      </c>
      <c r="D8647">
        <v>45.1771951219512</v>
      </c>
    </row>
    <row r="8648" spans="1:4" x14ac:dyDescent="0.25">
      <c r="A8648" t="s">
        <v>337</v>
      </c>
      <c r="B8648" t="s">
        <v>338</v>
      </c>
      <c r="C8648">
        <v>1978</v>
      </c>
      <c r="D8648">
        <v>44.760073170731701</v>
      </c>
    </row>
    <row r="8649" spans="1:4" x14ac:dyDescent="0.25">
      <c r="A8649" t="s">
        <v>337</v>
      </c>
      <c r="B8649" t="s">
        <v>338</v>
      </c>
      <c r="C8649">
        <v>1977</v>
      </c>
      <c r="D8649">
        <v>44.316926829268297</v>
      </c>
    </row>
    <row r="8650" spans="1:4" x14ac:dyDescent="0.25">
      <c r="A8650" t="s">
        <v>337</v>
      </c>
      <c r="B8650" t="s">
        <v>338</v>
      </c>
      <c r="C8650">
        <v>1976</v>
      </c>
      <c r="D8650">
        <v>43.859268292682899</v>
      </c>
    </row>
    <row r="8651" spans="1:4" x14ac:dyDescent="0.25">
      <c r="A8651" t="s">
        <v>337</v>
      </c>
      <c r="B8651" t="s">
        <v>338</v>
      </c>
      <c r="C8651">
        <v>1975</v>
      </c>
      <c r="D8651">
        <v>43.397585365853701</v>
      </c>
    </row>
    <row r="8652" spans="1:4" x14ac:dyDescent="0.25">
      <c r="A8652" t="s">
        <v>337</v>
      </c>
      <c r="B8652" t="s">
        <v>338</v>
      </c>
      <c r="C8652">
        <v>1974</v>
      </c>
      <c r="D8652">
        <v>42.9398780487805</v>
      </c>
    </row>
    <row r="8653" spans="1:4" x14ac:dyDescent="0.25">
      <c r="A8653" t="s">
        <v>337</v>
      </c>
      <c r="B8653" t="s">
        <v>338</v>
      </c>
      <c r="C8653">
        <v>1973</v>
      </c>
      <c r="D8653">
        <v>42.486170731707297</v>
      </c>
    </row>
    <row r="8654" spans="1:4" x14ac:dyDescent="0.25">
      <c r="A8654" t="s">
        <v>337</v>
      </c>
      <c r="B8654" t="s">
        <v>338</v>
      </c>
      <c r="C8654">
        <v>1972</v>
      </c>
      <c r="D8654">
        <v>42.038463414634201</v>
      </c>
    </row>
    <row r="8655" spans="1:4" x14ac:dyDescent="0.25">
      <c r="A8655" t="s">
        <v>337</v>
      </c>
      <c r="B8655" t="s">
        <v>338</v>
      </c>
      <c r="C8655">
        <v>1971</v>
      </c>
      <c r="D8655">
        <v>41.602243902439</v>
      </c>
    </row>
    <row r="8656" spans="1:4" x14ac:dyDescent="0.25">
      <c r="A8656" t="s">
        <v>337</v>
      </c>
      <c r="B8656" t="s">
        <v>338</v>
      </c>
      <c r="C8656">
        <v>1970</v>
      </c>
      <c r="D8656">
        <v>41.181024390243898</v>
      </c>
    </row>
    <row r="8657" spans="1:4" x14ac:dyDescent="0.25">
      <c r="A8657" t="s">
        <v>337</v>
      </c>
      <c r="B8657" t="s">
        <v>338</v>
      </c>
      <c r="C8657">
        <v>1969</v>
      </c>
      <c r="D8657">
        <v>40.779292682926801</v>
      </c>
    </row>
    <row r="8658" spans="1:4" x14ac:dyDescent="0.25">
      <c r="A8658" t="s">
        <v>337</v>
      </c>
      <c r="B8658" t="s">
        <v>338</v>
      </c>
      <c r="C8658">
        <v>1968</v>
      </c>
      <c r="D8658">
        <v>40.393585365853703</v>
      </c>
    </row>
    <row r="8659" spans="1:4" x14ac:dyDescent="0.25">
      <c r="A8659" t="s">
        <v>337</v>
      </c>
      <c r="B8659" t="s">
        <v>338</v>
      </c>
      <c r="C8659">
        <v>1967</v>
      </c>
      <c r="D8659">
        <v>40.018853658536599</v>
      </c>
    </row>
    <row r="8660" spans="1:4" x14ac:dyDescent="0.25">
      <c r="A8660" t="s">
        <v>337</v>
      </c>
      <c r="B8660" t="s">
        <v>338</v>
      </c>
      <c r="C8660">
        <v>1966</v>
      </c>
      <c r="D8660">
        <v>39.651121951219501</v>
      </c>
    </row>
    <row r="8661" spans="1:4" x14ac:dyDescent="0.25">
      <c r="A8661" t="s">
        <v>337</v>
      </c>
      <c r="B8661" t="s">
        <v>338</v>
      </c>
      <c r="C8661">
        <v>1965</v>
      </c>
      <c r="D8661">
        <v>39.280878048780501</v>
      </c>
    </row>
    <row r="8662" spans="1:4" x14ac:dyDescent="0.25">
      <c r="A8662" t="s">
        <v>337</v>
      </c>
      <c r="B8662" t="s">
        <v>338</v>
      </c>
      <c r="C8662">
        <v>1964</v>
      </c>
      <c r="D8662">
        <v>38.899121951219499</v>
      </c>
    </row>
    <row r="8663" spans="1:4" x14ac:dyDescent="0.25">
      <c r="A8663" t="s">
        <v>337</v>
      </c>
      <c r="B8663" t="s">
        <v>338</v>
      </c>
      <c r="C8663">
        <v>1963</v>
      </c>
      <c r="D8663">
        <v>38.499853658536601</v>
      </c>
    </row>
    <row r="8664" spans="1:4" x14ac:dyDescent="0.25">
      <c r="A8664" t="s">
        <v>337</v>
      </c>
      <c r="B8664" t="s">
        <v>338</v>
      </c>
      <c r="C8664">
        <v>1962</v>
      </c>
      <c r="D8664">
        <v>38.079073170731697</v>
      </c>
    </row>
    <row r="8665" spans="1:4" x14ac:dyDescent="0.25">
      <c r="A8665" t="s">
        <v>337</v>
      </c>
      <c r="B8665" t="s">
        <v>338</v>
      </c>
      <c r="C8665">
        <v>1961</v>
      </c>
      <c r="D8665">
        <v>37.638268292682902</v>
      </c>
    </row>
    <row r="8666" spans="1:4" x14ac:dyDescent="0.25">
      <c r="A8666" t="s">
        <v>337</v>
      </c>
      <c r="B8666" t="s">
        <v>338</v>
      </c>
      <c r="C8666">
        <v>1960</v>
      </c>
      <c r="D8666">
        <v>37.182951219512198</v>
      </c>
    </row>
    <row r="8667" spans="1:4" x14ac:dyDescent="0.25">
      <c r="A8667" t="s">
        <v>329</v>
      </c>
      <c r="B8667" t="s">
        <v>330</v>
      </c>
      <c r="C8667">
        <v>2015</v>
      </c>
      <c r="D8667">
        <v>79.457757812037897</v>
      </c>
    </row>
    <row r="8668" spans="1:4" x14ac:dyDescent="0.25">
      <c r="A8668" t="s">
        <v>329</v>
      </c>
      <c r="B8668" t="s">
        <v>330</v>
      </c>
      <c r="C8668">
        <v>2014</v>
      </c>
      <c r="D8668">
        <v>79.244144993572107</v>
      </c>
    </row>
    <row r="8669" spans="1:4" x14ac:dyDescent="0.25">
      <c r="A8669" t="s">
        <v>329</v>
      </c>
      <c r="B8669" t="s">
        <v>330</v>
      </c>
      <c r="C8669">
        <v>2013</v>
      </c>
      <c r="D8669">
        <v>79.134006328225297</v>
      </c>
    </row>
    <row r="8670" spans="1:4" x14ac:dyDescent="0.25">
      <c r="A8670" t="s">
        <v>329</v>
      </c>
      <c r="B8670" t="s">
        <v>330</v>
      </c>
      <c r="C8670">
        <v>2012</v>
      </c>
      <c r="D8670">
        <v>79.022963426571195</v>
      </c>
    </row>
    <row r="8671" spans="1:4" x14ac:dyDescent="0.25">
      <c r="A8671" t="s">
        <v>329</v>
      </c>
      <c r="B8671" t="s">
        <v>330</v>
      </c>
      <c r="C8671">
        <v>2011</v>
      </c>
      <c r="D8671">
        <v>78.910601584722301</v>
      </c>
    </row>
    <row r="8672" spans="1:4" x14ac:dyDescent="0.25">
      <c r="A8672" t="s">
        <v>329</v>
      </c>
      <c r="B8672" t="s">
        <v>330</v>
      </c>
      <c r="C8672">
        <v>2010</v>
      </c>
      <c r="D8672">
        <v>78.825938042136102</v>
      </c>
    </row>
    <row r="8673" spans="1:4" x14ac:dyDescent="0.25">
      <c r="A8673" t="s">
        <v>329</v>
      </c>
      <c r="B8673" t="s">
        <v>330</v>
      </c>
      <c r="C8673">
        <v>2009</v>
      </c>
      <c r="D8673">
        <v>78.659217345063098</v>
      </c>
    </row>
    <row r="8674" spans="1:4" x14ac:dyDescent="0.25">
      <c r="A8674" t="s">
        <v>329</v>
      </c>
      <c r="B8674" t="s">
        <v>330</v>
      </c>
      <c r="C8674">
        <v>2008</v>
      </c>
      <c r="D8674">
        <v>78.313804671784993</v>
      </c>
    </row>
    <row r="8675" spans="1:4" x14ac:dyDescent="0.25">
      <c r="A8675" t="s">
        <v>329</v>
      </c>
      <c r="B8675" t="s">
        <v>330</v>
      </c>
      <c r="C8675">
        <v>2007</v>
      </c>
      <c r="D8675">
        <v>78.248446049284297</v>
      </c>
    </row>
    <row r="8676" spans="1:4" x14ac:dyDescent="0.25">
      <c r="A8676" t="s">
        <v>329</v>
      </c>
      <c r="B8676" t="s">
        <v>330</v>
      </c>
      <c r="C8676">
        <v>2006</v>
      </c>
      <c r="D8676">
        <v>77.956755525268605</v>
      </c>
    </row>
    <row r="8677" spans="1:4" x14ac:dyDescent="0.25">
      <c r="A8677" t="s">
        <v>329</v>
      </c>
      <c r="B8677" t="s">
        <v>330</v>
      </c>
      <c r="C8677">
        <v>2005</v>
      </c>
      <c r="D8677">
        <v>77.764444257873706</v>
      </c>
    </row>
    <row r="8678" spans="1:4" x14ac:dyDescent="0.25">
      <c r="A8678" t="s">
        <v>329</v>
      </c>
      <c r="B8678" t="s">
        <v>330</v>
      </c>
      <c r="C8678">
        <v>2004</v>
      </c>
      <c r="D8678">
        <v>77.749352416328904</v>
      </c>
    </row>
    <row r="8679" spans="1:4" x14ac:dyDescent="0.25">
      <c r="A8679" t="s">
        <v>329</v>
      </c>
      <c r="B8679" t="s">
        <v>330</v>
      </c>
      <c r="C8679">
        <v>2003</v>
      </c>
      <c r="D8679">
        <v>77.312654912437694</v>
      </c>
    </row>
    <row r="8680" spans="1:4" x14ac:dyDescent="0.25">
      <c r="A8680" t="s">
        <v>329</v>
      </c>
      <c r="B8680" t="s">
        <v>330</v>
      </c>
      <c r="C8680">
        <v>2002</v>
      </c>
      <c r="D8680">
        <v>77.197661802566799</v>
      </c>
    </row>
    <row r="8681" spans="1:4" x14ac:dyDescent="0.25">
      <c r="A8681" t="s">
        <v>329</v>
      </c>
      <c r="B8681" t="s">
        <v>330</v>
      </c>
      <c r="C8681">
        <v>2001</v>
      </c>
      <c r="D8681">
        <v>77.097474348820398</v>
      </c>
    </row>
    <row r="8682" spans="1:4" x14ac:dyDescent="0.25">
      <c r="A8682" t="s">
        <v>329</v>
      </c>
      <c r="B8682" t="s">
        <v>330</v>
      </c>
      <c r="C8682">
        <v>2000</v>
      </c>
      <c r="D8682">
        <v>76.892431964099302</v>
      </c>
    </row>
    <row r="8683" spans="1:4" x14ac:dyDescent="0.25">
      <c r="A8683" t="s">
        <v>329</v>
      </c>
      <c r="B8683" t="s">
        <v>330</v>
      </c>
      <c r="C8683">
        <v>1999</v>
      </c>
      <c r="D8683">
        <v>76.809548077885594</v>
      </c>
    </row>
    <row r="8684" spans="1:4" x14ac:dyDescent="0.25">
      <c r="A8684" t="s">
        <v>329</v>
      </c>
      <c r="B8684" t="s">
        <v>330</v>
      </c>
      <c r="C8684">
        <v>1998</v>
      </c>
      <c r="D8684">
        <v>76.7862188124043</v>
      </c>
    </row>
    <row r="8685" spans="1:4" x14ac:dyDescent="0.25">
      <c r="A8685" t="s">
        <v>329</v>
      </c>
      <c r="B8685" t="s">
        <v>330</v>
      </c>
      <c r="C8685">
        <v>1997</v>
      </c>
      <c r="D8685">
        <v>76.632511340975597</v>
      </c>
    </row>
    <row r="8686" spans="1:4" x14ac:dyDescent="0.25">
      <c r="A8686" t="s">
        <v>329</v>
      </c>
      <c r="B8686" t="s">
        <v>330</v>
      </c>
      <c r="C8686">
        <v>1996</v>
      </c>
      <c r="D8686">
        <v>76.245465815393899</v>
      </c>
    </row>
    <row r="8687" spans="1:4" x14ac:dyDescent="0.25">
      <c r="A8687" t="s">
        <v>329</v>
      </c>
      <c r="B8687" t="s">
        <v>330</v>
      </c>
      <c r="C8687">
        <v>1995</v>
      </c>
      <c r="D8687">
        <v>75.855845279629094</v>
      </c>
    </row>
    <row r="8688" spans="1:4" x14ac:dyDescent="0.25">
      <c r="A8688" t="s">
        <v>329</v>
      </c>
      <c r="B8688" t="s">
        <v>330</v>
      </c>
      <c r="C8688">
        <v>1994</v>
      </c>
      <c r="D8688">
        <v>75.842897569669404</v>
      </c>
    </row>
    <row r="8689" spans="1:4" x14ac:dyDescent="0.25">
      <c r="A8689" t="s">
        <v>329</v>
      </c>
      <c r="B8689" t="s">
        <v>330</v>
      </c>
      <c r="C8689">
        <v>1993</v>
      </c>
      <c r="D8689">
        <v>75.645744956253097</v>
      </c>
    </row>
    <row r="8690" spans="1:4" x14ac:dyDescent="0.25">
      <c r="A8690" t="s">
        <v>329</v>
      </c>
      <c r="B8690" t="s">
        <v>330</v>
      </c>
      <c r="C8690">
        <v>1992</v>
      </c>
      <c r="D8690">
        <v>75.787536075457396</v>
      </c>
    </row>
    <row r="8691" spans="1:4" x14ac:dyDescent="0.25">
      <c r="A8691" t="s">
        <v>329</v>
      </c>
      <c r="B8691" t="s">
        <v>330</v>
      </c>
      <c r="C8691">
        <v>1991</v>
      </c>
      <c r="D8691">
        <v>75.584722216617095</v>
      </c>
    </row>
    <row r="8692" spans="1:4" x14ac:dyDescent="0.25">
      <c r="A8692" t="s">
        <v>329</v>
      </c>
      <c r="B8692" t="s">
        <v>330</v>
      </c>
      <c r="C8692">
        <v>1990</v>
      </c>
      <c r="D8692">
        <v>75.431264680225198</v>
      </c>
    </row>
    <row r="8693" spans="1:4" x14ac:dyDescent="0.25">
      <c r="A8693" t="s">
        <v>329</v>
      </c>
      <c r="B8693" t="s">
        <v>330</v>
      </c>
      <c r="C8693">
        <v>1989</v>
      </c>
      <c r="D8693">
        <v>75.221622011973196</v>
      </c>
    </row>
    <row r="8694" spans="1:4" x14ac:dyDescent="0.25">
      <c r="A8694" t="s">
        <v>329</v>
      </c>
      <c r="B8694" t="s">
        <v>330</v>
      </c>
      <c r="C8694">
        <v>1988</v>
      </c>
      <c r="D8694">
        <v>74.968354954016107</v>
      </c>
    </row>
    <row r="8695" spans="1:4" x14ac:dyDescent="0.25">
      <c r="A8695" t="s">
        <v>329</v>
      </c>
      <c r="B8695" t="s">
        <v>330</v>
      </c>
      <c r="C8695">
        <v>1987</v>
      </c>
      <c r="D8695">
        <v>74.960768213888798</v>
      </c>
    </row>
    <row r="8696" spans="1:4" x14ac:dyDescent="0.25">
      <c r="A8696" t="s">
        <v>329</v>
      </c>
      <c r="B8696" t="s">
        <v>330</v>
      </c>
      <c r="C8696">
        <v>1986</v>
      </c>
      <c r="D8696">
        <v>74.7942257420614</v>
      </c>
    </row>
    <row r="8697" spans="1:4" x14ac:dyDescent="0.25">
      <c r="A8697" t="s">
        <v>329</v>
      </c>
      <c r="B8697" t="s">
        <v>330</v>
      </c>
      <c r="C8697">
        <v>1985</v>
      </c>
      <c r="D8697">
        <v>74.734482827850698</v>
      </c>
    </row>
    <row r="8698" spans="1:4" x14ac:dyDescent="0.25">
      <c r="A8698" t="s">
        <v>329</v>
      </c>
      <c r="B8698" t="s">
        <v>330</v>
      </c>
      <c r="C8698">
        <v>1984</v>
      </c>
      <c r="D8698">
        <v>74.735806277335399</v>
      </c>
    </row>
    <row r="8699" spans="1:4" x14ac:dyDescent="0.25">
      <c r="A8699" t="s">
        <v>329</v>
      </c>
      <c r="B8699" t="s">
        <v>330</v>
      </c>
      <c r="C8699">
        <v>1983</v>
      </c>
      <c r="D8699">
        <v>74.617862982314307</v>
      </c>
    </row>
    <row r="8700" spans="1:4" x14ac:dyDescent="0.25">
      <c r="A8700" t="s">
        <v>329</v>
      </c>
      <c r="B8700" t="s">
        <v>330</v>
      </c>
      <c r="C8700">
        <v>1982</v>
      </c>
      <c r="D8700">
        <v>74.490437455004098</v>
      </c>
    </row>
    <row r="8701" spans="1:4" x14ac:dyDescent="0.25">
      <c r="A8701" t="s">
        <v>329</v>
      </c>
      <c r="B8701" t="s">
        <v>330</v>
      </c>
      <c r="C8701">
        <v>1981</v>
      </c>
      <c r="D8701">
        <v>74.153535667732896</v>
      </c>
    </row>
    <row r="8702" spans="1:4" x14ac:dyDescent="0.25">
      <c r="A8702" t="s">
        <v>329</v>
      </c>
      <c r="B8702" t="s">
        <v>330</v>
      </c>
      <c r="C8702">
        <v>1980</v>
      </c>
      <c r="D8702">
        <v>73.752837802035501</v>
      </c>
    </row>
    <row r="8703" spans="1:4" x14ac:dyDescent="0.25">
      <c r="A8703" t="s">
        <v>329</v>
      </c>
      <c r="B8703" t="s">
        <v>330</v>
      </c>
      <c r="C8703">
        <v>1979</v>
      </c>
      <c r="D8703">
        <v>73.9082307965909</v>
      </c>
    </row>
    <row r="8704" spans="1:4" x14ac:dyDescent="0.25">
      <c r="A8704" t="s">
        <v>329</v>
      </c>
      <c r="B8704" t="s">
        <v>330</v>
      </c>
      <c r="C8704">
        <v>1978</v>
      </c>
      <c r="D8704">
        <v>73.470483832158394</v>
      </c>
    </row>
    <row r="8705" spans="1:4" x14ac:dyDescent="0.25">
      <c r="A8705" t="s">
        <v>329</v>
      </c>
      <c r="B8705" t="s">
        <v>330</v>
      </c>
      <c r="C8705">
        <v>1977</v>
      </c>
      <c r="D8705">
        <v>73.349660173695597</v>
      </c>
    </row>
    <row r="8706" spans="1:4" x14ac:dyDescent="0.25">
      <c r="A8706" t="s">
        <v>329</v>
      </c>
      <c r="B8706" t="s">
        <v>330</v>
      </c>
      <c r="C8706">
        <v>1976</v>
      </c>
      <c r="D8706">
        <v>72.953459216595704</v>
      </c>
    </row>
    <row r="8707" spans="1:4" x14ac:dyDescent="0.25">
      <c r="A8707" t="s">
        <v>329</v>
      </c>
      <c r="B8707" t="s">
        <v>330</v>
      </c>
      <c r="C8707">
        <v>1975</v>
      </c>
      <c r="D8707">
        <v>72.693842479581306</v>
      </c>
    </row>
    <row r="8708" spans="1:4" x14ac:dyDescent="0.25">
      <c r="A8708" t="s">
        <v>329</v>
      </c>
      <c r="B8708" t="s">
        <v>330</v>
      </c>
      <c r="C8708">
        <v>1974</v>
      </c>
      <c r="D8708">
        <v>72.079431015013995</v>
      </c>
    </row>
    <row r="8709" spans="1:4" x14ac:dyDescent="0.25">
      <c r="A8709" t="s">
        <v>329</v>
      </c>
      <c r="B8709" t="s">
        <v>330</v>
      </c>
      <c r="C8709">
        <v>1973</v>
      </c>
      <c r="D8709">
        <v>71.528594230560302</v>
      </c>
    </row>
    <row r="8710" spans="1:4" x14ac:dyDescent="0.25">
      <c r="A8710" t="s">
        <v>329</v>
      </c>
      <c r="B8710" t="s">
        <v>330</v>
      </c>
      <c r="C8710">
        <v>1972</v>
      </c>
      <c r="D8710">
        <v>71.324713916563397</v>
      </c>
    </row>
    <row r="8711" spans="1:4" x14ac:dyDescent="0.25">
      <c r="A8711" t="s">
        <v>329</v>
      </c>
      <c r="B8711" t="s">
        <v>330</v>
      </c>
      <c r="C8711">
        <v>1971</v>
      </c>
      <c r="D8711">
        <v>71.2887408707535</v>
      </c>
    </row>
    <row r="8712" spans="1:4" x14ac:dyDescent="0.25">
      <c r="A8712" t="s">
        <v>329</v>
      </c>
      <c r="B8712" t="s">
        <v>330</v>
      </c>
      <c r="C8712">
        <v>1970</v>
      </c>
      <c r="D8712">
        <v>70.985479604996797</v>
      </c>
    </row>
    <row r="8713" spans="1:4" x14ac:dyDescent="0.25">
      <c r="A8713" t="s">
        <v>329</v>
      </c>
      <c r="B8713" t="s">
        <v>330</v>
      </c>
      <c r="C8713">
        <v>1969</v>
      </c>
      <c r="D8713">
        <v>70.694764422440102</v>
      </c>
    </row>
    <row r="8714" spans="1:4" x14ac:dyDescent="0.25">
      <c r="A8714" t="s">
        <v>329</v>
      </c>
      <c r="B8714" t="s">
        <v>330</v>
      </c>
      <c r="C8714">
        <v>1968</v>
      </c>
      <c r="D8714">
        <v>70.176241574104196</v>
      </c>
    </row>
    <row r="8715" spans="1:4" x14ac:dyDescent="0.25">
      <c r="A8715" t="s">
        <v>329</v>
      </c>
      <c r="B8715" t="s">
        <v>330</v>
      </c>
      <c r="C8715">
        <v>1967</v>
      </c>
      <c r="D8715">
        <v>70.714382260896102</v>
      </c>
    </row>
    <row r="8716" spans="1:4" x14ac:dyDescent="0.25">
      <c r="A8716" t="s">
        <v>329</v>
      </c>
      <c r="B8716" t="s">
        <v>330</v>
      </c>
      <c r="C8716">
        <v>1966</v>
      </c>
      <c r="D8716">
        <v>70.378070471914697</v>
      </c>
    </row>
    <row r="8717" spans="1:4" x14ac:dyDescent="0.25">
      <c r="A8717" t="s">
        <v>329</v>
      </c>
      <c r="B8717" t="s">
        <v>330</v>
      </c>
      <c r="C8717">
        <v>1965</v>
      </c>
      <c r="D8717">
        <v>70.366721911772302</v>
      </c>
    </row>
    <row r="8718" spans="1:4" x14ac:dyDescent="0.25">
      <c r="A8718" t="s">
        <v>329</v>
      </c>
      <c r="B8718" t="s">
        <v>330</v>
      </c>
      <c r="C8718">
        <v>1964</v>
      </c>
      <c r="D8718">
        <v>70.313205050154906</v>
      </c>
    </row>
    <row r="8719" spans="1:4" x14ac:dyDescent="0.25">
      <c r="A8719" t="s">
        <v>329</v>
      </c>
      <c r="B8719" t="s">
        <v>330</v>
      </c>
      <c r="C8719">
        <v>1963</v>
      </c>
      <c r="D8719">
        <v>70.050387390724396</v>
      </c>
    </row>
    <row r="8720" spans="1:4" x14ac:dyDescent="0.25">
      <c r="A8720" t="s">
        <v>329</v>
      </c>
      <c r="B8720" t="s">
        <v>330</v>
      </c>
      <c r="C8720">
        <v>1962</v>
      </c>
      <c r="D8720">
        <v>70.232706802047502</v>
      </c>
    </row>
    <row r="8721" spans="1:4" x14ac:dyDescent="0.25">
      <c r="A8721" t="s">
        <v>329</v>
      </c>
      <c r="B8721" t="s">
        <v>330</v>
      </c>
      <c r="C8721">
        <v>1961</v>
      </c>
      <c r="D8721">
        <v>70.368017382405398</v>
      </c>
    </row>
    <row r="8722" spans="1:4" x14ac:dyDescent="0.25">
      <c r="A8722" t="s">
        <v>329</v>
      </c>
      <c r="B8722" t="s">
        <v>330</v>
      </c>
      <c r="C8722">
        <v>1960</v>
      </c>
      <c r="D8722">
        <v>69.893603757090006</v>
      </c>
    </row>
    <row r="8723" spans="1:4" x14ac:dyDescent="0.25">
      <c r="A8723" t="s">
        <v>345</v>
      </c>
      <c r="B8723" t="s">
        <v>346</v>
      </c>
      <c r="C8723">
        <v>2015</v>
      </c>
      <c r="D8723">
        <v>81.655024390243895</v>
      </c>
    </row>
    <row r="8724" spans="1:4" x14ac:dyDescent="0.25">
      <c r="A8724" t="s">
        <v>345</v>
      </c>
      <c r="B8724" t="s">
        <v>346</v>
      </c>
      <c r="C8724">
        <v>2014</v>
      </c>
      <c r="D8724">
        <v>81.751219512195107</v>
      </c>
    </row>
    <row r="8725" spans="1:4" x14ac:dyDescent="0.25">
      <c r="A8725" t="s">
        <v>345</v>
      </c>
      <c r="B8725" t="s">
        <v>346</v>
      </c>
      <c r="C8725">
        <v>2013</v>
      </c>
      <c r="D8725">
        <v>81.751219512195107</v>
      </c>
    </row>
    <row r="8726" spans="1:4" x14ac:dyDescent="0.25">
      <c r="A8726" t="s">
        <v>345</v>
      </c>
      <c r="B8726" t="s">
        <v>346</v>
      </c>
      <c r="C8726">
        <v>2012</v>
      </c>
      <c r="D8726">
        <v>81.451219512195095</v>
      </c>
    </row>
    <row r="8727" spans="1:4" x14ac:dyDescent="0.25">
      <c r="A8727" t="s">
        <v>345</v>
      </c>
      <c r="B8727" t="s">
        <v>346</v>
      </c>
      <c r="C8727">
        <v>2011</v>
      </c>
      <c r="D8727">
        <v>81.2951219512195</v>
      </c>
    </row>
    <row r="8728" spans="1:4" x14ac:dyDescent="0.25">
      <c r="A8728" t="s">
        <v>345</v>
      </c>
      <c r="B8728" t="s">
        <v>346</v>
      </c>
      <c r="C8728">
        <v>2010</v>
      </c>
      <c r="D8728">
        <v>80.997560975609801</v>
      </c>
    </row>
    <row r="8729" spans="1:4" x14ac:dyDescent="0.25">
      <c r="A8729" t="s">
        <v>345</v>
      </c>
      <c r="B8729" t="s">
        <v>346</v>
      </c>
      <c r="C8729">
        <v>2009</v>
      </c>
      <c r="D8729">
        <v>80.7951219512195</v>
      </c>
    </row>
    <row r="8730" spans="1:4" x14ac:dyDescent="0.25">
      <c r="A8730" t="s">
        <v>345</v>
      </c>
      <c r="B8730" t="s">
        <v>346</v>
      </c>
      <c r="C8730">
        <v>2008</v>
      </c>
      <c r="D8730">
        <v>80.592682926829298</v>
      </c>
    </row>
    <row r="8731" spans="1:4" x14ac:dyDescent="0.25">
      <c r="A8731" t="s">
        <v>345</v>
      </c>
      <c r="B8731" t="s">
        <v>346</v>
      </c>
      <c r="C8731">
        <v>2007</v>
      </c>
      <c r="D8731">
        <v>80.395121951219494</v>
      </c>
    </row>
    <row r="8732" spans="1:4" x14ac:dyDescent="0.25">
      <c r="A8732" t="s">
        <v>345</v>
      </c>
      <c r="B8732" t="s">
        <v>346</v>
      </c>
      <c r="C8732">
        <v>2006</v>
      </c>
      <c r="D8732">
        <v>80.343902439024404</v>
      </c>
    </row>
    <row r="8733" spans="1:4" x14ac:dyDescent="0.25">
      <c r="A8733" t="s">
        <v>345</v>
      </c>
      <c r="B8733" t="s">
        <v>346</v>
      </c>
      <c r="C8733">
        <v>2005</v>
      </c>
      <c r="D8733">
        <v>80.041463414634194</v>
      </c>
    </row>
    <row r="8734" spans="1:4" x14ac:dyDescent="0.25">
      <c r="A8734" t="s">
        <v>345</v>
      </c>
      <c r="B8734" t="s">
        <v>346</v>
      </c>
      <c r="C8734">
        <v>2004</v>
      </c>
      <c r="D8734">
        <v>79.841463414634205</v>
      </c>
    </row>
    <row r="8735" spans="1:4" x14ac:dyDescent="0.25">
      <c r="A8735" t="s">
        <v>345</v>
      </c>
      <c r="B8735" t="s">
        <v>346</v>
      </c>
      <c r="C8735">
        <v>2003</v>
      </c>
      <c r="D8735">
        <v>79.390243902438996</v>
      </c>
    </row>
    <row r="8736" spans="1:4" x14ac:dyDescent="0.25">
      <c r="A8736" t="s">
        <v>345</v>
      </c>
      <c r="B8736" t="s">
        <v>346</v>
      </c>
      <c r="C8736">
        <v>2002</v>
      </c>
      <c r="D8736">
        <v>78.987804878048806</v>
      </c>
    </row>
    <row r="8737" spans="1:4" x14ac:dyDescent="0.25">
      <c r="A8737" t="s">
        <v>345</v>
      </c>
      <c r="B8737" t="s">
        <v>346</v>
      </c>
      <c r="C8737">
        <v>2001</v>
      </c>
      <c r="D8737">
        <v>78.785365853658504</v>
      </c>
    </row>
    <row r="8738" spans="1:4" x14ac:dyDescent="0.25">
      <c r="A8738" t="s">
        <v>345</v>
      </c>
      <c r="B8738" t="s">
        <v>346</v>
      </c>
      <c r="C8738">
        <v>2000</v>
      </c>
      <c r="D8738">
        <v>78.634146341463406</v>
      </c>
    </row>
    <row r="8739" spans="1:4" x14ac:dyDescent="0.25">
      <c r="A8739" t="s">
        <v>345</v>
      </c>
      <c r="B8739" t="s">
        <v>346</v>
      </c>
      <c r="C8739">
        <v>1999</v>
      </c>
      <c r="D8739">
        <v>78.282926829268305</v>
      </c>
    </row>
    <row r="8740" spans="1:4" x14ac:dyDescent="0.25">
      <c r="A8740" t="s">
        <v>345</v>
      </c>
      <c r="B8740" t="s">
        <v>346</v>
      </c>
      <c r="C8740">
        <v>1998</v>
      </c>
      <c r="D8740">
        <v>78.329268292682897</v>
      </c>
    </row>
    <row r="8741" spans="1:4" x14ac:dyDescent="0.25">
      <c r="A8741" t="s">
        <v>345</v>
      </c>
      <c r="B8741" t="s">
        <v>346</v>
      </c>
      <c r="C8741">
        <v>1997</v>
      </c>
      <c r="D8741">
        <v>78.142682926829295</v>
      </c>
    </row>
    <row r="8742" spans="1:4" x14ac:dyDescent="0.25">
      <c r="A8742" t="s">
        <v>345</v>
      </c>
      <c r="B8742" t="s">
        <v>346</v>
      </c>
      <c r="C8742">
        <v>1996</v>
      </c>
      <c r="D8742">
        <v>78.150487804878097</v>
      </c>
    </row>
    <row r="8743" spans="1:4" x14ac:dyDescent="0.25">
      <c r="A8743" t="s">
        <v>345</v>
      </c>
      <c r="B8743" t="s">
        <v>346</v>
      </c>
      <c r="C8743">
        <v>1995</v>
      </c>
      <c r="D8743">
        <v>77.736585365853699</v>
      </c>
    </row>
    <row r="8744" spans="1:4" x14ac:dyDescent="0.25">
      <c r="A8744" t="s">
        <v>345</v>
      </c>
      <c r="B8744" t="s">
        <v>346</v>
      </c>
      <c r="C8744">
        <v>1994</v>
      </c>
      <c r="D8744">
        <v>77.689756097561002</v>
      </c>
    </row>
    <row r="8745" spans="1:4" x14ac:dyDescent="0.25">
      <c r="A8745" t="s">
        <v>345</v>
      </c>
      <c r="B8745" t="s">
        <v>346</v>
      </c>
      <c r="C8745">
        <v>1993</v>
      </c>
      <c r="D8745">
        <v>77.151707317073203</v>
      </c>
    </row>
    <row r="8746" spans="1:4" x14ac:dyDescent="0.25">
      <c r="A8746" t="s">
        <v>345</v>
      </c>
      <c r="B8746" t="s">
        <v>346</v>
      </c>
      <c r="C8746">
        <v>1992</v>
      </c>
      <c r="D8746">
        <v>77.184390243902499</v>
      </c>
    </row>
    <row r="8747" spans="1:4" x14ac:dyDescent="0.25">
      <c r="A8747" t="s">
        <v>345</v>
      </c>
      <c r="B8747" t="s">
        <v>346</v>
      </c>
      <c r="C8747">
        <v>1991</v>
      </c>
      <c r="D8747">
        <v>76.980731707317105</v>
      </c>
    </row>
    <row r="8748" spans="1:4" x14ac:dyDescent="0.25">
      <c r="A8748" t="s">
        <v>345</v>
      </c>
      <c r="B8748" t="s">
        <v>346</v>
      </c>
      <c r="C8748">
        <v>1990</v>
      </c>
      <c r="D8748">
        <v>76.537317073170698</v>
      </c>
    </row>
    <row r="8749" spans="1:4" x14ac:dyDescent="0.25">
      <c r="A8749" t="s">
        <v>345</v>
      </c>
      <c r="B8749" t="s">
        <v>346</v>
      </c>
      <c r="C8749">
        <v>1989</v>
      </c>
      <c r="D8749">
        <v>76.500487804878006</v>
      </c>
    </row>
    <row r="8750" spans="1:4" x14ac:dyDescent="0.25">
      <c r="A8750" t="s">
        <v>345</v>
      </c>
      <c r="B8750" t="s">
        <v>346</v>
      </c>
      <c r="C8750">
        <v>1988</v>
      </c>
      <c r="D8750">
        <v>76.220487804878104</v>
      </c>
    </row>
    <row r="8751" spans="1:4" x14ac:dyDescent="0.25">
      <c r="A8751" t="s">
        <v>345</v>
      </c>
      <c r="B8751" t="s">
        <v>346</v>
      </c>
      <c r="C8751">
        <v>1987</v>
      </c>
      <c r="D8751">
        <v>76.081707317073196</v>
      </c>
    </row>
    <row r="8752" spans="1:4" x14ac:dyDescent="0.25">
      <c r="A8752" t="s">
        <v>345</v>
      </c>
      <c r="B8752" t="s">
        <v>346</v>
      </c>
      <c r="C8752">
        <v>1986</v>
      </c>
      <c r="D8752">
        <v>76.241219512195102</v>
      </c>
    </row>
    <row r="8753" spans="1:4" x14ac:dyDescent="0.25">
      <c r="A8753" t="s">
        <v>345</v>
      </c>
      <c r="B8753" t="s">
        <v>346</v>
      </c>
      <c r="C8753">
        <v>1985</v>
      </c>
      <c r="D8753">
        <v>75.916829268292702</v>
      </c>
    </row>
    <row r="8754" spans="1:4" x14ac:dyDescent="0.25">
      <c r="A8754" t="s">
        <v>345</v>
      </c>
      <c r="B8754" t="s">
        <v>346</v>
      </c>
      <c r="C8754">
        <v>1984</v>
      </c>
      <c r="D8754">
        <v>76.224390243902405</v>
      </c>
    </row>
    <row r="8755" spans="1:4" x14ac:dyDescent="0.25">
      <c r="A8755" t="s">
        <v>345</v>
      </c>
      <c r="B8755" t="s">
        <v>346</v>
      </c>
      <c r="C8755">
        <v>1983</v>
      </c>
      <c r="D8755">
        <v>76.066829268292693</v>
      </c>
    </row>
    <row r="8756" spans="1:4" x14ac:dyDescent="0.25">
      <c r="A8756" t="s">
        <v>345</v>
      </c>
      <c r="B8756" t="s">
        <v>346</v>
      </c>
      <c r="C8756">
        <v>1982</v>
      </c>
      <c r="D8756">
        <v>76.010975609756102</v>
      </c>
    </row>
    <row r="8757" spans="1:4" x14ac:dyDescent="0.25">
      <c r="A8757" t="s">
        <v>345</v>
      </c>
      <c r="B8757" t="s">
        <v>346</v>
      </c>
      <c r="C8757">
        <v>1981</v>
      </c>
      <c r="D8757">
        <v>75.869024390243894</v>
      </c>
    </row>
    <row r="8758" spans="1:4" x14ac:dyDescent="0.25">
      <c r="A8758" t="s">
        <v>345</v>
      </c>
      <c r="B8758" t="s">
        <v>346</v>
      </c>
      <c r="C8758">
        <v>1980</v>
      </c>
      <c r="D8758">
        <v>75.671707317073199</v>
      </c>
    </row>
    <row r="8759" spans="1:4" x14ac:dyDescent="0.25">
      <c r="A8759" t="s">
        <v>345</v>
      </c>
      <c r="B8759" t="s">
        <v>346</v>
      </c>
      <c r="C8759">
        <v>1979</v>
      </c>
      <c r="D8759">
        <v>75.413902439024397</v>
      </c>
    </row>
    <row r="8760" spans="1:4" x14ac:dyDescent="0.25">
      <c r="A8760" t="s">
        <v>345</v>
      </c>
      <c r="B8760" t="s">
        <v>346</v>
      </c>
      <c r="C8760">
        <v>1978</v>
      </c>
      <c r="D8760">
        <v>75.418536585365899</v>
      </c>
    </row>
    <row r="8761" spans="1:4" x14ac:dyDescent="0.25">
      <c r="A8761" t="s">
        <v>345</v>
      </c>
      <c r="B8761" t="s">
        <v>346</v>
      </c>
      <c r="C8761">
        <v>1977</v>
      </c>
      <c r="D8761">
        <v>75.386829268292701</v>
      </c>
    </row>
    <row r="8762" spans="1:4" x14ac:dyDescent="0.25">
      <c r="A8762" t="s">
        <v>345</v>
      </c>
      <c r="B8762" t="s">
        <v>346</v>
      </c>
      <c r="C8762">
        <v>1976</v>
      </c>
      <c r="D8762">
        <v>75.039512195122001</v>
      </c>
    </row>
    <row r="8763" spans="1:4" x14ac:dyDescent="0.25">
      <c r="A8763" t="s">
        <v>345</v>
      </c>
      <c r="B8763" t="s">
        <v>346</v>
      </c>
      <c r="C8763">
        <v>1975</v>
      </c>
      <c r="D8763">
        <v>74.817560975609794</v>
      </c>
    </row>
    <row r="8764" spans="1:4" x14ac:dyDescent="0.25">
      <c r="A8764" t="s">
        <v>345</v>
      </c>
      <c r="B8764" t="s">
        <v>346</v>
      </c>
      <c r="C8764">
        <v>1974</v>
      </c>
      <c r="D8764">
        <v>74.753658536585405</v>
      </c>
    </row>
    <row r="8765" spans="1:4" x14ac:dyDescent="0.25">
      <c r="A8765" t="s">
        <v>345</v>
      </c>
      <c r="B8765" t="s">
        <v>346</v>
      </c>
      <c r="C8765">
        <v>1973</v>
      </c>
      <c r="D8765">
        <v>74.442195121951201</v>
      </c>
    </row>
    <row r="8766" spans="1:4" x14ac:dyDescent="0.25">
      <c r="A8766" t="s">
        <v>345</v>
      </c>
      <c r="B8766" t="s">
        <v>346</v>
      </c>
      <c r="C8766">
        <v>1972</v>
      </c>
      <c r="D8766">
        <v>74.344634146341505</v>
      </c>
    </row>
    <row r="8767" spans="1:4" x14ac:dyDescent="0.25">
      <c r="A8767" t="s">
        <v>345</v>
      </c>
      <c r="B8767" t="s">
        <v>346</v>
      </c>
      <c r="C8767">
        <v>1971</v>
      </c>
      <c r="D8767">
        <v>74.179268292682906</v>
      </c>
    </row>
    <row r="8768" spans="1:4" x14ac:dyDescent="0.25">
      <c r="A8768" t="s">
        <v>345</v>
      </c>
      <c r="B8768" t="s">
        <v>346</v>
      </c>
      <c r="C8768">
        <v>1970</v>
      </c>
      <c r="D8768">
        <v>74.088048780487796</v>
      </c>
    </row>
    <row r="8769" spans="1:4" x14ac:dyDescent="0.25">
      <c r="A8769" t="s">
        <v>345</v>
      </c>
      <c r="B8769" t="s">
        <v>346</v>
      </c>
      <c r="C8769">
        <v>1969</v>
      </c>
      <c r="D8769">
        <v>73.663414634146307</v>
      </c>
    </row>
    <row r="8770" spans="1:4" x14ac:dyDescent="0.25">
      <c r="A8770" t="s">
        <v>345</v>
      </c>
      <c r="B8770" t="s">
        <v>346</v>
      </c>
      <c r="C8770">
        <v>1968</v>
      </c>
      <c r="D8770">
        <v>73.941951219512205</v>
      </c>
    </row>
    <row r="8771" spans="1:4" x14ac:dyDescent="0.25">
      <c r="A8771" t="s">
        <v>345</v>
      </c>
      <c r="B8771" t="s">
        <v>346</v>
      </c>
      <c r="C8771">
        <v>1967</v>
      </c>
      <c r="D8771">
        <v>74.066585365853697</v>
      </c>
    </row>
    <row r="8772" spans="1:4" x14ac:dyDescent="0.25">
      <c r="A8772" t="s">
        <v>345</v>
      </c>
      <c r="B8772" t="s">
        <v>346</v>
      </c>
      <c r="C8772">
        <v>1966</v>
      </c>
      <c r="D8772">
        <v>73.995365853658498</v>
      </c>
    </row>
    <row r="8773" spans="1:4" x14ac:dyDescent="0.25">
      <c r="A8773" t="s">
        <v>345</v>
      </c>
      <c r="B8773" t="s">
        <v>346</v>
      </c>
      <c r="C8773">
        <v>1965</v>
      </c>
      <c r="D8773">
        <v>73.723170731707299</v>
      </c>
    </row>
    <row r="8774" spans="1:4" x14ac:dyDescent="0.25">
      <c r="A8774" t="s">
        <v>345</v>
      </c>
      <c r="B8774" t="s">
        <v>346</v>
      </c>
      <c r="C8774">
        <v>1964</v>
      </c>
      <c r="D8774">
        <v>73.595853658536598</v>
      </c>
    </row>
    <row r="8775" spans="1:4" x14ac:dyDescent="0.25">
      <c r="A8775" t="s">
        <v>345</v>
      </c>
      <c r="B8775" t="s">
        <v>346</v>
      </c>
      <c r="C8775">
        <v>1963</v>
      </c>
      <c r="D8775">
        <v>73.077560975609799</v>
      </c>
    </row>
    <row r="8776" spans="1:4" x14ac:dyDescent="0.25">
      <c r="A8776" t="s">
        <v>345</v>
      </c>
      <c r="B8776" t="s">
        <v>346</v>
      </c>
      <c r="C8776">
        <v>1962</v>
      </c>
      <c r="D8776">
        <v>73.448048780487795</v>
      </c>
    </row>
    <row r="8777" spans="1:4" x14ac:dyDescent="0.25">
      <c r="A8777" t="s">
        <v>345</v>
      </c>
      <c r="B8777" t="s">
        <v>346</v>
      </c>
      <c r="C8777">
        <v>1961</v>
      </c>
      <c r="D8777">
        <v>73.550487804878102</v>
      </c>
    </row>
    <row r="8778" spans="1:4" x14ac:dyDescent="0.25">
      <c r="A8778" t="s">
        <v>345</v>
      </c>
      <c r="B8778" t="s">
        <v>346</v>
      </c>
      <c r="C8778">
        <v>1960</v>
      </c>
      <c r="D8778">
        <v>73.549756097561001</v>
      </c>
    </row>
    <row r="8779" spans="1:4" x14ac:dyDescent="0.25">
      <c r="A8779" t="s">
        <v>353</v>
      </c>
      <c r="B8779" t="s">
        <v>354</v>
      </c>
      <c r="C8779">
        <v>2015</v>
      </c>
      <c r="D8779">
        <v>80.230960375327001</v>
      </c>
    </row>
    <row r="8780" spans="1:4" x14ac:dyDescent="0.25">
      <c r="A8780" t="s">
        <v>353</v>
      </c>
      <c r="B8780" t="s">
        <v>354</v>
      </c>
      <c r="C8780">
        <v>2014</v>
      </c>
      <c r="D8780">
        <v>80.132142768092905</v>
      </c>
    </row>
    <row r="8781" spans="1:4" x14ac:dyDescent="0.25">
      <c r="A8781" t="s">
        <v>353</v>
      </c>
      <c r="B8781" t="s">
        <v>354</v>
      </c>
      <c r="C8781">
        <v>2013</v>
      </c>
      <c r="D8781">
        <v>79.997264674492897</v>
      </c>
    </row>
    <row r="8782" spans="1:4" x14ac:dyDescent="0.25">
      <c r="A8782" t="s">
        <v>353</v>
      </c>
      <c r="B8782" t="s">
        <v>354</v>
      </c>
      <c r="C8782">
        <v>2012</v>
      </c>
      <c r="D8782">
        <v>79.789460451677598</v>
      </c>
    </row>
    <row r="8783" spans="1:4" x14ac:dyDescent="0.25">
      <c r="A8783" t="s">
        <v>353</v>
      </c>
      <c r="B8783" t="s">
        <v>354</v>
      </c>
      <c r="C8783">
        <v>2011</v>
      </c>
      <c r="D8783">
        <v>79.661544437086903</v>
      </c>
    </row>
    <row r="8784" spans="1:4" x14ac:dyDescent="0.25">
      <c r="A8784" t="s">
        <v>353</v>
      </c>
      <c r="B8784" t="s">
        <v>354</v>
      </c>
      <c r="C8784">
        <v>2010</v>
      </c>
      <c r="D8784">
        <v>79.405308450808306</v>
      </c>
    </row>
    <row r="8785" spans="1:4" x14ac:dyDescent="0.25">
      <c r="A8785" t="s">
        <v>353</v>
      </c>
      <c r="B8785" t="s">
        <v>354</v>
      </c>
      <c r="C8785">
        <v>2009</v>
      </c>
      <c r="D8785">
        <v>79.218230871670499</v>
      </c>
    </row>
    <row r="8786" spans="1:4" x14ac:dyDescent="0.25">
      <c r="A8786" t="s">
        <v>353</v>
      </c>
      <c r="B8786" t="s">
        <v>354</v>
      </c>
      <c r="C8786">
        <v>2008</v>
      </c>
      <c r="D8786">
        <v>78.950152754631205</v>
      </c>
    </row>
    <row r="8787" spans="1:4" x14ac:dyDescent="0.25">
      <c r="A8787" t="s">
        <v>353</v>
      </c>
      <c r="B8787" t="s">
        <v>354</v>
      </c>
      <c r="C8787">
        <v>2007</v>
      </c>
      <c r="D8787">
        <v>78.790072015459899</v>
      </c>
    </row>
    <row r="8788" spans="1:4" x14ac:dyDescent="0.25">
      <c r="A8788" t="s">
        <v>353</v>
      </c>
      <c r="B8788" t="s">
        <v>354</v>
      </c>
      <c r="C8788">
        <v>2006</v>
      </c>
      <c r="D8788">
        <v>78.553548549559395</v>
      </c>
    </row>
    <row r="8789" spans="1:4" x14ac:dyDescent="0.25">
      <c r="A8789" t="s">
        <v>353</v>
      </c>
      <c r="B8789" t="s">
        <v>354</v>
      </c>
      <c r="C8789">
        <v>2005</v>
      </c>
      <c r="D8789">
        <v>78.248056610103703</v>
      </c>
    </row>
    <row r="8790" spans="1:4" x14ac:dyDescent="0.25">
      <c r="A8790" t="s">
        <v>353</v>
      </c>
      <c r="B8790" t="s">
        <v>354</v>
      </c>
      <c r="C8790">
        <v>2004</v>
      </c>
      <c r="D8790">
        <v>78.1181777432231</v>
      </c>
    </row>
    <row r="8791" spans="1:4" x14ac:dyDescent="0.25">
      <c r="A8791" t="s">
        <v>353</v>
      </c>
      <c r="B8791" t="s">
        <v>354</v>
      </c>
      <c r="C8791">
        <v>2003</v>
      </c>
      <c r="D8791">
        <v>77.700022472560093</v>
      </c>
    </row>
    <row r="8792" spans="1:4" x14ac:dyDescent="0.25">
      <c r="A8792" t="s">
        <v>353</v>
      </c>
      <c r="B8792" t="s">
        <v>354</v>
      </c>
      <c r="C8792">
        <v>2002</v>
      </c>
      <c r="D8792">
        <v>77.551084898503802</v>
      </c>
    </row>
    <row r="8793" spans="1:4" x14ac:dyDescent="0.25">
      <c r="A8793" t="s">
        <v>353</v>
      </c>
      <c r="B8793" t="s">
        <v>354</v>
      </c>
      <c r="C8793">
        <v>2001</v>
      </c>
      <c r="D8793">
        <v>77.389690259077298</v>
      </c>
    </row>
    <row r="8794" spans="1:4" x14ac:dyDescent="0.25">
      <c r="A8794" t="s">
        <v>353</v>
      </c>
      <c r="B8794" t="s">
        <v>354</v>
      </c>
      <c r="C8794">
        <v>2000</v>
      </c>
      <c r="D8794">
        <v>77.083198961797393</v>
      </c>
    </row>
    <row r="8795" spans="1:4" x14ac:dyDescent="0.25">
      <c r="A8795" t="s">
        <v>353</v>
      </c>
      <c r="B8795" t="s">
        <v>354</v>
      </c>
      <c r="C8795">
        <v>1999</v>
      </c>
      <c r="D8795">
        <v>76.801822875398798</v>
      </c>
    </row>
    <row r="8796" spans="1:4" x14ac:dyDescent="0.25">
      <c r="A8796" t="s">
        <v>353</v>
      </c>
      <c r="B8796" t="s">
        <v>354</v>
      </c>
      <c r="C8796">
        <v>1998</v>
      </c>
      <c r="D8796">
        <v>76.620379731418097</v>
      </c>
    </row>
    <row r="8797" spans="1:4" x14ac:dyDescent="0.25">
      <c r="A8797" t="s">
        <v>353</v>
      </c>
      <c r="B8797" t="s">
        <v>354</v>
      </c>
      <c r="C8797">
        <v>1997</v>
      </c>
      <c r="D8797">
        <v>76.409971499394899</v>
      </c>
    </row>
    <row r="8798" spans="1:4" x14ac:dyDescent="0.25">
      <c r="A8798" t="s">
        <v>353</v>
      </c>
      <c r="B8798" t="s">
        <v>354</v>
      </c>
      <c r="C8798">
        <v>1996</v>
      </c>
      <c r="D8798">
        <v>76.071667285871897</v>
      </c>
    </row>
    <row r="8799" spans="1:4" x14ac:dyDescent="0.25">
      <c r="A8799" t="s">
        <v>353</v>
      </c>
      <c r="B8799" t="s">
        <v>354</v>
      </c>
      <c r="C8799">
        <v>1995</v>
      </c>
      <c r="D8799">
        <v>75.699882160879795</v>
      </c>
    </row>
    <row r="8800" spans="1:4" x14ac:dyDescent="0.25">
      <c r="A8800" t="s">
        <v>353</v>
      </c>
      <c r="B8800" t="s">
        <v>354</v>
      </c>
      <c r="C8800">
        <v>1994</v>
      </c>
      <c r="D8800">
        <v>75.591626714834703</v>
      </c>
    </row>
    <row r="8801" spans="1:4" x14ac:dyDescent="0.25">
      <c r="A8801" t="s">
        <v>353</v>
      </c>
      <c r="B8801" t="s">
        <v>354</v>
      </c>
      <c r="C8801">
        <v>1993</v>
      </c>
      <c r="D8801">
        <v>75.284386830694501</v>
      </c>
    </row>
    <row r="8802" spans="1:4" x14ac:dyDescent="0.25">
      <c r="A8802" t="s">
        <v>353</v>
      </c>
      <c r="B8802" t="s">
        <v>354</v>
      </c>
      <c r="C8802">
        <v>1992</v>
      </c>
      <c r="D8802">
        <v>75.158672310542599</v>
      </c>
    </row>
    <row r="8803" spans="1:4" x14ac:dyDescent="0.25">
      <c r="A8803" t="s">
        <v>353</v>
      </c>
      <c r="B8803" t="s">
        <v>354</v>
      </c>
      <c r="C8803">
        <v>1991</v>
      </c>
      <c r="D8803">
        <v>74.878013016040896</v>
      </c>
    </row>
    <row r="8804" spans="1:4" x14ac:dyDescent="0.25">
      <c r="A8804" t="s">
        <v>353</v>
      </c>
      <c r="B8804" t="s">
        <v>354</v>
      </c>
      <c r="C8804">
        <v>1990</v>
      </c>
      <c r="D8804">
        <v>74.678224774193197</v>
      </c>
    </row>
    <row r="8805" spans="1:4" x14ac:dyDescent="0.25">
      <c r="A8805" t="s">
        <v>353</v>
      </c>
      <c r="B8805" t="s">
        <v>354</v>
      </c>
      <c r="C8805">
        <v>1989</v>
      </c>
      <c r="D8805">
        <v>74.495848714571693</v>
      </c>
    </row>
    <row r="8806" spans="1:4" x14ac:dyDescent="0.25">
      <c r="A8806" t="s">
        <v>353</v>
      </c>
      <c r="B8806" t="s">
        <v>354</v>
      </c>
      <c r="C8806">
        <v>1988</v>
      </c>
      <c r="D8806">
        <v>74.225406760523796</v>
      </c>
    </row>
    <row r="8807" spans="1:4" x14ac:dyDescent="0.25">
      <c r="A8807" t="s">
        <v>353</v>
      </c>
      <c r="B8807" t="s">
        <v>354</v>
      </c>
      <c r="C8807">
        <v>1987</v>
      </c>
      <c r="D8807">
        <v>74.079600364638196</v>
      </c>
    </row>
    <row r="8808" spans="1:4" x14ac:dyDescent="0.25">
      <c r="A8808" t="s">
        <v>353</v>
      </c>
      <c r="B8808" t="s">
        <v>354</v>
      </c>
      <c r="C8808">
        <v>1986</v>
      </c>
      <c r="D8808">
        <v>73.789004085950097</v>
      </c>
    </row>
    <row r="8809" spans="1:4" x14ac:dyDescent="0.25">
      <c r="A8809" t="s">
        <v>353</v>
      </c>
      <c r="B8809" t="s">
        <v>354</v>
      </c>
      <c r="C8809">
        <v>1985</v>
      </c>
      <c r="D8809">
        <v>73.531984010667301</v>
      </c>
    </row>
    <row r="8810" spans="1:4" x14ac:dyDescent="0.25">
      <c r="A8810" t="s">
        <v>353</v>
      </c>
      <c r="B8810" t="s">
        <v>354</v>
      </c>
      <c r="C8810">
        <v>1984</v>
      </c>
      <c r="D8810">
        <v>73.389949080127494</v>
      </c>
    </row>
    <row r="8811" spans="1:4" x14ac:dyDescent="0.25">
      <c r="A8811" t="s">
        <v>353</v>
      </c>
      <c r="B8811" t="s">
        <v>354</v>
      </c>
      <c r="C8811">
        <v>1983</v>
      </c>
      <c r="D8811">
        <v>73.096291080053106</v>
      </c>
    </row>
    <row r="8812" spans="1:4" x14ac:dyDescent="0.25">
      <c r="A8812" t="s">
        <v>353</v>
      </c>
      <c r="B8812" t="s">
        <v>354</v>
      </c>
      <c r="C8812">
        <v>1982</v>
      </c>
      <c r="D8812">
        <v>72.962510451154202</v>
      </c>
    </row>
    <row r="8813" spans="1:4" x14ac:dyDescent="0.25">
      <c r="A8813" t="s">
        <v>353</v>
      </c>
      <c r="B8813" t="s">
        <v>354</v>
      </c>
      <c r="C8813">
        <v>1981</v>
      </c>
      <c r="D8813">
        <v>72.624123782034303</v>
      </c>
    </row>
    <row r="8814" spans="1:4" x14ac:dyDescent="0.25">
      <c r="A8814" t="s">
        <v>353</v>
      </c>
      <c r="B8814" t="s">
        <v>354</v>
      </c>
      <c r="C8814">
        <v>1980</v>
      </c>
      <c r="D8814">
        <v>72.254131109340193</v>
      </c>
    </row>
    <row r="8815" spans="1:4" x14ac:dyDescent="0.25">
      <c r="A8815" t="s">
        <v>353</v>
      </c>
      <c r="B8815" t="s">
        <v>354</v>
      </c>
      <c r="C8815">
        <v>1979</v>
      </c>
      <c r="D8815">
        <v>72.198465744846899</v>
      </c>
    </row>
    <row r="8816" spans="1:4" x14ac:dyDescent="0.25">
      <c r="A8816" t="s">
        <v>353</v>
      </c>
      <c r="B8816" t="s">
        <v>354</v>
      </c>
      <c r="C8816">
        <v>1978</v>
      </c>
      <c r="D8816">
        <v>71.855454789369702</v>
      </c>
    </row>
    <row r="8817" spans="1:4" x14ac:dyDescent="0.25">
      <c r="A8817" t="s">
        <v>353</v>
      </c>
      <c r="B8817" t="s">
        <v>354</v>
      </c>
      <c r="C8817">
        <v>1977</v>
      </c>
      <c r="D8817">
        <v>71.676306801379695</v>
      </c>
    </row>
    <row r="8818" spans="1:4" x14ac:dyDescent="0.25">
      <c r="A8818" t="s">
        <v>353</v>
      </c>
      <c r="B8818" t="s">
        <v>354</v>
      </c>
      <c r="C8818">
        <v>1976</v>
      </c>
      <c r="D8818">
        <v>71.312320165252004</v>
      </c>
    </row>
    <row r="8819" spans="1:4" x14ac:dyDescent="0.25">
      <c r="A8819" t="s">
        <v>353</v>
      </c>
      <c r="B8819" t="s">
        <v>354</v>
      </c>
      <c r="C8819">
        <v>1975</v>
      </c>
      <c r="D8819">
        <v>71.036639232754894</v>
      </c>
    </row>
    <row r="8820" spans="1:4" x14ac:dyDescent="0.25">
      <c r="A8820" t="s">
        <v>353</v>
      </c>
      <c r="B8820" t="s">
        <v>354</v>
      </c>
      <c r="C8820">
        <v>1974</v>
      </c>
      <c r="D8820">
        <v>70.684325298411096</v>
      </c>
    </row>
    <row r="8821" spans="1:4" x14ac:dyDescent="0.25">
      <c r="A8821" t="s">
        <v>353</v>
      </c>
      <c r="B8821" t="s">
        <v>354</v>
      </c>
      <c r="C8821">
        <v>1973</v>
      </c>
      <c r="D8821">
        <v>70.268887156625496</v>
      </c>
    </row>
    <row r="8822" spans="1:4" x14ac:dyDescent="0.25">
      <c r="A8822" t="s">
        <v>353</v>
      </c>
      <c r="B8822" t="s">
        <v>354</v>
      </c>
      <c r="C8822">
        <v>1972</v>
      </c>
      <c r="D8822">
        <v>70.085684004505694</v>
      </c>
    </row>
    <row r="8823" spans="1:4" x14ac:dyDescent="0.25">
      <c r="A8823" t="s">
        <v>353</v>
      </c>
      <c r="B8823" t="s">
        <v>354</v>
      </c>
      <c r="C8823">
        <v>1971</v>
      </c>
      <c r="D8823">
        <v>69.790056887197395</v>
      </c>
    </row>
    <row r="8824" spans="1:4" x14ac:dyDescent="0.25">
      <c r="A8824" t="s">
        <v>353</v>
      </c>
      <c r="B8824" t="s">
        <v>354</v>
      </c>
      <c r="C8824">
        <v>1970</v>
      </c>
      <c r="D8824">
        <v>69.509258935114801</v>
      </c>
    </row>
    <row r="8825" spans="1:4" x14ac:dyDescent="0.25">
      <c r="A8825" t="s">
        <v>353</v>
      </c>
      <c r="B8825" t="s">
        <v>354</v>
      </c>
      <c r="C8825">
        <v>1969</v>
      </c>
      <c r="D8825">
        <v>69.182546564180498</v>
      </c>
    </row>
    <row r="8826" spans="1:4" x14ac:dyDescent="0.25">
      <c r="A8826" t="s">
        <v>353</v>
      </c>
      <c r="B8826" t="s">
        <v>354</v>
      </c>
      <c r="C8826">
        <v>1968</v>
      </c>
      <c r="D8826">
        <v>68.980267877844597</v>
      </c>
    </row>
    <row r="8827" spans="1:4" x14ac:dyDescent="0.25">
      <c r="A8827" t="s">
        <v>353</v>
      </c>
      <c r="B8827" t="s">
        <v>354</v>
      </c>
      <c r="C8827">
        <v>1967</v>
      </c>
      <c r="D8827">
        <v>69.012522039748603</v>
      </c>
    </row>
    <row r="8828" spans="1:4" x14ac:dyDescent="0.25">
      <c r="A8828" t="s">
        <v>353</v>
      </c>
      <c r="B8828" t="s">
        <v>354</v>
      </c>
      <c r="C8828">
        <v>1966</v>
      </c>
      <c r="D8828">
        <v>68.774416977852297</v>
      </c>
    </row>
    <row r="8829" spans="1:4" x14ac:dyDescent="0.25">
      <c r="A8829" t="s">
        <v>353</v>
      </c>
      <c r="B8829" t="s">
        <v>354</v>
      </c>
      <c r="C8829">
        <v>1965</v>
      </c>
      <c r="D8829">
        <v>68.499051172493907</v>
      </c>
    </row>
    <row r="8830" spans="1:4" x14ac:dyDescent="0.25">
      <c r="A8830" t="s">
        <v>353</v>
      </c>
      <c r="B8830" t="s">
        <v>354</v>
      </c>
      <c r="C8830">
        <v>1964</v>
      </c>
      <c r="D8830">
        <v>68.371068937757002</v>
      </c>
    </row>
    <row r="8831" spans="1:4" x14ac:dyDescent="0.25">
      <c r="A8831" t="s">
        <v>353</v>
      </c>
      <c r="B8831" t="s">
        <v>354</v>
      </c>
      <c r="C8831">
        <v>1963</v>
      </c>
      <c r="D8831">
        <v>67.970193496610605</v>
      </c>
    </row>
    <row r="8832" spans="1:4" x14ac:dyDescent="0.25">
      <c r="A8832" t="s">
        <v>353</v>
      </c>
      <c r="B8832" t="s">
        <v>354</v>
      </c>
      <c r="C8832">
        <v>1962</v>
      </c>
      <c r="D8832">
        <v>67.750051220957602</v>
      </c>
    </row>
    <row r="8833" spans="1:4" x14ac:dyDescent="0.25">
      <c r="A8833" t="s">
        <v>353</v>
      </c>
      <c r="B8833" t="s">
        <v>354</v>
      </c>
      <c r="C8833">
        <v>1961</v>
      </c>
      <c r="D8833">
        <v>67.741093716706203</v>
      </c>
    </row>
    <row r="8834" spans="1:4" x14ac:dyDescent="0.25">
      <c r="A8834" t="s">
        <v>353</v>
      </c>
      <c r="B8834" t="s">
        <v>354</v>
      </c>
      <c r="C8834">
        <v>1960</v>
      </c>
      <c r="D8834">
        <v>67.343964171835907</v>
      </c>
    </row>
    <row r="8835" spans="1:4" x14ac:dyDescent="0.25">
      <c r="A8835" t="s">
        <v>355</v>
      </c>
      <c r="B8835" t="s">
        <v>356</v>
      </c>
      <c r="C8835">
        <v>2015</v>
      </c>
      <c r="D8835">
        <v>77.324195121951206</v>
      </c>
    </row>
    <row r="8836" spans="1:4" x14ac:dyDescent="0.25">
      <c r="A8836" t="s">
        <v>355</v>
      </c>
      <c r="B8836" t="s">
        <v>356</v>
      </c>
      <c r="C8836">
        <v>2014</v>
      </c>
      <c r="D8836">
        <v>77.085097560975598</v>
      </c>
    </row>
    <row r="8837" spans="1:4" x14ac:dyDescent="0.25">
      <c r="A8837" t="s">
        <v>355</v>
      </c>
      <c r="B8837" t="s">
        <v>356</v>
      </c>
      <c r="C8837">
        <v>2013</v>
      </c>
      <c r="D8837">
        <v>76.841048780487796</v>
      </c>
    </row>
    <row r="8838" spans="1:4" x14ac:dyDescent="0.25">
      <c r="A8838" t="s">
        <v>355</v>
      </c>
      <c r="B8838" t="s">
        <v>356</v>
      </c>
      <c r="C8838">
        <v>2012</v>
      </c>
      <c r="D8838">
        <v>76.5895609756098</v>
      </c>
    </row>
    <row r="8839" spans="1:4" x14ac:dyDescent="0.25">
      <c r="A8839" t="s">
        <v>355</v>
      </c>
      <c r="B8839" t="s">
        <v>356</v>
      </c>
      <c r="C8839">
        <v>2011</v>
      </c>
      <c r="D8839">
        <v>76.327634146341495</v>
      </c>
    </row>
    <row r="8840" spans="1:4" x14ac:dyDescent="0.25">
      <c r="A8840" t="s">
        <v>355</v>
      </c>
      <c r="B8840" t="s">
        <v>356</v>
      </c>
      <c r="C8840">
        <v>2010</v>
      </c>
      <c r="D8840">
        <v>76.052804878048804</v>
      </c>
    </row>
    <row r="8841" spans="1:4" x14ac:dyDescent="0.25">
      <c r="A8841" t="s">
        <v>355</v>
      </c>
      <c r="B8841" t="s">
        <v>356</v>
      </c>
      <c r="C8841">
        <v>2009</v>
      </c>
      <c r="D8841">
        <v>75.762097560975604</v>
      </c>
    </row>
    <row r="8842" spans="1:4" x14ac:dyDescent="0.25">
      <c r="A8842" t="s">
        <v>355</v>
      </c>
      <c r="B8842" t="s">
        <v>356</v>
      </c>
      <c r="C8842">
        <v>2008</v>
      </c>
      <c r="D8842">
        <v>75.452536585365905</v>
      </c>
    </row>
    <row r="8843" spans="1:4" x14ac:dyDescent="0.25">
      <c r="A8843" t="s">
        <v>355</v>
      </c>
      <c r="B8843" t="s">
        <v>356</v>
      </c>
      <c r="C8843">
        <v>2007</v>
      </c>
      <c r="D8843">
        <v>75.123609756097594</v>
      </c>
    </row>
    <row r="8844" spans="1:4" x14ac:dyDescent="0.25">
      <c r="A8844" t="s">
        <v>355</v>
      </c>
      <c r="B8844" t="s">
        <v>356</v>
      </c>
      <c r="C8844">
        <v>2006</v>
      </c>
      <c r="D8844">
        <v>74.774804878048798</v>
      </c>
    </row>
    <row r="8845" spans="1:4" x14ac:dyDescent="0.25">
      <c r="A8845" t="s">
        <v>355</v>
      </c>
      <c r="B8845" t="s">
        <v>356</v>
      </c>
      <c r="C8845">
        <v>2005</v>
      </c>
      <c r="D8845">
        <v>74.4076097560976</v>
      </c>
    </row>
    <row r="8846" spans="1:4" x14ac:dyDescent="0.25">
      <c r="A8846" t="s">
        <v>355</v>
      </c>
      <c r="B8846" t="s">
        <v>356</v>
      </c>
      <c r="C8846">
        <v>2004</v>
      </c>
      <c r="D8846">
        <v>74.022999999999996</v>
      </c>
    </row>
    <row r="8847" spans="1:4" x14ac:dyDescent="0.25">
      <c r="A8847" t="s">
        <v>355</v>
      </c>
      <c r="B8847" t="s">
        <v>356</v>
      </c>
      <c r="C8847">
        <v>2003</v>
      </c>
      <c r="D8847">
        <v>73.624414634146305</v>
      </c>
    </row>
    <row r="8848" spans="1:4" x14ac:dyDescent="0.25">
      <c r="A8848" t="s">
        <v>355</v>
      </c>
      <c r="B8848" t="s">
        <v>356</v>
      </c>
      <c r="C8848">
        <v>2002</v>
      </c>
      <c r="D8848">
        <v>73.213317073170799</v>
      </c>
    </row>
    <row r="8849" spans="1:4" x14ac:dyDescent="0.25">
      <c r="A8849" t="s">
        <v>355</v>
      </c>
      <c r="B8849" t="s">
        <v>356</v>
      </c>
      <c r="C8849">
        <v>2001</v>
      </c>
      <c r="D8849">
        <v>72.790219512195094</v>
      </c>
    </row>
    <row r="8850" spans="1:4" x14ac:dyDescent="0.25">
      <c r="A8850" t="s">
        <v>355</v>
      </c>
      <c r="B8850" t="s">
        <v>356</v>
      </c>
      <c r="C8850">
        <v>2000</v>
      </c>
      <c r="D8850">
        <v>72.356585365853704</v>
      </c>
    </row>
    <row r="8851" spans="1:4" x14ac:dyDescent="0.25">
      <c r="A8851" t="s">
        <v>355</v>
      </c>
      <c r="B8851" t="s">
        <v>356</v>
      </c>
      <c r="C8851">
        <v>1999</v>
      </c>
      <c r="D8851">
        <v>71.910390243902498</v>
      </c>
    </row>
    <row r="8852" spans="1:4" x14ac:dyDescent="0.25">
      <c r="A8852" t="s">
        <v>355</v>
      </c>
      <c r="B8852" t="s">
        <v>356</v>
      </c>
      <c r="C8852">
        <v>1998</v>
      </c>
      <c r="D8852">
        <v>71.451682926829307</v>
      </c>
    </row>
    <row r="8853" spans="1:4" x14ac:dyDescent="0.25">
      <c r="A8853" t="s">
        <v>355</v>
      </c>
      <c r="B8853" t="s">
        <v>356</v>
      </c>
      <c r="C8853">
        <v>1997</v>
      </c>
      <c r="D8853">
        <v>70.978975609756105</v>
      </c>
    </row>
    <row r="8854" spans="1:4" x14ac:dyDescent="0.25">
      <c r="A8854" t="s">
        <v>355</v>
      </c>
      <c r="B8854" t="s">
        <v>356</v>
      </c>
      <c r="C8854">
        <v>1996</v>
      </c>
      <c r="D8854">
        <v>70.490756097561004</v>
      </c>
    </row>
    <row r="8855" spans="1:4" x14ac:dyDescent="0.25">
      <c r="A8855" t="s">
        <v>355</v>
      </c>
      <c r="B8855" t="s">
        <v>356</v>
      </c>
      <c r="C8855">
        <v>1995</v>
      </c>
      <c r="D8855">
        <v>69.988536585365907</v>
      </c>
    </row>
    <row r="8856" spans="1:4" x14ac:dyDescent="0.25">
      <c r="A8856" t="s">
        <v>355</v>
      </c>
      <c r="B8856" t="s">
        <v>356</v>
      </c>
      <c r="C8856">
        <v>1994</v>
      </c>
      <c r="D8856">
        <v>69.473853658536598</v>
      </c>
    </row>
    <row r="8857" spans="1:4" x14ac:dyDescent="0.25">
      <c r="A8857" t="s">
        <v>355</v>
      </c>
      <c r="B8857" t="s">
        <v>356</v>
      </c>
      <c r="C8857">
        <v>1993</v>
      </c>
      <c r="D8857">
        <v>68.946658536585403</v>
      </c>
    </row>
    <row r="8858" spans="1:4" x14ac:dyDescent="0.25">
      <c r="A8858" t="s">
        <v>355</v>
      </c>
      <c r="B8858" t="s">
        <v>356</v>
      </c>
      <c r="C8858">
        <v>1992</v>
      </c>
      <c r="D8858">
        <v>68.405487804878007</v>
      </c>
    </row>
    <row r="8859" spans="1:4" x14ac:dyDescent="0.25">
      <c r="A8859" t="s">
        <v>355</v>
      </c>
      <c r="B8859" t="s">
        <v>356</v>
      </c>
      <c r="C8859">
        <v>1991</v>
      </c>
      <c r="D8859">
        <v>67.846341463414603</v>
      </c>
    </row>
    <row r="8860" spans="1:4" x14ac:dyDescent="0.25">
      <c r="A8860" t="s">
        <v>355</v>
      </c>
      <c r="B8860" t="s">
        <v>356</v>
      </c>
      <c r="C8860">
        <v>1990</v>
      </c>
      <c r="D8860">
        <v>67.267731707317097</v>
      </c>
    </row>
    <row r="8861" spans="1:4" x14ac:dyDescent="0.25">
      <c r="A8861" t="s">
        <v>355</v>
      </c>
      <c r="B8861" t="s">
        <v>356</v>
      </c>
      <c r="C8861">
        <v>1989</v>
      </c>
      <c r="D8861">
        <v>66.664146341463393</v>
      </c>
    </row>
    <row r="8862" spans="1:4" x14ac:dyDescent="0.25">
      <c r="A8862" t="s">
        <v>355</v>
      </c>
      <c r="B8862" t="s">
        <v>356</v>
      </c>
      <c r="C8862">
        <v>1988</v>
      </c>
      <c r="D8862">
        <v>66.033097560975605</v>
      </c>
    </row>
    <row r="8863" spans="1:4" x14ac:dyDescent="0.25">
      <c r="A8863" t="s">
        <v>355</v>
      </c>
      <c r="B8863" t="s">
        <v>356</v>
      </c>
      <c r="C8863">
        <v>1987</v>
      </c>
      <c r="D8863">
        <v>65.370560975609806</v>
      </c>
    </row>
    <row r="8864" spans="1:4" x14ac:dyDescent="0.25">
      <c r="A8864" t="s">
        <v>355</v>
      </c>
      <c r="B8864" t="s">
        <v>356</v>
      </c>
      <c r="C8864">
        <v>1986</v>
      </c>
      <c r="D8864">
        <v>64.673560975609803</v>
      </c>
    </row>
    <row r="8865" spans="1:4" x14ac:dyDescent="0.25">
      <c r="A8865" t="s">
        <v>355</v>
      </c>
      <c r="B8865" t="s">
        <v>356</v>
      </c>
      <c r="C8865">
        <v>1985</v>
      </c>
      <c r="D8865">
        <v>63.940121951219503</v>
      </c>
    </row>
    <row r="8866" spans="1:4" x14ac:dyDescent="0.25">
      <c r="A8866" t="s">
        <v>355</v>
      </c>
      <c r="B8866" t="s">
        <v>356</v>
      </c>
      <c r="C8866">
        <v>1984</v>
      </c>
      <c r="D8866">
        <v>63.1687317073171</v>
      </c>
    </row>
    <row r="8867" spans="1:4" x14ac:dyDescent="0.25">
      <c r="A8867" t="s">
        <v>355</v>
      </c>
      <c r="B8867" t="s">
        <v>356</v>
      </c>
      <c r="C8867">
        <v>1983</v>
      </c>
      <c r="D8867">
        <v>62.359926829268304</v>
      </c>
    </row>
    <row r="8868" spans="1:4" x14ac:dyDescent="0.25">
      <c r="A8868" t="s">
        <v>355</v>
      </c>
      <c r="B8868" t="s">
        <v>356</v>
      </c>
      <c r="C8868">
        <v>1982</v>
      </c>
      <c r="D8868">
        <v>61.517195121951197</v>
      </c>
    </row>
    <row r="8869" spans="1:4" x14ac:dyDescent="0.25">
      <c r="A8869" t="s">
        <v>355</v>
      </c>
      <c r="B8869" t="s">
        <v>356</v>
      </c>
      <c r="C8869">
        <v>1981</v>
      </c>
      <c r="D8869">
        <v>60.642048780487798</v>
      </c>
    </row>
    <row r="8870" spans="1:4" x14ac:dyDescent="0.25">
      <c r="A8870" t="s">
        <v>355</v>
      </c>
      <c r="B8870" t="s">
        <v>356</v>
      </c>
      <c r="C8870">
        <v>1980</v>
      </c>
      <c r="D8870">
        <v>59.73</v>
      </c>
    </row>
    <row r="8871" spans="1:4" x14ac:dyDescent="0.25">
      <c r="A8871" t="s">
        <v>355</v>
      </c>
      <c r="B8871" t="s">
        <v>356</v>
      </c>
      <c r="C8871">
        <v>1979</v>
      </c>
      <c r="D8871">
        <v>58.775609756097602</v>
      </c>
    </row>
    <row r="8872" spans="1:4" x14ac:dyDescent="0.25">
      <c r="A8872" t="s">
        <v>355</v>
      </c>
      <c r="B8872" t="s">
        <v>356</v>
      </c>
      <c r="C8872">
        <v>1978</v>
      </c>
      <c r="D8872">
        <v>57.782317073170702</v>
      </c>
    </row>
    <row r="8873" spans="1:4" x14ac:dyDescent="0.25">
      <c r="A8873" t="s">
        <v>355</v>
      </c>
      <c r="B8873" t="s">
        <v>356</v>
      </c>
      <c r="C8873">
        <v>1977</v>
      </c>
      <c r="D8873">
        <v>56.759658536585398</v>
      </c>
    </row>
    <row r="8874" spans="1:4" x14ac:dyDescent="0.25">
      <c r="A8874" t="s">
        <v>355</v>
      </c>
      <c r="B8874" t="s">
        <v>356</v>
      </c>
      <c r="C8874">
        <v>1976</v>
      </c>
      <c r="D8874">
        <v>55.722536585365901</v>
      </c>
    </row>
    <row r="8875" spans="1:4" x14ac:dyDescent="0.25">
      <c r="A8875" t="s">
        <v>355</v>
      </c>
      <c r="B8875" t="s">
        <v>356</v>
      </c>
      <c r="C8875">
        <v>1975</v>
      </c>
      <c r="D8875">
        <v>54.692951219512203</v>
      </c>
    </row>
    <row r="8876" spans="1:4" x14ac:dyDescent="0.25">
      <c r="A8876" t="s">
        <v>355</v>
      </c>
      <c r="B8876" t="s">
        <v>356</v>
      </c>
      <c r="C8876">
        <v>1974</v>
      </c>
      <c r="D8876">
        <v>53.696292682926803</v>
      </c>
    </row>
    <row r="8877" spans="1:4" x14ac:dyDescent="0.25">
      <c r="A8877" t="s">
        <v>355</v>
      </c>
      <c r="B8877" t="s">
        <v>356</v>
      </c>
      <c r="C8877">
        <v>1973</v>
      </c>
      <c r="D8877">
        <v>52.749024390243903</v>
      </c>
    </row>
    <row r="8878" spans="1:4" x14ac:dyDescent="0.25">
      <c r="A8878" t="s">
        <v>355</v>
      </c>
      <c r="B8878" t="s">
        <v>356</v>
      </c>
      <c r="C8878">
        <v>1972</v>
      </c>
      <c r="D8878">
        <v>51.859634146341499</v>
      </c>
    </row>
    <row r="8879" spans="1:4" x14ac:dyDescent="0.25">
      <c r="A8879" t="s">
        <v>355</v>
      </c>
      <c r="B8879" t="s">
        <v>356</v>
      </c>
      <c r="C8879">
        <v>1971</v>
      </c>
      <c r="D8879">
        <v>51.031073170731702</v>
      </c>
    </row>
    <row r="8880" spans="1:4" x14ac:dyDescent="0.25">
      <c r="A8880" t="s">
        <v>355</v>
      </c>
      <c r="B8880" t="s">
        <v>356</v>
      </c>
      <c r="C8880">
        <v>1970</v>
      </c>
      <c r="D8880">
        <v>50.258414634146298</v>
      </c>
    </row>
    <row r="8881" spans="1:4" x14ac:dyDescent="0.25">
      <c r="A8881" t="s">
        <v>355</v>
      </c>
      <c r="B8881" t="s">
        <v>356</v>
      </c>
      <c r="C8881">
        <v>1969</v>
      </c>
      <c r="D8881">
        <v>49.528146341463398</v>
      </c>
    </row>
    <row r="8882" spans="1:4" x14ac:dyDescent="0.25">
      <c r="A8882" t="s">
        <v>355</v>
      </c>
      <c r="B8882" t="s">
        <v>356</v>
      </c>
      <c r="C8882">
        <v>1968</v>
      </c>
      <c r="D8882">
        <v>48.818341463414598</v>
      </c>
    </row>
    <row r="8883" spans="1:4" x14ac:dyDescent="0.25">
      <c r="A8883" t="s">
        <v>355</v>
      </c>
      <c r="B8883" t="s">
        <v>356</v>
      </c>
      <c r="C8883">
        <v>1967</v>
      </c>
      <c r="D8883">
        <v>48.107073170731702</v>
      </c>
    </row>
    <row r="8884" spans="1:4" x14ac:dyDescent="0.25">
      <c r="A8884" t="s">
        <v>355</v>
      </c>
      <c r="B8884" t="s">
        <v>356</v>
      </c>
      <c r="C8884">
        <v>1966</v>
      </c>
      <c r="D8884">
        <v>47.3843414634146</v>
      </c>
    </row>
    <row r="8885" spans="1:4" x14ac:dyDescent="0.25">
      <c r="A8885" t="s">
        <v>355</v>
      </c>
      <c r="B8885" t="s">
        <v>356</v>
      </c>
      <c r="C8885">
        <v>1965</v>
      </c>
      <c r="D8885">
        <v>46.641682926829297</v>
      </c>
    </row>
    <row r="8886" spans="1:4" x14ac:dyDescent="0.25">
      <c r="A8886" t="s">
        <v>355</v>
      </c>
      <c r="B8886" t="s">
        <v>356</v>
      </c>
      <c r="C8886">
        <v>1964</v>
      </c>
      <c r="D8886">
        <v>45.8765853658537</v>
      </c>
    </row>
    <row r="8887" spans="1:4" x14ac:dyDescent="0.25">
      <c r="A8887" t="s">
        <v>355</v>
      </c>
      <c r="B8887" t="s">
        <v>356</v>
      </c>
      <c r="C8887">
        <v>1963</v>
      </c>
      <c r="D8887">
        <v>45.095536585365899</v>
      </c>
    </row>
    <row r="8888" spans="1:4" x14ac:dyDescent="0.25">
      <c r="A8888" t="s">
        <v>355</v>
      </c>
      <c r="B8888" t="s">
        <v>356</v>
      </c>
      <c r="C8888">
        <v>1962</v>
      </c>
      <c r="D8888">
        <v>44.300512195122003</v>
      </c>
    </row>
    <row r="8889" spans="1:4" x14ac:dyDescent="0.25">
      <c r="A8889" t="s">
        <v>355</v>
      </c>
      <c r="B8889" t="s">
        <v>356</v>
      </c>
      <c r="C8889">
        <v>1961</v>
      </c>
      <c r="D8889">
        <v>43.491024390243901</v>
      </c>
    </row>
    <row r="8890" spans="1:4" x14ac:dyDescent="0.25">
      <c r="A8890" t="s">
        <v>355</v>
      </c>
      <c r="B8890" t="s">
        <v>356</v>
      </c>
      <c r="C8890">
        <v>1960</v>
      </c>
      <c r="D8890">
        <v>42.667073170731697</v>
      </c>
    </row>
    <row r="8891" spans="1:4" x14ac:dyDescent="0.25">
      <c r="A8891" t="s">
        <v>357</v>
      </c>
      <c r="B8891" t="s">
        <v>358</v>
      </c>
      <c r="C8891">
        <v>2015</v>
      </c>
      <c r="D8891">
        <v>62.518828350343398</v>
      </c>
    </row>
    <row r="8892" spans="1:4" x14ac:dyDescent="0.25">
      <c r="A8892" t="s">
        <v>357</v>
      </c>
      <c r="B8892" t="s">
        <v>358</v>
      </c>
      <c r="C8892">
        <v>2014</v>
      </c>
      <c r="D8892">
        <v>62.286620695996803</v>
      </c>
    </row>
    <row r="8893" spans="1:4" x14ac:dyDescent="0.25">
      <c r="A8893" t="s">
        <v>357</v>
      </c>
      <c r="B8893" t="s">
        <v>358</v>
      </c>
      <c r="C8893">
        <v>2013</v>
      </c>
      <c r="D8893">
        <v>62.032282906308403</v>
      </c>
    </row>
    <row r="8894" spans="1:4" x14ac:dyDescent="0.25">
      <c r="A8894" t="s">
        <v>357</v>
      </c>
      <c r="B8894" t="s">
        <v>358</v>
      </c>
      <c r="C8894">
        <v>2012</v>
      </c>
      <c r="D8894">
        <v>61.737800202778601</v>
      </c>
    </row>
    <row r="8895" spans="1:4" x14ac:dyDescent="0.25">
      <c r="A8895" t="s">
        <v>357</v>
      </c>
      <c r="B8895" t="s">
        <v>358</v>
      </c>
      <c r="C8895">
        <v>2011</v>
      </c>
      <c r="D8895">
        <v>61.3480740767559</v>
      </c>
    </row>
    <row r="8896" spans="1:4" x14ac:dyDescent="0.25">
      <c r="A8896" t="s">
        <v>357</v>
      </c>
      <c r="B8896" t="s">
        <v>358</v>
      </c>
      <c r="C8896">
        <v>2010</v>
      </c>
      <c r="D8896">
        <v>60.896558798358399</v>
      </c>
    </row>
    <row r="8897" spans="1:4" x14ac:dyDescent="0.25">
      <c r="A8897" t="s">
        <v>357</v>
      </c>
      <c r="B8897" t="s">
        <v>358</v>
      </c>
      <c r="C8897">
        <v>2009</v>
      </c>
      <c r="D8897">
        <v>60.359773556522903</v>
      </c>
    </row>
    <row r="8898" spans="1:4" x14ac:dyDescent="0.25">
      <c r="A8898" t="s">
        <v>357</v>
      </c>
      <c r="B8898" t="s">
        <v>358</v>
      </c>
      <c r="C8898">
        <v>2008</v>
      </c>
      <c r="D8898">
        <v>59.721169017529903</v>
      </c>
    </row>
    <row r="8899" spans="1:4" x14ac:dyDescent="0.25">
      <c r="A8899" t="s">
        <v>357</v>
      </c>
      <c r="B8899" t="s">
        <v>358</v>
      </c>
      <c r="C8899">
        <v>2007</v>
      </c>
      <c r="D8899">
        <v>59.0189388387574</v>
      </c>
    </row>
    <row r="8900" spans="1:4" x14ac:dyDescent="0.25">
      <c r="A8900" t="s">
        <v>357</v>
      </c>
      <c r="B8900" t="s">
        <v>358</v>
      </c>
      <c r="C8900">
        <v>2006</v>
      </c>
      <c r="D8900">
        <v>58.2679515610415</v>
      </c>
    </row>
    <row r="8901" spans="1:4" x14ac:dyDescent="0.25">
      <c r="A8901" t="s">
        <v>357</v>
      </c>
      <c r="B8901" t="s">
        <v>358</v>
      </c>
      <c r="C8901">
        <v>2005</v>
      </c>
      <c r="D8901">
        <v>57.564676561777802</v>
      </c>
    </row>
    <row r="8902" spans="1:4" x14ac:dyDescent="0.25">
      <c r="A8902" t="s">
        <v>357</v>
      </c>
      <c r="B8902" t="s">
        <v>358</v>
      </c>
      <c r="C8902">
        <v>2004</v>
      </c>
      <c r="D8902">
        <v>56.961336811632599</v>
      </c>
    </row>
    <row r="8903" spans="1:4" x14ac:dyDescent="0.25">
      <c r="A8903" t="s">
        <v>357</v>
      </c>
      <c r="B8903" t="s">
        <v>358</v>
      </c>
      <c r="C8903">
        <v>2003</v>
      </c>
      <c r="D8903">
        <v>56.503435613485401</v>
      </c>
    </row>
    <row r="8904" spans="1:4" x14ac:dyDescent="0.25">
      <c r="A8904" t="s">
        <v>357</v>
      </c>
      <c r="B8904" t="s">
        <v>358</v>
      </c>
      <c r="C8904">
        <v>2002</v>
      </c>
      <c r="D8904">
        <v>56.2596286784932</v>
      </c>
    </row>
    <row r="8905" spans="1:4" x14ac:dyDescent="0.25">
      <c r="A8905" t="s">
        <v>357</v>
      </c>
      <c r="B8905" t="s">
        <v>358</v>
      </c>
      <c r="C8905">
        <v>2001</v>
      </c>
      <c r="D8905">
        <v>56.135242816246397</v>
      </c>
    </row>
    <row r="8906" spans="1:4" x14ac:dyDescent="0.25">
      <c r="A8906" t="s">
        <v>357</v>
      </c>
      <c r="B8906" t="s">
        <v>358</v>
      </c>
      <c r="C8906">
        <v>2000</v>
      </c>
      <c r="D8906">
        <v>56.315382683049201</v>
      </c>
    </row>
    <row r="8907" spans="1:4" x14ac:dyDescent="0.25">
      <c r="A8907" t="s">
        <v>357</v>
      </c>
      <c r="B8907" t="s">
        <v>358</v>
      </c>
      <c r="C8907">
        <v>1999</v>
      </c>
      <c r="D8907">
        <v>56.640872209393301</v>
      </c>
    </row>
    <row r="8908" spans="1:4" x14ac:dyDescent="0.25">
      <c r="A8908" t="s">
        <v>357</v>
      </c>
      <c r="B8908" t="s">
        <v>358</v>
      </c>
      <c r="C8908">
        <v>1998</v>
      </c>
      <c r="D8908">
        <v>57.100590456953398</v>
      </c>
    </row>
    <row r="8909" spans="1:4" x14ac:dyDescent="0.25">
      <c r="A8909" t="s">
        <v>357</v>
      </c>
      <c r="B8909" t="s">
        <v>358</v>
      </c>
      <c r="C8909">
        <v>1997</v>
      </c>
      <c r="D8909">
        <v>57.681749316141399</v>
      </c>
    </row>
    <row r="8910" spans="1:4" x14ac:dyDescent="0.25">
      <c r="A8910" t="s">
        <v>357</v>
      </c>
      <c r="B8910" t="s">
        <v>358</v>
      </c>
      <c r="C8910">
        <v>1996</v>
      </c>
      <c r="D8910">
        <v>58.1177094861482</v>
      </c>
    </row>
    <row r="8911" spans="1:4" x14ac:dyDescent="0.25">
      <c r="A8911" t="s">
        <v>357</v>
      </c>
      <c r="B8911" t="s">
        <v>358</v>
      </c>
      <c r="C8911">
        <v>1995</v>
      </c>
      <c r="D8911">
        <v>58.560909774717601</v>
      </c>
    </row>
    <row r="8912" spans="1:4" x14ac:dyDescent="0.25">
      <c r="A8912" t="s">
        <v>357</v>
      </c>
      <c r="B8912" t="s">
        <v>358</v>
      </c>
      <c r="C8912">
        <v>1994</v>
      </c>
      <c r="D8912">
        <v>58.886268483869202</v>
      </c>
    </row>
    <row r="8913" spans="1:4" x14ac:dyDescent="0.25">
      <c r="A8913" t="s">
        <v>357</v>
      </c>
      <c r="B8913" t="s">
        <v>358</v>
      </c>
      <c r="C8913">
        <v>1993</v>
      </c>
      <c r="D8913">
        <v>59.105574856807998</v>
      </c>
    </row>
    <row r="8914" spans="1:4" x14ac:dyDescent="0.25">
      <c r="A8914" t="s">
        <v>357</v>
      </c>
      <c r="B8914" t="s">
        <v>358</v>
      </c>
      <c r="C8914">
        <v>1992</v>
      </c>
      <c r="D8914">
        <v>59.268234983099298</v>
      </c>
    </row>
    <row r="8915" spans="1:4" x14ac:dyDescent="0.25">
      <c r="A8915" t="s">
        <v>357</v>
      </c>
      <c r="B8915" t="s">
        <v>358</v>
      </c>
      <c r="C8915">
        <v>1991</v>
      </c>
      <c r="D8915">
        <v>59.184248732933398</v>
      </c>
    </row>
    <row r="8916" spans="1:4" x14ac:dyDescent="0.25">
      <c r="A8916" t="s">
        <v>357</v>
      </c>
      <c r="B8916" t="s">
        <v>358</v>
      </c>
      <c r="C8916">
        <v>1990</v>
      </c>
      <c r="D8916">
        <v>59.004985608339801</v>
      </c>
    </row>
    <row r="8917" spans="1:4" x14ac:dyDescent="0.25">
      <c r="A8917" t="s">
        <v>357</v>
      </c>
      <c r="B8917" t="s">
        <v>358</v>
      </c>
      <c r="C8917">
        <v>1989</v>
      </c>
      <c r="D8917">
        <v>58.747839531675602</v>
      </c>
    </row>
    <row r="8918" spans="1:4" x14ac:dyDescent="0.25">
      <c r="A8918" t="s">
        <v>357</v>
      </c>
      <c r="B8918" t="s">
        <v>358</v>
      </c>
      <c r="C8918">
        <v>1988</v>
      </c>
      <c r="D8918">
        <v>58.419550999631099</v>
      </c>
    </row>
    <row r="8919" spans="1:4" x14ac:dyDescent="0.25">
      <c r="A8919" t="s">
        <v>357</v>
      </c>
      <c r="B8919" t="s">
        <v>358</v>
      </c>
      <c r="C8919">
        <v>1987</v>
      </c>
      <c r="D8919">
        <v>58.118594006665603</v>
      </c>
    </row>
    <row r="8920" spans="1:4" x14ac:dyDescent="0.25">
      <c r="A8920" t="s">
        <v>357</v>
      </c>
      <c r="B8920" t="s">
        <v>358</v>
      </c>
      <c r="C8920">
        <v>1986</v>
      </c>
      <c r="D8920">
        <v>57.661991127607699</v>
      </c>
    </row>
    <row r="8921" spans="1:4" x14ac:dyDescent="0.25">
      <c r="A8921" t="s">
        <v>357</v>
      </c>
      <c r="B8921" t="s">
        <v>358</v>
      </c>
      <c r="C8921">
        <v>1985</v>
      </c>
      <c r="D8921">
        <v>57.247855159402299</v>
      </c>
    </row>
    <row r="8922" spans="1:4" x14ac:dyDescent="0.25">
      <c r="A8922" t="s">
        <v>357</v>
      </c>
      <c r="B8922" t="s">
        <v>358</v>
      </c>
      <c r="C8922">
        <v>1984</v>
      </c>
      <c r="D8922">
        <v>56.804331179549102</v>
      </c>
    </row>
    <row r="8923" spans="1:4" x14ac:dyDescent="0.25">
      <c r="A8923" t="s">
        <v>357</v>
      </c>
      <c r="B8923" t="s">
        <v>358</v>
      </c>
      <c r="C8923">
        <v>1983</v>
      </c>
      <c r="D8923">
        <v>56.319528171811797</v>
      </c>
    </row>
    <row r="8924" spans="1:4" x14ac:dyDescent="0.25">
      <c r="A8924" t="s">
        <v>357</v>
      </c>
      <c r="B8924" t="s">
        <v>358</v>
      </c>
      <c r="C8924">
        <v>1982</v>
      </c>
      <c r="D8924">
        <v>55.870592929965397</v>
      </c>
    </row>
    <row r="8925" spans="1:4" x14ac:dyDescent="0.25">
      <c r="A8925" t="s">
        <v>357</v>
      </c>
      <c r="B8925" t="s">
        <v>358</v>
      </c>
      <c r="C8925">
        <v>1981</v>
      </c>
      <c r="D8925">
        <v>55.214384715973203</v>
      </c>
    </row>
    <row r="8926" spans="1:4" x14ac:dyDescent="0.25">
      <c r="A8926" t="s">
        <v>357</v>
      </c>
      <c r="B8926" t="s">
        <v>358</v>
      </c>
      <c r="C8926">
        <v>1980</v>
      </c>
      <c r="D8926">
        <v>54.599622856550504</v>
      </c>
    </row>
    <row r="8927" spans="1:4" x14ac:dyDescent="0.25">
      <c r="A8927" t="s">
        <v>357</v>
      </c>
      <c r="B8927" t="s">
        <v>358</v>
      </c>
      <c r="C8927">
        <v>1979</v>
      </c>
      <c r="D8927">
        <v>53.963030434885603</v>
      </c>
    </row>
    <row r="8928" spans="1:4" x14ac:dyDescent="0.25">
      <c r="A8928" t="s">
        <v>357</v>
      </c>
      <c r="B8928" t="s">
        <v>358</v>
      </c>
      <c r="C8928">
        <v>1978</v>
      </c>
      <c r="D8928">
        <v>53.3290440294831</v>
      </c>
    </row>
    <row r="8929" spans="1:4" x14ac:dyDescent="0.25">
      <c r="A8929" t="s">
        <v>357</v>
      </c>
      <c r="B8929" t="s">
        <v>358</v>
      </c>
      <c r="C8929">
        <v>1977</v>
      </c>
      <c r="D8929">
        <v>52.733115100842902</v>
      </c>
    </row>
    <row r="8930" spans="1:4" x14ac:dyDescent="0.25">
      <c r="A8930" t="s">
        <v>357</v>
      </c>
      <c r="B8930" t="s">
        <v>358</v>
      </c>
      <c r="C8930">
        <v>1976</v>
      </c>
      <c r="D8930">
        <v>52.195086172535099</v>
      </c>
    </row>
    <row r="8931" spans="1:4" x14ac:dyDescent="0.25">
      <c r="A8931" t="s">
        <v>357</v>
      </c>
      <c r="B8931" t="s">
        <v>358</v>
      </c>
      <c r="C8931">
        <v>1975</v>
      </c>
      <c r="D8931">
        <v>51.726848191912197</v>
      </c>
    </row>
    <row r="8932" spans="1:4" x14ac:dyDescent="0.25">
      <c r="A8932" t="s">
        <v>357</v>
      </c>
      <c r="B8932" t="s">
        <v>358</v>
      </c>
      <c r="C8932">
        <v>1974</v>
      </c>
      <c r="D8932">
        <v>51.310985818206198</v>
      </c>
    </row>
    <row r="8933" spans="1:4" x14ac:dyDescent="0.25">
      <c r="A8933" t="s">
        <v>357</v>
      </c>
      <c r="B8933" t="s">
        <v>358</v>
      </c>
      <c r="C8933">
        <v>1973</v>
      </c>
      <c r="D8933">
        <v>50.9128815682134</v>
      </c>
    </row>
    <row r="8934" spans="1:4" x14ac:dyDescent="0.25">
      <c r="A8934" t="s">
        <v>357</v>
      </c>
      <c r="B8934" t="s">
        <v>358</v>
      </c>
      <c r="C8934">
        <v>1972</v>
      </c>
      <c r="D8934">
        <v>50.506662022493103</v>
      </c>
    </row>
    <row r="8935" spans="1:4" x14ac:dyDescent="0.25">
      <c r="A8935" t="s">
        <v>357</v>
      </c>
      <c r="B8935" t="s">
        <v>358</v>
      </c>
      <c r="C8935">
        <v>1971</v>
      </c>
      <c r="D8935">
        <v>50.0815235908088</v>
      </c>
    </row>
    <row r="8936" spans="1:4" x14ac:dyDescent="0.25">
      <c r="A8936" t="s">
        <v>357</v>
      </c>
      <c r="B8936" t="s">
        <v>358</v>
      </c>
      <c r="C8936">
        <v>1970</v>
      </c>
      <c r="D8936">
        <v>49.638589354768001</v>
      </c>
    </row>
    <row r="8937" spans="1:4" x14ac:dyDescent="0.25">
      <c r="A8937" t="s">
        <v>357</v>
      </c>
      <c r="B8937" t="s">
        <v>358</v>
      </c>
      <c r="C8937">
        <v>1969</v>
      </c>
      <c r="D8937">
        <v>49.189547157904002</v>
      </c>
    </row>
    <row r="8938" spans="1:4" x14ac:dyDescent="0.25">
      <c r="A8938" t="s">
        <v>357</v>
      </c>
      <c r="B8938" t="s">
        <v>358</v>
      </c>
      <c r="C8938">
        <v>1968</v>
      </c>
      <c r="D8938">
        <v>48.749593471359098</v>
      </c>
    </row>
    <row r="8939" spans="1:4" x14ac:dyDescent="0.25">
      <c r="A8939" t="s">
        <v>357</v>
      </c>
      <c r="B8939" t="s">
        <v>358</v>
      </c>
      <c r="C8939">
        <v>1967</v>
      </c>
      <c r="D8939">
        <v>48.322820294552898</v>
      </c>
    </row>
    <row r="8940" spans="1:4" x14ac:dyDescent="0.25">
      <c r="A8940" t="s">
        <v>357</v>
      </c>
      <c r="B8940" t="s">
        <v>358</v>
      </c>
      <c r="C8940">
        <v>1966</v>
      </c>
      <c r="D8940">
        <v>47.901468655629898</v>
      </c>
    </row>
    <row r="8941" spans="1:4" x14ac:dyDescent="0.25">
      <c r="A8941" t="s">
        <v>357</v>
      </c>
      <c r="B8941" t="s">
        <v>358</v>
      </c>
      <c r="C8941">
        <v>1965</v>
      </c>
      <c r="D8941">
        <v>47.4752982446511</v>
      </c>
    </row>
    <row r="8942" spans="1:4" x14ac:dyDescent="0.25">
      <c r="A8942" t="s">
        <v>357</v>
      </c>
      <c r="B8942" t="s">
        <v>358</v>
      </c>
      <c r="C8942">
        <v>1964</v>
      </c>
      <c r="D8942">
        <v>47.033362627086603</v>
      </c>
    </row>
    <row r="8943" spans="1:4" x14ac:dyDescent="0.25">
      <c r="A8943" t="s">
        <v>357</v>
      </c>
      <c r="B8943" t="s">
        <v>358</v>
      </c>
      <c r="C8943">
        <v>1963</v>
      </c>
      <c r="D8943">
        <v>46.567928893385798</v>
      </c>
    </row>
    <row r="8944" spans="1:4" x14ac:dyDescent="0.25">
      <c r="A8944" t="s">
        <v>357</v>
      </c>
      <c r="B8944" t="s">
        <v>358</v>
      </c>
      <c r="C8944">
        <v>1962</v>
      </c>
      <c r="D8944">
        <v>46.078150718313701</v>
      </c>
    </row>
    <row r="8945" spans="1:4" x14ac:dyDescent="0.25">
      <c r="A8945" t="s">
        <v>357</v>
      </c>
      <c r="B8945" t="s">
        <v>358</v>
      </c>
      <c r="C8945">
        <v>1961</v>
      </c>
      <c r="D8945">
        <v>45.571444555682099</v>
      </c>
    </row>
    <row r="8946" spans="1:4" x14ac:dyDescent="0.25">
      <c r="A8946" t="s">
        <v>357</v>
      </c>
      <c r="B8946" t="s">
        <v>358</v>
      </c>
      <c r="C8946">
        <v>1960</v>
      </c>
      <c r="D8946">
        <v>45.054792286978198</v>
      </c>
    </row>
    <row r="8947" spans="1:4" x14ac:dyDescent="0.25">
      <c r="A8947" t="s">
        <v>381</v>
      </c>
      <c r="B8947" t="s">
        <v>382</v>
      </c>
      <c r="C8947">
        <v>2015</v>
      </c>
      <c r="D8947">
        <v>70.108737285936698</v>
      </c>
    </row>
    <row r="8948" spans="1:4" x14ac:dyDescent="0.25">
      <c r="A8948" t="s">
        <v>381</v>
      </c>
      <c r="B8948" t="s">
        <v>382</v>
      </c>
      <c r="C8948">
        <v>2014</v>
      </c>
      <c r="D8948">
        <v>69.919032218460501</v>
      </c>
    </row>
    <row r="8949" spans="1:4" x14ac:dyDescent="0.25">
      <c r="A8949" t="s">
        <v>381</v>
      </c>
      <c r="B8949" t="s">
        <v>382</v>
      </c>
      <c r="C8949">
        <v>2013</v>
      </c>
      <c r="D8949">
        <v>69.728363316246003</v>
      </c>
    </row>
    <row r="8950" spans="1:4" x14ac:dyDescent="0.25">
      <c r="A8950" t="s">
        <v>381</v>
      </c>
      <c r="B8950" t="s">
        <v>382</v>
      </c>
      <c r="C8950">
        <v>2012</v>
      </c>
      <c r="D8950">
        <v>69.535481426472302</v>
      </c>
    </row>
    <row r="8951" spans="1:4" x14ac:dyDescent="0.25">
      <c r="A8951" t="s">
        <v>381</v>
      </c>
      <c r="B8951" t="s">
        <v>382</v>
      </c>
      <c r="C8951">
        <v>2011</v>
      </c>
      <c r="D8951">
        <v>69.339625843127905</v>
      </c>
    </row>
    <row r="8952" spans="1:4" x14ac:dyDescent="0.25">
      <c r="A8952" t="s">
        <v>381</v>
      </c>
      <c r="B8952" t="s">
        <v>382</v>
      </c>
      <c r="C8952">
        <v>2010</v>
      </c>
      <c r="D8952">
        <v>69.140025085847896</v>
      </c>
    </row>
    <row r="8953" spans="1:4" x14ac:dyDescent="0.25">
      <c r="A8953" t="s">
        <v>381</v>
      </c>
      <c r="B8953" t="s">
        <v>382</v>
      </c>
      <c r="C8953">
        <v>2009</v>
      </c>
      <c r="D8953">
        <v>68.936347005701293</v>
      </c>
    </row>
    <row r="8954" spans="1:4" x14ac:dyDescent="0.25">
      <c r="A8954" t="s">
        <v>381</v>
      </c>
      <c r="B8954" t="s">
        <v>382</v>
      </c>
      <c r="C8954">
        <v>2008</v>
      </c>
      <c r="D8954">
        <v>68.727745698411397</v>
      </c>
    </row>
    <row r="8955" spans="1:4" x14ac:dyDescent="0.25">
      <c r="A8955" t="s">
        <v>381</v>
      </c>
      <c r="B8955" t="s">
        <v>382</v>
      </c>
      <c r="C8955">
        <v>2007</v>
      </c>
      <c r="D8955">
        <v>68.513095791043597</v>
      </c>
    </row>
    <row r="8956" spans="1:4" x14ac:dyDescent="0.25">
      <c r="A8956" t="s">
        <v>381</v>
      </c>
      <c r="B8956" t="s">
        <v>382</v>
      </c>
      <c r="C8956">
        <v>2006</v>
      </c>
      <c r="D8956">
        <v>68.290549695929101</v>
      </c>
    </row>
    <row r="8957" spans="1:4" x14ac:dyDescent="0.25">
      <c r="A8957" t="s">
        <v>381</v>
      </c>
      <c r="B8957" t="s">
        <v>382</v>
      </c>
      <c r="C8957">
        <v>2005</v>
      </c>
      <c r="D8957">
        <v>68.068416127842497</v>
      </c>
    </row>
    <row r="8958" spans="1:4" x14ac:dyDescent="0.25">
      <c r="A8958" t="s">
        <v>381</v>
      </c>
      <c r="B8958" t="s">
        <v>382</v>
      </c>
      <c r="C8958">
        <v>2004</v>
      </c>
      <c r="D8958">
        <v>67.811894217202905</v>
      </c>
    </row>
    <row r="8959" spans="1:4" x14ac:dyDescent="0.25">
      <c r="A8959" t="s">
        <v>381</v>
      </c>
      <c r="B8959" t="s">
        <v>382</v>
      </c>
      <c r="C8959">
        <v>2003</v>
      </c>
      <c r="D8959">
        <v>67.552936266910095</v>
      </c>
    </row>
    <row r="8960" spans="1:4" x14ac:dyDescent="0.25">
      <c r="A8960" t="s">
        <v>381</v>
      </c>
      <c r="B8960" t="s">
        <v>382</v>
      </c>
      <c r="C8960">
        <v>2002</v>
      </c>
      <c r="D8960">
        <v>67.281659240061899</v>
      </c>
    </row>
    <row r="8961" spans="1:4" x14ac:dyDescent="0.25">
      <c r="A8961" t="s">
        <v>381</v>
      </c>
      <c r="B8961" t="s">
        <v>382</v>
      </c>
      <c r="C8961">
        <v>2001</v>
      </c>
      <c r="D8961">
        <v>66.999067292208395</v>
      </c>
    </row>
    <row r="8962" spans="1:4" x14ac:dyDescent="0.25">
      <c r="A8962" t="s">
        <v>381</v>
      </c>
      <c r="B8962" t="s">
        <v>382</v>
      </c>
      <c r="C8962">
        <v>2000</v>
      </c>
      <c r="D8962">
        <v>66.705449784648806</v>
      </c>
    </row>
    <row r="8963" spans="1:4" x14ac:dyDescent="0.25">
      <c r="A8963" t="s">
        <v>381</v>
      </c>
      <c r="B8963" t="s">
        <v>382</v>
      </c>
      <c r="C8963">
        <v>1999</v>
      </c>
      <c r="D8963">
        <v>66.439642016851295</v>
      </c>
    </row>
    <row r="8964" spans="1:4" x14ac:dyDescent="0.25">
      <c r="A8964" t="s">
        <v>381</v>
      </c>
      <c r="B8964" t="s">
        <v>382</v>
      </c>
      <c r="C8964">
        <v>1998</v>
      </c>
      <c r="D8964">
        <v>66.108946145243493</v>
      </c>
    </row>
    <row r="8965" spans="1:4" x14ac:dyDescent="0.25">
      <c r="A8965" t="s">
        <v>381</v>
      </c>
      <c r="B8965" t="s">
        <v>382</v>
      </c>
      <c r="C8965">
        <v>1997</v>
      </c>
      <c r="D8965">
        <v>65.807351368382896</v>
      </c>
    </row>
    <row r="8966" spans="1:4" x14ac:dyDescent="0.25">
      <c r="A8966" t="s">
        <v>381</v>
      </c>
      <c r="B8966" t="s">
        <v>382</v>
      </c>
      <c r="C8966">
        <v>1996</v>
      </c>
      <c r="D8966">
        <v>65.506651054401601</v>
      </c>
    </row>
    <row r="8967" spans="1:4" x14ac:dyDescent="0.25">
      <c r="A8967" t="s">
        <v>381</v>
      </c>
      <c r="B8967" t="s">
        <v>382</v>
      </c>
      <c r="C8967">
        <v>1995</v>
      </c>
      <c r="D8967">
        <v>65.268221937224695</v>
      </c>
    </row>
    <row r="8968" spans="1:4" x14ac:dyDescent="0.25">
      <c r="A8968" t="s">
        <v>381</v>
      </c>
      <c r="B8968" t="s">
        <v>382</v>
      </c>
      <c r="C8968">
        <v>1994</v>
      </c>
      <c r="D8968">
        <v>64.892358159525003</v>
      </c>
    </row>
    <row r="8969" spans="1:4" x14ac:dyDescent="0.25">
      <c r="A8969" t="s">
        <v>381</v>
      </c>
      <c r="B8969" t="s">
        <v>382</v>
      </c>
      <c r="C8969">
        <v>1993</v>
      </c>
      <c r="D8969">
        <v>64.572611426359799</v>
      </c>
    </row>
    <row r="8970" spans="1:4" x14ac:dyDescent="0.25">
      <c r="A8970" t="s">
        <v>381</v>
      </c>
      <c r="B8970" t="s">
        <v>382</v>
      </c>
      <c r="C8970">
        <v>1992</v>
      </c>
      <c r="D8970">
        <v>64.248509320719606</v>
      </c>
    </row>
    <row r="8971" spans="1:4" x14ac:dyDescent="0.25">
      <c r="A8971" t="s">
        <v>381</v>
      </c>
      <c r="B8971" t="s">
        <v>382</v>
      </c>
      <c r="C8971">
        <v>1991</v>
      </c>
      <c r="D8971">
        <v>63.928230444852602</v>
      </c>
    </row>
    <row r="8972" spans="1:4" x14ac:dyDescent="0.25">
      <c r="A8972" t="s">
        <v>381</v>
      </c>
      <c r="B8972" t="s">
        <v>382</v>
      </c>
      <c r="C8972">
        <v>1990</v>
      </c>
      <c r="D8972">
        <v>63.678532748223198</v>
      </c>
    </row>
    <row r="8973" spans="1:4" x14ac:dyDescent="0.25">
      <c r="A8973" t="s">
        <v>381</v>
      </c>
      <c r="B8973" t="s">
        <v>382</v>
      </c>
      <c r="C8973">
        <v>1989</v>
      </c>
      <c r="D8973">
        <v>63.365717208246998</v>
      </c>
    </row>
    <row r="8974" spans="1:4" x14ac:dyDescent="0.25">
      <c r="A8974" t="s">
        <v>381</v>
      </c>
      <c r="B8974" t="s">
        <v>382</v>
      </c>
      <c r="C8974">
        <v>1988</v>
      </c>
      <c r="D8974">
        <v>63.147447017892503</v>
      </c>
    </row>
    <row r="8975" spans="1:4" x14ac:dyDescent="0.25">
      <c r="A8975" t="s">
        <v>381</v>
      </c>
      <c r="B8975" t="s">
        <v>382</v>
      </c>
      <c r="C8975">
        <v>1987</v>
      </c>
      <c r="D8975">
        <v>63.212112586883002</v>
      </c>
    </row>
    <row r="8976" spans="1:4" x14ac:dyDescent="0.25">
      <c r="A8976" t="s">
        <v>381</v>
      </c>
      <c r="B8976" t="s">
        <v>382</v>
      </c>
      <c r="C8976">
        <v>1986</v>
      </c>
      <c r="D8976">
        <v>62.825268161160302</v>
      </c>
    </row>
    <row r="8977" spans="1:4" x14ac:dyDescent="0.25">
      <c r="A8977" t="s">
        <v>381</v>
      </c>
      <c r="B8977" t="s">
        <v>382</v>
      </c>
      <c r="C8977">
        <v>1985</v>
      </c>
      <c r="D8977">
        <v>62.696262790529602</v>
      </c>
    </row>
    <row r="8978" spans="1:4" x14ac:dyDescent="0.25">
      <c r="A8978" t="s">
        <v>381</v>
      </c>
      <c r="B8978" t="s">
        <v>382</v>
      </c>
      <c r="C8978">
        <v>1984</v>
      </c>
      <c r="D8978">
        <v>62.5652615624169</v>
      </c>
    </row>
    <row r="8979" spans="1:4" x14ac:dyDescent="0.25">
      <c r="A8979" t="s">
        <v>381</v>
      </c>
      <c r="B8979" t="s">
        <v>382</v>
      </c>
      <c r="C8979">
        <v>1983</v>
      </c>
      <c r="D8979">
        <v>62.415005018939702</v>
      </c>
    </row>
    <row r="8980" spans="1:4" x14ac:dyDescent="0.25">
      <c r="A8980" t="s">
        <v>381</v>
      </c>
      <c r="B8980" t="s">
        <v>382</v>
      </c>
      <c r="C8980">
        <v>1982</v>
      </c>
      <c r="D8980">
        <v>62.230908074386797</v>
      </c>
    </row>
    <row r="8981" spans="1:4" x14ac:dyDescent="0.25">
      <c r="A8981" t="s">
        <v>381</v>
      </c>
      <c r="B8981" t="s">
        <v>382</v>
      </c>
      <c r="C8981">
        <v>1981</v>
      </c>
      <c r="D8981">
        <v>62.008600014100203</v>
      </c>
    </row>
    <row r="8982" spans="1:4" x14ac:dyDescent="0.25">
      <c r="A8982" t="s">
        <v>381</v>
      </c>
      <c r="B8982" t="s">
        <v>382</v>
      </c>
      <c r="C8982">
        <v>1980</v>
      </c>
      <c r="D8982">
        <v>61.745764638708003</v>
      </c>
    </row>
    <row r="8983" spans="1:4" x14ac:dyDescent="0.25">
      <c r="A8983" t="s">
        <v>381</v>
      </c>
      <c r="B8983" t="s">
        <v>382</v>
      </c>
      <c r="C8983">
        <v>1979</v>
      </c>
      <c r="D8983">
        <v>61.445674736391901</v>
      </c>
    </row>
    <row r="8984" spans="1:4" x14ac:dyDescent="0.25">
      <c r="A8984" t="s">
        <v>381</v>
      </c>
      <c r="B8984" t="s">
        <v>382</v>
      </c>
      <c r="C8984">
        <v>1978</v>
      </c>
      <c r="D8984">
        <v>61.118564500763597</v>
      </c>
    </row>
    <row r="8985" spans="1:4" x14ac:dyDescent="0.25">
      <c r="A8985" t="s">
        <v>381</v>
      </c>
      <c r="B8985" t="s">
        <v>382</v>
      </c>
      <c r="C8985">
        <v>1977</v>
      </c>
      <c r="D8985">
        <v>60.775163775168402</v>
      </c>
    </row>
    <row r="8986" spans="1:4" x14ac:dyDescent="0.25">
      <c r="A8986" t="s">
        <v>381</v>
      </c>
      <c r="B8986" t="s">
        <v>382</v>
      </c>
      <c r="C8986">
        <v>1976</v>
      </c>
      <c r="D8986">
        <v>60.419335509208302</v>
      </c>
    </row>
    <row r="8987" spans="1:4" x14ac:dyDescent="0.25">
      <c r="A8987" t="s">
        <v>381</v>
      </c>
      <c r="B8987" t="s">
        <v>382</v>
      </c>
      <c r="C8987">
        <v>1975</v>
      </c>
      <c r="D8987">
        <v>60.053873979002702</v>
      </c>
    </row>
    <row r="8988" spans="1:4" x14ac:dyDescent="0.25">
      <c r="A8988" t="s">
        <v>381</v>
      </c>
      <c r="B8988" t="s">
        <v>382</v>
      </c>
      <c r="C8988">
        <v>1974</v>
      </c>
      <c r="D8988">
        <v>59.681324485574699</v>
      </c>
    </row>
    <row r="8989" spans="1:4" x14ac:dyDescent="0.25">
      <c r="A8989" t="s">
        <v>381</v>
      </c>
      <c r="B8989" t="s">
        <v>382</v>
      </c>
      <c r="C8989">
        <v>1973</v>
      </c>
      <c r="D8989">
        <v>59.301637922779499</v>
      </c>
    </row>
    <row r="8990" spans="1:4" x14ac:dyDescent="0.25">
      <c r="A8990" t="s">
        <v>381</v>
      </c>
      <c r="B8990" t="s">
        <v>382</v>
      </c>
      <c r="C8990">
        <v>1972</v>
      </c>
      <c r="D8990">
        <v>58.914160116181002</v>
      </c>
    </row>
    <row r="8991" spans="1:4" x14ac:dyDescent="0.25">
      <c r="A8991" t="s">
        <v>381</v>
      </c>
      <c r="B8991" t="s">
        <v>382</v>
      </c>
      <c r="C8991">
        <v>1971</v>
      </c>
      <c r="D8991">
        <v>58.518006013461701</v>
      </c>
    </row>
    <row r="8992" spans="1:4" x14ac:dyDescent="0.25">
      <c r="A8992" t="s">
        <v>381</v>
      </c>
      <c r="B8992" t="s">
        <v>382</v>
      </c>
      <c r="C8992">
        <v>1970</v>
      </c>
      <c r="D8992">
        <v>58.113298291897202</v>
      </c>
    </row>
    <row r="8993" spans="1:4" x14ac:dyDescent="0.25">
      <c r="A8993" t="s">
        <v>381</v>
      </c>
      <c r="B8993" t="s">
        <v>382</v>
      </c>
      <c r="C8993">
        <v>1969</v>
      </c>
      <c r="D8993">
        <v>57.699611466907399</v>
      </c>
    </row>
    <row r="8994" spans="1:4" x14ac:dyDescent="0.25">
      <c r="A8994" t="s">
        <v>381</v>
      </c>
      <c r="B8994" t="s">
        <v>382</v>
      </c>
      <c r="C8994">
        <v>1968</v>
      </c>
      <c r="D8994">
        <v>57.278192215816397</v>
      </c>
    </row>
    <row r="8995" spans="1:4" x14ac:dyDescent="0.25">
      <c r="A8995" t="s">
        <v>381</v>
      </c>
      <c r="B8995" t="s">
        <v>382</v>
      </c>
      <c r="C8995">
        <v>1967</v>
      </c>
      <c r="D8995">
        <v>56.849236378307097</v>
      </c>
    </row>
    <row r="8996" spans="1:4" x14ac:dyDescent="0.25">
      <c r="A8996" t="s">
        <v>381</v>
      </c>
      <c r="B8996" t="s">
        <v>382</v>
      </c>
      <c r="C8996">
        <v>1966</v>
      </c>
      <c r="D8996">
        <v>56.413914591270803</v>
      </c>
    </row>
    <row r="8997" spans="1:4" x14ac:dyDescent="0.25">
      <c r="A8997" t="s">
        <v>381</v>
      </c>
      <c r="B8997" t="s">
        <v>382</v>
      </c>
      <c r="C8997">
        <v>1965</v>
      </c>
      <c r="D8997">
        <v>55.972875488703103</v>
      </c>
    </row>
    <row r="8998" spans="1:4" x14ac:dyDescent="0.25">
      <c r="A8998" t="s">
        <v>381</v>
      </c>
      <c r="B8998" t="s">
        <v>382</v>
      </c>
      <c r="C8998">
        <v>1964</v>
      </c>
      <c r="D8998">
        <v>55.525696036184598</v>
      </c>
    </row>
    <row r="8999" spans="1:4" x14ac:dyDescent="0.25">
      <c r="A8999" t="s">
        <v>381</v>
      </c>
      <c r="B8999" t="s">
        <v>382</v>
      </c>
      <c r="C8999">
        <v>1963</v>
      </c>
      <c r="D8999">
        <v>55.0700880178196</v>
      </c>
    </row>
    <row r="9000" spans="1:4" x14ac:dyDescent="0.25">
      <c r="A9000" t="s">
        <v>381</v>
      </c>
      <c r="B9000" t="s">
        <v>382</v>
      </c>
      <c r="C9000">
        <v>1962</v>
      </c>
      <c r="D9000">
        <v>54.6077833111339</v>
      </c>
    </row>
    <row r="9001" spans="1:4" x14ac:dyDescent="0.25">
      <c r="A9001" t="s">
        <v>381</v>
      </c>
      <c r="B9001" t="s">
        <v>382</v>
      </c>
      <c r="C9001">
        <v>1961</v>
      </c>
      <c r="D9001">
        <v>54.140260589337103</v>
      </c>
    </row>
    <row r="9002" spans="1:4" x14ac:dyDescent="0.25">
      <c r="A9002" t="s">
        <v>381</v>
      </c>
      <c r="B9002" t="s">
        <v>382</v>
      </c>
      <c r="C9002">
        <v>1960</v>
      </c>
      <c r="D9002">
        <v>53.6699876392329</v>
      </c>
    </row>
    <row r="9003" spans="1:4" x14ac:dyDescent="0.25">
      <c r="A9003" t="s">
        <v>359</v>
      </c>
      <c r="B9003" t="s">
        <v>360</v>
      </c>
      <c r="C9003">
        <v>2015</v>
      </c>
      <c r="D9003">
        <v>66.376975609756101</v>
      </c>
    </row>
    <row r="9004" spans="1:4" x14ac:dyDescent="0.25">
      <c r="A9004" t="s">
        <v>359</v>
      </c>
      <c r="B9004" t="s">
        <v>360</v>
      </c>
      <c r="C9004">
        <v>2014</v>
      </c>
      <c r="D9004">
        <v>66.183365853658501</v>
      </c>
    </row>
    <row r="9005" spans="1:4" x14ac:dyDescent="0.25">
      <c r="A9005" t="s">
        <v>359</v>
      </c>
      <c r="B9005" t="s">
        <v>360</v>
      </c>
      <c r="C9005">
        <v>2013</v>
      </c>
      <c r="D9005">
        <v>65.963682926829307</v>
      </c>
    </row>
    <row r="9006" spans="1:4" x14ac:dyDescent="0.25">
      <c r="A9006" t="s">
        <v>359</v>
      </c>
      <c r="B9006" t="s">
        <v>360</v>
      </c>
      <c r="C9006">
        <v>2012</v>
      </c>
      <c r="D9006">
        <v>65.716878048780501</v>
      </c>
    </row>
    <row r="9007" spans="1:4" x14ac:dyDescent="0.25">
      <c r="A9007" t="s">
        <v>359</v>
      </c>
      <c r="B9007" t="s">
        <v>360</v>
      </c>
      <c r="C9007">
        <v>2011</v>
      </c>
      <c r="D9007">
        <v>65.447000000000003</v>
      </c>
    </row>
    <row r="9008" spans="1:4" x14ac:dyDescent="0.25">
      <c r="A9008" t="s">
        <v>359</v>
      </c>
      <c r="B9008" t="s">
        <v>360</v>
      </c>
      <c r="C9008">
        <v>2010</v>
      </c>
      <c r="D9008">
        <v>65.162560975609793</v>
      </c>
    </row>
    <row r="9009" spans="1:4" x14ac:dyDescent="0.25">
      <c r="A9009" t="s">
        <v>359</v>
      </c>
      <c r="B9009" t="s">
        <v>360</v>
      </c>
      <c r="C9009">
        <v>2009</v>
      </c>
      <c r="D9009">
        <v>64.876097560975595</v>
      </c>
    </row>
    <row r="9010" spans="1:4" x14ac:dyDescent="0.25">
      <c r="A9010" t="s">
        <v>359</v>
      </c>
      <c r="B9010" t="s">
        <v>360</v>
      </c>
      <c r="C9010">
        <v>2008</v>
      </c>
      <c r="D9010">
        <v>64.598146341463405</v>
      </c>
    </row>
    <row r="9011" spans="1:4" x14ac:dyDescent="0.25">
      <c r="A9011" t="s">
        <v>359</v>
      </c>
      <c r="B9011" t="s">
        <v>360</v>
      </c>
      <c r="C9011">
        <v>2007</v>
      </c>
      <c r="D9011">
        <v>64.338731707317095</v>
      </c>
    </row>
    <row r="9012" spans="1:4" x14ac:dyDescent="0.25">
      <c r="A9012" t="s">
        <v>359</v>
      </c>
      <c r="B9012" t="s">
        <v>360</v>
      </c>
      <c r="C9012">
        <v>2006</v>
      </c>
      <c r="D9012">
        <v>64.099390243902405</v>
      </c>
    </row>
    <row r="9013" spans="1:4" x14ac:dyDescent="0.25">
      <c r="A9013" t="s">
        <v>359</v>
      </c>
      <c r="B9013" t="s">
        <v>360</v>
      </c>
      <c r="C9013">
        <v>2005</v>
      </c>
      <c r="D9013">
        <v>63.877634146341499</v>
      </c>
    </row>
    <row r="9014" spans="1:4" x14ac:dyDescent="0.25">
      <c r="A9014" t="s">
        <v>359</v>
      </c>
      <c r="B9014" t="s">
        <v>360</v>
      </c>
      <c r="C9014">
        <v>2004</v>
      </c>
      <c r="D9014">
        <v>63.667463414634199</v>
      </c>
    </row>
    <row r="9015" spans="1:4" x14ac:dyDescent="0.25">
      <c r="A9015" t="s">
        <v>359</v>
      </c>
      <c r="B9015" t="s">
        <v>360</v>
      </c>
      <c r="C9015">
        <v>2003</v>
      </c>
      <c r="D9015">
        <v>63.458341463414598</v>
      </c>
    </row>
    <row r="9016" spans="1:4" x14ac:dyDescent="0.25">
      <c r="A9016" t="s">
        <v>359</v>
      </c>
      <c r="B9016" t="s">
        <v>360</v>
      </c>
      <c r="C9016">
        <v>2002</v>
      </c>
      <c r="D9016">
        <v>63.240756097560997</v>
      </c>
    </row>
    <row r="9017" spans="1:4" x14ac:dyDescent="0.25">
      <c r="A9017" t="s">
        <v>359</v>
      </c>
      <c r="B9017" t="s">
        <v>360</v>
      </c>
      <c r="C9017">
        <v>2001</v>
      </c>
      <c r="D9017">
        <v>63.013707317073198</v>
      </c>
    </row>
    <row r="9018" spans="1:4" x14ac:dyDescent="0.25">
      <c r="A9018" t="s">
        <v>359</v>
      </c>
      <c r="B9018" t="s">
        <v>360</v>
      </c>
      <c r="C9018">
        <v>2000</v>
      </c>
      <c r="D9018">
        <v>62.773170731707303</v>
      </c>
    </row>
    <row r="9019" spans="1:4" x14ac:dyDescent="0.25">
      <c r="A9019" t="s">
        <v>359</v>
      </c>
      <c r="B9019" t="s">
        <v>360</v>
      </c>
      <c r="C9019">
        <v>1999</v>
      </c>
      <c r="D9019">
        <v>62.523146341463402</v>
      </c>
    </row>
    <row r="9020" spans="1:4" x14ac:dyDescent="0.25">
      <c r="A9020" t="s">
        <v>359</v>
      </c>
      <c r="B9020" t="s">
        <v>360</v>
      </c>
      <c r="C9020">
        <v>1998</v>
      </c>
      <c r="D9020">
        <v>62.267609756097599</v>
      </c>
    </row>
    <row r="9021" spans="1:4" x14ac:dyDescent="0.25">
      <c r="A9021" t="s">
        <v>359</v>
      </c>
      <c r="B9021" t="s">
        <v>360</v>
      </c>
      <c r="C9021">
        <v>1997</v>
      </c>
      <c r="D9021">
        <v>62.008560975609797</v>
      </c>
    </row>
    <row r="9022" spans="1:4" x14ac:dyDescent="0.25">
      <c r="A9022" t="s">
        <v>359</v>
      </c>
      <c r="B9022" t="s">
        <v>360</v>
      </c>
      <c r="C9022">
        <v>1996</v>
      </c>
      <c r="D9022">
        <v>61.747951219512203</v>
      </c>
    </row>
    <row r="9023" spans="1:4" x14ac:dyDescent="0.25">
      <c r="A9023" t="s">
        <v>359</v>
      </c>
      <c r="B9023" t="s">
        <v>360</v>
      </c>
      <c r="C9023">
        <v>1995</v>
      </c>
      <c r="D9023">
        <v>61.485292682926797</v>
      </c>
    </row>
    <row r="9024" spans="1:4" x14ac:dyDescent="0.25">
      <c r="A9024" t="s">
        <v>359</v>
      </c>
      <c r="B9024" t="s">
        <v>360</v>
      </c>
      <c r="C9024">
        <v>1994</v>
      </c>
      <c r="D9024">
        <v>61.219536585365901</v>
      </c>
    </row>
    <row r="9025" spans="1:4" x14ac:dyDescent="0.25">
      <c r="A9025" t="s">
        <v>359</v>
      </c>
      <c r="B9025" t="s">
        <v>360</v>
      </c>
      <c r="C9025">
        <v>1993</v>
      </c>
      <c r="D9025">
        <v>60.950170731707303</v>
      </c>
    </row>
    <row r="9026" spans="1:4" x14ac:dyDescent="0.25">
      <c r="A9026" t="s">
        <v>359</v>
      </c>
      <c r="B9026" t="s">
        <v>360</v>
      </c>
      <c r="C9026">
        <v>1992</v>
      </c>
      <c r="D9026">
        <v>60.676219512195097</v>
      </c>
    </row>
    <row r="9027" spans="1:4" x14ac:dyDescent="0.25">
      <c r="A9027" t="s">
        <v>359</v>
      </c>
      <c r="B9027" t="s">
        <v>360</v>
      </c>
      <c r="C9027">
        <v>1991</v>
      </c>
      <c r="D9027">
        <v>60.396219512195103</v>
      </c>
    </row>
    <row r="9028" spans="1:4" x14ac:dyDescent="0.25">
      <c r="A9028" t="s">
        <v>359</v>
      </c>
      <c r="B9028" t="s">
        <v>360</v>
      </c>
      <c r="C9028">
        <v>1990</v>
      </c>
      <c r="D9028">
        <v>60.111219512195099</v>
      </c>
    </row>
    <row r="9029" spans="1:4" x14ac:dyDescent="0.25">
      <c r="A9029" t="s">
        <v>359</v>
      </c>
      <c r="B9029" t="s">
        <v>360</v>
      </c>
      <c r="C9029">
        <v>1989</v>
      </c>
      <c r="D9029">
        <v>59.821292682926803</v>
      </c>
    </row>
    <row r="9030" spans="1:4" x14ac:dyDescent="0.25">
      <c r="A9030" t="s">
        <v>359</v>
      </c>
      <c r="B9030" t="s">
        <v>360</v>
      </c>
      <c r="C9030">
        <v>1988</v>
      </c>
      <c r="D9030">
        <v>59.526487804878101</v>
      </c>
    </row>
    <row r="9031" spans="1:4" x14ac:dyDescent="0.25">
      <c r="A9031" t="s">
        <v>359</v>
      </c>
      <c r="B9031" t="s">
        <v>360</v>
      </c>
      <c r="C9031">
        <v>1987</v>
      </c>
      <c r="D9031">
        <v>59.227341463414596</v>
      </c>
    </row>
    <row r="9032" spans="1:4" x14ac:dyDescent="0.25">
      <c r="A9032" t="s">
        <v>359</v>
      </c>
      <c r="B9032" t="s">
        <v>360</v>
      </c>
      <c r="C9032">
        <v>1986</v>
      </c>
      <c r="D9032">
        <v>58.9243658536585</v>
      </c>
    </row>
    <row r="9033" spans="1:4" x14ac:dyDescent="0.25">
      <c r="A9033" t="s">
        <v>359</v>
      </c>
      <c r="B9033" t="s">
        <v>360</v>
      </c>
      <c r="C9033">
        <v>1985</v>
      </c>
      <c r="D9033">
        <v>58.618073170731698</v>
      </c>
    </row>
    <row r="9034" spans="1:4" x14ac:dyDescent="0.25">
      <c r="A9034" t="s">
        <v>359</v>
      </c>
      <c r="B9034" t="s">
        <v>360</v>
      </c>
      <c r="C9034">
        <v>1984</v>
      </c>
      <c r="D9034">
        <v>58.308951219512203</v>
      </c>
    </row>
    <row r="9035" spans="1:4" x14ac:dyDescent="0.25">
      <c r="A9035" t="s">
        <v>359</v>
      </c>
      <c r="B9035" t="s">
        <v>360</v>
      </c>
      <c r="C9035">
        <v>1983</v>
      </c>
      <c r="D9035">
        <v>57.997926829268302</v>
      </c>
    </row>
    <row r="9036" spans="1:4" x14ac:dyDescent="0.25">
      <c r="A9036" t="s">
        <v>359</v>
      </c>
      <c r="B9036" t="s">
        <v>360</v>
      </c>
      <c r="C9036">
        <v>1982</v>
      </c>
      <c r="D9036">
        <v>57.6824878048781</v>
      </c>
    </row>
    <row r="9037" spans="1:4" x14ac:dyDescent="0.25">
      <c r="A9037" t="s">
        <v>359</v>
      </c>
      <c r="B9037" t="s">
        <v>360</v>
      </c>
      <c r="C9037">
        <v>1981</v>
      </c>
      <c r="D9037">
        <v>57.362585365853697</v>
      </c>
    </row>
    <row r="9038" spans="1:4" x14ac:dyDescent="0.25">
      <c r="A9038" t="s">
        <v>359</v>
      </c>
      <c r="B9038" t="s">
        <v>360</v>
      </c>
      <c r="C9038">
        <v>1980</v>
      </c>
      <c r="D9038">
        <v>57.037243902439002</v>
      </c>
    </row>
    <row r="9039" spans="1:4" x14ac:dyDescent="0.25">
      <c r="A9039" t="s">
        <v>359</v>
      </c>
      <c r="B9039" t="s">
        <v>360</v>
      </c>
      <c r="C9039">
        <v>1979</v>
      </c>
      <c r="D9039">
        <v>56.707463414634198</v>
      </c>
    </row>
    <row r="9040" spans="1:4" x14ac:dyDescent="0.25">
      <c r="A9040" t="s">
        <v>359</v>
      </c>
      <c r="B9040" t="s">
        <v>360</v>
      </c>
      <c r="C9040">
        <v>1978</v>
      </c>
      <c r="D9040">
        <v>56.3707804878049</v>
      </c>
    </row>
    <row r="9041" spans="1:4" x14ac:dyDescent="0.25">
      <c r="A9041" t="s">
        <v>359</v>
      </c>
      <c r="B9041" t="s">
        <v>360</v>
      </c>
      <c r="C9041">
        <v>1977</v>
      </c>
      <c r="D9041">
        <v>56.022146341463397</v>
      </c>
    </row>
    <row r="9042" spans="1:4" x14ac:dyDescent="0.25">
      <c r="A9042" t="s">
        <v>359</v>
      </c>
      <c r="B9042" t="s">
        <v>360</v>
      </c>
      <c r="C9042">
        <v>1976</v>
      </c>
      <c r="D9042">
        <v>55.658487804878099</v>
      </c>
    </row>
    <row r="9043" spans="1:4" x14ac:dyDescent="0.25">
      <c r="A9043" t="s">
        <v>359</v>
      </c>
      <c r="B9043" t="s">
        <v>360</v>
      </c>
      <c r="C9043">
        <v>1975</v>
      </c>
      <c r="D9043">
        <v>55.273243902438999</v>
      </c>
    </row>
    <row r="9044" spans="1:4" x14ac:dyDescent="0.25">
      <c r="A9044" t="s">
        <v>359</v>
      </c>
      <c r="B9044" t="s">
        <v>360</v>
      </c>
      <c r="C9044">
        <v>1974</v>
      </c>
      <c r="D9044">
        <v>54.861804878048801</v>
      </c>
    </row>
    <row r="9045" spans="1:4" x14ac:dyDescent="0.25">
      <c r="A9045" t="s">
        <v>359</v>
      </c>
      <c r="B9045" t="s">
        <v>360</v>
      </c>
      <c r="C9045">
        <v>1973</v>
      </c>
      <c r="D9045">
        <v>54.4201219512195</v>
      </c>
    </row>
    <row r="9046" spans="1:4" x14ac:dyDescent="0.25">
      <c r="A9046" t="s">
        <v>359</v>
      </c>
      <c r="B9046" t="s">
        <v>360</v>
      </c>
      <c r="C9046">
        <v>1972</v>
      </c>
      <c r="D9046">
        <v>53.9441219512195</v>
      </c>
    </row>
    <row r="9047" spans="1:4" x14ac:dyDescent="0.25">
      <c r="A9047" t="s">
        <v>359</v>
      </c>
      <c r="B9047" t="s">
        <v>360</v>
      </c>
      <c r="C9047">
        <v>1971</v>
      </c>
      <c r="D9047">
        <v>53.431829268292702</v>
      </c>
    </row>
    <row r="9048" spans="1:4" x14ac:dyDescent="0.25">
      <c r="A9048" t="s">
        <v>359</v>
      </c>
      <c r="B9048" t="s">
        <v>360</v>
      </c>
      <c r="C9048">
        <v>1970</v>
      </c>
      <c r="D9048">
        <v>52.879268292682902</v>
      </c>
    </row>
    <row r="9049" spans="1:4" x14ac:dyDescent="0.25">
      <c r="A9049" t="s">
        <v>359</v>
      </c>
      <c r="B9049" t="s">
        <v>360</v>
      </c>
      <c r="C9049">
        <v>1969</v>
      </c>
      <c r="D9049">
        <v>52.287975609756103</v>
      </c>
    </row>
    <row r="9050" spans="1:4" x14ac:dyDescent="0.25">
      <c r="A9050" t="s">
        <v>359</v>
      </c>
      <c r="B9050" t="s">
        <v>360</v>
      </c>
      <c r="C9050">
        <v>1968</v>
      </c>
      <c r="D9050">
        <v>51.6595609756098</v>
      </c>
    </row>
    <row r="9051" spans="1:4" x14ac:dyDescent="0.25">
      <c r="A9051" t="s">
        <v>359</v>
      </c>
      <c r="B9051" t="s">
        <v>360</v>
      </c>
      <c r="C9051">
        <v>1967</v>
      </c>
      <c r="D9051">
        <v>50.9961219512195</v>
      </c>
    </row>
    <row r="9052" spans="1:4" x14ac:dyDescent="0.25">
      <c r="A9052" t="s">
        <v>359</v>
      </c>
      <c r="B9052" t="s">
        <v>360</v>
      </c>
      <c r="C9052">
        <v>1966</v>
      </c>
      <c r="D9052">
        <v>50.296682926829298</v>
      </c>
    </row>
    <row r="9053" spans="1:4" x14ac:dyDescent="0.25">
      <c r="A9053" t="s">
        <v>359</v>
      </c>
      <c r="B9053" t="s">
        <v>360</v>
      </c>
      <c r="C9053">
        <v>1965</v>
      </c>
      <c r="D9053">
        <v>49.559804878048801</v>
      </c>
    </row>
    <row r="9054" spans="1:4" x14ac:dyDescent="0.25">
      <c r="A9054" t="s">
        <v>359</v>
      </c>
      <c r="B9054" t="s">
        <v>360</v>
      </c>
      <c r="C9054">
        <v>1964</v>
      </c>
      <c r="D9054">
        <v>48.784999999999997</v>
      </c>
    </row>
    <row r="9055" spans="1:4" x14ac:dyDescent="0.25">
      <c r="A9055" t="s">
        <v>359</v>
      </c>
      <c r="B9055" t="s">
        <v>360</v>
      </c>
      <c r="C9055">
        <v>1963</v>
      </c>
      <c r="D9055">
        <v>47.9707317073171</v>
      </c>
    </row>
    <row r="9056" spans="1:4" x14ac:dyDescent="0.25">
      <c r="A9056" t="s">
        <v>359</v>
      </c>
      <c r="B9056" t="s">
        <v>360</v>
      </c>
      <c r="C9056">
        <v>1962</v>
      </c>
      <c r="D9056">
        <v>47.116975609756103</v>
      </c>
    </row>
    <row r="9057" spans="1:4" x14ac:dyDescent="0.25">
      <c r="A9057" t="s">
        <v>359</v>
      </c>
      <c r="B9057" t="s">
        <v>360</v>
      </c>
      <c r="C9057">
        <v>1961</v>
      </c>
      <c r="D9057">
        <v>46.223219512195101</v>
      </c>
    </row>
    <row r="9058" spans="1:4" x14ac:dyDescent="0.25">
      <c r="A9058" t="s">
        <v>359</v>
      </c>
      <c r="B9058" t="s">
        <v>360</v>
      </c>
      <c r="C9058">
        <v>1960</v>
      </c>
      <c r="D9058">
        <v>45.290463414634203</v>
      </c>
    </row>
    <row r="9059" spans="1:4" x14ac:dyDescent="0.25">
      <c r="A9059" t="s">
        <v>367</v>
      </c>
      <c r="B9059" t="s">
        <v>368</v>
      </c>
      <c r="C9059">
        <v>2005</v>
      </c>
      <c r="D9059">
        <v>69.129268292682895</v>
      </c>
    </row>
    <row r="9060" spans="1:4" x14ac:dyDescent="0.25">
      <c r="A9060" t="s">
        <v>367</v>
      </c>
      <c r="B9060" t="s">
        <v>368</v>
      </c>
      <c r="C9060">
        <v>2000</v>
      </c>
      <c r="D9060">
        <v>70.4936585365854</v>
      </c>
    </row>
    <row r="9061" spans="1:4" x14ac:dyDescent="0.25">
      <c r="A9061" t="s">
        <v>367</v>
      </c>
      <c r="B9061" t="s">
        <v>368</v>
      </c>
      <c r="C9061">
        <v>1995</v>
      </c>
      <c r="D9061">
        <v>71.844634146341505</v>
      </c>
    </row>
    <row r="9062" spans="1:4" x14ac:dyDescent="0.25">
      <c r="A9062" t="s">
        <v>367</v>
      </c>
      <c r="B9062" t="s">
        <v>368</v>
      </c>
      <c r="C9062">
        <v>1990</v>
      </c>
      <c r="D9062">
        <v>69.069268292682906</v>
      </c>
    </row>
    <row r="9063" spans="1:4" x14ac:dyDescent="0.25">
      <c r="A9063" t="s">
        <v>361</v>
      </c>
      <c r="B9063" t="s">
        <v>362</v>
      </c>
      <c r="C9063">
        <v>2015</v>
      </c>
      <c r="D9063">
        <v>77.767292682926794</v>
      </c>
    </row>
    <row r="9064" spans="1:4" x14ac:dyDescent="0.25">
      <c r="A9064" t="s">
        <v>361</v>
      </c>
      <c r="B9064" t="s">
        <v>362</v>
      </c>
      <c r="C9064">
        <v>2014</v>
      </c>
      <c r="D9064">
        <v>77.595146341463405</v>
      </c>
    </row>
    <row r="9065" spans="1:4" x14ac:dyDescent="0.25">
      <c r="A9065" t="s">
        <v>361</v>
      </c>
      <c r="B9065" t="s">
        <v>362</v>
      </c>
      <c r="C9065">
        <v>2013</v>
      </c>
      <c r="D9065">
        <v>77.419219512195099</v>
      </c>
    </row>
    <row r="9066" spans="1:4" x14ac:dyDescent="0.25">
      <c r="A9066" t="s">
        <v>361</v>
      </c>
      <c r="B9066" t="s">
        <v>362</v>
      </c>
      <c r="C9066">
        <v>2012</v>
      </c>
      <c r="D9066">
        <v>77.237048780487797</v>
      </c>
    </row>
    <row r="9067" spans="1:4" x14ac:dyDescent="0.25">
      <c r="A9067" t="s">
        <v>361</v>
      </c>
      <c r="B9067" t="s">
        <v>362</v>
      </c>
      <c r="C9067">
        <v>2011</v>
      </c>
      <c r="D9067">
        <v>77.051682926829301</v>
      </c>
    </row>
    <row r="9068" spans="1:4" x14ac:dyDescent="0.25">
      <c r="A9068" t="s">
        <v>361</v>
      </c>
      <c r="B9068" t="s">
        <v>362</v>
      </c>
      <c r="C9068">
        <v>2010</v>
      </c>
      <c r="D9068">
        <v>76.863634146341496</v>
      </c>
    </row>
    <row r="9069" spans="1:4" x14ac:dyDescent="0.25">
      <c r="A9069" t="s">
        <v>361</v>
      </c>
      <c r="B9069" t="s">
        <v>362</v>
      </c>
      <c r="C9069">
        <v>2009</v>
      </c>
      <c r="D9069">
        <v>76.676951219512205</v>
      </c>
    </row>
    <row r="9070" spans="1:4" x14ac:dyDescent="0.25">
      <c r="A9070" t="s">
        <v>361</v>
      </c>
      <c r="B9070" t="s">
        <v>362</v>
      </c>
      <c r="C9070">
        <v>2008</v>
      </c>
      <c r="D9070">
        <v>76.493585365853704</v>
      </c>
    </row>
    <row r="9071" spans="1:4" x14ac:dyDescent="0.25">
      <c r="A9071" t="s">
        <v>361</v>
      </c>
      <c r="B9071" t="s">
        <v>362</v>
      </c>
      <c r="C9071">
        <v>2007</v>
      </c>
      <c r="D9071">
        <v>76.314463414634204</v>
      </c>
    </row>
    <row r="9072" spans="1:4" x14ac:dyDescent="0.25">
      <c r="A9072" t="s">
        <v>361</v>
      </c>
      <c r="B9072" t="s">
        <v>362</v>
      </c>
      <c r="C9072">
        <v>2006</v>
      </c>
      <c r="D9072">
        <v>76.141000000000005</v>
      </c>
    </row>
    <row r="9073" spans="1:4" x14ac:dyDescent="0.25">
      <c r="A9073" t="s">
        <v>361</v>
      </c>
      <c r="B9073" t="s">
        <v>362</v>
      </c>
      <c r="C9073">
        <v>2005</v>
      </c>
      <c r="D9073">
        <v>75.971634146341501</v>
      </c>
    </row>
    <row r="9074" spans="1:4" x14ac:dyDescent="0.25">
      <c r="A9074" t="s">
        <v>361</v>
      </c>
      <c r="B9074" t="s">
        <v>362</v>
      </c>
      <c r="C9074">
        <v>2004</v>
      </c>
      <c r="D9074">
        <v>75.803756097561006</v>
      </c>
    </row>
    <row r="9075" spans="1:4" x14ac:dyDescent="0.25">
      <c r="A9075" t="s">
        <v>361</v>
      </c>
      <c r="B9075" t="s">
        <v>362</v>
      </c>
      <c r="C9075">
        <v>2003</v>
      </c>
      <c r="D9075">
        <v>75.635317073170697</v>
      </c>
    </row>
    <row r="9076" spans="1:4" x14ac:dyDescent="0.25">
      <c r="A9076" t="s">
        <v>361</v>
      </c>
      <c r="B9076" t="s">
        <v>362</v>
      </c>
      <c r="C9076">
        <v>2002</v>
      </c>
      <c r="D9076">
        <v>75.462682926829302</v>
      </c>
    </row>
    <row r="9077" spans="1:4" x14ac:dyDescent="0.25">
      <c r="A9077" t="s">
        <v>361</v>
      </c>
      <c r="B9077" t="s">
        <v>362</v>
      </c>
      <c r="C9077">
        <v>2001</v>
      </c>
      <c r="D9077">
        <v>75.285292682926894</v>
      </c>
    </row>
    <row r="9078" spans="1:4" x14ac:dyDescent="0.25">
      <c r="A9078" t="s">
        <v>361</v>
      </c>
      <c r="B9078" t="s">
        <v>362</v>
      </c>
      <c r="C9078">
        <v>2000</v>
      </c>
      <c r="D9078">
        <v>75.101975609756096</v>
      </c>
    </row>
    <row r="9079" spans="1:4" x14ac:dyDescent="0.25">
      <c r="A9079" t="s">
        <v>361</v>
      </c>
      <c r="B9079" t="s">
        <v>362</v>
      </c>
      <c r="C9079">
        <v>1999</v>
      </c>
      <c r="D9079">
        <v>74.913658536585402</v>
      </c>
    </row>
    <row r="9080" spans="1:4" x14ac:dyDescent="0.25">
      <c r="A9080" t="s">
        <v>361</v>
      </c>
      <c r="B9080" t="s">
        <v>362</v>
      </c>
      <c r="C9080">
        <v>1998</v>
      </c>
      <c r="D9080">
        <v>74.720829268292704</v>
      </c>
    </row>
    <row r="9081" spans="1:4" x14ac:dyDescent="0.25">
      <c r="A9081" t="s">
        <v>361</v>
      </c>
      <c r="B9081" t="s">
        <v>362</v>
      </c>
      <c r="C9081">
        <v>1997</v>
      </c>
      <c r="D9081">
        <v>74.525048780487793</v>
      </c>
    </row>
    <row r="9082" spans="1:4" x14ac:dyDescent="0.25">
      <c r="A9082" t="s">
        <v>361</v>
      </c>
      <c r="B9082" t="s">
        <v>362</v>
      </c>
      <c r="C9082">
        <v>1996</v>
      </c>
      <c r="D9082">
        <v>74.325414634146298</v>
      </c>
    </row>
    <row r="9083" spans="1:4" x14ac:dyDescent="0.25">
      <c r="A9083" t="s">
        <v>361</v>
      </c>
      <c r="B9083" t="s">
        <v>362</v>
      </c>
      <c r="C9083">
        <v>1995</v>
      </c>
      <c r="D9083">
        <v>74.121512195121994</v>
      </c>
    </row>
    <row r="9084" spans="1:4" x14ac:dyDescent="0.25">
      <c r="A9084" t="s">
        <v>361</v>
      </c>
      <c r="B9084" t="s">
        <v>362</v>
      </c>
      <c r="C9084">
        <v>1994</v>
      </c>
      <c r="D9084">
        <v>73.915487804878097</v>
      </c>
    </row>
    <row r="9085" spans="1:4" x14ac:dyDescent="0.25">
      <c r="A9085" t="s">
        <v>361</v>
      </c>
      <c r="B9085" t="s">
        <v>362</v>
      </c>
      <c r="C9085">
        <v>1993</v>
      </c>
      <c r="D9085">
        <v>73.705512195121997</v>
      </c>
    </row>
    <row r="9086" spans="1:4" x14ac:dyDescent="0.25">
      <c r="A9086" t="s">
        <v>361</v>
      </c>
      <c r="B9086" t="s">
        <v>362</v>
      </c>
      <c r="C9086">
        <v>1992</v>
      </c>
      <c r="D9086">
        <v>73.490731707317096</v>
      </c>
    </row>
    <row r="9087" spans="1:4" x14ac:dyDescent="0.25">
      <c r="A9087" t="s">
        <v>361</v>
      </c>
      <c r="B9087" t="s">
        <v>362</v>
      </c>
      <c r="C9087">
        <v>1991</v>
      </c>
      <c r="D9087">
        <v>73.271268292682905</v>
      </c>
    </row>
    <row r="9088" spans="1:4" x14ac:dyDescent="0.25">
      <c r="A9088" t="s">
        <v>361</v>
      </c>
      <c r="B9088" t="s">
        <v>362</v>
      </c>
      <c r="C9088">
        <v>1990</v>
      </c>
      <c r="D9088">
        <v>73.046243902439002</v>
      </c>
    </row>
    <row r="9089" spans="1:4" x14ac:dyDescent="0.25">
      <c r="A9089" t="s">
        <v>361</v>
      </c>
      <c r="B9089" t="s">
        <v>362</v>
      </c>
      <c r="C9089">
        <v>1989</v>
      </c>
      <c r="D9089">
        <v>72.815731707317099</v>
      </c>
    </row>
    <row r="9090" spans="1:4" x14ac:dyDescent="0.25">
      <c r="A9090" t="s">
        <v>361</v>
      </c>
      <c r="B9090" t="s">
        <v>362</v>
      </c>
      <c r="C9090">
        <v>1988</v>
      </c>
      <c r="D9090">
        <v>72.577170731707298</v>
      </c>
    </row>
    <row r="9091" spans="1:4" x14ac:dyDescent="0.25">
      <c r="A9091" t="s">
        <v>361</v>
      </c>
      <c r="B9091" t="s">
        <v>362</v>
      </c>
      <c r="C9091">
        <v>1987</v>
      </c>
      <c r="D9091">
        <v>72.331000000000003</v>
      </c>
    </row>
    <row r="9092" spans="1:4" x14ac:dyDescent="0.25">
      <c r="A9092" t="s">
        <v>361</v>
      </c>
      <c r="B9092" t="s">
        <v>362</v>
      </c>
      <c r="C9092">
        <v>1986</v>
      </c>
      <c r="D9092">
        <v>72.074682926829297</v>
      </c>
    </row>
    <row r="9093" spans="1:4" x14ac:dyDescent="0.25">
      <c r="A9093" t="s">
        <v>361</v>
      </c>
      <c r="B9093" t="s">
        <v>362</v>
      </c>
      <c r="C9093">
        <v>1985</v>
      </c>
      <c r="D9093">
        <v>71.807658536585393</v>
      </c>
    </row>
    <row r="9094" spans="1:4" x14ac:dyDescent="0.25">
      <c r="A9094" t="s">
        <v>361</v>
      </c>
      <c r="B9094" t="s">
        <v>362</v>
      </c>
      <c r="C9094">
        <v>1984</v>
      </c>
      <c r="D9094">
        <v>71.529341463414596</v>
      </c>
    </row>
    <row r="9095" spans="1:4" x14ac:dyDescent="0.25">
      <c r="A9095" t="s">
        <v>361</v>
      </c>
      <c r="B9095" t="s">
        <v>362</v>
      </c>
      <c r="C9095">
        <v>1983</v>
      </c>
      <c r="D9095">
        <v>71.239634146341501</v>
      </c>
    </row>
    <row r="9096" spans="1:4" x14ac:dyDescent="0.25">
      <c r="A9096" t="s">
        <v>361</v>
      </c>
      <c r="B9096" t="s">
        <v>362</v>
      </c>
      <c r="C9096">
        <v>1982</v>
      </c>
      <c r="D9096">
        <v>70.935463414634199</v>
      </c>
    </row>
    <row r="9097" spans="1:4" x14ac:dyDescent="0.25">
      <c r="A9097" t="s">
        <v>361</v>
      </c>
      <c r="B9097" t="s">
        <v>362</v>
      </c>
      <c r="C9097">
        <v>1981</v>
      </c>
      <c r="D9097">
        <v>70.613317073170705</v>
      </c>
    </row>
    <row r="9098" spans="1:4" x14ac:dyDescent="0.25">
      <c r="A9098" t="s">
        <v>361</v>
      </c>
      <c r="B9098" t="s">
        <v>362</v>
      </c>
      <c r="C9098">
        <v>1980</v>
      </c>
      <c r="D9098">
        <v>70.268170731707301</v>
      </c>
    </row>
    <row r="9099" spans="1:4" x14ac:dyDescent="0.25">
      <c r="A9099" t="s">
        <v>361</v>
      </c>
      <c r="B9099" t="s">
        <v>362</v>
      </c>
      <c r="C9099">
        <v>1979</v>
      </c>
      <c r="D9099">
        <v>69.892073170731706</v>
      </c>
    </row>
    <row r="9100" spans="1:4" x14ac:dyDescent="0.25">
      <c r="A9100" t="s">
        <v>361</v>
      </c>
      <c r="B9100" t="s">
        <v>362</v>
      </c>
      <c r="C9100">
        <v>1978</v>
      </c>
      <c r="D9100">
        <v>69.483097560975594</v>
      </c>
    </row>
    <row r="9101" spans="1:4" x14ac:dyDescent="0.25">
      <c r="A9101" t="s">
        <v>361</v>
      </c>
      <c r="B9101" t="s">
        <v>362</v>
      </c>
      <c r="C9101">
        <v>1977</v>
      </c>
      <c r="D9101">
        <v>69.042756097560996</v>
      </c>
    </row>
    <row r="9102" spans="1:4" x14ac:dyDescent="0.25">
      <c r="A9102" t="s">
        <v>361</v>
      </c>
      <c r="B9102" t="s">
        <v>362</v>
      </c>
      <c r="C9102">
        <v>1976</v>
      </c>
      <c r="D9102">
        <v>68.5735365853659</v>
      </c>
    </row>
    <row r="9103" spans="1:4" x14ac:dyDescent="0.25">
      <c r="A9103" t="s">
        <v>361</v>
      </c>
      <c r="B9103" t="s">
        <v>362</v>
      </c>
      <c r="C9103">
        <v>1975</v>
      </c>
      <c r="D9103">
        <v>68.081951219512206</v>
      </c>
    </row>
    <row r="9104" spans="1:4" x14ac:dyDescent="0.25">
      <c r="A9104" t="s">
        <v>361</v>
      </c>
      <c r="B9104" t="s">
        <v>362</v>
      </c>
      <c r="C9104">
        <v>1974</v>
      </c>
      <c r="D9104">
        <v>67.573951219512196</v>
      </c>
    </row>
    <row r="9105" spans="1:4" x14ac:dyDescent="0.25">
      <c r="A9105" t="s">
        <v>361</v>
      </c>
      <c r="B9105" t="s">
        <v>362</v>
      </c>
      <c r="C9105">
        <v>1973</v>
      </c>
      <c r="D9105">
        <v>67.059975609756094</v>
      </c>
    </row>
    <row r="9106" spans="1:4" x14ac:dyDescent="0.25">
      <c r="A9106" t="s">
        <v>361</v>
      </c>
      <c r="B9106" t="s">
        <v>362</v>
      </c>
      <c r="C9106">
        <v>1972</v>
      </c>
      <c r="D9106">
        <v>66.548487804878107</v>
      </c>
    </row>
    <row r="9107" spans="1:4" x14ac:dyDescent="0.25">
      <c r="A9107" t="s">
        <v>361</v>
      </c>
      <c r="B9107" t="s">
        <v>362</v>
      </c>
      <c r="C9107">
        <v>1971</v>
      </c>
      <c r="D9107">
        <v>66.044390243902498</v>
      </c>
    </row>
    <row r="9108" spans="1:4" x14ac:dyDescent="0.25">
      <c r="A9108" t="s">
        <v>361</v>
      </c>
      <c r="B9108" t="s">
        <v>362</v>
      </c>
      <c r="C9108">
        <v>1970</v>
      </c>
      <c r="D9108">
        <v>65.554585365853697</v>
      </c>
    </row>
    <row r="9109" spans="1:4" x14ac:dyDescent="0.25">
      <c r="A9109" t="s">
        <v>361</v>
      </c>
      <c r="B9109" t="s">
        <v>362</v>
      </c>
      <c r="C9109">
        <v>1969</v>
      </c>
      <c r="D9109">
        <v>65.081999999999994</v>
      </c>
    </row>
    <row r="9110" spans="1:4" x14ac:dyDescent="0.25">
      <c r="A9110" t="s">
        <v>361</v>
      </c>
      <c r="B9110" t="s">
        <v>362</v>
      </c>
      <c r="C9110">
        <v>1968</v>
      </c>
      <c r="D9110">
        <v>64.623609756097594</v>
      </c>
    </row>
    <row r="9111" spans="1:4" x14ac:dyDescent="0.25">
      <c r="A9111" t="s">
        <v>361</v>
      </c>
      <c r="B9111" t="s">
        <v>362</v>
      </c>
      <c r="C9111">
        <v>1967</v>
      </c>
      <c r="D9111">
        <v>64.174390243902494</v>
      </c>
    </row>
    <row r="9112" spans="1:4" x14ac:dyDescent="0.25">
      <c r="A9112" t="s">
        <v>361</v>
      </c>
      <c r="B9112" t="s">
        <v>362</v>
      </c>
      <c r="C9112">
        <v>1966</v>
      </c>
      <c r="D9112">
        <v>63.7323658536585</v>
      </c>
    </row>
    <row r="9113" spans="1:4" x14ac:dyDescent="0.25">
      <c r="A9113" t="s">
        <v>361</v>
      </c>
      <c r="B9113" t="s">
        <v>362</v>
      </c>
      <c r="C9113">
        <v>1965</v>
      </c>
      <c r="D9113">
        <v>63.290121951219497</v>
      </c>
    </row>
    <row r="9114" spans="1:4" x14ac:dyDescent="0.25">
      <c r="A9114" t="s">
        <v>361</v>
      </c>
      <c r="B9114" t="s">
        <v>362</v>
      </c>
      <c r="C9114">
        <v>1964</v>
      </c>
      <c r="D9114">
        <v>62.840219512195098</v>
      </c>
    </row>
    <row r="9115" spans="1:4" x14ac:dyDescent="0.25">
      <c r="A9115" t="s">
        <v>361</v>
      </c>
      <c r="B9115" t="s">
        <v>362</v>
      </c>
      <c r="C9115">
        <v>1963</v>
      </c>
      <c r="D9115">
        <v>62.376780487804901</v>
      </c>
    </row>
    <row r="9116" spans="1:4" x14ac:dyDescent="0.25">
      <c r="A9116" t="s">
        <v>361</v>
      </c>
      <c r="B9116" t="s">
        <v>362</v>
      </c>
      <c r="C9116">
        <v>1962</v>
      </c>
      <c r="D9116">
        <v>61.896365853658502</v>
      </c>
    </row>
    <row r="9117" spans="1:4" x14ac:dyDescent="0.25">
      <c r="A9117" t="s">
        <v>361</v>
      </c>
      <c r="B9117" t="s">
        <v>362</v>
      </c>
      <c r="C9117">
        <v>1961</v>
      </c>
      <c r="D9117">
        <v>61.397512195121998</v>
      </c>
    </row>
    <row r="9118" spans="1:4" x14ac:dyDescent="0.25">
      <c r="A9118" t="s">
        <v>361</v>
      </c>
      <c r="B9118" t="s">
        <v>362</v>
      </c>
      <c r="C9118">
        <v>1960</v>
      </c>
      <c r="D9118">
        <v>60.8817073170732</v>
      </c>
    </row>
    <row r="9119" spans="1:4" x14ac:dyDescent="0.25">
      <c r="A9119" t="s">
        <v>369</v>
      </c>
      <c r="B9119" t="s">
        <v>370</v>
      </c>
      <c r="C9119">
        <v>2015</v>
      </c>
      <c r="D9119">
        <v>62.776682926829302</v>
      </c>
    </row>
    <row r="9120" spans="1:4" x14ac:dyDescent="0.25">
      <c r="A9120" t="s">
        <v>369</v>
      </c>
      <c r="B9120" t="s">
        <v>370</v>
      </c>
      <c r="C9120">
        <v>2014</v>
      </c>
      <c r="D9120">
        <v>62.606926829268303</v>
      </c>
    </row>
    <row r="9121" spans="1:4" x14ac:dyDescent="0.25">
      <c r="A9121" t="s">
        <v>369</v>
      </c>
      <c r="B9121" t="s">
        <v>370</v>
      </c>
      <c r="C9121">
        <v>2013</v>
      </c>
      <c r="D9121">
        <v>62.449170731707298</v>
      </c>
    </row>
    <row r="9122" spans="1:4" x14ac:dyDescent="0.25">
      <c r="A9122" t="s">
        <v>369</v>
      </c>
      <c r="B9122" t="s">
        <v>370</v>
      </c>
      <c r="C9122">
        <v>2012</v>
      </c>
      <c r="D9122">
        <v>62.2999024390244</v>
      </c>
    </row>
    <row r="9123" spans="1:4" x14ac:dyDescent="0.25">
      <c r="A9123" t="s">
        <v>369</v>
      </c>
      <c r="B9123" t="s">
        <v>370</v>
      </c>
      <c r="C9123">
        <v>2011</v>
      </c>
      <c r="D9123">
        <v>62.152634146341498</v>
      </c>
    </row>
    <row r="9124" spans="1:4" x14ac:dyDescent="0.25">
      <c r="A9124" t="s">
        <v>369</v>
      </c>
      <c r="B9124" t="s">
        <v>370</v>
      </c>
      <c r="C9124">
        <v>2010</v>
      </c>
      <c r="D9124">
        <v>61.994829268292698</v>
      </c>
    </row>
    <row r="9125" spans="1:4" x14ac:dyDescent="0.25">
      <c r="A9125" t="s">
        <v>369</v>
      </c>
      <c r="B9125" t="s">
        <v>370</v>
      </c>
      <c r="C9125">
        <v>2009</v>
      </c>
      <c r="D9125">
        <v>61.808048780487802</v>
      </c>
    </row>
    <row r="9126" spans="1:4" x14ac:dyDescent="0.25">
      <c r="A9126" t="s">
        <v>369</v>
      </c>
      <c r="B9126" t="s">
        <v>370</v>
      </c>
      <c r="C9126">
        <v>2008</v>
      </c>
      <c r="D9126">
        <v>61.582243902438996</v>
      </c>
    </row>
    <row r="9127" spans="1:4" x14ac:dyDescent="0.25">
      <c r="A9127" t="s">
        <v>369</v>
      </c>
      <c r="B9127" t="s">
        <v>370</v>
      </c>
      <c r="C9127">
        <v>2007</v>
      </c>
      <c r="D9127">
        <v>61.311414634146303</v>
      </c>
    </row>
    <row r="9128" spans="1:4" x14ac:dyDescent="0.25">
      <c r="A9128" t="s">
        <v>369</v>
      </c>
      <c r="B9128" t="s">
        <v>370</v>
      </c>
      <c r="C9128">
        <v>2006</v>
      </c>
      <c r="D9128">
        <v>60.995536585365898</v>
      </c>
    </row>
    <row r="9129" spans="1:4" x14ac:dyDescent="0.25">
      <c r="A9129" t="s">
        <v>369</v>
      </c>
      <c r="B9129" t="s">
        <v>370</v>
      </c>
      <c r="C9129">
        <v>2005</v>
      </c>
      <c r="D9129">
        <v>60.643073170731697</v>
      </c>
    </row>
    <row r="9130" spans="1:4" x14ac:dyDescent="0.25">
      <c r="A9130" t="s">
        <v>369</v>
      </c>
      <c r="B9130" t="s">
        <v>370</v>
      </c>
      <c r="C9130">
        <v>2004</v>
      </c>
      <c r="D9130">
        <v>60.265000000000001</v>
      </c>
    </row>
    <row r="9131" spans="1:4" x14ac:dyDescent="0.25">
      <c r="A9131" t="s">
        <v>369</v>
      </c>
      <c r="B9131" t="s">
        <v>370</v>
      </c>
      <c r="C9131">
        <v>2003</v>
      </c>
      <c r="D9131">
        <v>59.879780487804901</v>
      </c>
    </row>
    <row r="9132" spans="1:4" x14ac:dyDescent="0.25">
      <c r="A9132" t="s">
        <v>369</v>
      </c>
      <c r="B9132" t="s">
        <v>370</v>
      </c>
      <c r="C9132">
        <v>2002</v>
      </c>
      <c r="D9132">
        <v>59.501390243902399</v>
      </c>
    </row>
    <row r="9133" spans="1:4" x14ac:dyDescent="0.25">
      <c r="A9133" t="s">
        <v>369</v>
      </c>
      <c r="B9133" t="s">
        <v>370</v>
      </c>
      <c r="C9133">
        <v>2001</v>
      </c>
      <c r="D9133">
        <v>59.138756097561</v>
      </c>
    </row>
    <row r="9134" spans="1:4" x14ac:dyDescent="0.25">
      <c r="A9134" t="s">
        <v>369</v>
      </c>
      <c r="B9134" t="s">
        <v>370</v>
      </c>
      <c r="C9134">
        <v>2000</v>
      </c>
      <c r="D9134">
        <v>58.799292682926797</v>
      </c>
    </row>
    <row r="9135" spans="1:4" x14ac:dyDescent="0.25">
      <c r="A9135" t="s">
        <v>369</v>
      </c>
      <c r="B9135" t="s">
        <v>370</v>
      </c>
      <c r="C9135">
        <v>1999</v>
      </c>
      <c r="D9135">
        <v>58.484878048780502</v>
      </c>
    </row>
    <row r="9136" spans="1:4" x14ac:dyDescent="0.25">
      <c r="A9136" t="s">
        <v>369</v>
      </c>
      <c r="B9136" t="s">
        <v>370</v>
      </c>
      <c r="C9136">
        <v>1998</v>
      </c>
      <c r="D9136">
        <v>58.189512195121999</v>
      </c>
    </row>
    <row r="9137" spans="1:4" x14ac:dyDescent="0.25">
      <c r="A9137" t="s">
        <v>369</v>
      </c>
      <c r="B9137" t="s">
        <v>370</v>
      </c>
      <c r="C9137">
        <v>1997</v>
      </c>
      <c r="D9137">
        <v>57.906292682926797</v>
      </c>
    </row>
    <row r="9138" spans="1:4" x14ac:dyDescent="0.25">
      <c r="A9138" t="s">
        <v>369</v>
      </c>
      <c r="B9138" t="s">
        <v>370</v>
      </c>
      <c r="C9138">
        <v>1996</v>
      </c>
      <c r="D9138">
        <v>57.630853658536601</v>
      </c>
    </row>
    <row r="9139" spans="1:4" x14ac:dyDescent="0.25">
      <c r="A9139" t="s">
        <v>369</v>
      </c>
      <c r="B9139" t="s">
        <v>370</v>
      </c>
      <c r="C9139">
        <v>1995</v>
      </c>
      <c r="D9139">
        <v>57.351951219512202</v>
      </c>
    </row>
    <row r="9140" spans="1:4" x14ac:dyDescent="0.25">
      <c r="A9140" t="s">
        <v>369</v>
      </c>
      <c r="B9140" t="s">
        <v>370</v>
      </c>
      <c r="C9140">
        <v>1994</v>
      </c>
      <c r="D9140">
        <v>57.055926829268302</v>
      </c>
    </row>
    <row r="9141" spans="1:4" x14ac:dyDescent="0.25">
      <c r="A9141" t="s">
        <v>369</v>
      </c>
      <c r="B9141" t="s">
        <v>370</v>
      </c>
      <c r="C9141">
        <v>1993</v>
      </c>
      <c r="D9141">
        <v>56.738463414634197</v>
      </c>
    </row>
    <row r="9142" spans="1:4" x14ac:dyDescent="0.25">
      <c r="A9142" t="s">
        <v>369</v>
      </c>
      <c r="B9142" t="s">
        <v>370</v>
      </c>
      <c r="C9142">
        <v>1992</v>
      </c>
      <c r="D9142">
        <v>56.399195121951202</v>
      </c>
    </row>
    <row r="9143" spans="1:4" x14ac:dyDescent="0.25">
      <c r="A9143" t="s">
        <v>369</v>
      </c>
      <c r="B9143" t="s">
        <v>370</v>
      </c>
      <c r="C9143">
        <v>1991</v>
      </c>
      <c r="D9143">
        <v>56.0470731707317</v>
      </c>
    </row>
    <row r="9144" spans="1:4" x14ac:dyDescent="0.25">
      <c r="A9144" t="s">
        <v>369</v>
      </c>
      <c r="B9144" t="s">
        <v>370</v>
      </c>
      <c r="C9144">
        <v>1990</v>
      </c>
      <c r="D9144">
        <v>55.709341463414603</v>
      </c>
    </row>
    <row r="9145" spans="1:4" x14ac:dyDescent="0.25">
      <c r="A9145" t="s">
        <v>369</v>
      </c>
      <c r="B9145" t="s">
        <v>370</v>
      </c>
      <c r="C9145">
        <v>1989</v>
      </c>
      <c r="D9145">
        <v>55.422024390243898</v>
      </c>
    </row>
    <row r="9146" spans="1:4" x14ac:dyDescent="0.25">
      <c r="A9146" t="s">
        <v>369</v>
      </c>
      <c r="B9146" t="s">
        <v>370</v>
      </c>
      <c r="C9146">
        <v>1988</v>
      </c>
      <c r="D9146">
        <v>55.202804878048802</v>
      </c>
    </row>
    <row r="9147" spans="1:4" x14ac:dyDescent="0.25">
      <c r="A9147" t="s">
        <v>369</v>
      </c>
      <c r="B9147" t="s">
        <v>370</v>
      </c>
      <c r="C9147">
        <v>1987</v>
      </c>
      <c r="D9147">
        <v>55.051609756097598</v>
      </c>
    </row>
    <row r="9148" spans="1:4" x14ac:dyDescent="0.25">
      <c r="A9148" t="s">
        <v>369</v>
      </c>
      <c r="B9148" t="s">
        <v>370</v>
      </c>
      <c r="C9148">
        <v>1986</v>
      </c>
      <c r="D9148">
        <v>54.949073170731701</v>
      </c>
    </row>
    <row r="9149" spans="1:4" x14ac:dyDescent="0.25">
      <c r="A9149" t="s">
        <v>369</v>
      </c>
      <c r="B9149" t="s">
        <v>370</v>
      </c>
      <c r="C9149">
        <v>1985</v>
      </c>
      <c r="D9149">
        <v>54.852268292682901</v>
      </c>
    </row>
    <row r="9150" spans="1:4" x14ac:dyDescent="0.25">
      <c r="A9150" t="s">
        <v>369</v>
      </c>
      <c r="B9150" t="s">
        <v>370</v>
      </c>
      <c r="C9150">
        <v>1984</v>
      </c>
      <c r="D9150">
        <v>54.700439024390199</v>
      </c>
    </row>
    <row r="9151" spans="1:4" x14ac:dyDescent="0.25">
      <c r="A9151" t="s">
        <v>369</v>
      </c>
      <c r="B9151" t="s">
        <v>370</v>
      </c>
      <c r="C9151">
        <v>1983</v>
      </c>
      <c r="D9151">
        <v>54.445634146341497</v>
      </c>
    </row>
    <row r="9152" spans="1:4" x14ac:dyDescent="0.25">
      <c r="A9152" t="s">
        <v>369</v>
      </c>
      <c r="B9152" t="s">
        <v>370</v>
      </c>
      <c r="C9152">
        <v>1982</v>
      </c>
      <c r="D9152">
        <v>54.058121951219498</v>
      </c>
    </row>
    <row r="9153" spans="1:4" x14ac:dyDescent="0.25">
      <c r="A9153" t="s">
        <v>369</v>
      </c>
      <c r="B9153" t="s">
        <v>370</v>
      </c>
      <c r="C9153">
        <v>1981</v>
      </c>
      <c r="D9153">
        <v>53.531292682926797</v>
      </c>
    </row>
    <row r="9154" spans="1:4" x14ac:dyDescent="0.25">
      <c r="A9154" t="s">
        <v>369</v>
      </c>
      <c r="B9154" t="s">
        <v>370</v>
      </c>
      <c r="C9154">
        <v>1980</v>
      </c>
      <c r="D9154">
        <v>52.883707317073203</v>
      </c>
    </row>
    <row r="9155" spans="1:4" x14ac:dyDescent="0.25">
      <c r="A9155" t="s">
        <v>369</v>
      </c>
      <c r="B9155" t="s">
        <v>370</v>
      </c>
      <c r="C9155">
        <v>1979</v>
      </c>
      <c r="D9155">
        <v>52.152707317073201</v>
      </c>
    </row>
    <row r="9156" spans="1:4" x14ac:dyDescent="0.25">
      <c r="A9156" t="s">
        <v>369</v>
      </c>
      <c r="B9156" t="s">
        <v>370</v>
      </c>
      <c r="C9156">
        <v>1978</v>
      </c>
      <c r="D9156">
        <v>51.393463414634198</v>
      </c>
    </row>
    <row r="9157" spans="1:4" x14ac:dyDescent="0.25">
      <c r="A9157" t="s">
        <v>369</v>
      </c>
      <c r="B9157" t="s">
        <v>370</v>
      </c>
      <c r="C9157">
        <v>1977</v>
      </c>
      <c r="D9157">
        <v>50.649292682926799</v>
      </c>
    </row>
    <row r="9158" spans="1:4" x14ac:dyDescent="0.25">
      <c r="A9158" t="s">
        <v>369</v>
      </c>
      <c r="B9158" t="s">
        <v>370</v>
      </c>
      <c r="C9158">
        <v>1976</v>
      </c>
      <c r="D9158">
        <v>49.938853658536601</v>
      </c>
    </row>
    <row r="9159" spans="1:4" x14ac:dyDescent="0.25">
      <c r="A9159" t="s">
        <v>369</v>
      </c>
      <c r="B9159" t="s">
        <v>370</v>
      </c>
      <c r="C9159">
        <v>1975</v>
      </c>
      <c r="D9159">
        <v>49.270512195122002</v>
      </c>
    </row>
    <row r="9160" spans="1:4" x14ac:dyDescent="0.25">
      <c r="A9160" t="s">
        <v>369</v>
      </c>
      <c r="B9160" t="s">
        <v>370</v>
      </c>
      <c r="C9160">
        <v>1974</v>
      </c>
      <c r="D9160">
        <v>48.637365853658501</v>
      </c>
    </row>
    <row r="9161" spans="1:4" x14ac:dyDescent="0.25">
      <c r="A9161" t="s">
        <v>369</v>
      </c>
      <c r="B9161" t="s">
        <v>370</v>
      </c>
      <c r="C9161">
        <v>1973</v>
      </c>
      <c r="D9161">
        <v>48.014829268292701</v>
      </c>
    </row>
    <row r="9162" spans="1:4" x14ac:dyDescent="0.25">
      <c r="A9162" t="s">
        <v>369</v>
      </c>
      <c r="B9162" t="s">
        <v>370</v>
      </c>
      <c r="C9162">
        <v>1972</v>
      </c>
      <c r="D9162">
        <v>47.381317073170699</v>
      </c>
    </row>
    <row r="9163" spans="1:4" x14ac:dyDescent="0.25">
      <c r="A9163" t="s">
        <v>369</v>
      </c>
      <c r="B9163" t="s">
        <v>370</v>
      </c>
      <c r="C9163">
        <v>1971</v>
      </c>
      <c r="D9163">
        <v>46.727463414634201</v>
      </c>
    </row>
    <row r="9164" spans="1:4" x14ac:dyDescent="0.25">
      <c r="A9164" t="s">
        <v>369</v>
      </c>
      <c r="B9164" t="s">
        <v>370</v>
      </c>
      <c r="C9164">
        <v>1970</v>
      </c>
      <c r="D9164">
        <v>46.040926829268301</v>
      </c>
    </row>
    <row r="9165" spans="1:4" x14ac:dyDescent="0.25">
      <c r="A9165" t="s">
        <v>369</v>
      </c>
      <c r="B9165" t="s">
        <v>370</v>
      </c>
      <c r="C9165">
        <v>1969</v>
      </c>
      <c r="D9165">
        <v>45.308219512195102</v>
      </c>
    </row>
    <row r="9166" spans="1:4" x14ac:dyDescent="0.25">
      <c r="A9166" t="s">
        <v>369</v>
      </c>
      <c r="B9166" t="s">
        <v>370</v>
      </c>
      <c r="C9166">
        <v>1968</v>
      </c>
      <c r="D9166">
        <v>44.530902439024402</v>
      </c>
    </row>
    <row r="9167" spans="1:4" x14ac:dyDescent="0.25">
      <c r="A9167" t="s">
        <v>369</v>
      </c>
      <c r="B9167" t="s">
        <v>370</v>
      </c>
      <c r="C9167">
        <v>1967</v>
      </c>
      <c r="D9167">
        <v>43.717487804877997</v>
      </c>
    </row>
    <row r="9168" spans="1:4" x14ac:dyDescent="0.25">
      <c r="A9168" t="s">
        <v>369</v>
      </c>
      <c r="B9168" t="s">
        <v>370</v>
      </c>
      <c r="C9168">
        <v>1966</v>
      </c>
      <c r="D9168">
        <v>42.879560975609799</v>
      </c>
    </row>
    <row r="9169" spans="1:4" x14ac:dyDescent="0.25">
      <c r="A9169" t="s">
        <v>369</v>
      </c>
      <c r="B9169" t="s">
        <v>370</v>
      </c>
      <c r="C9169">
        <v>1965</v>
      </c>
      <c r="D9169">
        <v>42.0371951219512</v>
      </c>
    </row>
    <row r="9170" spans="1:4" x14ac:dyDescent="0.25">
      <c r="A9170" t="s">
        <v>369</v>
      </c>
      <c r="B9170" t="s">
        <v>370</v>
      </c>
      <c r="C9170">
        <v>1964</v>
      </c>
      <c r="D9170">
        <v>41.216487804878</v>
      </c>
    </row>
    <row r="9171" spans="1:4" x14ac:dyDescent="0.25">
      <c r="A9171" t="s">
        <v>369</v>
      </c>
      <c r="B9171" t="s">
        <v>370</v>
      </c>
      <c r="C9171">
        <v>1963</v>
      </c>
      <c r="D9171">
        <v>40.437878048780497</v>
      </c>
    </row>
    <row r="9172" spans="1:4" x14ac:dyDescent="0.25">
      <c r="A9172" t="s">
        <v>369</v>
      </c>
      <c r="B9172" t="s">
        <v>370</v>
      </c>
      <c r="C9172">
        <v>1962</v>
      </c>
      <c r="D9172">
        <v>39.7173902439024</v>
      </c>
    </row>
    <row r="9173" spans="1:4" x14ac:dyDescent="0.25">
      <c r="A9173" t="s">
        <v>369</v>
      </c>
      <c r="B9173" t="s">
        <v>370</v>
      </c>
      <c r="C9173">
        <v>1961</v>
      </c>
      <c r="D9173">
        <v>39.059512195121997</v>
      </c>
    </row>
    <row r="9174" spans="1:4" x14ac:dyDescent="0.25">
      <c r="A9174" t="s">
        <v>369</v>
      </c>
      <c r="B9174" t="s">
        <v>370</v>
      </c>
      <c r="C9174">
        <v>1960</v>
      </c>
      <c r="D9174">
        <v>38.462243902438999</v>
      </c>
    </row>
    <row r="9175" spans="1:4" x14ac:dyDescent="0.25">
      <c r="A9175" t="s">
        <v>379</v>
      </c>
      <c r="B9175" t="s">
        <v>380</v>
      </c>
      <c r="C9175">
        <v>2015</v>
      </c>
      <c r="D9175">
        <v>73.025634146341503</v>
      </c>
    </row>
    <row r="9176" spans="1:4" x14ac:dyDescent="0.25">
      <c r="A9176" t="s">
        <v>379</v>
      </c>
      <c r="B9176" t="s">
        <v>380</v>
      </c>
      <c r="C9176">
        <v>2014</v>
      </c>
      <c r="D9176">
        <v>72.921707317073199</v>
      </c>
    </row>
    <row r="9177" spans="1:4" x14ac:dyDescent="0.25">
      <c r="A9177" t="s">
        <v>379</v>
      </c>
      <c r="B9177" t="s">
        <v>380</v>
      </c>
      <c r="C9177">
        <v>2013</v>
      </c>
      <c r="D9177">
        <v>72.799170731707306</v>
      </c>
    </row>
    <row r="9178" spans="1:4" x14ac:dyDescent="0.25">
      <c r="A9178" t="s">
        <v>379</v>
      </c>
      <c r="B9178" t="s">
        <v>380</v>
      </c>
      <c r="C9178">
        <v>2012</v>
      </c>
      <c r="D9178">
        <v>72.653999999999996</v>
      </c>
    </row>
    <row r="9179" spans="1:4" x14ac:dyDescent="0.25">
      <c r="A9179" t="s">
        <v>379</v>
      </c>
      <c r="B9179" t="s">
        <v>380</v>
      </c>
      <c r="C9179">
        <v>2011</v>
      </c>
      <c r="D9179">
        <v>72.487195121951203</v>
      </c>
    </row>
    <row r="9180" spans="1:4" x14ac:dyDescent="0.25">
      <c r="A9180" t="s">
        <v>379</v>
      </c>
      <c r="B9180" t="s">
        <v>380</v>
      </c>
      <c r="C9180">
        <v>2010</v>
      </c>
      <c r="D9180">
        <v>72.3012926829268</v>
      </c>
    </row>
    <row r="9181" spans="1:4" x14ac:dyDescent="0.25">
      <c r="A9181" t="s">
        <v>379</v>
      </c>
      <c r="B9181" t="s">
        <v>380</v>
      </c>
      <c r="C9181">
        <v>2009</v>
      </c>
      <c r="D9181">
        <v>72.102317073170695</v>
      </c>
    </row>
    <row r="9182" spans="1:4" x14ac:dyDescent="0.25">
      <c r="A9182" t="s">
        <v>379</v>
      </c>
      <c r="B9182" t="s">
        <v>380</v>
      </c>
      <c r="C9182">
        <v>2008</v>
      </c>
      <c r="D9182">
        <v>71.898829268292701</v>
      </c>
    </row>
    <row r="9183" spans="1:4" x14ac:dyDescent="0.25">
      <c r="A9183" t="s">
        <v>379</v>
      </c>
      <c r="B9183" t="s">
        <v>380</v>
      </c>
      <c r="C9183">
        <v>2007</v>
      </c>
      <c r="D9183">
        <v>71.694829268292693</v>
      </c>
    </row>
    <row r="9184" spans="1:4" x14ac:dyDescent="0.25">
      <c r="A9184" t="s">
        <v>379</v>
      </c>
      <c r="B9184" t="s">
        <v>380</v>
      </c>
      <c r="C9184">
        <v>2006</v>
      </c>
      <c r="D9184">
        <v>71.491853658536598</v>
      </c>
    </row>
    <row r="9185" spans="1:4" x14ac:dyDescent="0.25">
      <c r="A9185" t="s">
        <v>379</v>
      </c>
      <c r="B9185" t="s">
        <v>380</v>
      </c>
      <c r="C9185">
        <v>2005</v>
      </c>
      <c r="D9185">
        <v>71.286317073170807</v>
      </c>
    </row>
    <row r="9186" spans="1:4" x14ac:dyDescent="0.25">
      <c r="A9186" t="s">
        <v>379</v>
      </c>
      <c r="B9186" t="s">
        <v>380</v>
      </c>
      <c r="C9186">
        <v>2004</v>
      </c>
      <c r="D9186">
        <v>71.071170731707298</v>
      </c>
    </row>
    <row r="9187" spans="1:4" x14ac:dyDescent="0.25">
      <c r="A9187" t="s">
        <v>379</v>
      </c>
      <c r="B9187" t="s">
        <v>380</v>
      </c>
      <c r="C9187">
        <v>2003</v>
      </c>
      <c r="D9187">
        <v>70.8423902439024</v>
      </c>
    </row>
    <row r="9188" spans="1:4" x14ac:dyDescent="0.25">
      <c r="A9188" t="s">
        <v>379</v>
      </c>
      <c r="B9188" t="s">
        <v>380</v>
      </c>
      <c r="C9188">
        <v>2002</v>
      </c>
      <c r="D9188">
        <v>70.597439024390297</v>
      </c>
    </row>
    <row r="9189" spans="1:4" x14ac:dyDescent="0.25">
      <c r="A9189" t="s">
        <v>379</v>
      </c>
      <c r="B9189" t="s">
        <v>380</v>
      </c>
      <c r="C9189">
        <v>2001</v>
      </c>
      <c r="D9189">
        <v>70.339853658536597</v>
      </c>
    </row>
    <row r="9190" spans="1:4" x14ac:dyDescent="0.25">
      <c r="A9190" t="s">
        <v>379</v>
      </c>
      <c r="B9190" t="s">
        <v>380</v>
      </c>
      <c r="C9190">
        <v>2000</v>
      </c>
      <c r="D9190">
        <v>70.074682926829297</v>
      </c>
    </row>
    <row r="9191" spans="1:4" x14ac:dyDescent="0.25">
      <c r="A9191" t="s">
        <v>379</v>
      </c>
      <c r="B9191" t="s">
        <v>380</v>
      </c>
      <c r="C9191">
        <v>1999</v>
      </c>
      <c r="D9191">
        <v>69.812536585365905</v>
      </c>
    </row>
    <row r="9192" spans="1:4" x14ac:dyDescent="0.25">
      <c r="A9192" t="s">
        <v>379</v>
      </c>
      <c r="B9192" t="s">
        <v>380</v>
      </c>
      <c r="C9192">
        <v>1998</v>
      </c>
      <c r="D9192">
        <v>69.561463414634105</v>
      </c>
    </row>
    <row r="9193" spans="1:4" x14ac:dyDescent="0.25">
      <c r="A9193" t="s">
        <v>379</v>
      </c>
      <c r="B9193" t="s">
        <v>380</v>
      </c>
      <c r="C9193">
        <v>1997</v>
      </c>
      <c r="D9193">
        <v>69.3270487804878</v>
      </c>
    </row>
    <row r="9194" spans="1:4" x14ac:dyDescent="0.25">
      <c r="A9194" t="s">
        <v>379</v>
      </c>
      <c r="B9194" t="s">
        <v>380</v>
      </c>
      <c r="C9194">
        <v>1996</v>
      </c>
      <c r="D9194">
        <v>69.112804878048806</v>
      </c>
    </row>
    <row r="9195" spans="1:4" x14ac:dyDescent="0.25">
      <c r="A9195" t="s">
        <v>379</v>
      </c>
      <c r="B9195" t="s">
        <v>380</v>
      </c>
      <c r="C9195">
        <v>1995</v>
      </c>
      <c r="D9195">
        <v>68.915219512195094</v>
      </c>
    </row>
    <row r="9196" spans="1:4" x14ac:dyDescent="0.25">
      <c r="A9196" t="s">
        <v>379</v>
      </c>
      <c r="B9196" t="s">
        <v>380</v>
      </c>
      <c r="C9196">
        <v>1994</v>
      </c>
      <c r="D9196">
        <v>68.730756097560999</v>
      </c>
    </row>
    <row r="9197" spans="1:4" x14ac:dyDescent="0.25">
      <c r="A9197" t="s">
        <v>379</v>
      </c>
      <c r="B9197" t="s">
        <v>380</v>
      </c>
      <c r="C9197">
        <v>1993</v>
      </c>
      <c r="D9197">
        <v>68.550853658536596</v>
      </c>
    </row>
    <row r="9198" spans="1:4" x14ac:dyDescent="0.25">
      <c r="A9198" t="s">
        <v>379</v>
      </c>
      <c r="B9198" t="s">
        <v>380</v>
      </c>
      <c r="C9198">
        <v>1992</v>
      </c>
      <c r="D9198">
        <v>68.370463414634102</v>
      </c>
    </row>
    <row r="9199" spans="1:4" x14ac:dyDescent="0.25">
      <c r="A9199" t="s">
        <v>379</v>
      </c>
      <c r="B9199" t="s">
        <v>380</v>
      </c>
      <c r="C9199">
        <v>1991</v>
      </c>
      <c r="D9199">
        <v>68.191048780487804</v>
      </c>
    </row>
    <row r="9200" spans="1:4" x14ac:dyDescent="0.25">
      <c r="A9200" t="s">
        <v>379</v>
      </c>
      <c r="B9200" t="s">
        <v>380</v>
      </c>
      <c r="C9200">
        <v>1990</v>
      </c>
      <c r="D9200">
        <v>68.012609756097604</v>
      </c>
    </row>
    <row r="9201" spans="1:4" x14ac:dyDescent="0.25">
      <c r="A9201" t="s">
        <v>379</v>
      </c>
      <c r="B9201" t="s">
        <v>380</v>
      </c>
      <c r="C9201">
        <v>1989</v>
      </c>
      <c r="D9201">
        <v>67.842170731707299</v>
      </c>
    </row>
    <row r="9202" spans="1:4" x14ac:dyDescent="0.25">
      <c r="A9202" t="s">
        <v>379</v>
      </c>
      <c r="B9202" t="s">
        <v>380</v>
      </c>
      <c r="C9202">
        <v>1988</v>
      </c>
      <c r="D9202">
        <v>67.683243902439003</v>
      </c>
    </row>
    <row r="9203" spans="1:4" x14ac:dyDescent="0.25">
      <c r="A9203" t="s">
        <v>379</v>
      </c>
      <c r="B9203" t="s">
        <v>380</v>
      </c>
      <c r="C9203">
        <v>1987</v>
      </c>
      <c r="D9203">
        <v>67.5398536585366</v>
      </c>
    </row>
    <row r="9204" spans="1:4" x14ac:dyDescent="0.25">
      <c r="A9204" t="s">
        <v>379</v>
      </c>
      <c r="B9204" t="s">
        <v>380</v>
      </c>
      <c r="C9204">
        <v>1986</v>
      </c>
      <c r="D9204">
        <v>67.411000000000001</v>
      </c>
    </row>
    <row r="9205" spans="1:4" x14ac:dyDescent="0.25">
      <c r="A9205" t="s">
        <v>379</v>
      </c>
      <c r="B9205" t="s">
        <v>380</v>
      </c>
      <c r="C9205">
        <v>1985</v>
      </c>
      <c r="D9205">
        <v>67.294682926829296</v>
      </c>
    </row>
    <row r="9206" spans="1:4" x14ac:dyDescent="0.25">
      <c r="A9206" t="s">
        <v>379</v>
      </c>
      <c r="B9206" t="s">
        <v>380</v>
      </c>
      <c r="C9206">
        <v>1984</v>
      </c>
      <c r="D9206">
        <v>67.188878048780495</v>
      </c>
    </row>
    <row r="9207" spans="1:4" x14ac:dyDescent="0.25">
      <c r="A9207" t="s">
        <v>379</v>
      </c>
      <c r="B9207" t="s">
        <v>380</v>
      </c>
      <c r="C9207">
        <v>1983</v>
      </c>
      <c r="D9207">
        <v>67.086585365853693</v>
      </c>
    </row>
    <row r="9208" spans="1:4" x14ac:dyDescent="0.25">
      <c r="A9208" t="s">
        <v>379</v>
      </c>
      <c r="B9208" t="s">
        <v>380</v>
      </c>
      <c r="C9208">
        <v>1982</v>
      </c>
      <c r="D9208">
        <v>66.983780487804907</v>
      </c>
    </row>
    <row r="9209" spans="1:4" x14ac:dyDescent="0.25">
      <c r="A9209" t="s">
        <v>379</v>
      </c>
      <c r="B9209" t="s">
        <v>380</v>
      </c>
      <c r="C9209">
        <v>1981</v>
      </c>
      <c r="D9209">
        <v>66.878951219512203</v>
      </c>
    </row>
    <row r="9210" spans="1:4" x14ac:dyDescent="0.25">
      <c r="A9210" t="s">
        <v>379</v>
      </c>
      <c r="B9210" t="s">
        <v>380</v>
      </c>
      <c r="C9210">
        <v>1980</v>
      </c>
      <c r="D9210">
        <v>66.771097560975605</v>
      </c>
    </row>
    <row r="9211" spans="1:4" x14ac:dyDescent="0.25">
      <c r="A9211" t="s">
        <v>379</v>
      </c>
      <c r="B9211" t="s">
        <v>380</v>
      </c>
      <c r="C9211">
        <v>1979</v>
      </c>
      <c r="D9211">
        <v>66.660707317073204</v>
      </c>
    </row>
    <row r="9212" spans="1:4" x14ac:dyDescent="0.25">
      <c r="A9212" t="s">
        <v>379</v>
      </c>
      <c r="B9212" t="s">
        <v>380</v>
      </c>
      <c r="C9212">
        <v>1978</v>
      </c>
      <c r="D9212">
        <v>66.549756097561001</v>
      </c>
    </row>
    <row r="9213" spans="1:4" x14ac:dyDescent="0.25">
      <c r="A9213" t="s">
        <v>379</v>
      </c>
      <c r="B9213" t="s">
        <v>380</v>
      </c>
      <c r="C9213">
        <v>1977</v>
      </c>
      <c r="D9213">
        <v>66.438780487804905</v>
      </c>
    </row>
    <row r="9214" spans="1:4" x14ac:dyDescent="0.25">
      <c r="A9214" t="s">
        <v>379</v>
      </c>
      <c r="B9214" t="s">
        <v>380</v>
      </c>
      <c r="C9214">
        <v>1976</v>
      </c>
      <c r="D9214">
        <v>66.3258048780488</v>
      </c>
    </row>
    <row r="9215" spans="1:4" x14ac:dyDescent="0.25">
      <c r="A9215" t="s">
        <v>379</v>
      </c>
      <c r="B9215" t="s">
        <v>380</v>
      </c>
      <c r="C9215">
        <v>1975</v>
      </c>
      <c r="D9215">
        <v>66.206902439024404</v>
      </c>
    </row>
    <row r="9216" spans="1:4" x14ac:dyDescent="0.25">
      <c r="A9216" t="s">
        <v>379</v>
      </c>
      <c r="B9216" t="s">
        <v>380</v>
      </c>
      <c r="C9216">
        <v>1974</v>
      </c>
      <c r="D9216">
        <v>66.076146341463399</v>
      </c>
    </row>
    <row r="9217" spans="1:4" x14ac:dyDescent="0.25">
      <c r="A9217" t="s">
        <v>379</v>
      </c>
      <c r="B9217" t="s">
        <v>380</v>
      </c>
      <c r="C9217">
        <v>1973</v>
      </c>
      <c r="D9217">
        <v>65.932097560975606</v>
      </c>
    </row>
    <row r="9218" spans="1:4" x14ac:dyDescent="0.25">
      <c r="A9218" t="s">
        <v>379</v>
      </c>
      <c r="B9218" t="s">
        <v>380</v>
      </c>
      <c r="C9218">
        <v>1972</v>
      </c>
      <c r="D9218">
        <v>65.775219512195093</v>
      </c>
    </row>
    <row r="9219" spans="1:4" x14ac:dyDescent="0.25">
      <c r="A9219" t="s">
        <v>379</v>
      </c>
      <c r="B9219" t="s">
        <v>380</v>
      </c>
      <c r="C9219">
        <v>1971</v>
      </c>
      <c r="D9219">
        <v>65.606512195121994</v>
      </c>
    </row>
    <row r="9220" spans="1:4" x14ac:dyDescent="0.25">
      <c r="A9220" t="s">
        <v>379</v>
      </c>
      <c r="B9220" t="s">
        <v>380</v>
      </c>
      <c r="C9220">
        <v>1970</v>
      </c>
      <c r="D9220">
        <v>65.433390243902494</v>
      </c>
    </row>
    <row r="9221" spans="1:4" x14ac:dyDescent="0.25">
      <c r="A9221" t="s">
        <v>379</v>
      </c>
      <c r="B9221" t="s">
        <v>380</v>
      </c>
      <c r="C9221">
        <v>1969</v>
      </c>
      <c r="D9221">
        <v>65.265731707317101</v>
      </c>
    </row>
    <row r="9222" spans="1:4" x14ac:dyDescent="0.25">
      <c r="A9222" t="s">
        <v>379</v>
      </c>
      <c r="B9222" t="s">
        <v>380</v>
      </c>
      <c r="C9222">
        <v>1968</v>
      </c>
      <c r="D9222">
        <v>65.108951219512207</v>
      </c>
    </row>
    <row r="9223" spans="1:4" x14ac:dyDescent="0.25">
      <c r="A9223" t="s">
        <v>379</v>
      </c>
      <c r="B9223" t="s">
        <v>380</v>
      </c>
      <c r="C9223">
        <v>1967</v>
      </c>
      <c r="D9223">
        <v>64.966463414634106</v>
      </c>
    </row>
    <row r="9224" spans="1:4" x14ac:dyDescent="0.25">
      <c r="A9224" t="s">
        <v>379</v>
      </c>
      <c r="B9224" t="s">
        <v>380</v>
      </c>
      <c r="C9224">
        <v>1966</v>
      </c>
      <c r="D9224">
        <v>64.835731707317095</v>
      </c>
    </row>
    <row r="9225" spans="1:4" x14ac:dyDescent="0.25">
      <c r="A9225" t="s">
        <v>379</v>
      </c>
      <c r="B9225" t="s">
        <v>380</v>
      </c>
      <c r="C9225">
        <v>1965</v>
      </c>
      <c r="D9225">
        <v>64.707804878048805</v>
      </c>
    </row>
    <row r="9226" spans="1:4" x14ac:dyDescent="0.25">
      <c r="A9226" t="s">
        <v>379</v>
      </c>
      <c r="B9226" t="s">
        <v>380</v>
      </c>
      <c r="C9226">
        <v>1964</v>
      </c>
      <c r="D9226">
        <v>64.570219512195095</v>
      </c>
    </row>
    <row r="9227" spans="1:4" x14ac:dyDescent="0.25">
      <c r="A9227" t="s">
        <v>379</v>
      </c>
      <c r="B9227" t="s">
        <v>380</v>
      </c>
      <c r="C9227">
        <v>1963</v>
      </c>
      <c r="D9227">
        <v>64.411048780487803</v>
      </c>
    </row>
    <row r="9228" spans="1:4" x14ac:dyDescent="0.25">
      <c r="A9228" t="s">
        <v>379</v>
      </c>
      <c r="B9228" t="s">
        <v>380</v>
      </c>
      <c r="C9228">
        <v>1962</v>
      </c>
      <c r="D9228">
        <v>64.2269024390244</v>
      </c>
    </row>
    <row r="9229" spans="1:4" x14ac:dyDescent="0.25">
      <c r="A9229" t="s">
        <v>379</v>
      </c>
      <c r="B9229" t="s">
        <v>380</v>
      </c>
      <c r="C9229">
        <v>1961</v>
      </c>
      <c r="D9229">
        <v>64.018268292682905</v>
      </c>
    </row>
    <row r="9230" spans="1:4" x14ac:dyDescent="0.25">
      <c r="A9230" t="s">
        <v>379</v>
      </c>
      <c r="B9230" t="s">
        <v>380</v>
      </c>
      <c r="C9230">
        <v>1960</v>
      </c>
      <c r="D9230">
        <v>63.793707317073199</v>
      </c>
    </row>
    <row r="9231" spans="1:4" x14ac:dyDescent="0.25">
      <c r="A9231" t="s">
        <v>363</v>
      </c>
      <c r="B9231" t="s">
        <v>364</v>
      </c>
      <c r="C9231">
        <v>2015</v>
      </c>
      <c r="D9231">
        <v>74.780731707317102</v>
      </c>
    </row>
    <row r="9232" spans="1:4" x14ac:dyDescent="0.25">
      <c r="A9232" t="s">
        <v>363</v>
      </c>
      <c r="B9232" t="s">
        <v>364</v>
      </c>
      <c r="C9232">
        <v>2014</v>
      </c>
      <c r="D9232">
        <v>74.525536585365899</v>
      </c>
    </row>
    <row r="9233" spans="1:4" x14ac:dyDescent="0.25">
      <c r="A9233" t="s">
        <v>363</v>
      </c>
      <c r="B9233" t="s">
        <v>364</v>
      </c>
      <c r="C9233">
        <v>2013</v>
      </c>
      <c r="D9233">
        <v>74.2838536585366</v>
      </c>
    </row>
    <row r="9234" spans="1:4" x14ac:dyDescent="0.25">
      <c r="A9234" t="s">
        <v>363</v>
      </c>
      <c r="B9234" t="s">
        <v>364</v>
      </c>
      <c r="C9234">
        <v>2012</v>
      </c>
      <c r="D9234">
        <v>74.057658536585393</v>
      </c>
    </row>
    <row r="9235" spans="1:4" x14ac:dyDescent="0.25">
      <c r="A9235" t="s">
        <v>363</v>
      </c>
      <c r="B9235" t="s">
        <v>364</v>
      </c>
      <c r="C9235">
        <v>2011</v>
      </c>
      <c r="D9235">
        <v>73.844975609756105</v>
      </c>
    </row>
    <row r="9236" spans="1:4" x14ac:dyDescent="0.25">
      <c r="A9236" t="s">
        <v>363</v>
      </c>
      <c r="B9236" t="s">
        <v>364</v>
      </c>
      <c r="C9236">
        <v>2010</v>
      </c>
      <c r="D9236">
        <v>73.639804878048807</v>
      </c>
    </row>
    <row r="9237" spans="1:4" x14ac:dyDescent="0.25">
      <c r="A9237" t="s">
        <v>363</v>
      </c>
      <c r="B9237" t="s">
        <v>364</v>
      </c>
      <c r="C9237">
        <v>2009</v>
      </c>
      <c r="D9237">
        <v>73.436146341463399</v>
      </c>
    </row>
    <row r="9238" spans="1:4" x14ac:dyDescent="0.25">
      <c r="A9238" t="s">
        <v>363</v>
      </c>
      <c r="B9238" t="s">
        <v>364</v>
      </c>
      <c r="C9238">
        <v>2008</v>
      </c>
      <c r="D9238">
        <v>73.225024390243902</v>
      </c>
    </row>
    <row r="9239" spans="1:4" x14ac:dyDescent="0.25">
      <c r="A9239" t="s">
        <v>363</v>
      </c>
      <c r="B9239" t="s">
        <v>364</v>
      </c>
      <c r="C9239">
        <v>2007</v>
      </c>
      <c r="D9239">
        <v>72.996951219512198</v>
      </c>
    </row>
    <row r="9240" spans="1:4" x14ac:dyDescent="0.25">
      <c r="A9240" t="s">
        <v>363</v>
      </c>
      <c r="B9240" t="s">
        <v>364</v>
      </c>
      <c r="C9240">
        <v>2006</v>
      </c>
      <c r="D9240">
        <v>72.743439024390298</v>
      </c>
    </row>
    <row r="9241" spans="1:4" x14ac:dyDescent="0.25">
      <c r="A9241" t="s">
        <v>363</v>
      </c>
      <c r="B9241" t="s">
        <v>364</v>
      </c>
      <c r="C9241">
        <v>2005</v>
      </c>
      <c r="D9241">
        <v>72.458512195121997</v>
      </c>
    </row>
    <row r="9242" spans="1:4" x14ac:dyDescent="0.25">
      <c r="A9242" t="s">
        <v>363</v>
      </c>
      <c r="B9242" t="s">
        <v>364</v>
      </c>
      <c r="C9242">
        <v>2004</v>
      </c>
      <c r="D9242">
        <v>72.136195121951204</v>
      </c>
    </row>
    <row r="9243" spans="1:4" x14ac:dyDescent="0.25">
      <c r="A9243" t="s">
        <v>363</v>
      </c>
      <c r="B9243" t="s">
        <v>364</v>
      </c>
      <c r="C9243">
        <v>2003</v>
      </c>
      <c r="D9243">
        <v>71.776487804878002</v>
      </c>
    </row>
    <row r="9244" spans="1:4" x14ac:dyDescent="0.25">
      <c r="A9244" t="s">
        <v>363</v>
      </c>
      <c r="B9244" t="s">
        <v>364</v>
      </c>
      <c r="C9244">
        <v>2002</v>
      </c>
      <c r="D9244">
        <v>71.383878048780502</v>
      </c>
    </row>
    <row r="9245" spans="1:4" x14ac:dyDescent="0.25">
      <c r="A9245" t="s">
        <v>363</v>
      </c>
      <c r="B9245" t="s">
        <v>364</v>
      </c>
      <c r="C9245">
        <v>2001</v>
      </c>
      <c r="D9245">
        <v>70.959878048780496</v>
      </c>
    </row>
    <row r="9246" spans="1:4" x14ac:dyDescent="0.25">
      <c r="A9246" t="s">
        <v>363</v>
      </c>
      <c r="B9246" t="s">
        <v>364</v>
      </c>
      <c r="C9246">
        <v>2000</v>
      </c>
      <c r="D9246">
        <v>70.507439024390294</v>
      </c>
    </row>
    <row r="9247" spans="1:4" x14ac:dyDescent="0.25">
      <c r="A9247" t="s">
        <v>363</v>
      </c>
      <c r="B9247" t="s">
        <v>364</v>
      </c>
      <c r="C9247">
        <v>1999</v>
      </c>
      <c r="D9247">
        <v>70.030097560975605</v>
      </c>
    </row>
    <row r="9248" spans="1:4" x14ac:dyDescent="0.25">
      <c r="A9248" t="s">
        <v>363</v>
      </c>
      <c r="B9248" t="s">
        <v>364</v>
      </c>
      <c r="C9248">
        <v>1998</v>
      </c>
      <c r="D9248">
        <v>69.536804878048798</v>
      </c>
    </row>
    <row r="9249" spans="1:4" x14ac:dyDescent="0.25">
      <c r="A9249" t="s">
        <v>363</v>
      </c>
      <c r="B9249" t="s">
        <v>364</v>
      </c>
      <c r="C9249">
        <v>1997</v>
      </c>
      <c r="D9249">
        <v>69.032536585365904</v>
      </c>
    </row>
    <row r="9250" spans="1:4" x14ac:dyDescent="0.25">
      <c r="A9250" t="s">
        <v>363</v>
      </c>
      <c r="B9250" t="s">
        <v>364</v>
      </c>
      <c r="C9250">
        <v>1996</v>
      </c>
      <c r="D9250">
        <v>68.523756097561005</v>
      </c>
    </row>
    <row r="9251" spans="1:4" x14ac:dyDescent="0.25">
      <c r="A9251" t="s">
        <v>363</v>
      </c>
      <c r="B9251" t="s">
        <v>364</v>
      </c>
      <c r="C9251">
        <v>1995</v>
      </c>
      <c r="D9251">
        <v>68.015439024390204</v>
      </c>
    </row>
    <row r="9252" spans="1:4" x14ac:dyDescent="0.25">
      <c r="A9252" t="s">
        <v>363</v>
      </c>
      <c r="B9252" t="s">
        <v>364</v>
      </c>
      <c r="C9252">
        <v>1994</v>
      </c>
      <c r="D9252">
        <v>67.5125121951219</v>
      </c>
    </row>
    <row r="9253" spans="1:4" x14ac:dyDescent="0.25">
      <c r="A9253" t="s">
        <v>363</v>
      </c>
      <c r="B9253" t="s">
        <v>364</v>
      </c>
      <c r="C9253">
        <v>1993</v>
      </c>
      <c r="D9253">
        <v>67.013487804878096</v>
      </c>
    </row>
    <row r="9254" spans="1:4" x14ac:dyDescent="0.25">
      <c r="A9254" t="s">
        <v>363</v>
      </c>
      <c r="B9254" t="s">
        <v>364</v>
      </c>
      <c r="C9254">
        <v>1992</v>
      </c>
      <c r="D9254">
        <v>66.517365853658504</v>
      </c>
    </row>
    <row r="9255" spans="1:4" x14ac:dyDescent="0.25">
      <c r="A9255" t="s">
        <v>363</v>
      </c>
      <c r="B9255" t="s">
        <v>364</v>
      </c>
      <c r="C9255">
        <v>1991</v>
      </c>
      <c r="D9255">
        <v>66.023658536585401</v>
      </c>
    </row>
    <row r="9256" spans="1:4" x14ac:dyDescent="0.25">
      <c r="A9256" t="s">
        <v>363</v>
      </c>
      <c r="B9256" t="s">
        <v>364</v>
      </c>
      <c r="C9256">
        <v>1990</v>
      </c>
      <c r="D9256">
        <v>65.530439024390205</v>
      </c>
    </row>
    <row r="9257" spans="1:4" x14ac:dyDescent="0.25">
      <c r="A9257" t="s">
        <v>363</v>
      </c>
      <c r="B9257" t="s">
        <v>364</v>
      </c>
      <c r="C9257">
        <v>1989</v>
      </c>
      <c r="D9257">
        <v>65.034756097561001</v>
      </c>
    </row>
    <row r="9258" spans="1:4" x14ac:dyDescent="0.25">
      <c r="A9258" t="s">
        <v>363</v>
      </c>
      <c r="B9258" t="s">
        <v>364</v>
      </c>
      <c r="C9258">
        <v>1988</v>
      </c>
      <c r="D9258">
        <v>64.532170731707296</v>
      </c>
    </row>
    <row r="9259" spans="1:4" x14ac:dyDescent="0.25">
      <c r="A9259" t="s">
        <v>363</v>
      </c>
      <c r="B9259" t="s">
        <v>364</v>
      </c>
      <c r="C9259">
        <v>1987</v>
      </c>
      <c r="D9259">
        <v>64.019219512195093</v>
      </c>
    </row>
    <row r="9260" spans="1:4" x14ac:dyDescent="0.25">
      <c r="A9260" t="s">
        <v>363</v>
      </c>
      <c r="B9260" t="s">
        <v>364</v>
      </c>
      <c r="C9260">
        <v>1986</v>
      </c>
      <c r="D9260">
        <v>63.494439024390303</v>
      </c>
    </row>
    <row r="9261" spans="1:4" x14ac:dyDescent="0.25">
      <c r="A9261" t="s">
        <v>363</v>
      </c>
      <c r="B9261" t="s">
        <v>364</v>
      </c>
      <c r="C9261">
        <v>1985</v>
      </c>
      <c r="D9261">
        <v>62.954829268292698</v>
      </c>
    </row>
    <row r="9262" spans="1:4" x14ac:dyDescent="0.25">
      <c r="A9262" t="s">
        <v>363</v>
      </c>
      <c r="B9262" t="s">
        <v>364</v>
      </c>
      <c r="C9262">
        <v>1984</v>
      </c>
      <c r="D9262">
        <v>62.399365853658502</v>
      </c>
    </row>
    <row r="9263" spans="1:4" x14ac:dyDescent="0.25">
      <c r="A9263" t="s">
        <v>363</v>
      </c>
      <c r="B9263" t="s">
        <v>364</v>
      </c>
      <c r="C9263">
        <v>1983</v>
      </c>
      <c r="D9263">
        <v>61.830512195121997</v>
      </c>
    </row>
    <row r="9264" spans="1:4" x14ac:dyDescent="0.25">
      <c r="A9264" t="s">
        <v>363</v>
      </c>
      <c r="B9264" t="s">
        <v>364</v>
      </c>
      <c r="C9264">
        <v>1982</v>
      </c>
      <c r="D9264">
        <v>61.249707317073202</v>
      </c>
    </row>
    <row r="9265" spans="1:4" x14ac:dyDescent="0.25">
      <c r="A9265" t="s">
        <v>363</v>
      </c>
      <c r="B9265" t="s">
        <v>364</v>
      </c>
      <c r="C9265">
        <v>1981</v>
      </c>
      <c r="D9265">
        <v>60.658926829268303</v>
      </c>
    </row>
    <row r="9266" spans="1:4" x14ac:dyDescent="0.25">
      <c r="A9266" t="s">
        <v>363</v>
      </c>
      <c r="B9266" t="s">
        <v>364</v>
      </c>
      <c r="C9266">
        <v>1980</v>
      </c>
      <c r="D9266">
        <v>60.063634146341499</v>
      </c>
    </row>
    <row r="9267" spans="1:4" x14ac:dyDescent="0.25">
      <c r="A9267" t="s">
        <v>363</v>
      </c>
      <c r="B9267" t="s">
        <v>364</v>
      </c>
      <c r="C9267">
        <v>1979</v>
      </c>
      <c r="D9267">
        <v>59.470341463414599</v>
      </c>
    </row>
    <row r="9268" spans="1:4" x14ac:dyDescent="0.25">
      <c r="A9268" t="s">
        <v>363</v>
      </c>
      <c r="B9268" t="s">
        <v>364</v>
      </c>
      <c r="C9268">
        <v>1978</v>
      </c>
      <c r="D9268">
        <v>58.881</v>
      </c>
    </row>
    <row r="9269" spans="1:4" x14ac:dyDescent="0.25">
      <c r="A9269" t="s">
        <v>363</v>
      </c>
      <c r="B9269" t="s">
        <v>364</v>
      </c>
      <c r="C9269">
        <v>1977</v>
      </c>
      <c r="D9269">
        <v>58.294146341463403</v>
      </c>
    </row>
    <row r="9270" spans="1:4" x14ac:dyDescent="0.25">
      <c r="A9270" t="s">
        <v>363</v>
      </c>
      <c r="B9270" t="s">
        <v>364</v>
      </c>
      <c r="C9270">
        <v>1976</v>
      </c>
      <c r="D9270">
        <v>57.704756097561003</v>
      </c>
    </row>
    <row r="9271" spans="1:4" x14ac:dyDescent="0.25">
      <c r="A9271" t="s">
        <v>363</v>
      </c>
      <c r="B9271" t="s">
        <v>364</v>
      </c>
      <c r="C9271">
        <v>1975</v>
      </c>
      <c r="D9271">
        <v>57.096829268292701</v>
      </c>
    </row>
    <row r="9272" spans="1:4" x14ac:dyDescent="0.25">
      <c r="A9272" t="s">
        <v>363</v>
      </c>
      <c r="B9272" t="s">
        <v>364</v>
      </c>
      <c r="C9272">
        <v>1974</v>
      </c>
      <c r="D9272">
        <v>56.451414634146403</v>
      </c>
    </row>
    <row r="9273" spans="1:4" x14ac:dyDescent="0.25">
      <c r="A9273" t="s">
        <v>363</v>
      </c>
      <c r="B9273" t="s">
        <v>364</v>
      </c>
      <c r="C9273">
        <v>1973</v>
      </c>
      <c r="D9273">
        <v>55.758000000000003</v>
      </c>
    </row>
    <row r="9274" spans="1:4" x14ac:dyDescent="0.25">
      <c r="A9274" t="s">
        <v>363</v>
      </c>
      <c r="B9274" t="s">
        <v>364</v>
      </c>
      <c r="C9274">
        <v>1972</v>
      </c>
      <c r="D9274">
        <v>55.017585365853698</v>
      </c>
    </row>
    <row r="9275" spans="1:4" x14ac:dyDescent="0.25">
      <c r="A9275" t="s">
        <v>363</v>
      </c>
      <c r="B9275" t="s">
        <v>364</v>
      </c>
      <c r="C9275">
        <v>1971</v>
      </c>
      <c r="D9275">
        <v>54.241682926829299</v>
      </c>
    </row>
    <row r="9276" spans="1:4" x14ac:dyDescent="0.25">
      <c r="A9276" t="s">
        <v>363</v>
      </c>
      <c r="B9276" t="s">
        <v>364</v>
      </c>
      <c r="C9276">
        <v>1970</v>
      </c>
      <c r="D9276">
        <v>53.453756097560998</v>
      </c>
    </row>
    <row r="9277" spans="1:4" x14ac:dyDescent="0.25">
      <c r="A9277" t="s">
        <v>363</v>
      </c>
      <c r="B9277" t="s">
        <v>364</v>
      </c>
      <c r="C9277">
        <v>1969</v>
      </c>
      <c r="D9277">
        <v>52.687268292682901</v>
      </c>
    </row>
    <row r="9278" spans="1:4" x14ac:dyDescent="0.25">
      <c r="A9278" t="s">
        <v>363</v>
      </c>
      <c r="B9278" t="s">
        <v>364</v>
      </c>
      <c r="C9278">
        <v>1968</v>
      </c>
      <c r="D9278">
        <v>51.969195121951202</v>
      </c>
    </row>
    <row r="9279" spans="1:4" x14ac:dyDescent="0.25">
      <c r="A9279" t="s">
        <v>363</v>
      </c>
      <c r="B9279" t="s">
        <v>364</v>
      </c>
      <c r="C9279">
        <v>1967</v>
      </c>
      <c r="D9279">
        <v>51.318536585365898</v>
      </c>
    </row>
    <row r="9280" spans="1:4" x14ac:dyDescent="0.25">
      <c r="A9280" t="s">
        <v>363</v>
      </c>
      <c r="B9280" t="s">
        <v>364</v>
      </c>
      <c r="C9280">
        <v>1966</v>
      </c>
      <c r="D9280">
        <v>50.7367804878049</v>
      </c>
    </row>
    <row r="9281" spans="1:4" x14ac:dyDescent="0.25">
      <c r="A9281" t="s">
        <v>363</v>
      </c>
      <c r="B9281" t="s">
        <v>364</v>
      </c>
      <c r="C9281">
        <v>1965</v>
      </c>
      <c r="D9281">
        <v>50.214439024390202</v>
      </c>
    </row>
    <row r="9282" spans="1:4" x14ac:dyDescent="0.25">
      <c r="A9282" t="s">
        <v>363</v>
      </c>
      <c r="B9282" t="s">
        <v>364</v>
      </c>
      <c r="C9282">
        <v>1964</v>
      </c>
      <c r="D9282">
        <v>49.728048780487804</v>
      </c>
    </row>
    <row r="9283" spans="1:4" x14ac:dyDescent="0.25">
      <c r="A9283" t="s">
        <v>363</v>
      </c>
      <c r="B9283" t="s">
        <v>364</v>
      </c>
      <c r="C9283">
        <v>1963</v>
      </c>
      <c r="D9283">
        <v>49.248658536585403</v>
      </c>
    </row>
    <row r="9284" spans="1:4" x14ac:dyDescent="0.25">
      <c r="A9284" t="s">
        <v>363</v>
      </c>
      <c r="B9284" t="s">
        <v>364</v>
      </c>
      <c r="C9284">
        <v>1962</v>
      </c>
      <c r="D9284">
        <v>48.752780487804898</v>
      </c>
    </row>
    <row r="9285" spans="1:4" x14ac:dyDescent="0.25">
      <c r="A9285" t="s">
        <v>363</v>
      </c>
      <c r="B9285" t="s">
        <v>364</v>
      </c>
      <c r="C9285">
        <v>1961</v>
      </c>
      <c r="D9285">
        <v>48.232926829268301</v>
      </c>
    </row>
    <row r="9286" spans="1:4" x14ac:dyDescent="0.25">
      <c r="A9286" t="s">
        <v>363</v>
      </c>
      <c r="B9286" t="s">
        <v>364</v>
      </c>
      <c r="C9286">
        <v>1960</v>
      </c>
      <c r="D9286">
        <v>47.691585365853697</v>
      </c>
    </row>
    <row r="9287" spans="1:4" x14ac:dyDescent="0.25">
      <c r="A9287" t="s">
        <v>365</v>
      </c>
      <c r="B9287" t="s">
        <v>366</v>
      </c>
      <c r="C9287">
        <v>2015</v>
      </c>
      <c r="D9287">
        <v>68.406756097561001</v>
      </c>
    </row>
    <row r="9288" spans="1:4" x14ac:dyDescent="0.25">
      <c r="A9288" t="s">
        <v>365</v>
      </c>
      <c r="B9288" t="s">
        <v>366</v>
      </c>
      <c r="C9288">
        <v>2014</v>
      </c>
      <c r="D9288">
        <v>68.265634146341498</v>
      </c>
    </row>
    <row r="9289" spans="1:4" x14ac:dyDescent="0.25">
      <c r="A9289" t="s">
        <v>365</v>
      </c>
      <c r="B9289" t="s">
        <v>366</v>
      </c>
      <c r="C9289">
        <v>2013</v>
      </c>
      <c r="D9289">
        <v>68.131560975609702</v>
      </c>
    </row>
    <row r="9290" spans="1:4" x14ac:dyDescent="0.25">
      <c r="A9290" t="s">
        <v>365</v>
      </c>
      <c r="B9290" t="s">
        <v>366</v>
      </c>
      <c r="C9290">
        <v>2012</v>
      </c>
      <c r="D9290">
        <v>68.007073170731701</v>
      </c>
    </row>
    <row r="9291" spans="1:4" x14ac:dyDescent="0.25">
      <c r="A9291" t="s">
        <v>365</v>
      </c>
      <c r="B9291" t="s">
        <v>366</v>
      </c>
      <c r="C9291">
        <v>2011</v>
      </c>
      <c r="D9291">
        <v>67.890658536585406</v>
      </c>
    </row>
    <row r="9292" spans="1:4" x14ac:dyDescent="0.25">
      <c r="A9292" t="s">
        <v>365</v>
      </c>
      <c r="B9292" t="s">
        <v>366</v>
      </c>
      <c r="C9292">
        <v>2010</v>
      </c>
      <c r="D9292">
        <v>67.783317073170807</v>
      </c>
    </row>
    <row r="9293" spans="1:4" x14ac:dyDescent="0.25">
      <c r="A9293" t="s">
        <v>365</v>
      </c>
      <c r="B9293" t="s">
        <v>366</v>
      </c>
      <c r="C9293">
        <v>2009</v>
      </c>
      <c r="D9293">
        <v>67.681048780487799</v>
      </c>
    </row>
    <row r="9294" spans="1:4" x14ac:dyDescent="0.25">
      <c r="A9294" t="s">
        <v>365</v>
      </c>
      <c r="B9294" t="s">
        <v>366</v>
      </c>
      <c r="C9294">
        <v>2008</v>
      </c>
      <c r="D9294">
        <v>67.580780487804901</v>
      </c>
    </row>
    <row r="9295" spans="1:4" x14ac:dyDescent="0.25">
      <c r="A9295" t="s">
        <v>365</v>
      </c>
      <c r="B9295" t="s">
        <v>366</v>
      </c>
      <c r="C9295">
        <v>2007</v>
      </c>
      <c r="D9295">
        <v>67.479024390243893</v>
      </c>
    </row>
    <row r="9296" spans="1:4" x14ac:dyDescent="0.25">
      <c r="A9296" t="s">
        <v>365</v>
      </c>
      <c r="B9296" t="s">
        <v>366</v>
      </c>
      <c r="C9296">
        <v>2006</v>
      </c>
      <c r="D9296">
        <v>67.374756097561004</v>
      </c>
    </row>
    <row r="9297" spans="1:4" x14ac:dyDescent="0.25">
      <c r="A9297" t="s">
        <v>365</v>
      </c>
      <c r="B9297" t="s">
        <v>366</v>
      </c>
      <c r="C9297">
        <v>2005</v>
      </c>
      <c r="D9297">
        <v>67.266487804878096</v>
      </c>
    </row>
    <row r="9298" spans="1:4" x14ac:dyDescent="0.25">
      <c r="A9298" t="s">
        <v>365</v>
      </c>
      <c r="B9298" t="s">
        <v>366</v>
      </c>
      <c r="C9298">
        <v>2004</v>
      </c>
      <c r="D9298">
        <v>67.154195121951204</v>
      </c>
    </row>
    <row r="9299" spans="1:4" x14ac:dyDescent="0.25">
      <c r="A9299" t="s">
        <v>365</v>
      </c>
      <c r="B9299" t="s">
        <v>366</v>
      </c>
      <c r="C9299">
        <v>2003</v>
      </c>
      <c r="D9299">
        <v>67.038926829268306</v>
      </c>
    </row>
    <row r="9300" spans="1:4" x14ac:dyDescent="0.25">
      <c r="A9300" t="s">
        <v>365</v>
      </c>
      <c r="B9300" t="s">
        <v>366</v>
      </c>
      <c r="C9300">
        <v>2002</v>
      </c>
      <c r="D9300">
        <v>66.921658536585397</v>
      </c>
    </row>
    <row r="9301" spans="1:4" x14ac:dyDescent="0.25">
      <c r="A9301" t="s">
        <v>365</v>
      </c>
      <c r="B9301" t="s">
        <v>366</v>
      </c>
      <c r="C9301">
        <v>2001</v>
      </c>
      <c r="D9301">
        <v>66.802390243902494</v>
      </c>
    </row>
    <row r="9302" spans="1:4" x14ac:dyDescent="0.25">
      <c r="A9302" t="s">
        <v>365</v>
      </c>
      <c r="B9302" t="s">
        <v>366</v>
      </c>
      <c r="C9302">
        <v>2000</v>
      </c>
      <c r="D9302">
        <v>66.6821219512195</v>
      </c>
    </row>
    <row r="9303" spans="1:4" x14ac:dyDescent="0.25">
      <c r="A9303" t="s">
        <v>365</v>
      </c>
      <c r="B9303" t="s">
        <v>366</v>
      </c>
      <c r="C9303">
        <v>1999</v>
      </c>
      <c r="D9303">
        <v>66.561902439024394</v>
      </c>
    </row>
    <row r="9304" spans="1:4" x14ac:dyDescent="0.25">
      <c r="A9304" t="s">
        <v>365</v>
      </c>
      <c r="B9304" t="s">
        <v>366</v>
      </c>
      <c r="C9304">
        <v>1998</v>
      </c>
      <c r="D9304">
        <v>66.442170731707293</v>
      </c>
    </row>
    <row r="9305" spans="1:4" x14ac:dyDescent="0.25">
      <c r="A9305" t="s">
        <v>365</v>
      </c>
      <c r="B9305" t="s">
        <v>366</v>
      </c>
      <c r="C9305">
        <v>1997</v>
      </c>
      <c r="D9305">
        <v>66.321463414634195</v>
      </c>
    </row>
    <row r="9306" spans="1:4" x14ac:dyDescent="0.25">
      <c r="A9306" t="s">
        <v>365</v>
      </c>
      <c r="B9306" t="s">
        <v>366</v>
      </c>
      <c r="C9306">
        <v>1996</v>
      </c>
      <c r="D9306">
        <v>66.197756097560998</v>
      </c>
    </row>
    <row r="9307" spans="1:4" x14ac:dyDescent="0.25">
      <c r="A9307" t="s">
        <v>365</v>
      </c>
      <c r="B9307" t="s">
        <v>366</v>
      </c>
      <c r="C9307">
        <v>1995</v>
      </c>
      <c r="D9307">
        <v>66.070560975609794</v>
      </c>
    </row>
    <row r="9308" spans="1:4" x14ac:dyDescent="0.25">
      <c r="A9308" t="s">
        <v>365</v>
      </c>
      <c r="B9308" t="s">
        <v>366</v>
      </c>
      <c r="C9308">
        <v>1994</v>
      </c>
      <c r="D9308">
        <v>65.938853658536601</v>
      </c>
    </row>
    <row r="9309" spans="1:4" x14ac:dyDescent="0.25">
      <c r="A9309" t="s">
        <v>365</v>
      </c>
      <c r="B9309" t="s">
        <v>366</v>
      </c>
      <c r="C9309">
        <v>1993</v>
      </c>
      <c r="D9309">
        <v>65.799658536585397</v>
      </c>
    </row>
    <row r="9310" spans="1:4" x14ac:dyDescent="0.25">
      <c r="A9310" t="s">
        <v>365</v>
      </c>
      <c r="B9310" t="s">
        <v>366</v>
      </c>
      <c r="C9310">
        <v>1992</v>
      </c>
      <c r="D9310">
        <v>65.648463414634193</v>
      </c>
    </row>
    <row r="9311" spans="1:4" x14ac:dyDescent="0.25">
      <c r="A9311" t="s">
        <v>365</v>
      </c>
      <c r="B9311" t="s">
        <v>366</v>
      </c>
      <c r="C9311">
        <v>1991</v>
      </c>
      <c r="D9311">
        <v>65.481268292682898</v>
      </c>
    </row>
    <row r="9312" spans="1:4" x14ac:dyDescent="0.25">
      <c r="A9312" t="s">
        <v>365</v>
      </c>
      <c r="B9312" t="s">
        <v>366</v>
      </c>
      <c r="C9312">
        <v>1990</v>
      </c>
      <c r="D9312">
        <v>65.288073170731707</v>
      </c>
    </row>
    <row r="9313" spans="1:4" x14ac:dyDescent="0.25">
      <c r="A9313" t="s">
        <v>365</v>
      </c>
      <c r="B9313" t="s">
        <v>366</v>
      </c>
      <c r="C9313">
        <v>1989</v>
      </c>
      <c r="D9313">
        <v>65.059365853658505</v>
      </c>
    </row>
    <row r="9314" spans="1:4" x14ac:dyDescent="0.25">
      <c r="A9314" t="s">
        <v>365</v>
      </c>
      <c r="B9314" t="s">
        <v>366</v>
      </c>
      <c r="C9314">
        <v>1988</v>
      </c>
      <c r="D9314">
        <v>64.791634146341494</v>
      </c>
    </row>
    <row r="9315" spans="1:4" x14ac:dyDescent="0.25">
      <c r="A9315" t="s">
        <v>365</v>
      </c>
      <c r="B9315" t="s">
        <v>366</v>
      </c>
      <c r="C9315">
        <v>1987</v>
      </c>
      <c r="D9315">
        <v>64.487926829268304</v>
      </c>
    </row>
    <row r="9316" spans="1:4" x14ac:dyDescent="0.25">
      <c r="A9316" t="s">
        <v>365</v>
      </c>
      <c r="B9316" t="s">
        <v>366</v>
      </c>
      <c r="C9316">
        <v>1986</v>
      </c>
      <c r="D9316">
        <v>64.153731707317107</v>
      </c>
    </row>
    <row r="9317" spans="1:4" x14ac:dyDescent="0.25">
      <c r="A9317" t="s">
        <v>365</v>
      </c>
      <c r="B9317" t="s">
        <v>366</v>
      </c>
      <c r="C9317">
        <v>1985</v>
      </c>
      <c r="D9317">
        <v>63.798560975609803</v>
      </c>
    </row>
    <row r="9318" spans="1:4" x14ac:dyDescent="0.25">
      <c r="A9318" t="s">
        <v>365</v>
      </c>
      <c r="B9318" t="s">
        <v>366</v>
      </c>
      <c r="C9318">
        <v>1984</v>
      </c>
      <c r="D9318">
        <v>63.433439024390204</v>
      </c>
    </row>
    <row r="9319" spans="1:4" x14ac:dyDescent="0.25">
      <c r="A9319" t="s">
        <v>365</v>
      </c>
      <c r="B9319" t="s">
        <v>366</v>
      </c>
      <c r="C9319">
        <v>1983</v>
      </c>
      <c r="D9319">
        <v>63.073390243902502</v>
      </c>
    </row>
    <row r="9320" spans="1:4" x14ac:dyDescent="0.25">
      <c r="A9320" t="s">
        <v>365</v>
      </c>
      <c r="B9320" t="s">
        <v>366</v>
      </c>
      <c r="C9320">
        <v>1982</v>
      </c>
      <c r="D9320">
        <v>62.732414634146302</v>
      </c>
    </row>
    <row r="9321" spans="1:4" x14ac:dyDescent="0.25">
      <c r="A9321" t="s">
        <v>365</v>
      </c>
      <c r="B9321" t="s">
        <v>366</v>
      </c>
      <c r="C9321">
        <v>1981</v>
      </c>
      <c r="D9321">
        <v>62.4210243902439</v>
      </c>
    </row>
    <row r="9322" spans="1:4" x14ac:dyDescent="0.25">
      <c r="A9322" t="s">
        <v>365</v>
      </c>
      <c r="B9322" t="s">
        <v>366</v>
      </c>
      <c r="C9322">
        <v>1980</v>
      </c>
      <c r="D9322">
        <v>62.154756097560998</v>
      </c>
    </row>
    <row r="9323" spans="1:4" x14ac:dyDescent="0.25">
      <c r="A9323" t="s">
        <v>365</v>
      </c>
      <c r="B9323" t="s">
        <v>366</v>
      </c>
      <c r="C9323">
        <v>1979</v>
      </c>
      <c r="D9323">
        <v>61.945585365853702</v>
      </c>
    </row>
    <row r="9324" spans="1:4" x14ac:dyDescent="0.25">
      <c r="A9324" t="s">
        <v>365</v>
      </c>
      <c r="B9324" t="s">
        <v>366</v>
      </c>
      <c r="C9324">
        <v>1978</v>
      </c>
      <c r="D9324">
        <v>61.79</v>
      </c>
    </row>
    <row r="9325" spans="1:4" x14ac:dyDescent="0.25">
      <c r="A9325" t="s">
        <v>365</v>
      </c>
      <c r="B9325" t="s">
        <v>366</v>
      </c>
      <c r="C9325">
        <v>1977</v>
      </c>
      <c r="D9325">
        <v>61.677512195121999</v>
      </c>
    </row>
    <row r="9326" spans="1:4" x14ac:dyDescent="0.25">
      <c r="A9326" t="s">
        <v>365</v>
      </c>
      <c r="B9326" t="s">
        <v>366</v>
      </c>
      <c r="C9326">
        <v>1976</v>
      </c>
      <c r="D9326">
        <v>61.599585365853699</v>
      </c>
    </row>
    <row r="9327" spans="1:4" x14ac:dyDescent="0.25">
      <c r="A9327" t="s">
        <v>365</v>
      </c>
      <c r="B9327" t="s">
        <v>366</v>
      </c>
      <c r="C9327">
        <v>1975</v>
      </c>
      <c r="D9327">
        <v>61.536195121951202</v>
      </c>
    </row>
    <row r="9328" spans="1:4" x14ac:dyDescent="0.25">
      <c r="A9328" t="s">
        <v>365</v>
      </c>
      <c r="B9328" t="s">
        <v>366</v>
      </c>
      <c r="C9328">
        <v>1974</v>
      </c>
      <c r="D9328">
        <v>61.465341463414603</v>
      </c>
    </row>
    <row r="9329" spans="1:4" x14ac:dyDescent="0.25">
      <c r="A9329" t="s">
        <v>365</v>
      </c>
      <c r="B9329" t="s">
        <v>366</v>
      </c>
      <c r="C9329">
        <v>1973</v>
      </c>
      <c r="D9329">
        <v>61.368975609756099</v>
      </c>
    </row>
    <row r="9330" spans="1:4" x14ac:dyDescent="0.25">
      <c r="A9330" t="s">
        <v>365</v>
      </c>
      <c r="B9330" t="s">
        <v>366</v>
      </c>
      <c r="C9330">
        <v>1972</v>
      </c>
      <c r="D9330">
        <v>61.231097560975599</v>
      </c>
    </row>
    <row r="9331" spans="1:4" x14ac:dyDescent="0.25">
      <c r="A9331" t="s">
        <v>365</v>
      </c>
      <c r="B9331" t="s">
        <v>366</v>
      </c>
      <c r="C9331">
        <v>1971</v>
      </c>
      <c r="D9331">
        <v>61.046170731707299</v>
      </c>
    </row>
    <row r="9332" spans="1:4" x14ac:dyDescent="0.25">
      <c r="A9332" t="s">
        <v>365</v>
      </c>
      <c r="B9332" t="s">
        <v>366</v>
      </c>
      <c r="C9332">
        <v>1970</v>
      </c>
      <c r="D9332">
        <v>60.813243902438998</v>
      </c>
    </row>
    <row r="9333" spans="1:4" x14ac:dyDescent="0.25">
      <c r="A9333" t="s">
        <v>365</v>
      </c>
      <c r="B9333" t="s">
        <v>366</v>
      </c>
      <c r="C9333">
        <v>1969</v>
      </c>
      <c r="D9333">
        <v>60.540341463414599</v>
      </c>
    </row>
    <row r="9334" spans="1:4" x14ac:dyDescent="0.25">
      <c r="A9334" t="s">
        <v>365</v>
      </c>
      <c r="B9334" t="s">
        <v>366</v>
      </c>
      <c r="C9334">
        <v>1968</v>
      </c>
      <c r="D9334">
        <v>60.245463414634102</v>
      </c>
    </row>
    <row r="9335" spans="1:4" x14ac:dyDescent="0.25">
      <c r="A9335" t="s">
        <v>365</v>
      </c>
      <c r="B9335" t="s">
        <v>366</v>
      </c>
      <c r="C9335">
        <v>1967</v>
      </c>
      <c r="D9335">
        <v>59.942121951219498</v>
      </c>
    </row>
    <row r="9336" spans="1:4" x14ac:dyDescent="0.25">
      <c r="A9336" t="s">
        <v>365</v>
      </c>
      <c r="B9336" t="s">
        <v>366</v>
      </c>
      <c r="C9336">
        <v>1966</v>
      </c>
      <c r="D9336">
        <v>59.636243902438999</v>
      </c>
    </row>
    <row r="9337" spans="1:4" x14ac:dyDescent="0.25">
      <c r="A9337" t="s">
        <v>365</v>
      </c>
      <c r="B9337" t="s">
        <v>366</v>
      </c>
      <c r="C9337">
        <v>1965</v>
      </c>
      <c r="D9337">
        <v>59.333268292682902</v>
      </c>
    </row>
    <row r="9338" spans="1:4" x14ac:dyDescent="0.25">
      <c r="A9338" t="s">
        <v>365</v>
      </c>
      <c r="B9338" t="s">
        <v>366</v>
      </c>
      <c r="C9338">
        <v>1964</v>
      </c>
      <c r="D9338">
        <v>59.033073170731697</v>
      </c>
    </row>
    <row r="9339" spans="1:4" x14ac:dyDescent="0.25">
      <c r="A9339" t="s">
        <v>365</v>
      </c>
      <c r="B9339" t="s">
        <v>366</v>
      </c>
      <c r="C9339">
        <v>1963</v>
      </c>
      <c r="D9339">
        <v>58.732609756097602</v>
      </c>
    </row>
    <row r="9340" spans="1:4" x14ac:dyDescent="0.25">
      <c r="A9340" t="s">
        <v>365</v>
      </c>
      <c r="B9340" t="s">
        <v>366</v>
      </c>
      <c r="C9340">
        <v>1962</v>
      </c>
      <c r="D9340">
        <v>58.428853658536603</v>
      </c>
    </row>
    <row r="9341" spans="1:4" x14ac:dyDescent="0.25">
      <c r="A9341" t="s">
        <v>365</v>
      </c>
      <c r="B9341" t="s">
        <v>366</v>
      </c>
      <c r="C9341">
        <v>1961</v>
      </c>
      <c r="D9341">
        <v>58.122268292682897</v>
      </c>
    </row>
    <row r="9342" spans="1:4" x14ac:dyDescent="0.25">
      <c r="A9342" t="s">
        <v>365</v>
      </c>
      <c r="B9342" t="s">
        <v>366</v>
      </c>
      <c r="C9342">
        <v>1960</v>
      </c>
      <c r="D9342">
        <v>57.811926829268302</v>
      </c>
    </row>
    <row r="9343" spans="1:4" x14ac:dyDescent="0.25">
      <c r="A9343" t="s">
        <v>371</v>
      </c>
      <c r="B9343" t="s">
        <v>372</v>
      </c>
      <c r="C9343">
        <v>2015</v>
      </c>
      <c r="D9343">
        <v>77.484756097561004</v>
      </c>
    </row>
    <row r="9344" spans="1:4" x14ac:dyDescent="0.25">
      <c r="A9344" t="s">
        <v>371</v>
      </c>
      <c r="B9344" t="s">
        <v>372</v>
      </c>
      <c r="C9344">
        <v>2014</v>
      </c>
      <c r="D9344">
        <v>77.253658536585405</v>
      </c>
    </row>
    <row r="9345" spans="1:4" x14ac:dyDescent="0.25">
      <c r="A9345" t="s">
        <v>371</v>
      </c>
      <c r="B9345" t="s">
        <v>372</v>
      </c>
      <c r="C9345">
        <v>2013</v>
      </c>
      <c r="D9345">
        <v>77</v>
      </c>
    </row>
    <row r="9346" spans="1:4" x14ac:dyDescent="0.25">
      <c r="A9346" t="s">
        <v>371</v>
      </c>
      <c r="B9346" t="s">
        <v>372</v>
      </c>
      <c r="C9346">
        <v>2012</v>
      </c>
      <c r="D9346">
        <v>76.746341463414595</v>
      </c>
    </row>
    <row r="9347" spans="1:4" x14ac:dyDescent="0.25">
      <c r="A9347" t="s">
        <v>371</v>
      </c>
      <c r="B9347" t="s">
        <v>372</v>
      </c>
      <c r="C9347">
        <v>2011</v>
      </c>
      <c r="D9347">
        <v>76.695121951219505</v>
      </c>
    </row>
    <row r="9348" spans="1:4" x14ac:dyDescent="0.25">
      <c r="A9348" t="s">
        <v>371</v>
      </c>
      <c r="B9348" t="s">
        <v>372</v>
      </c>
      <c r="C9348">
        <v>2010</v>
      </c>
      <c r="D9348">
        <v>76.246341463414595</v>
      </c>
    </row>
    <row r="9349" spans="1:4" x14ac:dyDescent="0.25">
      <c r="A9349" t="s">
        <v>371</v>
      </c>
      <c r="B9349" t="s">
        <v>372</v>
      </c>
      <c r="C9349">
        <v>2009</v>
      </c>
      <c r="D9349">
        <v>75.695121951219505</v>
      </c>
    </row>
    <row r="9350" spans="1:4" x14ac:dyDescent="0.25">
      <c r="A9350" t="s">
        <v>371</v>
      </c>
      <c r="B9350" t="s">
        <v>372</v>
      </c>
      <c r="C9350">
        <v>2008</v>
      </c>
      <c r="D9350">
        <v>75.543902439024393</v>
      </c>
    </row>
    <row r="9351" spans="1:4" x14ac:dyDescent="0.25">
      <c r="A9351" t="s">
        <v>371</v>
      </c>
      <c r="B9351" t="s">
        <v>372</v>
      </c>
      <c r="C9351">
        <v>2007</v>
      </c>
      <c r="D9351">
        <v>75.243902439024396</v>
      </c>
    </row>
    <row r="9352" spans="1:4" x14ac:dyDescent="0.25">
      <c r="A9352" t="s">
        <v>371</v>
      </c>
      <c r="B9352" t="s">
        <v>372</v>
      </c>
      <c r="C9352">
        <v>2006</v>
      </c>
      <c r="D9352">
        <v>75.143902439024401</v>
      </c>
    </row>
    <row r="9353" spans="1:4" x14ac:dyDescent="0.25">
      <c r="A9353" t="s">
        <v>371</v>
      </c>
      <c r="B9353" t="s">
        <v>372</v>
      </c>
      <c r="C9353">
        <v>2005</v>
      </c>
      <c r="D9353">
        <v>74.995121951219502</v>
      </c>
    </row>
    <row r="9354" spans="1:4" x14ac:dyDescent="0.25">
      <c r="A9354" t="s">
        <v>371</v>
      </c>
      <c r="B9354" t="s">
        <v>372</v>
      </c>
      <c r="C9354">
        <v>2004</v>
      </c>
      <c r="D9354">
        <v>74.846341463414603</v>
      </c>
    </row>
    <row r="9355" spans="1:4" x14ac:dyDescent="0.25">
      <c r="A9355" t="s">
        <v>371</v>
      </c>
      <c r="B9355" t="s">
        <v>372</v>
      </c>
      <c r="C9355">
        <v>2003</v>
      </c>
      <c r="D9355">
        <v>74.597560975609795</v>
      </c>
    </row>
    <row r="9356" spans="1:4" x14ac:dyDescent="0.25">
      <c r="A9356" t="s">
        <v>371</v>
      </c>
      <c r="B9356" t="s">
        <v>372</v>
      </c>
      <c r="C9356">
        <v>2002</v>
      </c>
      <c r="D9356">
        <v>74.497560975609801</v>
      </c>
    </row>
    <row r="9357" spans="1:4" x14ac:dyDescent="0.25">
      <c r="A9357" t="s">
        <v>371</v>
      </c>
      <c r="B9357" t="s">
        <v>372</v>
      </c>
      <c r="C9357">
        <v>2001</v>
      </c>
      <c r="D9357">
        <v>74.2</v>
      </c>
    </row>
    <row r="9358" spans="1:4" x14ac:dyDescent="0.25">
      <c r="A9358" t="s">
        <v>371</v>
      </c>
      <c r="B9358" t="s">
        <v>372</v>
      </c>
      <c r="C9358">
        <v>2000</v>
      </c>
      <c r="D9358">
        <v>73.748780487804893</v>
      </c>
    </row>
    <row r="9359" spans="1:4" x14ac:dyDescent="0.25">
      <c r="A9359" t="s">
        <v>371</v>
      </c>
      <c r="B9359" t="s">
        <v>372</v>
      </c>
      <c r="C9359">
        <v>1999</v>
      </c>
      <c r="D9359">
        <v>73.043902439024393</v>
      </c>
    </row>
    <row r="9360" spans="1:4" x14ac:dyDescent="0.25">
      <c r="A9360" t="s">
        <v>371</v>
      </c>
      <c r="B9360" t="s">
        <v>372</v>
      </c>
      <c r="C9360">
        <v>1998</v>
      </c>
      <c r="D9360">
        <v>72.997560975609801</v>
      </c>
    </row>
    <row r="9361" spans="1:4" x14ac:dyDescent="0.25">
      <c r="A9361" t="s">
        <v>371</v>
      </c>
      <c r="B9361" t="s">
        <v>372</v>
      </c>
      <c r="C9361">
        <v>1997</v>
      </c>
      <c r="D9361">
        <v>72.646341463414601</v>
      </c>
    </row>
    <row r="9362" spans="1:4" x14ac:dyDescent="0.25">
      <c r="A9362" t="s">
        <v>371</v>
      </c>
      <c r="B9362" t="s">
        <v>372</v>
      </c>
      <c r="C9362">
        <v>1996</v>
      </c>
      <c r="D9362">
        <v>72.246341463414595</v>
      </c>
    </row>
    <row r="9363" spans="1:4" x14ac:dyDescent="0.25">
      <c r="A9363" t="s">
        <v>371</v>
      </c>
      <c r="B9363" t="s">
        <v>372</v>
      </c>
      <c r="C9363">
        <v>1995</v>
      </c>
      <c r="D9363">
        <v>71.892682926829295</v>
      </c>
    </row>
    <row r="9364" spans="1:4" x14ac:dyDescent="0.25">
      <c r="A9364" t="s">
        <v>371</v>
      </c>
      <c r="B9364" t="s">
        <v>372</v>
      </c>
      <c r="C9364">
        <v>1994</v>
      </c>
      <c r="D9364">
        <v>71.695121951219505</v>
      </c>
    </row>
    <row r="9365" spans="1:4" x14ac:dyDescent="0.25">
      <c r="A9365" t="s">
        <v>371</v>
      </c>
      <c r="B9365" t="s">
        <v>372</v>
      </c>
      <c r="C9365">
        <v>1993</v>
      </c>
      <c r="D9365">
        <v>71.595121951219497</v>
      </c>
    </row>
    <row r="9366" spans="1:4" x14ac:dyDescent="0.25">
      <c r="A9366" t="s">
        <v>371</v>
      </c>
      <c r="B9366" t="s">
        <v>372</v>
      </c>
      <c r="C9366">
        <v>1992</v>
      </c>
      <c r="D9366">
        <v>71.090243902438999</v>
      </c>
    </row>
    <row r="9367" spans="1:4" x14ac:dyDescent="0.25">
      <c r="A9367" t="s">
        <v>371</v>
      </c>
      <c r="B9367" t="s">
        <v>372</v>
      </c>
      <c r="C9367">
        <v>1991</v>
      </c>
      <c r="D9367">
        <v>70.5878048780488</v>
      </c>
    </row>
    <row r="9368" spans="1:4" x14ac:dyDescent="0.25">
      <c r="A9368" t="s">
        <v>371</v>
      </c>
      <c r="B9368" t="s">
        <v>372</v>
      </c>
      <c r="C9368">
        <v>1990</v>
      </c>
      <c r="D9368">
        <v>70.890243902438996</v>
      </c>
    </row>
    <row r="9369" spans="1:4" x14ac:dyDescent="0.25">
      <c r="A9369" t="s">
        <v>371</v>
      </c>
      <c r="B9369" t="s">
        <v>372</v>
      </c>
      <c r="C9369">
        <v>1989</v>
      </c>
      <c r="D9369">
        <v>71.043902439024393</v>
      </c>
    </row>
    <row r="9370" spans="1:4" x14ac:dyDescent="0.25">
      <c r="A9370" t="s">
        <v>371</v>
      </c>
      <c r="B9370" t="s">
        <v>372</v>
      </c>
      <c r="C9370">
        <v>1988</v>
      </c>
      <c r="D9370">
        <v>71.331707317073196</v>
      </c>
    </row>
    <row r="9371" spans="1:4" x14ac:dyDescent="0.25">
      <c r="A9371" t="s">
        <v>371</v>
      </c>
      <c r="B9371" t="s">
        <v>372</v>
      </c>
      <c r="C9371">
        <v>1987</v>
      </c>
      <c r="D9371">
        <v>70.897560975609807</v>
      </c>
    </row>
    <row r="9372" spans="1:4" x14ac:dyDescent="0.25">
      <c r="A9372" t="s">
        <v>371</v>
      </c>
      <c r="B9372" t="s">
        <v>372</v>
      </c>
      <c r="C9372">
        <v>1986</v>
      </c>
      <c r="D9372">
        <v>70.848780487804902</v>
      </c>
    </row>
    <row r="9373" spans="1:4" x14ac:dyDescent="0.25">
      <c r="A9373" t="s">
        <v>371</v>
      </c>
      <c r="B9373" t="s">
        <v>372</v>
      </c>
      <c r="C9373">
        <v>1985</v>
      </c>
      <c r="D9373">
        <v>70.548780487804905</v>
      </c>
    </row>
    <row r="9374" spans="1:4" x14ac:dyDescent="0.25">
      <c r="A9374" t="s">
        <v>371</v>
      </c>
      <c r="B9374" t="s">
        <v>372</v>
      </c>
      <c r="C9374">
        <v>1984</v>
      </c>
      <c r="D9374">
        <v>70.8</v>
      </c>
    </row>
    <row r="9375" spans="1:4" x14ac:dyDescent="0.25">
      <c r="A9375" t="s">
        <v>371</v>
      </c>
      <c r="B9375" t="s">
        <v>372</v>
      </c>
      <c r="C9375">
        <v>1983</v>
      </c>
      <c r="D9375">
        <v>71</v>
      </c>
    </row>
    <row r="9376" spans="1:4" x14ac:dyDescent="0.25">
      <c r="A9376" t="s">
        <v>371</v>
      </c>
      <c r="B9376" t="s">
        <v>372</v>
      </c>
      <c r="C9376">
        <v>1982</v>
      </c>
      <c r="D9376">
        <v>71.102439024390307</v>
      </c>
    </row>
    <row r="9377" spans="1:4" x14ac:dyDescent="0.25">
      <c r="A9377" t="s">
        <v>371</v>
      </c>
      <c r="B9377" t="s">
        <v>372</v>
      </c>
      <c r="C9377">
        <v>1981</v>
      </c>
      <c r="D9377">
        <v>71.051219512195104</v>
      </c>
    </row>
    <row r="9378" spans="1:4" x14ac:dyDescent="0.25">
      <c r="A9378" t="s">
        <v>371</v>
      </c>
      <c r="B9378" t="s">
        <v>372</v>
      </c>
      <c r="C9378">
        <v>1980</v>
      </c>
      <c r="D9378">
        <v>70.097560975609795</v>
      </c>
    </row>
    <row r="9379" spans="1:4" x14ac:dyDescent="0.25">
      <c r="A9379" t="s">
        <v>371</v>
      </c>
      <c r="B9379" t="s">
        <v>372</v>
      </c>
      <c r="C9379">
        <v>1979</v>
      </c>
      <c r="D9379">
        <v>70.751219512195107</v>
      </c>
    </row>
    <row r="9380" spans="1:4" x14ac:dyDescent="0.25">
      <c r="A9380" t="s">
        <v>371</v>
      </c>
      <c r="B9380" t="s">
        <v>372</v>
      </c>
      <c r="C9380">
        <v>1978</v>
      </c>
      <c r="D9380">
        <v>70.351219512195101</v>
      </c>
    </row>
    <row r="9381" spans="1:4" x14ac:dyDescent="0.25">
      <c r="A9381" t="s">
        <v>371</v>
      </c>
      <c r="B9381" t="s">
        <v>372</v>
      </c>
      <c r="C9381">
        <v>1977</v>
      </c>
      <c r="D9381">
        <v>70.402439024390205</v>
      </c>
    </row>
    <row r="9382" spans="1:4" x14ac:dyDescent="0.25">
      <c r="A9382" t="s">
        <v>371</v>
      </c>
      <c r="B9382" t="s">
        <v>372</v>
      </c>
      <c r="C9382">
        <v>1976</v>
      </c>
      <c r="D9382">
        <v>70.656097560975596</v>
      </c>
    </row>
    <row r="9383" spans="1:4" x14ac:dyDescent="0.25">
      <c r="A9383" t="s">
        <v>371</v>
      </c>
      <c r="B9383" t="s">
        <v>372</v>
      </c>
      <c r="C9383">
        <v>1975</v>
      </c>
      <c r="D9383">
        <v>70.560975609756099</v>
      </c>
    </row>
    <row r="9384" spans="1:4" x14ac:dyDescent="0.25">
      <c r="A9384" t="s">
        <v>371</v>
      </c>
      <c r="B9384" t="s">
        <v>372</v>
      </c>
      <c r="C9384">
        <v>1974</v>
      </c>
      <c r="D9384">
        <v>71.1170731707317</v>
      </c>
    </row>
    <row r="9385" spans="1:4" x14ac:dyDescent="0.25">
      <c r="A9385" t="s">
        <v>371</v>
      </c>
      <c r="B9385" t="s">
        <v>372</v>
      </c>
      <c r="C9385">
        <v>1973</v>
      </c>
      <c r="D9385">
        <v>70.663414634146307</v>
      </c>
    </row>
    <row r="9386" spans="1:4" x14ac:dyDescent="0.25">
      <c r="A9386" t="s">
        <v>371</v>
      </c>
      <c r="B9386" t="s">
        <v>372</v>
      </c>
      <c r="C9386">
        <v>1972</v>
      </c>
      <c r="D9386">
        <v>70.665853658536605</v>
      </c>
    </row>
    <row r="9387" spans="1:4" x14ac:dyDescent="0.25">
      <c r="A9387" t="s">
        <v>371</v>
      </c>
      <c r="B9387" t="s">
        <v>372</v>
      </c>
      <c r="C9387">
        <v>1971</v>
      </c>
      <c r="D9387">
        <v>69.612195121951203</v>
      </c>
    </row>
    <row r="9388" spans="1:4" x14ac:dyDescent="0.25">
      <c r="A9388" t="s">
        <v>371</v>
      </c>
      <c r="B9388" t="s">
        <v>372</v>
      </c>
      <c r="C9388">
        <v>1970</v>
      </c>
      <c r="D9388">
        <v>69.868292682926807</v>
      </c>
    </row>
    <row r="9389" spans="1:4" x14ac:dyDescent="0.25">
      <c r="A9389" t="s">
        <v>371</v>
      </c>
      <c r="B9389" t="s">
        <v>372</v>
      </c>
      <c r="C9389">
        <v>1969</v>
      </c>
      <c r="D9389">
        <v>69.719512195121993</v>
      </c>
    </row>
    <row r="9390" spans="1:4" x14ac:dyDescent="0.25">
      <c r="A9390" t="s">
        <v>371</v>
      </c>
      <c r="B9390" t="s">
        <v>372</v>
      </c>
      <c r="C9390">
        <v>1968</v>
      </c>
      <c r="D9390">
        <v>70.219512195121993</v>
      </c>
    </row>
    <row r="9391" spans="1:4" x14ac:dyDescent="0.25">
      <c r="A9391" t="s">
        <v>371</v>
      </c>
      <c r="B9391" t="s">
        <v>372</v>
      </c>
      <c r="C9391">
        <v>1967</v>
      </c>
      <c r="D9391">
        <v>69.424390243902394</v>
      </c>
    </row>
    <row r="9392" spans="1:4" x14ac:dyDescent="0.25">
      <c r="A9392" t="s">
        <v>371</v>
      </c>
      <c r="B9392" t="s">
        <v>372</v>
      </c>
      <c r="C9392">
        <v>1966</v>
      </c>
      <c r="D9392">
        <v>69.826829268292698</v>
      </c>
    </row>
    <row r="9393" spans="1:4" x14ac:dyDescent="0.25">
      <c r="A9393" t="s">
        <v>371</v>
      </c>
      <c r="B9393" t="s">
        <v>372</v>
      </c>
      <c r="C9393">
        <v>1965</v>
      </c>
      <c r="D9393">
        <v>69.429268292682906</v>
      </c>
    </row>
    <row r="9394" spans="1:4" x14ac:dyDescent="0.25">
      <c r="A9394" t="s">
        <v>371</v>
      </c>
      <c r="B9394" t="s">
        <v>372</v>
      </c>
      <c r="C9394">
        <v>1964</v>
      </c>
      <c r="D9394">
        <v>68.629268292682895</v>
      </c>
    </row>
    <row r="9395" spans="1:4" x14ac:dyDescent="0.25">
      <c r="A9395" t="s">
        <v>371</v>
      </c>
      <c r="B9395" t="s">
        <v>372</v>
      </c>
      <c r="C9395">
        <v>1963</v>
      </c>
      <c r="D9395">
        <v>68.375609756097603</v>
      </c>
    </row>
    <row r="9396" spans="1:4" x14ac:dyDescent="0.25">
      <c r="A9396" t="s">
        <v>371</v>
      </c>
      <c r="B9396" t="s">
        <v>372</v>
      </c>
      <c r="C9396">
        <v>1962</v>
      </c>
      <c r="D9396">
        <v>67.426829268292707</v>
      </c>
    </row>
    <row r="9397" spans="1:4" x14ac:dyDescent="0.25">
      <c r="A9397" t="s">
        <v>371</v>
      </c>
      <c r="B9397" t="s">
        <v>372</v>
      </c>
      <c r="C9397">
        <v>1961</v>
      </c>
      <c r="D9397">
        <v>67.778048780487794</v>
      </c>
    </row>
    <row r="9398" spans="1:4" x14ac:dyDescent="0.25">
      <c r="A9398" t="s">
        <v>371</v>
      </c>
      <c r="B9398" t="s">
        <v>372</v>
      </c>
      <c r="C9398">
        <v>1960</v>
      </c>
      <c r="D9398">
        <v>67.680487804878098</v>
      </c>
    </row>
    <row r="9399" spans="1:4" x14ac:dyDescent="0.25">
      <c r="A9399" t="s">
        <v>377</v>
      </c>
      <c r="B9399" t="s">
        <v>378</v>
      </c>
      <c r="C9399">
        <v>2015</v>
      </c>
      <c r="D9399">
        <v>81.019073170731701</v>
      </c>
    </row>
    <row r="9400" spans="1:4" x14ac:dyDescent="0.25">
      <c r="A9400" t="s">
        <v>377</v>
      </c>
      <c r="B9400" t="s">
        <v>378</v>
      </c>
      <c r="C9400">
        <v>2014</v>
      </c>
      <c r="D9400">
        <v>80.721951219512206</v>
      </c>
    </row>
    <row r="9401" spans="1:4" x14ac:dyDescent="0.25">
      <c r="A9401" t="s">
        <v>377</v>
      </c>
      <c r="B9401" t="s">
        <v>378</v>
      </c>
      <c r="C9401">
        <v>2013</v>
      </c>
      <c r="D9401">
        <v>80.721951219512206</v>
      </c>
    </row>
    <row r="9402" spans="1:4" x14ac:dyDescent="0.25">
      <c r="A9402" t="s">
        <v>377</v>
      </c>
      <c r="B9402" t="s">
        <v>378</v>
      </c>
      <c r="C9402">
        <v>2012</v>
      </c>
      <c r="D9402">
        <v>80.373170731707305</v>
      </c>
    </row>
    <row r="9403" spans="1:4" x14ac:dyDescent="0.25">
      <c r="A9403" t="s">
        <v>377</v>
      </c>
      <c r="B9403" t="s">
        <v>378</v>
      </c>
      <c r="C9403">
        <v>2011</v>
      </c>
      <c r="D9403">
        <v>80.4707317073171</v>
      </c>
    </row>
    <row r="9404" spans="1:4" x14ac:dyDescent="0.25">
      <c r="A9404" t="s">
        <v>377</v>
      </c>
      <c r="B9404" t="s">
        <v>378</v>
      </c>
      <c r="C9404">
        <v>2010</v>
      </c>
      <c r="D9404">
        <v>79.026829268292701</v>
      </c>
    </row>
    <row r="9405" spans="1:4" x14ac:dyDescent="0.25">
      <c r="A9405" t="s">
        <v>377</v>
      </c>
      <c r="B9405" t="s">
        <v>378</v>
      </c>
      <c r="C9405">
        <v>2009</v>
      </c>
      <c r="D9405">
        <v>78.726829268292704</v>
      </c>
    </row>
    <row r="9406" spans="1:4" x14ac:dyDescent="0.25">
      <c r="A9406" t="s">
        <v>377</v>
      </c>
      <c r="B9406" t="s">
        <v>378</v>
      </c>
      <c r="C9406">
        <v>2008</v>
      </c>
      <c r="D9406">
        <v>78.524390243902502</v>
      </c>
    </row>
    <row r="9407" spans="1:4" x14ac:dyDescent="0.25">
      <c r="A9407" t="s">
        <v>377</v>
      </c>
      <c r="B9407" t="s">
        <v>378</v>
      </c>
      <c r="C9407">
        <v>2007</v>
      </c>
      <c r="D9407">
        <v>78.321951219512201</v>
      </c>
    </row>
    <row r="9408" spans="1:4" x14ac:dyDescent="0.25">
      <c r="A9408" t="s">
        <v>377</v>
      </c>
      <c r="B9408" t="s">
        <v>378</v>
      </c>
      <c r="C9408">
        <v>2006</v>
      </c>
      <c r="D9408">
        <v>78.419512195121996</v>
      </c>
    </row>
    <row r="9409" spans="1:4" x14ac:dyDescent="0.25">
      <c r="A9409" t="s">
        <v>377</v>
      </c>
      <c r="B9409" t="s">
        <v>378</v>
      </c>
      <c r="C9409">
        <v>2005</v>
      </c>
      <c r="D9409">
        <v>78.070731707317094</v>
      </c>
    </row>
    <row r="9410" spans="1:4" x14ac:dyDescent="0.25">
      <c r="A9410" t="s">
        <v>377</v>
      </c>
      <c r="B9410" t="s">
        <v>378</v>
      </c>
      <c r="C9410">
        <v>2004</v>
      </c>
      <c r="D9410">
        <v>77.670731707317103</v>
      </c>
    </row>
    <row r="9411" spans="1:4" x14ac:dyDescent="0.25">
      <c r="A9411" t="s">
        <v>377</v>
      </c>
      <c r="B9411" t="s">
        <v>378</v>
      </c>
      <c r="C9411">
        <v>2003</v>
      </c>
      <c r="D9411">
        <v>77.219512195121993</v>
      </c>
    </row>
    <row r="9412" spans="1:4" x14ac:dyDescent="0.25">
      <c r="A9412" t="s">
        <v>377</v>
      </c>
      <c r="B9412" t="s">
        <v>378</v>
      </c>
      <c r="C9412">
        <v>2002</v>
      </c>
      <c r="D9412">
        <v>77.065853658536597</v>
      </c>
    </row>
    <row r="9413" spans="1:4" x14ac:dyDescent="0.25">
      <c r="A9413" t="s">
        <v>377</v>
      </c>
      <c r="B9413" t="s">
        <v>378</v>
      </c>
      <c r="C9413">
        <v>2001</v>
      </c>
      <c r="D9413">
        <v>76.814634146341504</v>
      </c>
    </row>
    <row r="9414" spans="1:4" x14ac:dyDescent="0.25">
      <c r="A9414" t="s">
        <v>377</v>
      </c>
      <c r="B9414" t="s">
        <v>378</v>
      </c>
      <c r="C9414">
        <v>2000</v>
      </c>
      <c r="D9414">
        <v>76.314634146341504</v>
      </c>
    </row>
    <row r="9415" spans="1:4" x14ac:dyDescent="0.25">
      <c r="A9415" t="s">
        <v>377</v>
      </c>
      <c r="B9415" t="s">
        <v>378</v>
      </c>
      <c r="C9415">
        <v>1999</v>
      </c>
      <c r="D9415">
        <v>75.963414634146304</v>
      </c>
    </row>
    <row r="9416" spans="1:4" x14ac:dyDescent="0.25">
      <c r="A9416" t="s">
        <v>377</v>
      </c>
      <c r="B9416" t="s">
        <v>378</v>
      </c>
      <c r="C9416">
        <v>1998</v>
      </c>
      <c r="D9416">
        <v>75.712195121951197</v>
      </c>
    </row>
    <row r="9417" spans="1:4" x14ac:dyDescent="0.25">
      <c r="A9417" t="s">
        <v>377</v>
      </c>
      <c r="B9417" t="s">
        <v>378</v>
      </c>
      <c r="C9417">
        <v>1997</v>
      </c>
      <c r="D9417">
        <v>75.4121951219512</v>
      </c>
    </row>
    <row r="9418" spans="1:4" x14ac:dyDescent="0.25">
      <c r="A9418" t="s">
        <v>377</v>
      </c>
      <c r="B9418" t="s">
        <v>378</v>
      </c>
      <c r="C9418">
        <v>1996</v>
      </c>
      <c r="D9418">
        <v>75.260975609756102</v>
      </c>
    </row>
    <row r="9419" spans="1:4" x14ac:dyDescent="0.25">
      <c r="A9419" t="s">
        <v>377</v>
      </c>
      <c r="B9419" t="s">
        <v>378</v>
      </c>
      <c r="C9419">
        <v>1995</v>
      </c>
      <c r="D9419">
        <v>75.312195121951206</v>
      </c>
    </row>
    <row r="9420" spans="1:4" x14ac:dyDescent="0.25">
      <c r="A9420" t="s">
        <v>377</v>
      </c>
      <c r="B9420" t="s">
        <v>378</v>
      </c>
      <c r="C9420">
        <v>1994</v>
      </c>
      <c r="D9420">
        <v>74.914634146341498</v>
      </c>
    </row>
    <row r="9421" spans="1:4" x14ac:dyDescent="0.25">
      <c r="A9421" t="s">
        <v>377</v>
      </c>
      <c r="B9421" t="s">
        <v>378</v>
      </c>
      <c r="C9421">
        <v>1993</v>
      </c>
      <c r="D9421">
        <v>74.512195121951194</v>
      </c>
    </row>
    <row r="9422" spans="1:4" x14ac:dyDescent="0.25">
      <c r="A9422" t="s">
        <v>377</v>
      </c>
      <c r="B9422" t="s">
        <v>378</v>
      </c>
      <c r="C9422">
        <v>1992</v>
      </c>
      <c r="D9422">
        <v>74.312195121951206</v>
      </c>
    </row>
    <row r="9423" spans="1:4" x14ac:dyDescent="0.25">
      <c r="A9423" t="s">
        <v>377</v>
      </c>
      <c r="B9423" t="s">
        <v>378</v>
      </c>
      <c r="C9423">
        <v>1991</v>
      </c>
      <c r="D9423">
        <v>74.014634146341507</v>
      </c>
    </row>
    <row r="9424" spans="1:4" x14ac:dyDescent="0.25">
      <c r="A9424" t="s">
        <v>377</v>
      </c>
      <c r="B9424" t="s">
        <v>378</v>
      </c>
      <c r="C9424">
        <v>1990</v>
      </c>
      <c r="D9424">
        <v>73.965853658536602</v>
      </c>
    </row>
    <row r="9425" spans="1:4" x14ac:dyDescent="0.25">
      <c r="A9425" t="s">
        <v>377</v>
      </c>
      <c r="B9425" t="s">
        <v>378</v>
      </c>
      <c r="C9425">
        <v>1989</v>
      </c>
      <c r="D9425">
        <v>74.265853658536599</v>
      </c>
    </row>
    <row r="9426" spans="1:4" x14ac:dyDescent="0.25">
      <c r="A9426" t="s">
        <v>377</v>
      </c>
      <c r="B9426" t="s">
        <v>378</v>
      </c>
      <c r="C9426">
        <v>1988</v>
      </c>
      <c r="D9426">
        <v>73.714634146341496</v>
      </c>
    </row>
    <row r="9427" spans="1:4" x14ac:dyDescent="0.25">
      <c r="A9427" t="s">
        <v>377</v>
      </c>
      <c r="B9427" t="s">
        <v>378</v>
      </c>
      <c r="C9427">
        <v>1987</v>
      </c>
      <c r="D9427">
        <v>73.665853658536605</v>
      </c>
    </row>
    <row r="9428" spans="1:4" x14ac:dyDescent="0.25">
      <c r="A9428" t="s">
        <v>377</v>
      </c>
      <c r="B9428" t="s">
        <v>378</v>
      </c>
      <c r="C9428">
        <v>1986</v>
      </c>
      <c r="D9428">
        <v>73.265853658536599</v>
      </c>
    </row>
    <row r="9429" spans="1:4" x14ac:dyDescent="0.25">
      <c r="A9429" t="s">
        <v>377</v>
      </c>
      <c r="B9429" t="s">
        <v>378</v>
      </c>
      <c r="C9429">
        <v>1985</v>
      </c>
      <c r="D9429">
        <v>72.814634146341504</v>
      </c>
    </row>
    <row r="9430" spans="1:4" x14ac:dyDescent="0.25">
      <c r="A9430" t="s">
        <v>377</v>
      </c>
      <c r="B9430" t="s">
        <v>378</v>
      </c>
      <c r="C9430">
        <v>1984</v>
      </c>
      <c r="D9430">
        <v>72.514634146341507</v>
      </c>
    </row>
    <row r="9431" spans="1:4" x14ac:dyDescent="0.25">
      <c r="A9431" t="s">
        <v>377</v>
      </c>
      <c r="B9431" t="s">
        <v>378</v>
      </c>
      <c r="C9431">
        <v>1983</v>
      </c>
      <c r="D9431">
        <v>72.265853658536599</v>
      </c>
    </row>
    <row r="9432" spans="1:4" x14ac:dyDescent="0.25">
      <c r="A9432" t="s">
        <v>377</v>
      </c>
      <c r="B9432" t="s">
        <v>378</v>
      </c>
      <c r="C9432">
        <v>1982</v>
      </c>
      <c r="D9432">
        <v>72.414634146341498</v>
      </c>
    </row>
    <row r="9433" spans="1:4" x14ac:dyDescent="0.25">
      <c r="A9433" t="s">
        <v>377</v>
      </c>
      <c r="B9433" t="s">
        <v>378</v>
      </c>
      <c r="C9433">
        <v>1981</v>
      </c>
      <c r="D9433">
        <v>71.614634146341501</v>
      </c>
    </row>
    <row r="9434" spans="1:4" x14ac:dyDescent="0.25">
      <c r="A9434" t="s">
        <v>377</v>
      </c>
      <c r="B9434" t="s">
        <v>378</v>
      </c>
      <c r="C9434">
        <v>1980</v>
      </c>
      <c r="D9434">
        <v>71.214634146341496</v>
      </c>
    </row>
    <row r="9435" spans="1:4" x14ac:dyDescent="0.25">
      <c r="A9435" t="s">
        <v>377</v>
      </c>
      <c r="B9435" t="s">
        <v>378</v>
      </c>
      <c r="C9435">
        <v>1979</v>
      </c>
      <c r="D9435">
        <v>71.168292682926804</v>
      </c>
    </row>
    <row r="9436" spans="1:4" x14ac:dyDescent="0.25">
      <c r="A9436" t="s">
        <v>377</v>
      </c>
      <c r="B9436" t="s">
        <v>378</v>
      </c>
      <c r="C9436">
        <v>1978</v>
      </c>
      <c r="D9436">
        <v>70.317073170731703</v>
      </c>
    </row>
    <row r="9437" spans="1:4" x14ac:dyDescent="0.25">
      <c r="A9437" t="s">
        <v>377</v>
      </c>
      <c r="B9437" t="s">
        <v>378</v>
      </c>
      <c r="C9437">
        <v>1977</v>
      </c>
      <c r="D9437">
        <v>70.012195121951194</v>
      </c>
    </row>
    <row r="9438" spans="1:4" x14ac:dyDescent="0.25">
      <c r="A9438" t="s">
        <v>377</v>
      </c>
      <c r="B9438" t="s">
        <v>378</v>
      </c>
      <c r="C9438">
        <v>1976</v>
      </c>
      <c r="D9438">
        <v>68.860975609756096</v>
      </c>
    </row>
    <row r="9439" spans="1:4" x14ac:dyDescent="0.25">
      <c r="A9439" t="s">
        <v>377</v>
      </c>
      <c r="B9439" t="s">
        <v>378</v>
      </c>
      <c r="C9439">
        <v>1975</v>
      </c>
      <c r="D9439">
        <v>68.309756097561007</v>
      </c>
    </row>
    <row r="9440" spans="1:4" x14ac:dyDescent="0.25">
      <c r="A9440" t="s">
        <v>377</v>
      </c>
      <c r="B9440" t="s">
        <v>378</v>
      </c>
      <c r="C9440">
        <v>1974</v>
      </c>
      <c r="D9440">
        <v>68.019512195122005</v>
      </c>
    </row>
    <row r="9441" spans="1:4" x14ac:dyDescent="0.25">
      <c r="A9441" t="s">
        <v>377</v>
      </c>
      <c r="B9441" t="s">
        <v>378</v>
      </c>
      <c r="C9441">
        <v>1973</v>
      </c>
      <c r="D9441">
        <v>67.524390243902403</v>
      </c>
    </row>
    <row r="9442" spans="1:4" x14ac:dyDescent="0.25">
      <c r="A9442" t="s">
        <v>377</v>
      </c>
      <c r="B9442" t="s">
        <v>378</v>
      </c>
      <c r="C9442">
        <v>1972</v>
      </c>
      <c r="D9442">
        <v>68.3243902439024</v>
      </c>
    </row>
    <row r="9443" spans="1:4" x14ac:dyDescent="0.25">
      <c r="A9443" t="s">
        <v>377</v>
      </c>
      <c r="B9443" t="s">
        <v>378</v>
      </c>
      <c r="C9443">
        <v>1971</v>
      </c>
      <c r="D9443">
        <v>66.770731707317097</v>
      </c>
    </row>
    <row r="9444" spans="1:4" x14ac:dyDescent="0.25">
      <c r="A9444" t="s">
        <v>377</v>
      </c>
      <c r="B9444" t="s">
        <v>378</v>
      </c>
      <c r="C9444">
        <v>1970</v>
      </c>
      <c r="D9444">
        <v>67.073170731707293</v>
      </c>
    </row>
    <row r="9445" spans="1:4" x14ac:dyDescent="0.25">
      <c r="A9445" t="s">
        <v>377</v>
      </c>
      <c r="B9445" t="s">
        <v>378</v>
      </c>
      <c r="C9445">
        <v>1969</v>
      </c>
      <c r="D9445">
        <v>66.621756097561004</v>
      </c>
    </row>
    <row r="9446" spans="1:4" x14ac:dyDescent="0.25">
      <c r="A9446" t="s">
        <v>377</v>
      </c>
      <c r="B9446" t="s">
        <v>378</v>
      </c>
      <c r="C9446">
        <v>1968</v>
      </c>
      <c r="D9446">
        <v>66.221658536585394</v>
      </c>
    </row>
    <row r="9447" spans="1:4" x14ac:dyDescent="0.25">
      <c r="A9447" t="s">
        <v>377</v>
      </c>
      <c r="B9447" t="s">
        <v>378</v>
      </c>
      <c r="C9447">
        <v>1967</v>
      </c>
      <c r="D9447">
        <v>65.816829268292693</v>
      </c>
    </row>
    <row r="9448" spans="1:4" x14ac:dyDescent="0.25">
      <c r="A9448" t="s">
        <v>377</v>
      </c>
      <c r="B9448" t="s">
        <v>378</v>
      </c>
      <c r="C9448">
        <v>1966</v>
      </c>
      <c r="D9448">
        <v>65.406268292682896</v>
      </c>
    </row>
    <row r="9449" spans="1:4" x14ac:dyDescent="0.25">
      <c r="A9449" t="s">
        <v>377</v>
      </c>
      <c r="B9449" t="s">
        <v>378</v>
      </c>
      <c r="C9449">
        <v>1965</v>
      </c>
      <c r="D9449">
        <v>64.989463414634201</v>
      </c>
    </row>
    <row r="9450" spans="1:4" x14ac:dyDescent="0.25">
      <c r="A9450" t="s">
        <v>377</v>
      </c>
      <c r="B9450" t="s">
        <v>378</v>
      </c>
      <c r="C9450">
        <v>1964</v>
      </c>
      <c r="D9450">
        <v>64.563853658536601</v>
      </c>
    </row>
    <row r="9451" spans="1:4" x14ac:dyDescent="0.25">
      <c r="A9451" t="s">
        <v>377</v>
      </c>
      <c r="B9451" t="s">
        <v>378</v>
      </c>
      <c r="C9451">
        <v>1963</v>
      </c>
      <c r="D9451">
        <v>64.132292682926803</v>
      </c>
    </row>
    <row r="9452" spans="1:4" x14ac:dyDescent="0.25">
      <c r="A9452" t="s">
        <v>377</v>
      </c>
      <c r="B9452" t="s">
        <v>378</v>
      </c>
      <c r="C9452">
        <v>1962</v>
      </c>
      <c r="D9452">
        <v>63.694146341463401</v>
      </c>
    </row>
    <row r="9453" spans="1:4" x14ac:dyDescent="0.25">
      <c r="A9453" t="s">
        <v>377</v>
      </c>
      <c r="B9453" t="s">
        <v>378</v>
      </c>
      <c r="C9453">
        <v>1961</v>
      </c>
      <c r="D9453">
        <v>63.252365853658503</v>
      </c>
    </row>
    <row r="9454" spans="1:4" x14ac:dyDescent="0.25">
      <c r="A9454" t="s">
        <v>377</v>
      </c>
      <c r="B9454" t="s">
        <v>378</v>
      </c>
      <c r="C9454">
        <v>1960</v>
      </c>
      <c r="D9454">
        <v>62.808926829268302</v>
      </c>
    </row>
    <row r="9455" spans="1:4" x14ac:dyDescent="0.25">
      <c r="A9455" t="s">
        <v>373</v>
      </c>
      <c r="B9455" t="s">
        <v>374</v>
      </c>
      <c r="C9455">
        <v>2015</v>
      </c>
      <c r="D9455">
        <v>79.572317073170794</v>
      </c>
    </row>
    <row r="9456" spans="1:4" x14ac:dyDescent="0.25">
      <c r="A9456" t="s">
        <v>373</v>
      </c>
      <c r="B9456" t="s">
        <v>374</v>
      </c>
      <c r="C9456">
        <v>2014</v>
      </c>
      <c r="D9456">
        <v>79.374731707317096</v>
      </c>
    </row>
    <row r="9457" spans="1:4" x14ac:dyDescent="0.25">
      <c r="A9457" t="s">
        <v>373</v>
      </c>
      <c r="B9457" t="s">
        <v>374</v>
      </c>
      <c r="C9457">
        <v>2013</v>
      </c>
      <c r="D9457">
        <v>79.159439024390295</v>
      </c>
    </row>
    <row r="9458" spans="1:4" x14ac:dyDescent="0.25">
      <c r="A9458" t="s">
        <v>373</v>
      </c>
      <c r="B9458" t="s">
        <v>374</v>
      </c>
      <c r="C9458">
        <v>2012</v>
      </c>
      <c r="D9458">
        <v>78.925414634146406</v>
      </c>
    </row>
    <row r="9459" spans="1:4" x14ac:dyDescent="0.25">
      <c r="A9459" t="s">
        <v>373</v>
      </c>
      <c r="B9459" t="s">
        <v>374</v>
      </c>
      <c r="C9459">
        <v>2011</v>
      </c>
      <c r="D9459">
        <v>78.673170731707302</v>
      </c>
    </row>
    <row r="9460" spans="1:4" x14ac:dyDescent="0.25">
      <c r="A9460" t="s">
        <v>373</v>
      </c>
      <c r="B9460" t="s">
        <v>374</v>
      </c>
      <c r="C9460">
        <v>2010</v>
      </c>
      <c r="D9460">
        <v>78.411634146341498</v>
      </c>
    </row>
    <row r="9461" spans="1:4" x14ac:dyDescent="0.25">
      <c r="A9461" t="s">
        <v>373</v>
      </c>
      <c r="B9461" t="s">
        <v>374</v>
      </c>
      <c r="C9461">
        <v>2009</v>
      </c>
      <c r="D9461">
        <v>78.153268292682895</v>
      </c>
    </row>
    <row r="9462" spans="1:4" x14ac:dyDescent="0.25">
      <c r="A9462" t="s">
        <v>373</v>
      </c>
      <c r="B9462" t="s">
        <v>374</v>
      </c>
      <c r="C9462">
        <v>2008</v>
      </c>
      <c r="D9462">
        <v>77.906463414634203</v>
      </c>
    </row>
    <row r="9463" spans="1:4" x14ac:dyDescent="0.25">
      <c r="A9463" t="s">
        <v>373</v>
      </c>
      <c r="B9463" t="s">
        <v>374</v>
      </c>
      <c r="C9463">
        <v>2007</v>
      </c>
      <c r="D9463">
        <v>78.425853658536596</v>
      </c>
    </row>
    <row r="9464" spans="1:4" x14ac:dyDescent="0.25">
      <c r="A9464" t="s">
        <v>373</v>
      </c>
      <c r="B9464" t="s">
        <v>374</v>
      </c>
      <c r="C9464">
        <v>2006</v>
      </c>
      <c r="D9464">
        <v>78.416341463414597</v>
      </c>
    </row>
    <row r="9465" spans="1:4" x14ac:dyDescent="0.25">
      <c r="A9465" t="s">
        <v>373</v>
      </c>
      <c r="B9465" t="s">
        <v>374</v>
      </c>
      <c r="C9465">
        <v>2005</v>
      </c>
      <c r="D9465">
        <v>78.296097560975596</v>
      </c>
    </row>
    <row r="9466" spans="1:4" x14ac:dyDescent="0.25">
      <c r="A9466" t="s">
        <v>373</v>
      </c>
      <c r="B9466" t="s">
        <v>374</v>
      </c>
      <c r="C9466">
        <v>2004</v>
      </c>
      <c r="D9466">
        <v>78.175853658536596</v>
      </c>
    </row>
    <row r="9467" spans="1:4" x14ac:dyDescent="0.25">
      <c r="A9467" t="s">
        <v>373</v>
      </c>
      <c r="B9467" t="s">
        <v>374</v>
      </c>
      <c r="C9467">
        <v>2003</v>
      </c>
      <c r="D9467">
        <v>78.0712195121951</v>
      </c>
    </row>
    <row r="9468" spans="1:4" x14ac:dyDescent="0.25">
      <c r="A9468" t="s">
        <v>373</v>
      </c>
      <c r="B9468" t="s">
        <v>374</v>
      </c>
      <c r="C9468">
        <v>2002</v>
      </c>
      <c r="D9468">
        <v>77.760487804878096</v>
      </c>
    </row>
    <row r="9469" spans="1:4" x14ac:dyDescent="0.25">
      <c r="A9469" t="s">
        <v>373</v>
      </c>
      <c r="B9469" t="s">
        <v>374</v>
      </c>
      <c r="C9469">
        <v>2001</v>
      </c>
      <c r="D9469">
        <v>77.066829268292693</v>
      </c>
    </row>
    <row r="9470" spans="1:4" x14ac:dyDescent="0.25">
      <c r="A9470" t="s">
        <v>373</v>
      </c>
      <c r="B9470" t="s">
        <v>374</v>
      </c>
      <c r="C9470">
        <v>2000</v>
      </c>
      <c r="D9470">
        <v>76.689268292682897</v>
      </c>
    </row>
    <row r="9471" spans="1:4" x14ac:dyDescent="0.25">
      <c r="A9471" t="s">
        <v>373</v>
      </c>
      <c r="B9471" t="s">
        <v>374</v>
      </c>
      <c r="C9471">
        <v>1999</v>
      </c>
      <c r="D9471">
        <v>75.3811707317073</v>
      </c>
    </row>
    <row r="9472" spans="1:4" x14ac:dyDescent="0.25">
      <c r="A9472" t="s">
        <v>373</v>
      </c>
      <c r="B9472" t="s">
        <v>374</v>
      </c>
      <c r="C9472">
        <v>1998</v>
      </c>
      <c r="D9472">
        <v>75.011414634146306</v>
      </c>
    </row>
    <row r="9473" spans="1:4" x14ac:dyDescent="0.25">
      <c r="A9473" t="s">
        <v>373</v>
      </c>
      <c r="B9473" t="s">
        <v>374</v>
      </c>
      <c r="C9473">
        <v>1997</v>
      </c>
      <c r="D9473">
        <v>74.666634146341494</v>
      </c>
    </row>
    <row r="9474" spans="1:4" x14ac:dyDescent="0.25">
      <c r="A9474" t="s">
        <v>373</v>
      </c>
      <c r="B9474" t="s">
        <v>374</v>
      </c>
      <c r="C9474">
        <v>1996</v>
      </c>
      <c r="D9474">
        <v>74.3624878048781</v>
      </c>
    </row>
    <row r="9475" spans="1:4" x14ac:dyDescent="0.25">
      <c r="A9475" t="s">
        <v>373</v>
      </c>
      <c r="B9475" t="s">
        <v>374</v>
      </c>
      <c r="C9475">
        <v>1995</v>
      </c>
      <c r="D9475">
        <v>74.125073170731696</v>
      </c>
    </row>
    <row r="9476" spans="1:4" x14ac:dyDescent="0.25">
      <c r="A9476" t="s">
        <v>373</v>
      </c>
      <c r="B9476" t="s">
        <v>374</v>
      </c>
      <c r="C9476">
        <v>1994</v>
      </c>
      <c r="D9476">
        <v>73.9769024390244</v>
      </c>
    </row>
    <row r="9477" spans="1:4" x14ac:dyDescent="0.25">
      <c r="A9477" t="s">
        <v>373</v>
      </c>
      <c r="B9477" t="s">
        <v>374</v>
      </c>
      <c r="C9477">
        <v>1993</v>
      </c>
      <c r="D9477">
        <v>73.920878048780494</v>
      </c>
    </row>
    <row r="9478" spans="1:4" x14ac:dyDescent="0.25">
      <c r="A9478" t="s">
        <v>373</v>
      </c>
      <c r="B9478" t="s">
        <v>374</v>
      </c>
      <c r="C9478">
        <v>1992</v>
      </c>
      <c r="D9478">
        <v>73.946365853658506</v>
      </c>
    </row>
    <row r="9479" spans="1:4" x14ac:dyDescent="0.25">
      <c r="A9479" t="s">
        <v>373</v>
      </c>
      <c r="B9479" t="s">
        <v>374</v>
      </c>
      <c r="C9479">
        <v>1991</v>
      </c>
      <c r="D9479">
        <v>74.038804878048794</v>
      </c>
    </row>
    <row r="9480" spans="1:4" x14ac:dyDescent="0.25">
      <c r="A9480" t="s">
        <v>373</v>
      </c>
      <c r="B9480" t="s">
        <v>374</v>
      </c>
      <c r="C9480">
        <v>1990</v>
      </c>
      <c r="D9480">
        <v>74.169170731707297</v>
      </c>
    </row>
    <row r="9481" spans="1:4" x14ac:dyDescent="0.25">
      <c r="A9481" t="s">
        <v>373</v>
      </c>
      <c r="B9481" t="s">
        <v>374</v>
      </c>
      <c r="C9481">
        <v>1989</v>
      </c>
      <c r="D9481">
        <v>74.298951219512205</v>
      </c>
    </row>
    <row r="9482" spans="1:4" x14ac:dyDescent="0.25">
      <c r="A9482" t="s">
        <v>373</v>
      </c>
      <c r="B9482" t="s">
        <v>374</v>
      </c>
      <c r="C9482">
        <v>1988</v>
      </c>
      <c r="D9482">
        <v>74.393585365853696</v>
      </c>
    </row>
    <row r="9483" spans="1:4" x14ac:dyDescent="0.25">
      <c r="A9483" t="s">
        <v>373</v>
      </c>
      <c r="B9483" t="s">
        <v>374</v>
      </c>
      <c r="C9483">
        <v>1987</v>
      </c>
      <c r="D9483">
        <v>74.430463414634104</v>
      </c>
    </row>
    <row r="9484" spans="1:4" x14ac:dyDescent="0.25">
      <c r="A9484" t="s">
        <v>373</v>
      </c>
      <c r="B9484" t="s">
        <v>374</v>
      </c>
      <c r="C9484">
        <v>1986</v>
      </c>
      <c r="D9484">
        <v>74.400390243902507</v>
      </c>
    </row>
    <row r="9485" spans="1:4" x14ac:dyDescent="0.25">
      <c r="A9485" t="s">
        <v>373</v>
      </c>
      <c r="B9485" t="s">
        <v>374</v>
      </c>
      <c r="C9485">
        <v>1985</v>
      </c>
      <c r="D9485">
        <v>74.308682926829306</v>
      </c>
    </row>
    <row r="9486" spans="1:4" x14ac:dyDescent="0.25">
      <c r="A9486" t="s">
        <v>373</v>
      </c>
      <c r="B9486" t="s">
        <v>374</v>
      </c>
      <c r="C9486">
        <v>1984</v>
      </c>
      <c r="D9486">
        <v>74.177634146341504</v>
      </c>
    </row>
    <row r="9487" spans="1:4" x14ac:dyDescent="0.25">
      <c r="A9487" t="s">
        <v>373</v>
      </c>
      <c r="B9487" t="s">
        <v>374</v>
      </c>
      <c r="C9487">
        <v>1983</v>
      </c>
      <c r="D9487">
        <v>74.036634146341498</v>
      </c>
    </row>
    <row r="9488" spans="1:4" x14ac:dyDescent="0.25">
      <c r="A9488" t="s">
        <v>373</v>
      </c>
      <c r="B9488" t="s">
        <v>374</v>
      </c>
      <c r="C9488">
        <v>1982</v>
      </c>
      <c r="D9488">
        <v>73.908585365853696</v>
      </c>
    </row>
    <row r="9489" spans="1:4" x14ac:dyDescent="0.25">
      <c r="A9489" t="s">
        <v>373</v>
      </c>
      <c r="B9489" t="s">
        <v>374</v>
      </c>
      <c r="C9489">
        <v>1981</v>
      </c>
      <c r="D9489">
        <v>73.798487804878107</v>
      </c>
    </row>
    <row r="9490" spans="1:4" x14ac:dyDescent="0.25">
      <c r="A9490" t="s">
        <v>373</v>
      </c>
      <c r="B9490" t="s">
        <v>374</v>
      </c>
      <c r="C9490">
        <v>1980</v>
      </c>
      <c r="D9490">
        <v>73.702292682926796</v>
      </c>
    </row>
    <row r="9491" spans="1:4" x14ac:dyDescent="0.25">
      <c r="A9491" t="s">
        <v>373</v>
      </c>
      <c r="B9491" t="s">
        <v>374</v>
      </c>
      <c r="C9491">
        <v>1979</v>
      </c>
      <c r="D9491">
        <v>73.610024390243893</v>
      </c>
    </row>
    <row r="9492" spans="1:4" x14ac:dyDescent="0.25">
      <c r="A9492" t="s">
        <v>373</v>
      </c>
      <c r="B9492" t="s">
        <v>374</v>
      </c>
      <c r="C9492">
        <v>1978</v>
      </c>
      <c r="D9492">
        <v>73.503853658536599</v>
      </c>
    </row>
    <row r="9493" spans="1:4" x14ac:dyDescent="0.25">
      <c r="A9493" t="s">
        <v>373</v>
      </c>
      <c r="B9493" t="s">
        <v>374</v>
      </c>
      <c r="C9493">
        <v>1977</v>
      </c>
      <c r="D9493">
        <v>73.369</v>
      </c>
    </row>
    <row r="9494" spans="1:4" x14ac:dyDescent="0.25">
      <c r="A9494" t="s">
        <v>373</v>
      </c>
      <c r="B9494" t="s">
        <v>374</v>
      </c>
      <c r="C9494">
        <v>1976</v>
      </c>
      <c r="D9494">
        <v>73.200560975609804</v>
      </c>
    </row>
    <row r="9495" spans="1:4" x14ac:dyDescent="0.25">
      <c r="A9495" t="s">
        <v>373</v>
      </c>
      <c r="B9495" t="s">
        <v>374</v>
      </c>
      <c r="C9495">
        <v>1975</v>
      </c>
      <c r="D9495">
        <v>72.994243902438996</v>
      </c>
    </row>
    <row r="9496" spans="1:4" x14ac:dyDescent="0.25">
      <c r="A9496" t="s">
        <v>373</v>
      </c>
      <c r="B9496" t="s">
        <v>374</v>
      </c>
      <c r="C9496">
        <v>1974</v>
      </c>
      <c r="D9496">
        <v>72.751219512195107</v>
      </c>
    </row>
    <row r="9497" spans="1:4" x14ac:dyDescent="0.25">
      <c r="A9497" t="s">
        <v>373</v>
      </c>
      <c r="B9497" t="s">
        <v>374</v>
      </c>
      <c r="C9497">
        <v>1973</v>
      </c>
      <c r="D9497">
        <v>72.478048780487796</v>
      </c>
    </row>
    <row r="9498" spans="1:4" x14ac:dyDescent="0.25">
      <c r="A9498" t="s">
        <v>373</v>
      </c>
      <c r="B9498" t="s">
        <v>374</v>
      </c>
      <c r="C9498">
        <v>1972</v>
      </c>
      <c r="D9498">
        <v>72.182268292682906</v>
      </c>
    </row>
    <row r="9499" spans="1:4" x14ac:dyDescent="0.25">
      <c r="A9499" t="s">
        <v>373</v>
      </c>
      <c r="B9499" t="s">
        <v>374</v>
      </c>
      <c r="C9499">
        <v>1971</v>
      </c>
      <c r="D9499">
        <v>71.869853658536599</v>
      </c>
    </row>
    <row r="9500" spans="1:4" x14ac:dyDescent="0.25">
      <c r="A9500" t="s">
        <v>373</v>
      </c>
      <c r="B9500" t="s">
        <v>374</v>
      </c>
      <c r="C9500">
        <v>1970</v>
      </c>
      <c r="D9500">
        <v>71.543731707317093</v>
      </c>
    </row>
    <row r="9501" spans="1:4" x14ac:dyDescent="0.25">
      <c r="A9501" t="s">
        <v>373</v>
      </c>
      <c r="B9501" t="s">
        <v>374</v>
      </c>
      <c r="C9501">
        <v>1969</v>
      </c>
      <c r="D9501">
        <v>71.208243902438994</v>
      </c>
    </row>
    <row r="9502" spans="1:4" x14ac:dyDescent="0.25">
      <c r="A9502" t="s">
        <v>373</v>
      </c>
      <c r="B9502" t="s">
        <v>374</v>
      </c>
      <c r="C9502">
        <v>1968</v>
      </c>
      <c r="D9502">
        <v>70.867219512195106</v>
      </c>
    </row>
    <row r="9503" spans="1:4" x14ac:dyDescent="0.25">
      <c r="A9503" t="s">
        <v>373</v>
      </c>
      <c r="B9503" t="s">
        <v>374</v>
      </c>
      <c r="C9503">
        <v>1967</v>
      </c>
      <c r="D9503">
        <v>70.524536585365894</v>
      </c>
    </row>
    <row r="9504" spans="1:4" x14ac:dyDescent="0.25">
      <c r="A9504" t="s">
        <v>373</v>
      </c>
      <c r="B9504" t="s">
        <v>374</v>
      </c>
      <c r="C9504">
        <v>1966</v>
      </c>
      <c r="D9504">
        <v>70.186195121951201</v>
      </c>
    </row>
    <row r="9505" spans="1:4" x14ac:dyDescent="0.25">
      <c r="A9505" t="s">
        <v>373</v>
      </c>
      <c r="B9505" t="s">
        <v>374</v>
      </c>
      <c r="C9505">
        <v>1965</v>
      </c>
      <c r="D9505">
        <v>69.869731707317101</v>
      </c>
    </row>
    <row r="9506" spans="1:4" x14ac:dyDescent="0.25">
      <c r="A9506" t="s">
        <v>373</v>
      </c>
      <c r="B9506" t="s">
        <v>374</v>
      </c>
      <c r="C9506">
        <v>1964</v>
      </c>
      <c r="D9506">
        <v>69.592268292682903</v>
      </c>
    </row>
    <row r="9507" spans="1:4" x14ac:dyDescent="0.25">
      <c r="A9507" t="s">
        <v>373</v>
      </c>
      <c r="B9507" t="s">
        <v>374</v>
      </c>
      <c r="C9507">
        <v>1963</v>
      </c>
      <c r="D9507">
        <v>69.354975609756096</v>
      </c>
    </row>
    <row r="9508" spans="1:4" x14ac:dyDescent="0.25">
      <c r="A9508" t="s">
        <v>373</v>
      </c>
      <c r="B9508" t="s">
        <v>374</v>
      </c>
      <c r="C9508">
        <v>1962</v>
      </c>
      <c r="D9508">
        <v>69.1449268292683</v>
      </c>
    </row>
    <row r="9509" spans="1:4" x14ac:dyDescent="0.25">
      <c r="A9509" t="s">
        <v>373</v>
      </c>
      <c r="B9509" t="s">
        <v>374</v>
      </c>
      <c r="C9509">
        <v>1961</v>
      </c>
      <c r="D9509">
        <v>68.942658536585398</v>
      </c>
    </row>
    <row r="9510" spans="1:4" x14ac:dyDescent="0.25">
      <c r="A9510" t="s">
        <v>373</v>
      </c>
      <c r="B9510" t="s">
        <v>374</v>
      </c>
      <c r="C9510">
        <v>1960</v>
      </c>
      <c r="D9510">
        <v>68.719609756097597</v>
      </c>
    </row>
    <row r="9511" spans="1:4" x14ac:dyDescent="0.25">
      <c r="A9511" t="s">
        <v>385</v>
      </c>
      <c r="B9511" t="s">
        <v>386</v>
      </c>
      <c r="C9511">
        <v>2015</v>
      </c>
      <c r="D9511">
        <v>78.762585365853695</v>
      </c>
    </row>
    <row r="9512" spans="1:4" x14ac:dyDescent="0.25">
      <c r="A9512" t="s">
        <v>385</v>
      </c>
      <c r="B9512" t="s">
        <v>386</v>
      </c>
      <c r="C9512">
        <v>2014</v>
      </c>
      <c r="D9512">
        <v>78.5968048780488</v>
      </c>
    </row>
    <row r="9513" spans="1:4" x14ac:dyDescent="0.25">
      <c r="A9513" t="s">
        <v>385</v>
      </c>
      <c r="B9513" t="s">
        <v>386</v>
      </c>
      <c r="C9513">
        <v>2013</v>
      </c>
      <c r="D9513">
        <v>78.418487804878097</v>
      </c>
    </row>
    <row r="9514" spans="1:4" x14ac:dyDescent="0.25">
      <c r="A9514" t="s">
        <v>385</v>
      </c>
      <c r="B9514" t="s">
        <v>386</v>
      </c>
      <c r="C9514">
        <v>2012</v>
      </c>
      <c r="D9514">
        <v>78.227658536585395</v>
      </c>
    </row>
    <row r="9515" spans="1:4" x14ac:dyDescent="0.25">
      <c r="A9515" t="s">
        <v>385</v>
      </c>
      <c r="B9515" t="s">
        <v>386</v>
      </c>
      <c r="C9515">
        <v>2011</v>
      </c>
      <c r="D9515">
        <v>78.027804878048798</v>
      </c>
    </row>
    <row r="9516" spans="1:4" x14ac:dyDescent="0.25">
      <c r="A9516" t="s">
        <v>385</v>
      </c>
      <c r="B9516" t="s">
        <v>386</v>
      </c>
      <c r="C9516">
        <v>2010</v>
      </c>
      <c r="D9516">
        <v>77.825512195122002</v>
      </c>
    </row>
    <row r="9517" spans="1:4" x14ac:dyDescent="0.25">
      <c r="A9517" t="s">
        <v>385</v>
      </c>
      <c r="B9517" t="s">
        <v>386</v>
      </c>
      <c r="C9517">
        <v>2009</v>
      </c>
      <c r="D9517">
        <v>77.629804878048802</v>
      </c>
    </row>
    <row r="9518" spans="1:4" x14ac:dyDescent="0.25">
      <c r="A9518" t="s">
        <v>385</v>
      </c>
      <c r="B9518" t="s">
        <v>386</v>
      </c>
      <c r="C9518">
        <v>2008</v>
      </c>
      <c r="D9518">
        <v>77.448756097561002</v>
      </c>
    </row>
    <row r="9519" spans="1:4" x14ac:dyDescent="0.25">
      <c r="A9519" t="s">
        <v>385</v>
      </c>
      <c r="B9519" t="s">
        <v>386</v>
      </c>
      <c r="C9519">
        <v>2007</v>
      </c>
      <c r="D9519">
        <v>77.2868536585366</v>
      </c>
    </row>
    <row r="9520" spans="1:4" x14ac:dyDescent="0.25">
      <c r="A9520" t="s">
        <v>385</v>
      </c>
      <c r="B9520" t="s">
        <v>386</v>
      </c>
      <c r="C9520">
        <v>2006</v>
      </c>
      <c r="D9520">
        <v>77.145609756097599</v>
      </c>
    </row>
    <row r="9521" spans="1:4" x14ac:dyDescent="0.25">
      <c r="A9521" t="s">
        <v>385</v>
      </c>
      <c r="B9521" t="s">
        <v>386</v>
      </c>
      <c r="C9521">
        <v>2005</v>
      </c>
      <c r="D9521">
        <v>77.023536585365903</v>
      </c>
    </row>
    <row r="9522" spans="1:4" x14ac:dyDescent="0.25">
      <c r="A9522" t="s">
        <v>385</v>
      </c>
      <c r="B9522" t="s">
        <v>386</v>
      </c>
      <c r="C9522">
        <v>2004</v>
      </c>
      <c r="D9522">
        <v>76.916073170731707</v>
      </c>
    </row>
    <row r="9523" spans="1:4" x14ac:dyDescent="0.25">
      <c r="A9523" t="s">
        <v>385</v>
      </c>
      <c r="B9523" t="s">
        <v>386</v>
      </c>
      <c r="C9523">
        <v>2003</v>
      </c>
      <c r="D9523">
        <v>76.814682926829306</v>
      </c>
    </row>
    <row r="9524" spans="1:4" x14ac:dyDescent="0.25">
      <c r="A9524" t="s">
        <v>385</v>
      </c>
      <c r="B9524" t="s">
        <v>386</v>
      </c>
      <c r="C9524">
        <v>2002</v>
      </c>
      <c r="D9524">
        <v>76.7133170731707</v>
      </c>
    </row>
    <row r="9525" spans="1:4" x14ac:dyDescent="0.25">
      <c r="A9525" t="s">
        <v>385</v>
      </c>
      <c r="B9525" t="s">
        <v>386</v>
      </c>
      <c r="C9525">
        <v>2001</v>
      </c>
      <c r="D9525">
        <v>76.607439024390303</v>
      </c>
    </row>
    <row r="9526" spans="1:4" x14ac:dyDescent="0.25">
      <c r="A9526" t="s">
        <v>385</v>
      </c>
      <c r="B9526" t="s">
        <v>386</v>
      </c>
      <c r="C9526">
        <v>2000</v>
      </c>
      <c r="D9526">
        <v>76.495512195122004</v>
      </c>
    </row>
    <row r="9527" spans="1:4" x14ac:dyDescent="0.25">
      <c r="A9527" t="s">
        <v>385</v>
      </c>
      <c r="B9527" t="s">
        <v>386</v>
      </c>
      <c r="C9527">
        <v>1999</v>
      </c>
      <c r="D9527">
        <v>76.377048780487797</v>
      </c>
    </row>
    <row r="9528" spans="1:4" x14ac:dyDescent="0.25">
      <c r="A9528" t="s">
        <v>385</v>
      </c>
      <c r="B9528" t="s">
        <v>386</v>
      </c>
      <c r="C9528">
        <v>1998</v>
      </c>
      <c r="D9528">
        <v>76.255560975609797</v>
      </c>
    </row>
    <row r="9529" spans="1:4" x14ac:dyDescent="0.25">
      <c r="A9529" t="s">
        <v>385</v>
      </c>
      <c r="B9529" t="s">
        <v>386</v>
      </c>
      <c r="C9529">
        <v>1997</v>
      </c>
      <c r="D9529">
        <v>76.130536585365903</v>
      </c>
    </row>
    <row r="9530" spans="1:4" x14ac:dyDescent="0.25">
      <c r="A9530" t="s">
        <v>385</v>
      </c>
      <c r="B9530" t="s">
        <v>386</v>
      </c>
      <c r="C9530">
        <v>1996</v>
      </c>
      <c r="D9530">
        <v>76.002487804878001</v>
      </c>
    </row>
    <row r="9531" spans="1:4" x14ac:dyDescent="0.25">
      <c r="A9531" t="s">
        <v>385</v>
      </c>
      <c r="B9531" t="s">
        <v>386</v>
      </c>
      <c r="C9531">
        <v>1995</v>
      </c>
      <c r="D9531">
        <v>75.869902439024401</v>
      </c>
    </row>
    <row r="9532" spans="1:4" x14ac:dyDescent="0.25">
      <c r="A9532" t="s">
        <v>385</v>
      </c>
      <c r="B9532" t="s">
        <v>386</v>
      </c>
      <c r="C9532">
        <v>1994</v>
      </c>
      <c r="D9532">
        <v>75.732780487804902</v>
      </c>
    </row>
    <row r="9533" spans="1:4" x14ac:dyDescent="0.25">
      <c r="A9533" t="s">
        <v>385</v>
      </c>
      <c r="B9533" t="s">
        <v>386</v>
      </c>
      <c r="C9533">
        <v>1993</v>
      </c>
      <c r="D9533">
        <v>75.590146341463395</v>
      </c>
    </row>
    <row r="9534" spans="1:4" x14ac:dyDescent="0.25">
      <c r="A9534" t="s">
        <v>385</v>
      </c>
      <c r="B9534" t="s">
        <v>386</v>
      </c>
      <c r="C9534">
        <v>1992</v>
      </c>
      <c r="D9534">
        <v>75.440487804878103</v>
      </c>
    </row>
    <row r="9535" spans="1:4" x14ac:dyDescent="0.25">
      <c r="A9535" t="s">
        <v>385</v>
      </c>
      <c r="B9535" t="s">
        <v>386</v>
      </c>
      <c r="C9535">
        <v>1991</v>
      </c>
      <c r="D9535">
        <v>75.282292682926794</v>
      </c>
    </row>
    <row r="9536" spans="1:4" x14ac:dyDescent="0.25">
      <c r="A9536" t="s">
        <v>385</v>
      </c>
      <c r="B9536" t="s">
        <v>386</v>
      </c>
      <c r="C9536">
        <v>1990</v>
      </c>
      <c r="D9536">
        <v>75.116073170731696</v>
      </c>
    </row>
    <row r="9537" spans="1:4" x14ac:dyDescent="0.25">
      <c r="A9537" t="s">
        <v>385</v>
      </c>
      <c r="B9537" t="s">
        <v>386</v>
      </c>
      <c r="C9537">
        <v>1989</v>
      </c>
      <c r="D9537">
        <v>74.938829268292693</v>
      </c>
    </row>
    <row r="9538" spans="1:4" x14ac:dyDescent="0.25">
      <c r="A9538" t="s">
        <v>385</v>
      </c>
      <c r="B9538" t="s">
        <v>386</v>
      </c>
      <c r="C9538">
        <v>1988</v>
      </c>
      <c r="D9538">
        <v>74.752048780487797</v>
      </c>
    </row>
    <row r="9539" spans="1:4" x14ac:dyDescent="0.25">
      <c r="A9539" t="s">
        <v>385</v>
      </c>
      <c r="B9539" t="s">
        <v>386</v>
      </c>
      <c r="C9539">
        <v>1987</v>
      </c>
      <c r="D9539">
        <v>74.553731707317098</v>
      </c>
    </row>
    <row r="9540" spans="1:4" x14ac:dyDescent="0.25">
      <c r="A9540" t="s">
        <v>385</v>
      </c>
      <c r="B9540" t="s">
        <v>386</v>
      </c>
      <c r="C9540">
        <v>1986</v>
      </c>
      <c r="D9540">
        <v>74.342853658536598</v>
      </c>
    </row>
    <row r="9541" spans="1:4" x14ac:dyDescent="0.25">
      <c r="A9541" t="s">
        <v>385</v>
      </c>
      <c r="B9541" t="s">
        <v>386</v>
      </c>
      <c r="C9541">
        <v>1985</v>
      </c>
      <c r="D9541">
        <v>74.119439024390203</v>
      </c>
    </row>
    <row r="9542" spans="1:4" x14ac:dyDescent="0.25">
      <c r="A9542" t="s">
        <v>385</v>
      </c>
      <c r="B9542" t="s">
        <v>386</v>
      </c>
      <c r="C9542">
        <v>1984</v>
      </c>
      <c r="D9542">
        <v>73.882000000000005</v>
      </c>
    </row>
    <row r="9543" spans="1:4" x14ac:dyDescent="0.25">
      <c r="A9543" t="s">
        <v>385</v>
      </c>
      <c r="B9543" t="s">
        <v>386</v>
      </c>
      <c r="C9543">
        <v>1983</v>
      </c>
      <c r="D9543">
        <v>73.632000000000005</v>
      </c>
    </row>
    <row r="9544" spans="1:4" x14ac:dyDescent="0.25">
      <c r="A9544" t="s">
        <v>385</v>
      </c>
      <c r="B9544" t="s">
        <v>386</v>
      </c>
      <c r="C9544">
        <v>1982</v>
      </c>
      <c r="D9544">
        <v>73.366975609756096</v>
      </c>
    </row>
    <row r="9545" spans="1:4" x14ac:dyDescent="0.25">
      <c r="A9545" t="s">
        <v>385</v>
      </c>
      <c r="B9545" t="s">
        <v>386</v>
      </c>
      <c r="C9545">
        <v>1981</v>
      </c>
      <c r="D9545">
        <v>73.087365853658497</v>
      </c>
    </row>
    <row r="9546" spans="1:4" x14ac:dyDescent="0.25">
      <c r="A9546" t="s">
        <v>385</v>
      </c>
      <c r="B9546" t="s">
        <v>386</v>
      </c>
      <c r="C9546">
        <v>1980</v>
      </c>
      <c r="D9546">
        <v>72.791658536585402</v>
      </c>
    </row>
    <row r="9547" spans="1:4" x14ac:dyDescent="0.25">
      <c r="A9547" t="s">
        <v>385</v>
      </c>
      <c r="B9547" t="s">
        <v>386</v>
      </c>
      <c r="C9547">
        <v>1979</v>
      </c>
      <c r="D9547">
        <v>72.482853658536598</v>
      </c>
    </row>
    <row r="9548" spans="1:4" x14ac:dyDescent="0.25">
      <c r="A9548" t="s">
        <v>385</v>
      </c>
      <c r="B9548" t="s">
        <v>386</v>
      </c>
      <c r="C9548">
        <v>1978</v>
      </c>
      <c r="D9548">
        <v>72.158390243902403</v>
      </c>
    </row>
    <row r="9549" spans="1:4" x14ac:dyDescent="0.25">
      <c r="A9549" t="s">
        <v>385</v>
      </c>
      <c r="B9549" t="s">
        <v>386</v>
      </c>
      <c r="C9549">
        <v>1977</v>
      </c>
      <c r="D9549">
        <v>71.816780487804905</v>
      </c>
    </row>
    <row r="9550" spans="1:4" x14ac:dyDescent="0.25">
      <c r="A9550" t="s">
        <v>385</v>
      </c>
      <c r="B9550" t="s">
        <v>386</v>
      </c>
      <c r="C9550">
        <v>1976</v>
      </c>
      <c r="D9550">
        <v>71.453000000000003</v>
      </c>
    </row>
    <row r="9551" spans="1:4" x14ac:dyDescent="0.25">
      <c r="A9551" t="s">
        <v>385</v>
      </c>
      <c r="B9551" t="s">
        <v>386</v>
      </c>
      <c r="C9551">
        <v>1975</v>
      </c>
      <c r="D9551">
        <v>71.060560975609803</v>
      </c>
    </row>
    <row r="9552" spans="1:4" x14ac:dyDescent="0.25">
      <c r="A9552" t="s">
        <v>385</v>
      </c>
      <c r="B9552" t="s">
        <v>386</v>
      </c>
      <c r="C9552">
        <v>1974</v>
      </c>
      <c r="D9552">
        <v>70.632463414634202</v>
      </c>
    </row>
    <row r="9553" spans="1:4" x14ac:dyDescent="0.25">
      <c r="A9553" t="s">
        <v>385</v>
      </c>
      <c r="B9553" t="s">
        <v>386</v>
      </c>
      <c r="C9553">
        <v>1973</v>
      </c>
      <c r="D9553">
        <v>70.165243902439002</v>
      </c>
    </row>
    <row r="9554" spans="1:4" x14ac:dyDescent="0.25">
      <c r="A9554" t="s">
        <v>385</v>
      </c>
      <c r="B9554" t="s">
        <v>386</v>
      </c>
      <c r="C9554">
        <v>1972</v>
      </c>
      <c r="D9554">
        <v>69.655926829268296</v>
      </c>
    </row>
    <row r="9555" spans="1:4" x14ac:dyDescent="0.25">
      <c r="A9555" t="s">
        <v>385</v>
      </c>
      <c r="B9555" t="s">
        <v>386</v>
      </c>
      <c r="C9555">
        <v>1971</v>
      </c>
      <c r="D9555">
        <v>69.103512195121993</v>
      </c>
    </row>
    <row r="9556" spans="1:4" x14ac:dyDescent="0.25">
      <c r="A9556" t="s">
        <v>385</v>
      </c>
      <c r="B9556" t="s">
        <v>386</v>
      </c>
      <c r="C9556">
        <v>1970</v>
      </c>
      <c r="D9556">
        <v>68.507048780487807</v>
      </c>
    </row>
    <row r="9557" spans="1:4" x14ac:dyDescent="0.25">
      <c r="A9557" t="s">
        <v>385</v>
      </c>
      <c r="B9557" t="s">
        <v>386</v>
      </c>
      <c r="C9557">
        <v>1969</v>
      </c>
      <c r="D9557">
        <v>67.867024390243898</v>
      </c>
    </row>
    <row r="9558" spans="1:4" x14ac:dyDescent="0.25">
      <c r="A9558" t="s">
        <v>385</v>
      </c>
      <c r="B9558" t="s">
        <v>386</v>
      </c>
      <c r="C9558">
        <v>1968</v>
      </c>
      <c r="D9558">
        <v>67.189951219512196</v>
      </c>
    </row>
    <row r="9559" spans="1:4" x14ac:dyDescent="0.25">
      <c r="A9559" t="s">
        <v>385</v>
      </c>
      <c r="B9559" t="s">
        <v>386</v>
      </c>
      <c r="C9559">
        <v>1967</v>
      </c>
      <c r="D9559">
        <v>66.483853658536603</v>
      </c>
    </row>
    <row r="9560" spans="1:4" x14ac:dyDescent="0.25">
      <c r="A9560" t="s">
        <v>385</v>
      </c>
      <c r="B9560" t="s">
        <v>386</v>
      </c>
      <c r="C9560">
        <v>1966</v>
      </c>
      <c r="D9560">
        <v>65.753731707317101</v>
      </c>
    </row>
    <row r="9561" spans="1:4" x14ac:dyDescent="0.25">
      <c r="A9561" t="s">
        <v>385</v>
      </c>
      <c r="B9561" t="s">
        <v>386</v>
      </c>
      <c r="C9561">
        <v>1965</v>
      </c>
      <c r="D9561">
        <v>65.0075853658537</v>
      </c>
    </row>
    <row r="9562" spans="1:4" x14ac:dyDescent="0.25">
      <c r="A9562" t="s">
        <v>385</v>
      </c>
      <c r="B9562" t="s">
        <v>386</v>
      </c>
      <c r="C9562">
        <v>1964</v>
      </c>
      <c r="D9562">
        <v>64.252926829268304</v>
      </c>
    </row>
    <row r="9563" spans="1:4" x14ac:dyDescent="0.25">
      <c r="A9563" t="s">
        <v>385</v>
      </c>
      <c r="B9563" t="s">
        <v>386</v>
      </c>
      <c r="C9563">
        <v>1963</v>
      </c>
      <c r="D9563">
        <v>63.492243902439</v>
      </c>
    </row>
    <row r="9564" spans="1:4" x14ac:dyDescent="0.25">
      <c r="A9564" t="s">
        <v>385</v>
      </c>
      <c r="B9564" t="s">
        <v>386</v>
      </c>
      <c r="C9564">
        <v>1962</v>
      </c>
      <c r="D9564">
        <v>62.730024390243898</v>
      </c>
    </row>
    <row r="9565" spans="1:4" x14ac:dyDescent="0.25">
      <c r="A9565" t="s">
        <v>385</v>
      </c>
      <c r="B9565" t="s">
        <v>386</v>
      </c>
      <c r="C9565">
        <v>1961</v>
      </c>
      <c r="D9565">
        <v>61.967804878048803</v>
      </c>
    </row>
    <row r="9566" spans="1:4" x14ac:dyDescent="0.25">
      <c r="A9566" t="s">
        <v>385</v>
      </c>
      <c r="B9566" t="s">
        <v>386</v>
      </c>
      <c r="C9566">
        <v>1960</v>
      </c>
      <c r="D9566">
        <v>61.206073170731699</v>
      </c>
    </row>
    <row r="9567" spans="1:4" x14ac:dyDescent="0.25">
      <c r="A9567" t="s">
        <v>387</v>
      </c>
      <c r="B9567" t="s">
        <v>388</v>
      </c>
      <c r="C9567">
        <v>2015</v>
      </c>
      <c r="D9567">
        <v>74.788341463414596</v>
      </c>
    </row>
    <row r="9568" spans="1:4" x14ac:dyDescent="0.25">
      <c r="A9568" t="s">
        <v>387</v>
      </c>
      <c r="B9568" t="s">
        <v>388</v>
      </c>
      <c r="C9568">
        <v>2014</v>
      </c>
      <c r="D9568">
        <v>75.063414634146298</v>
      </c>
    </row>
    <row r="9569" spans="1:4" x14ac:dyDescent="0.25">
      <c r="A9569" t="s">
        <v>387</v>
      </c>
      <c r="B9569" t="s">
        <v>388</v>
      </c>
      <c r="C9569">
        <v>2013</v>
      </c>
      <c r="D9569">
        <v>75.063414634146298</v>
      </c>
    </row>
    <row r="9570" spans="1:4" x14ac:dyDescent="0.25">
      <c r="A9570" t="s">
        <v>387</v>
      </c>
      <c r="B9570" t="s">
        <v>388</v>
      </c>
      <c r="C9570">
        <v>2012</v>
      </c>
      <c r="D9570">
        <v>74.4121951219512</v>
      </c>
    </row>
    <row r="9571" spans="1:4" x14ac:dyDescent="0.25">
      <c r="A9571" t="s">
        <v>387</v>
      </c>
      <c r="B9571" t="s">
        <v>388</v>
      </c>
      <c r="C9571">
        <v>2011</v>
      </c>
      <c r="D9571">
        <v>74.409756097561001</v>
      </c>
    </row>
    <row r="9572" spans="1:4" x14ac:dyDescent="0.25">
      <c r="A9572" t="s">
        <v>387</v>
      </c>
      <c r="B9572" t="s">
        <v>388</v>
      </c>
      <c r="C9572">
        <v>2010</v>
      </c>
      <c r="D9572">
        <v>73.458536585365906</v>
      </c>
    </row>
    <row r="9573" spans="1:4" x14ac:dyDescent="0.25">
      <c r="A9573" t="s">
        <v>387</v>
      </c>
      <c r="B9573" t="s">
        <v>388</v>
      </c>
      <c r="C9573">
        <v>2009</v>
      </c>
      <c r="D9573">
        <v>73.309756097561007</v>
      </c>
    </row>
    <row r="9574" spans="1:4" x14ac:dyDescent="0.25">
      <c r="A9574" t="s">
        <v>387</v>
      </c>
      <c r="B9574" t="s">
        <v>388</v>
      </c>
      <c r="C9574">
        <v>2008</v>
      </c>
      <c r="D9574">
        <v>72.565853658536597</v>
      </c>
    </row>
    <row r="9575" spans="1:4" x14ac:dyDescent="0.25">
      <c r="A9575" t="s">
        <v>387</v>
      </c>
      <c r="B9575" t="s">
        <v>388</v>
      </c>
      <c r="C9575">
        <v>2007</v>
      </c>
      <c r="D9575">
        <v>72.565853658536597</v>
      </c>
    </row>
    <row r="9576" spans="1:4" x14ac:dyDescent="0.25">
      <c r="A9576" t="s">
        <v>387</v>
      </c>
      <c r="B9576" t="s">
        <v>388</v>
      </c>
      <c r="C9576">
        <v>2006</v>
      </c>
      <c r="D9576">
        <v>72.163414634146307</v>
      </c>
    </row>
    <row r="9577" spans="1:4" x14ac:dyDescent="0.25">
      <c r="A9577" t="s">
        <v>387</v>
      </c>
      <c r="B9577" t="s">
        <v>388</v>
      </c>
      <c r="C9577">
        <v>2005</v>
      </c>
      <c r="D9577">
        <v>71.878895121951203</v>
      </c>
    </row>
    <row r="9578" spans="1:4" x14ac:dyDescent="0.25">
      <c r="A9578" t="s">
        <v>387</v>
      </c>
      <c r="B9578" t="s">
        <v>388</v>
      </c>
      <c r="C9578">
        <v>2004</v>
      </c>
      <c r="D9578">
        <v>71.594275609756096</v>
      </c>
    </row>
    <row r="9579" spans="1:4" x14ac:dyDescent="0.25">
      <c r="A9579" t="s">
        <v>387</v>
      </c>
      <c r="B9579" t="s">
        <v>388</v>
      </c>
      <c r="C9579">
        <v>2003</v>
      </c>
      <c r="D9579">
        <v>71.309756097561007</v>
      </c>
    </row>
    <row r="9580" spans="1:4" x14ac:dyDescent="0.25">
      <c r="A9580" t="s">
        <v>387</v>
      </c>
      <c r="B9580" t="s">
        <v>388</v>
      </c>
      <c r="C9580">
        <v>2002</v>
      </c>
      <c r="D9580">
        <v>71.009756097560995</v>
      </c>
    </row>
    <row r="9581" spans="1:4" x14ac:dyDescent="0.25">
      <c r="A9581" t="s">
        <v>387</v>
      </c>
      <c r="B9581" t="s">
        <v>388</v>
      </c>
      <c r="C9581">
        <v>2001</v>
      </c>
      <c r="D9581">
        <v>71.160975609756093</v>
      </c>
    </row>
    <row r="9582" spans="1:4" x14ac:dyDescent="0.25">
      <c r="A9582" t="s">
        <v>387</v>
      </c>
      <c r="B9582" t="s">
        <v>388</v>
      </c>
      <c r="C9582">
        <v>2000</v>
      </c>
      <c r="D9582">
        <v>71.163414634146307</v>
      </c>
    </row>
    <row r="9583" spans="1:4" x14ac:dyDescent="0.25">
      <c r="A9583" t="s">
        <v>387</v>
      </c>
      <c r="B9583" t="s">
        <v>388</v>
      </c>
      <c r="C9583">
        <v>1999</v>
      </c>
      <c r="D9583">
        <v>70.512195121951194</v>
      </c>
    </row>
    <row r="9584" spans="1:4" x14ac:dyDescent="0.25">
      <c r="A9584" t="s">
        <v>387</v>
      </c>
      <c r="B9584" t="s">
        <v>388</v>
      </c>
      <c r="C9584">
        <v>1998</v>
      </c>
      <c r="D9584">
        <v>69.807317073170793</v>
      </c>
    </row>
    <row r="9585" spans="1:4" x14ac:dyDescent="0.25">
      <c r="A9585" t="s">
        <v>387</v>
      </c>
      <c r="B9585" t="s">
        <v>388</v>
      </c>
      <c r="C9585">
        <v>1997</v>
      </c>
      <c r="D9585">
        <v>69.004878048780498</v>
      </c>
    </row>
    <row r="9586" spans="1:4" x14ac:dyDescent="0.25">
      <c r="A9586" t="s">
        <v>387</v>
      </c>
      <c r="B9586" t="s">
        <v>388</v>
      </c>
      <c r="C9586">
        <v>1996</v>
      </c>
      <c r="D9586">
        <v>69.104878048780506</v>
      </c>
    </row>
    <row r="9587" spans="1:4" x14ac:dyDescent="0.25">
      <c r="A9587" t="s">
        <v>387</v>
      </c>
      <c r="B9587" t="s">
        <v>388</v>
      </c>
      <c r="C9587">
        <v>1995</v>
      </c>
      <c r="D9587">
        <v>69.456097560975607</v>
      </c>
    </row>
    <row r="9588" spans="1:4" x14ac:dyDescent="0.25">
      <c r="A9588" t="s">
        <v>387</v>
      </c>
      <c r="B9588" t="s">
        <v>388</v>
      </c>
      <c r="C9588">
        <v>1994</v>
      </c>
      <c r="D9588">
        <v>69.509756097560995</v>
      </c>
    </row>
    <row r="9589" spans="1:4" x14ac:dyDescent="0.25">
      <c r="A9589" t="s">
        <v>387</v>
      </c>
      <c r="B9589" t="s">
        <v>388</v>
      </c>
      <c r="C9589">
        <v>1993</v>
      </c>
      <c r="D9589">
        <v>69.563414634146397</v>
      </c>
    </row>
    <row r="9590" spans="1:4" x14ac:dyDescent="0.25">
      <c r="A9590" t="s">
        <v>387</v>
      </c>
      <c r="B9590" t="s">
        <v>388</v>
      </c>
      <c r="C9590">
        <v>1992</v>
      </c>
      <c r="D9590">
        <v>69.784390243902394</v>
      </c>
    </row>
    <row r="9591" spans="1:4" x14ac:dyDescent="0.25">
      <c r="A9591" t="s">
        <v>387</v>
      </c>
      <c r="B9591" t="s">
        <v>388</v>
      </c>
      <c r="C9591">
        <v>1991</v>
      </c>
      <c r="D9591">
        <v>69.784390243902394</v>
      </c>
    </row>
    <row r="9592" spans="1:4" x14ac:dyDescent="0.25">
      <c r="A9592" t="s">
        <v>387</v>
      </c>
      <c r="B9592" t="s">
        <v>388</v>
      </c>
      <c r="C9592">
        <v>1990</v>
      </c>
      <c r="D9592">
        <v>69.741219512195102</v>
      </c>
    </row>
    <row r="9593" spans="1:4" x14ac:dyDescent="0.25">
      <c r="A9593" t="s">
        <v>387</v>
      </c>
      <c r="B9593" t="s">
        <v>388</v>
      </c>
      <c r="C9593">
        <v>1989</v>
      </c>
      <c r="D9593">
        <v>69.530731707317102</v>
      </c>
    </row>
    <row r="9594" spans="1:4" x14ac:dyDescent="0.25">
      <c r="A9594" t="s">
        <v>387</v>
      </c>
      <c r="B9594" t="s">
        <v>388</v>
      </c>
      <c r="C9594">
        <v>1988</v>
      </c>
      <c r="D9594">
        <v>69.388048780487793</v>
      </c>
    </row>
    <row r="9595" spans="1:4" x14ac:dyDescent="0.25">
      <c r="A9595" t="s">
        <v>387</v>
      </c>
      <c r="B9595" t="s">
        <v>388</v>
      </c>
      <c r="C9595">
        <v>1987</v>
      </c>
      <c r="D9595">
        <v>69.226829268292704</v>
      </c>
    </row>
    <row r="9596" spans="1:4" x14ac:dyDescent="0.25">
      <c r="A9596" t="s">
        <v>387</v>
      </c>
      <c r="B9596" t="s">
        <v>388</v>
      </c>
      <c r="C9596">
        <v>1986</v>
      </c>
      <c r="D9596">
        <v>69.496341463414595</v>
      </c>
    </row>
    <row r="9597" spans="1:4" x14ac:dyDescent="0.25">
      <c r="A9597" t="s">
        <v>387</v>
      </c>
      <c r="B9597" t="s">
        <v>388</v>
      </c>
      <c r="C9597">
        <v>1985</v>
      </c>
      <c r="D9597">
        <v>69.706829268292694</v>
      </c>
    </row>
    <row r="9598" spans="1:4" x14ac:dyDescent="0.25">
      <c r="A9598" t="s">
        <v>387</v>
      </c>
      <c r="B9598" t="s">
        <v>388</v>
      </c>
      <c r="C9598">
        <v>1984</v>
      </c>
      <c r="D9598">
        <v>69.658780487804904</v>
      </c>
    </row>
    <row r="9599" spans="1:4" x14ac:dyDescent="0.25">
      <c r="A9599" t="s">
        <v>387</v>
      </c>
      <c r="B9599" t="s">
        <v>388</v>
      </c>
      <c r="C9599">
        <v>1983</v>
      </c>
      <c r="D9599">
        <v>69.726341463414698</v>
      </c>
    </row>
    <row r="9600" spans="1:4" x14ac:dyDescent="0.25">
      <c r="A9600" t="s">
        <v>387</v>
      </c>
      <c r="B9600" t="s">
        <v>388</v>
      </c>
      <c r="C9600">
        <v>1982</v>
      </c>
      <c r="D9600">
        <v>69.531707317073199</v>
      </c>
    </row>
    <row r="9601" spans="1:4" x14ac:dyDescent="0.25">
      <c r="A9601" t="s">
        <v>387</v>
      </c>
      <c r="B9601" t="s">
        <v>388</v>
      </c>
      <c r="C9601">
        <v>1981</v>
      </c>
      <c r="D9601">
        <v>69.368292682926807</v>
      </c>
    </row>
    <row r="9602" spans="1:4" x14ac:dyDescent="0.25">
      <c r="A9602" t="s">
        <v>387</v>
      </c>
      <c r="B9602" t="s">
        <v>388</v>
      </c>
      <c r="C9602">
        <v>1980</v>
      </c>
      <c r="D9602">
        <v>69.0909756097561</v>
      </c>
    </row>
    <row r="9603" spans="1:4" x14ac:dyDescent="0.25">
      <c r="A9603" t="s">
        <v>387</v>
      </c>
      <c r="B9603" t="s">
        <v>388</v>
      </c>
      <c r="C9603">
        <v>1979</v>
      </c>
      <c r="D9603">
        <v>69.153170731707306</v>
      </c>
    </row>
    <row r="9604" spans="1:4" x14ac:dyDescent="0.25">
      <c r="A9604" t="s">
        <v>387</v>
      </c>
      <c r="B9604" t="s">
        <v>388</v>
      </c>
      <c r="C9604">
        <v>1978</v>
      </c>
      <c r="D9604">
        <v>69.480487804878095</v>
      </c>
    </row>
    <row r="9605" spans="1:4" x14ac:dyDescent="0.25">
      <c r="A9605" t="s">
        <v>387</v>
      </c>
      <c r="B9605" t="s">
        <v>388</v>
      </c>
      <c r="C9605">
        <v>1977</v>
      </c>
      <c r="D9605">
        <v>69.741951219512202</v>
      </c>
    </row>
    <row r="9606" spans="1:4" x14ac:dyDescent="0.25">
      <c r="A9606" t="s">
        <v>387</v>
      </c>
      <c r="B9606" t="s">
        <v>388</v>
      </c>
      <c r="C9606">
        <v>1976</v>
      </c>
      <c r="D9606">
        <v>69.698780487804896</v>
      </c>
    </row>
    <row r="9607" spans="1:4" x14ac:dyDescent="0.25">
      <c r="A9607" t="s">
        <v>387</v>
      </c>
      <c r="B9607" t="s">
        <v>388</v>
      </c>
      <c r="C9607">
        <v>1975</v>
      </c>
      <c r="D9607">
        <v>69.6139024390244</v>
      </c>
    </row>
    <row r="9608" spans="1:4" x14ac:dyDescent="0.25">
      <c r="A9608" t="s">
        <v>387</v>
      </c>
      <c r="B9608" t="s">
        <v>388</v>
      </c>
      <c r="C9608">
        <v>1974</v>
      </c>
      <c r="D9608">
        <v>69.499756097561004</v>
      </c>
    </row>
    <row r="9609" spans="1:4" x14ac:dyDescent="0.25">
      <c r="A9609" t="s">
        <v>387</v>
      </c>
      <c r="B9609" t="s">
        <v>388</v>
      </c>
      <c r="C9609">
        <v>1973</v>
      </c>
      <c r="D9609">
        <v>69.005609756097599</v>
      </c>
    </row>
    <row r="9610" spans="1:4" x14ac:dyDescent="0.25">
      <c r="A9610" t="s">
        <v>387</v>
      </c>
      <c r="B9610" t="s">
        <v>388</v>
      </c>
      <c r="C9610">
        <v>1972</v>
      </c>
      <c r="D9610">
        <v>68.470243902438995</v>
      </c>
    </row>
    <row r="9611" spans="1:4" x14ac:dyDescent="0.25">
      <c r="A9611" t="s">
        <v>387</v>
      </c>
      <c r="B9611" t="s">
        <v>388</v>
      </c>
      <c r="C9611">
        <v>1971</v>
      </c>
      <c r="D9611">
        <v>68.504146341463397</v>
      </c>
    </row>
    <row r="9612" spans="1:4" x14ac:dyDescent="0.25">
      <c r="A9612" t="s">
        <v>387</v>
      </c>
      <c r="B9612" t="s">
        <v>388</v>
      </c>
      <c r="C9612">
        <v>1970</v>
      </c>
      <c r="D9612">
        <v>68.055926829268302</v>
      </c>
    </row>
    <row r="9613" spans="1:4" x14ac:dyDescent="0.25">
      <c r="A9613" t="s">
        <v>387</v>
      </c>
      <c r="B9613" t="s">
        <v>388</v>
      </c>
      <c r="C9613">
        <v>1969</v>
      </c>
      <c r="D9613">
        <v>67.814439024390296</v>
      </c>
    </row>
    <row r="9614" spans="1:4" x14ac:dyDescent="0.25">
      <c r="A9614" t="s">
        <v>387</v>
      </c>
      <c r="B9614" t="s">
        <v>388</v>
      </c>
      <c r="C9614">
        <v>1968</v>
      </c>
      <c r="D9614">
        <v>67.671243902439002</v>
      </c>
    </row>
    <row r="9615" spans="1:4" x14ac:dyDescent="0.25">
      <c r="A9615" t="s">
        <v>387</v>
      </c>
      <c r="B9615" t="s">
        <v>388</v>
      </c>
      <c r="C9615">
        <v>1967</v>
      </c>
      <c r="D9615">
        <v>67.626902439024406</v>
      </c>
    </row>
    <row r="9616" spans="1:4" x14ac:dyDescent="0.25">
      <c r="A9616" t="s">
        <v>387</v>
      </c>
      <c r="B9616" t="s">
        <v>388</v>
      </c>
      <c r="C9616">
        <v>1966</v>
      </c>
      <c r="D9616">
        <v>67.659463414634104</v>
      </c>
    </row>
    <row r="9617" spans="1:4" x14ac:dyDescent="0.25">
      <c r="A9617" t="s">
        <v>387</v>
      </c>
      <c r="B9617" t="s">
        <v>388</v>
      </c>
      <c r="C9617">
        <v>1965</v>
      </c>
      <c r="D9617">
        <v>67.697853658536602</v>
      </c>
    </row>
    <row r="9618" spans="1:4" x14ac:dyDescent="0.25">
      <c r="A9618" t="s">
        <v>387</v>
      </c>
      <c r="B9618" t="s">
        <v>388</v>
      </c>
      <c r="C9618">
        <v>1964</v>
      </c>
      <c r="D9618">
        <v>67.650439024390295</v>
      </c>
    </row>
    <row r="9619" spans="1:4" x14ac:dyDescent="0.25">
      <c r="A9619" t="s">
        <v>387</v>
      </c>
      <c r="B9619" t="s">
        <v>388</v>
      </c>
      <c r="C9619">
        <v>1963</v>
      </c>
      <c r="D9619">
        <v>67.441073170731698</v>
      </c>
    </row>
    <row r="9620" spans="1:4" x14ac:dyDescent="0.25">
      <c r="A9620" t="s">
        <v>387</v>
      </c>
      <c r="B9620" t="s">
        <v>388</v>
      </c>
      <c r="C9620">
        <v>1962</v>
      </c>
      <c r="D9620">
        <v>67.029073170731706</v>
      </c>
    </row>
    <row r="9621" spans="1:4" x14ac:dyDescent="0.25">
      <c r="A9621" t="s">
        <v>387</v>
      </c>
      <c r="B9621" t="s">
        <v>388</v>
      </c>
      <c r="C9621">
        <v>1961</v>
      </c>
      <c r="D9621">
        <v>66.415878048780499</v>
      </c>
    </row>
    <row r="9622" spans="1:4" x14ac:dyDescent="0.25">
      <c r="A9622" t="s">
        <v>387</v>
      </c>
      <c r="B9622" t="s">
        <v>388</v>
      </c>
      <c r="C9622">
        <v>1960</v>
      </c>
      <c r="D9622">
        <v>65.642439024390299</v>
      </c>
    </row>
    <row r="9623" spans="1:4" x14ac:dyDescent="0.25">
      <c r="A9623" t="s">
        <v>389</v>
      </c>
      <c r="B9623" t="s">
        <v>390</v>
      </c>
      <c r="C9623">
        <v>2015</v>
      </c>
      <c r="D9623">
        <v>70.138439024390195</v>
      </c>
    </row>
    <row r="9624" spans="1:4" x14ac:dyDescent="0.25">
      <c r="A9624" t="s">
        <v>389</v>
      </c>
      <c r="B9624" t="s">
        <v>390</v>
      </c>
      <c r="C9624">
        <v>2014</v>
      </c>
      <c r="D9624">
        <v>70.365853658536594</v>
      </c>
    </row>
    <row r="9625" spans="1:4" x14ac:dyDescent="0.25">
      <c r="A9625" t="s">
        <v>389</v>
      </c>
      <c r="B9625" t="s">
        <v>390</v>
      </c>
      <c r="C9625">
        <v>2013</v>
      </c>
      <c r="D9625">
        <v>70.365853658536594</v>
      </c>
    </row>
    <row r="9626" spans="1:4" x14ac:dyDescent="0.25">
      <c r="A9626" t="s">
        <v>389</v>
      </c>
      <c r="B9626" t="s">
        <v>390</v>
      </c>
      <c r="C9626">
        <v>2012</v>
      </c>
      <c r="D9626">
        <v>70.365853658536594</v>
      </c>
    </row>
    <row r="9627" spans="1:4" x14ac:dyDescent="0.25">
      <c r="A9627" t="s">
        <v>389</v>
      </c>
      <c r="B9627" t="s">
        <v>390</v>
      </c>
      <c r="C9627">
        <v>2011</v>
      </c>
      <c r="D9627">
        <v>69.658536585365894</v>
      </c>
    </row>
    <row r="9628" spans="1:4" x14ac:dyDescent="0.25">
      <c r="A9628" t="s">
        <v>389</v>
      </c>
      <c r="B9628" t="s">
        <v>390</v>
      </c>
      <c r="C9628">
        <v>2010</v>
      </c>
      <c r="D9628">
        <v>68.856097560975599</v>
      </c>
    </row>
    <row r="9629" spans="1:4" x14ac:dyDescent="0.25">
      <c r="A9629" t="s">
        <v>389</v>
      </c>
      <c r="B9629" t="s">
        <v>390</v>
      </c>
      <c r="C9629">
        <v>2009</v>
      </c>
      <c r="D9629">
        <v>68.604878048780506</v>
      </c>
    </row>
    <row r="9630" spans="1:4" x14ac:dyDescent="0.25">
      <c r="A9630" t="s">
        <v>389</v>
      </c>
      <c r="B9630" t="s">
        <v>390</v>
      </c>
      <c r="C9630">
        <v>2008</v>
      </c>
      <c r="D9630">
        <v>67.848780487804902</v>
      </c>
    </row>
    <row r="9631" spans="1:4" x14ac:dyDescent="0.25">
      <c r="A9631" t="s">
        <v>389</v>
      </c>
      <c r="B9631" t="s">
        <v>390</v>
      </c>
      <c r="C9631">
        <v>2007</v>
      </c>
      <c r="D9631">
        <v>67.497560975609801</v>
      </c>
    </row>
    <row r="9632" spans="1:4" x14ac:dyDescent="0.25">
      <c r="A9632" t="s">
        <v>389</v>
      </c>
      <c r="B9632" t="s">
        <v>390</v>
      </c>
      <c r="C9632">
        <v>2006</v>
      </c>
      <c r="D9632">
        <v>66.643170731707301</v>
      </c>
    </row>
    <row r="9633" spans="1:4" x14ac:dyDescent="0.25">
      <c r="A9633" t="s">
        <v>389</v>
      </c>
      <c r="B9633" t="s">
        <v>390</v>
      </c>
      <c r="C9633">
        <v>2005</v>
      </c>
      <c r="D9633">
        <v>65.47</v>
      </c>
    </row>
    <row r="9634" spans="1:4" x14ac:dyDescent="0.25">
      <c r="A9634" t="s">
        <v>389</v>
      </c>
      <c r="B9634" t="s">
        <v>390</v>
      </c>
      <c r="C9634">
        <v>2004</v>
      </c>
      <c r="D9634">
        <v>65.421219512195094</v>
      </c>
    </row>
    <row r="9635" spans="1:4" x14ac:dyDescent="0.25">
      <c r="A9635" t="s">
        <v>389</v>
      </c>
      <c r="B9635" t="s">
        <v>390</v>
      </c>
      <c r="C9635">
        <v>2003</v>
      </c>
      <c r="D9635">
        <v>65.007560975609806</v>
      </c>
    </row>
    <row r="9636" spans="1:4" x14ac:dyDescent="0.25">
      <c r="A9636" t="s">
        <v>389</v>
      </c>
      <c r="B9636" t="s">
        <v>390</v>
      </c>
      <c r="C9636">
        <v>2002</v>
      </c>
      <c r="D9636">
        <v>65.085365853658502</v>
      </c>
    </row>
    <row r="9637" spans="1:4" x14ac:dyDescent="0.25">
      <c r="A9637" t="s">
        <v>389</v>
      </c>
      <c r="B9637" t="s">
        <v>390</v>
      </c>
      <c r="C9637">
        <v>2001</v>
      </c>
      <c r="D9637">
        <v>65.487804878048806</v>
      </c>
    </row>
    <row r="9638" spans="1:4" x14ac:dyDescent="0.25">
      <c r="A9638" t="s">
        <v>389</v>
      </c>
      <c r="B9638" t="s">
        <v>390</v>
      </c>
      <c r="C9638">
        <v>2000</v>
      </c>
      <c r="D9638">
        <v>65.341463414634106</v>
      </c>
    </row>
    <row r="9639" spans="1:4" x14ac:dyDescent="0.25">
      <c r="A9639" t="s">
        <v>389</v>
      </c>
      <c r="B9639" t="s">
        <v>390</v>
      </c>
      <c r="C9639">
        <v>1999</v>
      </c>
      <c r="D9639">
        <v>66.043658536585397</v>
      </c>
    </row>
    <row r="9640" spans="1:4" x14ac:dyDescent="0.25">
      <c r="A9640" t="s">
        <v>389</v>
      </c>
      <c r="B9640" t="s">
        <v>390</v>
      </c>
      <c r="C9640">
        <v>1998</v>
      </c>
      <c r="D9640">
        <v>66.783902439024402</v>
      </c>
    </row>
    <row r="9641" spans="1:4" x14ac:dyDescent="0.25">
      <c r="A9641" t="s">
        <v>389</v>
      </c>
      <c r="B9641" t="s">
        <v>390</v>
      </c>
      <c r="C9641">
        <v>1997</v>
      </c>
      <c r="D9641">
        <v>66.950731707317104</v>
      </c>
    </row>
    <row r="9642" spans="1:4" x14ac:dyDescent="0.25">
      <c r="A9642" t="s">
        <v>389</v>
      </c>
      <c r="B9642" t="s">
        <v>390</v>
      </c>
      <c r="C9642">
        <v>1996</v>
      </c>
      <c r="D9642">
        <v>66.194146341463394</v>
      </c>
    </row>
    <row r="9643" spans="1:4" x14ac:dyDescent="0.25">
      <c r="A9643" t="s">
        <v>389</v>
      </c>
      <c r="B9643" t="s">
        <v>390</v>
      </c>
      <c r="C9643">
        <v>1995</v>
      </c>
      <c r="D9643">
        <v>65.221219512195105</v>
      </c>
    </row>
    <row r="9644" spans="1:4" x14ac:dyDescent="0.25">
      <c r="A9644" t="s">
        <v>389</v>
      </c>
      <c r="B9644" t="s">
        <v>390</v>
      </c>
      <c r="C9644">
        <v>1994</v>
      </c>
      <c r="D9644">
        <v>64.467073170731695</v>
      </c>
    </row>
    <row r="9645" spans="1:4" x14ac:dyDescent="0.25">
      <c r="A9645" t="s">
        <v>389</v>
      </c>
      <c r="B9645" t="s">
        <v>390</v>
      </c>
      <c r="C9645">
        <v>1993</v>
      </c>
      <c r="D9645">
        <v>64.935853658536601</v>
      </c>
    </row>
    <row r="9646" spans="1:4" x14ac:dyDescent="0.25">
      <c r="A9646" t="s">
        <v>389</v>
      </c>
      <c r="B9646" t="s">
        <v>390</v>
      </c>
      <c r="C9646">
        <v>1992</v>
      </c>
      <c r="D9646">
        <v>66.873170731707305</v>
      </c>
    </row>
    <row r="9647" spans="1:4" x14ac:dyDescent="0.25">
      <c r="A9647" t="s">
        <v>389</v>
      </c>
      <c r="B9647" t="s">
        <v>390</v>
      </c>
      <c r="C9647">
        <v>1991</v>
      </c>
      <c r="D9647">
        <v>68.474390243902405</v>
      </c>
    </row>
    <row r="9648" spans="1:4" x14ac:dyDescent="0.25">
      <c r="A9648" t="s">
        <v>389</v>
      </c>
      <c r="B9648" t="s">
        <v>390</v>
      </c>
      <c r="C9648">
        <v>1990</v>
      </c>
      <c r="D9648">
        <v>68.902439024390205</v>
      </c>
    </row>
    <row r="9649" spans="1:4" x14ac:dyDescent="0.25">
      <c r="A9649" t="s">
        <v>389</v>
      </c>
      <c r="B9649" t="s">
        <v>390</v>
      </c>
      <c r="C9649">
        <v>1989</v>
      </c>
      <c r="D9649">
        <v>69.171707317073199</v>
      </c>
    </row>
    <row r="9650" spans="1:4" x14ac:dyDescent="0.25">
      <c r="A9650" t="s">
        <v>389</v>
      </c>
      <c r="B9650" t="s">
        <v>390</v>
      </c>
      <c r="C9650">
        <v>1988</v>
      </c>
      <c r="D9650">
        <v>69.4643902439024</v>
      </c>
    </row>
    <row r="9651" spans="1:4" x14ac:dyDescent="0.25">
      <c r="A9651" t="s">
        <v>389</v>
      </c>
      <c r="B9651" t="s">
        <v>390</v>
      </c>
      <c r="C9651">
        <v>1987</v>
      </c>
      <c r="D9651">
        <v>69.44</v>
      </c>
    </row>
    <row r="9652" spans="1:4" x14ac:dyDescent="0.25">
      <c r="A9652" t="s">
        <v>389</v>
      </c>
      <c r="B9652" t="s">
        <v>390</v>
      </c>
      <c r="C9652">
        <v>1986</v>
      </c>
      <c r="D9652">
        <v>69.389756097561005</v>
      </c>
    </row>
    <row r="9653" spans="1:4" x14ac:dyDescent="0.25">
      <c r="A9653" t="s">
        <v>389</v>
      </c>
      <c r="B9653" t="s">
        <v>390</v>
      </c>
      <c r="C9653">
        <v>1985</v>
      </c>
      <c r="D9653">
        <v>67.856829268292699</v>
      </c>
    </row>
    <row r="9654" spans="1:4" x14ac:dyDescent="0.25">
      <c r="A9654" t="s">
        <v>389</v>
      </c>
      <c r="B9654" t="s">
        <v>390</v>
      </c>
      <c r="C9654">
        <v>1984</v>
      </c>
      <c r="D9654">
        <v>67.202682926829297</v>
      </c>
    </row>
    <row r="9655" spans="1:4" x14ac:dyDescent="0.25">
      <c r="A9655" t="s">
        <v>389</v>
      </c>
      <c r="B9655" t="s">
        <v>390</v>
      </c>
      <c r="C9655">
        <v>1983</v>
      </c>
      <c r="D9655">
        <v>67.6526829268293</v>
      </c>
    </row>
    <row r="9656" spans="1:4" x14ac:dyDescent="0.25">
      <c r="A9656" t="s">
        <v>389</v>
      </c>
      <c r="B9656" t="s">
        <v>390</v>
      </c>
      <c r="C9656">
        <v>1982</v>
      </c>
      <c r="D9656">
        <v>67.806097560975601</v>
      </c>
    </row>
    <row r="9657" spans="1:4" x14ac:dyDescent="0.25">
      <c r="A9657" t="s">
        <v>389</v>
      </c>
      <c r="B9657" t="s">
        <v>390</v>
      </c>
      <c r="C9657">
        <v>1981</v>
      </c>
      <c r="D9657">
        <v>67.263902439024406</v>
      </c>
    </row>
    <row r="9658" spans="1:4" x14ac:dyDescent="0.25">
      <c r="A9658" t="s">
        <v>389</v>
      </c>
      <c r="B9658" t="s">
        <v>390</v>
      </c>
      <c r="C9658">
        <v>1980</v>
      </c>
      <c r="D9658">
        <v>67.033902439024402</v>
      </c>
    </row>
    <row r="9659" spans="1:4" x14ac:dyDescent="0.25">
      <c r="A9659" t="s">
        <v>389</v>
      </c>
      <c r="B9659" t="s">
        <v>390</v>
      </c>
      <c r="C9659">
        <v>1979</v>
      </c>
      <c r="D9659">
        <v>67.114390243902406</v>
      </c>
    </row>
    <row r="9660" spans="1:4" x14ac:dyDescent="0.25">
      <c r="A9660" t="s">
        <v>389</v>
      </c>
      <c r="B9660" t="s">
        <v>390</v>
      </c>
      <c r="C9660">
        <v>1978</v>
      </c>
      <c r="D9660">
        <v>67.390975609756097</v>
      </c>
    </row>
    <row r="9661" spans="1:4" x14ac:dyDescent="0.25">
      <c r="A9661" t="s">
        <v>389</v>
      </c>
      <c r="B9661" t="s">
        <v>390</v>
      </c>
      <c r="C9661">
        <v>1977</v>
      </c>
      <c r="D9661">
        <v>67.376341463414605</v>
      </c>
    </row>
    <row r="9662" spans="1:4" x14ac:dyDescent="0.25">
      <c r="A9662" t="s">
        <v>389</v>
      </c>
      <c r="B9662" t="s">
        <v>390</v>
      </c>
      <c r="C9662">
        <v>1976</v>
      </c>
      <c r="D9662">
        <v>67.487560975609796</v>
      </c>
    </row>
    <row r="9663" spans="1:4" x14ac:dyDescent="0.25">
      <c r="A9663" t="s">
        <v>389</v>
      </c>
      <c r="B9663" t="s">
        <v>390</v>
      </c>
      <c r="C9663">
        <v>1975</v>
      </c>
      <c r="D9663">
        <v>67.7239024390244</v>
      </c>
    </row>
    <row r="9664" spans="1:4" x14ac:dyDescent="0.25">
      <c r="A9664" t="s">
        <v>389</v>
      </c>
      <c r="B9664" t="s">
        <v>390</v>
      </c>
      <c r="C9664">
        <v>1974</v>
      </c>
      <c r="D9664">
        <v>68.320243902439003</v>
      </c>
    </row>
    <row r="9665" spans="1:4" x14ac:dyDescent="0.25">
      <c r="A9665" t="s">
        <v>389</v>
      </c>
      <c r="B9665" t="s">
        <v>390</v>
      </c>
      <c r="C9665">
        <v>1973</v>
      </c>
      <c r="D9665">
        <v>68.294634146341494</v>
      </c>
    </row>
    <row r="9666" spans="1:4" x14ac:dyDescent="0.25">
      <c r="A9666" t="s">
        <v>389</v>
      </c>
      <c r="B9666" t="s">
        <v>390</v>
      </c>
      <c r="C9666">
        <v>1972</v>
      </c>
      <c r="D9666">
        <v>68.3085365853659</v>
      </c>
    </row>
    <row r="9667" spans="1:4" x14ac:dyDescent="0.25">
      <c r="A9667" t="s">
        <v>389</v>
      </c>
      <c r="B9667" t="s">
        <v>390</v>
      </c>
      <c r="C9667">
        <v>1971</v>
      </c>
      <c r="D9667">
        <v>68.3765853658537</v>
      </c>
    </row>
    <row r="9668" spans="1:4" x14ac:dyDescent="0.25">
      <c r="A9668" t="s">
        <v>389</v>
      </c>
      <c r="B9668" t="s">
        <v>390</v>
      </c>
      <c r="C9668">
        <v>1970</v>
      </c>
      <c r="D9668">
        <v>68.133658536585401</v>
      </c>
    </row>
    <row r="9669" spans="1:4" x14ac:dyDescent="0.25">
      <c r="A9669" t="s">
        <v>389</v>
      </c>
      <c r="B9669" t="s">
        <v>390</v>
      </c>
      <c r="C9669">
        <v>1969</v>
      </c>
      <c r="D9669">
        <v>67.867121951219502</v>
      </c>
    </row>
    <row r="9670" spans="1:4" x14ac:dyDescent="0.25">
      <c r="A9670" t="s">
        <v>389</v>
      </c>
      <c r="B9670" t="s">
        <v>390</v>
      </c>
      <c r="C9670">
        <v>1968</v>
      </c>
      <c r="D9670">
        <v>67.874341463414595</v>
      </c>
    </row>
    <row r="9671" spans="1:4" x14ac:dyDescent="0.25">
      <c r="A9671" t="s">
        <v>389</v>
      </c>
      <c r="B9671" t="s">
        <v>390</v>
      </c>
      <c r="C9671">
        <v>1967</v>
      </c>
      <c r="D9671">
        <v>67.860146341463405</v>
      </c>
    </row>
    <row r="9672" spans="1:4" x14ac:dyDescent="0.25">
      <c r="A9672" t="s">
        <v>389</v>
      </c>
      <c r="B9672" t="s">
        <v>390</v>
      </c>
      <c r="C9672">
        <v>1966</v>
      </c>
      <c r="D9672">
        <v>67.812512195121997</v>
      </c>
    </row>
    <row r="9673" spans="1:4" x14ac:dyDescent="0.25">
      <c r="A9673" t="s">
        <v>389</v>
      </c>
      <c r="B9673" t="s">
        <v>390</v>
      </c>
      <c r="C9673">
        <v>1965</v>
      </c>
      <c r="D9673">
        <v>67.718853658536602</v>
      </c>
    </row>
    <row r="9674" spans="1:4" x14ac:dyDescent="0.25">
      <c r="A9674" t="s">
        <v>389</v>
      </c>
      <c r="B9674" t="s">
        <v>390</v>
      </c>
      <c r="C9674">
        <v>1964</v>
      </c>
      <c r="D9674">
        <v>67.566512195122002</v>
      </c>
    </row>
    <row r="9675" spans="1:4" x14ac:dyDescent="0.25">
      <c r="A9675" t="s">
        <v>389</v>
      </c>
      <c r="B9675" t="s">
        <v>390</v>
      </c>
      <c r="C9675">
        <v>1963</v>
      </c>
      <c r="D9675">
        <v>67.339902439024399</v>
      </c>
    </row>
    <row r="9676" spans="1:4" x14ac:dyDescent="0.25">
      <c r="A9676" t="s">
        <v>389</v>
      </c>
      <c r="B9676" t="s">
        <v>390</v>
      </c>
      <c r="C9676">
        <v>1962</v>
      </c>
      <c r="D9676">
        <v>67.021414634146396</v>
      </c>
    </row>
    <row r="9677" spans="1:4" x14ac:dyDescent="0.25">
      <c r="A9677" t="s">
        <v>389</v>
      </c>
      <c r="B9677" t="s">
        <v>390</v>
      </c>
      <c r="C9677">
        <v>1961</v>
      </c>
      <c r="D9677">
        <v>66.597024390243902</v>
      </c>
    </row>
    <row r="9678" spans="1:4" x14ac:dyDescent="0.25">
      <c r="A9678" t="s">
        <v>389</v>
      </c>
      <c r="B9678" t="s">
        <v>390</v>
      </c>
      <c r="C9678">
        <v>1960</v>
      </c>
      <c r="D9678">
        <v>66.055292682926805</v>
      </c>
    </row>
    <row r="9679" spans="1:4" x14ac:dyDescent="0.25">
      <c r="A9679" t="s">
        <v>391</v>
      </c>
      <c r="B9679" t="s">
        <v>392</v>
      </c>
      <c r="C9679">
        <v>2015</v>
      </c>
      <c r="D9679">
        <v>64.524536585365894</v>
      </c>
    </row>
    <row r="9680" spans="1:4" x14ac:dyDescent="0.25">
      <c r="A9680" t="s">
        <v>391</v>
      </c>
      <c r="B9680" t="s">
        <v>392</v>
      </c>
      <c r="C9680">
        <v>2014</v>
      </c>
      <c r="D9680">
        <v>63.965658536585401</v>
      </c>
    </row>
    <row r="9681" spans="1:4" x14ac:dyDescent="0.25">
      <c r="A9681" t="s">
        <v>391</v>
      </c>
      <c r="B9681" t="s">
        <v>392</v>
      </c>
      <c r="C9681">
        <v>2013</v>
      </c>
      <c r="D9681">
        <v>63.394829268292703</v>
      </c>
    </row>
    <row r="9682" spans="1:4" x14ac:dyDescent="0.25">
      <c r="A9682" t="s">
        <v>391</v>
      </c>
      <c r="B9682" t="s">
        <v>392</v>
      </c>
      <c r="C9682">
        <v>2012</v>
      </c>
      <c r="D9682">
        <v>62.7993658536585</v>
      </c>
    </row>
    <row r="9683" spans="1:4" x14ac:dyDescent="0.25">
      <c r="A9683" t="s">
        <v>391</v>
      </c>
      <c r="B9683" t="s">
        <v>392</v>
      </c>
      <c r="C9683">
        <v>2011</v>
      </c>
      <c r="D9683">
        <v>62.155365853658502</v>
      </c>
    </row>
    <row r="9684" spans="1:4" x14ac:dyDescent="0.25">
      <c r="A9684" t="s">
        <v>391</v>
      </c>
      <c r="B9684" t="s">
        <v>392</v>
      </c>
      <c r="C9684">
        <v>2010</v>
      </c>
      <c r="D9684">
        <v>61.401780487804899</v>
      </c>
    </row>
    <row r="9685" spans="1:4" x14ac:dyDescent="0.25">
      <c r="A9685" t="s">
        <v>391</v>
      </c>
      <c r="B9685" t="s">
        <v>392</v>
      </c>
      <c r="C9685">
        <v>2009</v>
      </c>
      <c r="D9685">
        <v>60.4659756097561</v>
      </c>
    </row>
    <row r="9686" spans="1:4" x14ac:dyDescent="0.25">
      <c r="A9686" t="s">
        <v>391</v>
      </c>
      <c r="B9686" t="s">
        <v>392</v>
      </c>
      <c r="C9686">
        <v>2008</v>
      </c>
      <c r="D9686">
        <v>59.315341463414597</v>
      </c>
    </row>
    <row r="9687" spans="1:4" x14ac:dyDescent="0.25">
      <c r="A9687" t="s">
        <v>391</v>
      </c>
      <c r="B9687" t="s">
        <v>392</v>
      </c>
      <c r="C9687">
        <v>2007</v>
      </c>
      <c r="D9687">
        <v>57.945999999999998</v>
      </c>
    </row>
    <row r="9688" spans="1:4" x14ac:dyDescent="0.25">
      <c r="A9688" t="s">
        <v>391</v>
      </c>
      <c r="B9688" t="s">
        <v>392</v>
      </c>
      <c r="C9688">
        <v>2006</v>
      </c>
      <c r="D9688">
        <v>56.386658536585401</v>
      </c>
    </row>
    <row r="9689" spans="1:4" x14ac:dyDescent="0.25">
      <c r="A9689" t="s">
        <v>391</v>
      </c>
      <c r="B9689" t="s">
        <v>392</v>
      </c>
      <c r="C9689">
        <v>2005</v>
      </c>
      <c r="D9689">
        <v>54.751609756097601</v>
      </c>
    </row>
    <row r="9690" spans="1:4" x14ac:dyDescent="0.25">
      <c r="A9690" t="s">
        <v>391</v>
      </c>
      <c r="B9690" t="s">
        <v>392</v>
      </c>
      <c r="C9690">
        <v>2004</v>
      </c>
      <c r="D9690">
        <v>53.1976341463415</v>
      </c>
    </row>
    <row r="9691" spans="1:4" x14ac:dyDescent="0.25">
      <c r="A9691" t="s">
        <v>391</v>
      </c>
      <c r="B9691" t="s">
        <v>392</v>
      </c>
      <c r="C9691">
        <v>2003</v>
      </c>
      <c r="D9691">
        <v>51.812073170731701</v>
      </c>
    </row>
    <row r="9692" spans="1:4" x14ac:dyDescent="0.25">
      <c r="A9692" t="s">
        <v>391</v>
      </c>
      <c r="B9692" t="s">
        <v>392</v>
      </c>
      <c r="C9692">
        <v>2002</v>
      </c>
      <c r="D9692">
        <v>50.604804878048803</v>
      </c>
    </row>
    <row r="9693" spans="1:4" x14ac:dyDescent="0.25">
      <c r="A9693" t="s">
        <v>391</v>
      </c>
      <c r="B9693" t="s">
        <v>392</v>
      </c>
      <c r="C9693">
        <v>2001</v>
      </c>
      <c r="D9693">
        <v>49.507682926829297</v>
      </c>
    </row>
    <row r="9694" spans="1:4" x14ac:dyDescent="0.25">
      <c r="A9694" t="s">
        <v>391</v>
      </c>
      <c r="B9694" t="s">
        <v>392</v>
      </c>
      <c r="C9694">
        <v>2000</v>
      </c>
      <c r="D9694">
        <v>48.192365853658501</v>
      </c>
    </row>
    <row r="9695" spans="1:4" x14ac:dyDescent="0.25">
      <c r="A9695" t="s">
        <v>391</v>
      </c>
      <c r="B9695" t="s">
        <v>392</v>
      </c>
      <c r="C9695">
        <v>1999</v>
      </c>
      <c r="D9695">
        <v>46.226073170731702</v>
      </c>
    </row>
    <row r="9696" spans="1:4" x14ac:dyDescent="0.25">
      <c r="A9696" t="s">
        <v>391</v>
      </c>
      <c r="B9696" t="s">
        <v>392</v>
      </c>
      <c r="C9696">
        <v>1998</v>
      </c>
      <c r="D9696">
        <v>43.4151951219512</v>
      </c>
    </row>
    <row r="9697" spans="1:4" x14ac:dyDescent="0.25">
      <c r="A9697" t="s">
        <v>391</v>
      </c>
      <c r="B9697" t="s">
        <v>392</v>
      </c>
      <c r="C9697">
        <v>1997</v>
      </c>
      <c r="D9697">
        <v>39.804804878048799</v>
      </c>
    </row>
    <row r="9698" spans="1:4" x14ac:dyDescent="0.25">
      <c r="A9698" t="s">
        <v>391</v>
      </c>
      <c r="B9698" t="s">
        <v>392</v>
      </c>
      <c r="C9698">
        <v>1996</v>
      </c>
      <c r="D9698">
        <v>35.6591951219512</v>
      </c>
    </row>
    <row r="9699" spans="1:4" x14ac:dyDescent="0.25">
      <c r="A9699" t="s">
        <v>391</v>
      </c>
      <c r="B9699" t="s">
        <v>392</v>
      </c>
      <c r="C9699">
        <v>1995</v>
      </c>
      <c r="D9699">
        <v>31.634512195121999</v>
      </c>
    </row>
    <row r="9700" spans="1:4" x14ac:dyDescent="0.25">
      <c r="A9700" t="s">
        <v>391</v>
      </c>
      <c r="B9700" t="s">
        <v>392</v>
      </c>
      <c r="C9700">
        <v>1994</v>
      </c>
      <c r="D9700">
        <v>28.568121951219499</v>
      </c>
    </row>
    <row r="9701" spans="1:4" x14ac:dyDescent="0.25">
      <c r="A9701" t="s">
        <v>391</v>
      </c>
      <c r="B9701" t="s">
        <v>392</v>
      </c>
      <c r="C9701">
        <v>1993</v>
      </c>
      <c r="D9701">
        <v>27.0789024390244</v>
      </c>
    </row>
    <row r="9702" spans="1:4" x14ac:dyDescent="0.25">
      <c r="A9702" t="s">
        <v>391</v>
      </c>
      <c r="B9702" t="s">
        <v>392</v>
      </c>
      <c r="C9702">
        <v>1992</v>
      </c>
      <c r="D9702">
        <v>27.483658536585398</v>
      </c>
    </row>
    <row r="9703" spans="1:4" x14ac:dyDescent="0.25">
      <c r="A9703" t="s">
        <v>391</v>
      </c>
      <c r="B9703" t="s">
        <v>392</v>
      </c>
      <c r="C9703">
        <v>1991</v>
      </c>
      <c r="D9703">
        <v>29.745829268292699</v>
      </c>
    </row>
    <row r="9704" spans="1:4" x14ac:dyDescent="0.25">
      <c r="A9704" t="s">
        <v>391</v>
      </c>
      <c r="B9704" t="s">
        <v>392</v>
      </c>
      <c r="C9704">
        <v>1990</v>
      </c>
      <c r="D9704">
        <v>33.485121951219497</v>
      </c>
    </row>
    <row r="9705" spans="1:4" x14ac:dyDescent="0.25">
      <c r="A9705" t="s">
        <v>391</v>
      </c>
      <c r="B9705" t="s">
        <v>392</v>
      </c>
      <c r="C9705">
        <v>1989</v>
      </c>
      <c r="D9705">
        <v>38.041804878048801</v>
      </c>
    </row>
    <row r="9706" spans="1:4" x14ac:dyDescent="0.25">
      <c r="A9706" t="s">
        <v>391</v>
      </c>
      <c r="B9706" t="s">
        <v>392</v>
      </c>
      <c r="C9706">
        <v>1988</v>
      </c>
      <c r="D9706">
        <v>42.547926829268299</v>
      </c>
    </row>
    <row r="9707" spans="1:4" x14ac:dyDescent="0.25">
      <c r="A9707" t="s">
        <v>391</v>
      </c>
      <c r="B9707" t="s">
        <v>392</v>
      </c>
      <c r="C9707">
        <v>1987</v>
      </c>
      <c r="D9707">
        <v>46.305097560975597</v>
      </c>
    </row>
    <row r="9708" spans="1:4" x14ac:dyDescent="0.25">
      <c r="A9708" t="s">
        <v>391</v>
      </c>
      <c r="B9708" t="s">
        <v>392</v>
      </c>
      <c r="C9708">
        <v>1986</v>
      </c>
      <c r="D9708">
        <v>48.989634146341501</v>
      </c>
    </row>
    <row r="9709" spans="1:4" x14ac:dyDescent="0.25">
      <c r="A9709" t="s">
        <v>391</v>
      </c>
      <c r="B9709" t="s">
        <v>392</v>
      </c>
      <c r="C9709">
        <v>1985</v>
      </c>
      <c r="D9709">
        <v>50.451853658536599</v>
      </c>
    </row>
    <row r="9710" spans="1:4" x14ac:dyDescent="0.25">
      <c r="A9710" t="s">
        <v>391</v>
      </c>
      <c r="B9710" t="s">
        <v>392</v>
      </c>
      <c r="C9710">
        <v>1984</v>
      </c>
      <c r="D9710">
        <v>50.780634146341498</v>
      </c>
    </row>
    <row r="9711" spans="1:4" x14ac:dyDescent="0.25">
      <c r="A9711" t="s">
        <v>391</v>
      </c>
      <c r="B9711" t="s">
        <v>392</v>
      </c>
      <c r="C9711">
        <v>1983</v>
      </c>
      <c r="D9711">
        <v>50.408390243902403</v>
      </c>
    </row>
    <row r="9712" spans="1:4" x14ac:dyDescent="0.25">
      <c r="A9712" t="s">
        <v>391</v>
      </c>
      <c r="B9712" t="s">
        <v>392</v>
      </c>
      <c r="C9712">
        <v>1982</v>
      </c>
      <c r="D9712">
        <v>49.719268292682898</v>
      </c>
    </row>
    <row r="9713" spans="1:4" x14ac:dyDescent="0.25">
      <c r="A9713" t="s">
        <v>391</v>
      </c>
      <c r="B9713" t="s">
        <v>392</v>
      </c>
      <c r="C9713">
        <v>1981</v>
      </c>
      <c r="D9713">
        <v>48.866487804878098</v>
      </c>
    </row>
    <row r="9714" spans="1:4" x14ac:dyDescent="0.25">
      <c r="A9714" t="s">
        <v>391</v>
      </c>
      <c r="B9714" t="s">
        <v>392</v>
      </c>
      <c r="C9714">
        <v>1980</v>
      </c>
      <c r="D9714">
        <v>47.988390243902401</v>
      </c>
    </row>
    <row r="9715" spans="1:4" x14ac:dyDescent="0.25">
      <c r="A9715" t="s">
        <v>391</v>
      </c>
      <c r="B9715" t="s">
        <v>392</v>
      </c>
      <c r="C9715">
        <v>1979</v>
      </c>
      <c r="D9715">
        <v>47.175097560975601</v>
      </c>
    </row>
    <row r="9716" spans="1:4" x14ac:dyDescent="0.25">
      <c r="A9716" t="s">
        <v>391</v>
      </c>
      <c r="B9716" t="s">
        <v>392</v>
      </c>
      <c r="C9716">
        <v>1978</v>
      </c>
      <c r="D9716">
        <v>46.436560975609801</v>
      </c>
    </row>
    <row r="9717" spans="1:4" x14ac:dyDescent="0.25">
      <c r="A9717" t="s">
        <v>391</v>
      </c>
      <c r="B9717" t="s">
        <v>392</v>
      </c>
      <c r="C9717">
        <v>1977</v>
      </c>
      <c r="D9717">
        <v>45.786170731707301</v>
      </c>
    </row>
    <row r="9718" spans="1:4" x14ac:dyDescent="0.25">
      <c r="A9718" t="s">
        <v>391</v>
      </c>
      <c r="B9718" t="s">
        <v>392</v>
      </c>
      <c r="C9718">
        <v>1976</v>
      </c>
      <c r="D9718">
        <v>45.2670975609756</v>
      </c>
    </row>
    <row r="9719" spans="1:4" x14ac:dyDescent="0.25">
      <c r="A9719" t="s">
        <v>391</v>
      </c>
      <c r="B9719" t="s">
        <v>392</v>
      </c>
      <c r="C9719">
        <v>1975</v>
      </c>
      <c r="D9719">
        <v>44.899487804878</v>
      </c>
    </row>
    <row r="9720" spans="1:4" x14ac:dyDescent="0.25">
      <c r="A9720" t="s">
        <v>391</v>
      </c>
      <c r="B9720" t="s">
        <v>392</v>
      </c>
      <c r="C9720">
        <v>1974</v>
      </c>
      <c r="D9720">
        <v>44.674951219512202</v>
      </c>
    </row>
    <row r="9721" spans="1:4" x14ac:dyDescent="0.25">
      <c r="A9721" t="s">
        <v>391</v>
      </c>
      <c r="B9721" t="s">
        <v>392</v>
      </c>
      <c r="C9721">
        <v>1973</v>
      </c>
      <c r="D9721">
        <v>44.5394878048781</v>
      </c>
    </row>
    <row r="9722" spans="1:4" x14ac:dyDescent="0.25">
      <c r="A9722" t="s">
        <v>391</v>
      </c>
      <c r="B9722" t="s">
        <v>392</v>
      </c>
      <c r="C9722">
        <v>1972</v>
      </c>
      <c r="D9722">
        <v>44.443609756097601</v>
      </c>
    </row>
    <row r="9723" spans="1:4" x14ac:dyDescent="0.25">
      <c r="A9723" t="s">
        <v>391</v>
      </c>
      <c r="B9723" t="s">
        <v>392</v>
      </c>
      <c r="C9723">
        <v>1971</v>
      </c>
      <c r="D9723">
        <v>44.367365853658498</v>
      </c>
    </row>
    <row r="9724" spans="1:4" x14ac:dyDescent="0.25">
      <c r="A9724" t="s">
        <v>391</v>
      </c>
      <c r="B9724" t="s">
        <v>392</v>
      </c>
      <c r="C9724">
        <v>1970</v>
      </c>
      <c r="D9724">
        <v>44.290780487804902</v>
      </c>
    </row>
    <row r="9725" spans="1:4" x14ac:dyDescent="0.25">
      <c r="A9725" t="s">
        <v>391</v>
      </c>
      <c r="B9725" t="s">
        <v>392</v>
      </c>
      <c r="C9725">
        <v>1969</v>
      </c>
      <c r="D9725">
        <v>44.199829268292703</v>
      </c>
    </row>
    <row r="9726" spans="1:4" x14ac:dyDescent="0.25">
      <c r="A9726" t="s">
        <v>391</v>
      </c>
      <c r="B9726" t="s">
        <v>392</v>
      </c>
      <c r="C9726">
        <v>1968</v>
      </c>
      <c r="D9726">
        <v>44.091463414634099</v>
      </c>
    </row>
    <row r="9727" spans="1:4" x14ac:dyDescent="0.25">
      <c r="A9727" t="s">
        <v>391</v>
      </c>
      <c r="B9727" t="s">
        <v>392</v>
      </c>
      <c r="C9727">
        <v>1967</v>
      </c>
      <c r="D9727">
        <v>43.959609756097599</v>
      </c>
    </row>
    <row r="9728" spans="1:4" x14ac:dyDescent="0.25">
      <c r="A9728" t="s">
        <v>391</v>
      </c>
      <c r="B9728" t="s">
        <v>392</v>
      </c>
      <c r="C9728">
        <v>1966</v>
      </c>
      <c r="D9728">
        <v>43.797268292682901</v>
      </c>
    </row>
    <row r="9729" spans="1:4" x14ac:dyDescent="0.25">
      <c r="A9729" t="s">
        <v>391</v>
      </c>
      <c r="B9729" t="s">
        <v>392</v>
      </c>
      <c r="C9729">
        <v>1965</v>
      </c>
      <c r="D9729">
        <v>43.601414634146401</v>
      </c>
    </row>
    <row r="9730" spans="1:4" x14ac:dyDescent="0.25">
      <c r="A9730" t="s">
        <v>391</v>
      </c>
      <c r="B9730" t="s">
        <v>392</v>
      </c>
      <c r="C9730">
        <v>1964</v>
      </c>
      <c r="D9730">
        <v>43.370536585365898</v>
      </c>
    </row>
    <row r="9731" spans="1:4" x14ac:dyDescent="0.25">
      <c r="A9731" t="s">
        <v>391</v>
      </c>
      <c r="B9731" t="s">
        <v>392</v>
      </c>
      <c r="C9731">
        <v>1963</v>
      </c>
      <c r="D9731">
        <v>43.113121951219497</v>
      </c>
    </row>
    <row r="9732" spans="1:4" x14ac:dyDescent="0.25">
      <c r="A9732" t="s">
        <v>391</v>
      </c>
      <c r="B9732" t="s">
        <v>392</v>
      </c>
      <c r="C9732">
        <v>1962</v>
      </c>
      <c r="D9732">
        <v>42.837707317073203</v>
      </c>
    </row>
    <row r="9733" spans="1:4" x14ac:dyDescent="0.25">
      <c r="A9733" t="s">
        <v>391</v>
      </c>
      <c r="B9733" t="s">
        <v>392</v>
      </c>
      <c r="C9733">
        <v>1961</v>
      </c>
      <c r="D9733">
        <v>42.548756097560997</v>
      </c>
    </row>
    <row r="9734" spans="1:4" x14ac:dyDescent="0.25">
      <c r="A9734" t="s">
        <v>391</v>
      </c>
      <c r="B9734" t="s">
        <v>392</v>
      </c>
      <c r="C9734">
        <v>1960</v>
      </c>
      <c r="D9734">
        <v>42.2492926829268</v>
      </c>
    </row>
    <row r="9735" spans="1:4" x14ac:dyDescent="0.25">
      <c r="A9735" t="s">
        <v>493</v>
      </c>
      <c r="B9735" t="s">
        <v>494</v>
      </c>
      <c r="C9735">
        <v>2015</v>
      </c>
      <c r="D9735">
        <v>73.764878048780503</v>
      </c>
    </row>
    <row r="9736" spans="1:4" x14ac:dyDescent="0.25">
      <c r="A9736" t="s">
        <v>493</v>
      </c>
      <c r="B9736" t="s">
        <v>494</v>
      </c>
      <c r="C9736">
        <v>2014</v>
      </c>
      <c r="D9736">
        <v>73.511829268292701</v>
      </c>
    </row>
    <row r="9737" spans="1:4" x14ac:dyDescent="0.25">
      <c r="A9737" t="s">
        <v>493</v>
      </c>
      <c r="B9737" t="s">
        <v>494</v>
      </c>
      <c r="C9737">
        <v>2013</v>
      </c>
      <c r="D9737">
        <v>73.250390243902402</v>
      </c>
    </row>
    <row r="9738" spans="1:4" x14ac:dyDescent="0.25">
      <c r="A9738" t="s">
        <v>493</v>
      </c>
      <c r="B9738" t="s">
        <v>494</v>
      </c>
      <c r="C9738">
        <v>2012</v>
      </c>
      <c r="D9738">
        <v>72.980048780487806</v>
      </c>
    </row>
    <row r="9739" spans="1:4" x14ac:dyDescent="0.25">
      <c r="A9739" t="s">
        <v>493</v>
      </c>
      <c r="B9739" t="s">
        <v>494</v>
      </c>
      <c r="C9739">
        <v>2011</v>
      </c>
      <c r="D9739">
        <v>72.701268292682897</v>
      </c>
    </row>
    <row r="9740" spans="1:4" x14ac:dyDescent="0.25">
      <c r="A9740" t="s">
        <v>493</v>
      </c>
      <c r="B9740" t="s">
        <v>494</v>
      </c>
      <c r="C9740">
        <v>2010</v>
      </c>
      <c r="D9740">
        <v>72.417000000000002</v>
      </c>
    </row>
    <row r="9741" spans="1:4" x14ac:dyDescent="0.25">
      <c r="A9741" t="s">
        <v>493</v>
      </c>
      <c r="B9741" t="s">
        <v>494</v>
      </c>
      <c r="C9741">
        <v>2009</v>
      </c>
      <c r="D9741">
        <v>72.130682926829294</v>
      </c>
    </row>
    <row r="9742" spans="1:4" x14ac:dyDescent="0.25">
      <c r="A9742" t="s">
        <v>493</v>
      </c>
      <c r="B9742" t="s">
        <v>494</v>
      </c>
      <c r="C9742">
        <v>2008</v>
      </c>
      <c r="D9742">
        <v>71.844292682926806</v>
      </c>
    </row>
    <row r="9743" spans="1:4" x14ac:dyDescent="0.25">
      <c r="A9743" t="s">
        <v>493</v>
      </c>
      <c r="B9743" t="s">
        <v>494</v>
      </c>
      <c r="C9743">
        <v>2007</v>
      </c>
      <c r="D9743">
        <v>71.560780487804905</v>
      </c>
    </row>
    <row r="9744" spans="1:4" x14ac:dyDescent="0.25">
      <c r="A9744" t="s">
        <v>493</v>
      </c>
      <c r="B9744" t="s">
        <v>494</v>
      </c>
      <c r="C9744">
        <v>2006</v>
      </c>
      <c r="D9744">
        <v>71.278658536585397</v>
      </c>
    </row>
    <row r="9745" spans="1:4" x14ac:dyDescent="0.25">
      <c r="A9745" t="s">
        <v>493</v>
      </c>
      <c r="B9745" t="s">
        <v>494</v>
      </c>
      <c r="C9745">
        <v>2005</v>
      </c>
      <c r="D9745">
        <v>70.996926829268304</v>
      </c>
    </row>
    <row r="9746" spans="1:4" x14ac:dyDescent="0.25">
      <c r="A9746" t="s">
        <v>493</v>
      </c>
      <c r="B9746" t="s">
        <v>494</v>
      </c>
      <c r="C9746">
        <v>2004</v>
      </c>
      <c r="D9746">
        <v>70.714609756097602</v>
      </c>
    </row>
    <row r="9747" spans="1:4" x14ac:dyDescent="0.25">
      <c r="A9747" t="s">
        <v>493</v>
      </c>
      <c r="B9747" t="s">
        <v>494</v>
      </c>
      <c r="C9747">
        <v>2003</v>
      </c>
      <c r="D9747">
        <v>70.426268292682906</v>
      </c>
    </row>
    <row r="9748" spans="1:4" x14ac:dyDescent="0.25">
      <c r="A9748" t="s">
        <v>493</v>
      </c>
      <c r="B9748" t="s">
        <v>494</v>
      </c>
      <c r="C9748">
        <v>2002</v>
      </c>
      <c r="D9748">
        <v>70.128414634146395</v>
      </c>
    </row>
    <row r="9749" spans="1:4" x14ac:dyDescent="0.25">
      <c r="A9749" t="s">
        <v>493</v>
      </c>
      <c r="B9749" t="s">
        <v>494</v>
      </c>
      <c r="C9749">
        <v>2001</v>
      </c>
      <c r="D9749">
        <v>69.816609756097606</v>
      </c>
    </row>
    <row r="9750" spans="1:4" x14ac:dyDescent="0.25">
      <c r="A9750" t="s">
        <v>493</v>
      </c>
      <c r="B9750" t="s">
        <v>494</v>
      </c>
      <c r="C9750">
        <v>2000</v>
      </c>
      <c r="D9750">
        <v>69.487317073170701</v>
      </c>
    </row>
    <row r="9751" spans="1:4" x14ac:dyDescent="0.25">
      <c r="A9751" t="s">
        <v>493</v>
      </c>
      <c r="B9751" t="s">
        <v>494</v>
      </c>
      <c r="C9751">
        <v>1999</v>
      </c>
      <c r="D9751">
        <v>69.137048780487802</v>
      </c>
    </row>
    <row r="9752" spans="1:4" x14ac:dyDescent="0.25">
      <c r="A9752" t="s">
        <v>493</v>
      </c>
      <c r="B9752" t="s">
        <v>494</v>
      </c>
      <c r="C9752">
        <v>1998</v>
      </c>
      <c r="D9752">
        <v>68.764804878048807</v>
      </c>
    </row>
    <row r="9753" spans="1:4" x14ac:dyDescent="0.25">
      <c r="A9753" t="s">
        <v>493</v>
      </c>
      <c r="B9753" t="s">
        <v>494</v>
      </c>
      <c r="C9753">
        <v>1997</v>
      </c>
      <c r="D9753">
        <v>68.370536585365898</v>
      </c>
    </row>
    <row r="9754" spans="1:4" x14ac:dyDescent="0.25">
      <c r="A9754" t="s">
        <v>493</v>
      </c>
      <c r="B9754" t="s">
        <v>494</v>
      </c>
      <c r="C9754">
        <v>1996</v>
      </c>
      <c r="D9754">
        <v>67.954268292682897</v>
      </c>
    </row>
    <row r="9755" spans="1:4" x14ac:dyDescent="0.25">
      <c r="A9755" t="s">
        <v>493</v>
      </c>
      <c r="B9755" t="s">
        <v>494</v>
      </c>
      <c r="C9755">
        <v>1995</v>
      </c>
      <c r="D9755">
        <v>67.515024390243894</v>
      </c>
    </row>
    <row r="9756" spans="1:4" x14ac:dyDescent="0.25">
      <c r="A9756" t="s">
        <v>493</v>
      </c>
      <c r="B9756" t="s">
        <v>494</v>
      </c>
      <c r="C9756">
        <v>1994</v>
      </c>
      <c r="D9756">
        <v>67.051804878048799</v>
      </c>
    </row>
    <row r="9757" spans="1:4" x14ac:dyDescent="0.25">
      <c r="A9757" t="s">
        <v>493</v>
      </c>
      <c r="B9757" t="s">
        <v>494</v>
      </c>
      <c r="C9757">
        <v>1993</v>
      </c>
      <c r="D9757">
        <v>66.569146341463394</v>
      </c>
    </row>
    <row r="9758" spans="1:4" x14ac:dyDescent="0.25">
      <c r="A9758" t="s">
        <v>493</v>
      </c>
      <c r="B9758" t="s">
        <v>494</v>
      </c>
      <c r="C9758">
        <v>1992</v>
      </c>
      <c r="D9758">
        <v>66.070024390243901</v>
      </c>
    </row>
    <row r="9759" spans="1:4" x14ac:dyDescent="0.25">
      <c r="A9759" t="s">
        <v>493</v>
      </c>
      <c r="B9759" t="s">
        <v>494</v>
      </c>
      <c r="C9759">
        <v>1991</v>
      </c>
      <c r="D9759">
        <v>65.558951219512196</v>
      </c>
    </row>
    <row r="9760" spans="1:4" x14ac:dyDescent="0.25">
      <c r="A9760" t="s">
        <v>493</v>
      </c>
      <c r="B9760" t="s">
        <v>494</v>
      </c>
      <c r="C9760">
        <v>1990</v>
      </c>
      <c r="D9760">
        <v>65.040414634146302</v>
      </c>
    </row>
    <row r="9761" spans="1:4" x14ac:dyDescent="0.25">
      <c r="A9761" t="s">
        <v>493</v>
      </c>
      <c r="B9761" t="s">
        <v>494</v>
      </c>
      <c r="C9761">
        <v>1989</v>
      </c>
      <c r="D9761">
        <v>64.519414634146301</v>
      </c>
    </row>
    <row r="9762" spans="1:4" x14ac:dyDescent="0.25">
      <c r="A9762" t="s">
        <v>493</v>
      </c>
      <c r="B9762" t="s">
        <v>494</v>
      </c>
      <c r="C9762">
        <v>1988</v>
      </c>
      <c r="D9762">
        <v>63.9989512195122</v>
      </c>
    </row>
    <row r="9763" spans="1:4" x14ac:dyDescent="0.25">
      <c r="A9763" t="s">
        <v>493</v>
      </c>
      <c r="B9763" t="s">
        <v>494</v>
      </c>
      <c r="C9763">
        <v>1987</v>
      </c>
      <c r="D9763">
        <v>63.480975609756101</v>
      </c>
    </row>
    <row r="9764" spans="1:4" x14ac:dyDescent="0.25">
      <c r="A9764" t="s">
        <v>493</v>
      </c>
      <c r="B9764" t="s">
        <v>494</v>
      </c>
      <c r="C9764">
        <v>1986</v>
      </c>
      <c r="D9764">
        <v>62.969000000000001</v>
      </c>
    </row>
    <row r="9765" spans="1:4" x14ac:dyDescent="0.25">
      <c r="A9765" t="s">
        <v>493</v>
      </c>
      <c r="B9765" t="s">
        <v>494</v>
      </c>
      <c r="C9765">
        <v>1985</v>
      </c>
      <c r="D9765">
        <v>62.463000000000001</v>
      </c>
    </row>
    <row r="9766" spans="1:4" x14ac:dyDescent="0.25">
      <c r="A9766" t="s">
        <v>493</v>
      </c>
      <c r="B9766" t="s">
        <v>494</v>
      </c>
      <c r="C9766">
        <v>1984</v>
      </c>
      <c r="D9766">
        <v>61.962512195122002</v>
      </c>
    </row>
    <row r="9767" spans="1:4" x14ac:dyDescent="0.25">
      <c r="A9767" t="s">
        <v>493</v>
      </c>
      <c r="B9767" t="s">
        <v>494</v>
      </c>
      <c r="C9767">
        <v>1983</v>
      </c>
      <c r="D9767">
        <v>61.464512195121998</v>
      </c>
    </row>
    <row r="9768" spans="1:4" x14ac:dyDescent="0.25">
      <c r="A9768" t="s">
        <v>493</v>
      </c>
      <c r="B9768" t="s">
        <v>494</v>
      </c>
      <c r="C9768">
        <v>1982</v>
      </c>
      <c r="D9768">
        <v>60.966512195122</v>
      </c>
    </row>
    <row r="9769" spans="1:4" x14ac:dyDescent="0.25">
      <c r="A9769" t="s">
        <v>493</v>
      </c>
      <c r="B9769" t="s">
        <v>494</v>
      </c>
      <c r="C9769">
        <v>1981</v>
      </c>
      <c r="D9769">
        <v>60.468512195122003</v>
      </c>
    </row>
    <row r="9770" spans="1:4" x14ac:dyDescent="0.25">
      <c r="A9770" t="s">
        <v>493</v>
      </c>
      <c r="B9770" t="s">
        <v>494</v>
      </c>
      <c r="C9770">
        <v>1980</v>
      </c>
      <c r="D9770">
        <v>59.969512195122</v>
      </c>
    </row>
    <row r="9771" spans="1:4" x14ac:dyDescent="0.25">
      <c r="A9771" t="s">
        <v>493</v>
      </c>
      <c r="B9771" t="s">
        <v>494</v>
      </c>
      <c r="C9771">
        <v>1979</v>
      </c>
      <c r="D9771">
        <v>59.469512195122</v>
      </c>
    </row>
    <row r="9772" spans="1:4" x14ac:dyDescent="0.25">
      <c r="A9772" t="s">
        <v>493</v>
      </c>
      <c r="B9772" t="s">
        <v>494</v>
      </c>
      <c r="C9772">
        <v>1978</v>
      </c>
      <c r="D9772">
        <v>58.969512195122</v>
      </c>
    </row>
    <row r="9773" spans="1:4" x14ac:dyDescent="0.25">
      <c r="A9773" t="s">
        <v>493</v>
      </c>
      <c r="B9773" t="s">
        <v>494</v>
      </c>
      <c r="C9773">
        <v>1977</v>
      </c>
      <c r="D9773">
        <v>58.469512195122</v>
      </c>
    </row>
    <row r="9774" spans="1:4" x14ac:dyDescent="0.25">
      <c r="A9774" t="s">
        <v>493</v>
      </c>
      <c r="B9774" t="s">
        <v>494</v>
      </c>
      <c r="C9774">
        <v>1976</v>
      </c>
      <c r="D9774">
        <v>57.969512195122</v>
      </c>
    </row>
    <row r="9775" spans="1:4" x14ac:dyDescent="0.25">
      <c r="A9775" t="s">
        <v>493</v>
      </c>
      <c r="B9775" t="s">
        <v>494</v>
      </c>
      <c r="C9775">
        <v>1975</v>
      </c>
      <c r="D9775">
        <v>57.469512195122</v>
      </c>
    </row>
    <row r="9776" spans="1:4" x14ac:dyDescent="0.25">
      <c r="A9776" t="s">
        <v>493</v>
      </c>
      <c r="B9776" t="s">
        <v>494</v>
      </c>
      <c r="C9776">
        <v>1974</v>
      </c>
      <c r="D9776">
        <v>56.969512195122</v>
      </c>
    </row>
    <row r="9777" spans="1:4" x14ac:dyDescent="0.25">
      <c r="A9777" t="s">
        <v>493</v>
      </c>
      <c r="B9777" t="s">
        <v>494</v>
      </c>
      <c r="C9777">
        <v>1973</v>
      </c>
      <c r="D9777">
        <v>56.469512195122</v>
      </c>
    </row>
    <row r="9778" spans="1:4" x14ac:dyDescent="0.25">
      <c r="A9778" t="s">
        <v>493</v>
      </c>
      <c r="B9778" t="s">
        <v>494</v>
      </c>
      <c r="C9778">
        <v>1972</v>
      </c>
      <c r="D9778">
        <v>55.969512195122</v>
      </c>
    </row>
    <row r="9779" spans="1:4" x14ac:dyDescent="0.25">
      <c r="A9779" t="s">
        <v>493</v>
      </c>
      <c r="B9779" t="s">
        <v>494</v>
      </c>
      <c r="C9779">
        <v>1971</v>
      </c>
      <c r="D9779">
        <v>55.469512195122</v>
      </c>
    </row>
    <row r="9780" spans="1:4" x14ac:dyDescent="0.25">
      <c r="A9780" t="s">
        <v>493</v>
      </c>
      <c r="B9780" t="s">
        <v>494</v>
      </c>
      <c r="C9780">
        <v>1970</v>
      </c>
      <c r="D9780">
        <v>54.969512195122</v>
      </c>
    </row>
    <row r="9781" spans="1:4" x14ac:dyDescent="0.25">
      <c r="A9781" t="s">
        <v>493</v>
      </c>
      <c r="B9781" t="s">
        <v>494</v>
      </c>
      <c r="C9781">
        <v>1969</v>
      </c>
      <c r="D9781">
        <v>54.469512195122</v>
      </c>
    </row>
    <row r="9782" spans="1:4" x14ac:dyDescent="0.25">
      <c r="A9782" t="s">
        <v>493</v>
      </c>
      <c r="B9782" t="s">
        <v>494</v>
      </c>
      <c r="C9782">
        <v>1968</v>
      </c>
      <c r="D9782">
        <v>53.969512195122</v>
      </c>
    </row>
    <row r="9783" spans="1:4" x14ac:dyDescent="0.25">
      <c r="A9783" t="s">
        <v>493</v>
      </c>
      <c r="B9783" t="s">
        <v>494</v>
      </c>
      <c r="C9783">
        <v>1967</v>
      </c>
      <c r="D9783">
        <v>53.469512195122</v>
      </c>
    </row>
    <row r="9784" spans="1:4" x14ac:dyDescent="0.25">
      <c r="A9784" t="s">
        <v>493</v>
      </c>
      <c r="B9784" t="s">
        <v>494</v>
      </c>
      <c r="C9784">
        <v>1966</v>
      </c>
      <c r="D9784">
        <v>52.969512195122</v>
      </c>
    </row>
    <row r="9785" spans="1:4" x14ac:dyDescent="0.25">
      <c r="A9785" t="s">
        <v>493</v>
      </c>
      <c r="B9785" t="s">
        <v>494</v>
      </c>
      <c r="C9785">
        <v>1965</v>
      </c>
      <c r="D9785">
        <v>52.469512195122</v>
      </c>
    </row>
    <row r="9786" spans="1:4" x14ac:dyDescent="0.25">
      <c r="A9786" t="s">
        <v>493</v>
      </c>
      <c r="B9786" t="s">
        <v>494</v>
      </c>
      <c r="C9786">
        <v>1964</v>
      </c>
      <c r="D9786">
        <v>51.969512195122</v>
      </c>
    </row>
    <row r="9787" spans="1:4" x14ac:dyDescent="0.25">
      <c r="A9787" t="s">
        <v>493</v>
      </c>
      <c r="B9787" t="s">
        <v>494</v>
      </c>
      <c r="C9787">
        <v>1963</v>
      </c>
      <c r="D9787">
        <v>51.469512195122</v>
      </c>
    </row>
    <row r="9788" spans="1:4" x14ac:dyDescent="0.25">
      <c r="A9788" t="s">
        <v>493</v>
      </c>
      <c r="B9788" t="s">
        <v>494</v>
      </c>
      <c r="C9788">
        <v>1962</v>
      </c>
      <c r="D9788">
        <v>50.969512195122</v>
      </c>
    </row>
    <row r="9789" spans="1:4" x14ac:dyDescent="0.25">
      <c r="A9789" t="s">
        <v>493</v>
      </c>
      <c r="B9789" t="s">
        <v>494</v>
      </c>
      <c r="C9789">
        <v>1961</v>
      </c>
      <c r="D9789">
        <v>50.469512195122</v>
      </c>
    </row>
    <row r="9790" spans="1:4" x14ac:dyDescent="0.25">
      <c r="A9790" t="s">
        <v>493</v>
      </c>
      <c r="B9790" t="s">
        <v>494</v>
      </c>
      <c r="C9790">
        <v>1960</v>
      </c>
      <c r="D9790">
        <v>49.969512195122</v>
      </c>
    </row>
    <row r="9791" spans="1:4" x14ac:dyDescent="0.25">
      <c r="A9791" t="s">
        <v>409</v>
      </c>
      <c r="B9791" t="s">
        <v>410</v>
      </c>
      <c r="C9791">
        <v>2011</v>
      </c>
      <c r="D9791">
        <v>83.323215077605298</v>
      </c>
    </row>
    <row r="9792" spans="1:4" x14ac:dyDescent="0.25">
      <c r="A9792" t="s">
        <v>409</v>
      </c>
      <c r="B9792" t="s">
        <v>410</v>
      </c>
      <c r="C9792">
        <v>2010</v>
      </c>
      <c r="D9792">
        <v>83.159379157427907</v>
      </c>
    </row>
    <row r="9793" spans="1:4" x14ac:dyDescent="0.25">
      <c r="A9793" t="s">
        <v>409</v>
      </c>
      <c r="B9793" t="s">
        <v>410</v>
      </c>
      <c r="C9793">
        <v>2009</v>
      </c>
      <c r="D9793">
        <v>82.995543237250601</v>
      </c>
    </row>
    <row r="9794" spans="1:4" x14ac:dyDescent="0.25">
      <c r="A9794" t="s">
        <v>409</v>
      </c>
      <c r="B9794" t="s">
        <v>410</v>
      </c>
      <c r="C9794">
        <v>2008</v>
      </c>
      <c r="D9794">
        <v>82.831707317073196</v>
      </c>
    </row>
    <row r="9795" spans="1:4" x14ac:dyDescent="0.25">
      <c r="A9795" t="s">
        <v>409</v>
      </c>
      <c r="B9795" t="s">
        <v>410</v>
      </c>
      <c r="C9795">
        <v>2007</v>
      </c>
      <c r="D9795">
        <v>82.506097560975604</v>
      </c>
    </row>
    <row r="9796" spans="1:4" x14ac:dyDescent="0.25">
      <c r="A9796" t="s">
        <v>409</v>
      </c>
      <c r="B9796" t="s">
        <v>410</v>
      </c>
      <c r="C9796">
        <v>2006</v>
      </c>
      <c r="D9796">
        <v>82.180487804878098</v>
      </c>
    </row>
    <row r="9797" spans="1:4" x14ac:dyDescent="0.25">
      <c r="A9797" t="s">
        <v>409</v>
      </c>
      <c r="B9797" t="s">
        <v>410</v>
      </c>
      <c r="C9797">
        <v>2005</v>
      </c>
      <c r="D9797">
        <v>81.975609756097597</v>
      </c>
    </row>
    <row r="9798" spans="1:4" x14ac:dyDescent="0.25">
      <c r="A9798" t="s">
        <v>409</v>
      </c>
      <c r="B9798" t="s">
        <v>410</v>
      </c>
      <c r="C9798">
        <v>2004</v>
      </c>
      <c r="D9798">
        <v>81.721951219512206</v>
      </c>
    </row>
    <row r="9799" spans="1:4" x14ac:dyDescent="0.25">
      <c r="A9799" t="s">
        <v>409</v>
      </c>
      <c r="B9799" t="s">
        <v>410</v>
      </c>
      <c r="C9799">
        <v>2003</v>
      </c>
      <c r="D9799">
        <v>81.219512195121993</v>
      </c>
    </row>
    <row r="9800" spans="1:4" x14ac:dyDescent="0.25">
      <c r="A9800" t="s">
        <v>409</v>
      </c>
      <c r="B9800" t="s">
        <v>410</v>
      </c>
      <c r="C9800">
        <v>2002</v>
      </c>
      <c r="D9800">
        <v>81.119512195121999</v>
      </c>
    </row>
    <row r="9801" spans="1:4" x14ac:dyDescent="0.25">
      <c r="A9801" t="s">
        <v>409</v>
      </c>
      <c r="B9801" t="s">
        <v>410</v>
      </c>
      <c r="C9801">
        <v>2001</v>
      </c>
      <c r="D9801">
        <v>80.973170731707299</v>
      </c>
    </row>
    <row r="9802" spans="1:4" x14ac:dyDescent="0.25">
      <c r="A9802" t="s">
        <v>409</v>
      </c>
      <c r="B9802" t="s">
        <v>410</v>
      </c>
      <c r="C9802">
        <v>2000</v>
      </c>
      <c r="D9802">
        <v>80.619512195121999</v>
      </c>
    </row>
    <row r="9803" spans="1:4" x14ac:dyDescent="0.25">
      <c r="A9803" t="s">
        <v>409</v>
      </c>
      <c r="B9803" t="s">
        <v>410</v>
      </c>
      <c r="C9803">
        <v>1999</v>
      </c>
      <c r="D9803">
        <v>80.524390243902403</v>
      </c>
    </row>
    <row r="9804" spans="1:4" x14ac:dyDescent="0.25">
      <c r="A9804" t="s">
        <v>409</v>
      </c>
      <c r="B9804" t="s">
        <v>410</v>
      </c>
      <c r="C9804">
        <v>1998</v>
      </c>
      <c r="D9804">
        <v>80.173170731707302</v>
      </c>
    </row>
    <row r="9805" spans="1:4" x14ac:dyDescent="0.25">
      <c r="A9805" t="s">
        <v>409</v>
      </c>
      <c r="B9805" t="s">
        <v>410</v>
      </c>
      <c r="C9805">
        <v>1997</v>
      </c>
      <c r="D9805">
        <v>79.473170731707299</v>
      </c>
    </row>
    <row r="9806" spans="1:4" x14ac:dyDescent="0.25">
      <c r="A9806" t="s">
        <v>409</v>
      </c>
      <c r="B9806" t="s">
        <v>410</v>
      </c>
      <c r="C9806">
        <v>1996</v>
      </c>
      <c r="D9806">
        <v>79.119512195121999</v>
      </c>
    </row>
    <row r="9807" spans="1:4" x14ac:dyDescent="0.25">
      <c r="A9807" t="s">
        <v>423</v>
      </c>
      <c r="B9807" t="s">
        <v>424</v>
      </c>
      <c r="C9807">
        <v>2015</v>
      </c>
      <c r="D9807">
        <v>66.513707317073198</v>
      </c>
    </row>
    <row r="9808" spans="1:4" x14ac:dyDescent="0.25">
      <c r="A9808" t="s">
        <v>423</v>
      </c>
      <c r="B9808" t="s">
        <v>424</v>
      </c>
      <c r="C9808">
        <v>2014</v>
      </c>
      <c r="D9808">
        <v>66.384609756097603</v>
      </c>
    </row>
    <row r="9809" spans="1:4" x14ac:dyDescent="0.25">
      <c r="A9809" t="s">
        <v>423</v>
      </c>
      <c r="B9809" t="s">
        <v>424</v>
      </c>
      <c r="C9809">
        <v>2013</v>
      </c>
      <c r="D9809">
        <v>66.259512195121999</v>
      </c>
    </row>
    <row r="9810" spans="1:4" x14ac:dyDescent="0.25">
      <c r="A9810" t="s">
        <v>423</v>
      </c>
      <c r="B9810" t="s">
        <v>424</v>
      </c>
      <c r="C9810">
        <v>2012</v>
      </c>
      <c r="D9810">
        <v>66.133902439024396</v>
      </c>
    </row>
    <row r="9811" spans="1:4" x14ac:dyDescent="0.25">
      <c r="A9811" t="s">
        <v>423</v>
      </c>
      <c r="B9811" t="s">
        <v>424</v>
      </c>
      <c r="C9811">
        <v>2011</v>
      </c>
      <c r="D9811">
        <v>66.003780487804903</v>
      </c>
    </row>
    <row r="9812" spans="1:4" x14ac:dyDescent="0.25">
      <c r="A9812" t="s">
        <v>423</v>
      </c>
      <c r="B9812" t="s">
        <v>424</v>
      </c>
      <c r="C9812">
        <v>2010</v>
      </c>
      <c r="D9812">
        <v>65.854682926829298</v>
      </c>
    </row>
    <row r="9813" spans="1:4" x14ac:dyDescent="0.25">
      <c r="A9813" t="s">
        <v>423</v>
      </c>
      <c r="B9813" t="s">
        <v>424</v>
      </c>
      <c r="C9813">
        <v>2009</v>
      </c>
      <c r="D9813">
        <v>65.6726097560976</v>
      </c>
    </row>
    <row r="9814" spans="1:4" x14ac:dyDescent="0.25">
      <c r="A9814" t="s">
        <v>423</v>
      </c>
      <c r="B9814" t="s">
        <v>424</v>
      </c>
      <c r="C9814">
        <v>2008</v>
      </c>
      <c r="D9814">
        <v>65.450536585365896</v>
      </c>
    </row>
    <row r="9815" spans="1:4" x14ac:dyDescent="0.25">
      <c r="A9815" t="s">
        <v>423</v>
      </c>
      <c r="B9815" t="s">
        <v>424</v>
      </c>
      <c r="C9815">
        <v>2007</v>
      </c>
      <c r="D9815">
        <v>65.188000000000002</v>
      </c>
    </row>
    <row r="9816" spans="1:4" x14ac:dyDescent="0.25">
      <c r="A9816" t="s">
        <v>423</v>
      </c>
      <c r="B9816" t="s">
        <v>424</v>
      </c>
      <c r="C9816">
        <v>2006</v>
      </c>
      <c r="D9816">
        <v>64.892463414634193</v>
      </c>
    </row>
    <row r="9817" spans="1:4" x14ac:dyDescent="0.25">
      <c r="A9817" t="s">
        <v>423</v>
      </c>
      <c r="B9817" t="s">
        <v>424</v>
      </c>
      <c r="C9817">
        <v>2005</v>
      </c>
      <c r="D9817">
        <v>64.576902439024394</v>
      </c>
    </row>
    <row r="9818" spans="1:4" x14ac:dyDescent="0.25">
      <c r="A9818" t="s">
        <v>423</v>
      </c>
      <c r="B9818" t="s">
        <v>424</v>
      </c>
      <c r="C9818">
        <v>2004</v>
      </c>
      <c r="D9818">
        <v>64.261292682926793</v>
      </c>
    </row>
    <row r="9819" spans="1:4" x14ac:dyDescent="0.25">
      <c r="A9819" t="s">
        <v>423</v>
      </c>
      <c r="B9819" t="s">
        <v>424</v>
      </c>
      <c r="C9819">
        <v>2003</v>
      </c>
      <c r="D9819">
        <v>63.965121951219501</v>
      </c>
    </row>
    <row r="9820" spans="1:4" x14ac:dyDescent="0.25">
      <c r="A9820" t="s">
        <v>423</v>
      </c>
      <c r="B9820" t="s">
        <v>424</v>
      </c>
      <c r="C9820">
        <v>2002</v>
      </c>
      <c r="D9820">
        <v>63.701853658536599</v>
      </c>
    </row>
    <row r="9821" spans="1:4" x14ac:dyDescent="0.25">
      <c r="A9821" t="s">
        <v>423</v>
      </c>
      <c r="B9821" t="s">
        <v>424</v>
      </c>
      <c r="C9821">
        <v>2001</v>
      </c>
      <c r="D9821">
        <v>63.477975609756101</v>
      </c>
    </row>
    <row r="9822" spans="1:4" x14ac:dyDescent="0.25">
      <c r="A9822" t="s">
        <v>423</v>
      </c>
      <c r="B9822" t="s">
        <v>424</v>
      </c>
      <c r="C9822">
        <v>2000</v>
      </c>
      <c r="D9822">
        <v>63.292536585365902</v>
      </c>
    </row>
    <row r="9823" spans="1:4" x14ac:dyDescent="0.25">
      <c r="A9823" t="s">
        <v>423</v>
      </c>
      <c r="B9823" t="s">
        <v>424</v>
      </c>
      <c r="C9823">
        <v>1999</v>
      </c>
      <c r="D9823">
        <v>63.137024390243901</v>
      </c>
    </row>
    <row r="9824" spans="1:4" x14ac:dyDescent="0.25">
      <c r="A9824" t="s">
        <v>423</v>
      </c>
      <c r="B9824" t="s">
        <v>424</v>
      </c>
      <c r="C9824">
        <v>1998</v>
      </c>
      <c r="D9824">
        <v>62.997463414634097</v>
      </c>
    </row>
    <row r="9825" spans="1:4" x14ac:dyDescent="0.25">
      <c r="A9825" t="s">
        <v>423</v>
      </c>
      <c r="B9825" t="s">
        <v>424</v>
      </c>
      <c r="C9825">
        <v>1997</v>
      </c>
      <c r="D9825">
        <v>62.859902439024403</v>
      </c>
    </row>
    <row r="9826" spans="1:4" x14ac:dyDescent="0.25">
      <c r="A9826" t="s">
        <v>423</v>
      </c>
      <c r="B9826" t="s">
        <v>424</v>
      </c>
      <c r="C9826">
        <v>1996</v>
      </c>
      <c r="D9826">
        <v>62.718317073170702</v>
      </c>
    </row>
    <row r="9827" spans="1:4" x14ac:dyDescent="0.25">
      <c r="A9827" t="s">
        <v>423</v>
      </c>
      <c r="B9827" t="s">
        <v>424</v>
      </c>
      <c r="C9827">
        <v>1995</v>
      </c>
      <c r="D9827">
        <v>62.570268292682897</v>
      </c>
    </row>
    <row r="9828" spans="1:4" x14ac:dyDescent="0.25">
      <c r="A9828" t="s">
        <v>423</v>
      </c>
      <c r="B9828" t="s">
        <v>424</v>
      </c>
      <c r="C9828">
        <v>1994</v>
      </c>
      <c r="D9828">
        <v>62.414707317073201</v>
      </c>
    </row>
    <row r="9829" spans="1:4" x14ac:dyDescent="0.25">
      <c r="A9829" t="s">
        <v>423</v>
      </c>
      <c r="B9829" t="s">
        <v>424</v>
      </c>
      <c r="C9829">
        <v>1993</v>
      </c>
      <c r="D9829">
        <v>62.255146341463401</v>
      </c>
    </row>
    <row r="9830" spans="1:4" x14ac:dyDescent="0.25">
      <c r="A9830" t="s">
        <v>423</v>
      </c>
      <c r="B9830" t="s">
        <v>424</v>
      </c>
      <c r="C9830">
        <v>1992</v>
      </c>
      <c r="D9830">
        <v>62.095097560975603</v>
      </c>
    </row>
    <row r="9831" spans="1:4" x14ac:dyDescent="0.25">
      <c r="A9831" t="s">
        <v>423</v>
      </c>
      <c r="B9831" t="s">
        <v>424</v>
      </c>
      <c r="C9831">
        <v>1991</v>
      </c>
      <c r="D9831">
        <v>61.934536585365898</v>
      </c>
    </row>
    <row r="9832" spans="1:4" x14ac:dyDescent="0.25">
      <c r="A9832" t="s">
        <v>423</v>
      </c>
      <c r="B9832" t="s">
        <v>424</v>
      </c>
      <c r="C9832">
        <v>1990</v>
      </c>
      <c r="D9832">
        <v>61.771439024390197</v>
      </c>
    </row>
    <row r="9833" spans="1:4" x14ac:dyDescent="0.25">
      <c r="A9833" t="s">
        <v>423</v>
      </c>
      <c r="B9833" t="s">
        <v>424</v>
      </c>
      <c r="C9833">
        <v>1989</v>
      </c>
      <c r="D9833">
        <v>61.604243902439002</v>
      </c>
    </row>
    <row r="9834" spans="1:4" x14ac:dyDescent="0.25">
      <c r="A9834" t="s">
        <v>423</v>
      </c>
      <c r="B9834" t="s">
        <v>424</v>
      </c>
      <c r="C9834">
        <v>1988</v>
      </c>
      <c r="D9834">
        <v>61.432951219512198</v>
      </c>
    </row>
    <row r="9835" spans="1:4" x14ac:dyDescent="0.25">
      <c r="A9835" t="s">
        <v>423</v>
      </c>
      <c r="B9835" t="s">
        <v>424</v>
      </c>
      <c r="C9835">
        <v>1987</v>
      </c>
      <c r="D9835">
        <v>61.260097560975602</v>
      </c>
    </row>
    <row r="9836" spans="1:4" x14ac:dyDescent="0.25">
      <c r="A9836" t="s">
        <v>423</v>
      </c>
      <c r="B9836" t="s">
        <v>424</v>
      </c>
      <c r="C9836">
        <v>1986</v>
      </c>
      <c r="D9836">
        <v>61.088292682926799</v>
      </c>
    </row>
    <row r="9837" spans="1:4" x14ac:dyDescent="0.25">
      <c r="A9837" t="s">
        <v>423</v>
      </c>
      <c r="B9837" t="s">
        <v>424</v>
      </c>
      <c r="C9837">
        <v>1985</v>
      </c>
      <c r="D9837">
        <v>60.930219512195102</v>
      </c>
    </row>
    <row r="9838" spans="1:4" x14ac:dyDescent="0.25">
      <c r="A9838" t="s">
        <v>423</v>
      </c>
      <c r="B9838" t="s">
        <v>424</v>
      </c>
      <c r="C9838">
        <v>1984</v>
      </c>
      <c r="D9838">
        <v>60.802609756097603</v>
      </c>
    </row>
    <row r="9839" spans="1:4" x14ac:dyDescent="0.25">
      <c r="A9839" t="s">
        <v>423</v>
      </c>
      <c r="B9839" t="s">
        <v>424</v>
      </c>
      <c r="C9839">
        <v>1983</v>
      </c>
      <c r="D9839">
        <v>60.7085853658537</v>
      </c>
    </row>
    <row r="9840" spans="1:4" x14ac:dyDescent="0.25">
      <c r="A9840" t="s">
        <v>423</v>
      </c>
      <c r="B9840" t="s">
        <v>424</v>
      </c>
      <c r="C9840">
        <v>1982</v>
      </c>
      <c r="D9840">
        <v>60.642170731707303</v>
      </c>
    </row>
    <row r="9841" spans="1:4" x14ac:dyDescent="0.25">
      <c r="A9841" t="s">
        <v>423</v>
      </c>
      <c r="B9841" t="s">
        <v>424</v>
      </c>
      <c r="C9841">
        <v>1981</v>
      </c>
      <c r="D9841">
        <v>60.586292682926803</v>
      </c>
    </row>
    <row r="9842" spans="1:4" x14ac:dyDescent="0.25">
      <c r="A9842" t="s">
        <v>423</v>
      </c>
      <c r="B9842" t="s">
        <v>424</v>
      </c>
      <c r="C9842">
        <v>1980</v>
      </c>
      <c r="D9842">
        <v>60.511780487804899</v>
      </c>
    </row>
    <row r="9843" spans="1:4" x14ac:dyDescent="0.25">
      <c r="A9843" t="s">
        <v>423</v>
      </c>
      <c r="B9843" t="s">
        <v>424</v>
      </c>
      <c r="C9843">
        <v>1979</v>
      </c>
      <c r="D9843">
        <v>60.3829268292683</v>
      </c>
    </row>
    <row r="9844" spans="1:4" x14ac:dyDescent="0.25">
      <c r="A9844" t="s">
        <v>423</v>
      </c>
      <c r="B9844" t="s">
        <v>424</v>
      </c>
      <c r="C9844">
        <v>1978</v>
      </c>
      <c r="D9844">
        <v>60.170951219512197</v>
      </c>
    </row>
    <row r="9845" spans="1:4" x14ac:dyDescent="0.25">
      <c r="A9845" t="s">
        <v>423</v>
      </c>
      <c r="B9845" t="s">
        <v>424</v>
      </c>
      <c r="C9845">
        <v>1977</v>
      </c>
      <c r="D9845">
        <v>59.860073170731702</v>
      </c>
    </row>
    <row r="9846" spans="1:4" x14ac:dyDescent="0.25">
      <c r="A9846" t="s">
        <v>423</v>
      </c>
      <c r="B9846" t="s">
        <v>424</v>
      </c>
      <c r="C9846">
        <v>1976</v>
      </c>
      <c r="D9846">
        <v>59.447170731707303</v>
      </c>
    </row>
    <row r="9847" spans="1:4" x14ac:dyDescent="0.25">
      <c r="A9847" t="s">
        <v>423</v>
      </c>
      <c r="B9847" t="s">
        <v>424</v>
      </c>
      <c r="C9847">
        <v>1975</v>
      </c>
      <c r="D9847">
        <v>58.9405853658537</v>
      </c>
    </row>
    <row r="9848" spans="1:4" x14ac:dyDescent="0.25">
      <c r="A9848" t="s">
        <v>423</v>
      </c>
      <c r="B9848" t="s">
        <v>424</v>
      </c>
      <c r="C9848">
        <v>1974</v>
      </c>
      <c r="D9848">
        <v>58.358243902439</v>
      </c>
    </row>
    <row r="9849" spans="1:4" x14ac:dyDescent="0.25">
      <c r="A9849" t="s">
        <v>423</v>
      </c>
      <c r="B9849" t="s">
        <v>424</v>
      </c>
      <c r="C9849">
        <v>1973</v>
      </c>
      <c r="D9849">
        <v>57.733756097560999</v>
      </c>
    </row>
    <row r="9850" spans="1:4" x14ac:dyDescent="0.25">
      <c r="A9850" t="s">
        <v>423</v>
      </c>
      <c r="B9850" t="s">
        <v>424</v>
      </c>
      <c r="C9850">
        <v>1972</v>
      </c>
      <c r="D9850">
        <v>57.099804878048801</v>
      </c>
    </row>
    <row r="9851" spans="1:4" x14ac:dyDescent="0.25">
      <c r="A9851" t="s">
        <v>423</v>
      </c>
      <c r="B9851" t="s">
        <v>424</v>
      </c>
      <c r="C9851">
        <v>1971</v>
      </c>
      <c r="D9851">
        <v>56.472975609756098</v>
      </c>
    </row>
    <row r="9852" spans="1:4" x14ac:dyDescent="0.25">
      <c r="A9852" t="s">
        <v>423</v>
      </c>
      <c r="B9852" t="s">
        <v>424</v>
      </c>
      <c r="C9852">
        <v>1970</v>
      </c>
      <c r="D9852">
        <v>55.8684634146341</v>
      </c>
    </row>
    <row r="9853" spans="1:4" x14ac:dyDescent="0.25">
      <c r="A9853" t="s">
        <v>423</v>
      </c>
      <c r="B9853" t="s">
        <v>424</v>
      </c>
      <c r="C9853">
        <v>1969</v>
      </c>
      <c r="D9853">
        <v>55.295975609756098</v>
      </c>
    </row>
    <row r="9854" spans="1:4" x14ac:dyDescent="0.25">
      <c r="A9854" t="s">
        <v>423</v>
      </c>
      <c r="B9854" t="s">
        <v>424</v>
      </c>
      <c r="C9854">
        <v>1968</v>
      </c>
      <c r="D9854">
        <v>54.747146341463399</v>
      </c>
    </row>
    <row r="9855" spans="1:4" x14ac:dyDescent="0.25">
      <c r="A9855" t="s">
        <v>423</v>
      </c>
      <c r="B9855" t="s">
        <v>424</v>
      </c>
      <c r="C9855">
        <v>1967</v>
      </c>
      <c r="D9855">
        <v>54.2156341463415</v>
      </c>
    </row>
    <row r="9856" spans="1:4" x14ac:dyDescent="0.25">
      <c r="A9856" t="s">
        <v>423</v>
      </c>
      <c r="B9856" t="s">
        <v>424</v>
      </c>
      <c r="C9856">
        <v>1966</v>
      </c>
      <c r="D9856">
        <v>53.699487804878103</v>
      </c>
    </row>
    <row r="9857" spans="1:4" x14ac:dyDescent="0.25">
      <c r="A9857" t="s">
        <v>423</v>
      </c>
      <c r="B9857" t="s">
        <v>424</v>
      </c>
      <c r="C9857">
        <v>1965</v>
      </c>
      <c r="D9857">
        <v>53.1897073170732</v>
      </c>
    </row>
    <row r="9858" spans="1:4" x14ac:dyDescent="0.25">
      <c r="A9858" t="s">
        <v>423</v>
      </c>
      <c r="B9858" t="s">
        <v>424</v>
      </c>
      <c r="C9858">
        <v>1964</v>
      </c>
      <c r="D9858">
        <v>52.674756097561001</v>
      </c>
    </row>
    <row r="9859" spans="1:4" x14ac:dyDescent="0.25">
      <c r="A9859" t="s">
        <v>423</v>
      </c>
      <c r="B9859" t="s">
        <v>424</v>
      </c>
      <c r="C9859">
        <v>1963</v>
      </c>
      <c r="D9859">
        <v>52.146000000000001</v>
      </c>
    </row>
    <row r="9860" spans="1:4" x14ac:dyDescent="0.25">
      <c r="A9860" t="s">
        <v>423</v>
      </c>
      <c r="B9860" t="s">
        <v>424</v>
      </c>
      <c r="C9860">
        <v>1962</v>
      </c>
      <c r="D9860">
        <v>51.597292682926799</v>
      </c>
    </row>
    <row r="9861" spans="1:4" x14ac:dyDescent="0.25">
      <c r="A9861" t="s">
        <v>423</v>
      </c>
      <c r="B9861" t="s">
        <v>424</v>
      </c>
      <c r="C9861">
        <v>1961</v>
      </c>
      <c r="D9861">
        <v>51.031097560975603</v>
      </c>
    </row>
    <row r="9862" spans="1:4" x14ac:dyDescent="0.25">
      <c r="A9862" t="s">
        <v>423</v>
      </c>
      <c r="B9862" t="s">
        <v>424</v>
      </c>
      <c r="C9862">
        <v>1960</v>
      </c>
      <c r="D9862">
        <v>50.451365853658501</v>
      </c>
    </row>
    <row r="9863" spans="1:4" x14ac:dyDescent="0.25">
      <c r="A9863" t="s">
        <v>395</v>
      </c>
      <c r="B9863" t="s">
        <v>396</v>
      </c>
      <c r="C9863">
        <v>2015</v>
      </c>
      <c r="D9863">
        <v>74.493341463414595</v>
      </c>
    </row>
    <row r="9864" spans="1:4" x14ac:dyDescent="0.25">
      <c r="A9864" t="s">
        <v>395</v>
      </c>
      <c r="B9864" t="s">
        <v>396</v>
      </c>
      <c r="C9864">
        <v>2014</v>
      </c>
      <c r="D9864">
        <v>74.337219512195105</v>
      </c>
    </row>
    <row r="9865" spans="1:4" x14ac:dyDescent="0.25">
      <c r="A9865" t="s">
        <v>395</v>
      </c>
      <c r="B9865" t="s">
        <v>396</v>
      </c>
      <c r="C9865">
        <v>2013</v>
      </c>
      <c r="D9865">
        <v>74.177634146341504</v>
      </c>
    </row>
    <row r="9866" spans="1:4" x14ac:dyDescent="0.25">
      <c r="A9866" t="s">
        <v>395</v>
      </c>
      <c r="B9866" t="s">
        <v>396</v>
      </c>
      <c r="C9866">
        <v>2012</v>
      </c>
      <c r="D9866">
        <v>74.016024390243899</v>
      </c>
    </row>
    <row r="9867" spans="1:4" x14ac:dyDescent="0.25">
      <c r="A9867" t="s">
        <v>395</v>
      </c>
      <c r="B9867" t="s">
        <v>396</v>
      </c>
      <c r="C9867">
        <v>2011</v>
      </c>
      <c r="D9867">
        <v>73.854853658536598</v>
      </c>
    </row>
    <row r="9868" spans="1:4" x14ac:dyDescent="0.25">
      <c r="A9868" t="s">
        <v>395</v>
      </c>
      <c r="B9868" t="s">
        <v>396</v>
      </c>
      <c r="C9868">
        <v>2010</v>
      </c>
      <c r="D9868">
        <v>73.701609756097596</v>
      </c>
    </row>
    <row r="9869" spans="1:4" x14ac:dyDescent="0.25">
      <c r="A9869" t="s">
        <v>395</v>
      </c>
      <c r="B9869" t="s">
        <v>396</v>
      </c>
      <c r="C9869">
        <v>2009</v>
      </c>
      <c r="D9869">
        <v>73.564268292682897</v>
      </c>
    </row>
    <row r="9870" spans="1:4" x14ac:dyDescent="0.25">
      <c r="A9870" t="s">
        <v>395</v>
      </c>
      <c r="B9870" t="s">
        <v>396</v>
      </c>
      <c r="C9870">
        <v>2008</v>
      </c>
      <c r="D9870">
        <v>73.445756097561002</v>
      </c>
    </row>
    <row r="9871" spans="1:4" x14ac:dyDescent="0.25">
      <c r="A9871" t="s">
        <v>395</v>
      </c>
      <c r="B9871" t="s">
        <v>396</v>
      </c>
      <c r="C9871">
        <v>2007</v>
      </c>
      <c r="D9871">
        <v>73.345073170731695</v>
      </c>
    </row>
    <row r="9872" spans="1:4" x14ac:dyDescent="0.25">
      <c r="A9872" t="s">
        <v>395</v>
      </c>
      <c r="B9872" t="s">
        <v>396</v>
      </c>
      <c r="C9872">
        <v>2006</v>
      </c>
      <c r="D9872">
        <v>73.258170731707295</v>
      </c>
    </row>
    <row r="9873" spans="1:4" x14ac:dyDescent="0.25">
      <c r="A9873" t="s">
        <v>395</v>
      </c>
      <c r="B9873" t="s">
        <v>396</v>
      </c>
      <c r="C9873">
        <v>2005</v>
      </c>
      <c r="D9873">
        <v>73.177000000000007</v>
      </c>
    </row>
    <row r="9874" spans="1:4" x14ac:dyDescent="0.25">
      <c r="A9874" t="s">
        <v>395</v>
      </c>
      <c r="B9874" t="s">
        <v>396</v>
      </c>
      <c r="C9874">
        <v>2004</v>
      </c>
      <c r="D9874">
        <v>73.093463414634201</v>
      </c>
    </row>
    <row r="9875" spans="1:4" x14ac:dyDescent="0.25">
      <c r="A9875" t="s">
        <v>395</v>
      </c>
      <c r="B9875" t="s">
        <v>396</v>
      </c>
      <c r="C9875">
        <v>2003</v>
      </c>
      <c r="D9875">
        <v>72.994609756097603</v>
      </c>
    </row>
    <row r="9876" spans="1:4" x14ac:dyDescent="0.25">
      <c r="A9876" t="s">
        <v>395</v>
      </c>
      <c r="B9876" t="s">
        <v>396</v>
      </c>
      <c r="C9876">
        <v>2002</v>
      </c>
      <c r="D9876">
        <v>72.871463414634206</v>
      </c>
    </row>
    <row r="9877" spans="1:4" x14ac:dyDescent="0.25">
      <c r="A9877" t="s">
        <v>395</v>
      </c>
      <c r="B9877" t="s">
        <v>396</v>
      </c>
      <c r="C9877">
        <v>2001</v>
      </c>
      <c r="D9877">
        <v>72.716634146341505</v>
      </c>
    </row>
    <row r="9878" spans="1:4" x14ac:dyDescent="0.25">
      <c r="A9878" t="s">
        <v>395</v>
      </c>
      <c r="B9878" t="s">
        <v>396</v>
      </c>
      <c r="C9878">
        <v>2000</v>
      </c>
      <c r="D9878">
        <v>72.526219512195098</v>
      </c>
    </row>
    <row r="9879" spans="1:4" x14ac:dyDescent="0.25">
      <c r="A9879" t="s">
        <v>395</v>
      </c>
      <c r="B9879" t="s">
        <v>396</v>
      </c>
      <c r="C9879">
        <v>1999</v>
      </c>
      <c r="D9879">
        <v>72.298853658536601</v>
      </c>
    </row>
    <row r="9880" spans="1:4" x14ac:dyDescent="0.25">
      <c r="A9880" t="s">
        <v>395</v>
      </c>
      <c r="B9880" t="s">
        <v>396</v>
      </c>
      <c r="C9880">
        <v>1998</v>
      </c>
      <c r="D9880">
        <v>72.040170731707306</v>
      </c>
    </row>
    <row r="9881" spans="1:4" x14ac:dyDescent="0.25">
      <c r="A9881" t="s">
        <v>395</v>
      </c>
      <c r="B9881" t="s">
        <v>396</v>
      </c>
      <c r="C9881">
        <v>1997</v>
      </c>
      <c r="D9881">
        <v>71.754292682926803</v>
      </c>
    </row>
    <row r="9882" spans="1:4" x14ac:dyDescent="0.25">
      <c r="A9882" t="s">
        <v>395</v>
      </c>
      <c r="B9882" t="s">
        <v>396</v>
      </c>
      <c r="C9882">
        <v>1996</v>
      </c>
      <c r="D9882">
        <v>71.443292682926796</v>
      </c>
    </row>
    <row r="9883" spans="1:4" x14ac:dyDescent="0.25">
      <c r="A9883" t="s">
        <v>395</v>
      </c>
      <c r="B9883" t="s">
        <v>396</v>
      </c>
      <c r="C9883">
        <v>1995</v>
      </c>
      <c r="D9883">
        <v>71.109292682926807</v>
      </c>
    </row>
    <row r="9884" spans="1:4" x14ac:dyDescent="0.25">
      <c r="A9884" t="s">
        <v>395</v>
      </c>
      <c r="B9884" t="s">
        <v>396</v>
      </c>
      <c r="C9884">
        <v>1994</v>
      </c>
      <c r="D9884">
        <v>70.756365853658593</v>
      </c>
    </row>
    <row r="9885" spans="1:4" x14ac:dyDescent="0.25">
      <c r="A9885" t="s">
        <v>395</v>
      </c>
      <c r="B9885" t="s">
        <v>396</v>
      </c>
      <c r="C9885">
        <v>1993</v>
      </c>
      <c r="D9885">
        <v>70.385951219512194</v>
      </c>
    </row>
    <row r="9886" spans="1:4" x14ac:dyDescent="0.25">
      <c r="A9886" t="s">
        <v>395</v>
      </c>
      <c r="B9886" t="s">
        <v>396</v>
      </c>
      <c r="C9886">
        <v>1992</v>
      </c>
      <c r="D9886">
        <v>69.997926829268295</v>
      </c>
    </row>
    <row r="9887" spans="1:4" x14ac:dyDescent="0.25">
      <c r="A9887" t="s">
        <v>395</v>
      </c>
      <c r="B9887" t="s">
        <v>396</v>
      </c>
      <c r="C9887">
        <v>1991</v>
      </c>
      <c r="D9887">
        <v>69.592195121951207</v>
      </c>
    </row>
    <row r="9888" spans="1:4" x14ac:dyDescent="0.25">
      <c r="A9888" t="s">
        <v>395</v>
      </c>
      <c r="B9888" t="s">
        <v>396</v>
      </c>
      <c r="C9888">
        <v>1990</v>
      </c>
      <c r="D9888">
        <v>69.167024390243895</v>
      </c>
    </row>
    <row r="9889" spans="1:4" x14ac:dyDescent="0.25">
      <c r="A9889" t="s">
        <v>395</v>
      </c>
      <c r="B9889" t="s">
        <v>396</v>
      </c>
      <c r="C9889">
        <v>1989</v>
      </c>
      <c r="D9889">
        <v>68.721243902438999</v>
      </c>
    </row>
    <row r="9890" spans="1:4" x14ac:dyDescent="0.25">
      <c r="A9890" t="s">
        <v>395</v>
      </c>
      <c r="B9890" t="s">
        <v>396</v>
      </c>
      <c r="C9890">
        <v>1988</v>
      </c>
      <c r="D9890">
        <v>68.2496585365854</v>
      </c>
    </row>
    <row r="9891" spans="1:4" x14ac:dyDescent="0.25">
      <c r="A9891" t="s">
        <v>395</v>
      </c>
      <c r="B9891" t="s">
        <v>396</v>
      </c>
      <c r="C9891">
        <v>1987</v>
      </c>
      <c r="D9891">
        <v>67.748170731707305</v>
      </c>
    </row>
    <row r="9892" spans="1:4" x14ac:dyDescent="0.25">
      <c r="A9892" t="s">
        <v>395</v>
      </c>
      <c r="B9892" t="s">
        <v>396</v>
      </c>
      <c r="C9892">
        <v>1986</v>
      </c>
      <c r="D9892">
        <v>67.211707317073206</v>
      </c>
    </row>
    <row r="9893" spans="1:4" x14ac:dyDescent="0.25">
      <c r="A9893" t="s">
        <v>395</v>
      </c>
      <c r="B9893" t="s">
        <v>396</v>
      </c>
      <c r="C9893">
        <v>1985</v>
      </c>
      <c r="D9893">
        <v>66.636829268292701</v>
      </c>
    </row>
    <row r="9894" spans="1:4" x14ac:dyDescent="0.25">
      <c r="A9894" t="s">
        <v>395</v>
      </c>
      <c r="B9894" t="s">
        <v>396</v>
      </c>
      <c r="C9894">
        <v>1984</v>
      </c>
      <c r="D9894">
        <v>66.021097560975605</v>
      </c>
    </row>
    <row r="9895" spans="1:4" x14ac:dyDescent="0.25">
      <c r="A9895" t="s">
        <v>395</v>
      </c>
      <c r="B9895" t="s">
        <v>396</v>
      </c>
      <c r="C9895">
        <v>1983</v>
      </c>
      <c r="D9895">
        <v>65.362195121951203</v>
      </c>
    </row>
    <row r="9896" spans="1:4" x14ac:dyDescent="0.25">
      <c r="A9896" t="s">
        <v>395</v>
      </c>
      <c r="B9896" t="s">
        <v>396</v>
      </c>
      <c r="C9896">
        <v>1982</v>
      </c>
      <c r="D9896">
        <v>64.658780487804904</v>
      </c>
    </row>
    <row r="9897" spans="1:4" x14ac:dyDescent="0.25">
      <c r="A9897" t="s">
        <v>395</v>
      </c>
      <c r="B9897" t="s">
        <v>396</v>
      </c>
      <c r="C9897">
        <v>1981</v>
      </c>
      <c r="D9897">
        <v>63.908414634146297</v>
      </c>
    </row>
    <row r="9898" spans="1:4" x14ac:dyDescent="0.25">
      <c r="A9898" t="s">
        <v>395</v>
      </c>
      <c r="B9898" t="s">
        <v>396</v>
      </c>
      <c r="C9898">
        <v>1980</v>
      </c>
      <c r="D9898">
        <v>63.104658536585397</v>
      </c>
    </row>
    <row r="9899" spans="1:4" x14ac:dyDescent="0.25">
      <c r="A9899" t="s">
        <v>395</v>
      </c>
      <c r="B9899" t="s">
        <v>396</v>
      </c>
      <c r="C9899">
        <v>1979</v>
      </c>
      <c r="D9899">
        <v>62.241</v>
      </c>
    </row>
    <row r="9900" spans="1:4" x14ac:dyDescent="0.25">
      <c r="A9900" t="s">
        <v>395</v>
      </c>
      <c r="B9900" t="s">
        <v>396</v>
      </c>
      <c r="C9900">
        <v>1978</v>
      </c>
      <c r="D9900">
        <v>61.317902439024401</v>
      </c>
    </row>
    <row r="9901" spans="1:4" x14ac:dyDescent="0.25">
      <c r="A9901" t="s">
        <v>395</v>
      </c>
      <c r="B9901" t="s">
        <v>396</v>
      </c>
      <c r="C9901">
        <v>1977</v>
      </c>
      <c r="D9901">
        <v>60.341365853658502</v>
      </c>
    </row>
    <row r="9902" spans="1:4" x14ac:dyDescent="0.25">
      <c r="A9902" t="s">
        <v>395</v>
      </c>
      <c r="B9902" t="s">
        <v>396</v>
      </c>
      <c r="C9902">
        <v>1976</v>
      </c>
      <c r="D9902">
        <v>59.319365853658503</v>
      </c>
    </row>
    <row r="9903" spans="1:4" x14ac:dyDescent="0.25">
      <c r="A9903" t="s">
        <v>395</v>
      </c>
      <c r="B9903" t="s">
        <v>396</v>
      </c>
      <c r="C9903">
        <v>1975</v>
      </c>
      <c r="D9903">
        <v>58.256926829268302</v>
      </c>
    </row>
    <row r="9904" spans="1:4" x14ac:dyDescent="0.25">
      <c r="A9904" t="s">
        <v>395</v>
      </c>
      <c r="B9904" t="s">
        <v>396</v>
      </c>
      <c r="C9904">
        <v>1974</v>
      </c>
      <c r="D9904">
        <v>57.158048780487803</v>
      </c>
    </row>
    <row r="9905" spans="1:4" x14ac:dyDescent="0.25">
      <c r="A9905" t="s">
        <v>395</v>
      </c>
      <c r="B9905" t="s">
        <v>396</v>
      </c>
      <c r="C9905">
        <v>1973</v>
      </c>
      <c r="D9905">
        <v>56.036219512195103</v>
      </c>
    </row>
    <row r="9906" spans="1:4" x14ac:dyDescent="0.25">
      <c r="A9906" t="s">
        <v>395</v>
      </c>
      <c r="B9906" t="s">
        <v>396</v>
      </c>
      <c r="C9906">
        <v>1972</v>
      </c>
      <c r="D9906">
        <v>54.908951219512197</v>
      </c>
    </row>
    <row r="9907" spans="1:4" x14ac:dyDescent="0.25">
      <c r="A9907" t="s">
        <v>395</v>
      </c>
      <c r="B9907" t="s">
        <v>396</v>
      </c>
      <c r="C9907">
        <v>1971</v>
      </c>
      <c r="D9907">
        <v>53.797219512195099</v>
      </c>
    </row>
    <row r="9908" spans="1:4" x14ac:dyDescent="0.25">
      <c r="A9908" t="s">
        <v>395</v>
      </c>
      <c r="B9908" t="s">
        <v>396</v>
      </c>
      <c r="C9908">
        <v>1970</v>
      </c>
      <c r="D9908">
        <v>52.724536585365897</v>
      </c>
    </row>
    <row r="9909" spans="1:4" x14ac:dyDescent="0.25">
      <c r="A9909" t="s">
        <v>395</v>
      </c>
      <c r="B9909" t="s">
        <v>396</v>
      </c>
      <c r="C9909">
        <v>1969</v>
      </c>
      <c r="D9909">
        <v>51.713878048780501</v>
      </c>
    </row>
    <row r="9910" spans="1:4" x14ac:dyDescent="0.25">
      <c r="A9910" t="s">
        <v>395</v>
      </c>
      <c r="B9910" t="s">
        <v>396</v>
      </c>
      <c r="C9910">
        <v>1968</v>
      </c>
      <c r="D9910">
        <v>50.775243902439001</v>
      </c>
    </row>
    <row r="9911" spans="1:4" x14ac:dyDescent="0.25">
      <c r="A9911" t="s">
        <v>395</v>
      </c>
      <c r="B9911" t="s">
        <v>396</v>
      </c>
      <c r="C9911">
        <v>1967</v>
      </c>
      <c r="D9911">
        <v>49.915121951219497</v>
      </c>
    </row>
    <row r="9912" spans="1:4" x14ac:dyDescent="0.25">
      <c r="A9912" t="s">
        <v>395</v>
      </c>
      <c r="B9912" t="s">
        <v>396</v>
      </c>
      <c r="C9912">
        <v>1966</v>
      </c>
      <c r="D9912">
        <v>49.137</v>
      </c>
    </row>
    <row r="9913" spans="1:4" x14ac:dyDescent="0.25">
      <c r="A9913" t="s">
        <v>395</v>
      </c>
      <c r="B9913" t="s">
        <v>396</v>
      </c>
      <c r="C9913">
        <v>1965</v>
      </c>
      <c r="D9913">
        <v>48.438390243902397</v>
      </c>
    </row>
    <row r="9914" spans="1:4" x14ac:dyDescent="0.25">
      <c r="A9914" t="s">
        <v>395</v>
      </c>
      <c r="B9914" t="s">
        <v>396</v>
      </c>
      <c r="C9914">
        <v>1964</v>
      </c>
      <c r="D9914">
        <v>47.811268292682897</v>
      </c>
    </row>
    <row r="9915" spans="1:4" x14ac:dyDescent="0.25">
      <c r="A9915" t="s">
        <v>395</v>
      </c>
      <c r="B9915" t="s">
        <v>396</v>
      </c>
      <c r="C9915">
        <v>1963</v>
      </c>
      <c r="D9915">
        <v>47.236146341463403</v>
      </c>
    </row>
    <row r="9916" spans="1:4" x14ac:dyDescent="0.25">
      <c r="A9916" t="s">
        <v>395</v>
      </c>
      <c r="B9916" t="s">
        <v>396</v>
      </c>
      <c r="C9916">
        <v>1962</v>
      </c>
      <c r="D9916">
        <v>46.694512195122002</v>
      </c>
    </row>
    <row r="9917" spans="1:4" x14ac:dyDescent="0.25">
      <c r="A9917" t="s">
        <v>395</v>
      </c>
      <c r="B9917" t="s">
        <v>396</v>
      </c>
      <c r="C9917">
        <v>1961</v>
      </c>
      <c r="D9917">
        <v>46.174390243902401</v>
      </c>
    </row>
    <row r="9918" spans="1:4" x14ac:dyDescent="0.25">
      <c r="A9918" t="s">
        <v>395</v>
      </c>
      <c r="B9918" t="s">
        <v>396</v>
      </c>
      <c r="C9918">
        <v>1960</v>
      </c>
      <c r="D9918">
        <v>45.666268292682901</v>
      </c>
    </row>
    <row r="9919" spans="1:4" x14ac:dyDescent="0.25">
      <c r="A9919" t="s">
        <v>399</v>
      </c>
      <c r="B9919" t="s">
        <v>400</v>
      </c>
      <c r="C9919">
        <v>2015</v>
      </c>
      <c r="D9919">
        <v>66.804414634146298</v>
      </c>
    </row>
    <row r="9920" spans="1:4" x14ac:dyDescent="0.25">
      <c r="A9920" t="s">
        <v>399</v>
      </c>
      <c r="B9920" t="s">
        <v>400</v>
      </c>
      <c r="C9920">
        <v>2014</v>
      </c>
      <c r="D9920">
        <v>66.372585365853695</v>
      </c>
    </row>
    <row r="9921" spans="1:4" x14ac:dyDescent="0.25">
      <c r="A9921" t="s">
        <v>399</v>
      </c>
      <c r="B9921" t="s">
        <v>400</v>
      </c>
      <c r="C9921">
        <v>2013</v>
      </c>
      <c r="D9921">
        <v>65.878756097560995</v>
      </c>
    </row>
    <row r="9922" spans="1:4" x14ac:dyDescent="0.25">
      <c r="A9922" t="s">
        <v>399</v>
      </c>
      <c r="B9922" t="s">
        <v>400</v>
      </c>
      <c r="C9922">
        <v>2012</v>
      </c>
      <c r="D9922">
        <v>65.318878048780505</v>
      </c>
    </row>
    <row r="9923" spans="1:4" x14ac:dyDescent="0.25">
      <c r="A9923" t="s">
        <v>399</v>
      </c>
      <c r="B9923" t="s">
        <v>400</v>
      </c>
      <c r="C9923">
        <v>2011</v>
      </c>
      <c r="D9923">
        <v>64.695365853658501</v>
      </c>
    </row>
    <row r="9924" spans="1:4" x14ac:dyDescent="0.25">
      <c r="A9924" t="s">
        <v>399</v>
      </c>
      <c r="B9924" t="s">
        <v>400</v>
      </c>
      <c r="C9924">
        <v>2010</v>
      </c>
      <c r="D9924">
        <v>64.014439024390299</v>
      </c>
    </row>
    <row r="9925" spans="1:4" x14ac:dyDescent="0.25">
      <c r="A9925" t="s">
        <v>399</v>
      </c>
      <c r="B9925" t="s">
        <v>400</v>
      </c>
      <c r="C9925">
        <v>2009</v>
      </c>
      <c r="D9925">
        <v>63.286780487804897</v>
      </c>
    </row>
    <row r="9926" spans="1:4" x14ac:dyDescent="0.25">
      <c r="A9926" t="s">
        <v>399</v>
      </c>
      <c r="B9926" t="s">
        <v>400</v>
      </c>
      <c r="C9926">
        <v>2008</v>
      </c>
      <c r="D9926">
        <v>62.5350731707317</v>
      </c>
    </row>
    <row r="9927" spans="1:4" x14ac:dyDescent="0.25">
      <c r="A9927" t="s">
        <v>399</v>
      </c>
      <c r="B9927" t="s">
        <v>400</v>
      </c>
      <c r="C9927">
        <v>2007</v>
      </c>
      <c r="D9927">
        <v>61.784170731707299</v>
      </c>
    </row>
    <row r="9928" spans="1:4" x14ac:dyDescent="0.25">
      <c r="A9928" t="s">
        <v>399</v>
      </c>
      <c r="B9928" t="s">
        <v>400</v>
      </c>
      <c r="C9928">
        <v>2006</v>
      </c>
      <c r="D9928">
        <v>61.054073170731698</v>
      </c>
    </row>
    <row r="9929" spans="1:4" x14ac:dyDescent="0.25">
      <c r="A9929" t="s">
        <v>399</v>
      </c>
      <c r="B9929" t="s">
        <v>400</v>
      </c>
      <c r="C9929">
        <v>2005</v>
      </c>
      <c r="D9929">
        <v>60.361926829268299</v>
      </c>
    </row>
    <row r="9930" spans="1:4" x14ac:dyDescent="0.25">
      <c r="A9930" t="s">
        <v>399</v>
      </c>
      <c r="B9930" t="s">
        <v>400</v>
      </c>
      <c r="C9930">
        <v>2004</v>
      </c>
      <c r="D9930">
        <v>59.718512195122003</v>
      </c>
    </row>
    <row r="9931" spans="1:4" x14ac:dyDescent="0.25">
      <c r="A9931" t="s">
        <v>399</v>
      </c>
      <c r="B9931" t="s">
        <v>400</v>
      </c>
      <c r="C9931">
        <v>2003</v>
      </c>
      <c r="D9931">
        <v>59.127682926829301</v>
      </c>
    </row>
    <row r="9932" spans="1:4" x14ac:dyDescent="0.25">
      <c r="A9932" t="s">
        <v>399</v>
      </c>
      <c r="B9932" t="s">
        <v>400</v>
      </c>
      <c r="C9932">
        <v>2002</v>
      </c>
      <c r="D9932">
        <v>58.596170731707304</v>
      </c>
    </row>
    <row r="9933" spans="1:4" x14ac:dyDescent="0.25">
      <c r="A9933" t="s">
        <v>399</v>
      </c>
      <c r="B9933" t="s">
        <v>400</v>
      </c>
      <c r="C9933">
        <v>2001</v>
      </c>
      <c r="D9933">
        <v>58.135560975609799</v>
      </c>
    </row>
    <row r="9934" spans="1:4" x14ac:dyDescent="0.25">
      <c r="A9934" t="s">
        <v>399</v>
      </c>
      <c r="B9934" t="s">
        <v>400</v>
      </c>
      <c r="C9934">
        <v>2000</v>
      </c>
      <c r="D9934">
        <v>57.765804878048797</v>
      </c>
    </row>
    <row r="9935" spans="1:4" x14ac:dyDescent="0.25">
      <c r="A9935" t="s">
        <v>399</v>
      </c>
      <c r="B9935" t="s">
        <v>400</v>
      </c>
      <c r="C9935">
        <v>1999</v>
      </c>
      <c r="D9935">
        <v>57.508243902438998</v>
      </c>
    </row>
    <row r="9936" spans="1:4" x14ac:dyDescent="0.25">
      <c r="A9936" t="s">
        <v>399</v>
      </c>
      <c r="B9936" t="s">
        <v>400</v>
      </c>
      <c r="C9936">
        <v>1998</v>
      </c>
      <c r="D9936">
        <v>57.359146341463401</v>
      </c>
    </row>
    <row r="9937" spans="1:4" x14ac:dyDescent="0.25">
      <c r="A9937" t="s">
        <v>399</v>
      </c>
      <c r="B9937" t="s">
        <v>400</v>
      </c>
      <c r="C9937">
        <v>1997</v>
      </c>
      <c r="D9937">
        <v>57.303365853658498</v>
      </c>
    </row>
    <row r="9938" spans="1:4" x14ac:dyDescent="0.25">
      <c r="A9938" t="s">
        <v>399</v>
      </c>
      <c r="B9938" t="s">
        <v>400</v>
      </c>
      <c r="C9938">
        <v>1996</v>
      </c>
      <c r="D9938">
        <v>57.319341463414602</v>
      </c>
    </row>
    <row r="9939" spans="1:4" x14ac:dyDescent="0.25">
      <c r="A9939" t="s">
        <v>399</v>
      </c>
      <c r="B9939" t="s">
        <v>400</v>
      </c>
      <c r="C9939">
        <v>1995</v>
      </c>
      <c r="D9939">
        <v>57.379609756097601</v>
      </c>
    </row>
    <row r="9940" spans="1:4" x14ac:dyDescent="0.25">
      <c r="A9940" t="s">
        <v>399</v>
      </c>
      <c r="B9940" t="s">
        <v>400</v>
      </c>
      <c r="C9940">
        <v>1994</v>
      </c>
      <c r="D9940">
        <v>57.456243902438999</v>
      </c>
    </row>
    <row r="9941" spans="1:4" x14ac:dyDescent="0.25">
      <c r="A9941" t="s">
        <v>399</v>
      </c>
      <c r="B9941" t="s">
        <v>400</v>
      </c>
      <c r="C9941">
        <v>1993</v>
      </c>
      <c r="D9941">
        <v>57.511365853658504</v>
      </c>
    </row>
    <row r="9942" spans="1:4" x14ac:dyDescent="0.25">
      <c r="A9942" t="s">
        <v>399</v>
      </c>
      <c r="B9942" t="s">
        <v>400</v>
      </c>
      <c r="C9942">
        <v>1992</v>
      </c>
      <c r="D9942">
        <v>57.506609756097603</v>
      </c>
    </row>
    <row r="9943" spans="1:4" x14ac:dyDescent="0.25">
      <c r="A9943" t="s">
        <v>399</v>
      </c>
      <c r="B9943" t="s">
        <v>400</v>
      </c>
      <c r="C9943">
        <v>1991</v>
      </c>
      <c r="D9943">
        <v>57.409487804877998</v>
      </c>
    </row>
    <row r="9944" spans="1:4" x14ac:dyDescent="0.25">
      <c r="A9944" t="s">
        <v>399</v>
      </c>
      <c r="B9944" t="s">
        <v>400</v>
      </c>
      <c r="C9944">
        <v>1990</v>
      </c>
      <c r="D9944">
        <v>57.183097560975597</v>
      </c>
    </row>
    <row r="9945" spans="1:4" x14ac:dyDescent="0.25">
      <c r="A9945" t="s">
        <v>399</v>
      </c>
      <c r="B9945" t="s">
        <v>400</v>
      </c>
      <c r="C9945">
        <v>1989</v>
      </c>
      <c r="D9945">
        <v>56.800902439024398</v>
      </c>
    </row>
    <row r="9946" spans="1:4" x14ac:dyDescent="0.25">
      <c r="A9946" t="s">
        <v>399</v>
      </c>
      <c r="B9946" t="s">
        <v>400</v>
      </c>
      <c r="C9946">
        <v>1988</v>
      </c>
      <c r="D9946">
        <v>56.267902439024397</v>
      </c>
    </row>
    <row r="9947" spans="1:4" x14ac:dyDescent="0.25">
      <c r="A9947" t="s">
        <v>399</v>
      </c>
      <c r="B9947" t="s">
        <v>400</v>
      </c>
      <c r="C9947">
        <v>1987</v>
      </c>
      <c r="D9947">
        <v>55.597024390243902</v>
      </c>
    </row>
    <row r="9948" spans="1:4" x14ac:dyDescent="0.25">
      <c r="A9948" t="s">
        <v>399</v>
      </c>
      <c r="B9948" t="s">
        <v>400</v>
      </c>
      <c r="C9948">
        <v>1986</v>
      </c>
      <c r="D9948">
        <v>54.8007804878049</v>
      </c>
    </row>
    <row r="9949" spans="1:4" x14ac:dyDescent="0.25">
      <c r="A9949" t="s">
        <v>399</v>
      </c>
      <c r="B9949" t="s">
        <v>400</v>
      </c>
      <c r="C9949">
        <v>1985</v>
      </c>
      <c r="D9949">
        <v>53.904146341463402</v>
      </c>
    </row>
    <row r="9950" spans="1:4" x14ac:dyDescent="0.25">
      <c r="A9950" t="s">
        <v>399</v>
      </c>
      <c r="B9950" t="s">
        <v>400</v>
      </c>
      <c r="C9950">
        <v>1984</v>
      </c>
      <c r="D9950">
        <v>52.938097560975599</v>
      </c>
    </row>
    <row r="9951" spans="1:4" x14ac:dyDescent="0.25">
      <c r="A9951" t="s">
        <v>399</v>
      </c>
      <c r="B9951" t="s">
        <v>400</v>
      </c>
      <c r="C9951">
        <v>1983</v>
      </c>
      <c r="D9951">
        <v>51.938609756097598</v>
      </c>
    </row>
    <row r="9952" spans="1:4" x14ac:dyDescent="0.25">
      <c r="A9952" t="s">
        <v>399</v>
      </c>
      <c r="B9952" t="s">
        <v>400</v>
      </c>
      <c r="C9952">
        <v>1982</v>
      </c>
      <c r="D9952">
        <v>50.933146341463399</v>
      </c>
    </row>
    <row r="9953" spans="1:4" x14ac:dyDescent="0.25">
      <c r="A9953" t="s">
        <v>399</v>
      </c>
      <c r="B9953" t="s">
        <v>400</v>
      </c>
      <c r="C9953">
        <v>1981</v>
      </c>
      <c r="D9953">
        <v>49.9367073170732</v>
      </c>
    </row>
    <row r="9954" spans="1:4" x14ac:dyDescent="0.25">
      <c r="A9954" t="s">
        <v>399</v>
      </c>
      <c r="B9954" t="s">
        <v>400</v>
      </c>
      <c r="C9954">
        <v>1980</v>
      </c>
      <c r="D9954">
        <v>48.942756097561002</v>
      </c>
    </row>
    <row r="9955" spans="1:4" x14ac:dyDescent="0.25">
      <c r="A9955" t="s">
        <v>399</v>
      </c>
      <c r="B9955" t="s">
        <v>400</v>
      </c>
      <c r="C9955">
        <v>1979</v>
      </c>
      <c r="D9955">
        <v>47.926804878048799</v>
      </c>
    </row>
    <row r="9956" spans="1:4" x14ac:dyDescent="0.25">
      <c r="A9956" t="s">
        <v>399</v>
      </c>
      <c r="B9956" t="s">
        <v>400</v>
      </c>
      <c r="C9956">
        <v>1978</v>
      </c>
      <c r="D9956">
        <v>46.869829268292698</v>
      </c>
    </row>
    <row r="9957" spans="1:4" x14ac:dyDescent="0.25">
      <c r="A9957" t="s">
        <v>399</v>
      </c>
      <c r="B9957" t="s">
        <v>400</v>
      </c>
      <c r="C9957">
        <v>1977</v>
      </c>
      <c r="D9957">
        <v>45.767341463414603</v>
      </c>
    </row>
    <row r="9958" spans="1:4" x14ac:dyDescent="0.25">
      <c r="A9958" t="s">
        <v>399</v>
      </c>
      <c r="B9958" t="s">
        <v>400</v>
      </c>
      <c r="C9958">
        <v>1976</v>
      </c>
      <c r="D9958">
        <v>44.640317073170699</v>
      </c>
    </row>
    <row r="9959" spans="1:4" x14ac:dyDescent="0.25">
      <c r="A9959" t="s">
        <v>399</v>
      </c>
      <c r="B9959" t="s">
        <v>400</v>
      </c>
      <c r="C9959">
        <v>1975</v>
      </c>
      <c r="D9959">
        <v>43.518756097561003</v>
      </c>
    </row>
    <row r="9960" spans="1:4" x14ac:dyDescent="0.25">
      <c r="A9960" t="s">
        <v>399</v>
      </c>
      <c r="B9960" t="s">
        <v>400</v>
      </c>
      <c r="C9960">
        <v>1974</v>
      </c>
      <c r="D9960">
        <v>42.439146341463399</v>
      </c>
    </row>
    <row r="9961" spans="1:4" x14ac:dyDescent="0.25">
      <c r="A9961" t="s">
        <v>399</v>
      </c>
      <c r="B9961" t="s">
        <v>400</v>
      </c>
      <c r="C9961">
        <v>1973</v>
      </c>
      <c r="D9961">
        <v>41.440463414634202</v>
      </c>
    </row>
    <row r="9962" spans="1:4" x14ac:dyDescent="0.25">
      <c r="A9962" t="s">
        <v>399</v>
      </c>
      <c r="B9962" t="s">
        <v>400</v>
      </c>
      <c r="C9962">
        <v>1972</v>
      </c>
      <c r="D9962">
        <v>40.556219512195099</v>
      </c>
    </row>
    <row r="9963" spans="1:4" x14ac:dyDescent="0.25">
      <c r="A9963" t="s">
        <v>399</v>
      </c>
      <c r="B9963" t="s">
        <v>400</v>
      </c>
      <c r="C9963">
        <v>1971</v>
      </c>
      <c r="D9963">
        <v>39.807902439024403</v>
      </c>
    </row>
    <row r="9964" spans="1:4" x14ac:dyDescent="0.25">
      <c r="A9964" t="s">
        <v>399</v>
      </c>
      <c r="B9964" t="s">
        <v>400</v>
      </c>
      <c r="C9964">
        <v>1970</v>
      </c>
      <c r="D9964">
        <v>39.220536585365899</v>
      </c>
    </row>
    <row r="9965" spans="1:4" x14ac:dyDescent="0.25">
      <c r="A9965" t="s">
        <v>399</v>
      </c>
      <c r="B9965" t="s">
        <v>400</v>
      </c>
      <c r="C9965">
        <v>1969</v>
      </c>
      <c r="D9965">
        <v>38.808585365853702</v>
      </c>
    </row>
    <row r="9966" spans="1:4" x14ac:dyDescent="0.25">
      <c r="A9966" t="s">
        <v>399</v>
      </c>
      <c r="B9966" t="s">
        <v>400</v>
      </c>
      <c r="C9966">
        <v>1968</v>
      </c>
      <c r="D9966">
        <v>38.550560975609798</v>
      </c>
    </row>
    <row r="9967" spans="1:4" x14ac:dyDescent="0.25">
      <c r="A9967" t="s">
        <v>399</v>
      </c>
      <c r="B9967" t="s">
        <v>400</v>
      </c>
      <c r="C9967">
        <v>1967</v>
      </c>
      <c r="D9967">
        <v>38.415975609756103</v>
      </c>
    </row>
    <row r="9968" spans="1:4" x14ac:dyDescent="0.25">
      <c r="A9968" t="s">
        <v>399</v>
      </c>
      <c r="B9968" t="s">
        <v>400</v>
      </c>
      <c r="C9968">
        <v>1966</v>
      </c>
      <c r="D9968">
        <v>38.375853658536599</v>
      </c>
    </row>
    <row r="9969" spans="1:4" x14ac:dyDescent="0.25">
      <c r="A9969" t="s">
        <v>399</v>
      </c>
      <c r="B9969" t="s">
        <v>400</v>
      </c>
      <c r="C9969">
        <v>1965</v>
      </c>
      <c r="D9969">
        <v>38.395682926829302</v>
      </c>
    </row>
    <row r="9970" spans="1:4" x14ac:dyDescent="0.25">
      <c r="A9970" t="s">
        <v>399</v>
      </c>
      <c r="B9970" t="s">
        <v>400</v>
      </c>
      <c r="C9970">
        <v>1964</v>
      </c>
      <c r="D9970">
        <v>38.435975609756099</v>
      </c>
    </row>
    <row r="9971" spans="1:4" x14ac:dyDescent="0.25">
      <c r="A9971" t="s">
        <v>399</v>
      </c>
      <c r="B9971" t="s">
        <v>400</v>
      </c>
      <c r="C9971">
        <v>1963</v>
      </c>
      <c r="D9971">
        <v>38.463243902438997</v>
      </c>
    </row>
    <row r="9972" spans="1:4" x14ac:dyDescent="0.25">
      <c r="A9972" t="s">
        <v>399</v>
      </c>
      <c r="B9972" t="s">
        <v>400</v>
      </c>
      <c r="C9972">
        <v>1962</v>
      </c>
      <c r="D9972">
        <v>38.445999999999998</v>
      </c>
    </row>
    <row r="9973" spans="1:4" x14ac:dyDescent="0.25">
      <c r="A9973" t="s">
        <v>399</v>
      </c>
      <c r="B9973" t="s">
        <v>400</v>
      </c>
      <c r="C9973">
        <v>1961</v>
      </c>
      <c r="D9973">
        <v>38.363243902439002</v>
      </c>
    </row>
    <row r="9974" spans="1:4" x14ac:dyDescent="0.25">
      <c r="A9974" t="s">
        <v>399</v>
      </c>
      <c r="B9974" t="s">
        <v>400</v>
      </c>
      <c r="C9974">
        <v>1960</v>
      </c>
      <c r="D9974">
        <v>38.206000000000003</v>
      </c>
    </row>
    <row r="9975" spans="1:4" x14ac:dyDescent="0.25">
      <c r="A9975" t="s">
        <v>413</v>
      </c>
      <c r="B9975" t="s">
        <v>414</v>
      </c>
      <c r="C9975">
        <v>2015</v>
      </c>
      <c r="D9975">
        <v>74.992926829268299</v>
      </c>
    </row>
    <row r="9976" spans="1:4" x14ac:dyDescent="0.25">
      <c r="A9976" t="s">
        <v>413</v>
      </c>
      <c r="B9976" t="s">
        <v>414</v>
      </c>
      <c r="C9976">
        <v>2014</v>
      </c>
      <c r="D9976">
        <v>75.534146341463398</v>
      </c>
    </row>
    <row r="9977" spans="1:4" x14ac:dyDescent="0.25">
      <c r="A9977" t="s">
        <v>413</v>
      </c>
      <c r="B9977" t="s">
        <v>414</v>
      </c>
      <c r="C9977">
        <v>2013</v>
      </c>
      <c r="D9977">
        <v>75.185365853658496</v>
      </c>
    </row>
    <row r="9978" spans="1:4" x14ac:dyDescent="0.25">
      <c r="A9978" t="s">
        <v>413</v>
      </c>
      <c r="B9978" t="s">
        <v>414</v>
      </c>
      <c r="C9978">
        <v>2012</v>
      </c>
      <c r="D9978">
        <v>74.836585365853693</v>
      </c>
    </row>
    <row r="9979" spans="1:4" x14ac:dyDescent="0.25">
      <c r="A9979" t="s">
        <v>413</v>
      </c>
      <c r="B9979" t="s">
        <v>414</v>
      </c>
      <c r="C9979">
        <v>2011</v>
      </c>
      <c r="D9979">
        <v>74.536585365853696</v>
      </c>
    </row>
    <row r="9980" spans="1:4" x14ac:dyDescent="0.25">
      <c r="A9980" t="s">
        <v>413</v>
      </c>
      <c r="B9980" t="s">
        <v>414</v>
      </c>
      <c r="C9980">
        <v>2010</v>
      </c>
      <c r="D9980">
        <v>74.336585365853693</v>
      </c>
    </row>
    <row r="9981" spans="1:4" x14ac:dyDescent="0.25">
      <c r="A9981" t="s">
        <v>413</v>
      </c>
      <c r="B9981" t="s">
        <v>414</v>
      </c>
      <c r="C9981">
        <v>2009</v>
      </c>
      <c r="D9981">
        <v>73.985365853658607</v>
      </c>
    </row>
    <row r="9982" spans="1:4" x14ac:dyDescent="0.25">
      <c r="A9982" t="s">
        <v>413</v>
      </c>
      <c r="B9982" t="s">
        <v>414</v>
      </c>
      <c r="C9982">
        <v>2008</v>
      </c>
      <c r="D9982">
        <v>73.885365853658499</v>
      </c>
    </row>
    <row r="9983" spans="1:4" x14ac:dyDescent="0.25">
      <c r="A9983" t="s">
        <v>413</v>
      </c>
      <c r="B9983" t="s">
        <v>414</v>
      </c>
      <c r="C9983">
        <v>2007</v>
      </c>
      <c r="D9983">
        <v>73.631707317073193</v>
      </c>
    </row>
    <row r="9984" spans="1:4" x14ac:dyDescent="0.25">
      <c r="A9984" t="s">
        <v>413</v>
      </c>
      <c r="B9984" t="s">
        <v>414</v>
      </c>
      <c r="C9984">
        <v>2006</v>
      </c>
      <c r="D9984">
        <v>73.385365853658499</v>
      </c>
    </row>
    <row r="9985" spans="1:4" x14ac:dyDescent="0.25">
      <c r="A9985" t="s">
        <v>413</v>
      </c>
      <c r="B9985" t="s">
        <v>414</v>
      </c>
      <c r="C9985">
        <v>2005</v>
      </c>
      <c r="D9985">
        <v>72.834146341463395</v>
      </c>
    </row>
    <row r="9986" spans="1:4" x14ac:dyDescent="0.25">
      <c r="A9986" t="s">
        <v>413</v>
      </c>
      <c r="B9986" t="s">
        <v>414</v>
      </c>
      <c r="C9986">
        <v>2004</v>
      </c>
      <c r="D9986">
        <v>72.682926829268297</v>
      </c>
    </row>
    <row r="9987" spans="1:4" x14ac:dyDescent="0.25">
      <c r="A9987" t="s">
        <v>413</v>
      </c>
      <c r="B9987" t="s">
        <v>414</v>
      </c>
      <c r="C9987">
        <v>2003</v>
      </c>
      <c r="D9987">
        <v>72.436585365853702</v>
      </c>
    </row>
    <row r="9988" spans="1:4" x14ac:dyDescent="0.25">
      <c r="A9988" t="s">
        <v>413</v>
      </c>
      <c r="B9988" t="s">
        <v>414</v>
      </c>
      <c r="C9988">
        <v>2002</v>
      </c>
      <c r="D9988">
        <v>72.285365853658504</v>
      </c>
    </row>
    <row r="9989" spans="1:4" x14ac:dyDescent="0.25">
      <c r="A9989" t="s">
        <v>413</v>
      </c>
      <c r="B9989" t="s">
        <v>414</v>
      </c>
      <c r="C9989">
        <v>2001</v>
      </c>
      <c r="D9989">
        <v>72.234146341463401</v>
      </c>
    </row>
    <row r="9990" spans="1:4" x14ac:dyDescent="0.25">
      <c r="A9990" t="s">
        <v>413</v>
      </c>
      <c r="B9990" t="s">
        <v>414</v>
      </c>
      <c r="C9990">
        <v>2000</v>
      </c>
      <c r="D9990">
        <v>71.582926829268303</v>
      </c>
    </row>
    <row r="9991" spans="1:4" x14ac:dyDescent="0.25">
      <c r="A9991" t="s">
        <v>413</v>
      </c>
      <c r="B9991" t="s">
        <v>414</v>
      </c>
      <c r="C9991">
        <v>1997</v>
      </c>
      <c r="D9991">
        <v>72.039024390243895</v>
      </c>
    </row>
    <row r="9992" spans="1:4" x14ac:dyDescent="0.25">
      <c r="A9992" t="s">
        <v>413</v>
      </c>
      <c r="B9992" t="s">
        <v>414</v>
      </c>
      <c r="C9992">
        <v>1991</v>
      </c>
      <c r="D9992">
        <v>71.487804878048806</v>
      </c>
    </row>
    <row r="9993" spans="1:4" x14ac:dyDescent="0.25">
      <c r="A9993" t="s">
        <v>437</v>
      </c>
      <c r="B9993" t="s">
        <v>438</v>
      </c>
      <c r="C9993">
        <v>2015</v>
      </c>
      <c r="D9993">
        <v>73.564170731707307</v>
      </c>
    </row>
    <row r="9994" spans="1:4" x14ac:dyDescent="0.25">
      <c r="A9994" t="s">
        <v>437</v>
      </c>
      <c r="B9994" t="s">
        <v>438</v>
      </c>
      <c r="C9994">
        <v>2014</v>
      </c>
      <c r="D9994">
        <v>73.229268292682903</v>
      </c>
    </row>
    <row r="9995" spans="1:4" x14ac:dyDescent="0.25">
      <c r="A9995" t="s">
        <v>437</v>
      </c>
      <c r="B9995" t="s">
        <v>438</v>
      </c>
      <c r="C9995">
        <v>2013</v>
      </c>
      <c r="D9995">
        <v>73.119512195121999</v>
      </c>
    </row>
    <row r="9996" spans="1:4" x14ac:dyDescent="0.25">
      <c r="A9996" t="s">
        <v>437</v>
      </c>
      <c r="B9996" t="s">
        <v>438</v>
      </c>
      <c r="C9996">
        <v>2012</v>
      </c>
      <c r="D9996">
        <v>74.226829268292704</v>
      </c>
    </row>
    <row r="9997" spans="1:4" x14ac:dyDescent="0.25">
      <c r="A9997" t="s">
        <v>437</v>
      </c>
      <c r="B9997" t="s">
        <v>438</v>
      </c>
      <c r="C9997">
        <v>2011</v>
      </c>
      <c r="D9997">
        <v>72.724390243902405</v>
      </c>
    </row>
    <row r="9998" spans="1:4" x14ac:dyDescent="0.25">
      <c r="A9998" t="s">
        <v>437</v>
      </c>
      <c r="B9998" t="s">
        <v>438</v>
      </c>
      <c r="C9998">
        <v>2010</v>
      </c>
      <c r="D9998">
        <v>73.197560975609804</v>
      </c>
    </row>
    <row r="9999" spans="1:4" x14ac:dyDescent="0.25">
      <c r="A9999" t="s">
        <v>437</v>
      </c>
      <c r="B9999" t="s">
        <v>438</v>
      </c>
      <c r="C9999">
        <v>2009</v>
      </c>
      <c r="D9999">
        <v>73.034146341463398</v>
      </c>
    </row>
    <row r="10000" spans="1:4" x14ac:dyDescent="0.25">
      <c r="A10000" t="s">
        <v>437</v>
      </c>
      <c r="B10000" t="s">
        <v>438</v>
      </c>
      <c r="C10000">
        <v>2008</v>
      </c>
      <c r="D10000">
        <v>73.163414634146307</v>
      </c>
    </row>
    <row r="10001" spans="1:4" x14ac:dyDescent="0.25">
      <c r="A10001" t="s">
        <v>437</v>
      </c>
      <c r="B10001" t="s">
        <v>438</v>
      </c>
      <c r="C10001">
        <v>2007</v>
      </c>
      <c r="D10001">
        <v>73.192682926829306</v>
      </c>
    </row>
    <row r="10002" spans="1:4" x14ac:dyDescent="0.25">
      <c r="A10002" t="s">
        <v>437</v>
      </c>
      <c r="B10002" t="s">
        <v>438</v>
      </c>
      <c r="C10002">
        <v>2006</v>
      </c>
      <c r="D10002">
        <v>72.217073170731695</v>
      </c>
    </row>
    <row r="10003" spans="1:4" x14ac:dyDescent="0.25">
      <c r="A10003" t="s">
        <v>437</v>
      </c>
      <c r="B10003" t="s">
        <v>438</v>
      </c>
      <c r="C10003">
        <v>2005</v>
      </c>
      <c r="D10003">
        <v>72.131707317073193</v>
      </c>
    </row>
    <row r="10004" spans="1:4" x14ac:dyDescent="0.25">
      <c r="A10004" t="s">
        <v>437</v>
      </c>
      <c r="B10004" t="s">
        <v>438</v>
      </c>
      <c r="C10004">
        <v>2004</v>
      </c>
      <c r="D10004">
        <v>72.609756097561004</v>
      </c>
    </row>
    <row r="10005" spans="1:4" x14ac:dyDescent="0.25">
      <c r="A10005" t="s">
        <v>437</v>
      </c>
      <c r="B10005" t="s">
        <v>438</v>
      </c>
      <c r="C10005">
        <v>2003</v>
      </c>
      <c r="D10005">
        <v>71.0292682926829</v>
      </c>
    </row>
    <row r="10006" spans="1:4" x14ac:dyDescent="0.25">
      <c r="A10006" t="s">
        <v>437</v>
      </c>
      <c r="B10006" t="s">
        <v>438</v>
      </c>
      <c r="C10006">
        <v>2002</v>
      </c>
      <c r="D10006">
        <v>72.953658536585394</v>
      </c>
    </row>
    <row r="10007" spans="1:4" x14ac:dyDescent="0.25">
      <c r="A10007" t="s">
        <v>437</v>
      </c>
      <c r="B10007" t="s">
        <v>438</v>
      </c>
      <c r="C10007">
        <v>1997</v>
      </c>
      <c r="D10007">
        <v>71.414634146341498</v>
      </c>
    </row>
    <row r="10008" spans="1:4" x14ac:dyDescent="0.25">
      <c r="A10008" t="s">
        <v>437</v>
      </c>
      <c r="B10008" t="s">
        <v>438</v>
      </c>
      <c r="C10008">
        <v>1992</v>
      </c>
      <c r="D10008">
        <v>70.670731707317103</v>
      </c>
    </row>
    <row r="10009" spans="1:4" x14ac:dyDescent="0.25">
      <c r="A10009" t="s">
        <v>437</v>
      </c>
      <c r="B10009" t="s">
        <v>438</v>
      </c>
      <c r="C10009">
        <v>1987</v>
      </c>
      <c r="D10009">
        <v>69.731951219512197</v>
      </c>
    </row>
    <row r="10010" spans="1:4" x14ac:dyDescent="0.25">
      <c r="A10010" t="s">
        <v>437</v>
      </c>
      <c r="B10010" t="s">
        <v>438</v>
      </c>
      <c r="C10010">
        <v>1982</v>
      </c>
      <c r="D10010">
        <v>68.682926829268297</v>
      </c>
    </row>
    <row r="10011" spans="1:4" x14ac:dyDescent="0.25">
      <c r="A10011" t="s">
        <v>405</v>
      </c>
      <c r="B10011" t="s">
        <v>406</v>
      </c>
      <c r="C10011">
        <v>2015</v>
      </c>
      <c r="D10011">
        <v>51.3081707317073</v>
      </c>
    </row>
    <row r="10012" spans="1:4" x14ac:dyDescent="0.25">
      <c r="A10012" t="s">
        <v>405</v>
      </c>
      <c r="B10012" t="s">
        <v>406</v>
      </c>
      <c r="C10012">
        <v>2014</v>
      </c>
      <c r="D10012">
        <v>50.878780487804903</v>
      </c>
    </row>
    <row r="10013" spans="1:4" x14ac:dyDescent="0.25">
      <c r="A10013" t="s">
        <v>405</v>
      </c>
      <c r="B10013" t="s">
        <v>406</v>
      </c>
      <c r="C10013">
        <v>2013</v>
      </c>
      <c r="D10013">
        <v>50.363121951219497</v>
      </c>
    </row>
    <row r="10014" spans="1:4" x14ac:dyDescent="0.25">
      <c r="A10014" t="s">
        <v>405</v>
      </c>
      <c r="B10014" t="s">
        <v>406</v>
      </c>
      <c r="C10014">
        <v>2012</v>
      </c>
      <c r="D10014">
        <v>49.749097560975599</v>
      </c>
    </row>
    <row r="10015" spans="1:4" x14ac:dyDescent="0.25">
      <c r="A10015" t="s">
        <v>405</v>
      </c>
      <c r="B10015" t="s">
        <v>406</v>
      </c>
      <c r="C10015">
        <v>2011</v>
      </c>
      <c r="D10015">
        <v>49.0347317073171</v>
      </c>
    </row>
    <row r="10016" spans="1:4" x14ac:dyDescent="0.25">
      <c r="A10016" t="s">
        <v>405</v>
      </c>
      <c r="B10016" t="s">
        <v>406</v>
      </c>
      <c r="C10016">
        <v>2010</v>
      </c>
      <c r="D10016">
        <v>48.228951219512197</v>
      </c>
    </row>
    <row r="10017" spans="1:4" x14ac:dyDescent="0.25">
      <c r="A10017" t="s">
        <v>405</v>
      </c>
      <c r="B10017" t="s">
        <v>406</v>
      </c>
      <c r="C10017">
        <v>2009</v>
      </c>
      <c r="D10017">
        <v>47.350219512195103</v>
      </c>
    </row>
    <row r="10018" spans="1:4" x14ac:dyDescent="0.25">
      <c r="A10018" t="s">
        <v>405</v>
      </c>
      <c r="B10018" t="s">
        <v>406</v>
      </c>
      <c r="C10018">
        <v>2008</v>
      </c>
      <c r="D10018">
        <v>46.427634146341497</v>
      </c>
    </row>
    <row r="10019" spans="1:4" x14ac:dyDescent="0.25">
      <c r="A10019" t="s">
        <v>405</v>
      </c>
      <c r="B10019" t="s">
        <v>406</v>
      </c>
      <c r="C10019">
        <v>2007</v>
      </c>
      <c r="D10019">
        <v>45.4883658536585</v>
      </c>
    </row>
    <row r="10020" spans="1:4" x14ac:dyDescent="0.25">
      <c r="A10020" t="s">
        <v>405</v>
      </c>
      <c r="B10020" t="s">
        <v>406</v>
      </c>
      <c r="C10020">
        <v>2006</v>
      </c>
      <c r="D10020">
        <v>44.548073170731698</v>
      </c>
    </row>
    <row r="10021" spans="1:4" x14ac:dyDescent="0.25">
      <c r="A10021" t="s">
        <v>405</v>
      </c>
      <c r="B10021" t="s">
        <v>406</v>
      </c>
      <c r="C10021">
        <v>2005</v>
      </c>
      <c r="D10021">
        <v>43.603073170731697</v>
      </c>
    </row>
    <row r="10022" spans="1:4" x14ac:dyDescent="0.25">
      <c r="A10022" t="s">
        <v>405</v>
      </c>
      <c r="B10022" t="s">
        <v>406</v>
      </c>
      <c r="C10022">
        <v>2004</v>
      </c>
      <c r="D10022">
        <v>42.639195121951197</v>
      </c>
    </row>
    <row r="10023" spans="1:4" x14ac:dyDescent="0.25">
      <c r="A10023" t="s">
        <v>405</v>
      </c>
      <c r="B10023" t="s">
        <v>406</v>
      </c>
      <c r="C10023">
        <v>2003</v>
      </c>
      <c r="D10023">
        <v>41.649121951219499</v>
      </c>
    </row>
    <row r="10024" spans="1:4" x14ac:dyDescent="0.25">
      <c r="A10024" t="s">
        <v>405</v>
      </c>
      <c r="B10024" t="s">
        <v>406</v>
      </c>
      <c r="C10024">
        <v>2002</v>
      </c>
      <c r="D10024">
        <v>40.642902439024397</v>
      </c>
    </row>
    <row r="10025" spans="1:4" x14ac:dyDescent="0.25">
      <c r="A10025" t="s">
        <v>405</v>
      </c>
      <c r="B10025" t="s">
        <v>406</v>
      </c>
      <c r="C10025">
        <v>2001</v>
      </c>
      <c r="D10025">
        <v>39.645487804878002</v>
      </c>
    </row>
    <row r="10026" spans="1:4" x14ac:dyDescent="0.25">
      <c r="A10026" t="s">
        <v>405</v>
      </c>
      <c r="B10026" t="s">
        <v>406</v>
      </c>
      <c r="C10026">
        <v>2000</v>
      </c>
      <c r="D10026">
        <v>38.690146341463397</v>
      </c>
    </row>
    <row r="10027" spans="1:4" x14ac:dyDescent="0.25">
      <c r="A10027" t="s">
        <v>405</v>
      </c>
      <c r="B10027" t="s">
        <v>406</v>
      </c>
      <c r="C10027">
        <v>1999</v>
      </c>
      <c r="D10027">
        <v>37.812536585365898</v>
      </c>
    </row>
    <row r="10028" spans="1:4" x14ac:dyDescent="0.25">
      <c r="A10028" t="s">
        <v>405</v>
      </c>
      <c r="B10028" t="s">
        <v>406</v>
      </c>
      <c r="C10028">
        <v>1998</v>
      </c>
      <c r="D10028">
        <v>37.046804878048803</v>
      </c>
    </row>
    <row r="10029" spans="1:4" x14ac:dyDescent="0.25">
      <c r="A10029" t="s">
        <v>405</v>
      </c>
      <c r="B10029" t="s">
        <v>406</v>
      </c>
      <c r="C10029">
        <v>1997</v>
      </c>
      <c r="D10029">
        <v>36.426195121951203</v>
      </c>
    </row>
    <row r="10030" spans="1:4" x14ac:dyDescent="0.25">
      <c r="A10030" t="s">
        <v>405</v>
      </c>
      <c r="B10030" t="s">
        <v>406</v>
      </c>
      <c r="C10030">
        <v>1996</v>
      </c>
      <c r="D10030">
        <v>35.974146341463403</v>
      </c>
    </row>
    <row r="10031" spans="1:4" x14ac:dyDescent="0.25">
      <c r="A10031" t="s">
        <v>405</v>
      </c>
      <c r="B10031" t="s">
        <v>406</v>
      </c>
      <c r="C10031">
        <v>1995</v>
      </c>
      <c r="D10031">
        <v>35.7247804878049</v>
      </c>
    </row>
    <row r="10032" spans="1:4" x14ac:dyDescent="0.25">
      <c r="A10032" t="s">
        <v>405</v>
      </c>
      <c r="B10032" t="s">
        <v>406</v>
      </c>
      <c r="C10032">
        <v>1994</v>
      </c>
      <c r="D10032">
        <v>35.701390243902402</v>
      </c>
    </row>
    <row r="10033" spans="1:4" x14ac:dyDescent="0.25">
      <c r="A10033" t="s">
        <v>405</v>
      </c>
      <c r="B10033" t="s">
        <v>406</v>
      </c>
      <c r="C10033">
        <v>1993</v>
      </c>
      <c r="D10033">
        <v>35.885756097561</v>
      </c>
    </row>
    <row r="10034" spans="1:4" x14ac:dyDescent="0.25">
      <c r="A10034" t="s">
        <v>405</v>
      </c>
      <c r="B10034" t="s">
        <v>406</v>
      </c>
      <c r="C10034">
        <v>1992</v>
      </c>
      <c r="D10034">
        <v>36.246585365853697</v>
      </c>
    </row>
    <row r="10035" spans="1:4" x14ac:dyDescent="0.25">
      <c r="A10035" t="s">
        <v>405</v>
      </c>
      <c r="B10035" t="s">
        <v>406</v>
      </c>
      <c r="C10035">
        <v>1991</v>
      </c>
      <c r="D10035">
        <v>36.748341463414597</v>
      </c>
    </row>
    <row r="10036" spans="1:4" x14ac:dyDescent="0.25">
      <c r="A10036" t="s">
        <v>405</v>
      </c>
      <c r="B10036" t="s">
        <v>406</v>
      </c>
      <c r="C10036">
        <v>1990</v>
      </c>
      <c r="D10036">
        <v>37.353414634146297</v>
      </c>
    </row>
    <row r="10037" spans="1:4" x14ac:dyDescent="0.25">
      <c r="A10037" t="s">
        <v>405</v>
      </c>
      <c r="B10037" t="s">
        <v>406</v>
      </c>
      <c r="C10037">
        <v>1989</v>
      </c>
      <c r="D10037">
        <v>38.018585365853703</v>
      </c>
    </row>
    <row r="10038" spans="1:4" x14ac:dyDescent="0.25">
      <c r="A10038" t="s">
        <v>405</v>
      </c>
      <c r="B10038" t="s">
        <v>406</v>
      </c>
      <c r="C10038">
        <v>1988</v>
      </c>
      <c r="D10038">
        <v>38.694073170731698</v>
      </c>
    </row>
    <row r="10039" spans="1:4" x14ac:dyDescent="0.25">
      <c r="A10039" t="s">
        <v>405</v>
      </c>
      <c r="B10039" t="s">
        <v>406</v>
      </c>
      <c r="C10039">
        <v>1987</v>
      </c>
      <c r="D10039">
        <v>39.330658536585403</v>
      </c>
    </row>
    <row r="10040" spans="1:4" x14ac:dyDescent="0.25">
      <c r="A10040" t="s">
        <v>405</v>
      </c>
      <c r="B10040" t="s">
        <v>406</v>
      </c>
      <c r="C10040">
        <v>1986</v>
      </c>
      <c r="D10040">
        <v>39.8862682926829</v>
      </c>
    </row>
    <row r="10041" spans="1:4" x14ac:dyDescent="0.25">
      <c r="A10041" t="s">
        <v>405</v>
      </c>
      <c r="B10041" t="s">
        <v>406</v>
      </c>
      <c r="C10041">
        <v>1985</v>
      </c>
      <c r="D10041">
        <v>40.324804878048802</v>
      </c>
    </row>
    <row r="10042" spans="1:4" x14ac:dyDescent="0.25">
      <c r="A10042" t="s">
        <v>405</v>
      </c>
      <c r="B10042" t="s">
        <v>406</v>
      </c>
      <c r="C10042">
        <v>1984</v>
      </c>
      <c r="D10042">
        <v>40.628317073170699</v>
      </c>
    </row>
    <row r="10043" spans="1:4" x14ac:dyDescent="0.25">
      <c r="A10043" t="s">
        <v>405</v>
      </c>
      <c r="B10043" t="s">
        <v>406</v>
      </c>
      <c r="C10043">
        <v>1983</v>
      </c>
      <c r="D10043">
        <v>40.8069512195122</v>
      </c>
    </row>
    <row r="10044" spans="1:4" x14ac:dyDescent="0.25">
      <c r="A10044" t="s">
        <v>405</v>
      </c>
      <c r="B10044" t="s">
        <v>406</v>
      </c>
      <c r="C10044">
        <v>1982</v>
      </c>
      <c r="D10044">
        <v>40.870365853658498</v>
      </c>
    </row>
    <row r="10045" spans="1:4" x14ac:dyDescent="0.25">
      <c r="A10045" t="s">
        <v>405</v>
      </c>
      <c r="B10045" t="s">
        <v>406</v>
      </c>
      <c r="C10045">
        <v>1981</v>
      </c>
      <c r="D10045">
        <v>40.8177073170732</v>
      </c>
    </row>
    <row r="10046" spans="1:4" x14ac:dyDescent="0.25">
      <c r="A10046" t="s">
        <v>405</v>
      </c>
      <c r="B10046" t="s">
        <v>406</v>
      </c>
      <c r="C10046">
        <v>1980</v>
      </c>
      <c r="D10046">
        <v>40.650243902439001</v>
      </c>
    </row>
    <row r="10047" spans="1:4" x14ac:dyDescent="0.25">
      <c r="A10047" t="s">
        <v>405</v>
      </c>
      <c r="B10047" t="s">
        <v>406</v>
      </c>
      <c r="C10047">
        <v>1979</v>
      </c>
      <c r="D10047">
        <v>40.376731707317099</v>
      </c>
    </row>
    <row r="10048" spans="1:4" x14ac:dyDescent="0.25">
      <c r="A10048" t="s">
        <v>405</v>
      </c>
      <c r="B10048" t="s">
        <v>406</v>
      </c>
      <c r="C10048">
        <v>1978</v>
      </c>
      <c r="D10048">
        <v>40.012268292682897</v>
      </c>
    </row>
    <row r="10049" spans="1:4" x14ac:dyDescent="0.25">
      <c r="A10049" t="s">
        <v>405</v>
      </c>
      <c r="B10049" t="s">
        <v>406</v>
      </c>
      <c r="C10049">
        <v>1977</v>
      </c>
      <c r="D10049">
        <v>39.572268292682899</v>
      </c>
    </row>
    <row r="10050" spans="1:4" x14ac:dyDescent="0.25">
      <c r="A10050" t="s">
        <v>405</v>
      </c>
      <c r="B10050" t="s">
        <v>406</v>
      </c>
      <c r="C10050">
        <v>1976</v>
      </c>
      <c r="D10050">
        <v>39.068024390243899</v>
      </c>
    </row>
    <row r="10051" spans="1:4" x14ac:dyDescent="0.25">
      <c r="A10051" t="s">
        <v>405</v>
      </c>
      <c r="B10051" t="s">
        <v>406</v>
      </c>
      <c r="C10051">
        <v>1975</v>
      </c>
      <c r="D10051">
        <v>38.493073170731698</v>
      </c>
    </row>
    <row r="10052" spans="1:4" x14ac:dyDescent="0.25">
      <c r="A10052" t="s">
        <v>405</v>
      </c>
      <c r="B10052" t="s">
        <v>406</v>
      </c>
      <c r="C10052">
        <v>1974</v>
      </c>
      <c r="D10052">
        <v>37.836780487804901</v>
      </c>
    </row>
    <row r="10053" spans="1:4" x14ac:dyDescent="0.25">
      <c r="A10053" t="s">
        <v>405</v>
      </c>
      <c r="B10053" t="s">
        <v>406</v>
      </c>
      <c r="C10053">
        <v>1973</v>
      </c>
      <c r="D10053">
        <v>37.099731707317098</v>
      </c>
    </row>
    <row r="10054" spans="1:4" x14ac:dyDescent="0.25">
      <c r="A10054" t="s">
        <v>405</v>
      </c>
      <c r="B10054" t="s">
        <v>406</v>
      </c>
      <c r="C10054">
        <v>1972</v>
      </c>
      <c r="D10054">
        <v>36.295243902438997</v>
      </c>
    </row>
    <row r="10055" spans="1:4" x14ac:dyDescent="0.25">
      <c r="A10055" t="s">
        <v>405</v>
      </c>
      <c r="B10055" t="s">
        <v>406</v>
      </c>
      <c r="C10055">
        <v>1971</v>
      </c>
      <c r="D10055">
        <v>35.451902439024401</v>
      </c>
    </row>
    <row r="10056" spans="1:4" x14ac:dyDescent="0.25">
      <c r="A10056" t="s">
        <v>405</v>
      </c>
      <c r="B10056" t="s">
        <v>406</v>
      </c>
      <c r="C10056">
        <v>1970</v>
      </c>
      <c r="D10056">
        <v>34.609097560975599</v>
      </c>
    </row>
    <row r="10057" spans="1:4" x14ac:dyDescent="0.25">
      <c r="A10057" t="s">
        <v>405</v>
      </c>
      <c r="B10057" t="s">
        <v>406</v>
      </c>
      <c r="C10057">
        <v>1969</v>
      </c>
      <c r="D10057">
        <v>33.810390243902397</v>
      </c>
    </row>
    <row r="10058" spans="1:4" x14ac:dyDescent="0.25">
      <c r="A10058" t="s">
        <v>405</v>
      </c>
      <c r="B10058" t="s">
        <v>406</v>
      </c>
      <c r="C10058">
        <v>1968</v>
      </c>
      <c r="D10058">
        <v>33.086951219512201</v>
      </c>
    </row>
    <row r="10059" spans="1:4" x14ac:dyDescent="0.25">
      <c r="A10059" t="s">
        <v>405</v>
      </c>
      <c r="B10059" t="s">
        <v>406</v>
      </c>
      <c r="C10059">
        <v>1967</v>
      </c>
      <c r="D10059">
        <v>32.462829268292701</v>
      </c>
    </row>
    <row r="10060" spans="1:4" x14ac:dyDescent="0.25">
      <c r="A10060" t="s">
        <v>405</v>
      </c>
      <c r="B10060" t="s">
        <v>406</v>
      </c>
      <c r="C10060">
        <v>1966</v>
      </c>
      <c r="D10060">
        <v>31.948219512195099</v>
      </c>
    </row>
    <row r="10061" spans="1:4" x14ac:dyDescent="0.25">
      <c r="A10061" t="s">
        <v>405</v>
      </c>
      <c r="B10061" t="s">
        <v>406</v>
      </c>
      <c r="C10061">
        <v>1965</v>
      </c>
      <c r="D10061">
        <v>31.542634146341499</v>
      </c>
    </row>
    <row r="10062" spans="1:4" x14ac:dyDescent="0.25">
      <c r="A10062" t="s">
        <v>405</v>
      </c>
      <c r="B10062" t="s">
        <v>406</v>
      </c>
      <c r="C10062">
        <v>1964</v>
      </c>
      <c r="D10062">
        <v>31.230390243902399</v>
      </c>
    </row>
    <row r="10063" spans="1:4" x14ac:dyDescent="0.25">
      <c r="A10063" t="s">
        <v>405</v>
      </c>
      <c r="B10063" t="s">
        <v>406</v>
      </c>
      <c r="C10063">
        <v>1963</v>
      </c>
      <c r="D10063">
        <v>30.977560975609801</v>
      </c>
    </row>
    <row r="10064" spans="1:4" x14ac:dyDescent="0.25">
      <c r="A10064" t="s">
        <v>405</v>
      </c>
      <c r="B10064" t="s">
        <v>406</v>
      </c>
      <c r="C10064">
        <v>1962</v>
      </c>
      <c r="D10064">
        <v>30.752780487804898</v>
      </c>
    </row>
    <row r="10065" spans="1:4" x14ac:dyDescent="0.25">
      <c r="A10065" t="s">
        <v>405</v>
      </c>
      <c r="B10065" t="s">
        <v>406</v>
      </c>
      <c r="C10065">
        <v>1961</v>
      </c>
      <c r="D10065">
        <v>30.540439024390199</v>
      </c>
    </row>
    <row r="10066" spans="1:4" x14ac:dyDescent="0.25">
      <c r="A10066" t="s">
        <v>405</v>
      </c>
      <c r="B10066" t="s">
        <v>406</v>
      </c>
      <c r="C10066">
        <v>1960</v>
      </c>
      <c r="D10066">
        <v>30.3315365853659</v>
      </c>
    </row>
    <row r="10067" spans="1:4" x14ac:dyDescent="0.25">
      <c r="A10067" t="s">
        <v>401</v>
      </c>
      <c r="B10067" t="s">
        <v>402</v>
      </c>
      <c r="C10067">
        <v>2015</v>
      </c>
      <c r="D10067">
        <v>83.088585365853703</v>
      </c>
    </row>
    <row r="10068" spans="1:4" x14ac:dyDescent="0.25">
      <c r="A10068" t="s">
        <v>401</v>
      </c>
      <c r="B10068" t="s">
        <v>402</v>
      </c>
      <c r="C10068">
        <v>2014</v>
      </c>
      <c r="D10068">
        <v>82.646341463414601</v>
      </c>
    </row>
    <row r="10069" spans="1:4" x14ac:dyDescent="0.25">
      <c r="A10069" t="s">
        <v>401</v>
      </c>
      <c r="B10069" t="s">
        <v>402</v>
      </c>
      <c r="C10069">
        <v>2013</v>
      </c>
      <c r="D10069">
        <v>82.246341463414694</v>
      </c>
    </row>
    <row r="10070" spans="1:4" x14ac:dyDescent="0.25">
      <c r="A10070" t="s">
        <v>401</v>
      </c>
      <c r="B10070" t="s">
        <v>402</v>
      </c>
      <c r="C10070">
        <v>2012</v>
      </c>
      <c r="D10070">
        <v>81.995121951219502</v>
      </c>
    </row>
    <row r="10071" spans="1:4" x14ac:dyDescent="0.25">
      <c r="A10071" t="s">
        <v>401</v>
      </c>
      <c r="B10071" t="s">
        <v>402</v>
      </c>
      <c r="C10071">
        <v>2011</v>
      </c>
      <c r="D10071">
        <v>81.743902439024396</v>
      </c>
    </row>
    <row r="10072" spans="1:4" x14ac:dyDescent="0.25">
      <c r="A10072" t="s">
        <v>401</v>
      </c>
      <c r="B10072" t="s">
        <v>402</v>
      </c>
      <c r="C10072">
        <v>2010</v>
      </c>
      <c r="D10072">
        <v>81.541463414634194</v>
      </c>
    </row>
    <row r="10073" spans="1:4" x14ac:dyDescent="0.25">
      <c r="A10073" t="s">
        <v>401</v>
      </c>
      <c r="B10073" t="s">
        <v>402</v>
      </c>
      <c r="C10073">
        <v>2009</v>
      </c>
      <c r="D10073">
        <v>81.241463414634197</v>
      </c>
    </row>
    <row r="10074" spans="1:4" x14ac:dyDescent="0.25">
      <c r="A10074" t="s">
        <v>401</v>
      </c>
      <c r="B10074" t="s">
        <v>402</v>
      </c>
      <c r="C10074">
        <v>2008</v>
      </c>
      <c r="D10074">
        <v>80.790243902439002</v>
      </c>
    </row>
    <row r="10075" spans="1:4" x14ac:dyDescent="0.25">
      <c r="A10075" t="s">
        <v>401</v>
      </c>
      <c r="B10075" t="s">
        <v>402</v>
      </c>
      <c r="C10075">
        <v>2007</v>
      </c>
      <c r="D10075">
        <v>80.4414634146342</v>
      </c>
    </row>
    <row r="10076" spans="1:4" x14ac:dyDescent="0.25">
      <c r="A10076" t="s">
        <v>401</v>
      </c>
      <c r="B10076" t="s">
        <v>402</v>
      </c>
      <c r="C10076">
        <v>2006</v>
      </c>
      <c r="D10076">
        <v>80.141463414634103</v>
      </c>
    </row>
    <row r="10077" spans="1:4" x14ac:dyDescent="0.25">
      <c r="A10077" t="s">
        <v>401</v>
      </c>
      <c r="B10077" t="s">
        <v>402</v>
      </c>
      <c r="C10077">
        <v>2005</v>
      </c>
      <c r="D10077">
        <v>79.990243902439005</v>
      </c>
    </row>
    <row r="10078" spans="1:4" x14ac:dyDescent="0.25">
      <c r="A10078" t="s">
        <v>401</v>
      </c>
      <c r="B10078" t="s">
        <v>402</v>
      </c>
      <c r="C10078">
        <v>2004</v>
      </c>
      <c r="D10078">
        <v>79.490243902439005</v>
      </c>
    </row>
    <row r="10079" spans="1:4" x14ac:dyDescent="0.25">
      <c r="A10079" t="s">
        <v>401</v>
      </c>
      <c r="B10079" t="s">
        <v>402</v>
      </c>
      <c r="C10079">
        <v>2003</v>
      </c>
      <c r="D10079">
        <v>79.039024390243895</v>
      </c>
    </row>
    <row r="10080" spans="1:4" x14ac:dyDescent="0.25">
      <c r="A10080" t="s">
        <v>401</v>
      </c>
      <c r="B10080" t="s">
        <v>402</v>
      </c>
      <c r="C10080">
        <v>2002</v>
      </c>
      <c r="D10080">
        <v>78.551219512195104</v>
      </c>
    </row>
    <row r="10081" spans="1:4" x14ac:dyDescent="0.25">
      <c r="A10081" t="s">
        <v>401</v>
      </c>
      <c r="B10081" t="s">
        <v>402</v>
      </c>
      <c r="C10081">
        <v>2001</v>
      </c>
      <c r="D10081">
        <v>78.251219512195107</v>
      </c>
    </row>
    <row r="10082" spans="1:4" x14ac:dyDescent="0.25">
      <c r="A10082" t="s">
        <v>401</v>
      </c>
      <c r="B10082" t="s">
        <v>402</v>
      </c>
      <c r="C10082">
        <v>2000</v>
      </c>
      <c r="D10082">
        <v>77.951219512195095</v>
      </c>
    </row>
    <row r="10083" spans="1:4" x14ac:dyDescent="0.25">
      <c r="A10083" t="s">
        <v>401</v>
      </c>
      <c r="B10083" t="s">
        <v>402</v>
      </c>
      <c r="C10083">
        <v>1999</v>
      </c>
      <c r="D10083">
        <v>77.551219512195104</v>
      </c>
    </row>
    <row r="10084" spans="1:4" x14ac:dyDescent="0.25">
      <c r="A10084" t="s">
        <v>401</v>
      </c>
      <c r="B10084" t="s">
        <v>402</v>
      </c>
      <c r="C10084">
        <v>1998</v>
      </c>
      <c r="D10084">
        <v>77.3</v>
      </c>
    </row>
    <row r="10085" spans="1:4" x14ac:dyDescent="0.25">
      <c r="A10085" t="s">
        <v>401</v>
      </c>
      <c r="B10085" t="s">
        <v>402</v>
      </c>
      <c r="C10085">
        <v>1997</v>
      </c>
      <c r="D10085">
        <v>76.897560975609807</v>
      </c>
    </row>
    <row r="10086" spans="1:4" x14ac:dyDescent="0.25">
      <c r="A10086" t="s">
        <v>401</v>
      </c>
      <c r="B10086" t="s">
        <v>402</v>
      </c>
      <c r="C10086">
        <v>1996</v>
      </c>
      <c r="D10086">
        <v>76.595121951219497</v>
      </c>
    </row>
    <row r="10087" spans="1:4" x14ac:dyDescent="0.25">
      <c r="A10087" t="s">
        <v>401</v>
      </c>
      <c r="B10087" t="s">
        <v>402</v>
      </c>
      <c r="C10087">
        <v>1995</v>
      </c>
      <c r="D10087">
        <v>76.2951219512195</v>
      </c>
    </row>
    <row r="10088" spans="1:4" x14ac:dyDescent="0.25">
      <c r="A10088" t="s">
        <v>401</v>
      </c>
      <c r="B10088" t="s">
        <v>402</v>
      </c>
      <c r="C10088">
        <v>1994</v>
      </c>
      <c r="D10088">
        <v>76.197560975609804</v>
      </c>
    </row>
    <row r="10089" spans="1:4" x14ac:dyDescent="0.25">
      <c r="A10089" t="s">
        <v>401</v>
      </c>
      <c r="B10089" t="s">
        <v>402</v>
      </c>
      <c r="C10089">
        <v>1993</v>
      </c>
      <c r="D10089">
        <v>76.046341463414606</v>
      </c>
    </row>
    <row r="10090" spans="1:4" x14ac:dyDescent="0.25">
      <c r="A10090" t="s">
        <v>401</v>
      </c>
      <c r="B10090" t="s">
        <v>402</v>
      </c>
      <c r="C10090">
        <v>1992</v>
      </c>
      <c r="D10090">
        <v>75.946341463414598</v>
      </c>
    </row>
    <row r="10091" spans="1:4" x14ac:dyDescent="0.25">
      <c r="A10091" t="s">
        <v>401</v>
      </c>
      <c r="B10091" t="s">
        <v>402</v>
      </c>
      <c r="C10091">
        <v>1991</v>
      </c>
      <c r="D10091">
        <v>75.646341463414601</v>
      </c>
    </row>
    <row r="10092" spans="1:4" x14ac:dyDescent="0.25">
      <c r="A10092" t="s">
        <v>401</v>
      </c>
      <c r="B10092" t="s">
        <v>402</v>
      </c>
      <c r="C10092">
        <v>1990</v>
      </c>
      <c r="D10092">
        <v>75.2951219512195</v>
      </c>
    </row>
    <row r="10093" spans="1:4" x14ac:dyDescent="0.25">
      <c r="A10093" t="s">
        <v>401</v>
      </c>
      <c r="B10093" t="s">
        <v>402</v>
      </c>
      <c r="C10093">
        <v>1989</v>
      </c>
      <c r="D10093">
        <v>74.946341463414598</v>
      </c>
    </row>
    <row r="10094" spans="1:4" x14ac:dyDescent="0.25">
      <c r="A10094" t="s">
        <v>401</v>
      </c>
      <c r="B10094" t="s">
        <v>402</v>
      </c>
      <c r="C10094">
        <v>1988</v>
      </c>
      <c r="D10094">
        <v>74.697560975609804</v>
      </c>
    </row>
    <row r="10095" spans="1:4" x14ac:dyDescent="0.25">
      <c r="A10095" t="s">
        <v>401</v>
      </c>
      <c r="B10095" t="s">
        <v>402</v>
      </c>
      <c r="C10095">
        <v>1987</v>
      </c>
      <c r="D10095">
        <v>74.548780487804905</v>
      </c>
    </row>
    <row r="10096" spans="1:4" x14ac:dyDescent="0.25">
      <c r="A10096" t="s">
        <v>401</v>
      </c>
      <c r="B10096" t="s">
        <v>402</v>
      </c>
      <c r="C10096">
        <v>1986</v>
      </c>
      <c r="D10096">
        <v>74.246341463414595</v>
      </c>
    </row>
    <row r="10097" spans="1:4" x14ac:dyDescent="0.25">
      <c r="A10097" t="s">
        <v>401</v>
      </c>
      <c r="B10097" t="s">
        <v>402</v>
      </c>
      <c r="C10097">
        <v>1985</v>
      </c>
      <c r="D10097">
        <v>73.890243902438996</v>
      </c>
    </row>
    <row r="10098" spans="1:4" x14ac:dyDescent="0.25">
      <c r="A10098" t="s">
        <v>401</v>
      </c>
      <c r="B10098" t="s">
        <v>402</v>
      </c>
      <c r="C10098">
        <v>1984</v>
      </c>
      <c r="D10098">
        <v>73.290243902439002</v>
      </c>
    </row>
    <row r="10099" spans="1:4" x14ac:dyDescent="0.25">
      <c r="A10099" t="s">
        <v>401</v>
      </c>
      <c r="B10099" t="s">
        <v>402</v>
      </c>
      <c r="C10099">
        <v>1983</v>
      </c>
      <c r="D10099">
        <v>73.036585365853696</v>
      </c>
    </row>
    <row r="10100" spans="1:4" x14ac:dyDescent="0.25">
      <c r="A10100" t="s">
        <v>401</v>
      </c>
      <c r="B10100" t="s">
        <v>402</v>
      </c>
      <c r="C10100">
        <v>1982</v>
      </c>
      <c r="D10100">
        <v>72.687804878048794</v>
      </c>
    </row>
    <row r="10101" spans="1:4" x14ac:dyDescent="0.25">
      <c r="A10101" t="s">
        <v>401</v>
      </c>
      <c r="B10101" t="s">
        <v>402</v>
      </c>
      <c r="C10101">
        <v>1981</v>
      </c>
      <c r="D10101">
        <v>72.5878048780488</v>
      </c>
    </row>
    <row r="10102" spans="1:4" x14ac:dyDescent="0.25">
      <c r="A10102" t="s">
        <v>401</v>
      </c>
      <c r="B10102" t="s">
        <v>402</v>
      </c>
      <c r="C10102">
        <v>1980</v>
      </c>
      <c r="D10102">
        <v>72.190243902438993</v>
      </c>
    </row>
    <row r="10103" spans="1:4" x14ac:dyDescent="0.25">
      <c r="A10103" t="s">
        <v>401</v>
      </c>
      <c r="B10103" t="s">
        <v>402</v>
      </c>
      <c r="C10103">
        <v>1979</v>
      </c>
      <c r="D10103">
        <v>71.682731707317103</v>
      </c>
    </row>
    <row r="10104" spans="1:4" x14ac:dyDescent="0.25">
      <c r="A10104" t="s">
        <v>401</v>
      </c>
      <c r="B10104" t="s">
        <v>402</v>
      </c>
      <c r="C10104">
        <v>1978</v>
      </c>
      <c r="D10104">
        <v>71.323341463414593</v>
      </c>
    </row>
    <row r="10105" spans="1:4" x14ac:dyDescent="0.25">
      <c r="A10105" t="s">
        <v>401</v>
      </c>
      <c r="B10105" t="s">
        <v>402</v>
      </c>
      <c r="C10105">
        <v>1977</v>
      </c>
      <c r="D10105">
        <v>70.960902439024395</v>
      </c>
    </row>
    <row r="10106" spans="1:4" x14ac:dyDescent="0.25">
      <c r="A10106" t="s">
        <v>401</v>
      </c>
      <c r="B10106" t="s">
        <v>402</v>
      </c>
      <c r="C10106">
        <v>1976</v>
      </c>
      <c r="D10106">
        <v>70.5939756097561</v>
      </c>
    </row>
    <row r="10107" spans="1:4" x14ac:dyDescent="0.25">
      <c r="A10107" t="s">
        <v>401</v>
      </c>
      <c r="B10107" t="s">
        <v>402</v>
      </c>
      <c r="C10107">
        <v>1975</v>
      </c>
      <c r="D10107">
        <v>70.219707317073201</v>
      </c>
    </row>
    <row r="10108" spans="1:4" x14ac:dyDescent="0.25">
      <c r="A10108" t="s">
        <v>401</v>
      </c>
      <c r="B10108" t="s">
        <v>402</v>
      </c>
      <c r="C10108">
        <v>1974</v>
      </c>
      <c r="D10108">
        <v>69.834780487804906</v>
      </c>
    </row>
    <row r="10109" spans="1:4" x14ac:dyDescent="0.25">
      <c r="A10109" t="s">
        <v>401</v>
      </c>
      <c r="B10109" t="s">
        <v>402</v>
      </c>
      <c r="C10109">
        <v>1973</v>
      </c>
      <c r="D10109">
        <v>69.440317073170704</v>
      </c>
    </row>
    <row r="10110" spans="1:4" x14ac:dyDescent="0.25">
      <c r="A10110" t="s">
        <v>401</v>
      </c>
      <c r="B10110" t="s">
        <v>402</v>
      </c>
      <c r="C10110">
        <v>1972</v>
      </c>
      <c r="D10110">
        <v>69.042902439024402</v>
      </c>
    </row>
    <row r="10111" spans="1:4" x14ac:dyDescent="0.25">
      <c r="A10111" t="s">
        <v>401</v>
      </c>
      <c r="B10111" t="s">
        <v>402</v>
      </c>
      <c r="C10111">
        <v>1971</v>
      </c>
      <c r="D10111">
        <v>68.650463414634203</v>
      </c>
    </row>
    <row r="10112" spans="1:4" x14ac:dyDescent="0.25">
      <c r="A10112" t="s">
        <v>401</v>
      </c>
      <c r="B10112" t="s">
        <v>402</v>
      </c>
      <c r="C10112">
        <v>1970</v>
      </c>
      <c r="D10112">
        <v>68.279414634146306</v>
      </c>
    </row>
    <row r="10113" spans="1:4" x14ac:dyDescent="0.25">
      <c r="A10113" t="s">
        <v>401</v>
      </c>
      <c r="B10113" t="s">
        <v>402</v>
      </c>
      <c r="C10113">
        <v>1969</v>
      </c>
      <c r="D10113">
        <v>67.951073170731703</v>
      </c>
    </row>
    <row r="10114" spans="1:4" x14ac:dyDescent="0.25">
      <c r="A10114" t="s">
        <v>401</v>
      </c>
      <c r="B10114" t="s">
        <v>402</v>
      </c>
      <c r="C10114">
        <v>1968</v>
      </c>
      <c r="D10114">
        <v>67.673731707317103</v>
      </c>
    </row>
    <row r="10115" spans="1:4" x14ac:dyDescent="0.25">
      <c r="A10115" t="s">
        <v>401</v>
      </c>
      <c r="B10115" t="s">
        <v>402</v>
      </c>
      <c r="C10115">
        <v>1967</v>
      </c>
      <c r="D10115">
        <v>67.445731707317094</v>
      </c>
    </row>
    <row r="10116" spans="1:4" x14ac:dyDescent="0.25">
      <c r="A10116" t="s">
        <v>401</v>
      </c>
      <c r="B10116" t="s">
        <v>402</v>
      </c>
      <c r="C10116">
        <v>1966</v>
      </c>
      <c r="D10116">
        <v>67.255951219512198</v>
      </c>
    </row>
    <row r="10117" spans="1:4" x14ac:dyDescent="0.25">
      <c r="A10117" t="s">
        <v>401</v>
      </c>
      <c r="B10117" t="s">
        <v>402</v>
      </c>
      <c r="C10117">
        <v>1965</v>
      </c>
      <c r="D10117">
        <v>67.085804878048805</v>
      </c>
    </row>
    <row r="10118" spans="1:4" x14ac:dyDescent="0.25">
      <c r="A10118" t="s">
        <v>401</v>
      </c>
      <c r="B10118" t="s">
        <v>402</v>
      </c>
      <c r="C10118">
        <v>1964</v>
      </c>
      <c r="D10118">
        <v>66.910219512195098</v>
      </c>
    </row>
    <row r="10119" spans="1:4" x14ac:dyDescent="0.25">
      <c r="A10119" t="s">
        <v>401</v>
      </c>
      <c r="B10119" t="s">
        <v>402</v>
      </c>
      <c r="C10119">
        <v>1963</v>
      </c>
      <c r="D10119">
        <v>66.7008048780488</v>
      </c>
    </row>
    <row r="10120" spans="1:4" x14ac:dyDescent="0.25">
      <c r="A10120" t="s">
        <v>401</v>
      </c>
      <c r="B10120" t="s">
        <v>402</v>
      </c>
      <c r="C10120">
        <v>1962</v>
      </c>
      <c r="D10120">
        <v>66.432243902438998</v>
      </c>
    </row>
    <row r="10121" spans="1:4" x14ac:dyDescent="0.25">
      <c r="A10121" t="s">
        <v>401</v>
      </c>
      <c r="B10121" t="s">
        <v>402</v>
      </c>
      <c r="C10121">
        <v>1961</v>
      </c>
      <c r="D10121">
        <v>66.087195121951197</v>
      </c>
    </row>
    <row r="10122" spans="1:4" x14ac:dyDescent="0.25">
      <c r="A10122" t="s">
        <v>401</v>
      </c>
      <c r="B10122" t="s">
        <v>402</v>
      </c>
      <c r="C10122">
        <v>1960</v>
      </c>
      <c r="D10122">
        <v>65.659829268292697</v>
      </c>
    </row>
    <row r="10123" spans="1:4" x14ac:dyDescent="0.25">
      <c r="A10123" t="s">
        <v>435</v>
      </c>
      <c r="B10123" t="s">
        <v>436</v>
      </c>
      <c r="C10123">
        <v>2012</v>
      </c>
      <c r="D10123">
        <v>73.053658536585402</v>
      </c>
    </row>
    <row r="10124" spans="1:4" x14ac:dyDescent="0.25">
      <c r="A10124" t="s">
        <v>435</v>
      </c>
      <c r="B10124" t="s">
        <v>436</v>
      </c>
      <c r="C10124">
        <v>2009</v>
      </c>
      <c r="D10124">
        <v>75.5878048780488</v>
      </c>
    </row>
    <row r="10125" spans="1:4" x14ac:dyDescent="0.25">
      <c r="A10125" t="s">
        <v>435</v>
      </c>
      <c r="B10125" t="s">
        <v>436</v>
      </c>
      <c r="C10125">
        <v>2008</v>
      </c>
      <c r="D10125">
        <v>74.536585365853696</v>
      </c>
    </row>
    <row r="10126" spans="1:4" x14ac:dyDescent="0.25">
      <c r="A10126" t="s">
        <v>435</v>
      </c>
      <c r="B10126" t="s">
        <v>436</v>
      </c>
      <c r="C10126">
        <v>2007</v>
      </c>
      <c r="D10126">
        <v>74.543902439024393</v>
      </c>
    </row>
    <row r="10127" spans="1:4" x14ac:dyDescent="0.25">
      <c r="A10127" t="s">
        <v>427</v>
      </c>
      <c r="B10127" t="s">
        <v>428</v>
      </c>
      <c r="C10127">
        <v>2015</v>
      </c>
      <c r="D10127">
        <v>76.269658536585396</v>
      </c>
    </row>
    <row r="10128" spans="1:4" x14ac:dyDescent="0.25">
      <c r="A10128" t="s">
        <v>427</v>
      </c>
      <c r="B10128" t="s">
        <v>428</v>
      </c>
      <c r="C10128">
        <v>2014</v>
      </c>
      <c r="D10128">
        <v>76.714634146341496</v>
      </c>
    </row>
    <row r="10129" spans="1:4" x14ac:dyDescent="0.25">
      <c r="A10129" t="s">
        <v>427</v>
      </c>
      <c r="B10129" t="s">
        <v>428</v>
      </c>
      <c r="C10129">
        <v>2013</v>
      </c>
      <c r="D10129">
        <v>76.4121951219512</v>
      </c>
    </row>
    <row r="10130" spans="1:4" x14ac:dyDescent="0.25">
      <c r="A10130" t="s">
        <v>427</v>
      </c>
      <c r="B10130" t="s">
        <v>428</v>
      </c>
      <c r="C10130">
        <v>2012</v>
      </c>
      <c r="D10130">
        <v>76.109756097561004</v>
      </c>
    </row>
    <row r="10131" spans="1:4" x14ac:dyDescent="0.25">
      <c r="A10131" t="s">
        <v>427</v>
      </c>
      <c r="B10131" t="s">
        <v>428</v>
      </c>
      <c r="C10131">
        <v>2011</v>
      </c>
      <c r="D10131">
        <v>75.958536585365906</v>
      </c>
    </row>
    <row r="10132" spans="1:4" x14ac:dyDescent="0.25">
      <c r="A10132" t="s">
        <v>427</v>
      </c>
      <c r="B10132" t="s">
        <v>428</v>
      </c>
      <c r="C10132">
        <v>2010</v>
      </c>
      <c r="D10132">
        <v>75.112195121951203</v>
      </c>
    </row>
    <row r="10133" spans="1:4" x14ac:dyDescent="0.25">
      <c r="A10133" t="s">
        <v>427</v>
      </c>
      <c r="B10133" t="s">
        <v>428</v>
      </c>
      <c r="C10133">
        <v>2009</v>
      </c>
      <c r="D10133">
        <v>74.909756097561001</v>
      </c>
    </row>
    <row r="10134" spans="1:4" x14ac:dyDescent="0.25">
      <c r="A10134" t="s">
        <v>427</v>
      </c>
      <c r="B10134" t="s">
        <v>428</v>
      </c>
      <c r="C10134">
        <v>2008</v>
      </c>
      <c r="D10134">
        <v>74.7048780487805</v>
      </c>
    </row>
    <row r="10135" spans="1:4" x14ac:dyDescent="0.25">
      <c r="A10135" t="s">
        <v>427</v>
      </c>
      <c r="B10135" t="s">
        <v>428</v>
      </c>
      <c r="C10135">
        <v>2007</v>
      </c>
      <c r="D10135">
        <v>74.207317073170699</v>
      </c>
    </row>
    <row r="10136" spans="1:4" x14ac:dyDescent="0.25">
      <c r="A10136" t="s">
        <v>427</v>
      </c>
      <c r="B10136" t="s">
        <v>428</v>
      </c>
      <c r="C10136">
        <v>2006</v>
      </c>
      <c r="D10136">
        <v>74.2048780487805</v>
      </c>
    </row>
    <row r="10137" spans="1:4" x14ac:dyDescent="0.25">
      <c r="A10137" t="s">
        <v>427</v>
      </c>
      <c r="B10137" t="s">
        <v>428</v>
      </c>
      <c r="C10137">
        <v>2005</v>
      </c>
      <c r="D10137">
        <v>73.904878048780503</v>
      </c>
    </row>
    <row r="10138" spans="1:4" x14ac:dyDescent="0.25">
      <c r="A10138" t="s">
        <v>427</v>
      </c>
      <c r="B10138" t="s">
        <v>428</v>
      </c>
      <c r="C10138">
        <v>2004</v>
      </c>
      <c r="D10138">
        <v>73.958536585365906</v>
      </c>
    </row>
    <row r="10139" spans="1:4" x14ac:dyDescent="0.25">
      <c r="A10139" t="s">
        <v>427</v>
      </c>
      <c r="B10139" t="s">
        <v>428</v>
      </c>
      <c r="C10139">
        <v>2003</v>
      </c>
      <c r="D10139">
        <v>73.604878048780506</v>
      </c>
    </row>
    <row r="10140" spans="1:4" x14ac:dyDescent="0.25">
      <c r="A10140" t="s">
        <v>427</v>
      </c>
      <c r="B10140" t="s">
        <v>428</v>
      </c>
      <c r="C10140">
        <v>2002</v>
      </c>
      <c r="D10140">
        <v>73.604878048780506</v>
      </c>
    </row>
    <row r="10141" spans="1:4" x14ac:dyDescent="0.25">
      <c r="A10141" t="s">
        <v>427</v>
      </c>
      <c r="B10141" t="s">
        <v>428</v>
      </c>
      <c r="C10141">
        <v>2001</v>
      </c>
      <c r="D10141">
        <v>73.402439024390304</v>
      </c>
    </row>
    <row r="10142" spans="1:4" x14ac:dyDescent="0.25">
      <c r="A10142" t="s">
        <v>427</v>
      </c>
      <c r="B10142" t="s">
        <v>428</v>
      </c>
      <c r="C10142">
        <v>2000</v>
      </c>
      <c r="D10142">
        <v>73.051219512195104</v>
      </c>
    </row>
    <row r="10143" spans="1:4" x14ac:dyDescent="0.25">
      <c r="A10143" t="s">
        <v>427</v>
      </c>
      <c r="B10143" t="s">
        <v>428</v>
      </c>
      <c r="C10143">
        <v>1999</v>
      </c>
      <c r="D10143">
        <v>72.902439024390205</v>
      </c>
    </row>
    <row r="10144" spans="1:4" x14ac:dyDescent="0.25">
      <c r="A10144" t="s">
        <v>427</v>
      </c>
      <c r="B10144" t="s">
        <v>428</v>
      </c>
      <c r="C10144">
        <v>1998</v>
      </c>
      <c r="D10144">
        <v>72.551219512195104</v>
      </c>
    </row>
    <row r="10145" spans="1:4" x14ac:dyDescent="0.25">
      <c r="A10145" t="s">
        <v>427</v>
      </c>
      <c r="B10145" t="s">
        <v>428</v>
      </c>
      <c r="C10145">
        <v>1997</v>
      </c>
      <c r="D10145">
        <v>72.7048780487805</v>
      </c>
    </row>
    <row r="10146" spans="1:4" x14ac:dyDescent="0.25">
      <c r="A10146" t="s">
        <v>427</v>
      </c>
      <c r="B10146" t="s">
        <v>428</v>
      </c>
      <c r="C10146">
        <v>1996</v>
      </c>
      <c r="D10146">
        <v>72.653658536585397</v>
      </c>
    </row>
    <row r="10147" spans="1:4" x14ac:dyDescent="0.25">
      <c r="A10147" t="s">
        <v>427</v>
      </c>
      <c r="B10147" t="s">
        <v>428</v>
      </c>
      <c r="C10147">
        <v>1995</v>
      </c>
      <c r="D10147">
        <v>72.253658536585405</v>
      </c>
    </row>
    <row r="10148" spans="1:4" x14ac:dyDescent="0.25">
      <c r="A10148" t="s">
        <v>427</v>
      </c>
      <c r="B10148" t="s">
        <v>428</v>
      </c>
      <c r="C10148">
        <v>1994</v>
      </c>
      <c r="D10148">
        <v>72.3</v>
      </c>
    </row>
    <row r="10149" spans="1:4" x14ac:dyDescent="0.25">
      <c r="A10149" t="s">
        <v>427</v>
      </c>
      <c r="B10149" t="s">
        <v>428</v>
      </c>
      <c r="C10149">
        <v>1993</v>
      </c>
      <c r="D10149">
        <v>72.448780487804896</v>
      </c>
    </row>
    <row r="10150" spans="1:4" x14ac:dyDescent="0.25">
      <c r="A10150" t="s">
        <v>427</v>
      </c>
      <c r="B10150" t="s">
        <v>428</v>
      </c>
      <c r="C10150">
        <v>1992</v>
      </c>
      <c r="D10150">
        <v>71.7951219512195</v>
      </c>
    </row>
    <row r="10151" spans="1:4" x14ac:dyDescent="0.25">
      <c r="A10151" t="s">
        <v>427</v>
      </c>
      <c r="B10151" t="s">
        <v>428</v>
      </c>
      <c r="C10151">
        <v>1991</v>
      </c>
      <c r="D10151">
        <v>70.8829268292683</v>
      </c>
    </row>
    <row r="10152" spans="1:4" x14ac:dyDescent="0.25">
      <c r="A10152" t="s">
        <v>427</v>
      </c>
      <c r="B10152" t="s">
        <v>428</v>
      </c>
      <c r="C10152">
        <v>1990</v>
      </c>
      <c r="D10152">
        <v>70.932682926829301</v>
      </c>
    </row>
    <row r="10153" spans="1:4" x14ac:dyDescent="0.25">
      <c r="A10153" t="s">
        <v>427</v>
      </c>
      <c r="B10153" t="s">
        <v>428</v>
      </c>
      <c r="C10153">
        <v>1989</v>
      </c>
      <c r="D10153">
        <v>71.026341463414596</v>
      </c>
    </row>
    <row r="10154" spans="1:4" x14ac:dyDescent="0.25">
      <c r="A10154" t="s">
        <v>427</v>
      </c>
      <c r="B10154" t="s">
        <v>428</v>
      </c>
      <c r="C10154">
        <v>1988</v>
      </c>
      <c r="D10154">
        <v>71.207804878048805</v>
      </c>
    </row>
    <row r="10155" spans="1:4" x14ac:dyDescent="0.25">
      <c r="A10155" t="s">
        <v>427</v>
      </c>
      <c r="B10155" t="s">
        <v>428</v>
      </c>
      <c r="C10155">
        <v>1987</v>
      </c>
      <c r="D10155">
        <v>71.088780487804897</v>
      </c>
    </row>
    <row r="10156" spans="1:4" x14ac:dyDescent="0.25">
      <c r="A10156" t="s">
        <v>427</v>
      </c>
      <c r="B10156" t="s">
        <v>428</v>
      </c>
      <c r="C10156">
        <v>1986</v>
      </c>
      <c r="D10156">
        <v>71.021219512195103</v>
      </c>
    </row>
    <row r="10157" spans="1:4" x14ac:dyDescent="0.25">
      <c r="A10157" t="s">
        <v>427</v>
      </c>
      <c r="B10157" t="s">
        <v>428</v>
      </c>
      <c r="C10157">
        <v>1985</v>
      </c>
      <c r="D10157">
        <v>70.734634146341506</v>
      </c>
    </row>
    <row r="10158" spans="1:4" x14ac:dyDescent="0.25">
      <c r="A10158" t="s">
        <v>427</v>
      </c>
      <c r="B10158" t="s">
        <v>428</v>
      </c>
      <c r="C10158">
        <v>1984</v>
      </c>
      <c r="D10158">
        <v>70.750975609756097</v>
      </c>
    </row>
    <row r="10159" spans="1:4" x14ac:dyDescent="0.25">
      <c r="A10159" t="s">
        <v>427</v>
      </c>
      <c r="B10159" t="s">
        <v>428</v>
      </c>
      <c r="C10159">
        <v>1983</v>
      </c>
      <c r="D10159">
        <v>70.479024390243893</v>
      </c>
    </row>
    <row r="10160" spans="1:4" x14ac:dyDescent="0.25">
      <c r="A10160" t="s">
        <v>427</v>
      </c>
      <c r="B10160" t="s">
        <v>428</v>
      </c>
      <c r="C10160">
        <v>1982</v>
      </c>
      <c r="D10160">
        <v>70.689024390243901</v>
      </c>
    </row>
    <row r="10161" spans="1:4" x14ac:dyDescent="0.25">
      <c r="A10161" t="s">
        <v>427</v>
      </c>
      <c r="B10161" t="s">
        <v>428</v>
      </c>
      <c r="C10161">
        <v>1981</v>
      </c>
      <c r="D10161">
        <v>70.629268292682895</v>
      </c>
    </row>
    <row r="10162" spans="1:4" x14ac:dyDescent="0.25">
      <c r="A10162" t="s">
        <v>427</v>
      </c>
      <c r="B10162" t="s">
        <v>428</v>
      </c>
      <c r="C10162">
        <v>1980</v>
      </c>
      <c r="D10162">
        <v>70.408536585365894</v>
      </c>
    </row>
    <row r="10163" spans="1:4" x14ac:dyDescent="0.25">
      <c r="A10163" t="s">
        <v>427</v>
      </c>
      <c r="B10163" t="s">
        <v>428</v>
      </c>
      <c r="C10163">
        <v>1979</v>
      </c>
      <c r="D10163">
        <v>70.520853658536595</v>
      </c>
    </row>
    <row r="10164" spans="1:4" x14ac:dyDescent="0.25">
      <c r="A10164" t="s">
        <v>427</v>
      </c>
      <c r="B10164" t="s">
        <v>428</v>
      </c>
      <c r="C10164">
        <v>1978</v>
      </c>
      <c r="D10164">
        <v>70.466707317073201</v>
      </c>
    </row>
    <row r="10165" spans="1:4" x14ac:dyDescent="0.25">
      <c r="A10165" t="s">
        <v>427</v>
      </c>
      <c r="B10165" t="s">
        <v>428</v>
      </c>
      <c r="C10165">
        <v>1977</v>
      </c>
      <c r="D10165">
        <v>70.399560975609802</v>
      </c>
    </row>
    <row r="10166" spans="1:4" x14ac:dyDescent="0.25">
      <c r="A10166" t="s">
        <v>427</v>
      </c>
      <c r="B10166" t="s">
        <v>428</v>
      </c>
      <c r="C10166">
        <v>1976</v>
      </c>
      <c r="D10166">
        <v>70.323902439024394</v>
      </c>
    </row>
    <row r="10167" spans="1:4" x14ac:dyDescent="0.25">
      <c r="A10167" t="s">
        <v>427</v>
      </c>
      <c r="B10167" t="s">
        <v>428</v>
      </c>
      <c r="C10167">
        <v>1975</v>
      </c>
      <c r="D10167">
        <v>70.246804878048806</v>
      </c>
    </row>
    <row r="10168" spans="1:4" x14ac:dyDescent="0.25">
      <c r="A10168" t="s">
        <v>427</v>
      </c>
      <c r="B10168" t="s">
        <v>428</v>
      </c>
      <c r="C10168">
        <v>1974</v>
      </c>
      <c r="D10168">
        <v>70.178317073170703</v>
      </c>
    </row>
    <row r="10169" spans="1:4" x14ac:dyDescent="0.25">
      <c r="A10169" t="s">
        <v>427</v>
      </c>
      <c r="B10169" t="s">
        <v>428</v>
      </c>
      <c r="C10169">
        <v>1973</v>
      </c>
      <c r="D10169">
        <v>70.128487804878006</v>
      </c>
    </row>
    <row r="10170" spans="1:4" x14ac:dyDescent="0.25">
      <c r="A10170" t="s">
        <v>427</v>
      </c>
      <c r="B10170" t="s">
        <v>428</v>
      </c>
      <c r="C10170">
        <v>1972</v>
      </c>
      <c r="D10170">
        <v>70.103365853658502</v>
      </c>
    </row>
    <row r="10171" spans="1:4" x14ac:dyDescent="0.25">
      <c r="A10171" t="s">
        <v>427</v>
      </c>
      <c r="B10171" t="s">
        <v>428</v>
      </c>
      <c r="C10171">
        <v>1971</v>
      </c>
      <c r="D10171">
        <v>70.104439024390203</v>
      </c>
    </row>
    <row r="10172" spans="1:4" x14ac:dyDescent="0.25">
      <c r="A10172" t="s">
        <v>427</v>
      </c>
      <c r="B10172" t="s">
        <v>428</v>
      </c>
      <c r="C10172">
        <v>1970</v>
      </c>
      <c r="D10172">
        <v>70.138731707317106</v>
      </c>
    </row>
    <row r="10173" spans="1:4" x14ac:dyDescent="0.25">
      <c r="A10173" t="s">
        <v>427</v>
      </c>
      <c r="B10173" t="s">
        <v>428</v>
      </c>
      <c r="C10173">
        <v>1969</v>
      </c>
      <c r="D10173">
        <v>70.210219512195096</v>
      </c>
    </row>
    <row r="10174" spans="1:4" x14ac:dyDescent="0.25">
      <c r="A10174" t="s">
        <v>427</v>
      </c>
      <c r="B10174" t="s">
        <v>428</v>
      </c>
      <c r="C10174">
        <v>1968</v>
      </c>
      <c r="D10174">
        <v>70.309341463414597</v>
      </c>
    </row>
    <row r="10175" spans="1:4" x14ac:dyDescent="0.25">
      <c r="A10175" t="s">
        <v>427</v>
      </c>
      <c r="B10175" t="s">
        <v>428</v>
      </c>
      <c r="C10175">
        <v>1967</v>
      </c>
      <c r="D10175">
        <v>70.419536585365904</v>
      </c>
    </row>
    <row r="10176" spans="1:4" x14ac:dyDescent="0.25">
      <c r="A10176" t="s">
        <v>427</v>
      </c>
      <c r="B10176" t="s">
        <v>428</v>
      </c>
      <c r="C10176">
        <v>1966</v>
      </c>
      <c r="D10176">
        <v>70.524243902438997</v>
      </c>
    </row>
    <row r="10177" spans="1:4" x14ac:dyDescent="0.25">
      <c r="A10177" t="s">
        <v>427</v>
      </c>
      <c r="B10177" t="s">
        <v>428</v>
      </c>
      <c r="C10177">
        <v>1965</v>
      </c>
      <c r="D10177">
        <v>70.603365853658502</v>
      </c>
    </row>
    <row r="10178" spans="1:4" x14ac:dyDescent="0.25">
      <c r="A10178" t="s">
        <v>427</v>
      </c>
      <c r="B10178" t="s">
        <v>428</v>
      </c>
      <c r="C10178">
        <v>1964</v>
      </c>
      <c r="D10178">
        <v>70.636365853658504</v>
      </c>
    </row>
    <row r="10179" spans="1:4" x14ac:dyDescent="0.25">
      <c r="A10179" t="s">
        <v>427</v>
      </c>
      <c r="B10179" t="s">
        <v>428</v>
      </c>
      <c r="C10179">
        <v>1963</v>
      </c>
      <c r="D10179">
        <v>70.605707317073197</v>
      </c>
    </row>
    <row r="10180" spans="1:4" x14ac:dyDescent="0.25">
      <c r="A10180" t="s">
        <v>427</v>
      </c>
      <c r="B10180" t="s">
        <v>428</v>
      </c>
      <c r="C10180">
        <v>1962</v>
      </c>
      <c r="D10180">
        <v>70.4943414634146</v>
      </c>
    </row>
    <row r="10181" spans="1:4" x14ac:dyDescent="0.25">
      <c r="A10181" t="s">
        <v>427</v>
      </c>
      <c r="B10181" t="s">
        <v>428</v>
      </c>
      <c r="C10181">
        <v>1961</v>
      </c>
      <c r="D10181">
        <v>70.287756097561001</v>
      </c>
    </row>
    <row r="10182" spans="1:4" x14ac:dyDescent="0.25">
      <c r="A10182" t="s">
        <v>427</v>
      </c>
      <c r="B10182" t="s">
        <v>428</v>
      </c>
      <c r="C10182">
        <v>1960</v>
      </c>
      <c r="D10182">
        <v>69.975926829268303</v>
      </c>
    </row>
    <row r="10183" spans="1:4" x14ac:dyDescent="0.25">
      <c r="A10183" t="s">
        <v>429</v>
      </c>
      <c r="B10183" t="s">
        <v>430</v>
      </c>
      <c r="C10183">
        <v>2015</v>
      </c>
      <c r="D10183">
        <v>80.470121951219497</v>
      </c>
    </row>
    <row r="10184" spans="1:4" x14ac:dyDescent="0.25">
      <c r="A10184" t="s">
        <v>429</v>
      </c>
      <c r="B10184" t="s">
        <v>430</v>
      </c>
      <c r="C10184">
        <v>2014</v>
      </c>
      <c r="D10184">
        <v>80.519512195122005</v>
      </c>
    </row>
    <row r="10185" spans="1:4" x14ac:dyDescent="0.25">
      <c r="A10185" t="s">
        <v>429</v>
      </c>
      <c r="B10185" t="s">
        <v>430</v>
      </c>
      <c r="C10185">
        <v>2013</v>
      </c>
      <c r="D10185">
        <v>80.321951219512201</v>
      </c>
    </row>
    <row r="10186" spans="1:4" x14ac:dyDescent="0.25">
      <c r="A10186" t="s">
        <v>429</v>
      </c>
      <c r="B10186" t="s">
        <v>430</v>
      </c>
      <c r="C10186">
        <v>2012</v>
      </c>
      <c r="D10186">
        <v>80.124390243902397</v>
      </c>
    </row>
    <row r="10187" spans="1:4" x14ac:dyDescent="0.25">
      <c r="A10187" t="s">
        <v>429</v>
      </c>
      <c r="B10187" t="s">
        <v>430</v>
      </c>
      <c r="C10187">
        <v>2011</v>
      </c>
      <c r="D10187">
        <v>79.9707317073171</v>
      </c>
    </row>
    <row r="10188" spans="1:4" x14ac:dyDescent="0.25">
      <c r="A10188" t="s">
        <v>429</v>
      </c>
      <c r="B10188" t="s">
        <v>430</v>
      </c>
      <c r="C10188">
        <v>2010</v>
      </c>
      <c r="D10188">
        <v>79.421951219512195</v>
      </c>
    </row>
    <row r="10189" spans="1:4" x14ac:dyDescent="0.25">
      <c r="A10189" t="s">
        <v>429</v>
      </c>
      <c r="B10189" t="s">
        <v>430</v>
      </c>
      <c r="C10189">
        <v>2009</v>
      </c>
      <c r="D10189">
        <v>78.9707317073171</v>
      </c>
    </row>
    <row r="10190" spans="1:4" x14ac:dyDescent="0.25">
      <c r="A10190" t="s">
        <v>429</v>
      </c>
      <c r="B10190" t="s">
        <v>430</v>
      </c>
      <c r="C10190">
        <v>2008</v>
      </c>
      <c r="D10190">
        <v>78.765853658536599</v>
      </c>
    </row>
    <row r="10191" spans="1:4" x14ac:dyDescent="0.25">
      <c r="A10191" t="s">
        <v>429</v>
      </c>
      <c r="B10191" t="s">
        <v>430</v>
      </c>
      <c r="C10191">
        <v>2007</v>
      </c>
      <c r="D10191">
        <v>78.560975609756099</v>
      </c>
    </row>
    <row r="10192" spans="1:4" x14ac:dyDescent="0.25">
      <c r="A10192" t="s">
        <v>429</v>
      </c>
      <c r="B10192" t="s">
        <v>430</v>
      </c>
      <c r="C10192">
        <v>2006</v>
      </c>
      <c r="D10192">
        <v>78.086585365853693</v>
      </c>
    </row>
    <row r="10193" spans="1:4" x14ac:dyDescent="0.25">
      <c r="A10193" t="s">
        <v>429</v>
      </c>
      <c r="B10193" t="s">
        <v>430</v>
      </c>
      <c r="C10193">
        <v>2005</v>
      </c>
      <c r="D10193">
        <v>77.612195121951203</v>
      </c>
    </row>
    <row r="10194" spans="1:4" x14ac:dyDescent="0.25">
      <c r="A10194" t="s">
        <v>429</v>
      </c>
      <c r="B10194" t="s">
        <v>430</v>
      </c>
      <c r="C10194">
        <v>2004</v>
      </c>
      <c r="D10194">
        <v>77.207317073170699</v>
      </c>
    </row>
    <row r="10195" spans="1:4" x14ac:dyDescent="0.25">
      <c r="A10195" t="s">
        <v>429</v>
      </c>
      <c r="B10195" t="s">
        <v>430</v>
      </c>
      <c r="C10195">
        <v>2003</v>
      </c>
      <c r="D10195">
        <v>76.858536585365897</v>
      </c>
    </row>
    <row r="10196" spans="1:4" x14ac:dyDescent="0.25">
      <c r="A10196" t="s">
        <v>429</v>
      </c>
      <c r="B10196" t="s">
        <v>430</v>
      </c>
      <c r="C10196">
        <v>2002</v>
      </c>
      <c r="D10196">
        <v>76.007317073170697</v>
      </c>
    </row>
    <row r="10197" spans="1:4" x14ac:dyDescent="0.25">
      <c r="A10197" t="s">
        <v>429</v>
      </c>
      <c r="B10197" t="s">
        <v>430</v>
      </c>
      <c r="C10197">
        <v>2001</v>
      </c>
      <c r="D10197">
        <v>75.758536585365903</v>
      </c>
    </row>
    <row r="10198" spans="1:4" x14ac:dyDescent="0.25">
      <c r="A10198" t="s">
        <v>429</v>
      </c>
      <c r="B10198" t="s">
        <v>430</v>
      </c>
      <c r="C10198">
        <v>2000</v>
      </c>
      <c r="D10198">
        <v>75.4121951219512</v>
      </c>
    </row>
    <row r="10199" spans="1:4" x14ac:dyDescent="0.25">
      <c r="A10199" t="s">
        <v>429</v>
      </c>
      <c r="B10199" t="s">
        <v>430</v>
      </c>
      <c r="C10199">
        <v>1999</v>
      </c>
      <c r="D10199">
        <v>75.009756097560995</v>
      </c>
    </row>
    <row r="10200" spans="1:4" x14ac:dyDescent="0.25">
      <c r="A10200" t="s">
        <v>429</v>
      </c>
      <c r="B10200" t="s">
        <v>430</v>
      </c>
      <c r="C10200">
        <v>1998</v>
      </c>
      <c r="D10200">
        <v>74.807317073170793</v>
      </c>
    </row>
    <row r="10201" spans="1:4" x14ac:dyDescent="0.25">
      <c r="A10201" t="s">
        <v>429</v>
      </c>
      <c r="B10201" t="s">
        <v>430</v>
      </c>
      <c r="C10201">
        <v>1997</v>
      </c>
      <c r="D10201">
        <v>74.707317073170699</v>
      </c>
    </row>
    <row r="10202" spans="1:4" x14ac:dyDescent="0.25">
      <c r="A10202" t="s">
        <v>429</v>
      </c>
      <c r="B10202" t="s">
        <v>430</v>
      </c>
      <c r="C10202">
        <v>1996</v>
      </c>
      <c r="D10202">
        <v>74.458536585365806</v>
      </c>
    </row>
    <row r="10203" spans="1:4" x14ac:dyDescent="0.25">
      <c r="A10203" t="s">
        <v>429</v>
      </c>
      <c r="B10203" t="s">
        <v>430</v>
      </c>
      <c r="C10203">
        <v>1995</v>
      </c>
      <c r="D10203">
        <v>73.958536585365906</v>
      </c>
    </row>
    <row r="10204" spans="1:4" x14ac:dyDescent="0.25">
      <c r="A10204" t="s">
        <v>429</v>
      </c>
      <c r="B10204" t="s">
        <v>430</v>
      </c>
      <c r="C10204">
        <v>1994</v>
      </c>
      <c r="D10204">
        <v>73.404878048780503</v>
      </c>
    </row>
    <row r="10205" spans="1:4" x14ac:dyDescent="0.25">
      <c r="A10205" t="s">
        <v>429</v>
      </c>
      <c r="B10205" t="s">
        <v>430</v>
      </c>
      <c r="C10205">
        <v>1993</v>
      </c>
      <c r="D10205">
        <v>73.253658536585405</v>
      </c>
    </row>
    <row r="10206" spans="1:4" x14ac:dyDescent="0.25">
      <c r="A10206" t="s">
        <v>429</v>
      </c>
      <c r="B10206" t="s">
        <v>430</v>
      </c>
      <c r="C10206">
        <v>1992</v>
      </c>
      <c r="D10206">
        <v>73.304878048780495</v>
      </c>
    </row>
    <row r="10207" spans="1:4" x14ac:dyDescent="0.25">
      <c r="A10207" t="s">
        <v>429</v>
      </c>
      <c r="B10207" t="s">
        <v>430</v>
      </c>
      <c r="C10207">
        <v>1991</v>
      </c>
      <c r="D10207">
        <v>73.353658536585399</v>
      </c>
    </row>
    <row r="10208" spans="1:4" x14ac:dyDescent="0.25">
      <c r="A10208" t="s">
        <v>429</v>
      </c>
      <c r="B10208" t="s">
        <v>430</v>
      </c>
      <c r="C10208">
        <v>1990</v>
      </c>
      <c r="D10208">
        <v>73.2048780487805</v>
      </c>
    </row>
    <row r="10209" spans="1:4" x14ac:dyDescent="0.25">
      <c r="A10209" t="s">
        <v>429</v>
      </c>
      <c r="B10209" t="s">
        <v>430</v>
      </c>
      <c r="C10209">
        <v>1989</v>
      </c>
      <c r="D10209">
        <v>72.7048780487805</v>
      </c>
    </row>
    <row r="10210" spans="1:4" x14ac:dyDescent="0.25">
      <c r="A10210" t="s">
        <v>429</v>
      </c>
      <c r="B10210" t="s">
        <v>430</v>
      </c>
      <c r="C10210">
        <v>1988</v>
      </c>
      <c r="D10210">
        <v>72.446341463414598</v>
      </c>
    </row>
    <row r="10211" spans="1:4" x14ac:dyDescent="0.25">
      <c r="A10211" t="s">
        <v>429</v>
      </c>
      <c r="B10211" t="s">
        <v>430</v>
      </c>
      <c r="C10211">
        <v>1987</v>
      </c>
      <c r="D10211">
        <v>72.002439024390199</v>
      </c>
    </row>
    <row r="10212" spans="1:4" x14ac:dyDescent="0.25">
      <c r="A10212" t="s">
        <v>429</v>
      </c>
      <c r="B10212" t="s">
        <v>430</v>
      </c>
      <c r="C10212">
        <v>1986</v>
      </c>
      <c r="D10212">
        <v>71.802439024390296</v>
      </c>
    </row>
    <row r="10213" spans="1:4" x14ac:dyDescent="0.25">
      <c r="A10213" t="s">
        <v>429</v>
      </c>
      <c r="B10213" t="s">
        <v>430</v>
      </c>
      <c r="C10213">
        <v>1985</v>
      </c>
      <c r="D10213">
        <v>71.351219512195101</v>
      </c>
    </row>
    <row r="10214" spans="1:4" x14ac:dyDescent="0.25">
      <c r="A10214" t="s">
        <v>429</v>
      </c>
      <c r="B10214" t="s">
        <v>430</v>
      </c>
      <c r="C10214">
        <v>1984</v>
      </c>
      <c r="D10214">
        <v>70.902439024390304</v>
      </c>
    </row>
    <row r="10215" spans="1:4" x14ac:dyDescent="0.25">
      <c r="A10215" t="s">
        <v>429</v>
      </c>
      <c r="B10215" t="s">
        <v>430</v>
      </c>
      <c r="C10215">
        <v>1983</v>
      </c>
      <c r="D10215">
        <v>70.541463414634194</v>
      </c>
    </row>
    <row r="10216" spans="1:4" x14ac:dyDescent="0.25">
      <c r="A10216" t="s">
        <v>429</v>
      </c>
      <c r="B10216" t="s">
        <v>430</v>
      </c>
      <c r="C10216">
        <v>1982</v>
      </c>
      <c r="D10216">
        <v>71.053658536585402</v>
      </c>
    </row>
    <row r="10217" spans="1:4" x14ac:dyDescent="0.25">
      <c r="A10217" t="s">
        <v>429</v>
      </c>
      <c r="B10217" t="s">
        <v>430</v>
      </c>
      <c r="C10217">
        <v>1981</v>
      </c>
      <c r="D10217">
        <v>71.2048780487805</v>
      </c>
    </row>
    <row r="10218" spans="1:4" x14ac:dyDescent="0.25">
      <c r="A10218" t="s">
        <v>429</v>
      </c>
      <c r="B10218" t="s">
        <v>430</v>
      </c>
      <c r="C10218">
        <v>1980</v>
      </c>
      <c r="D10218">
        <v>71.104878048780506</v>
      </c>
    </row>
    <row r="10219" spans="1:4" x14ac:dyDescent="0.25">
      <c r="A10219" t="s">
        <v>429</v>
      </c>
      <c r="B10219" t="s">
        <v>430</v>
      </c>
      <c r="C10219">
        <v>1979</v>
      </c>
      <c r="D10219">
        <v>70.853658536585399</v>
      </c>
    </row>
    <row r="10220" spans="1:4" x14ac:dyDescent="0.25">
      <c r="A10220" t="s">
        <v>429</v>
      </c>
      <c r="B10220" t="s">
        <v>430</v>
      </c>
      <c r="C10220">
        <v>1978</v>
      </c>
      <c r="D10220">
        <v>70.702439024390202</v>
      </c>
    </row>
    <row r="10221" spans="1:4" x14ac:dyDescent="0.25">
      <c r="A10221" t="s">
        <v>429</v>
      </c>
      <c r="B10221" t="s">
        <v>430</v>
      </c>
      <c r="C10221">
        <v>1977</v>
      </c>
      <c r="D10221">
        <v>70.556097560975601</v>
      </c>
    </row>
    <row r="10222" spans="1:4" x14ac:dyDescent="0.25">
      <c r="A10222" t="s">
        <v>429</v>
      </c>
      <c r="B10222" t="s">
        <v>430</v>
      </c>
      <c r="C10222">
        <v>1976</v>
      </c>
      <c r="D10222">
        <v>70.307317073170694</v>
      </c>
    </row>
    <row r="10223" spans="1:4" x14ac:dyDescent="0.25">
      <c r="A10223" t="s">
        <v>429</v>
      </c>
      <c r="B10223" t="s">
        <v>430</v>
      </c>
      <c r="C10223">
        <v>1975</v>
      </c>
      <c r="D10223">
        <v>70.358536585365897</v>
      </c>
    </row>
    <row r="10224" spans="1:4" x14ac:dyDescent="0.25">
      <c r="A10224" t="s">
        <v>429</v>
      </c>
      <c r="B10224" t="s">
        <v>430</v>
      </c>
      <c r="C10224">
        <v>1974</v>
      </c>
      <c r="D10224">
        <v>70.160975609756093</v>
      </c>
    </row>
    <row r="10225" spans="1:4" x14ac:dyDescent="0.25">
      <c r="A10225" t="s">
        <v>429</v>
      </c>
      <c r="B10225" t="s">
        <v>430</v>
      </c>
      <c r="C10225">
        <v>1973</v>
      </c>
      <c r="D10225">
        <v>69.404878048780503</v>
      </c>
    </row>
    <row r="10226" spans="1:4" x14ac:dyDescent="0.25">
      <c r="A10226" t="s">
        <v>429</v>
      </c>
      <c r="B10226" t="s">
        <v>430</v>
      </c>
      <c r="C10226">
        <v>1972</v>
      </c>
      <c r="D10226">
        <v>69.0585365853659</v>
      </c>
    </row>
    <row r="10227" spans="1:4" x14ac:dyDescent="0.25">
      <c r="A10227" t="s">
        <v>429</v>
      </c>
      <c r="B10227" t="s">
        <v>430</v>
      </c>
      <c r="C10227">
        <v>1971</v>
      </c>
      <c r="D10227">
        <v>68.834146341463395</v>
      </c>
    </row>
    <row r="10228" spans="1:4" x14ac:dyDescent="0.25">
      <c r="A10228" t="s">
        <v>429</v>
      </c>
      <c r="B10228" t="s">
        <v>430</v>
      </c>
      <c r="C10228">
        <v>1970</v>
      </c>
      <c r="D10228">
        <v>68.609756097561004</v>
      </c>
    </row>
    <row r="10229" spans="1:4" x14ac:dyDescent="0.25">
      <c r="A10229" t="s">
        <v>429</v>
      </c>
      <c r="B10229" t="s">
        <v>430</v>
      </c>
      <c r="C10229">
        <v>1969</v>
      </c>
      <c r="D10229">
        <v>68.360975609756096</v>
      </c>
    </row>
    <row r="10230" spans="1:4" x14ac:dyDescent="0.25">
      <c r="A10230" t="s">
        <v>429</v>
      </c>
      <c r="B10230" t="s">
        <v>430</v>
      </c>
      <c r="C10230">
        <v>1968</v>
      </c>
      <c r="D10230">
        <v>68.917073170731697</v>
      </c>
    </row>
    <row r="10231" spans="1:4" x14ac:dyDescent="0.25">
      <c r="A10231" t="s">
        <v>429</v>
      </c>
      <c r="B10231" t="s">
        <v>430</v>
      </c>
      <c r="C10231">
        <v>1967</v>
      </c>
      <c r="D10231">
        <v>69.365853658536594</v>
      </c>
    </row>
    <row r="10232" spans="1:4" x14ac:dyDescent="0.25">
      <c r="A10232" t="s">
        <v>429</v>
      </c>
      <c r="B10232" t="s">
        <v>430</v>
      </c>
      <c r="C10232">
        <v>1966</v>
      </c>
      <c r="D10232">
        <v>69.012195121951194</v>
      </c>
    </row>
    <row r="10233" spans="1:4" x14ac:dyDescent="0.25">
      <c r="A10233" t="s">
        <v>429</v>
      </c>
      <c r="B10233" t="s">
        <v>430</v>
      </c>
      <c r="C10233">
        <v>1965</v>
      </c>
      <c r="D10233">
        <v>68.365853658536594</v>
      </c>
    </row>
    <row r="10234" spans="1:4" x14ac:dyDescent="0.25">
      <c r="A10234" t="s">
        <v>429</v>
      </c>
      <c r="B10234" t="s">
        <v>430</v>
      </c>
      <c r="C10234">
        <v>1964</v>
      </c>
      <c r="D10234">
        <v>68.663414634146307</v>
      </c>
    </row>
    <row r="10235" spans="1:4" x14ac:dyDescent="0.25">
      <c r="A10235" t="s">
        <v>429</v>
      </c>
      <c r="B10235" t="s">
        <v>430</v>
      </c>
      <c r="C10235">
        <v>1963</v>
      </c>
      <c r="D10235">
        <v>68.621951219512198</v>
      </c>
    </row>
    <row r="10236" spans="1:4" x14ac:dyDescent="0.25">
      <c r="A10236" t="s">
        <v>429</v>
      </c>
      <c r="B10236" t="s">
        <v>430</v>
      </c>
      <c r="C10236">
        <v>1962</v>
      </c>
      <c r="D10236">
        <v>68.978048780487796</v>
      </c>
    </row>
    <row r="10237" spans="1:4" x14ac:dyDescent="0.25">
      <c r="A10237" t="s">
        <v>429</v>
      </c>
      <c r="B10237" t="s">
        <v>430</v>
      </c>
      <c r="C10237">
        <v>1961</v>
      </c>
      <c r="D10237">
        <v>68.978048780487796</v>
      </c>
    </row>
    <row r="10238" spans="1:4" x14ac:dyDescent="0.25">
      <c r="A10238" t="s">
        <v>429</v>
      </c>
      <c r="B10238" t="s">
        <v>430</v>
      </c>
      <c r="C10238">
        <v>1960</v>
      </c>
      <c r="D10238">
        <v>68.978048780487796</v>
      </c>
    </row>
    <row r="10239" spans="1:4" x14ac:dyDescent="0.25">
      <c r="A10239" t="s">
        <v>421</v>
      </c>
      <c r="B10239" t="s">
        <v>422</v>
      </c>
      <c r="C10239">
        <v>2015</v>
      </c>
      <c r="D10239">
        <v>65.452830227405698</v>
      </c>
    </row>
    <row r="10240" spans="1:4" x14ac:dyDescent="0.25">
      <c r="A10240" t="s">
        <v>421</v>
      </c>
      <c r="B10240" t="s">
        <v>422</v>
      </c>
      <c r="C10240">
        <v>2014</v>
      </c>
      <c r="D10240">
        <v>65.271922178967998</v>
      </c>
    </row>
    <row r="10241" spans="1:4" x14ac:dyDescent="0.25">
      <c r="A10241" t="s">
        <v>421</v>
      </c>
      <c r="B10241" t="s">
        <v>422</v>
      </c>
      <c r="C10241">
        <v>2013</v>
      </c>
      <c r="D10241">
        <v>65.075609048177398</v>
      </c>
    </row>
    <row r="10242" spans="1:4" x14ac:dyDescent="0.25">
      <c r="A10242" t="s">
        <v>421</v>
      </c>
      <c r="B10242" t="s">
        <v>422</v>
      </c>
      <c r="C10242">
        <v>2012</v>
      </c>
      <c r="D10242">
        <v>64.848538089838499</v>
      </c>
    </row>
    <row r="10243" spans="1:4" x14ac:dyDescent="0.25">
      <c r="A10243" t="s">
        <v>421</v>
      </c>
      <c r="B10243" t="s">
        <v>422</v>
      </c>
      <c r="C10243">
        <v>2011</v>
      </c>
      <c r="D10243">
        <v>64.551668504996101</v>
      </c>
    </row>
    <row r="10244" spans="1:4" x14ac:dyDescent="0.25">
      <c r="A10244" t="s">
        <v>421</v>
      </c>
      <c r="B10244" t="s">
        <v>422</v>
      </c>
      <c r="C10244">
        <v>2010</v>
      </c>
      <c r="D10244">
        <v>64.210608436215907</v>
      </c>
    </row>
    <row r="10245" spans="1:4" x14ac:dyDescent="0.25">
      <c r="A10245" t="s">
        <v>421</v>
      </c>
      <c r="B10245" t="s">
        <v>422</v>
      </c>
      <c r="C10245">
        <v>2009</v>
      </c>
      <c r="D10245">
        <v>63.802971938426303</v>
      </c>
    </row>
    <row r="10246" spans="1:4" x14ac:dyDescent="0.25">
      <c r="A10246" t="s">
        <v>421</v>
      </c>
      <c r="B10246" t="s">
        <v>422</v>
      </c>
      <c r="C10246">
        <v>2008</v>
      </c>
      <c r="D10246">
        <v>63.321154844180299</v>
      </c>
    </row>
    <row r="10247" spans="1:4" x14ac:dyDescent="0.25">
      <c r="A10247" t="s">
        <v>421</v>
      </c>
      <c r="B10247" t="s">
        <v>422</v>
      </c>
      <c r="C10247">
        <v>2007</v>
      </c>
      <c r="D10247">
        <v>62.796692507072102</v>
      </c>
    </row>
    <row r="10248" spans="1:4" x14ac:dyDescent="0.25">
      <c r="A10248" t="s">
        <v>421</v>
      </c>
      <c r="B10248" t="s">
        <v>422</v>
      </c>
      <c r="C10248">
        <v>2006</v>
      </c>
      <c r="D10248">
        <v>62.2400702865231</v>
      </c>
    </row>
    <row r="10249" spans="1:4" x14ac:dyDescent="0.25">
      <c r="A10249" t="s">
        <v>421</v>
      </c>
      <c r="B10249" t="s">
        <v>422</v>
      </c>
      <c r="C10249">
        <v>2005</v>
      </c>
      <c r="D10249">
        <v>61.723384521960597</v>
      </c>
    </row>
    <row r="10250" spans="1:4" x14ac:dyDescent="0.25">
      <c r="A10250" t="s">
        <v>421</v>
      </c>
      <c r="B10250" t="s">
        <v>422</v>
      </c>
      <c r="C10250">
        <v>2004</v>
      </c>
      <c r="D10250">
        <v>61.2660425657537</v>
      </c>
    </row>
    <row r="10251" spans="1:4" x14ac:dyDescent="0.25">
      <c r="A10251" t="s">
        <v>421</v>
      </c>
      <c r="B10251" t="s">
        <v>422</v>
      </c>
      <c r="C10251">
        <v>2003</v>
      </c>
      <c r="D10251">
        <v>60.919148397275599</v>
      </c>
    </row>
    <row r="10252" spans="1:4" x14ac:dyDescent="0.25">
      <c r="A10252" t="s">
        <v>421</v>
      </c>
      <c r="B10252" t="s">
        <v>422</v>
      </c>
      <c r="C10252">
        <v>2002</v>
      </c>
      <c r="D10252">
        <v>60.785060397234801</v>
      </c>
    </row>
    <row r="10253" spans="1:4" x14ac:dyDescent="0.25">
      <c r="A10253" t="s">
        <v>421</v>
      </c>
      <c r="B10253" t="s">
        <v>422</v>
      </c>
      <c r="C10253">
        <v>2001</v>
      </c>
      <c r="D10253">
        <v>60.623939763785302</v>
      </c>
    </row>
    <row r="10254" spans="1:4" x14ac:dyDescent="0.25">
      <c r="A10254" t="s">
        <v>421</v>
      </c>
      <c r="B10254" t="s">
        <v>422</v>
      </c>
      <c r="C10254">
        <v>2000</v>
      </c>
      <c r="D10254">
        <v>60.733743120657699</v>
      </c>
    </row>
    <row r="10255" spans="1:4" x14ac:dyDescent="0.25">
      <c r="A10255" t="s">
        <v>421</v>
      </c>
      <c r="B10255" t="s">
        <v>422</v>
      </c>
      <c r="C10255">
        <v>1999</v>
      </c>
      <c r="D10255">
        <v>60.924599501507799</v>
      </c>
    </row>
    <row r="10256" spans="1:4" x14ac:dyDescent="0.25">
      <c r="A10256" t="s">
        <v>421</v>
      </c>
      <c r="B10256" t="s">
        <v>422</v>
      </c>
      <c r="C10256">
        <v>1998</v>
      </c>
      <c r="D10256">
        <v>61.196572375109497</v>
      </c>
    </row>
    <row r="10257" spans="1:4" x14ac:dyDescent="0.25">
      <c r="A10257" t="s">
        <v>421</v>
      </c>
      <c r="B10257" t="s">
        <v>422</v>
      </c>
      <c r="C10257">
        <v>1997</v>
      </c>
      <c r="D10257">
        <v>61.608218013079103</v>
      </c>
    </row>
    <row r="10258" spans="1:4" x14ac:dyDescent="0.25">
      <c r="A10258" t="s">
        <v>421</v>
      </c>
      <c r="B10258" t="s">
        <v>422</v>
      </c>
      <c r="C10258">
        <v>1996</v>
      </c>
      <c r="D10258">
        <v>61.832475178292803</v>
      </c>
    </row>
    <row r="10259" spans="1:4" x14ac:dyDescent="0.25">
      <c r="A10259" t="s">
        <v>421</v>
      </c>
      <c r="B10259" t="s">
        <v>422</v>
      </c>
      <c r="C10259">
        <v>1995</v>
      </c>
      <c r="D10259">
        <v>62.114263254522299</v>
      </c>
    </row>
    <row r="10260" spans="1:4" x14ac:dyDescent="0.25">
      <c r="A10260" t="s">
        <v>421</v>
      </c>
      <c r="B10260" t="s">
        <v>422</v>
      </c>
      <c r="C10260">
        <v>1994</v>
      </c>
      <c r="D10260">
        <v>62.308583595909298</v>
      </c>
    </row>
    <row r="10261" spans="1:4" x14ac:dyDescent="0.25">
      <c r="A10261" t="s">
        <v>421</v>
      </c>
      <c r="B10261" t="s">
        <v>422</v>
      </c>
      <c r="C10261">
        <v>1993</v>
      </c>
      <c r="D10261">
        <v>62.441272128959</v>
      </c>
    </row>
    <row r="10262" spans="1:4" x14ac:dyDescent="0.25">
      <c r="A10262" t="s">
        <v>421</v>
      </c>
      <c r="B10262" t="s">
        <v>422</v>
      </c>
      <c r="C10262">
        <v>1992</v>
      </c>
      <c r="D10262">
        <v>62.5752605046114</v>
      </c>
    </row>
    <row r="10263" spans="1:4" x14ac:dyDescent="0.25">
      <c r="A10263" t="s">
        <v>421</v>
      </c>
      <c r="B10263" t="s">
        <v>422</v>
      </c>
      <c r="C10263">
        <v>1991</v>
      </c>
      <c r="D10263">
        <v>62.478163423630299</v>
      </c>
    </row>
    <row r="10264" spans="1:4" x14ac:dyDescent="0.25">
      <c r="A10264" t="s">
        <v>421</v>
      </c>
      <c r="B10264" t="s">
        <v>422</v>
      </c>
      <c r="C10264">
        <v>1990</v>
      </c>
      <c r="D10264">
        <v>62.366335710363302</v>
      </c>
    </row>
    <row r="10265" spans="1:4" x14ac:dyDescent="0.25">
      <c r="A10265" t="s">
        <v>421</v>
      </c>
      <c r="B10265" t="s">
        <v>422</v>
      </c>
      <c r="C10265">
        <v>1989</v>
      </c>
      <c r="D10265">
        <v>62.200653683712801</v>
      </c>
    </row>
    <row r="10266" spans="1:4" x14ac:dyDescent="0.25">
      <c r="A10266" t="s">
        <v>421</v>
      </c>
      <c r="B10266" t="s">
        <v>422</v>
      </c>
      <c r="C10266">
        <v>1988</v>
      </c>
      <c r="D10266">
        <v>62.002157422047098</v>
      </c>
    </row>
    <row r="10267" spans="1:4" x14ac:dyDescent="0.25">
      <c r="A10267" t="s">
        <v>421</v>
      </c>
      <c r="B10267" t="s">
        <v>422</v>
      </c>
      <c r="C10267">
        <v>1987</v>
      </c>
      <c r="D10267">
        <v>61.8891560285062</v>
      </c>
    </row>
    <row r="10268" spans="1:4" x14ac:dyDescent="0.25">
      <c r="A10268" t="s">
        <v>421</v>
      </c>
      <c r="B10268" t="s">
        <v>422</v>
      </c>
      <c r="C10268">
        <v>1986</v>
      </c>
      <c r="D10268">
        <v>61.567832579673102</v>
      </c>
    </row>
    <row r="10269" spans="1:4" x14ac:dyDescent="0.25">
      <c r="A10269" t="s">
        <v>421</v>
      </c>
      <c r="B10269" t="s">
        <v>422</v>
      </c>
      <c r="C10269">
        <v>1985</v>
      </c>
      <c r="D10269">
        <v>61.320886491200703</v>
      </c>
    </row>
    <row r="10270" spans="1:4" x14ac:dyDescent="0.25">
      <c r="A10270" t="s">
        <v>421</v>
      </c>
      <c r="B10270" t="s">
        <v>422</v>
      </c>
      <c r="C10270">
        <v>1984</v>
      </c>
      <c r="D10270">
        <v>61.045802424183798</v>
      </c>
    </row>
    <row r="10271" spans="1:4" x14ac:dyDescent="0.25">
      <c r="A10271" t="s">
        <v>421</v>
      </c>
      <c r="B10271" t="s">
        <v>422</v>
      </c>
      <c r="C10271">
        <v>1983</v>
      </c>
      <c r="D10271">
        <v>60.731557725501901</v>
      </c>
    </row>
    <row r="10272" spans="1:4" x14ac:dyDescent="0.25">
      <c r="A10272" t="s">
        <v>421</v>
      </c>
      <c r="B10272" t="s">
        <v>422</v>
      </c>
      <c r="C10272">
        <v>1982</v>
      </c>
      <c r="D10272">
        <v>60.463806469048997</v>
      </c>
    </row>
    <row r="10273" spans="1:4" x14ac:dyDescent="0.25">
      <c r="A10273" t="s">
        <v>421</v>
      </c>
      <c r="B10273" t="s">
        <v>422</v>
      </c>
      <c r="C10273">
        <v>1981</v>
      </c>
      <c r="D10273">
        <v>59.983726396032999</v>
      </c>
    </row>
    <row r="10274" spans="1:4" x14ac:dyDescent="0.25">
      <c r="A10274" t="s">
        <v>421</v>
      </c>
      <c r="B10274" t="s">
        <v>422</v>
      </c>
      <c r="C10274">
        <v>1980</v>
      </c>
      <c r="D10274">
        <v>59.561414778235203</v>
      </c>
    </row>
    <row r="10275" spans="1:4" x14ac:dyDescent="0.25">
      <c r="A10275" t="s">
        <v>421</v>
      </c>
      <c r="B10275" t="s">
        <v>422</v>
      </c>
      <c r="C10275">
        <v>1979</v>
      </c>
      <c r="D10275">
        <v>59.1146361643315</v>
      </c>
    </row>
    <row r="10276" spans="1:4" x14ac:dyDescent="0.25">
      <c r="A10276" t="s">
        <v>421</v>
      </c>
      <c r="B10276" t="s">
        <v>422</v>
      </c>
      <c r="C10276">
        <v>1978</v>
      </c>
      <c r="D10276">
        <v>58.662881739046298</v>
      </c>
    </row>
    <row r="10277" spans="1:4" x14ac:dyDescent="0.25">
      <c r="A10277" t="s">
        <v>421</v>
      </c>
      <c r="B10277" t="s">
        <v>422</v>
      </c>
      <c r="C10277">
        <v>1977</v>
      </c>
      <c r="D10277">
        <v>58.227832212625103</v>
      </c>
    </row>
    <row r="10278" spans="1:4" x14ac:dyDescent="0.25">
      <c r="A10278" t="s">
        <v>421</v>
      </c>
      <c r="B10278" t="s">
        <v>422</v>
      </c>
      <c r="C10278">
        <v>1976</v>
      </c>
      <c r="D10278">
        <v>57.824000835808299</v>
      </c>
    </row>
    <row r="10279" spans="1:4" x14ac:dyDescent="0.25">
      <c r="A10279" t="s">
        <v>421</v>
      </c>
      <c r="B10279" t="s">
        <v>422</v>
      </c>
      <c r="C10279">
        <v>1975</v>
      </c>
      <c r="D10279">
        <v>57.458925067683801</v>
      </c>
    </row>
    <row r="10280" spans="1:4" x14ac:dyDescent="0.25">
      <c r="A10280" t="s">
        <v>421</v>
      </c>
      <c r="B10280" t="s">
        <v>422</v>
      </c>
      <c r="C10280">
        <v>1974</v>
      </c>
      <c r="D10280">
        <v>57.125042334053497</v>
      </c>
    </row>
    <row r="10281" spans="1:4" x14ac:dyDescent="0.25">
      <c r="A10281" t="s">
        <v>421</v>
      </c>
      <c r="B10281" t="s">
        <v>422</v>
      </c>
      <c r="C10281">
        <v>1973</v>
      </c>
      <c r="D10281">
        <v>56.801928961056497</v>
      </c>
    </row>
    <row r="10282" spans="1:4" x14ac:dyDescent="0.25">
      <c r="A10282" t="s">
        <v>421</v>
      </c>
      <c r="B10282" t="s">
        <v>422</v>
      </c>
      <c r="C10282">
        <v>1972</v>
      </c>
      <c r="D10282">
        <v>56.475364096892498</v>
      </c>
    </row>
    <row r="10283" spans="1:4" x14ac:dyDescent="0.25">
      <c r="A10283" t="s">
        <v>421</v>
      </c>
      <c r="B10283" t="s">
        <v>422</v>
      </c>
      <c r="C10283">
        <v>1971</v>
      </c>
      <c r="D10283">
        <v>56.139843970728897</v>
      </c>
    </row>
    <row r="10284" spans="1:4" x14ac:dyDescent="0.25">
      <c r="A10284" t="s">
        <v>421</v>
      </c>
      <c r="B10284" t="s">
        <v>422</v>
      </c>
      <c r="C10284">
        <v>1970</v>
      </c>
      <c r="D10284">
        <v>55.796852438624001</v>
      </c>
    </row>
    <row r="10285" spans="1:4" x14ac:dyDescent="0.25">
      <c r="A10285" t="s">
        <v>421</v>
      </c>
      <c r="B10285" t="s">
        <v>422</v>
      </c>
      <c r="C10285">
        <v>1969</v>
      </c>
      <c r="D10285">
        <v>55.4525497668075</v>
      </c>
    </row>
    <row r="10286" spans="1:4" x14ac:dyDescent="0.25">
      <c r="A10286" t="s">
        <v>421</v>
      </c>
      <c r="B10286" t="s">
        <v>422</v>
      </c>
      <c r="C10286">
        <v>1968</v>
      </c>
      <c r="D10286">
        <v>55.114306252073</v>
      </c>
    </row>
    <row r="10287" spans="1:4" x14ac:dyDescent="0.25">
      <c r="A10287" t="s">
        <v>421</v>
      </c>
      <c r="B10287" t="s">
        <v>422</v>
      </c>
      <c r="C10287">
        <v>1967</v>
      </c>
      <c r="D10287">
        <v>54.779952416626799</v>
      </c>
    </row>
    <row r="10288" spans="1:4" x14ac:dyDescent="0.25">
      <c r="A10288" t="s">
        <v>421</v>
      </c>
      <c r="B10288" t="s">
        <v>422</v>
      </c>
      <c r="C10288">
        <v>1966</v>
      </c>
      <c r="D10288">
        <v>54.439090207575497</v>
      </c>
    </row>
    <row r="10289" spans="1:4" x14ac:dyDescent="0.25">
      <c r="A10289" t="s">
        <v>421</v>
      </c>
      <c r="B10289" t="s">
        <v>422</v>
      </c>
      <c r="C10289">
        <v>1965</v>
      </c>
      <c r="D10289">
        <v>54.079907445606203</v>
      </c>
    </row>
    <row r="10290" spans="1:4" x14ac:dyDescent="0.25">
      <c r="A10290" t="s">
        <v>421</v>
      </c>
      <c r="B10290" t="s">
        <v>422</v>
      </c>
      <c r="C10290">
        <v>1964</v>
      </c>
      <c r="D10290">
        <v>53.692048285941603</v>
      </c>
    </row>
    <row r="10291" spans="1:4" x14ac:dyDescent="0.25">
      <c r="A10291" t="s">
        <v>421</v>
      </c>
      <c r="B10291" t="s">
        <v>422</v>
      </c>
      <c r="C10291">
        <v>1963</v>
      </c>
      <c r="D10291">
        <v>53.2686214167149</v>
      </c>
    </row>
    <row r="10292" spans="1:4" x14ac:dyDescent="0.25">
      <c r="A10292" t="s">
        <v>421</v>
      </c>
      <c r="B10292" t="s">
        <v>422</v>
      </c>
      <c r="C10292">
        <v>1962</v>
      </c>
      <c r="D10292">
        <v>52.810522365044399</v>
      </c>
    </row>
    <row r="10293" spans="1:4" x14ac:dyDescent="0.25">
      <c r="A10293" t="s">
        <v>421</v>
      </c>
      <c r="B10293" t="s">
        <v>422</v>
      </c>
      <c r="C10293">
        <v>1961</v>
      </c>
      <c r="D10293">
        <v>52.325365887812303</v>
      </c>
    </row>
    <row r="10294" spans="1:4" x14ac:dyDescent="0.25">
      <c r="A10294" t="s">
        <v>421</v>
      </c>
      <c r="B10294" t="s">
        <v>422</v>
      </c>
      <c r="C10294">
        <v>1960</v>
      </c>
      <c r="D10294">
        <v>51.821589550838802</v>
      </c>
    </row>
    <row r="10295" spans="1:4" x14ac:dyDescent="0.25">
      <c r="A10295" t="s">
        <v>403</v>
      </c>
      <c r="B10295" t="s">
        <v>404</v>
      </c>
      <c r="C10295">
        <v>2015</v>
      </c>
      <c r="D10295">
        <v>68.146243902438997</v>
      </c>
    </row>
    <row r="10296" spans="1:4" x14ac:dyDescent="0.25">
      <c r="A10296" t="s">
        <v>403</v>
      </c>
      <c r="B10296" t="s">
        <v>404</v>
      </c>
      <c r="C10296">
        <v>2014</v>
      </c>
      <c r="D10296">
        <v>67.930804878048804</v>
      </c>
    </row>
    <row r="10297" spans="1:4" x14ac:dyDescent="0.25">
      <c r="A10297" t="s">
        <v>403</v>
      </c>
      <c r="B10297" t="s">
        <v>404</v>
      </c>
      <c r="C10297">
        <v>2013</v>
      </c>
      <c r="D10297">
        <v>67.718926829268298</v>
      </c>
    </row>
    <row r="10298" spans="1:4" x14ac:dyDescent="0.25">
      <c r="A10298" t="s">
        <v>403</v>
      </c>
      <c r="B10298" t="s">
        <v>404</v>
      </c>
      <c r="C10298">
        <v>2012</v>
      </c>
      <c r="D10298">
        <v>67.506585365853695</v>
      </c>
    </row>
    <row r="10299" spans="1:4" x14ac:dyDescent="0.25">
      <c r="A10299" t="s">
        <v>403</v>
      </c>
      <c r="B10299" t="s">
        <v>404</v>
      </c>
      <c r="C10299">
        <v>2011</v>
      </c>
      <c r="D10299">
        <v>67.291219512195099</v>
      </c>
    </row>
    <row r="10300" spans="1:4" x14ac:dyDescent="0.25">
      <c r="A10300" t="s">
        <v>403</v>
      </c>
      <c r="B10300" t="s">
        <v>404</v>
      </c>
      <c r="C10300">
        <v>2010</v>
      </c>
      <c r="D10300">
        <v>67.065658536585403</v>
      </c>
    </row>
    <row r="10301" spans="1:4" x14ac:dyDescent="0.25">
      <c r="A10301" t="s">
        <v>403</v>
      </c>
      <c r="B10301" t="s">
        <v>404</v>
      </c>
      <c r="C10301">
        <v>2009</v>
      </c>
      <c r="D10301">
        <v>66.824682926829297</v>
      </c>
    </row>
    <row r="10302" spans="1:4" x14ac:dyDescent="0.25">
      <c r="A10302" t="s">
        <v>403</v>
      </c>
      <c r="B10302" t="s">
        <v>404</v>
      </c>
      <c r="C10302">
        <v>2008</v>
      </c>
      <c r="D10302">
        <v>66.561219512195095</v>
      </c>
    </row>
    <row r="10303" spans="1:4" x14ac:dyDescent="0.25">
      <c r="A10303" t="s">
        <v>403</v>
      </c>
      <c r="B10303" t="s">
        <v>404</v>
      </c>
      <c r="C10303">
        <v>2007</v>
      </c>
      <c r="D10303">
        <v>66.266804878048802</v>
      </c>
    </row>
    <row r="10304" spans="1:4" x14ac:dyDescent="0.25">
      <c r="A10304" t="s">
        <v>403</v>
      </c>
      <c r="B10304" t="s">
        <v>404</v>
      </c>
      <c r="C10304">
        <v>2006</v>
      </c>
      <c r="D10304">
        <v>65.934609756097601</v>
      </c>
    </row>
    <row r="10305" spans="1:4" x14ac:dyDescent="0.25">
      <c r="A10305" t="s">
        <v>403</v>
      </c>
      <c r="B10305" t="s">
        <v>404</v>
      </c>
      <c r="C10305">
        <v>2005</v>
      </c>
      <c r="D10305">
        <v>65.553487804878102</v>
      </c>
    </row>
    <row r="10306" spans="1:4" x14ac:dyDescent="0.25">
      <c r="A10306" t="s">
        <v>403</v>
      </c>
      <c r="B10306" t="s">
        <v>404</v>
      </c>
      <c r="C10306">
        <v>2004</v>
      </c>
      <c r="D10306">
        <v>65.112878048780502</v>
      </c>
    </row>
    <row r="10307" spans="1:4" x14ac:dyDescent="0.25">
      <c r="A10307" t="s">
        <v>403</v>
      </c>
      <c r="B10307" t="s">
        <v>404</v>
      </c>
      <c r="C10307">
        <v>2003</v>
      </c>
      <c r="D10307">
        <v>64.614097560975594</v>
      </c>
    </row>
    <row r="10308" spans="1:4" x14ac:dyDescent="0.25">
      <c r="A10308" t="s">
        <v>403</v>
      </c>
      <c r="B10308" t="s">
        <v>404</v>
      </c>
      <c r="C10308">
        <v>2002</v>
      </c>
      <c r="D10308">
        <v>64.062365853658505</v>
      </c>
    </row>
    <row r="10309" spans="1:4" x14ac:dyDescent="0.25">
      <c r="A10309" t="s">
        <v>403</v>
      </c>
      <c r="B10309" t="s">
        <v>404</v>
      </c>
      <c r="C10309">
        <v>2001</v>
      </c>
      <c r="D10309">
        <v>63.465609756097599</v>
      </c>
    </row>
    <row r="10310" spans="1:4" x14ac:dyDescent="0.25">
      <c r="A10310" t="s">
        <v>403</v>
      </c>
      <c r="B10310" t="s">
        <v>404</v>
      </c>
      <c r="C10310">
        <v>2000</v>
      </c>
      <c r="D10310">
        <v>62.836731707317099</v>
      </c>
    </row>
    <row r="10311" spans="1:4" x14ac:dyDescent="0.25">
      <c r="A10311" t="s">
        <v>403</v>
      </c>
      <c r="B10311" t="s">
        <v>404</v>
      </c>
      <c r="C10311">
        <v>1999</v>
      </c>
      <c r="D10311">
        <v>62.190878048780498</v>
      </c>
    </row>
    <row r="10312" spans="1:4" x14ac:dyDescent="0.25">
      <c r="A10312" t="s">
        <v>403</v>
      </c>
      <c r="B10312" t="s">
        <v>404</v>
      </c>
      <c r="C10312">
        <v>1998</v>
      </c>
      <c r="D10312">
        <v>61.543634146341503</v>
      </c>
    </row>
    <row r="10313" spans="1:4" x14ac:dyDescent="0.25">
      <c r="A10313" t="s">
        <v>403</v>
      </c>
      <c r="B10313" t="s">
        <v>404</v>
      </c>
      <c r="C10313">
        <v>1997</v>
      </c>
      <c r="D10313">
        <v>60.908609756097597</v>
      </c>
    </row>
    <row r="10314" spans="1:4" x14ac:dyDescent="0.25">
      <c r="A10314" t="s">
        <v>403</v>
      </c>
      <c r="B10314" t="s">
        <v>404</v>
      </c>
      <c r="C10314">
        <v>1996</v>
      </c>
      <c r="D10314">
        <v>60.296585365853701</v>
      </c>
    </row>
    <row r="10315" spans="1:4" x14ac:dyDescent="0.25">
      <c r="A10315" t="s">
        <v>403</v>
      </c>
      <c r="B10315" t="s">
        <v>404</v>
      </c>
      <c r="C10315">
        <v>1995</v>
      </c>
      <c r="D10315">
        <v>59.695951219512203</v>
      </c>
    </row>
    <row r="10316" spans="1:4" x14ac:dyDescent="0.25">
      <c r="A10316" t="s">
        <v>403</v>
      </c>
      <c r="B10316" t="s">
        <v>404</v>
      </c>
      <c r="C10316">
        <v>1994</v>
      </c>
      <c r="D10316">
        <v>59.083731707317099</v>
      </c>
    </row>
    <row r="10317" spans="1:4" x14ac:dyDescent="0.25">
      <c r="A10317" t="s">
        <v>403</v>
      </c>
      <c r="B10317" t="s">
        <v>404</v>
      </c>
      <c r="C10317">
        <v>1993</v>
      </c>
      <c r="D10317">
        <v>58.454585365853703</v>
      </c>
    </row>
    <row r="10318" spans="1:4" x14ac:dyDescent="0.25">
      <c r="A10318" t="s">
        <v>403</v>
      </c>
      <c r="B10318" t="s">
        <v>404</v>
      </c>
      <c r="C10318">
        <v>1992</v>
      </c>
      <c r="D10318">
        <v>57.821121951219503</v>
      </c>
    </row>
    <row r="10319" spans="1:4" x14ac:dyDescent="0.25">
      <c r="A10319" t="s">
        <v>403</v>
      </c>
      <c r="B10319" t="s">
        <v>404</v>
      </c>
      <c r="C10319">
        <v>1991</v>
      </c>
      <c r="D10319">
        <v>57.2138536585366</v>
      </c>
    </row>
    <row r="10320" spans="1:4" x14ac:dyDescent="0.25">
      <c r="A10320" t="s">
        <v>403</v>
      </c>
      <c r="B10320" t="s">
        <v>404</v>
      </c>
      <c r="C10320">
        <v>1990</v>
      </c>
      <c r="D10320">
        <v>56.704756097561003</v>
      </c>
    </row>
    <row r="10321" spans="1:4" x14ac:dyDescent="0.25">
      <c r="A10321" t="s">
        <v>403</v>
      </c>
      <c r="B10321" t="s">
        <v>404</v>
      </c>
      <c r="C10321">
        <v>1989</v>
      </c>
      <c r="D10321">
        <v>56.377731707317103</v>
      </c>
    </row>
    <row r="10322" spans="1:4" x14ac:dyDescent="0.25">
      <c r="A10322" t="s">
        <v>403</v>
      </c>
      <c r="B10322" t="s">
        <v>404</v>
      </c>
      <c r="C10322">
        <v>1988</v>
      </c>
      <c r="D10322">
        <v>56.277292682926799</v>
      </c>
    </row>
    <row r="10323" spans="1:4" x14ac:dyDescent="0.25">
      <c r="A10323" t="s">
        <v>403</v>
      </c>
      <c r="B10323" t="s">
        <v>404</v>
      </c>
      <c r="C10323">
        <v>1987</v>
      </c>
      <c r="D10323">
        <v>56.4109756097561</v>
      </c>
    </row>
    <row r="10324" spans="1:4" x14ac:dyDescent="0.25">
      <c r="A10324" t="s">
        <v>403</v>
      </c>
      <c r="B10324" t="s">
        <v>404</v>
      </c>
      <c r="C10324">
        <v>1986</v>
      </c>
      <c r="D10324">
        <v>56.753853658536599</v>
      </c>
    </row>
    <row r="10325" spans="1:4" x14ac:dyDescent="0.25">
      <c r="A10325" t="s">
        <v>403</v>
      </c>
      <c r="B10325" t="s">
        <v>404</v>
      </c>
      <c r="C10325">
        <v>1985</v>
      </c>
      <c r="D10325">
        <v>57.245048780487799</v>
      </c>
    </row>
    <row r="10326" spans="1:4" x14ac:dyDescent="0.25">
      <c r="A10326" t="s">
        <v>403</v>
      </c>
      <c r="B10326" t="s">
        <v>404</v>
      </c>
      <c r="C10326">
        <v>1984</v>
      </c>
      <c r="D10326">
        <v>57.794682926829303</v>
      </c>
    </row>
    <row r="10327" spans="1:4" x14ac:dyDescent="0.25">
      <c r="A10327" t="s">
        <v>403</v>
      </c>
      <c r="B10327" t="s">
        <v>404</v>
      </c>
      <c r="C10327">
        <v>1983</v>
      </c>
      <c r="D10327">
        <v>58.301390243902397</v>
      </c>
    </row>
    <row r="10328" spans="1:4" x14ac:dyDescent="0.25">
      <c r="A10328" t="s">
        <v>403</v>
      </c>
      <c r="B10328" t="s">
        <v>404</v>
      </c>
      <c r="C10328">
        <v>1982</v>
      </c>
      <c r="D10328">
        <v>58.678756097560999</v>
      </c>
    </row>
    <row r="10329" spans="1:4" x14ac:dyDescent="0.25">
      <c r="A10329" t="s">
        <v>403</v>
      </c>
      <c r="B10329" t="s">
        <v>404</v>
      </c>
      <c r="C10329">
        <v>1981</v>
      </c>
      <c r="D10329">
        <v>58.883365853658503</v>
      </c>
    </row>
    <row r="10330" spans="1:4" x14ac:dyDescent="0.25">
      <c r="A10330" t="s">
        <v>403</v>
      </c>
      <c r="B10330" t="s">
        <v>404</v>
      </c>
      <c r="C10330">
        <v>1980</v>
      </c>
      <c r="D10330">
        <v>58.890731707317101</v>
      </c>
    </row>
    <row r="10331" spans="1:4" x14ac:dyDescent="0.25">
      <c r="A10331" t="s">
        <v>403</v>
      </c>
      <c r="B10331" t="s">
        <v>404</v>
      </c>
      <c r="C10331">
        <v>1979</v>
      </c>
      <c r="D10331">
        <v>58.707365853658501</v>
      </c>
    </row>
    <row r="10332" spans="1:4" x14ac:dyDescent="0.25">
      <c r="A10332" t="s">
        <v>403</v>
      </c>
      <c r="B10332" t="s">
        <v>404</v>
      </c>
      <c r="C10332">
        <v>1978</v>
      </c>
      <c r="D10332">
        <v>58.389658536585401</v>
      </c>
    </row>
    <row r="10333" spans="1:4" x14ac:dyDescent="0.25">
      <c r="A10333" t="s">
        <v>403</v>
      </c>
      <c r="B10333" t="s">
        <v>404</v>
      </c>
      <c r="C10333">
        <v>1977</v>
      </c>
      <c r="D10333">
        <v>57.989560975609798</v>
      </c>
    </row>
    <row r="10334" spans="1:4" x14ac:dyDescent="0.25">
      <c r="A10334" t="s">
        <v>403</v>
      </c>
      <c r="B10334" t="s">
        <v>404</v>
      </c>
      <c r="C10334">
        <v>1976</v>
      </c>
      <c r="D10334">
        <v>57.529024390243897</v>
      </c>
    </row>
    <row r="10335" spans="1:4" x14ac:dyDescent="0.25">
      <c r="A10335" t="s">
        <v>403</v>
      </c>
      <c r="B10335" t="s">
        <v>404</v>
      </c>
      <c r="C10335">
        <v>1975</v>
      </c>
      <c r="D10335">
        <v>57.030536585365901</v>
      </c>
    </row>
    <row r="10336" spans="1:4" x14ac:dyDescent="0.25">
      <c r="A10336" t="s">
        <v>403</v>
      </c>
      <c r="B10336" t="s">
        <v>404</v>
      </c>
      <c r="C10336">
        <v>1974</v>
      </c>
      <c r="D10336">
        <v>56.510560975609799</v>
      </c>
    </row>
    <row r="10337" spans="1:4" x14ac:dyDescent="0.25">
      <c r="A10337" t="s">
        <v>403</v>
      </c>
      <c r="B10337" t="s">
        <v>404</v>
      </c>
      <c r="C10337">
        <v>1973</v>
      </c>
      <c r="D10337">
        <v>55.977097560975601</v>
      </c>
    </row>
    <row r="10338" spans="1:4" x14ac:dyDescent="0.25">
      <c r="A10338" t="s">
        <v>403</v>
      </c>
      <c r="B10338" t="s">
        <v>404</v>
      </c>
      <c r="C10338">
        <v>1972</v>
      </c>
      <c r="D10338">
        <v>55.438634146341499</v>
      </c>
    </row>
    <row r="10339" spans="1:4" x14ac:dyDescent="0.25">
      <c r="A10339" t="s">
        <v>403</v>
      </c>
      <c r="B10339" t="s">
        <v>404</v>
      </c>
      <c r="C10339">
        <v>1971</v>
      </c>
      <c r="D10339">
        <v>54.906682926829298</v>
      </c>
    </row>
    <row r="10340" spans="1:4" x14ac:dyDescent="0.25">
      <c r="A10340" t="s">
        <v>403</v>
      </c>
      <c r="B10340" t="s">
        <v>404</v>
      </c>
      <c r="C10340">
        <v>1970</v>
      </c>
      <c r="D10340">
        <v>54.3877073170732</v>
      </c>
    </row>
    <row r="10341" spans="1:4" x14ac:dyDescent="0.25">
      <c r="A10341" t="s">
        <v>403</v>
      </c>
      <c r="B10341" t="s">
        <v>404</v>
      </c>
      <c r="C10341">
        <v>1969</v>
      </c>
      <c r="D10341">
        <v>53.8817073170732</v>
      </c>
    </row>
    <row r="10342" spans="1:4" x14ac:dyDescent="0.25">
      <c r="A10342" t="s">
        <v>403</v>
      </c>
      <c r="B10342" t="s">
        <v>404</v>
      </c>
      <c r="C10342">
        <v>1968</v>
      </c>
      <c r="D10342">
        <v>53.3817073170732</v>
      </c>
    </row>
    <row r="10343" spans="1:4" x14ac:dyDescent="0.25">
      <c r="A10343" t="s">
        <v>403</v>
      </c>
      <c r="B10343" t="s">
        <v>404</v>
      </c>
      <c r="C10343">
        <v>1967</v>
      </c>
      <c r="D10343">
        <v>52.8817073170732</v>
      </c>
    </row>
    <row r="10344" spans="1:4" x14ac:dyDescent="0.25">
      <c r="A10344" t="s">
        <v>403</v>
      </c>
      <c r="B10344" t="s">
        <v>404</v>
      </c>
      <c r="C10344">
        <v>1966</v>
      </c>
      <c r="D10344">
        <v>52.3817073170732</v>
      </c>
    </row>
    <row r="10345" spans="1:4" x14ac:dyDescent="0.25">
      <c r="A10345" t="s">
        <v>403</v>
      </c>
      <c r="B10345" t="s">
        <v>404</v>
      </c>
      <c r="C10345">
        <v>1965</v>
      </c>
      <c r="D10345">
        <v>51.8817073170732</v>
      </c>
    </row>
    <row r="10346" spans="1:4" x14ac:dyDescent="0.25">
      <c r="A10346" t="s">
        <v>403</v>
      </c>
      <c r="B10346" t="s">
        <v>404</v>
      </c>
      <c r="C10346">
        <v>1964</v>
      </c>
      <c r="D10346">
        <v>51.3817073170732</v>
      </c>
    </row>
    <row r="10347" spans="1:4" x14ac:dyDescent="0.25">
      <c r="A10347" t="s">
        <v>403</v>
      </c>
      <c r="B10347" t="s">
        <v>404</v>
      </c>
      <c r="C10347">
        <v>1963</v>
      </c>
      <c r="D10347">
        <v>50.8817073170732</v>
      </c>
    </row>
    <row r="10348" spans="1:4" x14ac:dyDescent="0.25">
      <c r="A10348" t="s">
        <v>403</v>
      </c>
      <c r="B10348" t="s">
        <v>404</v>
      </c>
      <c r="C10348">
        <v>1962</v>
      </c>
      <c r="D10348">
        <v>50.3817073170732</v>
      </c>
    </row>
    <row r="10349" spans="1:4" x14ac:dyDescent="0.25">
      <c r="A10349" t="s">
        <v>403</v>
      </c>
      <c r="B10349" t="s">
        <v>404</v>
      </c>
      <c r="C10349">
        <v>1961</v>
      </c>
      <c r="D10349">
        <v>49.8817073170732</v>
      </c>
    </row>
    <row r="10350" spans="1:4" x14ac:dyDescent="0.25">
      <c r="A10350" t="s">
        <v>403</v>
      </c>
      <c r="B10350" t="s">
        <v>404</v>
      </c>
      <c r="C10350">
        <v>1960</v>
      </c>
      <c r="D10350">
        <v>49.3817073170732</v>
      </c>
    </row>
    <row r="10351" spans="1:4" x14ac:dyDescent="0.25">
      <c r="A10351" t="s">
        <v>411</v>
      </c>
      <c r="B10351" t="s">
        <v>412</v>
      </c>
      <c r="C10351">
        <v>2015</v>
      </c>
      <c r="D10351">
        <v>55.685585365853697</v>
      </c>
    </row>
    <row r="10352" spans="1:4" x14ac:dyDescent="0.25">
      <c r="A10352" t="s">
        <v>411</v>
      </c>
      <c r="B10352" t="s">
        <v>412</v>
      </c>
      <c r="C10352">
        <v>2014</v>
      </c>
      <c r="D10352">
        <v>55.354804878048803</v>
      </c>
    </row>
    <row r="10353" spans="1:4" x14ac:dyDescent="0.25">
      <c r="A10353" t="s">
        <v>411</v>
      </c>
      <c r="B10353" t="s">
        <v>412</v>
      </c>
      <c r="C10353">
        <v>2013</v>
      </c>
      <c r="D10353">
        <v>55.023024390243897</v>
      </c>
    </row>
    <row r="10354" spans="1:4" x14ac:dyDescent="0.25">
      <c r="A10354" t="s">
        <v>411</v>
      </c>
      <c r="B10354" t="s">
        <v>412</v>
      </c>
      <c r="C10354">
        <v>2012</v>
      </c>
      <c r="D10354">
        <v>54.690243902439001</v>
      </c>
    </row>
    <row r="10355" spans="1:4" x14ac:dyDescent="0.25">
      <c r="A10355" t="s">
        <v>411</v>
      </c>
      <c r="B10355" t="s">
        <v>412</v>
      </c>
      <c r="C10355">
        <v>2011</v>
      </c>
      <c r="D10355">
        <v>54.356951219512197</v>
      </c>
    </row>
    <row r="10356" spans="1:4" x14ac:dyDescent="0.25">
      <c r="A10356" t="s">
        <v>411</v>
      </c>
      <c r="B10356" t="s">
        <v>412</v>
      </c>
      <c r="C10356">
        <v>2010</v>
      </c>
      <c r="D10356">
        <v>54.023658536585401</v>
      </c>
    </row>
    <row r="10357" spans="1:4" x14ac:dyDescent="0.25">
      <c r="A10357" t="s">
        <v>411</v>
      </c>
      <c r="B10357" t="s">
        <v>412</v>
      </c>
      <c r="C10357">
        <v>2009</v>
      </c>
      <c r="D10357">
        <v>53.6893414634146</v>
      </c>
    </row>
    <row r="10358" spans="1:4" x14ac:dyDescent="0.25">
      <c r="A10358" t="s">
        <v>411</v>
      </c>
      <c r="B10358" t="s">
        <v>412</v>
      </c>
      <c r="C10358">
        <v>2008</v>
      </c>
      <c r="D10358">
        <v>53.354512195121899</v>
      </c>
    </row>
    <row r="10359" spans="1:4" x14ac:dyDescent="0.25">
      <c r="A10359" t="s">
        <v>411</v>
      </c>
      <c r="B10359" t="s">
        <v>412</v>
      </c>
      <c r="C10359">
        <v>2007</v>
      </c>
      <c r="D10359">
        <v>53.018658536585399</v>
      </c>
    </row>
    <row r="10360" spans="1:4" x14ac:dyDescent="0.25">
      <c r="A10360" t="s">
        <v>411</v>
      </c>
      <c r="B10360" t="s">
        <v>412</v>
      </c>
      <c r="C10360">
        <v>2006</v>
      </c>
      <c r="D10360">
        <v>52.682780487804898</v>
      </c>
    </row>
    <row r="10361" spans="1:4" x14ac:dyDescent="0.25">
      <c r="A10361" t="s">
        <v>411</v>
      </c>
      <c r="B10361" t="s">
        <v>412</v>
      </c>
      <c r="C10361">
        <v>2005</v>
      </c>
      <c r="D10361">
        <v>52.355853658536603</v>
      </c>
    </row>
    <row r="10362" spans="1:4" x14ac:dyDescent="0.25">
      <c r="A10362" t="s">
        <v>411</v>
      </c>
      <c r="B10362" t="s">
        <v>412</v>
      </c>
      <c r="C10362">
        <v>2004</v>
      </c>
      <c r="D10362">
        <v>52.0529024390244</v>
      </c>
    </row>
    <row r="10363" spans="1:4" x14ac:dyDescent="0.25">
      <c r="A10363" t="s">
        <v>411</v>
      </c>
      <c r="B10363" t="s">
        <v>412</v>
      </c>
      <c r="C10363">
        <v>2003</v>
      </c>
      <c r="D10363">
        <v>51.771902439024402</v>
      </c>
    </row>
    <row r="10364" spans="1:4" x14ac:dyDescent="0.25">
      <c r="A10364" t="s">
        <v>411</v>
      </c>
      <c r="B10364" t="s">
        <v>412</v>
      </c>
      <c r="C10364">
        <v>2002</v>
      </c>
      <c r="D10364">
        <v>51.501853658536596</v>
      </c>
    </row>
    <row r="10365" spans="1:4" x14ac:dyDescent="0.25">
      <c r="A10365" t="s">
        <v>411</v>
      </c>
      <c r="B10365" t="s">
        <v>412</v>
      </c>
      <c r="C10365">
        <v>2001</v>
      </c>
      <c r="D10365">
        <v>51.222804878048798</v>
      </c>
    </row>
    <row r="10366" spans="1:4" x14ac:dyDescent="0.25">
      <c r="A10366" t="s">
        <v>411</v>
      </c>
      <c r="B10366" t="s">
        <v>412</v>
      </c>
      <c r="C10366">
        <v>2000</v>
      </c>
      <c r="D10366">
        <v>50.878268292682897</v>
      </c>
    </row>
    <row r="10367" spans="1:4" x14ac:dyDescent="0.25">
      <c r="A10367" t="s">
        <v>411</v>
      </c>
      <c r="B10367" t="s">
        <v>412</v>
      </c>
      <c r="C10367">
        <v>1999</v>
      </c>
      <c r="D10367">
        <v>50.4012682926829</v>
      </c>
    </row>
    <row r="10368" spans="1:4" x14ac:dyDescent="0.25">
      <c r="A10368" t="s">
        <v>411</v>
      </c>
      <c r="B10368" t="s">
        <v>412</v>
      </c>
      <c r="C10368">
        <v>1998</v>
      </c>
      <c r="D10368">
        <v>49.763829268292703</v>
      </c>
    </row>
    <row r="10369" spans="1:4" x14ac:dyDescent="0.25">
      <c r="A10369" t="s">
        <v>411</v>
      </c>
      <c r="B10369" t="s">
        <v>412</v>
      </c>
      <c r="C10369">
        <v>1997</v>
      </c>
      <c r="D10369">
        <v>48.976439024390302</v>
      </c>
    </row>
    <row r="10370" spans="1:4" x14ac:dyDescent="0.25">
      <c r="A10370" t="s">
        <v>411</v>
      </c>
      <c r="B10370" t="s">
        <v>412</v>
      </c>
      <c r="C10370">
        <v>1996</v>
      </c>
      <c r="D10370">
        <v>48.077609756097601</v>
      </c>
    </row>
    <row r="10371" spans="1:4" x14ac:dyDescent="0.25">
      <c r="A10371" t="s">
        <v>411</v>
      </c>
      <c r="B10371" t="s">
        <v>412</v>
      </c>
      <c r="C10371">
        <v>1995</v>
      </c>
      <c r="D10371">
        <v>47.161829268292699</v>
      </c>
    </row>
    <row r="10372" spans="1:4" x14ac:dyDescent="0.25">
      <c r="A10372" t="s">
        <v>411</v>
      </c>
      <c r="B10372" t="s">
        <v>412</v>
      </c>
      <c r="C10372">
        <v>1994</v>
      </c>
      <c r="D10372">
        <v>46.348048780487801</v>
      </c>
    </row>
    <row r="10373" spans="1:4" x14ac:dyDescent="0.25">
      <c r="A10373" t="s">
        <v>411</v>
      </c>
      <c r="B10373" t="s">
        <v>412</v>
      </c>
      <c r="C10373">
        <v>1993</v>
      </c>
      <c r="D10373">
        <v>45.733219512195099</v>
      </c>
    </row>
    <row r="10374" spans="1:4" x14ac:dyDescent="0.25">
      <c r="A10374" t="s">
        <v>411</v>
      </c>
      <c r="B10374" t="s">
        <v>412</v>
      </c>
      <c r="C10374">
        <v>1992</v>
      </c>
      <c r="D10374">
        <v>45.372317073170699</v>
      </c>
    </row>
    <row r="10375" spans="1:4" x14ac:dyDescent="0.25">
      <c r="A10375" t="s">
        <v>411</v>
      </c>
      <c r="B10375" t="s">
        <v>412</v>
      </c>
      <c r="C10375">
        <v>1991</v>
      </c>
      <c r="D10375">
        <v>45.270878048780503</v>
      </c>
    </row>
    <row r="10376" spans="1:4" x14ac:dyDescent="0.25">
      <c r="A10376" t="s">
        <v>411</v>
      </c>
      <c r="B10376" t="s">
        <v>412</v>
      </c>
      <c r="C10376">
        <v>1990</v>
      </c>
      <c r="D10376">
        <v>45.389341463414603</v>
      </c>
    </row>
    <row r="10377" spans="1:4" x14ac:dyDescent="0.25">
      <c r="A10377" t="s">
        <v>411</v>
      </c>
      <c r="B10377" t="s">
        <v>412</v>
      </c>
      <c r="C10377">
        <v>1989</v>
      </c>
      <c r="D10377">
        <v>45.646268292682898</v>
      </c>
    </row>
    <row r="10378" spans="1:4" x14ac:dyDescent="0.25">
      <c r="A10378" t="s">
        <v>411</v>
      </c>
      <c r="B10378" t="s">
        <v>412</v>
      </c>
      <c r="C10378">
        <v>1988</v>
      </c>
      <c r="D10378">
        <v>45.925170731707297</v>
      </c>
    </row>
    <row r="10379" spans="1:4" x14ac:dyDescent="0.25">
      <c r="A10379" t="s">
        <v>411</v>
      </c>
      <c r="B10379" t="s">
        <v>412</v>
      </c>
      <c r="C10379">
        <v>1987</v>
      </c>
      <c r="D10379">
        <v>46.131560975609801</v>
      </c>
    </row>
    <row r="10380" spans="1:4" x14ac:dyDescent="0.25">
      <c r="A10380" t="s">
        <v>411</v>
      </c>
      <c r="B10380" t="s">
        <v>412</v>
      </c>
      <c r="C10380">
        <v>1986</v>
      </c>
      <c r="D10380">
        <v>46.219975609756098</v>
      </c>
    </row>
    <row r="10381" spans="1:4" x14ac:dyDescent="0.25">
      <c r="A10381" t="s">
        <v>411</v>
      </c>
      <c r="B10381" t="s">
        <v>412</v>
      </c>
      <c r="C10381">
        <v>1985</v>
      </c>
      <c r="D10381">
        <v>46.167902439024402</v>
      </c>
    </row>
    <row r="10382" spans="1:4" x14ac:dyDescent="0.25">
      <c r="A10382" t="s">
        <v>411</v>
      </c>
      <c r="B10382" t="s">
        <v>412</v>
      </c>
      <c r="C10382">
        <v>1984</v>
      </c>
      <c r="D10382">
        <v>45.984365853658502</v>
      </c>
    </row>
    <row r="10383" spans="1:4" x14ac:dyDescent="0.25">
      <c r="A10383" t="s">
        <v>411</v>
      </c>
      <c r="B10383" t="s">
        <v>412</v>
      </c>
      <c r="C10383">
        <v>1983</v>
      </c>
      <c r="D10383">
        <v>45.719341463414601</v>
      </c>
    </row>
    <row r="10384" spans="1:4" x14ac:dyDescent="0.25">
      <c r="A10384" t="s">
        <v>411</v>
      </c>
      <c r="B10384" t="s">
        <v>412</v>
      </c>
      <c r="C10384">
        <v>1982</v>
      </c>
      <c r="D10384">
        <v>45.414341463414601</v>
      </c>
    </row>
    <row r="10385" spans="1:4" x14ac:dyDescent="0.25">
      <c r="A10385" t="s">
        <v>411</v>
      </c>
      <c r="B10385" t="s">
        <v>412</v>
      </c>
      <c r="C10385">
        <v>1981</v>
      </c>
      <c r="D10385">
        <v>45.0828536585366</v>
      </c>
    </row>
    <row r="10386" spans="1:4" x14ac:dyDescent="0.25">
      <c r="A10386" t="s">
        <v>411</v>
      </c>
      <c r="B10386" t="s">
        <v>412</v>
      </c>
      <c r="C10386">
        <v>1980</v>
      </c>
      <c r="D10386">
        <v>44.7353658536585</v>
      </c>
    </row>
    <row r="10387" spans="1:4" x14ac:dyDescent="0.25">
      <c r="A10387" t="s">
        <v>411</v>
      </c>
      <c r="B10387" t="s">
        <v>412</v>
      </c>
      <c r="C10387">
        <v>1979</v>
      </c>
      <c r="D10387">
        <v>44.377390243902397</v>
      </c>
    </row>
    <row r="10388" spans="1:4" x14ac:dyDescent="0.25">
      <c r="A10388" t="s">
        <v>411</v>
      </c>
      <c r="B10388" t="s">
        <v>412</v>
      </c>
      <c r="C10388">
        <v>1978</v>
      </c>
      <c r="D10388">
        <v>44.008390243902397</v>
      </c>
    </row>
    <row r="10389" spans="1:4" x14ac:dyDescent="0.25">
      <c r="A10389" t="s">
        <v>411</v>
      </c>
      <c r="B10389" t="s">
        <v>412</v>
      </c>
      <c r="C10389">
        <v>1977</v>
      </c>
      <c r="D10389">
        <v>43.629902439024399</v>
      </c>
    </row>
    <row r="10390" spans="1:4" x14ac:dyDescent="0.25">
      <c r="A10390" t="s">
        <v>411</v>
      </c>
      <c r="B10390" t="s">
        <v>412</v>
      </c>
      <c r="C10390">
        <v>1976</v>
      </c>
      <c r="D10390">
        <v>43.246878048780502</v>
      </c>
    </row>
    <row r="10391" spans="1:4" x14ac:dyDescent="0.25">
      <c r="A10391" t="s">
        <v>411</v>
      </c>
      <c r="B10391" t="s">
        <v>412</v>
      </c>
      <c r="C10391">
        <v>1975</v>
      </c>
      <c r="D10391">
        <v>42.8633658536585</v>
      </c>
    </row>
    <row r="10392" spans="1:4" x14ac:dyDescent="0.25">
      <c r="A10392" t="s">
        <v>411</v>
      </c>
      <c r="B10392" t="s">
        <v>412</v>
      </c>
      <c r="C10392">
        <v>1974</v>
      </c>
      <c r="D10392">
        <v>42.4818536585366</v>
      </c>
    </row>
    <row r="10393" spans="1:4" x14ac:dyDescent="0.25">
      <c r="A10393" t="s">
        <v>411</v>
      </c>
      <c r="B10393" t="s">
        <v>412</v>
      </c>
      <c r="C10393">
        <v>1973</v>
      </c>
      <c r="D10393">
        <v>42.099853658536603</v>
      </c>
    </row>
    <row r="10394" spans="1:4" x14ac:dyDescent="0.25">
      <c r="A10394" t="s">
        <v>411</v>
      </c>
      <c r="B10394" t="s">
        <v>412</v>
      </c>
      <c r="C10394">
        <v>1972</v>
      </c>
      <c r="D10394">
        <v>41.7168536585366</v>
      </c>
    </row>
    <row r="10395" spans="1:4" x14ac:dyDescent="0.25">
      <c r="A10395" t="s">
        <v>411</v>
      </c>
      <c r="B10395" t="s">
        <v>412</v>
      </c>
      <c r="C10395">
        <v>1971</v>
      </c>
      <c r="D10395">
        <v>41.332878048780501</v>
      </c>
    </row>
    <row r="10396" spans="1:4" x14ac:dyDescent="0.25">
      <c r="A10396" t="s">
        <v>411</v>
      </c>
      <c r="B10396" t="s">
        <v>412</v>
      </c>
      <c r="C10396">
        <v>1970</v>
      </c>
      <c r="D10396">
        <v>40.947926829268297</v>
      </c>
    </row>
    <row r="10397" spans="1:4" x14ac:dyDescent="0.25">
      <c r="A10397" t="s">
        <v>411</v>
      </c>
      <c r="B10397" t="s">
        <v>412</v>
      </c>
      <c r="C10397">
        <v>1969</v>
      </c>
      <c r="D10397">
        <v>40.560463414634199</v>
      </c>
    </row>
    <row r="10398" spans="1:4" x14ac:dyDescent="0.25">
      <c r="A10398" t="s">
        <v>411</v>
      </c>
      <c r="B10398" t="s">
        <v>412</v>
      </c>
      <c r="C10398">
        <v>1968</v>
      </c>
      <c r="D10398">
        <v>40.168512195121998</v>
      </c>
    </row>
    <row r="10399" spans="1:4" x14ac:dyDescent="0.25">
      <c r="A10399" t="s">
        <v>411</v>
      </c>
      <c r="B10399" t="s">
        <v>412</v>
      </c>
      <c r="C10399">
        <v>1967</v>
      </c>
      <c r="D10399">
        <v>39.772536585365899</v>
      </c>
    </row>
    <row r="10400" spans="1:4" x14ac:dyDescent="0.25">
      <c r="A10400" t="s">
        <v>411</v>
      </c>
      <c r="B10400" t="s">
        <v>412</v>
      </c>
      <c r="C10400">
        <v>1966</v>
      </c>
      <c r="D10400">
        <v>39.372073170731703</v>
      </c>
    </row>
    <row r="10401" spans="1:4" x14ac:dyDescent="0.25">
      <c r="A10401" t="s">
        <v>411</v>
      </c>
      <c r="B10401" t="s">
        <v>412</v>
      </c>
      <c r="C10401">
        <v>1965</v>
      </c>
      <c r="D10401">
        <v>38.969097560975598</v>
      </c>
    </row>
    <row r="10402" spans="1:4" x14ac:dyDescent="0.25">
      <c r="A10402" t="s">
        <v>411</v>
      </c>
      <c r="B10402" t="s">
        <v>412</v>
      </c>
      <c r="C10402">
        <v>1964</v>
      </c>
      <c r="D10402">
        <v>38.565121951219503</v>
      </c>
    </row>
    <row r="10403" spans="1:4" x14ac:dyDescent="0.25">
      <c r="A10403" t="s">
        <v>411</v>
      </c>
      <c r="B10403" t="s">
        <v>412</v>
      </c>
      <c r="C10403">
        <v>1963</v>
      </c>
      <c r="D10403">
        <v>38.162170731707299</v>
      </c>
    </row>
    <row r="10404" spans="1:4" x14ac:dyDescent="0.25">
      <c r="A10404" t="s">
        <v>411</v>
      </c>
      <c r="B10404" t="s">
        <v>412</v>
      </c>
      <c r="C10404">
        <v>1962</v>
      </c>
      <c r="D10404">
        <v>37.761219512195098</v>
      </c>
    </row>
    <row r="10405" spans="1:4" x14ac:dyDescent="0.25">
      <c r="A10405" t="s">
        <v>411</v>
      </c>
      <c r="B10405" t="s">
        <v>412</v>
      </c>
      <c r="C10405">
        <v>1961</v>
      </c>
      <c r="D10405">
        <v>37.3622926829268</v>
      </c>
    </row>
    <row r="10406" spans="1:4" x14ac:dyDescent="0.25">
      <c r="A10406" t="s">
        <v>411</v>
      </c>
      <c r="B10406" t="s">
        <v>412</v>
      </c>
      <c r="C10406">
        <v>1960</v>
      </c>
      <c r="D10406">
        <v>36.965878048780503</v>
      </c>
    </row>
    <row r="10407" spans="1:4" x14ac:dyDescent="0.25">
      <c r="A10407" t="s">
        <v>497</v>
      </c>
      <c r="B10407" t="s">
        <v>498</v>
      </c>
      <c r="C10407">
        <v>2015</v>
      </c>
      <c r="D10407">
        <v>57.440902439024399</v>
      </c>
    </row>
    <row r="10408" spans="1:4" x14ac:dyDescent="0.25">
      <c r="A10408" t="s">
        <v>497</v>
      </c>
      <c r="B10408" t="s">
        <v>498</v>
      </c>
      <c r="C10408">
        <v>2014</v>
      </c>
      <c r="D10408">
        <v>57.1821219512195</v>
      </c>
    </row>
    <row r="10409" spans="1:4" x14ac:dyDescent="0.25">
      <c r="A10409" t="s">
        <v>497</v>
      </c>
      <c r="B10409" t="s">
        <v>498</v>
      </c>
      <c r="C10409">
        <v>2013</v>
      </c>
      <c r="D10409">
        <v>56.736585365853699</v>
      </c>
    </row>
    <row r="10410" spans="1:4" x14ac:dyDescent="0.25">
      <c r="A10410" t="s">
        <v>497</v>
      </c>
      <c r="B10410" t="s">
        <v>498</v>
      </c>
      <c r="C10410">
        <v>2012</v>
      </c>
      <c r="D10410">
        <v>56.098317073170698</v>
      </c>
    </row>
    <row r="10411" spans="1:4" x14ac:dyDescent="0.25">
      <c r="A10411" t="s">
        <v>497</v>
      </c>
      <c r="B10411" t="s">
        <v>498</v>
      </c>
      <c r="C10411">
        <v>2011</v>
      </c>
      <c r="D10411">
        <v>55.2956585365854</v>
      </c>
    </row>
    <row r="10412" spans="1:4" x14ac:dyDescent="0.25">
      <c r="A10412" t="s">
        <v>497</v>
      </c>
      <c r="B10412" t="s">
        <v>498</v>
      </c>
      <c r="C10412">
        <v>2010</v>
      </c>
      <c r="D10412">
        <v>54.390756097561002</v>
      </c>
    </row>
    <row r="10413" spans="1:4" x14ac:dyDescent="0.25">
      <c r="A10413" t="s">
        <v>497</v>
      </c>
      <c r="B10413" t="s">
        <v>498</v>
      </c>
      <c r="C10413">
        <v>2009</v>
      </c>
      <c r="D10413">
        <v>53.467097560975603</v>
      </c>
    </row>
    <row r="10414" spans="1:4" x14ac:dyDescent="0.25">
      <c r="A10414" t="s">
        <v>497</v>
      </c>
      <c r="B10414" t="s">
        <v>498</v>
      </c>
      <c r="C10414">
        <v>2008</v>
      </c>
      <c r="D10414">
        <v>52.636024390243897</v>
      </c>
    </row>
    <row r="10415" spans="1:4" x14ac:dyDescent="0.25">
      <c r="A10415" t="s">
        <v>497</v>
      </c>
      <c r="B10415" t="s">
        <v>498</v>
      </c>
      <c r="C10415">
        <v>2007</v>
      </c>
      <c r="D10415">
        <v>51.996512195122001</v>
      </c>
    </row>
    <row r="10416" spans="1:4" x14ac:dyDescent="0.25">
      <c r="A10416" t="s">
        <v>497</v>
      </c>
      <c r="B10416" t="s">
        <v>498</v>
      </c>
      <c r="C10416">
        <v>2006</v>
      </c>
      <c r="D10416">
        <v>51.613707317073199</v>
      </c>
    </row>
    <row r="10417" spans="1:4" x14ac:dyDescent="0.25">
      <c r="A10417" t="s">
        <v>497</v>
      </c>
      <c r="B10417" t="s">
        <v>498</v>
      </c>
      <c r="C10417">
        <v>2005</v>
      </c>
      <c r="D10417">
        <v>51.557341463414602</v>
      </c>
    </row>
    <row r="10418" spans="1:4" x14ac:dyDescent="0.25">
      <c r="A10418" t="s">
        <v>497</v>
      </c>
      <c r="B10418" t="s">
        <v>498</v>
      </c>
      <c r="C10418">
        <v>2004</v>
      </c>
      <c r="D10418">
        <v>51.873756097560999</v>
      </c>
    </row>
    <row r="10419" spans="1:4" x14ac:dyDescent="0.25">
      <c r="A10419" t="s">
        <v>497</v>
      </c>
      <c r="B10419" t="s">
        <v>498</v>
      </c>
      <c r="C10419">
        <v>2003</v>
      </c>
      <c r="D10419">
        <v>52.523756097560998</v>
      </c>
    </row>
    <row r="10420" spans="1:4" x14ac:dyDescent="0.25">
      <c r="A10420" t="s">
        <v>497</v>
      </c>
      <c r="B10420" t="s">
        <v>498</v>
      </c>
      <c r="C10420">
        <v>2002</v>
      </c>
      <c r="D10420">
        <v>53.441195121951203</v>
      </c>
    </row>
    <row r="10421" spans="1:4" x14ac:dyDescent="0.25">
      <c r="A10421" t="s">
        <v>497</v>
      </c>
      <c r="B10421" t="s">
        <v>498</v>
      </c>
      <c r="C10421">
        <v>2001</v>
      </c>
      <c r="D10421">
        <v>54.570804878048797</v>
      </c>
    </row>
    <row r="10422" spans="1:4" x14ac:dyDescent="0.25">
      <c r="A10422" t="s">
        <v>497</v>
      </c>
      <c r="B10422" t="s">
        <v>498</v>
      </c>
      <c r="C10422">
        <v>2000</v>
      </c>
      <c r="D10422">
        <v>55.836878048780498</v>
      </c>
    </row>
    <row r="10423" spans="1:4" x14ac:dyDescent="0.25">
      <c r="A10423" t="s">
        <v>497</v>
      </c>
      <c r="B10423" t="s">
        <v>498</v>
      </c>
      <c r="C10423">
        <v>1999</v>
      </c>
      <c r="D10423">
        <v>57.156682926829298</v>
      </c>
    </row>
    <row r="10424" spans="1:4" x14ac:dyDescent="0.25">
      <c r="A10424" t="s">
        <v>497</v>
      </c>
      <c r="B10424" t="s">
        <v>498</v>
      </c>
      <c r="C10424">
        <v>1998</v>
      </c>
      <c r="D10424">
        <v>58.443024390243899</v>
      </c>
    </row>
    <row r="10425" spans="1:4" x14ac:dyDescent="0.25">
      <c r="A10425" t="s">
        <v>497</v>
      </c>
      <c r="B10425" t="s">
        <v>498</v>
      </c>
      <c r="C10425">
        <v>1997</v>
      </c>
      <c r="D10425">
        <v>59.6131951219512</v>
      </c>
    </row>
    <row r="10426" spans="1:4" x14ac:dyDescent="0.25">
      <c r="A10426" t="s">
        <v>497</v>
      </c>
      <c r="B10426" t="s">
        <v>498</v>
      </c>
      <c r="C10426">
        <v>1996</v>
      </c>
      <c r="D10426">
        <v>60.605463414634102</v>
      </c>
    </row>
    <row r="10427" spans="1:4" x14ac:dyDescent="0.25">
      <c r="A10427" t="s">
        <v>497</v>
      </c>
      <c r="B10427" t="s">
        <v>498</v>
      </c>
      <c r="C10427">
        <v>1995</v>
      </c>
      <c r="D10427">
        <v>61.370024390243898</v>
      </c>
    </row>
    <row r="10428" spans="1:4" x14ac:dyDescent="0.25">
      <c r="A10428" t="s">
        <v>497</v>
      </c>
      <c r="B10428" t="s">
        <v>498</v>
      </c>
      <c r="C10428">
        <v>1994</v>
      </c>
      <c r="D10428">
        <v>61.887975609756097</v>
      </c>
    </row>
    <row r="10429" spans="1:4" x14ac:dyDescent="0.25">
      <c r="A10429" t="s">
        <v>497</v>
      </c>
      <c r="B10429" t="s">
        <v>498</v>
      </c>
      <c r="C10429">
        <v>1993</v>
      </c>
      <c r="D10429">
        <v>62.193731707317099</v>
      </c>
    </row>
    <row r="10430" spans="1:4" x14ac:dyDescent="0.25">
      <c r="A10430" t="s">
        <v>497</v>
      </c>
      <c r="B10430" t="s">
        <v>498</v>
      </c>
      <c r="C10430">
        <v>1992</v>
      </c>
      <c r="D10430">
        <v>62.325170731707303</v>
      </c>
    </row>
    <row r="10431" spans="1:4" x14ac:dyDescent="0.25">
      <c r="A10431" t="s">
        <v>497</v>
      </c>
      <c r="B10431" t="s">
        <v>498</v>
      </c>
      <c r="C10431">
        <v>1991</v>
      </c>
      <c r="D10431">
        <v>62.294804878048801</v>
      </c>
    </row>
    <row r="10432" spans="1:4" x14ac:dyDescent="0.25">
      <c r="A10432" t="s">
        <v>497</v>
      </c>
      <c r="B10432" t="s">
        <v>498</v>
      </c>
      <c r="C10432">
        <v>1990</v>
      </c>
      <c r="D10432">
        <v>62.1200731707317</v>
      </c>
    </row>
    <row r="10433" spans="1:4" x14ac:dyDescent="0.25">
      <c r="A10433" t="s">
        <v>497</v>
      </c>
      <c r="B10433" t="s">
        <v>498</v>
      </c>
      <c r="C10433">
        <v>1989</v>
      </c>
      <c r="D10433">
        <v>61.820439024390197</v>
      </c>
    </row>
    <row r="10434" spans="1:4" x14ac:dyDescent="0.25">
      <c r="A10434" t="s">
        <v>497</v>
      </c>
      <c r="B10434" t="s">
        <v>498</v>
      </c>
      <c r="C10434">
        <v>1988</v>
      </c>
      <c r="D10434">
        <v>61.423804878048799</v>
      </c>
    </row>
    <row r="10435" spans="1:4" x14ac:dyDescent="0.25">
      <c r="A10435" t="s">
        <v>497</v>
      </c>
      <c r="B10435" t="s">
        <v>498</v>
      </c>
      <c r="C10435">
        <v>1987</v>
      </c>
      <c r="D10435">
        <v>60.958024390243899</v>
      </c>
    </row>
    <row r="10436" spans="1:4" x14ac:dyDescent="0.25">
      <c r="A10436" t="s">
        <v>497</v>
      </c>
      <c r="B10436" t="s">
        <v>498</v>
      </c>
      <c r="C10436">
        <v>1986</v>
      </c>
      <c r="D10436">
        <v>60.449512195121997</v>
      </c>
    </row>
    <row r="10437" spans="1:4" x14ac:dyDescent="0.25">
      <c r="A10437" t="s">
        <v>497</v>
      </c>
      <c r="B10437" t="s">
        <v>498</v>
      </c>
      <c r="C10437">
        <v>1985</v>
      </c>
      <c r="D10437">
        <v>59.912170731707299</v>
      </c>
    </row>
    <row r="10438" spans="1:4" x14ac:dyDescent="0.25">
      <c r="A10438" t="s">
        <v>497</v>
      </c>
      <c r="B10438" t="s">
        <v>498</v>
      </c>
      <c r="C10438">
        <v>1984</v>
      </c>
      <c r="D10438">
        <v>59.3524390243903</v>
      </c>
    </row>
    <row r="10439" spans="1:4" x14ac:dyDescent="0.25">
      <c r="A10439" t="s">
        <v>497</v>
      </c>
      <c r="B10439" t="s">
        <v>498</v>
      </c>
      <c r="C10439">
        <v>1983</v>
      </c>
      <c r="D10439">
        <v>58.768780487804896</v>
      </c>
    </row>
    <row r="10440" spans="1:4" x14ac:dyDescent="0.25">
      <c r="A10440" t="s">
        <v>497</v>
      </c>
      <c r="B10440" t="s">
        <v>498</v>
      </c>
      <c r="C10440">
        <v>1982</v>
      </c>
      <c r="D10440">
        <v>58.167195121951202</v>
      </c>
    </row>
    <row r="10441" spans="1:4" x14ac:dyDescent="0.25">
      <c r="A10441" t="s">
        <v>497</v>
      </c>
      <c r="B10441" t="s">
        <v>498</v>
      </c>
      <c r="C10441">
        <v>1981</v>
      </c>
      <c r="D10441">
        <v>57.562634146341502</v>
      </c>
    </row>
    <row r="10442" spans="1:4" x14ac:dyDescent="0.25">
      <c r="A10442" t="s">
        <v>497</v>
      </c>
      <c r="B10442" t="s">
        <v>498</v>
      </c>
      <c r="C10442">
        <v>1980</v>
      </c>
      <c r="D10442">
        <v>56.973073170731702</v>
      </c>
    </row>
    <row r="10443" spans="1:4" x14ac:dyDescent="0.25">
      <c r="A10443" t="s">
        <v>497</v>
      </c>
      <c r="B10443" t="s">
        <v>498</v>
      </c>
      <c r="C10443">
        <v>1979</v>
      </c>
      <c r="D10443">
        <v>56.414048780487803</v>
      </c>
    </row>
    <row r="10444" spans="1:4" x14ac:dyDescent="0.25">
      <c r="A10444" t="s">
        <v>497</v>
      </c>
      <c r="B10444" t="s">
        <v>498</v>
      </c>
      <c r="C10444">
        <v>1978</v>
      </c>
      <c r="D10444">
        <v>55.892609756097599</v>
      </c>
    </row>
    <row r="10445" spans="1:4" x14ac:dyDescent="0.25">
      <c r="A10445" t="s">
        <v>497</v>
      </c>
      <c r="B10445" t="s">
        <v>498</v>
      </c>
      <c r="C10445">
        <v>1977</v>
      </c>
      <c r="D10445">
        <v>55.412243902439002</v>
      </c>
    </row>
    <row r="10446" spans="1:4" x14ac:dyDescent="0.25">
      <c r="A10446" t="s">
        <v>497</v>
      </c>
      <c r="B10446" t="s">
        <v>498</v>
      </c>
      <c r="C10446">
        <v>1976</v>
      </c>
      <c r="D10446">
        <v>54.974463414634201</v>
      </c>
    </row>
    <row r="10447" spans="1:4" x14ac:dyDescent="0.25">
      <c r="A10447" t="s">
        <v>497</v>
      </c>
      <c r="B10447" t="s">
        <v>498</v>
      </c>
      <c r="C10447">
        <v>1975</v>
      </c>
      <c r="D10447">
        <v>54.5767073170732</v>
      </c>
    </row>
    <row r="10448" spans="1:4" x14ac:dyDescent="0.25">
      <c r="A10448" t="s">
        <v>497</v>
      </c>
      <c r="B10448" t="s">
        <v>498</v>
      </c>
      <c r="C10448">
        <v>1974</v>
      </c>
      <c r="D10448">
        <v>54.213414634146297</v>
      </c>
    </row>
    <row r="10449" spans="1:4" x14ac:dyDescent="0.25">
      <c r="A10449" t="s">
        <v>497</v>
      </c>
      <c r="B10449" t="s">
        <v>498</v>
      </c>
      <c r="C10449">
        <v>1973</v>
      </c>
      <c r="D10449">
        <v>53.870560975609799</v>
      </c>
    </row>
    <row r="10450" spans="1:4" x14ac:dyDescent="0.25">
      <c r="A10450" t="s">
        <v>497</v>
      </c>
      <c r="B10450" t="s">
        <v>498</v>
      </c>
      <c r="C10450">
        <v>1972</v>
      </c>
      <c r="D10450">
        <v>53.533634146341498</v>
      </c>
    </row>
    <row r="10451" spans="1:4" x14ac:dyDescent="0.25">
      <c r="A10451" t="s">
        <v>497</v>
      </c>
      <c r="B10451" t="s">
        <v>498</v>
      </c>
      <c r="C10451">
        <v>1971</v>
      </c>
      <c r="D10451">
        <v>53.196146341463397</v>
      </c>
    </row>
    <row r="10452" spans="1:4" x14ac:dyDescent="0.25">
      <c r="A10452" t="s">
        <v>497</v>
      </c>
      <c r="B10452" t="s">
        <v>498</v>
      </c>
      <c r="C10452">
        <v>1970</v>
      </c>
      <c r="D10452">
        <v>52.8506829268293</v>
      </c>
    </row>
    <row r="10453" spans="1:4" x14ac:dyDescent="0.25">
      <c r="A10453" t="s">
        <v>497</v>
      </c>
      <c r="B10453" t="s">
        <v>498</v>
      </c>
      <c r="C10453">
        <v>1969</v>
      </c>
      <c r="D10453">
        <v>52.493268292682899</v>
      </c>
    </row>
    <row r="10454" spans="1:4" x14ac:dyDescent="0.25">
      <c r="A10454" t="s">
        <v>497</v>
      </c>
      <c r="B10454" t="s">
        <v>498</v>
      </c>
      <c r="C10454">
        <v>1968</v>
      </c>
      <c r="D10454">
        <v>52.125999999999998</v>
      </c>
    </row>
    <row r="10455" spans="1:4" x14ac:dyDescent="0.25">
      <c r="A10455" t="s">
        <v>497</v>
      </c>
      <c r="B10455" t="s">
        <v>498</v>
      </c>
      <c r="C10455">
        <v>1967</v>
      </c>
      <c r="D10455">
        <v>51.749414634146298</v>
      </c>
    </row>
    <row r="10456" spans="1:4" x14ac:dyDescent="0.25">
      <c r="A10456" t="s">
        <v>497</v>
      </c>
      <c r="B10456" t="s">
        <v>498</v>
      </c>
      <c r="C10456">
        <v>1966</v>
      </c>
      <c r="D10456">
        <v>51.363024390243901</v>
      </c>
    </row>
    <row r="10457" spans="1:4" x14ac:dyDescent="0.25">
      <c r="A10457" t="s">
        <v>497</v>
      </c>
      <c r="B10457" t="s">
        <v>498</v>
      </c>
      <c r="C10457">
        <v>1965</v>
      </c>
      <c r="D10457">
        <v>50.971829268292701</v>
      </c>
    </row>
    <row r="10458" spans="1:4" x14ac:dyDescent="0.25">
      <c r="A10458" t="s">
        <v>497</v>
      </c>
      <c r="B10458" t="s">
        <v>498</v>
      </c>
      <c r="C10458">
        <v>1964</v>
      </c>
      <c r="D10458">
        <v>50.581756097560998</v>
      </c>
    </row>
    <row r="10459" spans="1:4" x14ac:dyDescent="0.25">
      <c r="A10459" t="s">
        <v>497</v>
      </c>
      <c r="B10459" t="s">
        <v>498</v>
      </c>
      <c r="C10459">
        <v>1963</v>
      </c>
      <c r="D10459">
        <v>50.195756097561002</v>
      </c>
    </row>
    <row r="10460" spans="1:4" x14ac:dyDescent="0.25">
      <c r="A10460" t="s">
        <v>497</v>
      </c>
      <c r="B10460" t="s">
        <v>498</v>
      </c>
      <c r="C10460">
        <v>1962</v>
      </c>
      <c r="D10460">
        <v>49.8132926829268</v>
      </c>
    </row>
    <row r="10461" spans="1:4" x14ac:dyDescent="0.25">
      <c r="A10461" t="s">
        <v>497</v>
      </c>
      <c r="B10461" t="s">
        <v>498</v>
      </c>
      <c r="C10461">
        <v>1961</v>
      </c>
      <c r="D10461">
        <v>49.429804878048799</v>
      </c>
    </row>
    <row r="10462" spans="1:4" x14ac:dyDescent="0.25">
      <c r="A10462" t="s">
        <v>497</v>
      </c>
      <c r="B10462" t="s">
        <v>498</v>
      </c>
      <c r="C10462">
        <v>1960</v>
      </c>
      <c r="D10462">
        <v>49.036292682926799</v>
      </c>
    </row>
    <row r="10463" spans="1:4" x14ac:dyDescent="0.25">
      <c r="A10463" t="s">
        <v>393</v>
      </c>
      <c r="B10463" t="s">
        <v>394</v>
      </c>
      <c r="C10463">
        <v>2015</v>
      </c>
      <c r="D10463">
        <v>68.438138911920106</v>
      </c>
    </row>
    <row r="10464" spans="1:4" x14ac:dyDescent="0.25">
      <c r="A10464" t="s">
        <v>393</v>
      </c>
      <c r="B10464" t="s">
        <v>394</v>
      </c>
      <c r="C10464">
        <v>2014</v>
      </c>
      <c r="D10464">
        <v>68.121044596821406</v>
      </c>
    </row>
    <row r="10465" spans="1:4" x14ac:dyDescent="0.25">
      <c r="A10465" t="s">
        <v>393</v>
      </c>
      <c r="B10465" t="s">
        <v>394</v>
      </c>
      <c r="C10465">
        <v>2013</v>
      </c>
      <c r="D10465">
        <v>67.786297503041894</v>
      </c>
    </row>
    <row r="10466" spans="1:4" x14ac:dyDescent="0.25">
      <c r="A10466" t="s">
        <v>393</v>
      </c>
      <c r="B10466" t="s">
        <v>394</v>
      </c>
      <c r="C10466">
        <v>2012</v>
      </c>
      <c r="D10466">
        <v>67.435385431062102</v>
      </c>
    </row>
    <row r="10467" spans="1:4" x14ac:dyDescent="0.25">
      <c r="A10467" t="s">
        <v>393</v>
      </c>
      <c r="B10467" t="s">
        <v>394</v>
      </c>
      <c r="C10467">
        <v>2011</v>
      </c>
      <c r="D10467">
        <v>67.072620329652594</v>
      </c>
    </row>
    <row r="10468" spans="1:4" x14ac:dyDescent="0.25">
      <c r="A10468" t="s">
        <v>393</v>
      </c>
      <c r="B10468" t="s">
        <v>394</v>
      </c>
      <c r="C10468">
        <v>2010</v>
      </c>
      <c r="D10468">
        <v>66.6954657001763</v>
      </c>
    </row>
    <row r="10469" spans="1:4" x14ac:dyDescent="0.25">
      <c r="A10469" t="s">
        <v>393</v>
      </c>
      <c r="B10469" t="s">
        <v>394</v>
      </c>
      <c r="C10469">
        <v>2009</v>
      </c>
      <c r="D10469">
        <v>66.313071031480803</v>
      </c>
    </row>
    <row r="10470" spans="1:4" x14ac:dyDescent="0.25">
      <c r="A10470" t="s">
        <v>393</v>
      </c>
      <c r="B10470" t="s">
        <v>394</v>
      </c>
      <c r="C10470">
        <v>2008</v>
      </c>
      <c r="D10470">
        <v>65.930321077933101</v>
      </c>
    </row>
    <row r="10471" spans="1:4" x14ac:dyDescent="0.25">
      <c r="A10471" t="s">
        <v>393</v>
      </c>
      <c r="B10471" t="s">
        <v>394</v>
      </c>
      <c r="C10471">
        <v>2007</v>
      </c>
      <c r="D10471">
        <v>65.550574068218594</v>
      </c>
    </row>
    <row r="10472" spans="1:4" x14ac:dyDescent="0.25">
      <c r="A10472" t="s">
        <v>393</v>
      </c>
      <c r="B10472" t="s">
        <v>394</v>
      </c>
      <c r="C10472">
        <v>2006</v>
      </c>
      <c r="D10472">
        <v>65.175521350362104</v>
      </c>
    </row>
    <row r="10473" spans="1:4" x14ac:dyDescent="0.25">
      <c r="A10473" t="s">
        <v>393</v>
      </c>
      <c r="B10473" t="s">
        <v>394</v>
      </c>
      <c r="C10473">
        <v>2005</v>
      </c>
      <c r="D10473">
        <v>64.804847669482797</v>
      </c>
    </row>
    <row r="10474" spans="1:4" x14ac:dyDescent="0.25">
      <c r="A10474" t="s">
        <v>393</v>
      </c>
      <c r="B10474" t="s">
        <v>394</v>
      </c>
      <c r="C10474">
        <v>2004</v>
      </c>
      <c r="D10474">
        <v>64.437417516475406</v>
      </c>
    </row>
    <row r="10475" spans="1:4" x14ac:dyDescent="0.25">
      <c r="A10475" t="s">
        <v>393</v>
      </c>
      <c r="B10475" t="s">
        <v>394</v>
      </c>
      <c r="C10475">
        <v>2003</v>
      </c>
      <c r="D10475">
        <v>64.067344631234207</v>
      </c>
    </row>
    <row r="10476" spans="1:4" x14ac:dyDescent="0.25">
      <c r="A10476" t="s">
        <v>393</v>
      </c>
      <c r="B10476" t="s">
        <v>394</v>
      </c>
      <c r="C10476">
        <v>2002</v>
      </c>
      <c r="D10476">
        <v>63.690052109700098</v>
      </c>
    </row>
    <row r="10477" spans="1:4" x14ac:dyDescent="0.25">
      <c r="A10477" t="s">
        <v>393</v>
      </c>
      <c r="B10477" t="s">
        <v>394</v>
      </c>
      <c r="C10477">
        <v>2001</v>
      </c>
      <c r="D10477">
        <v>63.3045944277155</v>
      </c>
    </row>
    <row r="10478" spans="1:4" x14ac:dyDescent="0.25">
      <c r="A10478" t="s">
        <v>393</v>
      </c>
      <c r="B10478" t="s">
        <v>394</v>
      </c>
      <c r="C10478">
        <v>2000</v>
      </c>
      <c r="D10478">
        <v>62.907808589752797</v>
      </c>
    </row>
    <row r="10479" spans="1:4" x14ac:dyDescent="0.25">
      <c r="A10479" t="s">
        <v>393</v>
      </c>
      <c r="B10479" t="s">
        <v>394</v>
      </c>
      <c r="C10479">
        <v>1999</v>
      </c>
      <c r="D10479">
        <v>62.492427818689102</v>
      </c>
    </row>
    <row r="10480" spans="1:4" x14ac:dyDescent="0.25">
      <c r="A10480" t="s">
        <v>393</v>
      </c>
      <c r="B10480" t="s">
        <v>394</v>
      </c>
      <c r="C10480">
        <v>1998</v>
      </c>
      <c r="D10480">
        <v>62.059662200518197</v>
      </c>
    </row>
    <row r="10481" spans="1:4" x14ac:dyDescent="0.25">
      <c r="A10481" t="s">
        <v>393</v>
      </c>
      <c r="B10481" t="s">
        <v>394</v>
      </c>
      <c r="C10481">
        <v>1997</v>
      </c>
      <c r="D10481">
        <v>61.611743620214099</v>
      </c>
    </row>
    <row r="10482" spans="1:4" x14ac:dyDescent="0.25">
      <c r="A10482" t="s">
        <v>393</v>
      </c>
      <c r="B10482" t="s">
        <v>394</v>
      </c>
      <c r="C10482">
        <v>1996</v>
      </c>
      <c r="D10482">
        <v>61.151394737568403</v>
      </c>
    </row>
    <row r="10483" spans="1:4" x14ac:dyDescent="0.25">
      <c r="A10483" t="s">
        <v>393</v>
      </c>
      <c r="B10483" t="s">
        <v>394</v>
      </c>
      <c r="C10483">
        <v>1995</v>
      </c>
      <c r="D10483">
        <v>60.679192648845898</v>
      </c>
    </row>
    <row r="10484" spans="1:4" x14ac:dyDescent="0.25">
      <c r="A10484" t="s">
        <v>393</v>
      </c>
      <c r="B10484" t="s">
        <v>394</v>
      </c>
      <c r="C10484">
        <v>1994</v>
      </c>
      <c r="D10484">
        <v>60.194166819911501</v>
      </c>
    </row>
    <row r="10485" spans="1:4" x14ac:dyDescent="0.25">
      <c r="A10485" t="s">
        <v>393</v>
      </c>
      <c r="B10485" t="s">
        <v>394</v>
      </c>
      <c r="C10485">
        <v>1993</v>
      </c>
      <c r="D10485">
        <v>59.700904674209603</v>
      </c>
    </row>
    <row r="10486" spans="1:4" x14ac:dyDescent="0.25">
      <c r="A10486" t="s">
        <v>393</v>
      </c>
      <c r="B10486" t="s">
        <v>394</v>
      </c>
      <c r="C10486">
        <v>1992</v>
      </c>
      <c r="D10486">
        <v>59.2037944768567</v>
      </c>
    </row>
    <row r="10487" spans="1:4" x14ac:dyDescent="0.25">
      <c r="A10487" t="s">
        <v>393</v>
      </c>
      <c r="B10487" t="s">
        <v>394</v>
      </c>
      <c r="C10487">
        <v>1991</v>
      </c>
      <c r="D10487">
        <v>58.707919584042799</v>
      </c>
    </row>
    <row r="10488" spans="1:4" x14ac:dyDescent="0.25">
      <c r="A10488" t="s">
        <v>393</v>
      </c>
      <c r="B10488" t="s">
        <v>394</v>
      </c>
      <c r="C10488">
        <v>1990</v>
      </c>
      <c r="D10488">
        <v>58.220187834423697</v>
      </c>
    </row>
    <row r="10489" spans="1:4" x14ac:dyDescent="0.25">
      <c r="A10489" t="s">
        <v>393</v>
      </c>
      <c r="B10489" t="s">
        <v>394</v>
      </c>
      <c r="C10489">
        <v>1989</v>
      </c>
      <c r="D10489">
        <v>57.7508582412419</v>
      </c>
    </row>
    <row r="10490" spans="1:4" x14ac:dyDescent="0.25">
      <c r="A10490" t="s">
        <v>393</v>
      </c>
      <c r="B10490" t="s">
        <v>394</v>
      </c>
      <c r="C10490">
        <v>1988</v>
      </c>
      <c r="D10490">
        <v>57.3029930654371</v>
      </c>
    </row>
    <row r="10491" spans="1:4" x14ac:dyDescent="0.25">
      <c r="A10491" t="s">
        <v>393</v>
      </c>
      <c r="B10491" t="s">
        <v>394</v>
      </c>
      <c r="C10491">
        <v>1987</v>
      </c>
      <c r="D10491">
        <v>56.877593748541798</v>
      </c>
    </row>
    <row r="10492" spans="1:4" x14ac:dyDescent="0.25">
      <c r="A10492" t="s">
        <v>393</v>
      </c>
      <c r="B10492" t="s">
        <v>394</v>
      </c>
      <c r="C10492">
        <v>1986</v>
      </c>
      <c r="D10492">
        <v>56.471417900520201</v>
      </c>
    </row>
    <row r="10493" spans="1:4" x14ac:dyDescent="0.25">
      <c r="A10493" t="s">
        <v>393</v>
      </c>
      <c r="B10493" t="s">
        <v>394</v>
      </c>
      <c r="C10493">
        <v>1985</v>
      </c>
      <c r="D10493">
        <v>56.080852576137701</v>
      </c>
    </row>
    <row r="10494" spans="1:4" x14ac:dyDescent="0.25">
      <c r="A10494" t="s">
        <v>393</v>
      </c>
      <c r="B10494" t="s">
        <v>394</v>
      </c>
      <c r="C10494">
        <v>1984</v>
      </c>
      <c r="D10494">
        <v>55.700371866630903</v>
      </c>
    </row>
    <row r="10495" spans="1:4" x14ac:dyDescent="0.25">
      <c r="A10495" t="s">
        <v>393</v>
      </c>
      <c r="B10495" t="s">
        <v>394</v>
      </c>
      <c r="C10495">
        <v>1983</v>
      </c>
      <c r="D10495">
        <v>55.318536508587201</v>
      </c>
    </row>
    <row r="10496" spans="1:4" x14ac:dyDescent="0.25">
      <c r="A10496" t="s">
        <v>393</v>
      </c>
      <c r="B10496" t="s">
        <v>394</v>
      </c>
      <c r="C10496">
        <v>1982</v>
      </c>
      <c r="D10496">
        <v>54.921684610039399</v>
      </c>
    </row>
    <row r="10497" spans="1:4" x14ac:dyDescent="0.25">
      <c r="A10497" t="s">
        <v>393</v>
      </c>
      <c r="B10497" t="s">
        <v>394</v>
      </c>
      <c r="C10497">
        <v>1981</v>
      </c>
      <c r="D10497">
        <v>54.500692411460399</v>
      </c>
    </row>
    <row r="10498" spans="1:4" x14ac:dyDescent="0.25">
      <c r="A10498" t="s">
        <v>393</v>
      </c>
      <c r="B10498" t="s">
        <v>394</v>
      </c>
      <c r="C10498">
        <v>1980</v>
      </c>
      <c r="D10498">
        <v>54.048287557162901</v>
      </c>
    </row>
    <row r="10499" spans="1:4" x14ac:dyDescent="0.25">
      <c r="A10499" t="s">
        <v>393</v>
      </c>
      <c r="B10499" t="s">
        <v>394</v>
      </c>
      <c r="C10499">
        <v>1979</v>
      </c>
      <c r="D10499">
        <v>53.548599527413302</v>
      </c>
    </row>
    <row r="10500" spans="1:4" x14ac:dyDescent="0.25">
      <c r="A10500" t="s">
        <v>393</v>
      </c>
      <c r="B10500" t="s">
        <v>394</v>
      </c>
      <c r="C10500">
        <v>1978</v>
      </c>
      <c r="D10500">
        <v>53.003489202730002</v>
      </c>
    </row>
    <row r="10501" spans="1:4" x14ac:dyDescent="0.25">
      <c r="A10501" t="s">
        <v>393</v>
      </c>
      <c r="B10501" t="s">
        <v>394</v>
      </c>
      <c r="C10501">
        <v>1977</v>
      </c>
      <c r="D10501">
        <v>52.418293229994703</v>
      </c>
    </row>
    <row r="10502" spans="1:4" x14ac:dyDescent="0.25">
      <c r="A10502" t="s">
        <v>393</v>
      </c>
      <c r="B10502" t="s">
        <v>394</v>
      </c>
      <c r="C10502">
        <v>1976</v>
      </c>
      <c r="D10502">
        <v>51.798313170372197</v>
      </c>
    </row>
    <row r="10503" spans="1:4" x14ac:dyDescent="0.25">
      <c r="A10503" t="s">
        <v>393</v>
      </c>
      <c r="B10503" t="s">
        <v>394</v>
      </c>
      <c r="C10503">
        <v>1975</v>
      </c>
      <c r="D10503">
        <v>51.157201856619501</v>
      </c>
    </row>
    <row r="10504" spans="1:4" x14ac:dyDescent="0.25">
      <c r="A10504" t="s">
        <v>393</v>
      </c>
      <c r="B10504" t="s">
        <v>394</v>
      </c>
      <c r="C10504">
        <v>1974</v>
      </c>
      <c r="D10504">
        <v>50.512339742978497</v>
      </c>
    </row>
    <row r="10505" spans="1:4" x14ac:dyDescent="0.25">
      <c r="A10505" t="s">
        <v>393</v>
      </c>
      <c r="B10505" t="s">
        <v>394</v>
      </c>
      <c r="C10505">
        <v>1973</v>
      </c>
      <c r="D10505">
        <v>49.878439300664297</v>
      </c>
    </row>
    <row r="10506" spans="1:4" x14ac:dyDescent="0.25">
      <c r="A10506" t="s">
        <v>393</v>
      </c>
      <c r="B10506" t="s">
        <v>394</v>
      </c>
      <c r="C10506">
        <v>1972</v>
      </c>
      <c r="D10506">
        <v>49.266916355289098</v>
      </c>
    </row>
    <row r="10507" spans="1:4" x14ac:dyDescent="0.25">
      <c r="A10507" t="s">
        <v>393</v>
      </c>
      <c r="B10507" t="s">
        <v>394</v>
      </c>
      <c r="C10507">
        <v>1971</v>
      </c>
      <c r="D10507">
        <v>48.682702964957002</v>
      </c>
    </row>
    <row r="10508" spans="1:4" x14ac:dyDescent="0.25">
      <c r="A10508" t="s">
        <v>393</v>
      </c>
      <c r="B10508" t="s">
        <v>394</v>
      </c>
      <c r="C10508">
        <v>1970</v>
      </c>
      <c r="D10508">
        <v>48.1205912082076</v>
      </c>
    </row>
    <row r="10509" spans="1:4" x14ac:dyDescent="0.25">
      <c r="A10509" t="s">
        <v>393</v>
      </c>
      <c r="B10509" t="s">
        <v>394</v>
      </c>
      <c r="C10509">
        <v>1969</v>
      </c>
      <c r="D10509">
        <v>47.565348175031602</v>
      </c>
    </row>
    <row r="10510" spans="1:4" x14ac:dyDescent="0.25">
      <c r="A10510" t="s">
        <v>393</v>
      </c>
      <c r="B10510" t="s">
        <v>394</v>
      </c>
      <c r="C10510">
        <v>1968</v>
      </c>
      <c r="D10510">
        <v>47.001748338701702</v>
      </c>
    </row>
    <row r="10511" spans="1:4" x14ac:dyDescent="0.25">
      <c r="A10511" t="s">
        <v>393</v>
      </c>
      <c r="B10511" t="s">
        <v>394</v>
      </c>
      <c r="C10511">
        <v>1967</v>
      </c>
      <c r="D10511">
        <v>46.417060247503599</v>
      </c>
    </row>
    <row r="10512" spans="1:4" x14ac:dyDescent="0.25">
      <c r="A10512" t="s">
        <v>393</v>
      </c>
      <c r="B10512" t="s">
        <v>394</v>
      </c>
      <c r="C10512">
        <v>1966</v>
      </c>
      <c r="D10512">
        <v>45.809518402998101</v>
      </c>
    </row>
    <row r="10513" spans="1:4" x14ac:dyDescent="0.25">
      <c r="A10513" t="s">
        <v>393</v>
      </c>
      <c r="B10513" t="s">
        <v>394</v>
      </c>
      <c r="C10513">
        <v>1965</v>
      </c>
      <c r="D10513">
        <v>45.180532797159302</v>
      </c>
    </row>
    <row r="10514" spans="1:4" x14ac:dyDescent="0.25">
      <c r="A10514" t="s">
        <v>393</v>
      </c>
      <c r="B10514" t="s">
        <v>394</v>
      </c>
      <c r="C10514">
        <v>1964</v>
      </c>
      <c r="D10514">
        <v>44.5372981807621</v>
      </c>
    </row>
    <row r="10515" spans="1:4" x14ac:dyDescent="0.25">
      <c r="A10515" t="s">
        <v>393</v>
      </c>
      <c r="B10515" t="s">
        <v>394</v>
      </c>
      <c r="C10515">
        <v>1963</v>
      </c>
      <c r="D10515">
        <v>43.886587113524001</v>
      </c>
    </row>
    <row r="10516" spans="1:4" x14ac:dyDescent="0.25">
      <c r="A10516" t="s">
        <v>393</v>
      </c>
      <c r="B10516" t="s">
        <v>394</v>
      </c>
      <c r="C10516">
        <v>1962</v>
      </c>
      <c r="D10516">
        <v>43.243560150110802</v>
      </c>
    </row>
    <row r="10517" spans="1:4" x14ac:dyDescent="0.25">
      <c r="A10517" t="s">
        <v>393</v>
      </c>
      <c r="B10517" t="s">
        <v>394</v>
      </c>
      <c r="C10517">
        <v>1961</v>
      </c>
      <c r="D10517">
        <v>42.599897515399398</v>
      </c>
    </row>
    <row r="10518" spans="1:4" x14ac:dyDescent="0.25">
      <c r="A10518" t="s">
        <v>393</v>
      </c>
      <c r="B10518" t="s">
        <v>394</v>
      </c>
      <c r="C10518">
        <v>1960</v>
      </c>
      <c r="D10518">
        <v>41.960458497072302</v>
      </c>
    </row>
    <row r="10519" spans="1:4" x14ac:dyDescent="0.25">
      <c r="A10519" t="s">
        <v>417</v>
      </c>
      <c r="B10519" t="s">
        <v>418</v>
      </c>
      <c r="C10519">
        <v>2015</v>
      </c>
      <c r="D10519">
        <v>56.111512195122003</v>
      </c>
    </row>
    <row r="10520" spans="1:4" x14ac:dyDescent="0.25">
      <c r="A10520" t="s">
        <v>417</v>
      </c>
      <c r="B10520" t="s">
        <v>418</v>
      </c>
      <c r="C10520">
        <v>2014</v>
      </c>
      <c r="D10520">
        <v>55.682219512195097</v>
      </c>
    </row>
    <row r="10521" spans="1:4" x14ac:dyDescent="0.25">
      <c r="A10521" t="s">
        <v>417</v>
      </c>
      <c r="B10521" t="s">
        <v>418</v>
      </c>
      <c r="C10521">
        <v>2013</v>
      </c>
      <c r="D10521">
        <v>55.2209024390244</v>
      </c>
    </row>
    <row r="10522" spans="1:4" x14ac:dyDescent="0.25">
      <c r="A10522" t="s">
        <v>417</v>
      </c>
      <c r="B10522" t="s">
        <v>418</v>
      </c>
      <c r="C10522">
        <v>2012</v>
      </c>
      <c r="D10522">
        <v>54.726999999999997</v>
      </c>
    </row>
    <row r="10523" spans="1:4" x14ac:dyDescent="0.25">
      <c r="A10523" t="s">
        <v>417</v>
      </c>
      <c r="B10523" t="s">
        <v>418</v>
      </c>
      <c r="C10523">
        <v>2011</v>
      </c>
      <c r="D10523">
        <v>54.204999999999998</v>
      </c>
    </row>
    <row r="10524" spans="1:4" x14ac:dyDescent="0.25">
      <c r="A10524" t="s">
        <v>417</v>
      </c>
      <c r="B10524" t="s">
        <v>418</v>
      </c>
      <c r="C10524">
        <v>2010</v>
      </c>
      <c r="D10524">
        <v>53.664902439024402</v>
      </c>
    </row>
    <row r="10525" spans="1:4" x14ac:dyDescent="0.25">
      <c r="A10525" t="s">
        <v>417</v>
      </c>
      <c r="B10525" t="s">
        <v>418</v>
      </c>
      <c r="C10525">
        <v>2009</v>
      </c>
      <c r="D10525">
        <v>53.122658536585398</v>
      </c>
    </row>
    <row r="10526" spans="1:4" x14ac:dyDescent="0.25">
      <c r="A10526" t="s">
        <v>417</v>
      </c>
      <c r="B10526" t="s">
        <v>418</v>
      </c>
      <c r="C10526">
        <v>2008</v>
      </c>
      <c r="D10526">
        <v>52.593317073170702</v>
      </c>
    </row>
    <row r="10527" spans="1:4" x14ac:dyDescent="0.25">
      <c r="A10527" t="s">
        <v>417</v>
      </c>
      <c r="B10527" t="s">
        <v>418</v>
      </c>
      <c r="C10527">
        <v>2007</v>
      </c>
      <c r="D10527">
        <v>52.087853658536602</v>
      </c>
    </row>
    <row r="10528" spans="1:4" x14ac:dyDescent="0.25">
      <c r="A10528" t="s">
        <v>417</v>
      </c>
      <c r="B10528" t="s">
        <v>418</v>
      </c>
      <c r="C10528">
        <v>2006</v>
      </c>
      <c r="D10528">
        <v>51.613292682926797</v>
      </c>
    </row>
    <row r="10529" spans="1:4" x14ac:dyDescent="0.25">
      <c r="A10529" t="s">
        <v>417</v>
      </c>
      <c r="B10529" t="s">
        <v>418</v>
      </c>
      <c r="C10529">
        <v>2005</v>
      </c>
      <c r="D10529">
        <v>51.171634146341503</v>
      </c>
    </row>
    <row r="10530" spans="1:4" x14ac:dyDescent="0.25">
      <c r="A10530" t="s">
        <v>417</v>
      </c>
      <c r="B10530" t="s">
        <v>418</v>
      </c>
      <c r="C10530">
        <v>2004</v>
      </c>
      <c r="D10530">
        <v>50.762414634146303</v>
      </c>
    </row>
    <row r="10531" spans="1:4" x14ac:dyDescent="0.25">
      <c r="A10531" t="s">
        <v>417</v>
      </c>
      <c r="B10531" t="s">
        <v>418</v>
      </c>
      <c r="C10531">
        <v>2003</v>
      </c>
      <c r="D10531">
        <v>50.374097560975599</v>
      </c>
    </row>
    <row r="10532" spans="1:4" x14ac:dyDescent="0.25">
      <c r="A10532" t="s">
        <v>417</v>
      </c>
      <c r="B10532" t="s">
        <v>418</v>
      </c>
      <c r="C10532">
        <v>2002</v>
      </c>
      <c r="D10532">
        <v>49.993243902438998</v>
      </c>
    </row>
    <row r="10533" spans="1:4" x14ac:dyDescent="0.25">
      <c r="A10533" t="s">
        <v>417</v>
      </c>
      <c r="B10533" t="s">
        <v>418</v>
      </c>
      <c r="C10533">
        <v>2001</v>
      </c>
      <c r="D10533">
        <v>49.611902439024398</v>
      </c>
    </row>
    <row r="10534" spans="1:4" x14ac:dyDescent="0.25">
      <c r="A10534" t="s">
        <v>417</v>
      </c>
      <c r="B10534" t="s">
        <v>418</v>
      </c>
      <c r="C10534">
        <v>2000</v>
      </c>
      <c r="D10534">
        <v>49.219073170731697</v>
      </c>
    </row>
    <row r="10535" spans="1:4" x14ac:dyDescent="0.25">
      <c r="A10535" t="s">
        <v>417</v>
      </c>
      <c r="B10535" t="s">
        <v>418</v>
      </c>
      <c r="C10535">
        <v>1999</v>
      </c>
      <c r="D10535">
        <v>48.806292682926802</v>
      </c>
    </row>
    <row r="10536" spans="1:4" x14ac:dyDescent="0.25">
      <c r="A10536" t="s">
        <v>417</v>
      </c>
      <c r="B10536" t="s">
        <v>418</v>
      </c>
      <c r="C10536">
        <v>1998</v>
      </c>
      <c r="D10536">
        <v>48.367585365853699</v>
      </c>
    </row>
    <row r="10537" spans="1:4" x14ac:dyDescent="0.25">
      <c r="A10537" t="s">
        <v>417</v>
      </c>
      <c r="B10537" t="s">
        <v>418</v>
      </c>
      <c r="C10537">
        <v>1997</v>
      </c>
      <c r="D10537">
        <v>47.8984634146342</v>
      </c>
    </row>
    <row r="10538" spans="1:4" x14ac:dyDescent="0.25">
      <c r="A10538" t="s">
        <v>417</v>
      </c>
      <c r="B10538" t="s">
        <v>418</v>
      </c>
      <c r="C10538">
        <v>1996</v>
      </c>
      <c r="D10538">
        <v>47.393951219512203</v>
      </c>
    </row>
    <row r="10539" spans="1:4" x14ac:dyDescent="0.25">
      <c r="A10539" t="s">
        <v>417</v>
      </c>
      <c r="B10539" t="s">
        <v>418</v>
      </c>
      <c r="C10539">
        <v>1995</v>
      </c>
      <c r="D10539">
        <v>46.845512195121998</v>
      </c>
    </row>
    <row r="10540" spans="1:4" x14ac:dyDescent="0.25">
      <c r="A10540" t="s">
        <v>417</v>
      </c>
      <c r="B10540" t="s">
        <v>418</v>
      </c>
      <c r="C10540">
        <v>1994</v>
      </c>
      <c r="D10540">
        <v>46.2466585365854</v>
      </c>
    </row>
    <row r="10541" spans="1:4" x14ac:dyDescent="0.25">
      <c r="A10541" t="s">
        <v>417</v>
      </c>
      <c r="B10541" t="s">
        <v>418</v>
      </c>
      <c r="C10541">
        <v>1993</v>
      </c>
      <c r="D10541">
        <v>45.602878048780497</v>
      </c>
    </row>
    <row r="10542" spans="1:4" x14ac:dyDescent="0.25">
      <c r="A10542" t="s">
        <v>417</v>
      </c>
      <c r="B10542" t="s">
        <v>418</v>
      </c>
      <c r="C10542">
        <v>1992</v>
      </c>
      <c r="D10542">
        <v>44.925146341463403</v>
      </c>
    </row>
    <row r="10543" spans="1:4" x14ac:dyDescent="0.25">
      <c r="A10543" t="s">
        <v>417</v>
      </c>
      <c r="B10543" t="s">
        <v>418</v>
      </c>
      <c r="C10543">
        <v>1991</v>
      </c>
      <c r="D10543">
        <v>44.225926829268303</v>
      </c>
    </row>
    <row r="10544" spans="1:4" x14ac:dyDescent="0.25">
      <c r="A10544" t="s">
        <v>417</v>
      </c>
      <c r="B10544" t="s">
        <v>418</v>
      </c>
      <c r="C10544">
        <v>1990</v>
      </c>
      <c r="D10544">
        <v>43.518756097561003</v>
      </c>
    </row>
    <row r="10545" spans="1:4" x14ac:dyDescent="0.25">
      <c r="A10545" t="s">
        <v>417</v>
      </c>
      <c r="B10545" t="s">
        <v>418</v>
      </c>
      <c r="C10545">
        <v>1989</v>
      </c>
      <c r="D10545">
        <v>42.8196341463415</v>
      </c>
    </row>
    <row r="10546" spans="1:4" x14ac:dyDescent="0.25">
      <c r="A10546" t="s">
        <v>417</v>
      </c>
      <c r="B10546" t="s">
        <v>418</v>
      </c>
      <c r="C10546">
        <v>1988</v>
      </c>
      <c r="D10546">
        <v>42.1440487804878</v>
      </c>
    </row>
    <row r="10547" spans="1:4" x14ac:dyDescent="0.25">
      <c r="A10547" t="s">
        <v>417</v>
      </c>
      <c r="B10547" t="s">
        <v>418</v>
      </c>
      <c r="C10547">
        <v>1987</v>
      </c>
      <c r="D10547">
        <v>41.508024390243897</v>
      </c>
    </row>
    <row r="10548" spans="1:4" x14ac:dyDescent="0.25">
      <c r="A10548" t="s">
        <v>417</v>
      </c>
      <c r="B10548" t="s">
        <v>418</v>
      </c>
      <c r="C10548">
        <v>1986</v>
      </c>
      <c r="D10548">
        <v>40.926024390243903</v>
      </c>
    </row>
    <row r="10549" spans="1:4" x14ac:dyDescent="0.25">
      <c r="A10549" t="s">
        <v>417</v>
      </c>
      <c r="B10549" t="s">
        <v>418</v>
      </c>
      <c r="C10549">
        <v>1985</v>
      </c>
      <c r="D10549">
        <v>40.417536585365902</v>
      </c>
    </row>
    <row r="10550" spans="1:4" x14ac:dyDescent="0.25">
      <c r="A10550" t="s">
        <v>417</v>
      </c>
      <c r="B10550" t="s">
        <v>418</v>
      </c>
      <c r="C10550">
        <v>1984</v>
      </c>
      <c r="D10550">
        <v>39.999536585365902</v>
      </c>
    </row>
    <row r="10551" spans="1:4" x14ac:dyDescent="0.25">
      <c r="A10551" t="s">
        <v>417</v>
      </c>
      <c r="B10551" t="s">
        <v>418</v>
      </c>
      <c r="C10551">
        <v>1983</v>
      </c>
      <c r="D10551">
        <v>39.666487804878102</v>
      </c>
    </row>
    <row r="10552" spans="1:4" x14ac:dyDescent="0.25">
      <c r="A10552" t="s">
        <v>417</v>
      </c>
      <c r="B10552" t="s">
        <v>418</v>
      </c>
      <c r="C10552">
        <v>1982</v>
      </c>
      <c r="D10552">
        <v>39.406414634146401</v>
      </c>
    </row>
    <row r="10553" spans="1:4" x14ac:dyDescent="0.25">
      <c r="A10553" t="s">
        <v>417</v>
      </c>
      <c r="B10553" t="s">
        <v>418</v>
      </c>
      <c r="C10553">
        <v>1981</v>
      </c>
      <c r="D10553">
        <v>39.202804878048802</v>
      </c>
    </row>
    <row r="10554" spans="1:4" x14ac:dyDescent="0.25">
      <c r="A10554" t="s">
        <v>417</v>
      </c>
      <c r="B10554" t="s">
        <v>418</v>
      </c>
      <c r="C10554">
        <v>1980</v>
      </c>
      <c r="D10554">
        <v>39.031682926829298</v>
      </c>
    </row>
    <row r="10555" spans="1:4" x14ac:dyDescent="0.25">
      <c r="A10555" t="s">
        <v>417</v>
      </c>
      <c r="B10555" t="s">
        <v>418</v>
      </c>
      <c r="C10555">
        <v>1979</v>
      </c>
      <c r="D10555">
        <v>38.861585365853699</v>
      </c>
    </row>
    <row r="10556" spans="1:4" x14ac:dyDescent="0.25">
      <c r="A10556" t="s">
        <v>417</v>
      </c>
      <c r="B10556" t="s">
        <v>418</v>
      </c>
      <c r="C10556">
        <v>1978</v>
      </c>
      <c r="D10556">
        <v>38.6650243902439</v>
      </c>
    </row>
    <row r="10557" spans="1:4" x14ac:dyDescent="0.25">
      <c r="A10557" t="s">
        <v>417</v>
      </c>
      <c r="B10557" t="s">
        <v>418</v>
      </c>
      <c r="C10557">
        <v>1977</v>
      </c>
      <c r="D10557">
        <v>38.423024390243903</v>
      </c>
    </row>
    <row r="10558" spans="1:4" x14ac:dyDescent="0.25">
      <c r="A10558" t="s">
        <v>417</v>
      </c>
      <c r="B10558" t="s">
        <v>418</v>
      </c>
      <c r="C10558">
        <v>1976</v>
      </c>
      <c r="D10558">
        <v>38.126609756097601</v>
      </c>
    </row>
    <row r="10559" spans="1:4" x14ac:dyDescent="0.25">
      <c r="A10559" t="s">
        <v>417</v>
      </c>
      <c r="B10559" t="s">
        <v>418</v>
      </c>
      <c r="C10559">
        <v>1975</v>
      </c>
      <c r="D10559">
        <v>37.777243902438997</v>
      </c>
    </row>
    <row r="10560" spans="1:4" x14ac:dyDescent="0.25">
      <c r="A10560" t="s">
        <v>417</v>
      </c>
      <c r="B10560" t="s">
        <v>418</v>
      </c>
      <c r="C10560">
        <v>1974</v>
      </c>
      <c r="D10560">
        <v>37.3883902439024</v>
      </c>
    </row>
    <row r="10561" spans="1:4" x14ac:dyDescent="0.25">
      <c r="A10561" t="s">
        <v>417</v>
      </c>
      <c r="B10561" t="s">
        <v>418</v>
      </c>
      <c r="C10561">
        <v>1973</v>
      </c>
      <c r="D10561">
        <v>36.983560975609798</v>
      </c>
    </row>
    <row r="10562" spans="1:4" x14ac:dyDescent="0.25">
      <c r="A10562" t="s">
        <v>417</v>
      </c>
      <c r="B10562" t="s">
        <v>418</v>
      </c>
      <c r="C10562">
        <v>1972</v>
      </c>
      <c r="D10562">
        <v>36.581707317073203</v>
      </c>
    </row>
    <row r="10563" spans="1:4" x14ac:dyDescent="0.25">
      <c r="A10563" t="s">
        <v>417</v>
      </c>
      <c r="B10563" t="s">
        <v>418</v>
      </c>
      <c r="C10563">
        <v>1971</v>
      </c>
      <c r="D10563">
        <v>36.188317073170701</v>
      </c>
    </row>
    <row r="10564" spans="1:4" x14ac:dyDescent="0.25">
      <c r="A10564" t="s">
        <v>417</v>
      </c>
      <c r="B10564" t="s">
        <v>418</v>
      </c>
      <c r="C10564">
        <v>1970</v>
      </c>
      <c r="D10564">
        <v>35.803902439024398</v>
      </c>
    </row>
    <row r="10565" spans="1:4" x14ac:dyDescent="0.25">
      <c r="A10565" t="s">
        <v>417</v>
      </c>
      <c r="B10565" t="s">
        <v>418</v>
      </c>
      <c r="C10565">
        <v>1969</v>
      </c>
      <c r="D10565">
        <v>35.4229512195122</v>
      </c>
    </row>
    <row r="10566" spans="1:4" x14ac:dyDescent="0.25">
      <c r="A10566" t="s">
        <v>417</v>
      </c>
      <c r="B10566" t="s">
        <v>418</v>
      </c>
      <c r="C10566">
        <v>1968</v>
      </c>
      <c r="D10566">
        <v>35.036975609756098</v>
      </c>
    </row>
    <row r="10567" spans="1:4" x14ac:dyDescent="0.25">
      <c r="A10567" t="s">
        <v>417</v>
      </c>
      <c r="B10567" t="s">
        <v>418</v>
      </c>
      <c r="C10567">
        <v>1967</v>
      </c>
      <c r="D10567">
        <v>34.639000000000003</v>
      </c>
    </row>
    <row r="10568" spans="1:4" x14ac:dyDescent="0.25">
      <c r="A10568" t="s">
        <v>417</v>
      </c>
      <c r="B10568" t="s">
        <v>418</v>
      </c>
      <c r="C10568">
        <v>1966</v>
      </c>
      <c r="D10568">
        <v>34.228024390243903</v>
      </c>
    </row>
    <row r="10569" spans="1:4" x14ac:dyDescent="0.25">
      <c r="A10569" t="s">
        <v>417</v>
      </c>
      <c r="B10569" t="s">
        <v>418</v>
      </c>
      <c r="C10569">
        <v>1965</v>
      </c>
      <c r="D10569">
        <v>33.807048780487797</v>
      </c>
    </row>
    <row r="10570" spans="1:4" x14ac:dyDescent="0.25">
      <c r="A10570" t="s">
        <v>417</v>
      </c>
      <c r="B10570" t="s">
        <v>418</v>
      </c>
      <c r="C10570">
        <v>1964</v>
      </c>
      <c r="D10570">
        <v>33.380560975609797</v>
      </c>
    </row>
    <row r="10571" spans="1:4" x14ac:dyDescent="0.25">
      <c r="A10571" t="s">
        <v>417</v>
      </c>
      <c r="B10571" t="s">
        <v>418</v>
      </c>
      <c r="C10571">
        <v>1963</v>
      </c>
      <c r="D10571">
        <v>32.954585365853703</v>
      </c>
    </row>
    <row r="10572" spans="1:4" x14ac:dyDescent="0.25">
      <c r="A10572" t="s">
        <v>417</v>
      </c>
      <c r="B10572" t="s">
        <v>418</v>
      </c>
      <c r="C10572">
        <v>1962</v>
      </c>
      <c r="D10572">
        <v>32.529121951219501</v>
      </c>
    </row>
    <row r="10573" spans="1:4" x14ac:dyDescent="0.25">
      <c r="A10573" t="s">
        <v>417</v>
      </c>
      <c r="B10573" t="s">
        <v>418</v>
      </c>
      <c r="C10573">
        <v>1961</v>
      </c>
      <c r="D10573">
        <v>32.104658536585397</v>
      </c>
    </row>
    <row r="10574" spans="1:4" x14ac:dyDescent="0.25">
      <c r="A10574" t="s">
        <v>417</v>
      </c>
      <c r="B10574" t="s">
        <v>418</v>
      </c>
      <c r="C10574">
        <v>1960</v>
      </c>
      <c r="D10574">
        <v>31.676707317073198</v>
      </c>
    </row>
    <row r="10575" spans="1:4" x14ac:dyDescent="0.25">
      <c r="A10575" t="s">
        <v>141</v>
      </c>
      <c r="B10575" t="s">
        <v>142</v>
      </c>
      <c r="C10575">
        <v>2015</v>
      </c>
      <c r="D10575">
        <v>82.659268292682896</v>
      </c>
    </row>
    <row r="10576" spans="1:4" x14ac:dyDescent="0.25">
      <c r="A10576" t="s">
        <v>141</v>
      </c>
      <c r="B10576" t="s">
        <v>142</v>
      </c>
      <c r="C10576">
        <v>2014</v>
      </c>
      <c r="D10576">
        <v>83.078048780487805</v>
      </c>
    </row>
    <row r="10577" spans="1:4" x14ac:dyDescent="0.25">
      <c r="A10577" t="s">
        <v>141</v>
      </c>
      <c r="B10577" t="s">
        <v>142</v>
      </c>
      <c r="C10577">
        <v>2013</v>
      </c>
      <c r="D10577">
        <v>83.078048780487805</v>
      </c>
    </row>
    <row r="10578" spans="1:4" x14ac:dyDescent="0.25">
      <c r="A10578" t="s">
        <v>141</v>
      </c>
      <c r="B10578" t="s">
        <v>142</v>
      </c>
      <c r="C10578">
        <v>2012</v>
      </c>
      <c r="D10578">
        <v>82.426829268292707</v>
      </c>
    </row>
    <row r="10579" spans="1:4" x14ac:dyDescent="0.25">
      <c r="A10579" t="s">
        <v>141</v>
      </c>
      <c r="B10579" t="s">
        <v>142</v>
      </c>
      <c r="C10579">
        <v>2011</v>
      </c>
      <c r="D10579">
        <v>82.475609756097597</v>
      </c>
    </row>
    <row r="10580" spans="1:4" x14ac:dyDescent="0.25">
      <c r="A10580" t="s">
        <v>141</v>
      </c>
      <c r="B10580" t="s">
        <v>142</v>
      </c>
      <c r="C10580">
        <v>2010</v>
      </c>
      <c r="D10580">
        <v>81.626829268292695</v>
      </c>
    </row>
    <row r="10581" spans="1:4" x14ac:dyDescent="0.25">
      <c r="A10581" t="s">
        <v>141</v>
      </c>
      <c r="B10581" t="s">
        <v>142</v>
      </c>
      <c r="C10581">
        <v>2009</v>
      </c>
      <c r="D10581">
        <v>81.475609756097597</v>
      </c>
    </row>
    <row r="10582" spans="1:4" x14ac:dyDescent="0.25">
      <c r="A10582" t="s">
        <v>141</v>
      </c>
      <c r="B10582" t="s">
        <v>142</v>
      </c>
      <c r="C10582">
        <v>2008</v>
      </c>
      <c r="D10582">
        <v>81.1756097560976</v>
      </c>
    </row>
    <row r="10583" spans="1:4" x14ac:dyDescent="0.25">
      <c r="A10583" t="s">
        <v>141</v>
      </c>
      <c r="B10583" t="s">
        <v>142</v>
      </c>
      <c r="C10583">
        <v>2007</v>
      </c>
      <c r="D10583">
        <v>80.873170731707305</v>
      </c>
    </row>
    <row r="10584" spans="1:4" x14ac:dyDescent="0.25">
      <c r="A10584" t="s">
        <v>141</v>
      </c>
      <c r="B10584" t="s">
        <v>142</v>
      </c>
      <c r="C10584">
        <v>2006</v>
      </c>
      <c r="D10584">
        <v>80.821951219512201</v>
      </c>
    </row>
    <row r="10585" spans="1:4" x14ac:dyDescent="0.25">
      <c r="A10585" t="s">
        <v>141</v>
      </c>
      <c r="B10585" t="s">
        <v>142</v>
      </c>
      <c r="C10585">
        <v>2005</v>
      </c>
      <c r="D10585">
        <v>80.170731707317103</v>
      </c>
    </row>
    <row r="10586" spans="1:4" x14ac:dyDescent="0.25">
      <c r="A10586" t="s">
        <v>141</v>
      </c>
      <c r="B10586" t="s">
        <v>142</v>
      </c>
      <c r="C10586">
        <v>2004</v>
      </c>
      <c r="D10586">
        <v>79.870731707317105</v>
      </c>
    </row>
    <row r="10587" spans="1:4" x14ac:dyDescent="0.25">
      <c r="A10587" t="s">
        <v>141</v>
      </c>
      <c r="B10587" t="s">
        <v>142</v>
      </c>
      <c r="C10587">
        <v>2003</v>
      </c>
      <c r="D10587">
        <v>79.619512195121999</v>
      </c>
    </row>
    <row r="10588" spans="1:4" x14ac:dyDescent="0.25">
      <c r="A10588" t="s">
        <v>141</v>
      </c>
      <c r="B10588" t="s">
        <v>142</v>
      </c>
      <c r="C10588">
        <v>2002</v>
      </c>
      <c r="D10588">
        <v>79.568292682926796</v>
      </c>
    </row>
    <row r="10589" spans="1:4" x14ac:dyDescent="0.25">
      <c r="A10589" t="s">
        <v>141</v>
      </c>
      <c r="B10589" t="s">
        <v>142</v>
      </c>
      <c r="C10589">
        <v>2001</v>
      </c>
      <c r="D10589">
        <v>79.368292682926807</v>
      </c>
    </row>
    <row r="10590" spans="1:4" x14ac:dyDescent="0.25">
      <c r="A10590" t="s">
        <v>141</v>
      </c>
      <c r="B10590" t="s">
        <v>142</v>
      </c>
      <c r="C10590">
        <v>2000</v>
      </c>
      <c r="D10590">
        <v>78.965853658536602</v>
      </c>
    </row>
    <row r="10591" spans="1:4" x14ac:dyDescent="0.25">
      <c r="A10591" t="s">
        <v>141</v>
      </c>
      <c r="B10591" t="s">
        <v>142</v>
      </c>
      <c r="C10591">
        <v>1999</v>
      </c>
      <c r="D10591">
        <v>78.717073170731695</v>
      </c>
    </row>
    <row r="10592" spans="1:4" x14ac:dyDescent="0.25">
      <c r="A10592" t="s">
        <v>141</v>
      </c>
      <c r="B10592" t="s">
        <v>142</v>
      </c>
      <c r="C10592">
        <v>1998</v>
      </c>
      <c r="D10592">
        <v>78.665853658536605</v>
      </c>
    </row>
    <row r="10593" spans="1:4" x14ac:dyDescent="0.25">
      <c r="A10593" t="s">
        <v>141</v>
      </c>
      <c r="B10593" t="s">
        <v>142</v>
      </c>
      <c r="C10593">
        <v>1997</v>
      </c>
      <c r="D10593">
        <v>78.604146341463405</v>
      </c>
    </row>
    <row r="10594" spans="1:4" x14ac:dyDescent="0.25">
      <c r="A10594" t="s">
        <v>141</v>
      </c>
      <c r="B10594" t="s">
        <v>142</v>
      </c>
      <c r="C10594">
        <v>1996</v>
      </c>
      <c r="D10594">
        <v>78.120487804878096</v>
      </c>
    </row>
    <row r="10595" spans="1:4" x14ac:dyDescent="0.25">
      <c r="A10595" t="s">
        <v>141</v>
      </c>
      <c r="B10595" t="s">
        <v>142</v>
      </c>
      <c r="C10595">
        <v>1995</v>
      </c>
      <c r="D10595">
        <v>77.980731707317105</v>
      </c>
    </row>
    <row r="10596" spans="1:4" x14ac:dyDescent="0.25">
      <c r="A10596" t="s">
        <v>141</v>
      </c>
      <c r="B10596" t="s">
        <v>142</v>
      </c>
      <c r="C10596">
        <v>1994</v>
      </c>
      <c r="D10596">
        <v>77.901463414634193</v>
      </c>
    </row>
    <row r="10597" spans="1:4" x14ac:dyDescent="0.25">
      <c r="A10597" t="s">
        <v>141</v>
      </c>
      <c r="B10597" t="s">
        <v>142</v>
      </c>
      <c r="C10597">
        <v>1993</v>
      </c>
      <c r="D10597">
        <v>77.546585365853701</v>
      </c>
    </row>
    <row r="10598" spans="1:4" x14ac:dyDescent="0.25">
      <c r="A10598" t="s">
        <v>141</v>
      </c>
      <c r="B10598" t="s">
        <v>142</v>
      </c>
      <c r="C10598">
        <v>1992</v>
      </c>
      <c r="D10598">
        <v>77.41</v>
      </c>
    </row>
    <row r="10599" spans="1:4" x14ac:dyDescent="0.25">
      <c r="A10599" t="s">
        <v>141</v>
      </c>
      <c r="B10599" t="s">
        <v>142</v>
      </c>
      <c r="C10599">
        <v>1991</v>
      </c>
      <c r="D10599">
        <v>76.971219512195105</v>
      </c>
    </row>
    <row r="10600" spans="1:4" x14ac:dyDescent="0.25">
      <c r="A10600" t="s">
        <v>141</v>
      </c>
      <c r="B10600" t="s">
        <v>142</v>
      </c>
      <c r="C10600">
        <v>1990</v>
      </c>
      <c r="D10600">
        <v>76.837560975609804</v>
      </c>
    </row>
    <row r="10601" spans="1:4" x14ac:dyDescent="0.25">
      <c r="A10601" t="s">
        <v>141</v>
      </c>
      <c r="B10601" t="s">
        <v>142</v>
      </c>
      <c r="C10601">
        <v>1989</v>
      </c>
      <c r="D10601">
        <v>76.813658536585393</v>
      </c>
    </row>
    <row r="10602" spans="1:4" x14ac:dyDescent="0.25">
      <c r="A10602" t="s">
        <v>141</v>
      </c>
      <c r="B10602" t="s">
        <v>142</v>
      </c>
      <c r="C10602">
        <v>1988</v>
      </c>
      <c r="D10602">
        <v>76.747073170731696</v>
      </c>
    </row>
    <row r="10603" spans="1:4" x14ac:dyDescent="0.25">
      <c r="A10603" t="s">
        <v>141</v>
      </c>
      <c r="B10603" t="s">
        <v>142</v>
      </c>
      <c r="C10603">
        <v>1987</v>
      </c>
      <c r="D10603">
        <v>76.728048780487796</v>
      </c>
    </row>
    <row r="10604" spans="1:4" x14ac:dyDescent="0.25">
      <c r="A10604" t="s">
        <v>141</v>
      </c>
      <c r="B10604" t="s">
        <v>142</v>
      </c>
      <c r="C10604">
        <v>1986</v>
      </c>
      <c r="D10604">
        <v>76.510487804878096</v>
      </c>
    </row>
    <row r="10605" spans="1:4" x14ac:dyDescent="0.25">
      <c r="A10605" t="s">
        <v>141</v>
      </c>
      <c r="B10605" t="s">
        <v>142</v>
      </c>
      <c r="C10605">
        <v>1985</v>
      </c>
      <c r="D10605">
        <v>76.259512195121999</v>
      </c>
    </row>
    <row r="10606" spans="1:4" x14ac:dyDescent="0.25">
      <c r="A10606" t="s">
        <v>141</v>
      </c>
      <c r="B10606" t="s">
        <v>142</v>
      </c>
      <c r="C10606">
        <v>1984</v>
      </c>
      <c r="D10606">
        <v>76.295365853658595</v>
      </c>
    </row>
    <row r="10607" spans="1:4" x14ac:dyDescent="0.25">
      <c r="A10607" t="s">
        <v>141</v>
      </c>
      <c r="B10607" t="s">
        <v>142</v>
      </c>
      <c r="C10607">
        <v>1983</v>
      </c>
      <c r="D10607">
        <v>75.9090243902439</v>
      </c>
    </row>
    <row r="10608" spans="1:4" x14ac:dyDescent="0.25">
      <c r="A10608" t="s">
        <v>141</v>
      </c>
      <c r="B10608" t="s">
        <v>142</v>
      </c>
      <c r="C10608">
        <v>1982</v>
      </c>
      <c r="D10608">
        <v>76.134146341463406</v>
      </c>
    </row>
    <row r="10609" spans="1:4" x14ac:dyDescent="0.25">
      <c r="A10609" t="s">
        <v>141</v>
      </c>
      <c r="B10609" t="s">
        <v>142</v>
      </c>
      <c r="C10609">
        <v>1981</v>
      </c>
      <c r="D10609">
        <v>75.528536585365899</v>
      </c>
    </row>
    <row r="10610" spans="1:4" x14ac:dyDescent="0.25">
      <c r="A10610" t="s">
        <v>141</v>
      </c>
      <c r="B10610" t="s">
        <v>142</v>
      </c>
      <c r="C10610">
        <v>1980</v>
      </c>
      <c r="D10610">
        <v>75.349268292682893</v>
      </c>
    </row>
    <row r="10611" spans="1:4" x14ac:dyDescent="0.25">
      <c r="A10611" t="s">
        <v>141</v>
      </c>
      <c r="B10611" t="s">
        <v>142</v>
      </c>
      <c r="C10611">
        <v>1979</v>
      </c>
      <c r="D10611">
        <v>74.818780487804901</v>
      </c>
    </row>
    <row r="10612" spans="1:4" x14ac:dyDescent="0.25">
      <c r="A10612" t="s">
        <v>141</v>
      </c>
      <c r="B10612" t="s">
        <v>142</v>
      </c>
      <c r="C10612">
        <v>1978</v>
      </c>
      <c r="D10612">
        <v>74.295609756097605</v>
      </c>
    </row>
    <row r="10613" spans="1:4" x14ac:dyDescent="0.25">
      <c r="A10613" t="s">
        <v>141</v>
      </c>
      <c r="B10613" t="s">
        <v>142</v>
      </c>
      <c r="C10613">
        <v>1977</v>
      </c>
      <c r="D10613">
        <v>74.131951219512203</v>
      </c>
    </row>
    <row r="10614" spans="1:4" x14ac:dyDescent="0.25">
      <c r="A10614" t="s">
        <v>141</v>
      </c>
      <c r="B10614" t="s">
        <v>142</v>
      </c>
      <c r="C10614">
        <v>1976</v>
      </c>
      <c r="D10614">
        <v>73.642682926829295</v>
      </c>
    </row>
    <row r="10615" spans="1:4" x14ac:dyDescent="0.25">
      <c r="A10615" t="s">
        <v>141</v>
      </c>
      <c r="B10615" t="s">
        <v>142</v>
      </c>
      <c r="C10615">
        <v>1975</v>
      </c>
      <c r="D10615">
        <v>73.318780487804901</v>
      </c>
    </row>
    <row r="10616" spans="1:4" x14ac:dyDescent="0.25">
      <c r="A10616" t="s">
        <v>141</v>
      </c>
      <c r="B10616" t="s">
        <v>142</v>
      </c>
      <c r="C10616">
        <v>1974</v>
      </c>
      <c r="D10616">
        <v>72.969756097561003</v>
      </c>
    </row>
    <row r="10617" spans="1:4" x14ac:dyDescent="0.25">
      <c r="A10617" t="s">
        <v>141</v>
      </c>
      <c r="B10617" t="s">
        <v>142</v>
      </c>
      <c r="C10617">
        <v>1973</v>
      </c>
      <c r="D10617">
        <v>72.6107317073171</v>
      </c>
    </row>
    <row r="10618" spans="1:4" x14ac:dyDescent="0.25">
      <c r="A10618" t="s">
        <v>141</v>
      </c>
      <c r="B10618" t="s">
        <v>142</v>
      </c>
      <c r="C10618">
        <v>1972</v>
      </c>
      <c r="D10618">
        <v>72.8180487804878</v>
      </c>
    </row>
    <row r="10619" spans="1:4" x14ac:dyDescent="0.25">
      <c r="A10619" t="s">
        <v>141</v>
      </c>
      <c r="B10619" t="s">
        <v>142</v>
      </c>
      <c r="C10619">
        <v>1971</v>
      </c>
      <c r="D10619">
        <v>71.630243902439005</v>
      </c>
    </row>
    <row r="10620" spans="1:4" x14ac:dyDescent="0.25">
      <c r="A10620" t="s">
        <v>141</v>
      </c>
      <c r="B10620" t="s">
        <v>142</v>
      </c>
      <c r="C10620">
        <v>1970</v>
      </c>
      <c r="D10620">
        <v>72.027317073170707</v>
      </c>
    </row>
    <row r="10621" spans="1:4" x14ac:dyDescent="0.25">
      <c r="A10621" t="s">
        <v>141</v>
      </c>
      <c r="B10621" t="s">
        <v>142</v>
      </c>
      <c r="C10621">
        <v>1969</v>
      </c>
      <c r="D10621">
        <v>71.057560975609803</v>
      </c>
    </row>
    <row r="10622" spans="1:4" x14ac:dyDescent="0.25">
      <c r="A10622" t="s">
        <v>141</v>
      </c>
      <c r="B10622" t="s">
        <v>142</v>
      </c>
      <c r="C10622">
        <v>1968</v>
      </c>
      <c r="D10622">
        <v>71.537804878048803</v>
      </c>
    </row>
    <row r="10623" spans="1:4" x14ac:dyDescent="0.25">
      <c r="A10623" t="s">
        <v>141</v>
      </c>
      <c r="B10623" t="s">
        <v>142</v>
      </c>
      <c r="C10623">
        <v>1967</v>
      </c>
      <c r="D10623">
        <v>71.252926829268304</v>
      </c>
    </row>
    <row r="10624" spans="1:4" x14ac:dyDescent="0.25">
      <c r="A10624" t="s">
        <v>141</v>
      </c>
      <c r="B10624" t="s">
        <v>142</v>
      </c>
      <c r="C10624">
        <v>1966</v>
      </c>
      <c r="D10624">
        <v>71.055121951219505</v>
      </c>
    </row>
    <row r="10625" spans="1:4" x14ac:dyDescent="0.25">
      <c r="A10625" t="s">
        <v>141</v>
      </c>
      <c r="B10625" t="s">
        <v>142</v>
      </c>
      <c r="C10625">
        <v>1965</v>
      </c>
      <c r="D10625">
        <v>70.809268292682901</v>
      </c>
    </row>
    <row r="10626" spans="1:4" x14ac:dyDescent="0.25">
      <c r="A10626" t="s">
        <v>141</v>
      </c>
      <c r="B10626" t="s">
        <v>142</v>
      </c>
      <c r="C10626">
        <v>1964</v>
      </c>
      <c r="D10626">
        <v>70.399756097560996</v>
      </c>
    </row>
    <row r="10627" spans="1:4" x14ac:dyDescent="0.25">
      <c r="A10627" t="s">
        <v>141</v>
      </c>
      <c r="B10627" t="s">
        <v>142</v>
      </c>
      <c r="C10627">
        <v>1963</v>
      </c>
      <c r="D10627">
        <v>69.681219512195099</v>
      </c>
    </row>
    <row r="10628" spans="1:4" x14ac:dyDescent="0.25">
      <c r="A10628" t="s">
        <v>141</v>
      </c>
      <c r="B10628" t="s">
        <v>142</v>
      </c>
      <c r="C10628">
        <v>1962</v>
      </c>
      <c r="D10628">
        <v>69.519024390243899</v>
      </c>
    </row>
    <row r="10629" spans="1:4" x14ac:dyDescent="0.25">
      <c r="A10629" t="s">
        <v>141</v>
      </c>
      <c r="B10629" t="s">
        <v>142</v>
      </c>
      <c r="C10629">
        <v>1961</v>
      </c>
      <c r="D10629">
        <v>69.480487804878095</v>
      </c>
    </row>
    <row r="10630" spans="1:4" x14ac:dyDescent="0.25">
      <c r="A10630" t="s">
        <v>141</v>
      </c>
      <c r="B10630" t="s">
        <v>142</v>
      </c>
      <c r="C10630">
        <v>1960</v>
      </c>
      <c r="D10630">
        <v>69.109268292682899</v>
      </c>
    </row>
    <row r="10631" spans="1:4" x14ac:dyDescent="0.25">
      <c r="A10631" t="s">
        <v>267</v>
      </c>
      <c r="B10631" t="s">
        <v>268</v>
      </c>
      <c r="C10631">
        <v>2015</v>
      </c>
      <c r="D10631">
        <v>74.953195121951197</v>
      </c>
    </row>
    <row r="10632" spans="1:4" x14ac:dyDescent="0.25">
      <c r="A10632" t="s">
        <v>267</v>
      </c>
      <c r="B10632" t="s">
        <v>268</v>
      </c>
      <c r="C10632">
        <v>2014</v>
      </c>
      <c r="D10632">
        <v>74.794804878048794</v>
      </c>
    </row>
    <row r="10633" spans="1:4" x14ac:dyDescent="0.25">
      <c r="A10633" t="s">
        <v>267</v>
      </c>
      <c r="B10633" t="s">
        <v>268</v>
      </c>
      <c r="C10633">
        <v>2013</v>
      </c>
      <c r="D10633">
        <v>74.653829268292696</v>
      </c>
    </row>
    <row r="10634" spans="1:4" x14ac:dyDescent="0.25">
      <c r="A10634" t="s">
        <v>267</v>
      </c>
      <c r="B10634" t="s">
        <v>268</v>
      </c>
      <c r="C10634">
        <v>2012</v>
      </c>
      <c r="D10634">
        <v>74.531243902439002</v>
      </c>
    </row>
    <row r="10635" spans="1:4" x14ac:dyDescent="0.25">
      <c r="A10635" t="s">
        <v>267</v>
      </c>
      <c r="B10635" t="s">
        <v>268</v>
      </c>
      <c r="C10635">
        <v>2011</v>
      </c>
      <c r="D10635">
        <v>74.424560975609793</v>
      </c>
    </row>
    <row r="10636" spans="1:4" x14ac:dyDescent="0.25">
      <c r="A10636" t="s">
        <v>267</v>
      </c>
      <c r="B10636" t="s">
        <v>268</v>
      </c>
      <c r="C10636">
        <v>2010</v>
      </c>
      <c r="D10636">
        <v>74.339243902438994</v>
      </c>
    </row>
    <row r="10637" spans="1:4" x14ac:dyDescent="0.25">
      <c r="A10637" t="s">
        <v>267</v>
      </c>
      <c r="B10637" t="s">
        <v>268</v>
      </c>
      <c r="C10637">
        <v>2009</v>
      </c>
      <c r="D10637">
        <v>74.280292682926799</v>
      </c>
    </row>
    <row r="10638" spans="1:4" x14ac:dyDescent="0.25">
      <c r="A10638" t="s">
        <v>267</v>
      </c>
      <c r="B10638" t="s">
        <v>268</v>
      </c>
      <c r="C10638">
        <v>2008</v>
      </c>
      <c r="D10638">
        <v>74.2387317073171</v>
      </c>
    </row>
    <row r="10639" spans="1:4" x14ac:dyDescent="0.25">
      <c r="A10639" t="s">
        <v>267</v>
      </c>
      <c r="B10639" t="s">
        <v>268</v>
      </c>
      <c r="C10639">
        <v>2007</v>
      </c>
      <c r="D10639">
        <v>74.1941219512195</v>
      </c>
    </row>
    <row r="10640" spans="1:4" x14ac:dyDescent="0.25">
      <c r="A10640" t="s">
        <v>267</v>
      </c>
      <c r="B10640" t="s">
        <v>268</v>
      </c>
      <c r="C10640">
        <v>2006</v>
      </c>
      <c r="D10640">
        <v>74.124536585365902</v>
      </c>
    </row>
    <row r="10641" spans="1:4" x14ac:dyDescent="0.25">
      <c r="A10641" t="s">
        <v>267</v>
      </c>
      <c r="B10641" t="s">
        <v>268</v>
      </c>
      <c r="C10641">
        <v>2005</v>
      </c>
      <c r="D10641">
        <v>73.9735609756098</v>
      </c>
    </row>
    <row r="10642" spans="1:4" x14ac:dyDescent="0.25">
      <c r="A10642" t="s">
        <v>267</v>
      </c>
      <c r="B10642" t="s">
        <v>268</v>
      </c>
      <c r="C10642">
        <v>2004</v>
      </c>
      <c r="D10642">
        <v>73.680292682926805</v>
      </c>
    </row>
    <row r="10643" spans="1:4" x14ac:dyDescent="0.25">
      <c r="A10643" t="s">
        <v>267</v>
      </c>
      <c r="B10643" t="s">
        <v>268</v>
      </c>
      <c r="C10643">
        <v>2003</v>
      </c>
      <c r="D10643">
        <v>73.2223170731707</v>
      </c>
    </row>
    <row r="10644" spans="1:4" x14ac:dyDescent="0.25">
      <c r="A10644" t="s">
        <v>267</v>
      </c>
      <c r="B10644" t="s">
        <v>268</v>
      </c>
      <c r="C10644">
        <v>2002</v>
      </c>
      <c r="D10644">
        <v>72.610146341463405</v>
      </c>
    </row>
    <row r="10645" spans="1:4" x14ac:dyDescent="0.25">
      <c r="A10645" t="s">
        <v>267</v>
      </c>
      <c r="B10645" t="s">
        <v>268</v>
      </c>
      <c r="C10645">
        <v>2001</v>
      </c>
      <c r="D10645">
        <v>71.8778292682927</v>
      </c>
    </row>
    <row r="10646" spans="1:4" x14ac:dyDescent="0.25">
      <c r="A10646" t="s">
        <v>267</v>
      </c>
      <c r="B10646" t="s">
        <v>268</v>
      </c>
      <c r="C10646">
        <v>2000</v>
      </c>
      <c r="D10646">
        <v>71.106390243902496</v>
      </c>
    </row>
    <row r="10647" spans="1:4" x14ac:dyDescent="0.25">
      <c r="A10647" t="s">
        <v>267</v>
      </c>
      <c r="B10647" t="s">
        <v>268</v>
      </c>
      <c r="C10647">
        <v>1999</v>
      </c>
      <c r="D10647">
        <v>70.401853658536595</v>
      </c>
    </row>
    <row r="10648" spans="1:4" x14ac:dyDescent="0.25">
      <c r="A10648" t="s">
        <v>267</v>
      </c>
      <c r="B10648" t="s">
        <v>268</v>
      </c>
      <c r="C10648">
        <v>1998</v>
      </c>
      <c r="D10648">
        <v>69.850658536585399</v>
      </c>
    </row>
    <row r="10649" spans="1:4" x14ac:dyDescent="0.25">
      <c r="A10649" t="s">
        <v>267</v>
      </c>
      <c r="B10649" t="s">
        <v>268</v>
      </c>
      <c r="C10649">
        <v>1997</v>
      </c>
      <c r="D10649">
        <v>69.504658536585396</v>
      </c>
    </row>
    <row r="10650" spans="1:4" x14ac:dyDescent="0.25">
      <c r="A10650" t="s">
        <v>267</v>
      </c>
      <c r="B10650" t="s">
        <v>268</v>
      </c>
      <c r="C10650">
        <v>1996</v>
      </c>
      <c r="D10650">
        <v>69.372731707317101</v>
      </c>
    </row>
    <row r="10651" spans="1:4" x14ac:dyDescent="0.25">
      <c r="A10651" t="s">
        <v>267</v>
      </c>
      <c r="B10651" t="s">
        <v>268</v>
      </c>
      <c r="C10651">
        <v>1995</v>
      </c>
      <c r="D10651">
        <v>69.418609756097595</v>
      </c>
    </row>
    <row r="10652" spans="1:4" x14ac:dyDescent="0.25">
      <c r="A10652" t="s">
        <v>267</v>
      </c>
      <c r="B10652" t="s">
        <v>268</v>
      </c>
      <c r="C10652">
        <v>1994</v>
      </c>
      <c r="D10652">
        <v>69.565975609756094</v>
      </c>
    </row>
    <row r="10653" spans="1:4" x14ac:dyDescent="0.25">
      <c r="A10653" t="s">
        <v>267</v>
      </c>
      <c r="B10653" t="s">
        <v>268</v>
      </c>
      <c r="C10653">
        <v>1993</v>
      </c>
      <c r="D10653">
        <v>69.716731707317095</v>
      </c>
    </row>
    <row r="10654" spans="1:4" x14ac:dyDescent="0.25">
      <c r="A10654" t="s">
        <v>267</v>
      </c>
      <c r="B10654" t="s">
        <v>268</v>
      </c>
      <c r="C10654">
        <v>1992</v>
      </c>
      <c r="D10654">
        <v>69.796414634146302</v>
      </c>
    </row>
    <row r="10655" spans="1:4" x14ac:dyDescent="0.25">
      <c r="A10655" t="s">
        <v>267</v>
      </c>
      <c r="B10655" t="s">
        <v>268</v>
      </c>
      <c r="C10655">
        <v>1991</v>
      </c>
      <c r="D10655">
        <v>69.780195121951195</v>
      </c>
    </row>
    <row r="10656" spans="1:4" x14ac:dyDescent="0.25">
      <c r="A10656" t="s">
        <v>267</v>
      </c>
      <c r="B10656" t="s">
        <v>268</v>
      </c>
      <c r="C10656">
        <v>1990</v>
      </c>
      <c r="D10656">
        <v>69.679487804878093</v>
      </c>
    </row>
    <row r="10657" spans="1:4" x14ac:dyDescent="0.25">
      <c r="A10657" t="s">
        <v>267</v>
      </c>
      <c r="B10657" t="s">
        <v>268</v>
      </c>
      <c r="C10657">
        <v>1989</v>
      </c>
      <c r="D10657">
        <v>69.534341463414606</v>
      </c>
    </row>
    <row r="10658" spans="1:4" x14ac:dyDescent="0.25">
      <c r="A10658" t="s">
        <v>267</v>
      </c>
      <c r="B10658" t="s">
        <v>268</v>
      </c>
      <c r="C10658">
        <v>1988</v>
      </c>
      <c r="D10658">
        <v>69.403170731707306</v>
      </c>
    </row>
    <row r="10659" spans="1:4" x14ac:dyDescent="0.25">
      <c r="A10659" t="s">
        <v>267</v>
      </c>
      <c r="B10659" t="s">
        <v>268</v>
      </c>
      <c r="C10659">
        <v>1987</v>
      </c>
      <c r="D10659">
        <v>69.321731707317099</v>
      </c>
    </row>
    <row r="10660" spans="1:4" x14ac:dyDescent="0.25">
      <c r="A10660" t="s">
        <v>267</v>
      </c>
      <c r="B10660" t="s">
        <v>268</v>
      </c>
      <c r="C10660">
        <v>1986</v>
      </c>
      <c r="D10660">
        <v>69.287536585365899</v>
      </c>
    </row>
    <row r="10661" spans="1:4" x14ac:dyDescent="0.25">
      <c r="A10661" t="s">
        <v>267</v>
      </c>
      <c r="B10661" t="s">
        <v>268</v>
      </c>
      <c r="C10661">
        <v>1985</v>
      </c>
      <c r="D10661">
        <v>69.275951219512194</v>
      </c>
    </row>
    <row r="10662" spans="1:4" x14ac:dyDescent="0.25">
      <c r="A10662" t="s">
        <v>267</v>
      </c>
      <c r="B10662" t="s">
        <v>268</v>
      </c>
      <c r="C10662">
        <v>1984</v>
      </c>
      <c r="D10662">
        <v>69.244146341463406</v>
      </c>
    </row>
    <row r="10663" spans="1:4" x14ac:dyDescent="0.25">
      <c r="A10663" t="s">
        <v>267</v>
      </c>
      <c r="B10663" t="s">
        <v>268</v>
      </c>
      <c r="C10663">
        <v>1983</v>
      </c>
      <c r="D10663">
        <v>69.149097560975605</v>
      </c>
    </row>
    <row r="10664" spans="1:4" x14ac:dyDescent="0.25">
      <c r="A10664" t="s">
        <v>267</v>
      </c>
      <c r="B10664" t="s">
        <v>268</v>
      </c>
      <c r="C10664">
        <v>1982</v>
      </c>
      <c r="D10664">
        <v>68.962317073170695</v>
      </c>
    </row>
    <row r="10665" spans="1:4" x14ac:dyDescent="0.25">
      <c r="A10665" t="s">
        <v>267</v>
      </c>
      <c r="B10665" t="s">
        <v>268</v>
      </c>
      <c r="C10665">
        <v>1981</v>
      </c>
      <c r="D10665">
        <v>68.677999999999997</v>
      </c>
    </row>
    <row r="10666" spans="1:4" x14ac:dyDescent="0.25">
      <c r="A10666" t="s">
        <v>267</v>
      </c>
      <c r="B10666" t="s">
        <v>268</v>
      </c>
      <c r="C10666">
        <v>1980</v>
      </c>
      <c r="D10666">
        <v>68.309365853658505</v>
      </c>
    </row>
    <row r="10667" spans="1:4" x14ac:dyDescent="0.25">
      <c r="A10667" t="s">
        <v>267</v>
      </c>
      <c r="B10667" t="s">
        <v>268</v>
      </c>
      <c r="C10667">
        <v>1979</v>
      </c>
      <c r="D10667">
        <v>67.882780487804894</v>
      </c>
    </row>
    <row r="10668" spans="1:4" x14ac:dyDescent="0.25">
      <c r="A10668" t="s">
        <v>267</v>
      </c>
      <c r="B10668" t="s">
        <v>268</v>
      </c>
      <c r="C10668">
        <v>1978</v>
      </c>
      <c r="D10668">
        <v>67.436829268292698</v>
      </c>
    </row>
    <row r="10669" spans="1:4" x14ac:dyDescent="0.25">
      <c r="A10669" t="s">
        <v>267</v>
      </c>
      <c r="B10669" t="s">
        <v>268</v>
      </c>
      <c r="C10669">
        <v>1977</v>
      </c>
      <c r="D10669">
        <v>67.002609756097598</v>
      </c>
    </row>
    <row r="10670" spans="1:4" x14ac:dyDescent="0.25">
      <c r="A10670" t="s">
        <v>267</v>
      </c>
      <c r="B10670" t="s">
        <v>268</v>
      </c>
      <c r="C10670">
        <v>1976</v>
      </c>
      <c r="D10670">
        <v>66.592195121951207</v>
      </c>
    </row>
    <row r="10671" spans="1:4" x14ac:dyDescent="0.25">
      <c r="A10671" t="s">
        <v>267</v>
      </c>
      <c r="B10671" t="s">
        <v>268</v>
      </c>
      <c r="C10671">
        <v>1975</v>
      </c>
      <c r="D10671">
        <v>66.207170731707293</v>
      </c>
    </row>
    <row r="10672" spans="1:4" x14ac:dyDescent="0.25">
      <c r="A10672" t="s">
        <v>267</v>
      </c>
      <c r="B10672" t="s">
        <v>268</v>
      </c>
      <c r="C10672">
        <v>1974</v>
      </c>
      <c r="D10672">
        <v>65.842707317073206</v>
      </c>
    </row>
    <row r="10673" spans="1:4" x14ac:dyDescent="0.25">
      <c r="A10673" t="s">
        <v>267</v>
      </c>
      <c r="B10673" t="s">
        <v>268</v>
      </c>
      <c r="C10673">
        <v>1973</v>
      </c>
      <c r="D10673">
        <v>65.479463414634196</v>
      </c>
    </row>
    <row r="10674" spans="1:4" x14ac:dyDescent="0.25">
      <c r="A10674" t="s">
        <v>267</v>
      </c>
      <c r="B10674" t="s">
        <v>268</v>
      </c>
      <c r="C10674">
        <v>1972</v>
      </c>
      <c r="D10674">
        <v>65.101609756097602</v>
      </c>
    </row>
    <row r="10675" spans="1:4" x14ac:dyDescent="0.25">
      <c r="A10675" t="s">
        <v>267</v>
      </c>
      <c r="B10675" t="s">
        <v>268</v>
      </c>
      <c r="C10675">
        <v>1971</v>
      </c>
      <c r="D10675">
        <v>64.704195121951201</v>
      </c>
    </row>
    <row r="10676" spans="1:4" x14ac:dyDescent="0.25">
      <c r="A10676" t="s">
        <v>267</v>
      </c>
      <c r="B10676" t="s">
        <v>268</v>
      </c>
      <c r="C10676">
        <v>1970</v>
      </c>
      <c r="D10676">
        <v>64.281682926829305</v>
      </c>
    </row>
    <row r="10677" spans="1:4" x14ac:dyDescent="0.25">
      <c r="A10677" t="s">
        <v>267</v>
      </c>
      <c r="B10677" t="s">
        <v>268</v>
      </c>
      <c r="C10677">
        <v>1969</v>
      </c>
      <c r="D10677">
        <v>63.829463414634098</v>
      </c>
    </row>
    <row r="10678" spans="1:4" x14ac:dyDescent="0.25">
      <c r="A10678" t="s">
        <v>267</v>
      </c>
      <c r="B10678" t="s">
        <v>268</v>
      </c>
      <c r="C10678">
        <v>1968</v>
      </c>
      <c r="D10678">
        <v>63.351414634146401</v>
      </c>
    </row>
    <row r="10679" spans="1:4" x14ac:dyDescent="0.25">
      <c r="A10679" t="s">
        <v>267</v>
      </c>
      <c r="B10679" t="s">
        <v>268</v>
      </c>
      <c r="C10679">
        <v>1967</v>
      </c>
      <c r="D10679">
        <v>62.854048780487801</v>
      </c>
    </row>
    <row r="10680" spans="1:4" x14ac:dyDescent="0.25">
      <c r="A10680" t="s">
        <v>267</v>
      </c>
      <c r="B10680" t="s">
        <v>268</v>
      </c>
      <c r="C10680">
        <v>1966</v>
      </c>
      <c r="D10680">
        <v>62.344999999999999</v>
      </c>
    </row>
    <row r="10681" spans="1:4" x14ac:dyDescent="0.25">
      <c r="A10681" t="s">
        <v>267</v>
      </c>
      <c r="B10681" t="s">
        <v>268</v>
      </c>
      <c r="C10681">
        <v>1965</v>
      </c>
      <c r="D10681">
        <v>61.840902439024397</v>
      </c>
    </row>
    <row r="10682" spans="1:4" x14ac:dyDescent="0.25">
      <c r="A10682" t="s">
        <v>267</v>
      </c>
      <c r="B10682" t="s">
        <v>268</v>
      </c>
      <c r="C10682">
        <v>1964</v>
      </c>
      <c r="D10682">
        <v>61.363512195121999</v>
      </c>
    </row>
    <row r="10683" spans="1:4" x14ac:dyDescent="0.25">
      <c r="A10683" t="s">
        <v>267</v>
      </c>
      <c r="B10683" t="s">
        <v>268</v>
      </c>
      <c r="C10683">
        <v>1963</v>
      </c>
      <c r="D10683">
        <v>60.920512195122001</v>
      </c>
    </row>
    <row r="10684" spans="1:4" x14ac:dyDescent="0.25">
      <c r="A10684" t="s">
        <v>267</v>
      </c>
      <c r="B10684" t="s">
        <v>268</v>
      </c>
      <c r="C10684">
        <v>1962</v>
      </c>
      <c r="D10684">
        <v>60.511585365853698</v>
      </c>
    </row>
    <row r="10685" spans="1:4" x14ac:dyDescent="0.25">
      <c r="A10685" t="s">
        <v>267</v>
      </c>
      <c r="B10685" t="s">
        <v>268</v>
      </c>
      <c r="C10685">
        <v>1961</v>
      </c>
      <c r="D10685">
        <v>60.126804878048802</v>
      </c>
    </row>
    <row r="10686" spans="1:4" x14ac:dyDescent="0.25">
      <c r="A10686" t="s">
        <v>267</v>
      </c>
      <c r="B10686" t="s">
        <v>268</v>
      </c>
      <c r="C10686">
        <v>1960</v>
      </c>
      <c r="D10686">
        <v>59.747146341463399</v>
      </c>
    </row>
    <row r="10687" spans="1:4" x14ac:dyDescent="0.25">
      <c r="A10687" t="s">
        <v>239</v>
      </c>
      <c r="B10687" t="s">
        <v>240</v>
      </c>
      <c r="C10687">
        <v>2002</v>
      </c>
      <c r="D10687">
        <v>71.336585365853693</v>
      </c>
    </row>
    <row r="10688" spans="1:4" x14ac:dyDescent="0.25">
      <c r="A10688" t="s">
        <v>239</v>
      </c>
      <c r="B10688" t="s">
        <v>240</v>
      </c>
      <c r="C10688">
        <v>1997</v>
      </c>
      <c r="D10688">
        <v>70.036341463414601</v>
      </c>
    </row>
    <row r="10689" spans="1:4" x14ac:dyDescent="0.25">
      <c r="A10689" t="s">
        <v>239</v>
      </c>
      <c r="B10689" t="s">
        <v>240</v>
      </c>
      <c r="C10689">
        <v>1992</v>
      </c>
      <c r="D10689">
        <v>67.951219512195095</v>
      </c>
    </row>
    <row r="10690" spans="1:4" x14ac:dyDescent="0.25">
      <c r="A10690" t="s">
        <v>239</v>
      </c>
      <c r="B10690" t="s">
        <v>240</v>
      </c>
      <c r="C10690">
        <v>1987</v>
      </c>
      <c r="D10690">
        <v>65.951219512195095</v>
      </c>
    </row>
    <row r="10691" spans="1:4" x14ac:dyDescent="0.25">
      <c r="A10691" t="s">
        <v>239</v>
      </c>
      <c r="B10691" t="s">
        <v>240</v>
      </c>
      <c r="C10691">
        <v>1982</v>
      </c>
      <c r="D10691">
        <v>63.951219512195102</v>
      </c>
    </row>
    <row r="10692" spans="1:4" x14ac:dyDescent="0.25">
      <c r="A10692" t="s">
        <v>257</v>
      </c>
      <c r="B10692" t="s">
        <v>258</v>
      </c>
      <c r="C10692">
        <v>2015</v>
      </c>
      <c r="D10692">
        <v>75.184512195121997</v>
      </c>
    </row>
    <row r="10693" spans="1:4" x14ac:dyDescent="0.25">
      <c r="A10693" t="s">
        <v>257</v>
      </c>
      <c r="B10693" t="s">
        <v>258</v>
      </c>
      <c r="C10693">
        <v>2014</v>
      </c>
      <c r="D10693">
        <v>75.046853658536605</v>
      </c>
    </row>
    <row r="10694" spans="1:4" x14ac:dyDescent="0.25">
      <c r="A10694" t="s">
        <v>257</v>
      </c>
      <c r="B10694" t="s">
        <v>258</v>
      </c>
      <c r="C10694">
        <v>2013</v>
      </c>
      <c r="D10694">
        <v>74.912707317073199</v>
      </c>
    </row>
    <row r="10695" spans="1:4" x14ac:dyDescent="0.25">
      <c r="A10695" t="s">
        <v>257</v>
      </c>
      <c r="B10695" t="s">
        <v>258</v>
      </c>
      <c r="C10695">
        <v>2012</v>
      </c>
      <c r="D10695">
        <v>74.777634146341498</v>
      </c>
    </row>
    <row r="10696" spans="1:4" x14ac:dyDescent="0.25">
      <c r="A10696" t="s">
        <v>257</v>
      </c>
      <c r="B10696" t="s">
        <v>258</v>
      </c>
      <c r="C10696">
        <v>2011</v>
      </c>
      <c r="D10696">
        <v>74.635707317073198</v>
      </c>
    </row>
    <row r="10697" spans="1:4" x14ac:dyDescent="0.25">
      <c r="A10697" t="s">
        <v>257</v>
      </c>
      <c r="B10697" t="s">
        <v>258</v>
      </c>
      <c r="C10697">
        <v>2010</v>
      </c>
      <c r="D10697">
        <v>74.471097560975593</v>
      </c>
    </row>
    <row r="10698" spans="1:4" x14ac:dyDescent="0.25">
      <c r="A10698" t="s">
        <v>257</v>
      </c>
      <c r="B10698" t="s">
        <v>258</v>
      </c>
      <c r="C10698">
        <v>2009</v>
      </c>
      <c r="D10698">
        <v>74.266048780487793</v>
      </c>
    </row>
    <row r="10699" spans="1:4" x14ac:dyDescent="0.25">
      <c r="A10699" t="s">
        <v>257</v>
      </c>
      <c r="B10699" t="s">
        <v>258</v>
      </c>
      <c r="C10699">
        <v>2008</v>
      </c>
      <c r="D10699">
        <v>74.013146341463397</v>
      </c>
    </row>
    <row r="10700" spans="1:4" x14ac:dyDescent="0.25">
      <c r="A10700" t="s">
        <v>257</v>
      </c>
      <c r="B10700" t="s">
        <v>258</v>
      </c>
      <c r="C10700">
        <v>2007</v>
      </c>
      <c r="D10700">
        <v>73.711853658536597</v>
      </c>
    </row>
    <row r="10701" spans="1:4" x14ac:dyDescent="0.25">
      <c r="A10701" t="s">
        <v>257</v>
      </c>
      <c r="B10701" t="s">
        <v>258</v>
      </c>
      <c r="C10701">
        <v>2006</v>
      </c>
      <c r="D10701">
        <v>73.369073170731696</v>
      </c>
    </row>
    <row r="10702" spans="1:4" x14ac:dyDescent="0.25">
      <c r="A10702" t="s">
        <v>257</v>
      </c>
      <c r="B10702" t="s">
        <v>258</v>
      </c>
      <c r="C10702">
        <v>2005</v>
      </c>
      <c r="D10702">
        <v>72.999073170731705</v>
      </c>
    </row>
    <row r="10703" spans="1:4" x14ac:dyDescent="0.25">
      <c r="A10703" t="s">
        <v>257</v>
      </c>
      <c r="B10703" t="s">
        <v>258</v>
      </c>
      <c r="C10703">
        <v>2004</v>
      </c>
      <c r="D10703">
        <v>72.619560975609801</v>
      </c>
    </row>
    <row r="10704" spans="1:4" x14ac:dyDescent="0.25">
      <c r="A10704" t="s">
        <v>257</v>
      </c>
      <c r="B10704" t="s">
        <v>258</v>
      </c>
      <c r="C10704">
        <v>2003</v>
      </c>
      <c r="D10704">
        <v>72.254731707317106</v>
      </c>
    </row>
    <row r="10705" spans="1:4" x14ac:dyDescent="0.25">
      <c r="A10705" t="s">
        <v>257</v>
      </c>
      <c r="B10705" t="s">
        <v>258</v>
      </c>
      <c r="C10705">
        <v>2002</v>
      </c>
      <c r="D10705">
        <v>71.924853658536605</v>
      </c>
    </row>
    <row r="10706" spans="1:4" x14ac:dyDescent="0.25">
      <c r="A10706" t="s">
        <v>257</v>
      </c>
      <c r="B10706" t="s">
        <v>258</v>
      </c>
      <c r="C10706">
        <v>2001</v>
      </c>
      <c r="D10706">
        <v>71.642804878048807</v>
      </c>
    </row>
    <row r="10707" spans="1:4" x14ac:dyDescent="0.25">
      <c r="A10707" t="s">
        <v>257</v>
      </c>
      <c r="B10707" t="s">
        <v>258</v>
      </c>
      <c r="C10707">
        <v>2000</v>
      </c>
      <c r="D10707">
        <v>71.423048780487804</v>
      </c>
    </row>
    <row r="10708" spans="1:4" x14ac:dyDescent="0.25">
      <c r="A10708" t="s">
        <v>257</v>
      </c>
      <c r="B10708" t="s">
        <v>258</v>
      </c>
      <c r="C10708">
        <v>1999</v>
      </c>
      <c r="D10708">
        <v>71.276170731707296</v>
      </c>
    </row>
    <row r="10709" spans="1:4" x14ac:dyDescent="0.25">
      <c r="A10709" t="s">
        <v>257</v>
      </c>
      <c r="B10709" t="s">
        <v>258</v>
      </c>
      <c r="C10709">
        <v>1998</v>
      </c>
      <c r="D10709">
        <v>71.191365853658496</v>
      </c>
    </row>
    <row r="10710" spans="1:4" x14ac:dyDescent="0.25">
      <c r="A10710" t="s">
        <v>257</v>
      </c>
      <c r="B10710" t="s">
        <v>258</v>
      </c>
      <c r="C10710">
        <v>1997</v>
      </c>
      <c r="D10710">
        <v>71.155292682926799</v>
      </c>
    </row>
    <row r="10711" spans="1:4" x14ac:dyDescent="0.25">
      <c r="A10711" t="s">
        <v>257</v>
      </c>
      <c r="B10711" t="s">
        <v>258</v>
      </c>
      <c r="C10711">
        <v>1996</v>
      </c>
      <c r="D10711">
        <v>71.157487804878102</v>
      </c>
    </row>
    <row r="10712" spans="1:4" x14ac:dyDescent="0.25">
      <c r="A10712" t="s">
        <v>257</v>
      </c>
      <c r="B10712" t="s">
        <v>258</v>
      </c>
      <c r="C10712">
        <v>1995</v>
      </c>
      <c r="D10712">
        <v>71.180951219512195</v>
      </c>
    </row>
    <row r="10713" spans="1:4" x14ac:dyDescent="0.25">
      <c r="A10713" t="s">
        <v>257</v>
      </c>
      <c r="B10713" t="s">
        <v>258</v>
      </c>
      <c r="C10713">
        <v>1994</v>
      </c>
      <c r="D10713">
        <v>71.205146341463404</v>
      </c>
    </row>
    <row r="10714" spans="1:4" x14ac:dyDescent="0.25">
      <c r="A10714" t="s">
        <v>257</v>
      </c>
      <c r="B10714" t="s">
        <v>258</v>
      </c>
      <c r="C10714">
        <v>1993</v>
      </c>
      <c r="D10714">
        <v>71.214512195121998</v>
      </c>
    </row>
    <row r="10715" spans="1:4" x14ac:dyDescent="0.25">
      <c r="A10715" t="s">
        <v>257</v>
      </c>
      <c r="B10715" t="s">
        <v>258</v>
      </c>
      <c r="C10715">
        <v>1992</v>
      </c>
      <c r="D10715">
        <v>71.194512195122002</v>
      </c>
    </row>
    <row r="10716" spans="1:4" x14ac:dyDescent="0.25">
      <c r="A10716" t="s">
        <v>257</v>
      </c>
      <c r="B10716" t="s">
        <v>258</v>
      </c>
      <c r="C10716">
        <v>1991</v>
      </c>
      <c r="D10716">
        <v>71.138170731707305</v>
      </c>
    </row>
    <row r="10717" spans="1:4" x14ac:dyDescent="0.25">
      <c r="A10717" t="s">
        <v>257</v>
      </c>
      <c r="B10717" t="s">
        <v>258</v>
      </c>
      <c r="C10717">
        <v>1990</v>
      </c>
      <c r="D10717">
        <v>71.049439024390296</v>
      </c>
    </row>
    <row r="10718" spans="1:4" x14ac:dyDescent="0.25">
      <c r="A10718" t="s">
        <v>257</v>
      </c>
      <c r="B10718" t="s">
        <v>258</v>
      </c>
      <c r="C10718">
        <v>1989</v>
      </c>
      <c r="D10718">
        <v>70.940731707317099</v>
      </c>
    </row>
    <row r="10719" spans="1:4" x14ac:dyDescent="0.25">
      <c r="A10719" t="s">
        <v>257</v>
      </c>
      <c r="B10719" t="s">
        <v>258</v>
      </c>
      <c r="C10719">
        <v>1988</v>
      </c>
      <c r="D10719">
        <v>70.825609756097606</v>
      </c>
    </row>
    <row r="10720" spans="1:4" x14ac:dyDescent="0.25">
      <c r="A10720" t="s">
        <v>257</v>
      </c>
      <c r="B10720" t="s">
        <v>258</v>
      </c>
      <c r="C10720">
        <v>1987</v>
      </c>
      <c r="D10720">
        <v>70.708731707317099</v>
      </c>
    </row>
    <row r="10721" spans="1:4" x14ac:dyDescent="0.25">
      <c r="A10721" t="s">
        <v>257</v>
      </c>
      <c r="B10721" t="s">
        <v>258</v>
      </c>
      <c r="C10721">
        <v>1986</v>
      </c>
      <c r="D10721">
        <v>70.584268292682907</v>
      </c>
    </row>
    <row r="10722" spans="1:4" x14ac:dyDescent="0.25">
      <c r="A10722" t="s">
        <v>257</v>
      </c>
      <c r="B10722" t="s">
        <v>258</v>
      </c>
      <c r="C10722">
        <v>1985</v>
      </c>
      <c r="D10722">
        <v>70.435512195122001</v>
      </c>
    </row>
    <row r="10723" spans="1:4" x14ac:dyDescent="0.25">
      <c r="A10723" t="s">
        <v>257</v>
      </c>
      <c r="B10723" t="s">
        <v>258</v>
      </c>
      <c r="C10723">
        <v>1984</v>
      </c>
      <c r="D10723">
        <v>70.242243902439</v>
      </c>
    </row>
    <row r="10724" spans="1:4" x14ac:dyDescent="0.25">
      <c r="A10724" t="s">
        <v>257</v>
      </c>
      <c r="B10724" t="s">
        <v>258</v>
      </c>
      <c r="C10724">
        <v>1983</v>
      </c>
      <c r="D10724">
        <v>69.986219512195106</v>
      </c>
    </row>
    <row r="10725" spans="1:4" x14ac:dyDescent="0.25">
      <c r="A10725" t="s">
        <v>257</v>
      </c>
      <c r="B10725" t="s">
        <v>258</v>
      </c>
      <c r="C10725">
        <v>1982</v>
      </c>
      <c r="D10725">
        <v>69.657487804878102</v>
      </c>
    </row>
    <row r="10726" spans="1:4" x14ac:dyDescent="0.25">
      <c r="A10726" t="s">
        <v>257</v>
      </c>
      <c r="B10726" t="s">
        <v>258</v>
      </c>
      <c r="C10726">
        <v>1981</v>
      </c>
      <c r="D10726">
        <v>69.255097560975599</v>
      </c>
    </row>
    <row r="10727" spans="1:4" x14ac:dyDescent="0.25">
      <c r="A10727" t="s">
        <v>257</v>
      </c>
      <c r="B10727" t="s">
        <v>258</v>
      </c>
      <c r="C10727">
        <v>1980</v>
      </c>
      <c r="D10727">
        <v>68.781951219512194</v>
      </c>
    </row>
    <row r="10728" spans="1:4" x14ac:dyDescent="0.25">
      <c r="A10728" t="s">
        <v>257</v>
      </c>
      <c r="B10728" t="s">
        <v>258</v>
      </c>
      <c r="C10728">
        <v>1979</v>
      </c>
      <c r="D10728">
        <v>68.250317073170706</v>
      </c>
    </row>
    <row r="10729" spans="1:4" x14ac:dyDescent="0.25">
      <c r="A10729" t="s">
        <v>257</v>
      </c>
      <c r="B10729" t="s">
        <v>258</v>
      </c>
      <c r="C10729">
        <v>1978</v>
      </c>
      <c r="D10729">
        <v>67.679414634146298</v>
      </c>
    </row>
    <row r="10730" spans="1:4" x14ac:dyDescent="0.25">
      <c r="A10730" t="s">
        <v>257</v>
      </c>
      <c r="B10730" t="s">
        <v>258</v>
      </c>
      <c r="C10730">
        <v>1977</v>
      </c>
      <c r="D10730">
        <v>67.087999999999994</v>
      </c>
    </row>
    <row r="10731" spans="1:4" x14ac:dyDescent="0.25">
      <c r="A10731" t="s">
        <v>257</v>
      </c>
      <c r="B10731" t="s">
        <v>258</v>
      </c>
      <c r="C10731">
        <v>1976</v>
      </c>
      <c r="D10731">
        <v>66.487951219512198</v>
      </c>
    </row>
    <row r="10732" spans="1:4" x14ac:dyDescent="0.25">
      <c r="A10732" t="s">
        <v>257</v>
      </c>
      <c r="B10732" t="s">
        <v>258</v>
      </c>
      <c r="C10732">
        <v>1975</v>
      </c>
      <c r="D10732">
        <v>65.884829268292705</v>
      </c>
    </row>
    <row r="10733" spans="1:4" x14ac:dyDescent="0.25">
      <c r="A10733" t="s">
        <v>257</v>
      </c>
      <c r="B10733" t="s">
        <v>258</v>
      </c>
      <c r="C10733">
        <v>1974</v>
      </c>
      <c r="D10733">
        <v>65.278756097561001</v>
      </c>
    </row>
    <row r="10734" spans="1:4" x14ac:dyDescent="0.25">
      <c r="A10734" t="s">
        <v>257</v>
      </c>
      <c r="B10734" t="s">
        <v>258</v>
      </c>
      <c r="C10734">
        <v>1973</v>
      </c>
      <c r="D10734">
        <v>64.667878048780494</v>
      </c>
    </row>
    <row r="10735" spans="1:4" x14ac:dyDescent="0.25">
      <c r="A10735" t="s">
        <v>257</v>
      </c>
      <c r="B10735" t="s">
        <v>258</v>
      </c>
      <c r="C10735">
        <v>1972</v>
      </c>
      <c r="D10735">
        <v>64.053707317073204</v>
      </c>
    </row>
    <row r="10736" spans="1:4" x14ac:dyDescent="0.25">
      <c r="A10736" t="s">
        <v>257</v>
      </c>
      <c r="B10736" t="s">
        <v>258</v>
      </c>
      <c r="C10736">
        <v>1971</v>
      </c>
      <c r="D10736">
        <v>63.443170731707298</v>
      </c>
    </row>
    <row r="10737" spans="1:4" x14ac:dyDescent="0.25">
      <c r="A10737" t="s">
        <v>257</v>
      </c>
      <c r="B10737" t="s">
        <v>258</v>
      </c>
      <c r="C10737">
        <v>1970</v>
      </c>
      <c r="D10737">
        <v>62.852512195122003</v>
      </c>
    </row>
    <row r="10738" spans="1:4" x14ac:dyDescent="0.25">
      <c r="A10738" t="s">
        <v>257</v>
      </c>
      <c r="B10738" t="s">
        <v>258</v>
      </c>
      <c r="C10738">
        <v>1969</v>
      </c>
      <c r="D10738">
        <v>62.300390243902399</v>
      </c>
    </row>
    <row r="10739" spans="1:4" x14ac:dyDescent="0.25">
      <c r="A10739" t="s">
        <v>257</v>
      </c>
      <c r="B10739" t="s">
        <v>258</v>
      </c>
      <c r="C10739">
        <v>1968</v>
      </c>
      <c r="D10739">
        <v>61.790121951219497</v>
      </c>
    </row>
    <row r="10740" spans="1:4" x14ac:dyDescent="0.25">
      <c r="A10740" t="s">
        <v>257</v>
      </c>
      <c r="B10740" t="s">
        <v>258</v>
      </c>
      <c r="C10740">
        <v>1967</v>
      </c>
      <c r="D10740">
        <v>61.318146341463397</v>
      </c>
    </row>
    <row r="10741" spans="1:4" x14ac:dyDescent="0.25">
      <c r="A10741" t="s">
        <v>257</v>
      </c>
      <c r="B10741" t="s">
        <v>258</v>
      </c>
      <c r="C10741">
        <v>1966</v>
      </c>
      <c r="D10741">
        <v>60.8725365853659</v>
      </c>
    </row>
    <row r="10742" spans="1:4" x14ac:dyDescent="0.25">
      <c r="A10742" t="s">
        <v>257</v>
      </c>
      <c r="B10742" t="s">
        <v>258</v>
      </c>
      <c r="C10742">
        <v>1965</v>
      </c>
      <c r="D10742">
        <v>60.424999999999997</v>
      </c>
    </row>
    <row r="10743" spans="1:4" x14ac:dyDescent="0.25">
      <c r="A10743" t="s">
        <v>257</v>
      </c>
      <c r="B10743" t="s">
        <v>258</v>
      </c>
      <c r="C10743">
        <v>1964</v>
      </c>
      <c r="D10743">
        <v>59.939390243902402</v>
      </c>
    </row>
    <row r="10744" spans="1:4" x14ac:dyDescent="0.25">
      <c r="A10744" t="s">
        <v>257</v>
      </c>
      <c r="B10744" t="s">
        <v>258</v>
      </c>
      <c r="C10744">
        <v>1963</v>
      </c>
      <c r="D10744">
        <v>59.390073170731696</v>
      </c>
    </row>
    <row r="10745" spans="1:4" x14ac:dyDescent="0.25">
      <c r="A10745" t="s">
        <v>257</v>
      </c>
      <c r="B10745" t="s">
        <v>258</v>
      </c>
      <c r="C10745">
        <v>1962</v>
      </c>
      <c r="D10745">
        <v>58.763341463414598</v>
      </c>
    </row>
    <row r="10746" spans="1:4" x14ac:dyDescent="0.25">
      <c r="A10746" t="s">
        <v>257</v>
      </c>
      <c r="B10746" t="s">
        <v>258</v>
      </c>
      <c r="C10746">
        <v>1961</v>
      </c>
      <c r="D10746">
        <v>58.061902439024401</v>
      </c>
    </row>
    <row r="10747" spans="1:4" x14ac:dyDescent="0.25">
      <c r="A10747" t="s">
        <v>257</v>
      </c>
      <c r="B10747" t="s">
        <v>258</v>
      </c>
      <c r="C10747">
        <v>1960</v>
      </c>
      <c r="D10747">
        <v>57.303756097560999</v>
      </c>
    </row>
    <row r="10748" spans="1:4" x14ac:dyDescent="0.25">
      <c r="A10748" t="s">
        <v>283</v>
      </c>
      <c r="B10748" t="s">
        <v>284</v>
      </c>
      <c r="C10748">
        <v>2014</v>
      </c>
      <c r="D10748">
        <v>79.321951219512201</v>
      </c>
    </row>
    <row r="10749" spans="1:4" x14ac:dyDescent="0.25">
      <c r="A10749" t="s">
        <v>283</v>
      </c>
      <c r="B10749" t="s">
        <v>284</v>
      </c>
      <c r="C10749">
        <v>2013</v>
      </c>
      <c r="D10749">
        <v>79.170731707317103</v>
      </c>
    </row>
    <row r="10750" spans="1:4" x14ac:dyDescent="0.25">
      <c r="A10750" t="s">
        <v>283</v>
      </c>
      <c r="B10750" t="s">
        <v>284</v>
      </c>
      <c r="C10750">
        <v>2012</v>
      </c>
      <c r="D10750">
        <v>79.021951219512204</v>
      </c>
    </row>
    <row r="10751" spans="1:4" x14ac:dyDescent="0.25">
      <c r="A10751" t="s">
        <v>283</v>
      </c>
      <c r="B10751" t="s">
        <v>284</v>
      </c>
      <c r="C10751">
        <v>2011</v>
      </c>
      <c r="D10751">
        <v>78.870731707317105</v>
      </c>
    </row>
    <row r="10752" spans="1:4" x14ac:dyDescent="0.25">
      <c r="A10752" t="s">
        <v>283</v>
      </c>
      <c r="B10752" t="s">
        <v>284</v>
      </c>
      <c r="C10752">
        <v>2010</v>
      </c>
      <c r="D10752">
        <v>78.721951219512206</v>
      </c>
    </row>
    <row r="10753" spans="1:4" x14ac:dyDescent="0.25">
      <c r="A10753" t="s">
        <v>283</v>
      </c>
      <c r="B10753" t="s">
        <v>284</v>
      </c>
      <c r="C10753">
        <v>2009</v>
      </c>
      <c r="D10753">
        <v>78.570731707317094</v>
      </c>
    </row>
    <row r="10754" spans="1:4" x14ac:dyDescent="0.25">
      <c r="A10754" t="s">
        <v>283</v>
      </c>
      <c r="B10754" t="s">
        <v>284</v>
      </c>
      <c r="C10754">
        <v>2008</v>
      </c>
      <c r="D10754">
        <v>78.370731707317105</v>
      </c>
    </row>
    <row r="10755" spans="1:4" x14ac:dyDescent="0.25">
      <c r="A10755" t="s">
        <v>283</v>
      </c>
      <c r="B10755" t="s">
        <v>284</v>
      </c>
      <c r="C10755">
        <v>2007</v>
      </c>
      <c r="D10755">
        <v>78.221951219512206</v>
      </c>
    </row>
    <row r="10756" spans="1:4" x14ac:dyDescent="0.25">
      <c r="A10756" t="s">
        <v>283</v>
      </c>
      <c r="B10756" t="s">
        <v>284</v>
      </c>
      <c r="C10756">
        <v>2006</v>
      </c>
      <c r="D10756">
        <v>78.070731707317094</v>
      </c>
    </row>
    <row r="10757" spans="1:4" x14ac:dyDescent="0.25">
      <c r="A10757" t="s">
        <v>283</v>
      </c>
      <c r="B10757" t="s">
        <v>284</v>
      </c>
      <c r="C10757">
        <v>2005</v>
      </c>
      <c r="D10757">
        <v>77.870731707317105</v>
      </c>
    </row>
    <row r="10758" spans="1:4" x14ac:dyDescent="0.25">
      <c r="A10758" t="s">
        <v>283</v>
      </c>
      <c r="B10758" t="s">
        <v>284</v>
      </c>
      <c r="C10758">
        <v>2004</v>
      </c>
      <c r="D10758">
        <v>77.721951219512206</v>
      </c>
    </row>
    <row r="10759" spans="1:4" x14ac:dyDescent="0.25">
      <c r="A10759" t="s">
        <v>283</v>
      </c>
      <c r="B10759" t="s">
        <v>284</v>
      </c>
      <c r="C10759">
        <v>2003</v>
      </c>
      <c r="D10759">
        <v>77.570731707317094</v>
      </c>
    </row>
    <row r="10760" spans="1:4" x14ac:dyDescent="0.25">
      <c r="A10760" t="s">
        <v>283</v>
      </c>
      <c r="B10760" t="s">
        <v>284</v>
      </c>
      <c r="C10760">
        <v>2002</v>
      </c>
      <c r="D10760">
        <v>77.370731707317105</v>
      </c>
    </row>
    <row r="10761" spans="1:4" x14ac:dyDescent="0.25">
      <c r="A10761" t="s">
        <v>283</v>
      </c>
      <c r="B10761" t="s">
        <v>284</v>
      </c>
      <c r="C10761">
        <v>2001</v>
      </c>
      <c r="D10761">
        <v>77.170731707317103</v>
      </c>
    </row>
    <row r="10762" spans="1:4" x14ac:dyDescent="0.25">
      <c r="A10762" t="s">
        <v>283</v>
      </c>
      <c r="B10762" t="s">
        <v>284</v>
      </c>
      <c r="C10762">
        <v>2000</v>
      </c>
      <c r="D10762">
        <v>76.9707317073171</v>
      </c>
    </row>
    <row r="10763" spans="1:4" x14ac:dyDescent="0.25">
      <c r="A10763" t="s">
        <v>283</v>
      </c>
      <c r="B10763" t="s">
        <v>284</v>
      </c>
      <c r="C10763">
        <v>1999</v>
      </c>
      <c r="D10763">
        <v>76.770731707317097</v>
      </c>
    </row>
    <row r="10764" spans="1:4" x14ac:dyDescent="0.25">
      <c r="A10764" t="s">
        <v>283</v>
      </c>
      <c r="B10764" t="s">
        <v>284</v>
      </c>
      <c r="C10764">
        <v>1998</v>
      </c>
      <c r="D10764">
        <v>76.570731707317094</v>
      </c>
    </row>
    <row r="10765" spans="1:4" x14ac:dyDescent="0.25">
      <c r="A10765" t="s">
        <v>283</v>
      </c>
      <c r="B10765" t="s">
        <v>284</v>
      </c>
      <c r="C10765">
        <v>1997</v>
      </c>
      <c r="D10765">
        <v>76.370731707317105</v>
      </c>
    </row>
    <row r="10766" spans="1:4" x14ac:dyDescent="0.25">
      <c r="A10766" t="s">
        <v>283</v>
      </c>
      <c r="B10766" t="s">
        <v>284</v>
      </c>
      <c r="C10766">
        <v>1996</v>
      </c>
      <c r="D10766">
        <v>76.170731707317103</v>
      </c>
    </row>
    <row r="10767" spans="1:4" x14ac:dyDescent="0.25">
      <c r="A10767" t="s">
        <v>283</v>
      </c>
      <c r="B10767" t="s">
        <v>284</v>
      </c>
      <c r="C10767">
        <v>1995</v>
      </c>
      <c r="D10767">
        <v>75.9707317073171</v>
      </c>
    </row>
    <row r="10768" spans="1:4" x14ac:dyDescent="0.25">
      <c r="A10768" t="s">
        <v>283</v>
      </c>
      <c r="B10768" t="s">
        <v>284</v>
      </c>
      <c r="C10768">
        <v>1994</v>
      </c>
      <c r="D10768">
        <v>75.821951219512201</v>
      </c>
    </row>
    <row r="10769" spans="1:4" x14ac:dyDescent="0.25">
      <c r="A10769" t="s">
        <v>283</v>
      </c>
      <c r="B10769" t="s">
        <v>284</v>
      </c>
      <c r="C10769">
        <v>1993</v>
      </c>
      <c r="D10769">
        <v>75.573170731707293</v>
      </c>
    </row>
    <row r="10770" spans="1:4" x14ac:dyDescent="0.25">
      <c r="A10770" t="s">
        <v>283</v>
      </c>
      <c r="B10770" t="s">
        <v>284</v>
      </c>
      <c r="C10770">
        <v>1992</v>
      </c>
      <c r="D10770">
        <v>75.424390243902494</v>
      </c>
    </row>
    <row r="10771" spans="1:4" x14ac:dyDescent="0.25">
      <c r="A10771" t="s">
        <v>283</v>
      </c>
      <c r="B10771" t="s">
        <v>284</v>
      </c>
      <c r="C10771">
        <v>1991</v>
      </c>
      <c r="D10771">
        <v>75.924390243902494</v>
      </c>
    </row>
    <row r="10772" spans="1:4" x14ac:dyDescent="0.25">
      <c r="A10772" t="s">
        <v>283</v>
      </c>
      <c r="B10772" t="s">
        <v>284</v>
      </c>
      <c r="C10772">
        <v>1990</v>
      </c>
      <c r="D10772">
        <v>74.521951219512204</v>
      </c>
    </row>
    <row r="10773" spans="1:4" x14ac:dyDescent="0.25">
      <c r="A10773" t="s">
        <v>283</v>
      </c>
      <c r="B10773" t="s">
        <v>284</v>
      </c>
      <c r="C10773">
        <v>1989</v>
      </c>
      <c r="D10773">
        <v>74.321951219512201</v>
      </c>
    </row>
    <row r="10774" spans="1:4" x14ac:dyDescent="0.25">
      <c r="A10774" t="s">
        <v>283</v>
      </c>
      <c r="B10774" t="s">
        <v>284</v>
      </c>
      <c r="C10774">
        <v>1988</v>
      </c>
      <c r="D10774">
        <v>74.270731707317097</v>
      </c>
    </row>
    <row r="10775" spans="1:4" x14ac:dyDescent="0.25">
      <c r="A10775" t="s">
        <v>283</v>
      </c>
      <c r="B10775" t="s">
        <v>284</v>
      </c>
      <c r="C10775">
        <v>1987</v>
      </c>
      <c r="D10775">
        <v>73.670731707317103</v>
      </c>
    </row>
    <row r="10776" spans="1:4" x14ac:dyDescent="0.25">
      <c r="A10776" t="s">
        <v>283</v>
      </c>
      <c r="B10776" t="s">
        <v>284</v>
      </c>
      <c r="C10776">
        <v>1986</v>
      </c>
      <c r="D10776">
        <v>73.519512195122005</v>
      </c>
    </row>
    <row r="10777" spans="1:4" x14ac:dyDescent="0.25">
      <c r="A10777" t="s">
        <v>283</v>
      </c>
      <c r="B10777" t="s">
        <v>284</v>
      </c>
      <c r="C10777">
        <v>1985</v>
      </c>
      <c r="D10777">
        <v>72.668292682926804</v>
      </c>
    </row>
    <row r="10778" spans="1:4" x14ac:dyDescent="0.25">
      <c r="A10778" t="s">
        <v>283</v>
      </c>
      <c r="B10778" t="s">
        <v>284</v>
      </c>
      <c r="C10778">
        <v>1984</v>
      </c>
      <c r="D10778">
        <v>72.919512195121996</v>
      </c>
    </row>
    <row r="10779" spans="1:4" x14ac:dyDescent="0.25">
      <c r="A10779" t="s">
        <v>283</v>
      </c>
      <c r="B10779" t="s">
        <v>284</v>
      </c>
      <c r="C10779">
        <v>1983</v>
      </c>
      <c r="D10779">
        <v>72.768292682926798</v>
      </c>
    </row>
    <row r="10780" spans="1:4" x14ac:dyDescent="0.25">
      <c r="A10780" t="s">
        <v>283</v>
      </c>
      <c r="B10780" t="s">
        <v>284</v>
      </c>
      <c r="C10780">
        <v>1982</v>
      </c>
      <c r="D10780">
        <v>73.219512195121993</v>
      </c>
    </row>
    <row r="10781" spans="1:4" x14ac:dyDescent="0.25">
      <c r="A10781" t="s">
        <v>479</v>
      </c>
      <c r="B10781" t="s">
        <v>480</v>
      </c>
      <c r="C10781">
        <v>2015</v>
      </c>
      <c r="D10781">
        <v>73.0523658536585</v>
      </c>
    </row>
    <row r="10782" spans="1:4" x14ac:dyDescent="0.25">
      <c r="A10782" t="s">
        <v>479</v>
      </c>
      <c r="B10782" t="s">
        <v>480</v>
      </c>
      <c r="C10782">
        <v>2014</v>
      </c>
      <c r="D10782">
        <v>72.936853658536606</v>
      </c>
    </row>
    <row r="10783" spans="1:4" x14ac:dyDescent="0.25">
      <c r="A10783" t="s">
        <v>479</v>
      </c>
      <c r="B10783" t="s">
        <v>480</v>
      </c>
      <c r="C10783">
        <v>2013</v>
      </c>
      <c r="D10783">
        <v>72.810878048780495</v>
      </c>
    </row>
    <row r="10784" spans="1:4" x14ac:dyDescent="0.25">
      <c r="A10784" t="s">
        <v>479</v>
      </c>
      <c r="B10784" t="s">
        <v>480</v>
      </c>
      <c r="C10784">
        <v>2012</v>
      </c>
      <c r="D10784">
        <v>72.671853658536605</v>
      </c>
    </row>
    <row r="10785" spans="1:4" x14ac:dyDescent="0.25">
      <c r="A10785" t="s">
        <v>479</v>
      </c>
      <c r="B10785" t="s">
        <v>480</v>
      </c>
      <c r="C10785">
        <v>2011</v>
      </c>
      <c r="D10785">
        <v>72.518756097560995</v>
      </c>
    </row>
    <row r="10786" spans="1:4" x14ac:dyDescent="0.25">
      <c r="A10786" t="s">
        <v>479</v>
      </c>
      <c r="B10786" t="s">
        <v>480</v>
      </c>
      <c r="C10786">
        <v>2010</v>
      </c>
      <c r="D10786">
        <v>72.346390243902405</v>
      </c>
    </row>
    <row r="10787" spans="1:4" x14ac:dyDescent="0.25">
      <c r="A10787" t="s">
        <v>479</v>
      </c>
      <c r="B10787" t="s">
        <v>480</v>
      </c>
      <c r="C10787">
        <v>2009</v>
      </c>
      <c r="D10787">
        <v>72.150073170731702</v>
      </c>
    </row>
    <row r="10788" spans="1:4" x14ac:dyDescent="0.25">
      <c r="A10788" t="s">
        <v>479</v>
      </c>
      <c r="B10788" t="s">
        <v>480</v>
      </c>
      <c r="C10788">
        <v>2008</v>
      </c>
      <c r="D10788">
        <v>71.931731707317098</v>
      </c>
    </row>
    <row r="10789" spans="1:4" x14ac:dyDescent="0.25">
      <c r="A10789" t="s">
        <v>479</v>
      </c>
      <c r="B10789" t="s">
        <v>480</v>
      </c>
      <c r="C10789">
        <v>2007</v>
      </c>
      <c r="D10789">
        <v>71.699414634146393</v>
      </c>
    </row>
    <row r="10790" spans="1:4" x14ac:dyDescent="0.25">
      <c r="A10790" t="s">
        <v>479</v>
      </c>
      <c r="B10790" t="s">
        <v>480</v>
      </c>
      <c r="C10790">
        <v>2006</v>
      </c>
      <c r="D10790">
        <v>71.460219512195096</v>
      </c>
    </row>
    <row r="10791" spans="1:4" x14ac:dyDescent="0.25">
      <c r="A10791" t="s">
        <v>479</v>
      </c>
      <c r="B10791" t="s">
        <v>480</v>
      </c>
      <c r="C10791">
        <v>2005</v>
      </c>
      <c r="D10791">
        <v>71.228902439024395</v>
      </c>
    </row>
    <row r="10792" spans="1:4" x14ac:dyDescent="0.25">
      <c r="A10792" t="s">
        <v>479</v>
      </c>
      <c r="B10792" t="s">
        <v>480</v>
      </c>
      <c r="C10792">
        <v>2004</v>
      </c>
      <c r="D10792">
        <v>71.021292682926799</v>
      </c>
    </row>
    <row r="10793" spans="1:4" x14ac:dyDescent="0.25">
      <c r="A10793" t="s">
        <v>479</v>
      </c>
      <c r="B10793" t="s">
        <v>480</v>
      </c>
      <c r="C10793">
        <v>2003</v>
      </c>
      <c r="D10793">
        <v>70.849146341463396</v>
      </c>
    </row>
    <row r="10794" spans="1:4" x14ac:dyDescent="0.25">
      <c r="A10794" t="s">
        <v>479</v>
      </c>
      <c r="B10794" t="s">
        <v>480</v>
      </c>
      <c r="C10794">
        <v>2002</v>
      </c>
      <c r="D10794">
        <v>70.718146341463395</v>
      </c>
    </row>
    <row r="10795" spans="1:4" x14ac:dyDescent="0.25">
      <c r="A10795" t="s">
        <v>479</v>
      </c>
      <c r="B10795" t="s">
        <v>480</v>
      </c>
      <c r="C10795">
        <v>2001</v>
      </c>
      <c r="D10795">
        <v>70.629317073170697</v>
      </c>
    </row>
    <row r="10796" spans="1:4" x14ac:dyDescent="0.25">
      <c r="A10796" t="s">
        <v>479</v>
      </c>
      <c r="B10796" t="s">
        <v>480</v>
      </c>
      <c r="C10796">
        <v>2000</v>
      </c>
      <c r="D10796">
        <v>70.582121951219506</v>
      </c>
    </row>
    <row r="10797" spans="1:4" x14ac:dyDescent="0.25">
      <c r="A10797" t="s">
        <v>479</v>
      </c>
      <c r="B10797" t="s">
        <v>480</v>
      </c>
      <c r="C10797">
        <v>1999</v>
      </c>
      <c r="D10797">
        <v>70.569390243902504</v>
      </c>
    </row>
    <row r="10798" spans="1:4" x14ac:dyDescent="0.25">
      <c r="A10798" t="s">
        <v>479</v>
      </c>
      <c r="B10798" t="s">
        <v>480</v>
      </c>
      <c r="C10798">
        <v>1998</v>
      </c>
      <c r="D10798">
        <v>70.576317073170699</v>
      </c>
    </row>
    <row r="10799" spans="1:4" x14ac:dyDescent="0.25">
      <c r="A10799" t="s">
        <v>479</v>
      </c>
      <c r="B10799" t="s">
        <v>480</v>
      </c>
      <c r="C10799">
        <v>1997</v>
      </c>
      <c r="D10799">
        <v>70.587658536585394</v>
      </c>
    </row>
    <row r="10800" spans="1:4" x14ac:dyDescent="0.25">
      <c r="A10800" t="s">
        <v>479</v>
      </c>
      <c r="B10800" t="s">
        <v>480</v>
      </c>
      <c r="C10800">
        <v>1996</v>
      </c>
      <c r="D10800">
        <v>70.591780487804897</v>
      </c>
    </row>
    <row r="10801" spans="1:4" x14ac:dyDescent="0.25">
      <c r="A10801" t="s">
        <v>479</v>
      </c>
      <c r="B10801" t="s">
        <v>480</v>
      </c>
      <c r="C10801">
        <v>1995</v>
      </c>
      <c r="D10801">
        <v>70.577512195121997</v>
      </c>
    </row>
    <row r="10802" spans="1:4" x14ac:dyDescent="0.25">
      <c r="A10802" t="s">
        <v>479</v>
      </c>
      <c r="B10802" t="s">
        <v>480</v>
      </c>
      <c r="C10802">
        <v>1994</v>
      </c>
      <c r="D10802">
        <v>70.536268292682905</v>
      </c>
    </row>
    <row r="10803" spans="1:4" x14ac:dyDescent="0.25">
      <c r="A10803" t="s">
        <v>479</v>
      </c>
      <c r="B10803" t="s">
        <v>480</v>
      </c>
      <c r="C10803">
        <v>1993</v>
      </c>
      <c r="D10803">
        <v>70.466609756097597</v>
      </c>
    </row>
    <row r="10804" spans="1:4" x14ac:dyDescent="0.25">
      <c r="A10804" t="s">
        <v>479</v>
      </c>
      <c r="B10804" t="s">
        <v>480</v>
      </c>
      <c r="C10804">
        <v>1992</v>
      </c>
      <c r="D10804">
        <v>70.368146341463401</v>
      </c>
    </row>
    <row r="10805" spans="1:4" x14ac:dyDescent="0.25">
      <c r="A10805" t="s">
        <v>479</v>
      </c>
      <c r="B10805" t="s">
        <v>480</v>
      </c>
      <c r="C10805">
        <v>1991</v>
      </c>
      <c r="D10805">
        <v>70.237439024390298</v>
      </c>
    </row>
    <row r="10806" spans="1:4" x14ac:dyDescent="0.25">
      <c r="A10806" t="s">
        <v>479</v>
      </c>
      <c r="B10806" t="s">
        <v>480</v>
      </c>
      <c r="C10806">
        <v>1990</v>
      </c>
      <c r="D10806">
        <v>70.076658536585398</v>
      </c>
    </row>
    <row r="10807" spans="1:4" x14ac:dyDescent="0.25">
      <c r="A10807" t="s">
        <v>479</v>
      </c>
      <c r="B10807" t="s">
        <v>480</v>
      </c>
      <c r="C10807">
        <v>1989</v>
      </c>
      <c r="D10807">
        <v>69.890024390243894</v>
      </c>
    </row>
    <row r="10808" spans="1:4" x14ac:dyDescent="0.25">
      <c r="A10808" t="s">
        <v>479</v>
      </c>
      <c r="B10808" t="s">
        <v>480</v>
      </c>
      <c r="C10808">
        <v>1988</v>
      </c>
      <c r="D10808">
        <v>69.684634146341494</v>
      </c>
    </row>
    <row r="10809" spans="1:4" x14ac:dyDescent="0.25">
      <c r="A10809" t="s">
        <v>479</v>
      </c>
      <c r="B10809" t="s">
        <v>480</v>
      </c>
      <c r="C10809">
        <v>1987</v>
      </c>
      <c r="D10809">
        <v>69.465073170731699</v>
      </c>
    </row>
    <row r="10810" spans="1:4" x14ac:dyDescent="0.25">
      <c r="A10810" t="s">
        <v>479</v>
      </c>
      <c r="B10810" t="s">
        <v>480</v>
      </c>
      <c r="C10810">
        <v>1986</v>
      </c>
      <c r="D10810">
        <v>69.232365853658607</v>
      </c>
    </row>
    <row r="10811" spans="1:4" x14ac:dyDescent="0.25">
      <c r="A10811" t="s">
        <v>479</v>
      </c>
      <c r="B10811" t="s">
        <v>480</v>
      </c>
      <c r="C10811">
        <v>1985</v>
      </c>
      <c r="D10811">
        <v>68.982341463414599</v>
      </c>
    </row>
    <row r="10812" spans="1:4" x14ac:dyDescent="0.25">
      <c r="A10812" t="s">
        <v>479</v>
      </c>
      <c r="B10812" t="s">
        <v>480</v>
      </c>
      <c r="C10812">
        <v>1984</v>
      </c>
      <c r="D10812">
        <v>68.707292682926806</v>
      </c>
    </row>
    <row r="10813" spans="1:4" x14ac:dyDescent="0.25">
      <c r="A10813" t="s">
        <v>479</v>
      </c>
      <c r="B10813" t="s">
        <v>480</v>
      </c>
      <c r="C10813">
        <v>1983</v>
      </c>
      <c r="D10813">
        <v>68.4030243902439</v>
      </c>
    </row>
    <row r="10814" spans="1:4" x14ac:dyDescent="0.25">
      <c r="A10814" t="s">
        <v>479</v>
      </c>
      <c r="B10814" t="s">
        <v>480</v>
      </c>
      <c r="C10814">
        <v>1982</v>
      </c>
      <c r="D10814">
        <v>68.072926829268297</v>
      </c>
    </row>
    <row r="10815" spans="1:4" x14ac:dyDescent="0.25">
      <c r="A10815" t="s">
        <v>479</v>
      </c>
      <c r="B10815" t="s">
        <v>480</v>
      </c>
      <c r="C10815">
        <v>1981</v>
      </c>
      <c r="D10815">
        <v>67.725512195121993</v>
      </c>
    </row>
    <row r="10816" spans="1:4" x14ac:dyDescent="0.25">
      <c r="A10816" t="s">
        <v>479</v>
      </c>
      <c r="B10816" t="s">
        <v>480</v>
      </c>
      <c r="C10816">
        <v>1980</v>
      </c>
      <c r="D10816">
        <v>67.3764146341463</v>
      </c>
    </row>
    <row r="10817" spans="1:4" x14ac:dyDescent="0.25">
      <c r="A10817" t="s">
        <v>479</v>
      </c>
      <c r="B10817" t="s">
        <v>480</v>
      </c>
      <c r="C10817">
        <v>1979</v>
      </c>
      <c r="D10817">
        <v>67.048365853658495</v>
      </c>
    </row>
    <row r="10818" spans="1:4" x14ac:dyDescent="0.25">
      <c r="A10818" t="s">
        <v>479</v>
      </c>
      <c r="B10818" t="s">
        <v>480</v>
      </c>
      <c r="C10818">
        <v>1978</v>
      </c>
      <c r="D10818">
        <v>66.754609756097594</v>
      </c>
    </row>
    <row r="10819" spans="1:4" x14ac:dyDescent="0.25">
      <c r="A10819" t="s">
        <v>479</v>
      </c>
      <c r="B10819" t="s">
        <v>480</v>
      </c>
      <c r="C10819">
        <v>1977</v>
      </c>
      <c r="D10819">
        <v>66.499268292682899</v>
      </c>
    </row>
    <row r="10820" spans="1:4" x14ac:dyDescent="0.25">
      <c r="A10820" t="s">
        <v>479</v>
      </c>
      <c r="B10820" t="s">
        <v>480</v>
      </c>
      <c r="C10820">
        <v>1976</v>
      </c>
      <c r="D10820">
        <v>66.279853658536595</v>
      </c>
    </row>
    <row r="10821" spans="1:4" x14ac:dyDescent="0.25">
      <c r="A10821" t="s">
        <v>479</v>
      </c>
      <c r="B10821" t="s">
        <v>480</v>
      </c>
      <c r="C10821">
        <v>1975</v>
      </c>
      <c r="D10821">
        <v>66.086804878048795</v>
      </c>
    </row>
    <row r="10822" spans="1:4" x14ac:dyDescent="0.25">
      <c r="A10822" t="s">
        <v>479</v>
      </c>
      <c r="B10822" t="s">
        <v>480</v>
      </c>
      <c r="C10822">
        <v>1974</v>
      </c>
      <c r="D10822">
        <v>65.902439024390304</v>
      </c>
    </row>
    <row r="10823" spans="1:4" x14ac:dyDescent="0.25">
      <c r="A10823" t="s">
        <v>479</v>
      </c>
      <c r="B10823" t="s">
        <v>480</v>
      </c>
      <c r="C10823">
        <v>1973</v>
      </c>
      <c r="D10823">
        <v>65.704048780487796</v>
      </c>
    </row>
    <row r="10824" spans="1:4" x14ac:dyDescent="0.25">
      <c r="A10824" t="s">
        <v>479</v>
      </c>
      <c r="B10824" t="s">
        <v>480</v>
      </c>
      <c r="C10824">
        <v>1972</v>
      </c>
      <c r="D10824">
        <v>65.4689756097561</v>
      </c>
    </row>
    <row r="10825" spans="1:4" x14ac:dyDescent="0.25">
      <c r="A10825" t="s">
        <v>479</v>
      </c>
      <c r="B10825" t="s">
        <v>480</v>
      </c>
      <c r="C10825">
        <v>1971</v>
      </c>
      <c r="D10825">
        <v>65.183146341463399</v>
      </c>
    </row>
    <row r="10826" spans="1:4" x14ac:dyDescent="0.25">
      <c r="A10826" t="s">
        <v>479</v>
      </c>
      <c r="B10826" t="s">
        <v>480</v>
      </c>
      <c r="C10826">
        <v>1970</v>
      </c>
      <c r="D10826">
        <v>64.842536585365906</v>
      </c>
    </row>
    <row r="10827" spans="1:4" x14ac:dyDescent="0.25">
      <c r="A10827" t="s">
        <v>479</v>
      </c>
      <c r="B10827" t="s">
        <v>480</v>
      </c>
      <c r="C10827">
        <v>1969</v>
      </c>
      <c r="D10827">
        <v>64.447195121951196</v>
      </c>
    </row>
    <row r="10828" spans="1:4" x14ac:dyDescent="0.25">
      <c r="A10828" t="s">
        <v>479</v>
      </c>
      <c r="B10828" t="s">
        <v>480</v>
      </c>
      <c r="C10828">
        <v>1968</v>
      </c>
      <c r="D10828">
        <v>64.004731707317106</v>
      </c>
    </row>
    <row r="10829" spans="1:4" x14ac:dyDescent="0.25">
      <c r="A10829" t="s">
        <v>479</v>
      </c>
      <c r="B10829" t="s">
        <v>480</v>
      </c>
      <c r="C10829">
        <v>1967</v>
      </c>
      <c r="D10829">
        <v>63.514756097560998</v>
      </c>
    </row>
    <row r="10830" spans="1:4" x14ac:dyDescent="0.25">
      <c r="A10830" t="s">
        <v>479</v>
      </c>
      <c r="B10830" t="s">
        <v>480</v>
      </c>
      <c r="C10830">
        <v>1966</v>
      </c>
      <c r="D10830">
        <v>62.969829268292699</v>
      </c>
    </row>
    <row r="10831" spans="1:4" x14ac:dyDescent="0.25">
      <c r="A10831" t="s">
        <v>479</v>
      </c>
      <c r="B10831" t="s">
        <v>480</v>
      </c>
      <c r="C10831">
        <v>1965</v>
      </c>
      <c r="D10831">
        <v>62.347463414634099</v>
      </c>
    </row>
    <row r="10832" spans="1:4" x14ac:dyDescent="0.25">
      <c r="A10832" t="s">
        <v>479</v>
      </c>
      <c r="B10832" t="s">
        <v>480</v>
      </c>
      <c r="C10832">
        <v>1964</v>
      </c>
      <c r="D10832">
        <v>61.621146341463401</v>
      </c>
    </row>
    <row r="10833" spans="1:4" x14ac:dyDescent="0.25">
      <c r="A10833" t="s">
        <v>479</v>
      </c>
      <c r="B10833" t="s">
        <v>480</v>
      </c>
      <c r="C10833">
        <v>1963</v>
      </c>
      <c r="D10833">
        <v>60.782390243902398</v>
      </c>
    </row>
    <row r="10834" spans="1:4" x14ac:dyDescent="0.25">
      <c r="A10834" t="s">
        <v>479</v>
      </c>
      <c r="B10834" t="s">
        <v>480</v>
      </c>
      <c r="C10834">
        <v>1962</v>
      </c>
      <c r="D10834">
        <v>59.8392195121951</v>
      </c>
    </row>
    <row r="10835" spans="1:4" x14ac:dyDescent="0.25">
      <c r="A10835" t="s">
        <v>479</v>
      </c>
      <c r="B10835" t="s">
        <v>480</v>
      </c>
      <c r="C10835">
        <v>1961</v>
      </c>
      <c r="D10835">
        <v>58.809682926829304</v>
      </c>
    </row>
    <row r="10836" spans="1:4" x14ac:dyDescent="0.25">
      <c r="A10836" t="s">
        <v>479</v>
      </c>
      <c r="B10836" t="s">
        <v>480</v>
      </c>
      <c r="C10836">
        <v>1960</v>
      </c>
      <c r="D10836">
        <v>57.723878048780499</v>
      </c>
    </row>
    <row r="10837" spans="1:4" x14ac:dyDescent="0.25">
      <c r="A10837" t="s">
        <v>419</v>
      </c>
      <c r="B10837" t="s">
        <v>420</v>
      </c>
      <c r="C10837">
        <v>2015</v>
      </c>
      <c r="D10837">
        <v>58.996215168610902</v>
      </c>
    </row>
    <row r="10838" spans="1:4" x14ac:dyDescent="0.25">
      <c r="A10838" t="s">
        <v>419</v>
      </c>
      <c r="B10838" t="s">
        <v>420</v>
      </c>
      <c r="C10838">
        <v>2014</v>
      </c>
      <c r="D10838">
        <v>58.558935066887997</v>
      </c>
    </row>
    <row r="10839" spans="1:4" x14ac:dyDescent="0.25">
      <c r="A10839" t="s">
        <v>419</v>
      </c>
      <c r="B10839" t="s">
        <v>420</v>
      </c>
      <c r="C10839">
        <v>2013</v>
      </c>
      <c r="D10839">
        <v>58.076609533261099</v>
      </c>
    </row>
    <row r="10840" spans="1:4" x14ac:dyDescent="0.25">
      <c r="A10840" t="s">
        <v>419</v>
      </c>
      <c r="B10840" t="s">
        <v>420</v>
      </c>
      <c r="C10840">
        <v>2012</v>
      </c>
      <c r="D10840">
        <v>57.546210942732699</v>
      </c>
    </row>
    <row r="10841" spans="1:4" x14ac:dyDescent="0.25">
      <c r="A10841" t="s">
        <v>419</v>
      </c>
      <c r="B10841" t="s">
        <v>420</v>
      </c>
      <c r="C10841">
        <v>2011</v>
      </c>
      <c r="D10841">
        <v>56.966856230749997</v>
      </c>
    </row>
    <row r="10842" spans="1:4" x14ac:dyDescent="0.25">
      <c r="A10842" t="s">
        <v>419</v>
      </c>
      <c r="B10842" t="s">
        <v>420</v>
      </c>
      <c r="C10842">
        <v>2010</v>
      </c>
      <c r="D10842">
        <v>56.336495038153998</v>
      </c>
    </row>
    <row r="10843" spans="1:4" x14ac:dyDescent="0.25">
      <c r="A10843" t="s">
        <v>419</v>
      </c>
      <c r="B10843" t="s">
        <v>420</v>
      </c>
      <c r="C10843">
        <v>2009</v>
      </c>
      <c r="D10843">
        <v>55.651966154312603</v>
      </c>
    </row>
    <row r="10844" spans="1:4" x14ac:dyDescent="0.25">
      <c r="A10844" t="s">
        <v>419</v>
      </c>
      <c r="B10844" t="s">
        <v>420</v>
      </c>
      <c r="C10844">
        <v>2008</v>
      </c>
      <c r="D10844">
        <v>54.925590627545901</v>
      </c>
    </row>
    <row r="10845" spans="1:4" x14ac:dyDescent="0.25">
      <c r="A10845" t="s">
        <v>419</v>
      </c>
      <c r="B10845" t="s">
        <v>420</v>
      </c>
      <c r="C10845">
        <v>2007</v>
      </c>
      <c r="D10845">
        <v>54.178389927502799</v>
      </c>
    </row>
    <row r="10846" spans="1:4" x14ac:dyDescent="0.25">
      <c r="A10846" t="s">
        <v>419</v>
      </c>
      <c r="B10846" t="s">
        <v>420</v>
      </c>
      <c r="C10846">
        <v>2006</v>
      </c>
      <c r="D10846">
        <v>53.432460626001401</v>
      </c>
    </row>
    <row r="10847" spans="1:4" x14ac:dyDescent="0.25">
      <c r="A10847" t="s">
        <v>419</v>
      </c>
      <c r="B10847" t="s">
        <v>420</v>
      </c>
      <c r="C10847">
        <v>2005</v>
      </c>
      <c r="D10847">
        <v>52.7175400287827</v>
      </c>
    </row>
    <row r="10848" spans="1:4" x14ac:dyDescent="0.25">
      <c r="A10848" t="s">
        <v>419</v>
      </c>
      <c r="B10848" t="s">
        <v>420</v>
      </c>
      <c r="C10848">
        <v>2004</v>
      </c>
      <c r="D10848">
        <v>52.062598872844198</v>
      </c>
    </row>
    <row r="10849" spans="1:4" x14ac:dyDescent="0.25">
      <c r="A10849" t="s">
        <v>419</v>
      </c>
      <c r="B10849" t="s">
        <v>420</v>
      </c>
      <c r="C10849">
        <v>2003</v>
      </c>
      <c r="D10849">
        <v>51.4867319221812</v>
      </c>
    </row>
    <row r="10850" spans="1:4" x14ac:dyDescent="0.25">
      <c r="A10850" t="s">
        <v>419</v>
      </c>
      <c r="B10850" t="s">
        <v>420</v>
      </c>
      <c r="C10850">
        <v>2002</v>
      </c>
      <c r="D10850">
        <v>51.004195339354297</v>
      </c>
    </row>
    <row r="10851" spans="1:4" x14ac:dyDescent="0.25">
      <c r="A10851" t="s">
        <v>419</v>
      </c>
      <c r="B10851" t="s">
        <v>420</v>
      </c>
      <c r="C10851">
        <v>2001</v>
      </c>
      <c r="D10851">
        <v>50.6201370977426</v>
      </c>
    </row>
    <row r="10852" spans="1:4" x14ac:dyDescent="0.25">
      <c r="A10852" t="s">
        <v>419</v>
      </c>
      <c r="B10852" t="s">
        <v>420</v>
      </c>
      <c r="C10852">
        <v>2000</v>
      </c>
      <c r="D10852">
        <v>50.339393589021697</v>
      </c>
    </row>
    <row r="10853" spans="1:4" x14ac:dyDescent="0.25">
      <c r="A10853" t="s">
        <v>419</v>
      </c>
      <c r="B10853" t="s">
        <v>420</v>
      </c>
      <c r="C10853">
        <v>1999</v>
      </c>
      <c r="D10853">
        <v>50.149852774025803</v>
      </c>
    </row>
    <row r="10854" spans="1:4" x14ac:dyDescent="0.25">
      <c r="A10854" t="s">
        <v>419</v>
      </c>
      <c r="B10854" t="s">
        <v>420</v>
      </c>
      <c r="C10854">
        <v>1998</v>
      </c>
      <c r="D10854">
        <v>50.032520302339599</v>
      </c>
    </row>
    <row r="10855" spans="1:4" x14ac:dyDescent="0.25">
      <c r="A10855" t="s">
        <v>419</v>
      </c>
      <c r="B10855" t="s">
        <v>420</v>
      </c>
      <c r="C10855">
        <v>1997</v>
      </c>
      <c r="D10855">
        <v>49.968084040408002</v>
      </c>
    </row>
    <row r="10856" spans="1:4" x14ac:dyDescent="0.25">
      <c r="A10856" t="s">
        <v>419</v>
      </c>
      <c r="B10856" t="s">
        <v>420</v>
      </c>
      <c r="C10856">
        <v>1996</v>
      </c>
      <c r="D10856">
        <v>49.9322657645424</v>
      </c>
    </row>
    <row r="10857" spans="1:4" x14ac:dyDescent="0.25">
      <c r="A10857" t="s">
        <v>419</v>
      </c>
      <c r="B10857" t="s">
        <v>420</v>
      </c>
      <c r="C10857">
        <v>1995</v>
      </c>
      <c r="D10857">
        <v>49.917957764871602</v>
      </c>
    </row>
    <row r="10858" spans="1:4" x14ac:dyDescent="0.25">
      <c r="A10858" t="s">
        <v>419</v>
      </c>
      <c r="B10858" t="s">
        <v>420</v>
      </c>
      <c r="C10858">
        <v>1994</v>
      </c>
      <c r="D10858">
        <v>49.910574672035899</v>
      </c>
    </row>
    <row r="10859" spans="1:4" x14ac:dyDescent="0.25">
      <c r="A10859" t="s">
        <v>419</v>
      </c>
      <c r="B10859" t="s">
        <v>420</v>
      </c>
      <c r="C10859">
        <v>1993</v>
      </c>
      <c r="D10859">
        <v>49.905426282456801</v>
      </c>
    </row>
    <row r="10860" spans="1:4" x14ac:dyDescent="0.25">
      <c r="A10860" t="s">
        <v>419</v>
      </c>
      <c r="B10860" t="s">
        <v>420</v>
      </c>
      <c r="C10860">
        <v>1992</v>
      </c>
      <c r="D10860">
        <v>49.906872295563097</v>
      </c>
    </row>
    <row r="10861" spans="1:4" x14ac:dyDescent="0.25">
      <c r="A10861" t="s">
        <v>419</v>
      </c>
      <c r="B10861" t="s">
        <v>420</v>
      </c>
      <c r="C10861">
        <v>1991</v>
      </c>
      <c r="D10861">
        <v>49.908358903010097</v>
      </c>
    </row>
    <row r="10862" spans="1:4" x14ac:dyDescent="0.25">
      <c r="A10862" t="s">
        <v>419</v>
      </c>
      <c r="B10862" t="s">
        <v>420</v>
      </c>
      <c r="C10862">
        <v>1990</v>
      </c>
      <c r="D10862">
        <v>49.913916624087697</v>
      </c>
    </row>
    <row r="10863" spans="1:4" x14ac:dyDescent="0.25">
      <c r="A10863" t="s">
        <v>419</v>
      </c>
      <c r="B10863" t="s">
        <v>420</v>
      </c>
      <c r="C10863">
        <v>1989</v>
      </c>
      <c r="D10863">
        <v>49.9099736360454</v>
      </c>
    </row>
    <row r="10864" spans="1:4" x14ac:dyDescent="0.25">
      <c r="A10864" t="s">
        <v>419</v>
      </c>
      <c r="B10864" t="s">
        <v>420</v>
      </c>
      <c r="C10864">
        <v>1988</v>
      </c>
      <c r="D10864">
        <v>49.878445835096599</v>
      </c>
    </row>
    <row r="10865" spans="1:4" x14ac:dyDescent="0.25">
      <c r="A10865" t="s">
        <v>419</v>
      </c>
      <c r="B10865" t="s">
        <v>420</v>
      </c>
      <c r="C10865">
        <v>1987</v>
      </c>
      <c r="D10865">
        <v>49.809528522456802</v>
      </c>
    </row>
    <row r="10866" spans="1:4" x14ac:dyDescent="0.25">
      <c r="A10866" t="s">
        <v>419</v>
      </c>
      <c r="B10866" t="s">
        <v>420</v>
      </c>
      <c r="C10866">
        <v>1986</v>
      </c>
      <c r="D10866">
        <v>49.686328204674702</v>
      </c>
    </row>
    <row r="10867" spans="1:4" x14ac:dyDescent="0.25">
      <c r="A10867" t="s">
        <v>419</v>
      </c>
      <c r="B10867" t="s">
        <v>420</v>
      </c>
      <c r="C10867">
        <v>1985</v>
      </c>
      <c r="D10867">
        <v>49.5160664127445</v>
      </c>
    </row>
    <row r="10868" spans="1:4" x14ac:dyDescent="0.25">
      <c r="A10868" t="s">
        <v>419</v>
      </c>
      <c r="B10868" t="s">
        <v>420</v>
      </c>
      <c r="C10868">
        <v>1984</v>
      </c>
      <c r="D10868">
        <v>49.300886276103597</v>
      </c>
    </row>
    <row r="10869" spans="1:4" x14ac:dyDescent="0.25">
      <c r="A10869" t="s">
        <v>419</v>
      </c>
      <c r="B10869" t="s">
        <v>420</v>
      </c>
      <c r="C10869">
        <v>1983</v>
      </c>
      <c r="D10869">
        <v>49.050705297003297</v>
      </c>
    </row>
    <row r="10870" spans="1:4" x14ac:dyDescent="0.25">
      <c r="A10870" t="s">
        <v>419</v>
      </c>
      <c r="B10870" t="s">
        <v>420</v>
      </c>
      <c r="C10870">
        <v>1982</v>
      </c>
      <c r="D10870">
        <v>48.7781214002705</v>
      </c>
    </row>
    <row r="10871" spans="1:4" x14ac:dyDescent="0.25">
      <c r="A10871" t="s">
        <v>419</v>
      </c>
      <c r="B10871" t="s">
        <v>420</v>
      </c>
      <c r="C10871">
        <v>1981</v>
      </c>
      <c r="D10871">
        <v>48.477304283082397</v>
      </c>
    </row>
    <row r="10872" spans="1:4" x14ac:dyDescent="0.25">
      <c r="A10872" t="s">
        <v>419</v>
      </c>
      <c r="B10872" t="s">
        <v>420</v>
      </c>
      <c r="C10872">
        <v>1980</v>
      </c>
      <c r="D10872">
        <v>48.1607926377119</v>
      </c>
    </row>
    <row r="10873" spans="1:4" x14ac:dyDescent="0.25">
      <c r="A10873" t="s">
        <v>419</v>
      </c>
      <c r="B10873" t="s">
        <v>420</v>
      </c>
      <c r="C10873">
        <v>1979</v>
      </c>
      <c r="D10873">
        <v>47.826827835794603</v>
      </c>
    </row>
    <row r="10874" spans="1:4" x14ac:dyDescent="0.25">
      <c r="A10874" t="s">
        <v>419</v>
      </c>
      <c r="B10874" t="s">
        <v>420</v>
      </c>
      <c r="C10874">
        <v>1978</v>
      </c>
      <c r="D10874">
        <v>47.476791163317102</v>
      </c>
    </row>
    <row r="10875" spans="1:4" x14ac:dyDescent="0.25">
      <c r="A10875" t="s">
        <v>419</v>
      </c>
      <c r="B10875" t="s">
        <v>420</v>
      </c>
      <c r="C10875">
        <v>1977</v>
      </c>
      <c r="D10875">
        <v>47.112278985580097</v>
      </c>
    </row>
    <row r="10876" spans="1:4" x14ac:dyDescent="0.25">
      <c r="A10876" t="s">
        <v>419</v>
      </c>
      <c r="B10876" t="s">
        <v>420</v>
      </c>
      <c r="C10876">
        <v>1976</v>
      </c>
      <c r="D10876">
        <v>46.734325329157699</v>
      </c>
    </row>
    <row r="10877" spans="1:4" x14ac:dyDescent="0.25">
      <c r="A10877" t="s">
        <v>419</v>
      </c>
      <c r="B10877" t="s">
        <v>420</v>
      </c>
      <c r="C10877">
        <v>1975</v>
      </c>
      <c r="D10877">
        <v>46.3439384291365</v>
      </c>
    </row>
    <row r="10878" spans="1:4" x14ac:dyDescent="0.25">
      <c r="A10878" t="s">
        <v>419</v>
      </c>
      <c r="B10878" t="s">
        <v>420</v>
      </c>
      <c r="C10878">
        <v>1974</v>
      </c>
      <c r="D10878">
        <v>45.9427407235912</v>
      </c>
    </row>
    <row r="10879" spans="1:4" x14ac:dyDescent="0.25">
      <c r="A10879" t="s">
        <v>419</v>
      </c>
      <c r="B10879" t="s">
        <v>420</v>
      </c>
      <c r="C10879">
        <v>1973</v>
      </c>
      <c r="D10879">
        <v>45.532540135118701</v>
      </c>
    </row>
    <row r="10880" spans="1:4" x14ac:dyDescent="0.25">
      <c r="A10880" t="s">
        <v>419</v>
      </c>
      <c r="B10880" t="s">
        <v>420</v>
      </c>
      <c r="C10880">
        <v>1972</v>
      </c>
      <c r="D10880">
        <v>45.116159731385999</v>
      </c>
    </row>
    <row r="10881" spans="1:4" x14ac:dyDescent="0.25">
      <c r="A10881" t="s">
        <v>419</v>
      </c>
      <c r="B10881" t="s">
        <v>420</v>
      </c>
      <c r="C10881">
        <v>1971</v>
      </c>
      <c r="D10881">
        <v>44.697761082230898</v>
      </c>
    </row>
    <row r="10882" spans="1:4" x14ac:dyDescent="0.25">
      <c r="A10882" t="s">
        <v>419</v>
      </c>
      <c r="B10882" t="s">
        <v>420</v>
      </c>
      <c r="C10882">
        <v>1970</v>
      </c>
      <c r="D10882">
        <v>44.281489557709499</v>
      </c>
    </row>
    <row r="10883" spans="1:4" x14ac:dyDescent="0.25">
      <c r="A10883" t="s">
        <v>419</v>
      </c>
      <c r="B10883" t="s">
        <v>420</v>
      </c>
      <c r="C10883">
        <v>1969</v>
      </c>
      <c r="D10883">
        <v>43.872008092689697</v>
      </c>
    </row>
    <row r="10884" spans="1:4" x14ac:dyDescent="0.25">
      <c r="A10884" t="s">
        <v>419</v>
      </c>
      <c r="B10884" t="s">
        <v>420</v>
      </c>
      <c r="C10884">
        <v>1968</v>
      </c>
      <c r="D10884">
        <v>43.468547375087503</v>
      </c>
    </row>
    <row r="10885" spans="1:4" x14ac:dyDescent="0.25">
      <c r="A10885" t="s">
        <v>419</v>
      </c>
      <c r="B10885" t="s">
        <v>420</v>
      </c>
      <c r="C10885">
        <v>1967</v>
      </c>
      <c r="D10885">
        <v>43.0700643627004</v>
      </c>
    </row>
    <row r="10886" spans="1:4" x14ac:dyDescent="0.25">
      <c r="A10886" t="s">
        <v>419</v>
      </c>
      <c r="B10886" t="s">
        <v>420</v>
      </c>
      <c r="C10886">
        <v>1966</v>
      </c>
      <c r="D10886">
        <v>42.6750336961858</v>
      </c>
    </row>
    <row r="10887" spans="1:4" x14ac:dyDescent="0.25">
      <c r="A10887" t="s">
        <v>419</v>
      </c>
      <c r="B10887" t="s">
        <v>420</v>
      </c>
      <c r="C10887">
        <v>1965</v>
      </c>
      <c r="D10887">
        <v>42.279813375321403</v>
      </c>
    </row>
    <row r="10888" spans="1:4" x14ac:dyDescent="0.25">
      <c r="A10888" t="s">
        <v>419</v>
      </c>
      <c r="B10888" t="s">
        <v>420</v>
      </c>
      <c r="C10888">
        <v>1964</v>
      </c>
      <c r="D10888">
        <v>41.879607600360202</v>
      </c>
    </row>
    <row r="10889" spans="1:4" x14ac:dyDescent="0.25">
      <c r="A10889" t="s">
        <v>419</v>
      </c>
      <c r="B10889" t="s">
        <v>420</v>
      </c>
      <c r="C10889">
        <v>1963</v>
      </c>
      <c r="D10889">
        <v>41.470527975452903</v>
      </c>
    </row>
    <row r="10890" spans="1:4" x14ac:dyDescent="0.25">
      <c r="A10890" t="s">
        <v>419</v>
      </c>
      <c r="B10890" t="s">
        <v>420</v>
      </c>
      <c r="C10890">
        <v>1962</v>
      </c>
      <c r="D10890">
        <v>41.049437262365601</v>
      </c>
    </row>
    <row r="10891" spans="1:4" x14ac:dyDescent="0.25">
      <c r="A10891" t="s">
        <v>419</v>
      </c>
      <c r="B10891" t="s">
        <v>420</v>
      </c>
      <c r="C10891">
        <v>1961</v>
      </c>
      <c r="D10891">
        <v>40.615544997839002</v>
      </c>
    </row>
    <row r="10892" spans="1:4" x14ac:dyDescent="0.25">
      <c r="A10892" t="s">
        <v>419</v>
      </c>
      <c r="B10892" t="s">
        <v>420</v>
      </c>
      <c r="C10892">
        <v>1960</v>
      </c>
      <c r="D10892">
        <v>40.169677298488097</v>
      </c>
    </row>
    <row r="10893" spans="1:4" x14ac:dyDescent="0.25">
      <c r="A10893" t="s">
        <v>415</v>
      </c>
      <c r="B10893" t="s">
        <v>416</v>
      </c>
      <c r="C10893">
        <v>2015</v>
      </c>
      <c r="D10893">
        <v>58.995747565348204</v>
      </c>
    </row>
    <row r="10894" spans="1:4" x14ac:dyDescent="0.25">
      <c r="A10894" t="s">
        <v>415</v>
      </c>
      <c r="B10894" t="s">
        <v>416</v>
      </c>
      <c r="C10894">
        <v>2014</v>
      </c>
      <c r="D10894">
        <v>58.558326567904402</v>
      </c>
    </row>
    <row r="10895" spans="1:4" x14ac:dyDescent="0.25">
      <c r="A10895" t="s">
        <v>415</v>
      </c>
      <c r="B10895" t="s">
        <v>416</v>
      </c>
      <c r="C10895">
        <v>2013</v>
      </c>
      <c r="D10895">
        <v>58.0758431989454</v>
      </c>
    </row>
    <row r="10896" spans="1:4" x14ac:dyDescent="0.25">
      <c r="A10896" t="s">
        <v>415</v>
      </c>
      <c r="B10896" t="s">
        <v>416</v>
      </c>
      <c r="C10896">
        <v>2012</v>
      </c>
      <c r="D10896">
        <v>57.545163817551902</v>
      </c>
    </row>
    <row r="10897" spans="1:4" x14ac:dyDescent="0.25">
      <c r="A10897" t="s">
        <v>415</v>
      </c>
      <c r="B10897" t="s">
        <v>416</v>
      </c>
      <c r="C10897">
        <v>2011</v>
      </c>
      <c r="D10897">
        <v>56.9657556992262</v>
      </c>
    </row>
    <row r="10898" spans="1:4" x14ac:dyDescent="0.25">
      <c r="A10898" t="s">
        <v>415</v>
      </c>
      <c r="B10898" t="s">
        <v>416</v>
      </c>
      <c r="C10898">
        <v>2010</v>
      </c>
      <c r="D10898">
        <v>56.335066281926998</v>
      </c>
    </row>
    <row r="10899" spans="1:4" x14ac:dyDescent="0.25">
      <c r="A10899" t="s">
        <v>415</v>
      </c>
      <c r="B10899" t="s">
        <v>416</v>
      </c>
      <c r="C10899">
        <v>2009</v>
      </c>
      <c r="D10899">
        <v>55.650325244118903</v>
      </c>
    </row>
    <row r="10900" spans="1:4" x14ac:dyDescent="0.25">
      <c r="A10900" t="s">
        <v>415</v>
      </c>
      <c r="B10900" t="s">
        <v>416</v>
      </c>
      <c r="C10900">
        <v>2008</v>
      </c>
      <c r="D10900">
        <v>54.923621442354403</v>
      </c>
    </row>
    <row r="10901" spans="1:4" x14ac:dyDescent="0.25">
      <c r="A10901" t="s">
        <v>415</v>
      </c>
      <c r="B10901" t="s">
        <v>416</v>
      </c>
      <c r="C10901">
        <v>2007</v>
      </c>
      <c r="D10901">
        <v>54.176099828409697</v>
      </c>
    </row>
    <row r="10902" spans="1:4" x14ac:dyDescent="0.25">
      <c r="A10902" t="s">
        <v>415</v>
      </c>
      <c r="B10902" t="s">
        <v>416</v>
      </c>
      <c r="C10902">
        <v>2006</v>
      </c>
      <c r="D10902">
        <v>53.429898842464397</v>
      </c>
    </row>
    <row r="10903" spans="1:4" x14ac:dyDescent="0.25">
      <c r="A10903" t="s">
        <v>415</v>
      </c>
      <c r="B10903" t="s">
        <v>416</v>
      </c>
      <c r="C10903">
        <v>2005</v>
      </c>
      <c r="D10903">
        <v>52.714641262126797</v>
      </c>
    </row>
    <row r="10904" spans="1:4" x14ac:dyDescent="0.25">
      <c r="A10904" t="s">
        <v>415</v>
      </c>
      <c r="B10904" t="s">
        <v>416</v>
      </c>
      <c r="C10904">
        <v>2004</v>
      </c>
      <c r="D10904">
        <v>52.059289184116402</v>
      </c>
    </row>
    <row r="10905" spans="1:4" x14ac:dyDescent="0.25">
      <c r="A10905" t="s">
        <v>415</v>
      </c>
      <c r="B10905" t="s">
        <v>416</v>
      </c>
      <c r="C10905">
        <v>2003</v>
      </c>
      <c r="D10905">
        <v>51.483270527825503</v>
      </c>
    </row>
    <row r="10906" spans="1:4" x14ac:dyDescent="0.25">
      <c r="A10906" t="s">
        <v>415</v>
      </c>
      <c r="B10906" t="s">
        <v>416</v>
      </c>
      <c r="C10906">
        <v>2002</v>
      </c>
      <c r="D10906">
        <v>51.0002262442693</v>
      </c>
    </row>
    <row r="10907" spans="1:4" x14ac:dyDescent="0.25">
      <c r="A10907" t="s">
        <v>415</v>
      </c>
      <c r="B10907" t="s">
        <v>416</v>
      </c>
      <c r="C10907">
        <v>2001</v>
      </c>
      <c r="D10907">
        <v>50.618713494746203</v>
      </c>
    </row>
    <row r="10908" spans="1:4" x14ac:dyDescent="0.25">
      <c r="A10908" t="s">
        <v>415</v>
      </c>
      <c r="B10908" t="s">
        <v>416</v>
      </c>
      <c r="C10908">
        <v>2000</v>
      </c>
      <c r="D10908">
        <v>50.337985643591303</v>
      </c>
    </row>
    <row r="10909" spans="1:4" x14ac:dyDescent="0.25">
      <c r="A10909" t="s">
        <v>415</v>
      </c>
      <c r="B10909" t="s">
        <v>416</v>
      </c>
      <c r="C10909">
        <v>1999</v>
      </c>
      <c r="D10909">
        <v>50.148541378884502</v>
      </c>
    </row>
    <row r="10910" spans="1:4" x14ac:dyDescent="0.25">
      <c r="A10910" t="s">
        <v>415</v>
      </c>
      <c r="B10910" t="s">
        <v>416</v>
      </c>
      <c r="C10910">
        <v>1998</v>
      </c>
      <c r="D10910">
        <v>50.031377623734102</v>
      </c>
    </row>
    <row r="10911" spans="1:4" x14ac:dyDescent="0.25">
      <c r="A10911" t="s">
        <v>415</v>
      </c>
      <c r="B10911" t="s">
        <v>416</v>
      </c>
      <c r="C10911">
        <v>1997</v>
      </c>
      <c r="D10911">
        <v>49.964477251382299</v>
      </c>
    </row>
    <row r="10912" spans="1:4" x14ac:dyDescent="0.25">
      <c r="A10912" t="s">
        <v>415</v>
      </c>
      <c r="B10912" t="s">
        <v>416</v>
      </c>
      <c r="C10912">
        <v>1996</v>
      </c>
      <c r="D10912">
        <v>49.931623872756703</v>
      </c>
    </row>
    <row r="10913" spans="1:4" x14ac:dyDescent="0.25">
      <c r="A10913" t="s">
        <v>415</v>
      </c>
      <c r="B10913" t="s">
        <v>416</v>
      </c>
      <c r="C10913">
        <v>1995</v>
      </c>
      <c r="D10913">
        <v>49.917621981979003</v>
      </c>
    </row>
    <row r="10914" spans="1:4" x14ac:dyDescent="0.25">
      <c r="A10914" t="s">
        <v>415</v>
      </c>
      <c r="B10914" t="s">
        <v>416</v>
      </c>
      <c r="C10914">
        <v>1994</v>
      </c>
      <c r="D10914">
        <v>49.9105633856948</v>
      </c>
    </row>
    <row r="10915" spans="1:4" x14ac:dyDescent="0.25">
      <c r="A10915" t="s">
        <v>415</v>
      </c>
      <c r="B10915" t="s">
        <v>416</v>
      </c>
      <c r="C10915">
        <v>1993</v>
      </c>
      <c r="D10915">
        <v>49.905745847484901</v>
      </c>
    </row>
    <row r="10916" spans="1:4" x14ac:dyDescent="0.25">
      <c r="A10916" t="s">
        <v>415</v>
      </c>
      <c r="B10916" t="s">
        <v>416</v>
      </c>
      <c r="C10916">
        <v>1992</v>
      </c>
      <c r="D10916">
        <v>49.904753916629197</v>
      </c>
    </row>
    <row r="10917" spans="1:4" x14ac:dyDescent="0.25">
      <c r="A10917" t="s">
        <v>415</v>
      </c>
      <c r="B10917" t="s">
        <v>416</v>
      </c>
      <c r="C10917">
        <v>1991</v>
      </c>
      <c r="D10917">
        <v>49.909331897725998</v>
      </c>
    </row>
    <row r="10918" spans="1:4" x14ac:dyDescent="0.25">
      <c r="A10918" t="s">
        <v>415</v>
      </c>
      <c r="B10918" t="s">
        <v>416</v>
      </c>
      <c r="C10918">
        <v>1990</v>
      </c>
      <c r="D10918">
        <v>49.915197138324999</v>
      </c>
    </row>
    <row r="10919" spans="1:4" x14ac:dyDescent="0.25">
      <c r="A10919" t="s">
        <v>415</v>
      </c>
      <c r="B10919" t="s">
        <v>416</v>
      </c>
      <c r="C10919">
        <v>1989</v>
      </c>
      <c r="D10919">
        <v>49.911531024892703</v>
      </c>
    </row>
    <row r="10920" spans="1:4" x14ac:dyDescent="0.25">
      <c r="A10920" t="s">
        <v>415</v>
      </c>
      <c r="B10920" t="s">
        <v>416</v>
      </c>
      <c r="C10920">
        <v>1988</v>
      </c>
      <c r="D10920">
        <v>49.880238416475301</v>
      </c>
    </row>
    <row r="10921" spans="1:4" x14ac:dyDescent="0.25">
      <c r="A10921" t="s">
        <v>415</v>
      </c>
      <c r="B10921" t="s">
        <v>416</v>
      </c>
      <c r="C10921">
        <v>1987</v>
      </c>
      <c r="D10921">
        <v>49.808591913551098</v>
      </c>
    </row>
    <row r="10922" spans="1:4" x14ac:dyDescent="0.25">
      <c r="A10922" t="s">
        <v>415</v>
      </c>
      <c r="B10922" t="s">
        <v>416</v>
      </c>
      <c r="C10922">
        <v>1986</v>
      </c>
      <c r="D10922">
        <v>49.688432583191897</v>
      </c>
    </row>
    <row r="10923" spans="1:4" x14ac:dyDescent="0.25">
      <c r="A10923" t="s">
        <v>415</v>
      </c>
      <c r="B10923" t="s">
        <v>416</v>
      </c>
      <c r="C10923">
        <v>1985</v>
      </c>
      <c r="D10923">
        <v>49.518249307455598</v>
      </c>
    </row>
    <row r="10924" spans="1:4" x14ac:dyDescent="0.25">
      <c r="A10924" t="s">
        <v>415</v>
      </c>
      <c r="B10924" t="s">
        <v>416</v>
      </c>
      <c r="C10924">
        <v>1984</v>
      </c>
      <c r="D10924">
        <v>49.303118131259602</v>
      </c>
    </row>
    <row r="10925" spans="1:4" x14ac:dyDescent="0.25">
      <c r="A10925" t="s">
        <v>415</v>
      </c>
      <c r="B10925" t="s">
        <v>416</v>
      </c>
      <c r="C10925">
        <v>1983</v>
      </c>
      <c r="D10925">
        <v>49.052974964019697</v>
      </c>
    </row>
    <row r="10926" spans="1:4" x14ac:dyDescent="0.25">
      <c r="A10926" t="s">
        <v>415</v>
      </c>
      <c r="B10926" t="s">
        <v>416</v>
      </c>
      <c r="C10926">
        <v>1982</v>
      </c>
      <c r="D10926">
        <v>48.777208377321699</v>
      </c>
    </row>
    <row r="10927" spans="1:4" x14ac:dyDescent="0.25">
      <c r="A10927" t="s">
        <v>415</v>
      </c>
      <c r="B10927" t="s">
        <v>416</v>
      </c>
      <c r="C10927">
        <v>1981</v>
      </c>
      <c r="D10927">
        <v>48.4797046609172</v>
      </c>
    </row>
    <row r="10928" spans="1:4" x14ac:dyDescent="0.25">
      <c r="A10928" t="s">
        <v>415</v>
      </c>
      <c r="B10928" t="s">
        <v>416</v>
      </c>
      <c r="C10928">
        <v>1980</v>
      </c>
      <c r="D10928">
        <v>48.163329506416602</v>
      </c>
    </row>
    <row r="10929" spans="1:4" x14ac:dyDescent="0.25">
      <c r="A10929" t="s">
        <v>415</v>
      </c>
      <c r="B10929" t="s">
        <v>416</v>
      </c>
      <c r="C10929">
        <v>1979</v>
      </c>
      <c r="D10929">
        <v>47.829559373747898</v>
      </c>
    </row>
    <row r="10930" spans="1:4" x14ac:dyDescent="0.25">
      <c r="A10930" t="s">
        <v>415</v>
      </c>
      <c r="B10930" t="s">
        <v>416</v>
      </c>
      <c r="C10930">
        <v>1978</v>
      </c>
      <c r="D10930">
        <v>47.479762169624799</v>
      </c>
    </row>
    <row r="10931" spans="1:4" x14ac:dyDescent="0.25">
      <c r="A10931" t="s">
        <v>415</v>
      </c>
      <c r="B10931" t="s">
        <v>416</v>
      </c>
      <c r="C10931">
        <v>1977</v>
      </c>
      <c r="D10931">
        <v>47.115517090481397</v>
      </c>
    </row>
    <row r="10932" spans="1:4" x14ac:dyDescent="0.25">
      <c r="A10932" t="s">
        <v>415</v>
      </c>
      <c r="B10932" t="s">
        <v>416</v>
      </c>
      <c r="C10932">
        <v>1976</v>
      </c>
      <c r="D10932">
        <v>46.737828440557202</v>
      </c>
    </row>
    <row r="10933" spans="1:4" x14ac:dyDescent="0.25">
      <c r="A10933" t="s">
        <v>415</v>
      </c>
      <c r="B10933" t="s">
        <v>416</v>
      </c>
      <c r="C10933">
        <v>1975</v>
      </c>
      <c r="D10933">
        <v>46.347678760601099</v>
      </c>
    </row>
    <row r="10934" spans="1:4" x14ac:dyDescent="0.25">
      <c r="A10934" t="s">
        <v>415</v>
      </c>
      <c r="B10934" t="s">
        <v>416</v>
      </c>
      <c r="C10934">
        <v>1974</v>
      </c>
      <c r="D10934">
        <v>45.946691687395997</v>
      </c>
    </row>
    <row r="10935" spans="1:4" x14ac:dyDescent="0.25">
      <c r="A10935" t="s">
        <v>415</v>
      </c>
      <c r="B10935" t="s">
        <v>416</v>
      </c>
      <c r="C10935">
        <v>1973</v>
      </c>
      <c r="D10935">
        <v>45.536688425882097</v>
      </c>
    </row>
    <row r="10936" spans="1:4" x14ac:dyDescent="0.25">
      <c r="A10936" t="s">
        <v>415</v>
      </c>
      <c r="B10936" t="s">
        <v>416</v>
      </c>
      <c r="C10936">
        <v>1972</v>
      </c>
      <c r="D10936">
        <v>45.120485148622798</v>
      </c>
    </row>
    <row r="10937" spans="1:4" x14ac:dyDescent="0.25">
      <c r="A10937" t="s">
        <v>415</v>
      </c>
      <c r="B10937" t="s">
        <v>416</v>
      </c>
      <c r="C10937">
        <v>1971</v>
      </c>
      <c r="D10937">
        <v>44.702220919666701</v>
      </c>
    </row>
    <row r="10938" spans="1:4" x14ac:dyDescent="0.25">
      <c r="A10938" t="s">
        <v>415</v>
      </c>
      <c r="B10938" t="s">
        <v>416</v>
      </c>
      <c r="C10938">
        <v>1970</v>
      </c>
      <c r="D10938">
        <v>44.286029781535397</v>
      </c>
    </row>
    <row r="10939" spans="1:4" x14ac:dyDescent="0.25">
      <c r="A10939" t="s">
        <v>415</v>
      </c>
      <c r="B10939" t="s">
        <v>416</v>
      </c>
      <c r="C10939">
        <v>1969</v>
      </c>
      <c r="D10939">
        <v>43.876567166193801</v>
      </c>
    </row>
    <row r="10940" spans="1:4" x14ac:dyDescent="0.25">
      <c r="A10940" t="s">
        <v>415</v>
      </c>
      <c r="B10940" t="s">
        <v>416</v>
      </c>
      <c r="C10940">
        <v>1968</v>
      </c>
      <c r="D10940">
        <v>43.473065595109702</v>
      </c>
    </row>
    <row r="10941" spans="1:4" x14ac:dyDescent="0.25">
      <c r="A10941" t="s">
        <v>415</v>
      </c>
      <c r="B10941" t="s">
        <v>416</v>
      </c>
      <c r="C10941">
        <v>1967</v>
      </c>
      <c r="D10941">
        <v>43.074495336496099</v>
      </c>
    </row>
    <row r="10942" spans="1:4" x14ac:dyDescent="0.25">
      <c r="A10942" t="s">
        <v>415</v>
      </c>
      <c r="B10942" t="s">
        <v>416</v>
      </c>
      <c r="C10942">
        <v>1966</v>
      </c>
      <c r="D10942">
        <v>42.679365286901998</v>
      </c>
    </row>
    <row r="10943" spans="1:4" x14ac:dyDescent="0.25">
      <c r="A10943" t="s">
        <v>415</v>
      </c>
      <c r="B10943" t="s">
        <v>416</v>
      </c>
      <c r="C10943">
        <v>1965</v>
      </c>
      <c r="D10943">
        <v>42.2840556828166</v>
      </c>
    </row>
    <row r="10944" spans="1:4" x14ac:dyDescent="0.25">
      <c r="A10944" t="s">
        <v>415</v>
      </c>
      <c r="B10944" t="s">
        <v>416</v>
      </c>
      <c r="C10944">
        <v>1964</v>
      </c>
      <c r="D10944">
        <v>41.883773214433198</v>
      </c>
    </row>
    <row r="10945" spans="1:4" x14ac:dyDescent="0.25">
      <c r="A10945" t="s">
        <v>415</v>
      </c>
      <c r="B10945" t="s">
        <v>416</v>
      </c>
      <c r="C10945">
        <v>1963</v>
      </c>
      <c r="D10945">
        <v>41.474618695959997</v>
      </c>
    </row>
    <row r="10946" spans="1:4" x14ac:dyDescent="0.25">
      <c r="A10946" t="s">
        <v>415</v>
      </c>
      <c r="B10946" t="s">
        <v>416</v>
      </c>
      <c r="C10946">
        <v>1962</v>
      </c>
      <c r="D10946">
        <v>41.053447142100097</v>
      </c>
    </row>
    <row r="10947" spans="1:4" x14ac:dyDescent="0.25">
      <c r="A10947" t="s">
        <v>415</v>
      </c>
      <c r="B10947" t="s">
        <v>416</v>
      </c>
      <c r="C10947">
        <v>1961</v>
      </c>
      <c r="D10947">
        <v>40.6194601441412</v>
      </c>
    </row>
    <row r="10948" spans="1:4" x14ac:dyDescent="0.25">
      <c r="A10948" t="s">
        <v>415</v>
      </c>
      <c r="B10948" t="s">
        <v>416</v>
      </c>
      <c r="C10948">
        <v>1960</v>
      </c>
      <c r="D10948">
        <v>40.173477828538601</v>
      </c>
    </row>
    <row r="10949" spans="1:4" x14ac:dyDescent="0.25">
      <c r="A10949" t="s">
        <v>397</v>
      </c>
      <c r="B10949" t="s">
        <v>398</v>
      </c>
      <c r="C10949">
        <v>2015</v>
      </c>
      <c r="D10949">
        <v>63.710731707317102</v>
      </c>
    </row>
    <row r="10950" spans="1:4" x14ac:dyDescent="0.25">
      <c r="A10950" t="s">
        <v>397</v>
      </c>
      <c r="B10950" t="s">
        <v>398</v>
      </c>
      <c r="C10950">
        <v>2014</v>
      </c>
      <c r="D10950">
        <v>63.458536585365799</v>
      </c>
    </row>
    <row r="10951" spans="1:4" x14ac:dyDescent="0.25">
      <c r="A10951" t="s">
        <v>397</v>
      </c>
      <c r="B10951" t="s">
        <v>398</v>
      </c>
      <c r="C10951">
        <v>2013</v>
      </c>
      <c r="D10951">
        <v>63.167048780487796</v>
      </c>
    </row>
    <row r="10952" spans="1:4" x14ac:dyDescent="0.25">
      <c r="A10952" t="s">
        <v>397</v>
      </c>
      <c r="B10952" t="s">
        <v>398</v>
      </c>
      <c r="C10952">
        <v>2012</v>
      </c>
      <c r="D10952">
        <v>62.832195121951202</v>
      </c>
    </row>
    <row r="10953" spans="1:4" x14ac:dyDescent="0.25">
      <c r="A10953" t="s">
        <v>397</v>
      </c>
      <c r="B10953" t="s">
        <v>398</v>
      </c>
      <c r="C10953">
        <v>2011</v>
      </c>
      <c r="D10953">
        <v>62.455536585365898</v>
      </c>
    </row>
    <row r="10954" spans="1:4" x14ac:dyDescent="0.25">
      <c r="A10954" t="s">
        <v>397</v>
      </c>
      <c r="B10954" t="s">
        <v>398</v>
      </c>
      <c r="C10954">
        <v>2010</v>
      </c>
      <c r="D10954">
        <v>62.042585365853697</v>
      </c>
    </row>
    <row r="10955" spans="1:4" x14ac:dyDescent="0.25">
      <c r="A10955" t="s">
        <v>397</v>
      </c>
      <c r="B10955" t="s">
        <v>398</v>
      </c>
      <c r="C10955">
        <v>2009</v>
      </c>
      <c r="D10955">
        <v>61.602390243902398</v>
      </c>
    </row>
    <row r="10956" spans="1:4" x14ac:dyDescent="0.25">
      <c r="A10956" t="s">
        <v>397</v>
      </c>
      <c r="B10956" t="s">
        <v>398</v>
      </c>
      <c r="C10956">
        <v>2008</v>
      </c>
      <c r="D10956">
        <v>61.150609756097602</v>
      </c>
    </row>
    <row r="10957" spans="1:4" x14ac:dyDescent="0.25">
      <c r="A10957" t="s">
        <v>397</v>
      </c>
      <c r="B10957" t="s">
        <v>398</v>
      </c>
      <c r="C10957">
        <v>2007</v>
      </c>
      <c r="D10957">
        <v>60.700878048780503</v>
      </c>
    </row>
    <row r="10958" spans="1:4" x14ac:dyDescent="0.25">
      <c r="A10958" t="s">
        <v>397</v>
      </c>
      <c r="B10958" t="s">
        <v>398</v>
      </c>
      <c r="C10958">
        <v>2006</v>
      </c>
      <c r="D10958">
        <v>60.262243902439003</v>
      </c>
    </row>
    <row r="10959" spans="1:4" x14ac:dyDescent="0.25">
      <c r="A10959" t="s">
        <v>397</v>
      </c>
      <c r="B10959" t="s">
        <v>398</v>
      </c>
      <c r="C10959">
        <v>2005</v>
      </c>
      <c r="D10959">
        <v>59.840829268292701</v>
      </c>
    </row>
    <row r="10960" spans="1:4" x14ac:dyDescent="0.25">
      <c r="A10960" t="s">
        <v>397</v>
      </c>
      <c r="B10960" t="s">
        <v>398</v>
      </c>
      <c r="C10960">
        <v>2004</v>
      </c>
      <c r="D10960">
        <v>59.438146341463401</v>
      </c>
    </row>
    <row r="10961" spans="1:4" x14ac:dyDescent="0.25">
      <c r="A10961" t="s">
        <v>397</v>
      </c>
      <c r="B10961" t="s">
        <v>398</v>
      </c>
      <c r="C10961">
        <v>2003</v>
      </c>
      <c r="D10961">
        <v>59.050243902439</v>
      </c>
    </row>
    <row r="10962" spans="1:4" x14ac:dyDescent="0.25">
      <c r="A10962" t="s">
        <v>397</v>
      </c>
      <c r="B10962" t="s">
        <v>398</v>
      </c>
      <c r="C10962">
        <v>2002</v>
      </c>
      <c r="D10962">
        <v>58.675560975609798</v>
      </c>
    </row>
    <row r="10963" spans="1:4" x14ac:dyDescent="0.25">
      <c r="A10963" t="s">
        <v>397</v>
      </c>
      <c r="B10963" t="s">
        <v>398</v>
      </c>
      <c r="C10963">
        <v>2001</v>
      </c>
      <c r="D10963">
        <v>58.316634146341499</v>
      </c>
    </row>
    <row r="10964" spans="1:4" x14ac:dyDescent="0.25">
      <c r="A10964" t="s">
        <v>397</v>
      </c>
      <c r="B10964" t="s">
        <v>398</v>
      </c>
      <c r="C10964">
        <v>2000</v>
      </c>
      <c r="D10964">
        <v>57.9749756097561</v>
      </c>
    </row>
    <row r="10965" spans="1:4" x14ac:dyDescent="0.25">
      <c r="A10965" t="s">
        <v>397</v>
      </c>
      <c r="B10965" t="s">
        <v>398</v>
      </c>
      <c r="C10965">
        <v>1999</v>
      </c>
      <c r="D10965">
        <v>57.650585365853701</v>
      </c>
    </row>
    <row r="10966" spans="1:4" x14ac:dyDescent="0.25">
      <c r="A10966" t="s">
        <v>397</v>
      </c>
      <c r="B10966" t="s">
        <v>398</v>
      </c>
      <c r="C10966">
        <v>1998</v>
      </c>
      <c r="D10966">
        <v>57.344390243902502</v>
      </c>
    </row>
    <row r="10967" spans="1:4" x14ac:dyDescent="0.25">
      <c r="A10967" t="s">
        <v>397</v>
      </c>
      <c r="B10967" t="s">
        <v>398</v>
      </c>
      <c r="C10967">
        <v>1997</v>
      </c>
      <c r="D10967">
        <v>57.0558780487805</v>
      </c>
    </row>
    <row r="10968" spans="1:4" x14ac:dyDescent="0.25">
      <c r="A10968" t="s">
        <v>397</v>
      </c>
      <c r="B10968" t="s">
        <v>398</v>
      </c>
      <c r="C10968">
        <v>1996</v>
      </c>
      <c r="D10968">
        <v>56.785951219512199</v>
      </c>
    </row>
    <row r="10969" spans="1:4" x14ac:dyDescent="0.25">
      <c r="A10969" t="s">
        <v>397</v>
      </c>
      <c r="B10969" t="s">
        <v>398</v>
      </c>
      <c r="C10969">
        <v>1995</v>
      </c>
      <c r="D10969">
        <v>56.533073170731697</v>
      </c>
    </row>
    <row r="10970" spans="1:4" x14ac:dyDescent="0.25">
      <c r="A10970" t="s">
        <v>397</v>
      </c>
      <c r="B10970" t="s">
        <v>398</v>
      </c>
      <c r="C10970">
        <v>1994</v>
      </c>
      <c r="D10970">
        <v>56.2986585365854</v>
      </c>
    </row>
    <row r="10971" spans="1:4" x14ac:dyDescent="0.25">
      <c r="A10971" t="s">
        <v>397</v>
      </c>
      <c r="B10971" t="s">
        <v>398</v>
      </c>
      <c r="C10971">
        <v>1993</v>
      </c>
      <c r="D10971">
        <v>56.081170731707303</v>
      </c>
    </row>
    <row r="10972" spans="1:4" x14ac:dyDescent="0.25">
      <c r="A10972" t="s">
        <v>397</v>
      </c>
      <c r="B10972" t="s">
        <v>398</v>
      </c>
      <c r="C10972">
        <v>1992</v>
      </c>
      <c r="D10972">
        <v>55.8795853658537</v>
      </c>
    </row>
    <row r="10973" spans="1:4" x14ac:dyDescent="0.25">
      <c r="A10973" t="s">
        <v>397</v>
      </c>
      <c r="B10973" t="s">
        <v>398</v>
      </c>
      <c r="C10973">
        <v>1991</v>
      </c>
      <c r="D10973">
        <v>55.690853658536597</v>
      </c>
    </row>
    <row r="10974" spans="1:4" x14ac:dyDescent="0.25">
      <c r="A10974" t="s">
        <v>397</v>
      </c>
      <c r="B10974" t="s">
        <v>398</v>
      </c>
      <c r="C10974">
        <v>1990</v>
      </c>
      <c r="D10974">
        <v>55.5144634146342</v>
      </c>
    </row>
    <row r="10975" spans="1:4" x14ac:dyDescent="0.25">
      <c r="A10975" t="s">
        <v>397</v>
      </c>
      <c r="B10975" t="s">
        <v>398</v>
      </c>
      <c r="C10975">
        <v>1989</v>
      </c>
      <c r="D10975">
        <v>55.347390243902403</v>
      </c>
    </row>
    <row r="10976" spans="1:4" x14ac:dyDescent="0.25">
      <c r="A10976" t="s">
        <v>397</v>
      </c>
      <c r="B10976" t="s">
        <v>398</v>
      </c>
      <c r="C10976">
        <v>1988</v>
      </c>
      <c r="D10976">
        <v>55.189682926829299</v>
      </c>
    </row>
    <row r="10977" spans="1:4" x14ac:dyDescent="0.25">
      <c r="A10977" t="s">
        <v>397</v>
      </c>
      <c r="B10977" t="s">
        <v>398</v>
      </c>
      <c r="C10977">
        <v>1987</v>
      </c>
      <c r="D10977">
        <v>55.039365853658502</v>
      </c>
    </row>
    <row r="10978" spans="1:4" x14ac:dyDescent="0.25">
      <c r="A10978" t="s">
        <v>397</v>
      </c>
      <c r="B10978" t="s">
        <v>398</v>
      </c>
      <c r="C10978">
        <v>1986</v>
      </c>
      <c r="D10978">
        <v>54.894463414634103</v>
      </c>
    </row>
    <row r="10979" spans="1:4" x14ac:dyDescent="0.25">
      <c r="A10979" t="s">
        <v>397</v>
      </c>
      <c r="B10979" t="s">
        <v>398</v>
      </c>
      <c r="C10979">
        <v>1985</v>
      </c>
      <c r="D10979">
        <v>54.758975609756099</v>
      </c>
    </row>
    <row r="10980" spans="1:4" x14ac:dyDescent="0.25">
      <c r="A10980" t="s">
        <v>397</v>
      </c>
      <c r="B10980" t="s">
        <v>398</v>
      </c>
      <c r="C10980">
        <v>1984</v>
      </c>
      <c r="D10980">
        <v>54.635439024390301</v>
      </c>
    </row>
    <row r="10981" spans="1:4" x14ac:dyDescent="0.25">
      <c r="A10981" t="s">
        <v>397</v>
      </c>
      <c r="B10981" t="s">
        <v>398</v>
      </c>
      <c r="C10981">
        <v>1983</v>
      </c>
      <c r="D10981">
        <v>54.524365853658502</v>
      </c>
    </row>
    <row r="10982" spans="1:4" x14ac:dyDescent="0.25">
      <c r="A10982" t="s">
        <v>397</v>
      </c>
      <c r="B10982" t="s">
        <v>398</v>
      </c>
      <c r="C10982">
        <v>1982</v>
      </c>
      <c r="D10982">
        <v>54.424780487804902</v>
      </c>
    </row>
    <row r="10983" spans="1:4" x14ac:dyDescent="0.25">
      <c r="A10983" t="s">
        <v>397</v>
      </c>
      <c r="B10983" t="s">
        <v>398</v>
      </c>
      <c r="C10983">
        <v>1981</v>
      </c>
      <c r="D10983">
        <v>54.331682926829302</v>
      </c>
    </row>
    <row r="10984" spans="1:4" x14ac:dyDescent="0.25">
      <c r="A10984" t="s">
        <v>397</v>
      </c>
      <c r="B10984" t="s">
        <v>398</v>
      </c>
      <c r="C10984">
        <v>1980</v>
      </c>
      <c r="D10984">
        <v>54.241121951219498</v>
      </c>
    </row>
    <row r="10985" spans="1:4" x14ac:dyDescent="0.25">
      <c r="A10985" t="s">
        <v>397</v>
      </c>
      <c r="B10985" t="s">
        <v>398</v>
      </c>
      <c r="C10985">
        <v>1979</v>
      </c>
      <c r="D10985">
        <v>54.149073170731697</v>
      </c>
    </row>
    <row r="10986" spans="1:4" x14ac:dyDescent="0.25">
      <c r="A10986" t="s">
        <v>397</v>
      </c>
      <c r="B10986" t="s">
        <v>398</v>
      </c>
      <c r="C10986">
        <v>1978</v>
      </c>
      <c r="D10986">
        <v>54.049073170731702</v>
      </c>
    </row>
    <row r="10987" spans="1:4" x14ac:dyDescent="0.25">
      <c r="A10987" t="s">
        <v>397</v>
      </c>
      <c r="B10987" t="s">
        <v>398</v>
      </c>
      <c r="C10987">
        <v>1977</v>
      </c>
      <c r="D10987">
        <v>53.932585365853697</v>
      </c>
    </row>
    <row r="10988" spans="1:4" x14ac:dyDescent="0.25">
      <c r="A10988" t="s">
        <v>397</v>
      </c>
      <c r="B10988" t="s">
        <v>398</v>
      </c>
      <c r="C10988">
        <v>1976</v>
      </c>
      <c r="D10988">
        <v>53.794146341463403</v>
      </c>
    </row>
    <row r="10989" spans="1:4" x14ac:dyDescent="0.25">
      <c r="A10989" t="s">
        <v>397</v>
      </c>
      <c r="B10989" t="s">
        <v>398</v>
      </c>
      <c r="C10989">
        <v>1975</v>
      </c>
      <c r="D10989">
        <v>53.623731707317098</v>
      </c>
    </row>
    <row r="10990" spans="1:4" x14ac:dyDescent="0.25">
      <c r="A10990" t="s">
        <v>397</v>
      </c>
      <c r="B10990" t="s">
        <v>398</v>
      </c>
      <c r="C10990">
        <v>1974</v>
      </c>
      <c r="D10990">
        <v>53.416317073170703</v>
      </c>
    </row>
    <row r="10991" spans="1:4" x14ac:dyDescent="0.25">
      <c r="A10991" t="s">
        <v>397</v>
      </c>
      <c r="B10991" t="s">
        <v>398</v>
      </c>
      <c r="C10991">
        <v>1973</v>
      </c>
      <c r="D10991">
        <v>53.170439024390298</v>
      </c>
    </row>
    <row r="10992" spans="1:4" x14ac:dyDescent="0.25">
      <c r="A10992" t="s">
        <v>397</v>
      </c>
      <c r="B10992" t="s">
        <v>398</v>
      </c>
      <c r="C10992">
        <v>1972</v>
      </c>
      <c r="D10992">
        <v>52.887536585365901</v>
      </c>
    </row>
    <row r="10993" spans="1:4" x14ac:dyDescent="0.25">
      <c r="A10993" t="s">
        <v>397</v>
      </c>
      <c r="B10993" t="s">
        <v>398</v>
      </c>
      <c r="C10993">
        <v>1971</v>
      </c>
      <c r="D10993">
        <v>52.570146341463399</v>
      </c>
    </row>
    <row r="10994" spans="1:4" x14ac:dyDescent="0.25">
      <c r="A10994" t="s">
        <v>397</v>
      </c>
      <c r="B10994" t="s">
        <v>398</v>
      </c>
      <c r="C10994">
        <v>1970</v>
      </c>
      <c r="D10994">
        <v>52.221219512195098</v>
      </c>
    </row>
    <row r="10995" spans="1:4" x14ac:dyDescent="0.25">
      <c r="A10995" t="s">
        <v>397</v>
      </c>
      <c r="B10995" t="s">
        <v>398</v>
      </c>
      <c r="C10995">
        <v>1969</v>
      </c>
      <c r="D10995">
        <v>51.848292682926797</v>
      </c>
    </row>
    <row r="10996" spans="1:4" x14ac:dyDescent="0.25">
      <c r="A10996" t="s">
        <v>397</v>
      </c>
      <c r="B10996" t="s">
        <v>398</v>
      </c>
      <c r="C10996">
        <v>1968</v>
      </c>
      <c r="D10996">
        <v>51.457829268292699</v>
      </c>
    </row>
    <row r="10997" spans="1:4" x14ac:dyDescent="0.25">
      <c r="A10997" t="s">
        <v>397</v>
      </c>
      <c r="B10997" t="s">
        <v>398</v>
      </c>
      <c r="C10997">
        <v>1967</v>
      </c>
      <c r="D10997">
        <v>51.057853658536601</v>
      </c>
    </row>
    <row r="10998" spans="1:4" x14ac:dyDescent="0.25">
      <c r="A10998" t="s">
        <v>397</v>
      </c>
      <c r="B10998" t="s">
        <v>398</v>
      </c>
      <c r="C10998">
        <v>1966</v>
      </c>
      <c r="D10998">
        <v>50.653365853658499</v>
      </c>
    </row>
    <row r="10999" spans="1:4" x14ac:dyDescent="0.25">
      <c r="A10999" t="s">
        <v>397</v>
      </c>
      <c r="B10999" t="s">
        <v>398</v>
      </c>
      <c r="C10999">
        <v>1965</v>
      </c>
      <c r="D10999">
        <v>50.248365853658498</v>
      </c>
    </row>
    <row r="11000" spans="1:4" x14ac:dyDescent="0.25">
      <c r="A11000" t="s">
        <v>397</v>
      </c>
      <c r="B11000" t="s">
        <v>398</v>
      </c>
      <c r="C11000">
        <v>1964</v>
      </c>
      <c r="D11000">
        <v>49.843878048780503</v>
      </c>
    </row>
    <row r="11001" spans="1:4" x14ac:dyDescent="0.25">
      <c r="A11001" t="s">
        <v>397</v>
      </c>
      <c r="B11001" t="s">
        <v>398</v>
      </c>
      <c r="C11001">
        <v>1963</v>
      </c>
      <c r="D11001">
        <v>49.437926829268299</v>
      </c>
    </row>
    <row r="11002" spans="1:4" x14ac:dyDescent="0.25">
      <c r="A11002" t="s">
        <v>397</v>
      </c>
      <c r="B11002" t="s">
        <v>398</v>
      </c>
      <c r="C11002">
        <v>1962</v>
      </c>
      <c r="D11002">
        <v>49.027463414634198</v>
      </c>
    </row>
    <row r="11003" spans="1:4" x14ac:dyDescent="0.25">
      <c r="A11003" t="s">
        <v>397</v>
      </c>
      <c r="B11003" t="s">
        <v>398</v>
      </c>
      <c r="C11003">
        <v>1961</v>
      </c>
      <c r="D11003">
        <v>48.611536585365897</v>
      </c>
    </row>
    <row r="11004" spans="1:4" x14ac:dyDescent="0.25">
      <c r="A11004" t="s">
        <v>397</v>
      </c>
      <c r="B11004" t="s">
        <v>398</v>
      </c>
      <c r="C11004">
        <v>1960</v>
      </c>
      <c r="D11004">
        <v>48.187634146341502</v>
      </c>
    </row>
    <row r="11005" spans="1:4" x14ac:dyDescent="0.25">
      <c r="A11005" t="s">
        <v>425</v>
      </c>
      <c r="B11005" t="s">
        <v>426</v>
      </c>
      <c r="C11005">
        <v>2015</v>
      </c>
      <c r="D11005">
        <v>71.294170731707297</v>
      </c>
    </row>
    <row r="11006" spans="1:4" x14ac:dyDescent="0.25">
      <c r="A11006" t="s">
        <v>425</v>
      </c>
      <c r="B11006" t="s">
        <v>426</v>
      </c>
      <c r="C11006">
        <v>2014</v>
      </c>
      <c r="D11006">
        <v>71.151439024390299</v>
      </c>
    </row>
    <row r="11007" spans="1:4" x14ac:dyDescent="0.25">
      <c r="A11007" t="s">
        <v>425</v>
      </c>
      <c r="B11007" t="s">
        <v>426</v>
      </c>
      <c r="C11007">
        <v>2013</v>
      </c>
      <c r="D11007">
        <v>70.989999999999995</v>
      </c>
    </row>
    <row r="11008" spans="1:4" x14ac:dyDescent="0.25">
      <c r="A11008" t="s">
        <v>425</v>
      </c>
      <c r="B11008" t="s">
        <v>426</v>
      </c>
      <c r="C11008">
        <v>2012</v>
      </c>
      <c r="D11008">
        <v>70.806317073170703</v>
      </c>
    </row>
    <row r="11009" spans="1:4" x14ac:dyDescent="0.25">
      <c r="A11009" t="s">
        <v>425</v>
      </c>
      <c r="B11009" t="s">
        <v>426</v>
      </c>
      <c r="C11009">
        <v>2011</v>
      </c>
      <c r="D11009">
        <v>70.599390243902405</v>
      </c>
    </row>
    <row r="11010" spans="1:4" x14ac:dyDescent="0.25">
      <c r="A11010" t="s">
        <v>425</v>
      </c>
      <c r="B11010" t="s">
        <v>426</v>
      </c>
      <c r="C11010">
        <v>2010</v>
      </c>
      <c r="D11010">
        <v>70.362731707317096</v>
      </c>
    </row>
    <row r="11011" spans="1:4" x14ac:dyDescent="0.25">
      <c r="A11011" t="s">
        <v>425</v>
      </c>
      <c r="B11011" t="s">
        <v>426</v>
      </c>
      <c r="C11011">
        <v>2009</v>
      </c>
      <c r="D11011">
        <v>70.0929024390244</v>
      </c>
    </row>
    <row r="11012" spans="1:4" x14ac:dyDescent="0.25">
      <c r="A11012" t="s">
        <v>425</v>
      </c>
      <c r="B11012" t="s">
        <v>426</v>
      </c>
      <c r="C11012">
        <v>2008</v>
      </c>
      <c r="D11012">
        <v>69.795000000000002</v>
      </c>
    </row>
    <row r="11013" spans="1:4" x14ac:dyDescent="0.25">
      <c r="A11013" t="s">
        <v>425</v>
      </c>
      <c r="B11013" t="s">
        <v>426</v>
      </c>
      <c r="C11013">
        <v>2007</v>
      </c>
      <c r="D11013">
        <v>69.479073170731695</v>
      </c>
    </row>
    <row r="11014" spans="1:4" x14ac:dyDescent="0.25">
      <c r="A11014" t="s">
        <v>425</v>
      </c>
      <c r="B11014" t="s">
        <v>426</v>
      </c>
      <c r="C11014">
        <v>2006</v>
      </c>
      <c r="D11014">
        <v>69.156731707317107</v>
      </c>
    </row>
    <row r="11015" spans="1:4" x14ac:dyDescent="0.25">
      <c r="A11015" t="s">
        <v>425</v>
      </c>
      <c r="B11015" t="s">
        <v>426</v>
      </c>
      <c r="C11015">
        <v>2005</v>
      </c>
      <c r="D11015">
        <v>68.846000000000004</v>
      </c>
    </row>
    <row r="11016" spans="1:4" x14ac:dyDescent="0.25">
      <c r="A11016" t="s">
        <v>425</v>
      </c>
      <c r="B11016" t="s">
        <v>426</v>
      </c>
      <c r="C11016">
        <v>2004</v>
      </c>
      <c r="D11016">
        <v>68.565975609756094</v>
      </c>
    </row>
    <row r="11017" spans="1:4" x14ac:dyDescent="0.25">
      <c r="A11017" t="s">
        <v>425</v>
      </c>
      <c r="B11017" t="s">
        <v>426</v>
      </c>
      <c r="C11017">
        <v>2003</v>
      </c>
      <c r="D11017">
        <v>68.329634146341505</v>
      </c>
    </row>
    <row r="11018" spans="1:4" x14ac:dyDescent="0.25">
      <c r="A11018" t="s">
        <v>425</v>
      </c>
      <c r="B11018" t="s">
        <v>426</v>
      </c>
      <c r="C11018">
        <v>2002</v>
      </c>
      <c r="D11018">
        <v>68.143975609756097</v>
      </c>
    </row>
    <row r="11019" spans="1:4" x14ac:dyDescent="0.25">
      <c r="A11019" t="s">
        <v>425</v>
      </c>
      <c r="B11019" t="s">
        <v>426</v>
      </c>
      <c r="C11019">
        <v>2001</v>
      </c>
      <c r="D11019">
        <v>68.011975609756107</v>
      </c>
    </row>
    <row r="11020" spans="1:4" x14ac:dyDescent="0.25">
      <c r="A11020" t="s">
        <v>425</v>
      </c>
      <c r="B11020" t="s">
        <v>426</v>
      </c>
      <c r="C11020">
        <v>2000</v>
      </c>
      <c r="D11020">
        <v>67.929170731707302</v>
      </c>
    </row>
    <row r="11021" spans="1:4" x14ac:dyDescent="0.25">
      <c r="A11021" t="s">
        <v>425</v>
      </c>
      <c r="B11021" t="s">
        <v>426</v>
      </c>
      <c r="C11021">
        <v>1999</v>
      </c>
      <c r="D11021">
        <v>67.886487804878101</v>
      </c>
    </row>
    <row r="11022" spans="1:4" x14ac:dyDescent="0.25">
      <c r="A11022" t="s">
        <v>425</v>
      </c>
      <c r="B11022" t="s">
        <v>426</v>
      </c>
      <c r="C11022">
        <v>1998</v>
      </c>
      <c r="D11022">
        <v>67.866414634146395</v>
      </c>
    </row>
    <row r="11023" spans="1:4" x14ac:dyDescent="0.25">
      <c r="A11023" t="s">
        <v>425</v>
      </c>
      <c r="B11023" t="s">
        <v>426</v>
      </c>
      <c r="C11023">
        <v>1997</v>
      </c>
      <c r="D11023">
        <v>67.851878048780506</v>
      </c>
    </row>
    <row r="11024" spans="1:4" x14ac:dyDescent="0.25">
      <c r="A11024" t="s">
        <v>425</v>
      </c>
      <c r="B11024" t="s">
        <v>426</v>
      </c>
      <c r="C11024">
        <v>1996</v>
      </c>
      <c r="D11024">
        <v>67.834341463414603</v>
      </c>
    </row>
    <row r="11025" spans="1:4" x14ac:dyDescent="0.25">
      <c r="A11025" t="s">
        <v>425</v>
      </c>
      <c r="B11025" t="s">
        <v>426</v>
      </c>
      <c r="C11025">
        <v>1995</v>
      </c>
      <c r="D11025">
        <v>67.805731707317094</v>
      </c>
    </row>
    <row r="11026" spans="1:4" x14ac:dyDescent="0.25">
      <c r="A11026" t="s">
        <v>425</v>
      </c>
      <c r="B11026" t="s">
        <v>426</v>
      </c>
      <c r="C11026">
        <v>1994</v>
      </c>
      <c r="D11026">
        <v>67.763975609756102</v>
      </c>
    </row>
    <row r="11027" spans="1:4" x14ac:dyDescent="0.25">
      <c r="A11027" t="s">
        <v>425</v>
      </c>
      <c r="B11027" t="s">
        <v>426</v>
      </c>
      <c r="C11027">
        <v>1993</v>
      </c>
      <c r="D11027">
        <v>67.712073170731699</v>
      </c>
    </row>
    <row r="11028" spans="1:4" x14ac:dyDescent="0.25">
      <c r="A11028" t="s">
        <v>425</v>
      </c>
      <c r="B11028" t="s">
        <v>426</v>
      </c>
      <c r="C11028">
        <v>1992</v>
      </c>
      <c r="D11028">
        <v>67.651073170731706</v>
      </c>
    </row>
    <row r="11029" spans="1:4" x14ac:dyDescent="0.25">
      <c r="A11029" t="s">
        <v>425</v>
      </c>
      <c r="B11029" t="s">
        <v>426</v>
      </c>
      <c r="C11029">
        <v>1991</v>
      </c>
      <c r="D11029">
        <v>67.580487804878103</v>
      </c>
    </row>
    <row r="11030" spans="1:4" x14ac:dyDescent="0.25">
      <c r="A11030" t="s">
        <v>425</v>
      </c>
      <c r="B11030" t="s">
        <v>426</v>
      </c>
      <c r="C11030">
        <v>1990</v>
      </c>
      <c r="D11030">
        <v>67.501878048780497</v>
      </c>
    </row>
    <row r="11031" spans="1:4" x14ac:dyDescent="0.25">
      <c r="A11031" t="s">
        <v>425</v>
      </c>
      <c r="B11031" t="s">
        <v>426</v>
      </c>
      <c r="C11031">
        <v>1989</v>
      </c>
      <c r="D11031">
        <v>67.4178536585366</v>
      </c>
    </row>
    <row r="11032" spans="1:4" x14ac:dyDescent="0.25">
      <c r="A11032" t="s">
        <v>425</v>
      </c>
      <c r="B11032" t="s">
        <v>426</v>
      </c>
      <c r="C11032">
        <v>1988</v>
      </c>
      <c r="D11032">
        <v>67.330487804878103</v>
      </c>
    </row>
    <row r="11033" spans="1:4" x14ac:dyDescent="0.25">
      <c r="A11033" t="s">
        <v>425</v>
      </c>
      <c r="B11033" t="s">
        <v>426</v>
      </c>
      <c r="C11033">
        <v>1987</v>
      </c>
      <c r="D11033">
        <v>67.239390243902406</v>
      </c>
    </row>
    <row r="11034" spans="1:4" x14ac:dyDescent="0.25">
      <c r="A11034" t="s">
        <v>425</v>
      </c>
      <c r="B11034" t="s">
        <v>426</v>
      </c>
      <c r="C11034">
        <v>1986</v>
      </c>
      <c r="D11034">
        <v>67.139121951219494</v>
      </c>
    </row>
    <row r="11035" spans="1:4" x14ac:dyDescent="0.25">
      <c r="A11035" t="s">
        <v>425</v>
      </c>
      <c r="B11035" t="s">
        <v>426</v>
      </c>
      <c r="C11035">
        <v>1985</v>
      </c>
      <c r="D11035">
        <v>67.020292682926794</v>
      </c>
    </row>
    <row r="11036" spans="1:4" x14ac:dyDescent="0.25">
      <c r="A11036" t="s">
        <v>425</v>
      </c>
      <c r="B11036" t="s">
        <v>426</v>
      </c>
      <c r="C11036">
        <v>1984</v>
      </c>
      <c r="D11036">
        <v>66.873048780487807</v>
      </c>
    </row>
    <row r="11037" spans="1:4" x14ac:dyDescent="0.25">
      <c r="A11037" t="s">
        <v>425</v>
      </c>
      <c r="B11037" t="s">
        <v>426</v>
      </c>
      <c r="C11037">
        <v>1983</v>
      </c>
      <c r="D11037">
        <v>66.690292682926795</v>
      </c>
    </row>
    <row r="11038" spans="1:4" x14ac:dyDescent="0.25">
      <c r="A11038" t="s">
        <v>425</v>
      </c>
      <c r="B11038" t="s">
        <v>426</v>
      </c>
      <c r="C11038">
        <v>1982</v>
      </c>
      <c r="D11038">
        <v>66.470487804878005</v>
      </c>
    </row>
    <row r="11039" spans="1:4" x14ac:dyDescent="0.25">
      <c r="A11039" t="s">
        <v>425</v>
      </c>
      <c r="B11039" t="s">
        <v>426</v>
      </c>
      <c r="C11039">
        <v>1981</v>
      </c>
      <c r="D11039">
        <v>66.217439024390202</v>
      </c>
    </row>
    <row r="11040" spans="1:4" x14ac:dyDescent="0.25">
      <c r="A11040" t="s">
        <v>425</v>
      </c>
      <c r="B11040" t="s">
        <v>426</v>
      </c>
      <c r="C11040">
        <v>1980</v>
      </c>
      <c r="D11040">
        <v>65.940439024390301</v>
      </c>
    </row>
    <row r="11041" spans="1:4" x14ac:dyDescent="0.25">
      <c r="A11041" t="s">
        <v>425</v>
      </c>
      <c r="B11041" t="s">
        <v>426</v>
      </c>
      <c r="C11041">
        <v>1979</v>
      </c>
      <c r="D11041">
        <v>65.653146341463398</v>
      </c>
    </row>
    <row r="11042" spans="1:4" x14ac:dyDescent="0.25">
      <c r="A11042" t="s">
        <v>425</v>
      </c>
      <c r="B11042" t="s">
        <v>426</v>
      </c>
      <c r="C11042">
        <v>1978</v>
      </c>
      <c r="D11042">
        <v>65.369902439024401</v>
      </c>
    </row>
    <row r="11043" spans="1:4" x14ac:dyDescent="0.25">
      <c r="A11043" t="s">
        <v>425</v>
      </c>
      <c r="B11043" t="s">
        <v>426</v>
      </c>
      <c r="C11043">
        <v>1977</v>
      </c>
      <c r="D11043">
        <v>65.0990731707317</v>
      </c>
    </row>
    <row r="11044" spans="1:4" x14ac:dyDescent="0.25">
      <c r="A11044" t="s">
        <v>425</v>
      </c>
      <c r="B11044" t="s">
        <v>426</v>
      </c>
      <c r="C11044">
        <v>1976</v>
      </c>
      <c r="D11044">
        <v>64.843682926829302</v>
      </c>
    </row>
    <row r="11045" spans="1:4" x14ac:dyDescent="0.25">
      <c r="A11045" t="s">
        <v>425</v>
      </c>
      <c r="B11045" t="s">
        <v>426</v>
      </c>
      <c r="C11045">
        <v>1975</v>
      </c>
      <c r="D11045">
        <v>64.601341463414599</v>
      </c>
    </row>
    <row r="11046" spans="1:4" x14ac:dyDescent="0.25">
      <c r="A11046" t="s">
        <v>425</v>
      </c>
      <c r="B11046" t="s">
        <v>426</v>
      </c>
      <c r="C11046">
        <v>1974</v>
      </c>
      <c r="D11046">
        <v>64.363853658536598</v>
      </c>
    </row>
    <row r="11047" spans="1:4" x14ac:dyDescent="0.25">
      <c r="A11047" t="s">
        <v>425</v>
      </c>
      <c r="B11047" t="s">
        <v>426</v>
      </c>
      <c r="C11047">
        <v>1973</v>
      </c>
      <c r="D11047">
        <v>64.120487804878096</v>
      </c>
    </row>
    <row r="11048" spans="1:4" x14ac:dyDescent="0.25">
      <c r="A11048" t="s">
        <v>425</v>
      </c>
      <c r="B11048" t="s">
        <v>426</v>
      </c>
      <c r="C11048">
        <v>1972</v>
      </c>
      <c r="D11048">
        <v>63.860439024390303</v>
      </c>
    </row>
    <row r="11049" spans="1:4" x14ac:dyDescent="0.25">
      <c r="A11049" t="s">
        <v>425</v>
      </c>
      <c r="B11049" t="s">
        <v>426</v>
      </c>
      <c r="C11049">
        <v>1971</v>
      </c>
      <c r="D11049">
        <v>63.580292682926803</v>
      </c>
    </row>
    <row r="11050" spans="1:4" x14ac:dyDescent="0.25">
      <c r="A11050" t="s">
        <v>425</v>
      </c>
      <c r="B11050" t="s">
        <v>426</v>
      </c>
      <c r="C11050">
        <v>1970</v>
      </c>
      <c r="D11050">
        <v>63.277414634146403</v>
      </c>
    </row>
    <row r="11051" spans="1:4" x14ac:dyDescent="0.25">
      <c r="A11051" t="s">
        <v>425</v>
      </c>
      <c r="B11051" t="s">
        <v>426</v>
      </c>
      <c r="C11051">
        <v>1969</v>
      </c>
      <c r="D11051">
        <v>62.950682926829302</v>
      </c>
    </row>
    <row r="11052" spans="1:4" x14ac:dyDescent="0.25">
      <c r="A11052" t="s">
        <v>425</v>
      </c>
      <c r="B11052" t="s">
        <v>426</v>
      </c>
      <c r="C11052">
        <v>1968</v>
      </c>
      <c r="D11052">
        <v>62.606341463414601</v>
      </c>
    </row>
    <row r="11053" spans="1:4" x14ac:dyDescent="0.25">
      <c r="A11053" t="s">
        <v>425</v>
      </c>
      <c r="B11053" t="s">
        <v>426</v>
      </c>
      <c r="C11053">
        <v>1967</v>
      </c>
      <c r="D11053">
        <v>62.2477073170732</v>
      </c>
    </row>
    <row r="11054" spans="1:4" x14ac:dyDescent="0.25">
      <c r="A11054" t="s">
        <v>425</v>
      </c>
      <c r="B11054" t="s">
        <v>426</v>
      </c>
      <c r="C11054">
        <v>1966</v>
      </c>
      <c r="D11054">
        <v>61.879268292682902</v>
      </c>
    </row>
    <row r="11055" spans="1:4" x14ac:dyDescent="0.25">
      <c r="A11055" t="s">
        <v>425</v>
      </c>
      <c r="B11055" t="s">
        <v>426</v>
      </c>
      <c r="C11055">
        <v>1965</v>
      </c>
      <c r="D11055">
        <v>61.506512195121999</v>
      </c>
    </row>
    <row r="11056" spans="1:4" x14ac:dyDescent="0.25">
      <c r="A11056" t="s">
        <v>425</v>
      </c>
      <c r="B11056" t="s">
        <v>426</v>
      </c>
      <c r="C11056">
        <v>1964</v>
      </c>
      <c r="D11056">
        <v>61.136024390243897</v>
      </c>
    </row>
    <row r="11057" spans="1:4" x14ac:dyDescent="0.25">
      <c r="A11057" t="s">
        <v>425</v>
      </c>
      <c r="B11057" t="s">
        <v>426</v>
      </c>
      <c r="C11057">
        <v>1963</v>
      </c>
      <c r="D11057">
        <v>60.7704634146342</v>
      </c>
    </row>
    <row r="11058" spans="1:4" x14ac:dyDescent="0.25">
      <c r="A11058" t="s">
        <v>425</v>
      </c>
      <c r="B11058" t="s">
        <v>426</v>
      </c>
      <c r="C11058">
        <v>1962</v>
      </c>
      <c r="D11058">
        <v>60.408439024390198</v>
      </c>
    </row>
    <row r="11059" spans="1:4" x14ac:dyDescent="0.25">
      <c r="A11059" t="s">
        <v>425</v>
      </c>
      <c r="B11059" t="s">
        <v>426</v>
      </c>
      <c r="C11059">
        <v>1961</v>
      </c>
      <c r="D11059">
        <v>60.046999999999997</v>
      </c>
    </row>
    <row r="11060" spans="1:4" x14ac:dyDescent="0.25">
      <c r="A11060" t="s">
        <v>425</v>
      </c>
      <c r="B11060" t="s">
        <v>426</v>
      </c>
      <c r="C11060">
        <v>1960</v>
      </c>
      <c r="D11060">
        <v>59.680121951219498</v>
      </c>
    </row>
    <row r="11061" spans="1:4" x14ac:dyDescent="0.25">
      <c r="A11061" t="s">
        <v>433</v>
      </c>
      <c r="B11061" t="s">
        <v>434</v>
      </c>
      <c r="C11061">
        <v>2015</v>
      </c>
      <c r="D11061">
        <v>48.8739512195122</v>
      </c>
    </row>
    <row r="11062" spans="1:4" x14ac:dyDescent="0.25">
      <c r="A11062" t="s">
        <v>433</v>
      </c>
      <c r="B11062" t="s">
        <v>434</v>
      </c>
      <c r="C11062">
        <v>2014</v>
      </c>
      <c r="D11062">
        <v>48.934731707317098</v>
      </c>
    </row>
    <row r="11063" spans="1:4" x14ac:dyDescent="0.25">
      <c r="A11063" t="s">
        <v>433</v>
      </c>
      <c r="B11063" t="s">
        <v>434</v>
      </c>
      <c r="C11063">
        <v>2013</v>
      </c>
      <c r="D11063">
        <v>48.937926829268299</v>
      </c>
    </row>
    <row r="11064" spans="1:4" x14ac:dyDescent="0.25">
      <c r="A11064" t="s">
        <v>433</v>
      </c>
      <c r="B11064" t="s">
        <v>434</v>
      </c>
      <c r="C11064">
        <v>2012</v>
      </c>
      <c r="D11064">
        <v>48.850634146341498</v>
      </c>
    </row>
    <row r="11065" spans="1:4" x14ac:dyDescent="0.25">
      <c r="A11065" t="s">
        <v>433</v>
      </c>
      <c r="B11065" t="s">
        <v>434</v>
      </c>
      <c r="C11065">
        <v>2011</v>
      </c>
      <c r="D11065">
        <v>48.661390243902403</v>
      </c>
    </row>
    <row r="11066" spans="1:4" x14ac:dyDescent="0.25">
      <c r="A11066" t="s">
        <v>433</v>
      </c>
      <c r="B11066" t="s">
        <v>434</v>
      </c>
      <c r="C11066">
        <v>2010</v>
      </c>
      <c r="D11066">
        <v>48.345756097561001</v>
      </c>
    </row>
    <row r="11067" spans="1:4" x14ac:dyDescent="0.25">
      <c r="A11067" t="s">
        <v>433</v>
      </c>
      <c r="B11067" t="s">
        <v>434</v>
      </c>
      <c r="C11067">
        <v>2009</v>
      </c>
      <c r="D11067">
        <v>47.892756097560998</v>
      </c>
    </row>
    <row r="11068" spans="1:4" x14ac:dyDescent="0.25">
      <c r="A11068" t="s">
        <v>433</v>
      </c>
      <c r="B11068" t="s">
        <v>434</v>
      </c>
      <c r="C11068">
        <v>2008</v>
      </c>
      <c r="D11068">
        <v>47.345829268292697</v>
      </c>
    </row>
    <row r="11069" spans="1:4" x14ac:dyDescent="0.25">
      <c r="A11069" t="s">
        <v>433</v>
      </c>
      <c r="B11069" t="s">
        <v>434</v>
      </c>
      <c r="C11069">
        <v>2007</v>
      </c>
      <c r="D11069">
        <v>46.7723902439024</v>
      </c>
    </row>
    <row r="11070" spans="1:4" x14ac:dyDescent="0.25">
      <c r="A11070" t="s">
        <v>433</v>
      </c>
      <c r="B11070" t="s">
        <v>434</v>
      </c>
      <c r="C11070">
        <v>2006</v>
      </c>
      <c r="D11070">
        <v>46.2413658536585</v>
      </c>
    </row>
    <row r="11071" spans="1:4" x14ac:dyDescent="0.25">
      <c r="A11071" t="s">
        <v>433</v>
      </c>
      <c r="B11071" t="s">
        <v>434</v>
      </c>
      <c r="C11071">
        <v>2005</v>
      </c>
      <c r="D11071">
        <v>45.860073170731702</v>
      </c>
    </row>
    <row r="11072" spans="1:4" x14ac:dyDescent="0.25">
      <c r="A11072" t="s">
        <v>433</v>
      </c>
      <c r="B11072" t="s">
        <v>434</v>
      </c>
      <c r="C11072">
        <v>2004</v>
      </c>
      <c r="D11072">
        <v>45.745341463414597</v>
      </c>
    </row>
    <row r="11073" spans="1:4" x14ac:dyDescent="0.25">
      <c r="A11073" t="s">
        <v>433</v>
      </c>
      <c r="B11073" t="s">
        <v>434</v>
      </c>
      <c r="C11073">
        <v>2003</v>
      </c>
      <c r="D11073">
        <v>45.958097560975602</v>
      </c>
    </row>
    <row r="11074" spans="1:4" x14ac:dyDescent="0.25">
      <c r="A11074" t="s">
        <v>433</v>
      </c>
      <c r="B11074" t="s">
        <v>434</v>
      </c>
      <c r="C11074">
        <v>2002</v>
      </c>
      <c r="D11074">
        <v>46.523317073170702</v>
      </c>
    </row>
    <row r="11075" spans="1:4" x14ac:dyDescent="0.25">
      <c r="A11075" t="s">
        <v>433</v>
      </c>
      <c r="B11075" t="s">
        <v>434</v>
      </c>
      <c r="C11075">
        <v>2001</v>
      </c>
      <c r="D11075">
        <v>47.434097560975601</v>
      </c>
    </row>
    <row r="11076" spans="1:4" x14ac:dyDescent="0.25">
      <c r="A11076" t="s">
        <v>433</v>
      </c>
      <c r="B11076" t="s">
        <v>434</v>
      </c>
      <c r="C11076">
        <v>2000</v>
      </c>
      <c r="D11076">
        <v>48.664073170731697</v>
      </c>
    </row>
    <row r="11077" spans="1:4" x14ac:dyDescent="0.25">
      <c r="A11077" t="s">
        <v>433</v>
      </c>
      <c r="B11077" t="s">
        <v>434</v>
      </c>
      <c r="C11077">
        <v>1999</v>
      </c>
      <c r="D11077">
        <v>50.156439024390302</v>
      </c>
    </row>
    <row r="11078" spans="1:4" x14ac:dyDescent="0.25">
      <c r="A11078" t="s">
        <v>433</v>
      </c>
      <c r="B11078" t="s">
        <v>434</v>
      </c>
      <c r="C11078">
        <v>1998</v>
      </c>
      <c r="D11078">
        <v>51.789439024390198</v>
      </c>
    </row>
    <row r="11079" spans="1:4" x14ac:dyDescent="0.25">
      <c r="A11079" t="s">
        <v>433</v>
      </c>
      <c r="B11079" t="s">
        <v>434</v>
      </c>
      <c r="C11079">
        <v>1997</v>
      </c>
      <c r="D11079">
        <v>53.437243902439</v>
      </c>
    </row>
    <row r="11080" spans="1:4" x14ac:dyDescent="0.25">
      <c r="A11080" t="s">
        <v>433</v>
      </c>
      <c r="B11080" t="s">
        <v>434</v>
      </c>
      <c r="C11080">
        <v>1996</v>
      </c>
      <c r="D11080">
        <v>55.004512195121997</v>
      </c>
    </row>
    <row r="11081" spans="1:4" x14ac:dyDescent="0.25">
      <c r="A11081" t="s">
        <v>433</v>
      </c>
      <c r="B11081" t="s">
        <v>434</v>
      </c>
      <c r="C11081">
        <v>1995</v>
      </c>
      <c r="D11081">
        <v>56.390804878048797</v>
      </c>
    </row>
    <row r="11082" spans="1:4" x14ac:dyDescent="0.25">
      <c r="A11082" t="s">
        <v>433</v>
      </c>
      <c r="B11082" t="s">
        <v>434</v>
      </c>
      <c r="C11082">
        <v>1994</v>
      </c>
      <c r="D11082">
        <v>57.522146341463397</v>
      </c>
    </row>
    <row r="11083" spans="1:4" x14ac:dyDescent="0.25">
      <c r="A11083" t="s">
        <v>433</v>
      </c>
      <c r="B11083" t="s">
        <v>434</v>
      </c>
      <c r="C11083">
        <v>1993</v>
      </c>
      <c r="D11083">
        <v>58.384390243902402</v>
      </c>
    </row>
    <row r="11084" spans="1:4" x14ac:dyDescent="0.25">
      <c r="A11084" t="s">
        <v>433</v>
      </c>
      <c r="B11084" t="s">
        <v>434</v>
      </c>
      <c r="C11084">
        <v>1992</v>
      </c>
      <c r="D11084">
        <v>58.977463414634201</v>
      </c>
    </row>
    <row r="11085" spans="1:4" x14ac:dyDescent="0.25">
      <c r="A11085" t="s">
        <v>433</v>
      </c>
      <c r="B11085" t="s">
        <v>434</v>
      </c>
      <c r="C11085">
        <v>1991</v>
      </c>
      <c r="D11085">
        <v>59.293268292682903</v>
      </c>
    </row>
    <row r="11086" spans="1:4" x14ac:dyDescent="0.25">
      <c r="A11086" t="s">
        <v>433</v>
      </c>
      <c r="B11086" t="s">
        <v>434</v>
      </c>
      <c r="C11086">
        <v>1990</v>
      </c>
      <c r="D11086">
        <v>59.3451951219512</v>
      </c>
    </row>
    <row r="11087" spans="1:4" x14ac:dyDescent="0.25">
      <c r="A11087" t="s">
        <v>433</v>
      </c>
      <c r="B11087" t="s">
        <v>434</v>
      </c>
      <c r="C11087">
        <v>1989</v>
      </c>
      <c r="D11087">
        <v>59.168634146341503</v>
      </c>
    </row>
    <row r="11088" spans="1:4" x14ac:dyDescent="0.25">
      <c r="A11088" t="s">
        <v>433</v>
      </c>
      <c r="B11088" t="s">
        <v>434</v>
      </c>
      <c r="C11088">
        <v>1988</v>
      </c>
      <c r="D11088">
        <v>58.832048780487803</v>
      </c>
    </row>
    <row r="11089" spans="1:4" x14ac:dyDescent="0.25">
      <c r="A11089" t="s">
        <v>433</v>
      </c>
      <c r="B11089" t="s">
        <v>434</v>
      </c>
      <c r="C11089">
        <v>1987</v>
      </c>
      <c r="D11089">
        <v>58.397878048780498</v>
      </c>
    </row>
    <row r="11090" spans="1:4" x14ac:dyDescent="0.25">
      <c r="A11090" t="s">
        <v>433</v>
      </c>
      <c r="B11090" t="s">
        <v>434</v>
      </c>
      <c r="C11090">
        <v>1986</v>
      </c>
      <c r="D11090">
        <v>57.903146341463398</v>
      </c>
    </row>
    <row r="11091" spans="1:4" x14ac:dyDescent="0.25">
      <c r="A11091" t="s">
        <v>433</v>
      </c>
      <c r="B11091" t="s">
        <v>434</v>
      </c>
      <c r="C11091">
        <v>1985</v>
      </c>
      <c r="D11091">
        <v>57.370926829268299</v>
      </c>
    </row>
    <row r="11092" spans="1:4" x14ac:dyDescent="0.25">
      <c r="A11092" t="s">
        <v>433</v>
      </c>
      <c r="B11092" t="s">
        <v>434</v>
      </c>
      <c r="C11092">
        <v>1984</v>
      </c>
      <c r="D11092">
        <v>56.808853658536599</v>
      </c>
    </row>
    <row r="11093" spans="1:4" x14ac:dyDescent="0.25">
      <c r="A11093" t="s">
        <v>433</v>
      </c>
      <c r="B11093" t="s">
        <v>434</v>
      </c>
      <c r="C11093">
        <v>1983</v>
      </c>
      <c r="D11093">
        <v>56.208024390243899</v>
      </c>
    </row>
    <row r="11094" spans="1:4" x14ac:dyDescent="0.25">
      <c r="A11094" t="s">
        <v>433</v>
      </c>
      <c r="B11094" t="s">
        <v>434</v>
      </c>
      <c r="C11094">
        <v>1982</v>
      </c>
      <c r="D11094">
        <v>55.567512195121999</v>
      </c>
    </row>
    <row r="11095" spans="1:4" x14ac:dyDescent="0.25">
      <c r="A11095" t="s">
        <v>433</v>
      </c>
      <c r="B11095" t="s">
        <v>434</v>
      </c>
      <c r="C11095">
        <v>1981</v>
      </c>
      <c r="D11095">
        <v>54.9018048780488</v>
      </c>
    </row>
    <row r="11096" spans="1:4" x14ac:dyDescent="0.25">
      <c r="A11096" t="s">
        <v>433</v>
      </c>
      <c r="B11096" t="s">
        <v>434</v>
      </c>
      <c r="C11096">
        <v>1980</v>
      </c>
      <c r="D11096">
        <v>54.226341463414599</v>
      </c>
    </row>
    <row r="11097" spans="1:4" x14ac:dyDescent="0.25">
      <c r="A11097" t="s">
        <v>433</v>
      </c>
      <c r="B11097" t="s">
        <v>434</v>
      </c>
      <c r="C11097">
        <v>1979</v>
      </c>
      <c r="D11097">
        <v>53.552512195121999</v>
      </c>
    </row>
    <row r="11098" spans="1:4" x14ac:dyDescent="0.25">
      <c r="A11098" t="s">
        <v>433</v>
      </c>
      <c r="B11098" t="s">
        <v>434</v>
      </c>
      <c r="C11098">
        <v>1978</v>
      </c>
      <c r="D11098">
        <v>52.887195121951201</v>
      </c>
    </row>
    <row r="11099" spans="1:4" x14ac:dyDescent="0.25">
      <c r="A11099" t="s">
        <v>433</v>
      </c>
      <c r="B11099" t="s">
        <v>434</v>
      </c>
      <c r="C11099">
        <v>1977</v>
      </c>
      <c r="D11099">
        <v>52.2342926829268</v>
      </c>
    </row>
    <row r="11100" spans="1:4" x14ac:dyDescent="0.25">
      <c r="A11100" t="s">
        <v>433</v>
      </c>
      <c r="B11100" t="s">
        <v>434</v>
      </c>
      <c r="C11100">
        <v>1976</v>
      </c>
      <c r="D11100">
        <v>51.5992682926829</v>
      </c>
    </row>
    <row r="11101" spans="1:4" x14ac:dyDescent="0.25">
      <c r="A11101" t="s">
        <v>433</v>
      </c>
      <c r="B11101" t="s">
        <v>434</v>
      </c>
      <c r="C11101">
        <v>1975</v>
      </c>
      <c r="D11101">
        <v>50.979634146341503</v>
      </c>
    </row>
    <row r="11102" spans="1:4" x14ac:dyDescent="0.25">
      <c r="A11102" t="s">
        <v>433</v>
      </c>
      <c r="B11102" t="s">
        <v>434</v>
      </c>
      <c r="C11102">
        <v>1974</v>
      </c>
      <c r="D11102">
        <v>50.369439024390203</v>
      </c>
    </row>
    <row r="11103" spans="1:4" x14ac:dyDescent="0.25">
      <c r="A11103" t="s">
        <v>433</v>
      </c>
      <c r="B11103" t="s">
        <v>434</v>
      </c>
      <c r="C11103">
        <v>1973</v>
      </c>
      <c r="D11103">
        <v>49.760243902439001</v>
      </c>
    </row>
    <row r="11104" spans="1:4" x14ac:dyDescent="0.25">
      <c r="A11104" t="s">
        <v>433</v>
      </c>
      <c r="B11104" t="s">
        <v>434</v>
      </c>
      <c r="C11104">
        <v>1972</v>
      </c>
      <c r="D11104">
        <v>49.151121951219501</v>
      </c>
    </row>
    <row r="11105" spans="1:4" x14ac:dyDescent="0.25">
      <c r="A11105" t="s">
        <v>433</v>
      </c>
      <c r="B11105" t="s">
        <v>434</v>
      </c>
      <c r="C11105">
        <v>1971</v>
      </c>
      <c r="D11105">
        <v>48.547097560975601</v>
      </c>
    </row>
    <row r="11106" spans="1:4" x14ac:dyDescent="0.25">
      <c r="A11106" t="s">
        <v>433</v>
      </c>
      <c r="B11106" t="s">
        <v>434</v>
      </c>
      <c r="C11106">
        <v>1970</v>
      </c>
      <c r="D11106">
        <v>47.961634146341503</v>
      </c>
    </row>
    <row r="11107" spans="1:4" x14ac:dyDescent="0.25">
      <c r="A11107" t="s">
        <v>433</v>
      </c>
      <c r="B11107" t="s">
        <v>434</v>
      </c>
      <c r="C11107">
        <v>1969</v>
      </c>
      <c r="D11107">
        <v>47.410195121951197</v>
      </c>
    </row>
    <row r="11108" spans="1:4" x14ac:dyDescent="0.25">
      <c r="A11108" t="s">
        <v>433</v>
      </c>
      <c r="B11108" t="s">
        <v>434</v>
      </c>
      <c r="C11108">
        <v>1968</v>
      </c>
      <c r="D11108">
        <v>46.905268292682898</v>
      </c>
    </row>
    <row r="11109" spans="1:4" x14ac:dyDescent="0.25">
      <c r="A11109" t="s">
        <v>433</v>
      </c>
      <c r="B11109" t="s">
        <v>434</v>
      </c>
      <c r="C11109">
        <v>1967</v>
      </c>
      <c r="D11109">
        <v>46.452804878048802</v>
      </c>
    </row>
    <row r="11110" spans="1:4" x14ac:dyDescent="0.25">
      <c r="A11110" t="s">
        <v>433</v>
      </c>
      <c r="B11110" t="s">
        <v>434</v>
      </c>
      <c r="C11110">
        <v>1966</v>
      </c>
      <c r="D11110">
        <v>46.053292682926802</v>
      </c>
    </row>
    <row r="11111" spans="1:4" x14ac:dyDescent="0.25">
      <c r="A11111" t="s">
        <v>433</v>
      </c>
      <c r="B11111" t="s">
        <v>434</v>
      </c>
      <c r="C11111">
        <v>1965</v>
      </c>
      <c r="D11111">
        <v>45.701243902439003</v>
      </c>
    </row>
    <row r="11112" spans="1:4" x14ac:dyDescent="0.25">
      <c r="A11112" t="s">
        <v>433</v>
      </c>
      <c r="B11112" t="s">
        <v>434</v>
      </c>
      <c r="C11112">
        <v>1964</v>
      </c>
      <c r="D11112">
        <v>45.389658536585401</v>
      </c>
    </row>
    <row r="11113" spans="1:4" x14ac:dyDescent="0.25">
      <c r="A11113" t="s">
        <v>433</v>
      </c>
      <c r="B11113" t="s">
        <v>434</v>
      </c>
      <c r="C11113">
        <v>1963</v>
      </c>
      <c r="D11113">
        <v>45.100048780487803</v>
      </c>
    </row>
    <row r="11114" spans="1:4" x14ac:dyDescent="0.25">
      <c r="A11114" t="s">
        <v>433</v>
      </c>
      <c r="B11114" t="s">
        <v>434</v>
      </c>
      <c r="C11114">
        <v>1962</v>
      </c>
      <c r="D11114">
        <v>44.817951219512203</v>
      </c>
    </row>
    <row r="11115" spans="1:4" x14ac:dyDescent="0.25">
      <c r="A11115" t="s">
        <v>433</v>
      </c>
      <c r="B11115" t="s">
        <v>434</v>
      </c>
      <c r="C11115">
        <v>1961</v>
      </c>
      <c r="D11115">
        <v>44.531878048780499</v>
      </c>
    </row>
    <row r="11116" spans="1:4" x14ac:dyDescent="0.25">
      <c r="A11116" t="s">
        <v>433</v>
      </c>
      <c r="B11116" t="s">
        <v>434</v>
      </c>
      <c r="C11116">
        <v>1960</v>
      </c>
      <c r="D11116">
        <v>44.2337804878049</v>
      </c>
    </row>
    <row r="11117" spans="1:4" x14ac:dyDescent="0.25">
      <c r="A11117" t="s">
        <v>431</v>
      </c>
      <c r="B11117" t="s">
        <v>432</v>
      </c>
      <c r="C11117">
        <v>2015</v>
      </c>
      <c r="D11117">
        <v>82.283219512195103</v>
      </c>
    </row>
    <row r="11118" spans="1:4" x14ac:dyDescent="0.25">
      <c r="A11118" t="s">
        <v>431</v>
      </c>
      <c r="B11118" t="s">
        <v>432</v>
      </c>
      <c r="C11118">
        <v>2014</v>
      </c>
      <c r="D11118">
        <v>81.956097560975607</v>
      </c>
    </row>
    <row r="11119" spans="1:4" x14ac:dyDescent="0.25">
      <c r="A11119" t="s">
        <v>431</v>
      </c>
      <c r="B11119" t="s">
        <v>432</v>
      </c>
      <c r="C11119">
        <v>2013</v>
      </c>
      <c r="D11119">
        <v>81.956097560975607</v>
      </c>
    </row>
    <row r="11120" spans="1:4" x14ac:dyDescent="0.25">
      <c r="A11120" t="s">
        <v>431</v>
      </c>
      <c r="B11120" t="s">
        <v>432</v>
      </c>
      <c r="C11120">
        <v>2012</v>
      </c>
      <c r="D11120">
        <v>81.7048780487805</v>
      </c>
    </row>
    <row r="11121" spans="1:4" x14ac:dyDescent="0.25">
      <c r="A11121" t="s">
        <v>431</v>
      </c>
      <c r="B11121" t="s">
        <v>432</v>
      </c>
      <c r="C11121">
        <v>2011</v>
      </c>
      <c r="D11121">
        <v>81.802439024390296</v>
      </c>
    </row>
    <row r="11122" spans="1:4" x14ac:dyDescent="0.25">
      <c r="A11122" t="s">
        <v>431</v>
      </c>
      <c r="B11122" t="s">
        <v>432</v>
      </c>
      <c r="C11122">
        <v>2010</v>
      </c>
      <c r="D11122">
        <v>81.451219512195095</v>
      </c>
    </row>
    <row r="11123" spans="1:4" x14ac:dyDescent="0.25">
      <c r="A11123" t="s">
        <v>431</v>
      </c>
      <c r="B11123" t="s">
        <v>432</v>
      </c>
      <c r="C11123">
        <v>2009</v>
      </c>
      <c r="D11123">
        <v>81.351219512195101</v>
      </c>
    </row>
    <row r="11124" spans="1:4" x14ac:dyDescent="0.25">
      <c r="A11124" t="s">
        <v>431</v>
      </c>
      <c r="B11124" t="s">
        <v>432</v>
      </c>
      <c r="C11124">
        <v>2008</v>
      </c>
      <c r="D11124">
        <v>81.099999999999994</v>
      </c>
    </row>
    <row r="11125" spans="1:4" x14ac:dyDescent="0.25">
      <c r="A11125" t="s">
        <v>431</v>
      </c>
      <c r="B11125" t="s">
        <v>432</v>
      </c>
      <c r="C11125">
        <v>2007</v>
      </c>
      <c r="D11125">
        <v>80.900000000000006</v>
      </c>
    </row>
    <row r="11126" spans="1:4" x14ac:dyDescent="0.25">
      <c r="A11126" t="s">
        <v>431</v>
      </c>
      <c r="B11126" t="s">
        <v>432</v>
      </c>
      <c r="C11126">
        <v>2006</v>
      </c>
      <c r="D11126">
        <v>80.748780487804893</v>
      </c>
    </row>
    <row r="11127" spans="1:4" x14ac:dyDescent="0.25">
      <c r="A11127" t="s">
        <v>431</v>
      </c>
      <c r="B11127" t="s">
        <v>432</v>
      </c>
      <c r="C11127">
        <v>2005</v>
      </c>
      <c r="D11127">
        <v>80.546341463414606</v>
      </c>
    </row>
    <row r="11128" spans="1:4" x14ac:dyDescent="0.25">
      <c r="A11128" t="s">
        <v>431</v>
      </c>
      <c r="B11128" t="s">
        <v>432</v>
      </c>
      <c r="C11128">
        <v>2004</v>
      </c>
      <c r="D11128">
        <v>80.497560975609801</v>
      </c>
    </row>
    <row r="11129" spans="1:4" x14ac:dyDescent="0.25">
      <c r="A11129" t="s">
        <v>431</v>
      </c>
      <c r="B11129" t="s">
        <v>432</v>
      </c>
      <c r="C11129">
        <v>2003</v>
      </c>
      <c r="D11129">
        <v>80.095121951219497</v>
      </c>
    </row>
    <row r="11130" spans="1:4" x14ac:dyDescent="0.25">
      <c r="A11130" t="s">
        <v>431</v>
      </c>
      <c r="B11130" t="s">
        <v>432</v>
      </c>
      <c r="C11130">
        <v>2002</v>
      </c>
      <c r="D11130">
        <v>79.846341463414603</v>
      </c>
    </row>
    <row r="11131" spans="1:4" x14ac:dyDescent="0.25">
      <c r="A11131" t="s">
        <v>431</v>
      </c>
      <c r="B11131" t="s">
        <v>432</v>
      </c>
      <c r="C11131">
        <v>2001</v>
      </c>
      <c r="D11131">
        <v>79.7951219512195</v>
      </c>
    </row>
    <row r="11132" spans="1:4" x14ac:dyDescent="0.25">
      <c r="A11132" t="s">
        <v>431</v>
      </c>
      <c r="B11132" t="s">
        <v>432</v>
      </c>
      <c r="C11132">
        <v>2000</v>
      </c>
      <c r="D11132">
        <v>79.643902439024401</v>
      </c>
    </row>
    <row r="11133" spans="1:4" x14ac:dyDescent="0.25">
      <c r="A11133" t="s">
        <v>431</v>
      </c>
      <c r="B11133" t="s">
        <v>432</v>
      </c>
      <c r="C11133">
        <v>1999</v>
      </c>
      <c r="D11133">
        <v>79.4414634146342</v>
      </c>
    </row>
    <row r="11134" spans="1:4" x14ac:dyDescent="0.25">
      <c r="A11134" t="s">
        <v>431</v>
      </c>
      <c r="B11134" t="s">
        <v>432</v>
      </c>
      <c r="C11134">
        <v>1998</v>
      </c>
      <c r="D11134">
        <v>79.339024390243907</v>
      </c>
    </row>
    <row r="11135" spans="1:4" x14ac:dyDescent="0.25">
      <c r="A11135" t="s">
        <v>431</v>
      </c>
      <c r="B11135" t="s">
        <v>432</v>
      </c>
      <c r="C11135">
        <v>1997</v>
      </c>
      <c r="D11135">
        <v>79.197560975609804</v>
      </c>
    </row>
    <row r="11136" spans="1:4" x14ac:dyDescent="0.25">
      <c r="A11136" t="s">
        <v>431</v>
      </c>
      <c r="B11136" t="s">
        <v>432</v>
      </c>
      <c r="C11136">
        <v>1996</v>
      </c>
      <c r="D11136">
        <v>78.959024390243897</v>
      </c>
    </row>
    <row r="11137" spans="1:4" x14ac:dyDescent="0.25">
      <c r="A11137" t="s">
        <v>431</v>
      </c>
      <c r="B11137" t="s">
        <v>432</v>
      </c>
      <c r="C11137">
        <v>1995</v>
      </c>
      <c r="D11137">
        <v>78.7404878048781</v>
      </c>
    </row>
    <row r="11138" spans="1:4" x14ac:dyDescent="0.25">
      <c r="A11138" t="s">
        <v>431</v>
      </c>
      <c r="B11138" t="s">
        <v>432</v>
      </c>
      <c r="C11138">
        <v>1994</v>
      </c>
      <c r="D11138">
        <v>78.650243902439001</v>
      </c>
    </row>
    <row r="11139" spans="1:4" x14ac:dyDescent="0.25">
      <c r="A11139" t="s">
        <v>431</v>
      </c>
      <c r="B11139" t="s">
        <v>432</v>
      </c>
      <c r="C11139">
        <v>1993</v>
      </c>
      <c r="D11139">
        <v>78.060487804878093</v>
      </c>
    </row>
    <row r="11140" spans="1:4" x14ac:dyDescent="0.25">
      <c r="A11140" t="s">
        <v>431</v>
      </c>
      <c r="B11140" t="s">
        <v>432</v>
      </c>
      <c r="C11140">
        <v>1992</v>
      </c>
      <c r="D11140">
        <v>77.998780487804893</v>
      </c>
    </row>
    <row r="11141" spans="1:4" x14ac:dyDescent="0.25">
      <c r="A11141" t="s">
        <v>431</v>
      </c>
      <c r="B11141" t="s">
        <v>432</v>
      </c>
      <c r="C11141">
        <v>1991</v>
      </c>
      <c r="D11141">
        <v>77.666829268292702</v>
      </c>
    </row>
    <row r="11142" spans="1:4" x14ac:dyDescent="0.25">
      <c r="A11142" t="s">
        <v>431</v>
      </c>
      <c r="B11142" t="s">
        <v>432</v>
      </c>
      <c r="C11142">
        <v>1990</v>
      </c>
      <c r="D11142">
        <v>77.536829268292706</v>
      </c>
    </row>
    <row r="11143" spans="1:4" x14ac:dyDescent="0.25">
      <c r="A11143" t="s">
        <v>431</v>
      </c>
      <c r="B11143" t="s">
        <v>432</v>
      </c>
      <c r="C11143">
        <v>1989</v>
      </c>
      <c r="D11143">
        <v>77.726829268292704</v>
      </c>
    </row>
    <row r="11144" spans="1:4" x14ac:dyDescent="0.25">
      <c r="A11144" t="s">
        <v>431</v>
      </c>
      <c r="B11144" t="s">
        <v>432</v>
      </c>
      <c r="C11144">
        <v>1988</v>
      </c>
      <c r="D11144">
        <v>76.979268292682903</v>
      </c>
    </row>
    <row r="11145" spans="1:4" x14ac:dyDescent="0.25">
      <c r="A11145" t="s">
        <v>431</v>
      </c>
      <c r="B11145" t="s">
        <v>432</v>
      </c>
      <c r="C11145">
        <v>1987</v>
      </c>
      <c r="D11145">
        <v>77.092195121951207</v>
      </c>
    </row>
    <row r="11146" spans="1:4" x14ac:dyDescent="0.25">
      <c r="A11146" t="s">
        <v>431</v>
      </c>
      <c r="B11146" t="s">
        <v>432</v>
      </c>
      <c r="C11146">
        <v>1986</v>
      </c>
      <c r="D11146">
        <v>76.931219512195099</v>
      </c>
    </row>
    <row r="11147" spans="1:4" x14ac:dyDescent="0.25">
      <c r="A11147" t="s">
        <v>431</v>
      </c>
      <c r="B11147" t="s">
        <v>432</v>
      </c>
      <c r="C11147">
        <v>1985</v>
      </c>
      <c r="D11147">
        <v>76.667804878048798</v>
      </c>
    </row>
    <row r="11148" spans="1:4" x14ac:dyDescent="0.25">
      <c r="A11148" t="s">
        <v>431</v>
      </c>
      <c r="B11148" t="s">
        <v>432</v>
      </c>
      <c r="C11148">
        <v>1984</v>
      </c>
      <c r="D11148">
        <v>76.815853658536597</v>
      </c>
    </row>
    <row r="11149" spans="1:4" x14ac:dyDescent="0.25">
      <c r="A11149" t="s">
        <v>431</v>
      </c>
      <c r="B11149" t="s">
        <v>432</v>
      </c>
      <c r="C11149">
        <v>1983</v>
      </c>
      <c r="D11149">
        <v>76.551707317073195</v>
      </c>
    </row>
    <row r="11150" spans="1:4" x14ac:dyDescent="0.25">
      <c r="A11150" t="s">
        <v>431</v>
      </c>
      <c r="B11150" t="s">
        <v>432</v>
      </c>
      <c r="C11150">
        <v>1982</v>
      </c>
      <c r="D11150">
        <v>76.327317073170704</v>
      </c>
    </row>
    <row r="11151" spans="1:4" x14ac:dyDescent="0.25">
      <c r="A11151" t="s">
        <v>431</v>
      </c>
      <c r="B11151" t="s">
        <v>432</v>
      </c>
      <c r="C11151">
        <v>1981</v>
      </c>
      <c r="D11151">
        <v>76.0260975609756</v>
      </c>
    </row>
    <row r="11152" spans="1:4" x14ac:dyDescent="0.25">
      <c r="A11152" t="s">
        <v>431</v>
      </c>
      <c r="B11152" t="s">
        <v>432</v>
      </c>
      <c r="C11152">
        <v>1980</v>
      </c>
      <c r="D11152">
        <v>75.740975609756106</v>
      </c>
    </row>
    <row r="11153" spans="1:4" x14ac:dyDescent="0.25">
      <c r="A11153" t="s">
        <v>431</v>
      </c>
      <c r="B11153" t="s">
        <v>432</v>
      </c>
      <c r="C11153">
        <v>1979</v>
      </c>
      <c r="D11153">
        <v>75.524146341463407</v>
      </c>
    </row>
    <row r="11154" spans="1:4" x14ac:dyDescent="0.25">
      <c r="A11154" t="s">
        <v>431</v>
      </c>
      <c r="B11154" t="s">
        <v>432</v>
      </c>
      <c r="C11154">
        <v>1978</v>
      </c>
      <c r="D11154">
        <v>75.469024390243902</v>
      </c>
    </row>
    <row r="11155" spans="1:4" x14ac:dyDescent="0.25">
      <c r="A11155" t="s">
        <v>431</v>
      </c>
      <c r="B11155" t="s">
        <v>432</v>
      </c>
      <c r="C11155">
        <v>1977</v>
      </c>
      <c r="D11155">
        <v>75.379756097561</v>
      </c>
    </row>
    <row r="11156" spans="1:4" x14ac:dyDescent="0.25">
      <c r="A11156" t="s">
        <v>431</v>
      </c>
      <c r="B11156" t="s">
        <v>432</v>
      </c>
      <c r="C11156">
        <v>1976</v>
      </c>
      <c r="D11156">
        <v>74.969268292682898</v>
      </c>
    </row>
    <row r="11157" spans="1:4" x14ac:dyDescent="0.25">
      <c r="A11157" t="s">
        <v>431</v>
      </c>
      <c r="B11157" t="s">
        <v>432</v>
      </c>
      <c r="C11157">
        <v>1975</v>
      </c>
      <c r="D11157">
        <v>74.984634146341506</v>
      </c>
    </row>
    <row r="11158" spans="1:4" x14ac:dyDescent="0.25">
      <c r="A11158" t="s">
        <v>431</v>
      </c>
      <c r="B11158" t="s">
        <v>432</v>
      </c>
      <c r="C11158">
        <v>1974</v>
      </c>
      <c r="D11158">
        <v>74.980487804878095</v>
      </c>
    </row>
    <row r="11159" spans="1:4" x14ac:dyDescent="0.25">
      <c r="A11159" t="s">
        <v>431</v>
      </c>
      <c r="B11159" t="s">
        <v>432</v>
      </c>
      <c r="C11159">
        <v>1973</v>
      </c>
      <c r="D11159">
        <v>74.867317073170696</v>
      </c>
    </row>
    <row r="11160" spans="1:4" x14ac:dyDescent="0.25">
      <c r="A11160" t="s">
        <v>431</v>
      </c>
      <c r="B11160" t="s">
        <v>432</v>
      </c>
      <c r="C11160">
        <v>1972</v>
      </c>
      <c r="D11160">
        <v>74.718048780487806</v>
      </c>
    </row>
    <row r="11161" spans="1:4" x14ac:dyDescent="0.25">
      <c r="A11161" t="s">
        <v>431</v>
      </c>
      <c r="B11161" t="s">
        <v>432</v>
      </c>
      <c r="C11161">
        <v>1971</v>
      </c>
      <c r="D11161">
        <v>74.623902439024405</v>
      </c>
    </row>
    <row r="11162" spans="1:4" x14ac:dyDescent="0.25">
      <c r="A11162" t="s">
        <v>431</v>
      </c>
      <c r="B11162" t="s">
        <v>432</v>
      </c>
      <c r="C11162">
        <v>1970</v>
      </c>
      <c r="D11162">
        <v>74.649268292682905</v>
      </c>
    </row>
    <row r="11163" spans="1:4" x14ac:dyDescent="0.25">
      <c r="A11163" t="s">
        <v>431</v>
      </c>
      <c r="B11163" t="s">
        <v>432</v>
      </c>
      <c r="C11163">
        <v>1969</v>
      </c>
      <c r="D11163">
        <v>74.084878048780496</v>
      </c>
    </row>
    <row r="11164" spans="1:4" x14ac:dyDescent="0.25">
      <c r="A11164" t="s">
        <v>431</v>
      </c>
      <c r="B11164" t="s">
        <v>432</v>
      </c>
      <c r="C11164">
        <v>1968</v>
      </c>
      <c r="D11164">
        <v>73.972926829268303</v>
      </c>
    </row>
    <row r="11165" spans="1:4" x14ac:dyDescent="0.25">
      <c r="A11165" t="s">
        <v>431</v>
      </c>
      <c r="B11165" t="s">
        <v>432</v>
      </c>
      <c r="C11165">
        <v>1967</v>
      </c>
      <c r="D11165">
        <v>74.122439024390303</v>
      </c>
    </row>
    <row r="11166" spans="1:4" x14ac:dyDescent="0.25">
      <c r="A11166" t="s">
        <v>431</v>
      </c>
      <c r="B11166" t="s">
        <v>432</v>
      </c>
      <c r="C11166">
        <v>1966</v>
      </c>
      <c r="D11166">
        <v>74.078536585365896</v>
      </c>
    </row>
    <row r="11167" spans="1:4" x14ac:dyDescent="0.25">
      <c r="A11167" t="s">
        <v>431</v>
      </c>
      <c r="B11167" t="s">
        <v>432</v>
      </c>
      <c r="C11167">
        <v>1965</v>
      </c>
      <c r="D11167">
        <v>73.861707317073197</v>
      </c>
    </row>
    <row r="11168" spans="1:4" x14ac:dyDescent="0.25">
      <c r="A11168" t="s">
        <v>431</v>
      </c>
      <c r="B11168" t="s">
        <v>432</v>
      </c>
      <c r="C11168">
        <v>1964</v>
      </c>
      <c r="D11168">
        <v>73.733170731707304</v>
      </c>
    </row>
    <row r="11169" spans="1:4" x14ac:dyDescent="0.25">
      <c r="A11169" t="s">
        <v>431</v>
      </c>
      <c r="B11169" t="s">
        <v>432</v>
      </c>
      <c r="C11169">
        <v>1963</v>
      </c>
      <c r="D11169">
        <v>73.5553658536585</v>
      </c>
    </row>
    <row r="11170" spans="1:4" x14ac:dyDescent="0.25">
      <c r="A11170" t="s">
        <v>431</v>
      </c>
      <c r="B11170" t="s">
        <v>432</v>
      </c>
      <c r="C11170">
        <v>1962</v>
      </c>
      <c r="D11170">
        <v>73.350487804878099</v>
      </c>
    </row>
    <row r="11171" spans="1:4" x14ac:dyDescent="0.25">
      <c r="A11171" t="s">
        <v>431</v>
      </c>
      <c r="B11171" t="s">
        <v>432</v>
      </c>
      <c r="C11171">
        <v>1961</v>
      </c>
      <c r="D11171">
        <v>73.474390243902405</v>
      </c>
    </row>
    <row r="11172" spans="1:4" x14ac:dyDescent="0.25">
      <c r="A11172" t="s">
        <v>431</v>
      </c>
      <c r="B11172" t="s">
        <v>432</v>
      </c>
      <c r="C11172">
        <v>1960</v>
      </c>
      <c r="D11172">
        <v>73.005609756097599</v>
      </c>
    </row>
    <row r="11173" spans="1:4" x14ac:dyDescent="0.25">
      <c r="A11173" t="s">
        <v>79</v>
      </c>
      <c r="B11173" t="s">
        <v>80</v>
      </c>
      <c r="C11173">
        <v>2015</v>
      </c>
      <c r="D11173">
        <v>83.019390243902507</v>
      </c>
    </row>
    <row r="11174" spans="1:4" x14ac:dyDescent="0.25">
      <c r="A11174" t="s">
        <v>79</v>
      </c>
      <c r="B11174" t="s">
        <v>80</v>
      </c>
      <c r="C11174">
        <v>2014</v>
      </c>
      <c r="D11174">
        <v>82.848780487804902</v>
      </c>
    </row>
    <row r="11175" spans="1:4" x14ac:dyDescent="0.25">
      <c r="A11175" t="s">
        <v>79</v>
      </c>
      <c r="B11175" t="s">
        <v>80</v>
      </c>
      <c r="C11175">
        <v>2013</v>
      </c>
      <c r="D11175">
        <v>82.797560975609798</v>
      </c>
    </row>
    <row r="11176" spans="1:4" x14ac:dyDescent="0.25">
      <c r="A11176" t="s">
        <v>79</v>
      </c>
      <c r="B11176" t="s">
        <v>80</v>
      </c>
      <c r="C11176">
        <v>2012</v>
      </c>
      <c r="D11176">
        <v>82.697560975609804</v>
      </c>
    </row>
    <row r="11177" spans="1:4" x14ac:dyDescent="0.25">
      <c r="A11177" t="s">
        <v>79</v>
      </c>
      <c r="B11177" t="s">
        <v>80</v>
      </c>
      <c r="C11177">
        <v>2011</v>
      </c>
      <c r="D11177">
        <v>82.695121951219505</v>
      </c>
    </row>
    <row r="11178" spans="1:4" x14ac:dyDescent="0.25">
      <c r="A11178" t="s">
        <v>79</v>
      </c>
      <c r="B11178" t="s">
        <v>80</v>
      </c>
      <c r="C11178">
        <v>2010</v>
      </c>
      <c r="D11178">
        <v>82.246341463414694</v>
      </c>
    </row>
    <row r="11179" spans="1:4" x14ac:dyDescent="0.25">
      <c r="A11179" t="s">
        <v>79</v>
      </c>
      <c r="B11179" t="s">
        <v>80</v>
      </c>
      <c r="C11179">
        <v>2009</v>
      </c>
      <c r="D11179">
        <v>82.043902439024393</v>
      </c>
    </row>
    <row r="11180" spans="1:4" x14ac:dyDescent="0.25">
      <c r="A11180" t="s">
        <v>79</v>
      </c>
      <c r="B11180" t="s">
        <v>80</v>
      </c>
      <c r="C11180">
        <v>2008</v>
      </c>
      <c r="D11180">
        <v>81.992682926829303</v>
      </c>
    </row>
    <row r="11181" spans="1:4" x14ac:dyDescent="0.25">
      <c r="A11181" t="s">
        <v>79</v>
      </c>
      <c r="B11181" t="s">
        <v>80</v>
      </c>
      <c r="C11181">
        <v>2007</v>
      </c>
      <c r="D11181">
        <v>81.741463414634197</v>
      </c>
    </row>
    <row r="11182" spans="1:4" x14ac:dyDescent="0.25">
      <c r="A11182" t="s">
        <v>79</v>
      </c>
      <c r="B11182" t="s">
        <v>80</v>
      </c>
      <c r="C11182">
        <v>2006</v>
      </c>
      <c r="D11182">
        <v>81.490243902439005</v>
      </c>
    </row>
    <row r="11183" spans="1:4" x14ac:dyDescent="0.25">
      <c r="A11183" t="s">
        <v>79</v>
      </c>
      <c r="B11183" t="s">
        <v>80</v>
      </c>
      <c r="C11183">
        <v>2005</v>
      </c>
      <c r="D11183">
        <v>81.236585365853699</v>
      </c>
    </row>
    <row r="11184" spans="1:4" x14ac:dyDescent="0.25">
      <c r="A11184" t="s">
        <v>79</v>
      </c>
      <c r="B11184" t="s">
        <v>80</v>
      </c>
      <c r="C11184">
        <v>2004</v>
      </c>
      <c r="D11184">
        <v>81.0878048780488</v>
      </c>
    </row>
    <row r="11185" spans="1:4" x14ac:dyDescent="0.25">
      <c r="A11185" t="s">
        <v>79</v>
      </c>
      <c r="B11185" t="s">
        <v>80</v>
      </c>
      <c r="C11185">
        <v>2003</v>
      </c>
      <c r="D11185">
        <v>80.536585365853696</v>
      </c>
    </row>
    <row r="11186" spans="1:4" x14ac:dyDescent="0.25">
      <c r="A11186" t="s">
        <v>79</v>
      </c>
      <c r="B11186" t="s">
        <v>80</v>
      </c>
      <c r="C11186">
        <v>2002</v>
      </c>
      <c r="D11186">
        <v>80.385365853658499</v>
      </c>
    </row>
    <row r="11187" spans="1:4" x14ac:dyDescent="0.25">
      <c r="A11187" t="s">
        <v>79</v>
      </c>
      <c r="B11187" t="s">
        <v>80</v>
      </c>
      <c r="C11187">
        <v>2001</v>
      </c>
      <c r="D11187">
        <v>80.180487804878098</v>
      </c>
    </row>
    <row r="11188" spans="1:4" x14ac:dyDescent="0.25">
      <c r="A11188" t="s">
        <v>79</v>
      </c>
      <c r="B11188" t="s">
        <v>80</v>
      </c>
      <c r="C11188">
        <v>2000</v>
      </c>
      <c r="D11188">
        <v>79.680487804878098</v>
      </c>
    </row>
    <row r="11189" spans="1:4" x14ac:dyDescent="0.25">
      <c r="A11189" t="s">
        <v>79</v>
      </c>
      <c r="B11189" t="s">
        <v>80</v>
      </c>
      <c r="C11189">
        <v>1999</v>
      </c>
      <c r="D11189">
        <v>79.580487804878004</v>
      </c>
    </row>
    <row r="11190" spans="1:4" x14ac:dyDescent="0.25">
      <c r="A11190" t="s">
        <v>79</v>
      </c>
      <c r="B11190" t="s">
        <v>80</v>
      </c>
      <c r="C11190">
        <v>1998</v>
      </c>
      <c r="D11190">
        <v>79.324390243902499</v>
      </c>
    </row>
    <row r="11191" spans="1:4" x14ac:dyDescent="0.25">
      <c r="A11191" t="s">
        <v>79</v>
      </c>
      <c r="B11191" t="s">
        <v>80</v>
      </c>
      <c r="C11191">
        <v>1997</v>
      </c>
      <c r="D11191">
        <v>79.079512195122007</v>
      </c>
    </row>
    <row r="11192" spans="1:4" x14ac:dyDescent="0.25">
      <c r="A11192" t="s">
        <v>79</v>
      </c>
      <c r="B11192" t="s">
        <v>80</v>
      </c>
      <c r="C11192">
        <v>1996</v>
      </c>
      <c r="D11192">
        <v>78.896097560975605</v>
      </c>
    </row>
    <row r="11193" spans="1:4" x14ac:dyDescent="0.25">
      <c r="A11193" t="s">
        <v>79</v>
      </c>
      <c r="B11193" t="s">
        <v>80</v>
      </c>
      <c r="C11193">
        <v>1995</v>
      </c>
      <c r="D11193">
        <v>78.417073170731697</v>
      </c>
    </row>
    <row r="11194" spans="1:4" x14ac:dyDescent="0.25">
      <c r="A11194" t="s">
        <v>79</v>
      </c>
      <c r="B11194" t="s">
        <v>80</v>
      </c>
      <c r="C11194">
        <v>1994</v>
      </c>
      <c r="D11194">
        <v>78.349999999999994</v>
      </c>
    </row>
    <row r="11195" spans="1:4" x14ac:dyDescent="0.25">
      <c r="A11195" t="s">
        <v>79</v>
      </c>
      <c r="B11195" t="s">
        <v>80</v>
      </c>
      <c r="C11195">
        <v>1993</v>
      </c>
      <c r="D11195">
        <v>78.085365853658601</v>
      </c>
    </row>
    <row r="11196" spans="1:4" x14ac:dyDescent="0.25">
      <c r="A11196" t="s">
        <v>79</v>
      </c>
      <c r="B11196" t="s">
        <v>80</v>
      </c>
      <c r="C11196">
        <v>1992</v>
      </c>
      <c r="D11196">
        <v>77.806097560975601</v>
      </c>
    </row>
    <row r="11197" spans="1:4" x14ac:dyDescent="0.25">
      <c r="A11197" t="s">
        <v>79</v>
      </c>
      <c r="B11197" t="s">
        <v>80</v>
      </c>
      <c r="C11197">
        <v>1991</v>
      </c>
      <c r="D11197">
        <v>77.514634146341507</v>
      </c>
    </row>
    <row r="11198" spans="1:4" x14ac:dyDescent="0.25">
      <c r="A11198" t="s">
        <v>79</v>
      </c>
      <c r="B11198" t="s">
        <v>80</v>
      </c>
      <c r="C11198">
        <v>1990</v>
      </c>
      <c r="D11198">
        <v>77.242439024390194</v>
      </c>
    </row>
    <row r="11199" spans="1:4" x14ac:dyDescent="0.25">
      <c r="A11199" t="s">
        <v>79</v>
      </c>
      <c r="B11199" t="s">
        <v>80</v>
      </c>
      <c r="C11199">
        <v>1989</v>
      </c>
      <c r="D11199">
        <v>77.421219512195094</v>
      </c>
    </row>
    <row r="11200" spans="1:4" x14ac:dyDescent="0.25">
      <c r="A11200" t="s">
        <v>79</v>
      </c>
      <c r="B11200" t="s">
        <v>80</v>
      </c>
      <c r="C11200">
        <v>1988</v>
      </c>
      <c r="D11200">
        <v>77.226585365853694</v>
      </c>
    </row>
    <row r="11201" spans="1:4" x14ac:dyDescent="0.25">
      <c r="A11201" t="s">
        <v>79</v>
      </c>
      <c r="B11201" t="s">
        <v>80</v>
      </c>
      <c r="C11201">
        <v>1987</v>
      </c>
      <c r="D11201">
        <v>77.197560975609804</v>
      </c>
    </row>
    <row r="11202" spans="1:4" x14ac:dyDescent="0.25">
      <c r="A11202" t="s">
        <v>79</v>
      </c>
      <c r="B11202" t="s">
        <v>80</v>
      </c>
      <c r="C11202">
        <v>1986</v>
      </c>
      <c r="D11202">
        <v>76.899024390243895</v>
      </c>
    </row>
    <row r="11203" spans="1:4" x14ac:dyDescent="0.25">
      <c r="A11203" t="s">
        <v>79</v>
      </c>
      <c r="B11203" t="s">
        <v>80</v>
      </c>
      <c r="C11203">
        <v>1985</v>
      </c>
      <c r="D11203">
        <v>76.733658536585395</v>
      </c>
    </row>
    <row r="11204" spans="1:4" x14ac:dyDescent="0.25">
      <c r="A11204" t="s">
        <v>79</v>
      </c>
      <c r="B11204" t="s">
        <v>80</v>
      </c>
      <c r="C11204">
        <v>1984</v>
      </c>
      <c r="D11204">
        <v>76.608536585365897</v>
      </c>
    </row>
    <row r="11205" spans="1:4" x14ac:dyDescent="0.25">
      <c r="A11205" t="s">
        <v>79</v>
      </c>
      <c r="B11205" t="s">
        <v>80</v>
      </c>
      <c r="C11205">
        <v>1983</v>
      </c>
      <c r="D11205">
        <v>76.031219512195094</v>
      </c>
    </row>
    <row r="11206" spans="1:4" x14ac:dyDescent="0.25">
      <c r="A11206" t="s">
        <v>79</v>
      </c>
      <c r="B11206" t="s">
        <v>80</v>
      </c>
      <c r="C11206">
        <v>1982</v>
      </c>
      <c r="D11206">
        <v>76.033902439024402</v>
      </c>
    </row>
    <row r="11207" spans="1:4" x14ac:dyDescent="0.25">
      <c r="A11207" t="s">
        <v>79</v>
      </c>
      <c r="B11207" t="s">
        <v>80</v>
      </c>
      <c r="C11207">
        <v>1981</v>
      </c>
      <c r="D11207">
        <v>75.693170731707298</v>
      </c>
    </row>
    <row r="11208" spans="1:4" x14ac:dyDescent="0.25">
      <c r="A11208" t="s">
        <v>79</v>
      </c>
      <c r="B11208" t="s">
        <v>80</v>
      </c>
      <c r="C11208">
        <v>1980</v>
      </c>
      <c r="D11208">
        <v>75.459268292683007</v>
      </c>
    </row>
    <row r="11209" spans="1:4" x14ac:dyDescent="0.25">
      <c r="A11209" t="s">
        <v>79</v>
      </c>
      <c r="B11209" t="s">
        <v>80</v>
      </c>
      <c r="C11209">
        <v>1979</v>
      </c>
      <c r="D11209">
        <v>75.466097560975598</v>
      </c>
    </row>
    <row r="11210" spans="1:4" x14ac:dyDescent="0.25">
      <c r="A11210" t="s">
        <v>79</v>
      </c>
      <c r="B11210" t="s">
        <v>80</v>
      </c>
      <c r="C11210">
        <v>1978</v>
      </c>
      <c r="D11210">
        <v>75.187317073170703</v>
      </c>
    </row>
    <row r="11211" spans="1:4" x14ac:dyDescent="0.25">
      <c r="A11211" t="s">
        <v>79</v>
      </c>
      <c r="B11211" t="s">
        <v>80</v>
      </c>
      <c r="C11211">
        <v>1977</v>
      </c>
      <c r="D11211">
        <v>75.238048780487802</v>
      </c>
    </row>
    <row r="11212" spans="1:4" x14ac:dyDescent="0.25">
      <c r="A11212" t="s">
        <v>79</v>
      </c>
      <c r="B11212" t="s">
        <v>80</v>
      </c>
      <c r="C11212">
        <v>1976</v>
      </c>
      <c r="D11212">
        <v>74.785365853658504</v>
      </c>
    </row>
    <row r="11213" spans="1:4" x14ac:dyDescent="0.25">
      <c r="A11213" t="s">
        <v>79</v>
      </c>
      <c r="B11213" t="s">
        <v>80</v>
      </c>
      <c r="C11213">
        <v>1975</v>
      </c>
      <c r="D11213">
        <v>74.665609756097595</v>
      </c>
    </row>
    <row r="11214" spans="1:4" x14ac:dyDescent="0.25">
      <c r="A11214" t="s">
        <v>79</v>
      </c>
      <c r="B11214" t="s">
        <v>80</v>
      </c>
      <c r="C11214">
        <v>1974</v>
      </c>
      <c r="D11214">
        <v>74.287073170731702</v>
      </c>
    </row>
    <row r="11215" spans="1:4" x14ac:dyDescent="0.25">
      <c r="A11215" t="s">
        <v>79</v>
      </c>
      <c r="B11215" t="s">
        <v>80</v>
      </c>
      <c r="C11215">
        <v>1973</v>
      </c>
      <c r="D11215">
        <v>73.940975609756094</v>
      </c>
    </row>
    <row r="11216" spans="1:4" x14ac:dyDescent="0.25">
      <c r="A11216" t="s">
        <v>79</v>
      </c>
      <c r="B11216" t="s">
        <v>80</v>
      </c>
      <c r="C11216">
        <v>1972</v>
      </c>
      <c r="D11216">
        <v>73.644390243902507</v>
      </c>
    </row>
    <row r="11217" spans="1:4" x14ac:dyDescent="0.25">
      <c r="A11217" t="s">
        <v>79</v>
      </c>
      <c r="B11217" t="s">
        <v>80</v>
      </c>
      <c r="C11217">
        <v>1971</v>
      </c>
      <c r="D11217">
        <v>73.130731707317096</v>
      </c>
    </row>
    <row r="11218" spans="1:4" x14ac:dyDescent="0.25">
      <c r="A11218" t="s">
        <v>79</v>
      </c>
      <c r="B11218" t="s">
        <v>80</v>
      </c>
      <c r="C11218">
        <v>1970</v>
      </c>
      <c r="D11218">
        <v>73.020243902439006</v>
      </c>
    </row>
    <row r="11219" spans="1:4" x14ac:dyDescent="0.25">
      <c r="A11219" t="s">
        <v>79</v>
      </c>
      <c r="B11219" t="s">
        <v>80</v>
      </c>
      <c r="C11219">
        <v>1969</v>
      </c>
      <c r="D11219">
        <v>72.612682926829294</v>
      </c>
    </row>
    <row r="11220" spans="1:4" x14ac:dyDescent="0.25">
      <c r="A11220" t="s">
        <v>79</v>
      </c>
      <c r="B11220" t="s">
        <v>80</v>
      </c>
      <c r="C11220">
        <v>1968</v>
      </c>
      <c r="D11220">
        <v>72.590243902438999</v>
      </c>
    </row>
    <row r="11221" spans="1:4" x14ac:dyDescent="0.25">
      <c r="A11221" t="s">
        <v>79</v>
      </c>
      <c r="B11221" t="s">
        <v>80</v>
      </c>
      <c r="C11221">
        <v>1967</v>
      </c>
      <c r="D11221">
        <v>72.636585365853705</v>
      </c>
    </row>
    <row r="11222" spans="1:4" x14ac:dyDescent="0.25">
      <c r="A11222" t="s">
        <v>79</v>
      </c>
      <c r="B11222" t="s">
        <v>80</v>
      </c>
      <c r="C11222">
        <v>1966</v>
      </c>
      <c r="D11222">
        <v>72.335609756097597</v>
      </c>
    </row>
    <row r="11223" spans="1:4" x14ac:dyDescent="0.25">
      <c r="A11223" t="s">
        <v>79</v>
      </c>
      <c r="B11223" t="s">
        <v>80</v>
      </c>
      <c r="C11223">
        <v>1965</v>
      </c>
      <c r="D11223">
        <v>72.2017073170732</v>
      </c>
    </row>
    <row r="11224" spans="1:4" x14ac:dyDescent="0.25">
      <c r="A11224" t="s">
        <v>79</v>
      </c>
      <c r="B11224" t="s">
        <v>80</v>
      </c>
      <c r="C11224">
        <v>1964</v>
      </c>
      <c r="D11224">
        <v>72.077804878048795</v>
      </c>
    </row>
    <row r="11225" spans="1:4" x14ac:dyDescent="0.25">
      <c r="A11225" t="s">
        <v>79</v>
      </c>
      <c r="B11225" t="s">
        <v>80</v>
      </c>
      <c r="C11225">
        <v>1963</v>
      </c>
      <c r="D11225">
        <v>71.187560975609799</v>
      </c>
    </row>
    <row r="11226" spans="1:4" x14ac:dyDescent="0.25">
      <c r="A11226" t="s">
        <v>79</v>
      </c>
      <c r="B11226" t="s">
        <v>80</v>
      </c>
      <c r="C11226">
        <v>1962</v>
      </c>
      <c r="D11226">
        <v>71.196097560975602</v>
      </c>
    </row>
    <row r="11227" spans="1:4" x14ac:dyDescent="0.25">
      <c r="A11227" t="s">
        <v>79</v>
      </c>
      <c r="B11227" t="s">
        <v>80</v>
      </c>
      <c r="C11227">
        <v>1961</v>
      </c>
      <c r="D11227">
        <v>71.644878048780498</v>
      </c>
    </row>
    <row r="11228" spans="1:4" x14ac:dyDescent="0.25">
      <c r="A11228" t="s">
        <v>79</v>
      </c>
      <c r="B11228" t="s">
        <v>80</v>
      </c>
      <c r="C11228">
        <v>1960</v>
      </c>
      <c r="D11228">
        <v>71.313414634146298</v>
      </c>
    </row>
    <row r="11229" spans="1:4" x14ac:dyDescent="0.25">
      <c r="A11229" t="s">
        <v>439</v>
      </c>
      <c r="B11229" t="s">
        <v>440</v>
      </c>
      <c r="C11229">
        <v>2015</v>
      </c>
      <c r="D11229">
        <v>70.089317073170704</v>
      </c>
    </row>
    <row r="11230" spans="1:4" x14ac:dyDescent="0.25">
      <c r="A11230" t="s">
        <v>439</v>
      </c>
      <c r="B11230" t="s">
        <v>440</v>
      </c>
      <c r="C11230">
        <v>2014</v>
      </c>
      <c r="D11230">
        <v>70.071024390243906</v>
      </c>
    </row>
    <row r="11231" spans="1:4" x14ac:dyDescent="0.25">
      <c r="A11231" t="s">
        <v>439</v>
      </c>
      <c r="B11231" t="s">
        <v>440</v>
      </c>
      <c r="C11231">
        <v>2013</v>
      </c>
      <c r="D11231">
        <v>70.301536585365895</v>
      </c>
    </row>
    <row r="11232" spans="1:4" x14ac:dyDescent="0.25">
      <c r="A11232" t="s">
        <v>439</v>
      </c>
      <c r="B11232" t="s">
        <v>440</v>
      </c>
      <c r="C11232">
        <v>2012</v>
      </c>
      <c r="D11232">
        <v>70.785902439024397</v>
      </c>
    </row>
    <row r="11233" spans="1:4" x14ac:dyDescent="0.25">
      <c r="A11233" t="s">
        <v>439</v>
      </c>
      <c r="B11233" t="s">
        <v>440</v>
      </c>
      <c r="C11233">
        <v>2011</v>
      </c>
      <c r="D11233">
        <v>71.486146341463396</v>
      </c>
    </row>
    <row r="11234" spans="1:4" x14ac:dyDescent="0.25">
      <c r="A11234" t="s">
        <v>439</v>
      </c>
      <c r="B11234" t="s">
        <v>440</v>
      </c>
      <c r="C11234">
        <v>2010</v>
      </c>
      <c r="D11234">
        <v>72.307439024390305</v>
      </c>
    </row>
    <row r="11235" spans="1:4" x14ac:dyDescent="0.25">
      <c r="A11235" t="s">
        <v>439</v>
      </c>
      <c r="B11235" t="s">
        <v>440</v>
      </c>
      <c r="C11235">
        <v>2009</v>
      </c>
      <c r="D11235">
        <v>73.1204146341463</v>
      </c>
    </row>
    <row r="11236" spans="1:4" x14ac:dyDescent="0.25">
      <c r="A11236" t="s">
        <v>439</v>
      </c>
      <c r="B11236" t="s">
        <v>440</v>
      </c>
      <c r="C11236">
        <v>2008</v>
      </c>
      <c r="D11236">
        <v>73.797243902439007</v>
      </c>
    </row>
    <row r="11237" spans="1:4" x14ac:dyDescent="0.25">
      <c r="A11237" t="s">
        <v>439</v>
      </c>
      <c r="B11237" t="s">
        <v>440</v>
      </c>
      <c r="C11237">
        <v>2007</v>
      </c>
      <c r="D11237">
        <v>74.246073170731705</v>
      </c>
    </row>
    <row r="11238" spans="1:4" x14ac:dyDescent="0.25">
      <c r="A11238" t="s">
        <v>439</v>
      </c>
      <c r="B11238" t="s">
        <v>440</v>
      </c>
      <c r="C11238">
        <v>2006</v>
      </c>
      <c r="D11238">
        <v>74.432414634146397</v>
      </c>
    </row>
    <row r="11239" spans="1:4" x14ac:dyDescent="0.25">
      <c r="A11239" t="s">
        <v>439</v>
      </c>
      <c r="B11239" t="s">
        <v>440</v>
      </c>
      <c r="C11239">
        <v>2005</v>
      </c>
      <c r="D11239">
        <v>74.363853658536598</v>
      </c>
    </row>
    <row r="11240" spans="1:4" x14ac:dyDescent="0.25">
      <c r="A11240" t="s">
        <v>439</v>
      </c>
      <c r="B11240" t="s">
        <v>440</v>
      </c>
      <c r="C11240">
        <v>2004</v>
      </c>
      <c r="D11240">
        <v>74.095682926829298</v>
      </c>
    </row>
    <row r="11241" spans="1:4" x14ac:dyDescent="0.25">
      <c r="A11241" t="s">
        <v>439</v>
      </c>
      <c r="B11241" t="s">
        <v>440</v>
      </c>
      <c r="C11241">
        <v>2003</v>
      </c>
      <c r="D11241">
        <v>73.731365853658502</v>
      </c>
    </row>
    <row r="11242" spans="1:4" x14ac:dyDescent="0.25">
      <c r="A11242" t="s">
        <v>439</v>
      </c>
      <c r="B11242" t="s">
        <v>440</v>
      </c>
      <c r="C11242">
        <v>2002</v>
      </c>
      <c r="D11242">
        <v>73.360634146341496</v>
      </c>
    </row>
    <row r="11243" spans="1:4" x14ac:dyDescent="0.25">
      <c r="A11243" t="s">
        <v>439</v>
      </c>
      <c r="B11243" t="s">
        <v>440</v>
      </c>
      <c r="C11243">
        <v>2001</v>
      </c>
      <c r="D11243">
        <v>73.017487804878101</v>
      </c>
    </row>
    <row r="11244" spans="1:4" x14ac:dyDescent="0.25">
      <c r="A11244" t="s">
        <v>439</v>
      </c>
      <c r="B11244" t="s">
        <v>440</v>
      </c>
      <c r="C11244">
        <v>2000</v>
      </c>
      <c r="D11244">
        <v>72.721682926829303</v>
      </c>
    </row>
    <row r="11245" spans="1:4" x14ac:dyDescent="0.25">
      <c r="A11245" t="s">
        <v>439</v>
      </c>
      <c r="B11245" t="s">
        <v>440</v>
      </c>
      <c r="C11245">
        <v>1999</v>
      </c>
      <c r="D11245">
        <v>72.471731707317105</v>
      </c>
    </row>
    <row r="11246" spans="1:4" x14ac:dyDescent="0.25">
      <c r="A11246" t="s">
        <v>439</v>
      </c>
      <c r="B11246" t="s">
        <v>440</v>
      </c>
      <c r="C11246">
        <v>1998</v>
      </c>
      <c r="D11246">
        <v>72.236682926829303</v>
      </c>
    </row>
    <row r="11247" spans="1:4" x14ac:dyDescent="0.25">
      <c r="A11247" t="s">
        <v>439</v>
      </c>
      <c r="B11247" t="s">
        <v>440</v>
      </c>
      <c r="C11247">
        <v>1997</v>
      </c>
      <c r="D11247">
        <v>71.9936585365854</v>
      </c>
    </row>
    <row r="11248" spans="1:4" x14ac:dyDescent="0.25">
      <c r="A11248" t="s">
        <v>439</v>
      </c>
      <c r="B11248" t="s">
        <v>440</v>
      </c>
      <c r="C11248">
        <v>1996</v>
      </c>
      <c r="D11248">
        <v>71.742097560975594</v>
      </c>
    </row>
    <row r="11249" spans="1:4" x14ac:dyDescent="0.25">
      <c r="A11249" t="s">
        <v>439</v>
      </c>
      <c r="B11249" t="s">
        <v>440</v>
      </c>
      <c r="C11249">
        <v>1995</v>
      </c>
      <c r="D11249">
        <v>71.481439024390198</v>
      </c>
    </row>
    <row r="11250" spans="1:4" x14ac:dyDescent="0.25">
      <c r="A11250" t="s">
        <v>439</v>
      </c>
      <c r="B11250" t="s">
        <v>440</v>
      </c>
      <c r="C11250">
        <v>1994</v>
      </c>
      <c r="D11250">
        <v>71.215609756097606</v>
      </c>
    </row>
    <row r="11251" spans="1:4" x14ac:dyDescent="0.25">
      <c r="A11251" t="s">
        <v>439</v>
      </c>
      <c r="B11251" t="s">
        <v>440</v>
      </c>
      <c r="C11251">
        <v>1993</v>
      </c>
      <c r="D11251">
        <v>70.946609756097601</v>
      </c>
    </row>
    <row r="11252" spans="1:4" x14ac:dyDescent="0.25">
      <c r="A11252" t="s">
        <v>439</v>
      </c>
      <c r="B11252" t="s">
        <v>440</v>
      </c>
      <c r="C11252">
        <v>1992</v>
      </c>
      <c r="D11252">
        <v>70.674414634146302</v>
      </c>
    </row>
    <row r="11253" spans="1:4" x14ac:dyDescent="0.25">
      <c r="A11253" t="s">
        <v>439</v>
      </c>
      <c r="B11253" t="s">
        <v>440</v>
      </c>
      <c r="C11253">
        <v>1991</v>
      </c>
      <c r="D11253">
        <v>70.396000000000001</v>
      </c>
    </row>
    <row r="11254" spans="1:4" x14ac:dyDescent="0.25">
      <c r="A11254" t="s">
        <v>439</v>
      </c>
      <c r="B11254" t="s">
        <v>440</v>
      </c>
      <c r="C11254">
        <v>1990</v>
      </c>
      <c r="D11254">
        <v>70.106268292682898</v>
      </c>
    </row>
    <row r="11255" spans="1:4" x14ac:dyDescent="0.25">
      <c r="A11255" t="s">
        <v>439</v>
      </c>
      <c r="B11255" t="s">
        <v>440</v>
      </c>
      <c r="C11255">
        <v>1989</v>
      </c>
      <c r="D11255">
        <v>69.799756097561001</v>
      </c>
    </row>
    <row r="11256" spans="1:4" x14ac:dyDescent="0.25">
      <c r="A11256" t="s">
        <v>439</v>
      </c>
      <c r="B11256" t="s">
        <v>440</v>
      </c>
      <c r="C11256">
        <v>1988</v>
      </c>
      <c r="D11256">
        <v>69.470926829268294</v>
      </c>
    </row>
    <row r="11257" spans="1:4" x14ac:dyDescent="0.25">
      <c r="A11257" t="s">
        <v>439</v>
      </c>
      <c r="B11257" t="s">
        <v>440</v>
      </c>
      <c r="C11257">
        <v>1987</v>
      </c>
      <c r="D11257">
        <v>69.115317073170701</v>
      </c>
    </row>
    <row r="11258" spans="1:4" x14ac:dyDescent="0.25">
      <c r="A11258" t="s">
        <v>439</v>
      </c>
      <c r="B11258" t="s">
        <v>440</v>
      </c>
      <c r="C11258">
        <v>1986</v>
      </c>
      <c r="D11258">
        <v>68.728975609756105</v>
      </c>
    </row>
    <row r="11259" spans="1:4" x14ac:dyDescent="0.25">
      <c r="A11259" t="s">
        <v>439</v>
      </c>
      <c r="B11259" t="s">
        <v>440</v>
      </c>
      <c r="C11259">
        <v>1985</v>
      </c>
      <c r="D11259">
        <v>68.311926829268302</v>
      </c>
    </row>
    <row r="11260" spans="1:4" x14ac:dyDescent="0.25">
      <c r="A11260" t="s">
        <v>439</v>
      </c>
      <c r="B11260" t="s">
        <v>440</v>
      </c>
      <c r="C11260">
        <v>1984</v>
      </c>
      <c r="D11260">
        <v>67.863219512195101</v>
      </c>
    </row>
    <row r="11261" spans="1:4" x14ac:dyDescent="0.25">
      <c r="A11261" t="s">
        <v>439</v>
      </c>
      <c r="B11261" t="s">
        <v>440</v>
      </c>
      <c r="C11261">
        <v>1983</v>
      </c>
      <c r="D11261">
        <v>67.387390243902402</v>
      </c>
    </row>
    <row r="11262" spans="1:4" x14ac:dyDescent="0.25">
      <c r="A11262" t="s">
        <v>439</v>
      </c>
      <c r="B11262" t="s">
        <v>440</v>
      </c>
      <c r="C11262">
        <v>1982</v>
      </c>
      <c r="D11262">
        <v>66.886024390243904</v>
      </c>
    </row>
    <row r="11263" spans="1:4" x14ac:dyDescent="0.25">
      <c r="A11263" t="s">
        <v>439</v>
      </c>
      <c r="B11263" t="s">
        <v>440</v>
      </c>
      <c r="C11263">
        <v>1981</v>
      </c>
      <c r="D11263">
        <v>66.3626585365854</v>
      </c>
    </row>
    <row r="11264" spans="1:4" x14ac:dyDescent="0.25">
      <c r="A11264" t="s">
        <v>439</v>
      </c>
      <c r="B11264" t="s">
        <v>440</v>
      </c>
      <c r="C11264">
        <v>1980</v>
      </c>
      <c r="D11264">
        <v>65.816829268292693</v>
      </c>
    </row>
    <row r="11265" spans="1:4" x14ac:dyDescent="0.25">
      <c r="A11265" t="s">
        <v>439</v>
      </c>
      <c r="B11265" t="s">
        <v>440</v>
      </c>
      <c r="C11265">
        <v>1979</v>
      </c>
      <c r="D11265">
        <v>65.249585365853704</v>
      </c>
    </row>
    <row r="11266" spans="1:4" x14ac:dyDescent="0.25">
      <c r="A11266" t="s">
        <v>439</v>
      </c>
      <c r="B11266" t="s">
        <v>440</v>
      </c>
      <c r="C11266">
        <v>1978</v>
      </c>
      <c r="D11266">
        <v>64.662390243902493</v>
      </c>
    </row>
    <row r="11267" spans="1:4" x14ac:dyDescent="0.25">
      <c r="A11267" t="s">
        <v>439</v>
      </c>
      <c r="B11267" t="s">
        <v>440</v>
      </c>
      <c r="C11267">
        <v>1977</v>
      </c>
      <c r="D11267">
        <v>64.053756097561006</v>
      </c>
    </row>
    <row r="11268" spans="1:4" x14ac:dyDescent="0.25">
      <c r="A11268" t="s">
        <v>439</v>
      </c>
      <c r="B11268" t="s">
        <v>440</v>
      </c>
      <c r="C11268">
        <v>1976</v>
      </c>
      <c r="D11268">
        <v>63.426707317073202</v>
      </c>
    </row>
    <row r="11269" spans="1:4" x14ac:dyDescent="0.25">
      <c r="A11269" t="s">
        <v>439</v>
      </c>
      <c r="B11269" t="s">
        <v>440</v>
      </c>
      <c r="C11269">
        <v>1975</v>
      </c>
      <c r="D11269">
        <v>62.776243902438999</v>
      </c>
    </row>
    <row r="11270" spans="1:4" x14ac:dyDescent="0.25">
      <c r="A11270" t="s">
        <v>439</v>
      </c>
      <c r="B11270" t="s">
        <v>440</v>
      </c>
      <c r="C11270">
        <v>1974</v>
      </c>
      <c r="D11270">
        <v>62.098853658536598</v>
      </c>
    </row>
    <row r="11271" spans="1:4" x14ac:dyDescent="0.25">
      <c r="A11271" t="s">
        <v>439</v>
      </c>
      <c r="B11271" t="s">
        <v>440</v>
      </c>
      <c r="C11271">
        <v>1973</v>
      </c>
      <c r="D11271">
        <v>61.394536585365898</v>
      </c>
    </row>
    <row r="11272" spans="1:4" x14ac:dyDescent="0.25">
      <c r="A11272" t="s">
        <v>439</v>
      </c>
      <c r="B11272" t="s">
        <v>440</v>
      </c>
      <c r="C11272">
        <v>1972</v>
      </c>
      <c r="D11272">
        <v>60.667292682926799</v>
      </c>
    </row>
    <row r="11273" spans="1:4" x14ac:dyDescent="0.25">
      <c r="A11273" t="s">
        <v>439</v>
      </c>
      <c r="B11273" t="s">
        <v>440</v>
      </c>
      <c r="C11273">
        <v>1971</v>
      </c>
      <c r="D11273">
        <v>59.923097560975599</v>
      </c>
    </row>
    <row r="11274" spans="1:4" x14ac:dyDescent="0.25">
      <c r="A11274" t="s">
        <v>439</v>
      </c>
      <c r="B11274" t="s">
        <v>440</v>
      </c>
      <c r="C11274">
        <v>1970</v>
      </c>
      <c r="D11274">
        <v>59.1724390243903</v>
      </c>
    </row>
    <row r="11275" spans="1:4" x14ac:dyDescent="0.25">
      <c r="A11275" t="s">
        <v>439</v>
      </c>
      <c r="B11275" t="s">
        <v>440</v>
      </c>
      <c r="C11275">
        <v>1969</v>
      </c>
      <c r="D11275">
        <v>58.425829268292702</v>
      </c>
    </row>
    <row r="11276" spans="1:4" x14ac:dyDescent="0.25">
      <c r="A11276" t="s">
        <v>439</v>
      </c>
      <c r="B11276" t="s">
        <v>440</v>
      </c>
      <c r="C11276">
        <v>1968</v>
      </c>
      <c r="D11276">
        <v>57.692756097561002</v>
      </c>
    </row>
    <row r="11277" spans="1:4" x14ac:dyDescent="0.25">
      <c r="A11277" t="s">
        <v>439</v>
      </c>
      <c r="B11277" t="s">
        <v>440</v>
      </c>
      <c r="C11277">
        <v>1967</v>
      </c>
      <c r="D11277">
        <v>56.981731707317103</v>
      </c>
    </row>
    <row r="11278" spans="1:4" x14ac:dyDescent="0.25">
      <c r="A11278" t="s">
        <v>439</v>
      </c>
      <c r="B11278" t="s">
        <v>440</v>
      </c>
      <c r="C11278">
        <v>1966</v>
      </c>
      <c r="D11278">
        <v>56.298707317073202</v>
      </c>
    </row>
    <row r="11279" spans="1:4" x14ac:dyDescent="0.25">
      <c r="A11279" t="s">
        <v>439</v>
      </c>
      <c r="B11279" t="s">
        <v>440</v>
      </c>
      <c r="C11279">
        <v>1965</v>
      </c>
      <c r="D11279">
        <v>55.647170731707298</v>
      </c>
    </row>
    <row r="11280" spans="1:4" x14ac:dyDescent="0.25">
      <c r="A11280" t="s">
        <v>439</v>
      </c>
      <c r="B11280" t="s">
        <v>440</v>
      </c>
      <c r="C11280">
        <v>1964</v>
      </c>
      <c r="D11280">
        <v>55.030097560975598</v>
      </c>
    </row>
    <row r="11281" spans="1:4" x14ac:dyDescent="0.25">
      <c r="A11281" t="s">
        <v>439</v>
      </c>
      <c r="B11281" t="s">
        <v>440</v>
      </c>
      <c r="C11281">
        <v>1963</v>
      </c>
      <c r="D11281">
        <v>54.438975609756099</v>
      </c>
    </row>
    <row r="11282" spans="1:4" x14ac:dyDescent="0.25">
      <c r="A11282" t="s">
        <v>439</v>
      </c>
      <c r="B11282" t="s">
        <v>440</v>
      </c>
      <c r="C11282">
        <v>1962</v>
      </c>
      <c r="D11282">
        <v>53.867804878048801</v>
      </c>
    </row>
    <row r="11283" spans="1:4" x14ac:dyDescent="0.25">
      <c r="A11283" t="s">
        <v>439</v>
      </c>
      <c r="B11283" t="s">
        <v>440</v>
      </c>
      <c r="C11283">
        <v>1961</v>
      </c>
      <c r="D11283">
        <v>53.312560975609799</v>
      </c>
    </row>
    <row r="11284" spans="1:4" x14ac:dyDescent="0.25">
      <c r="A11284" t="s">
        <v>439</v>
      </c>
      <c r="B11284" t="s">
        <v>440</v>
      </c>
      <c r="C11284">
        <v>1960</v>
      </c>
      <c r="D11284">
        <v>52.768243902439004</v>
      </c>
    </row>
    <row r="11285" spans="1:4" x14ac:dyDescent="0.25">
      <c r="A11285" t="s">
        <v>449</v>
      </c>
      <c r="B11285" t="s">
        <v>450</v>
      </c>
      <c r="C11285">
        <v>2015</v>
      </c>
      <c r="D11285">
        <v>69.768439024390304</v>
      </c>
    </row>
    <row r="11286" spans="1:4" x14ac:dyDescent="0.25">
      <c r="A11286" t="s">
        <v>449</v>
      </c>
      <c r="B11286" t="s">
        <v>450</v>
      </c>
      <c r="C11286">
        <v>2014</v>
      </c>
      <c r="D11286">
        <v>69.597975609756105</v>
      </c>
    </row>
    <row r="11287" spans="1:4" x14ac:dyDescent="0.25">
      <c r="A11287" t="s">
        <v>449</v>
      </c>
      <c r="B11287" t="s">
        <v>450</v>
      </c>
      <c r="C11287">
        <v>2013</v>
      </c>
      <c r="D11287">
        <v>69.400170731707306</v>
      </c>
    </row>
    <row r="11288" spans="1:4" x14ac:dyDescent="0.25">
      <c r="A11288" t="s">
        <v>449</v>
      </c>
      <c r="B11288" t="s">
        <v>450</v>
      </c>
      <c r="C11288">
        <v>2012</v>
      </c>
      <c r="D11288">
        <v>69.166975609756093</v>
      </c>
    </row>
    <row r="11289" spans="1:4" x14ac:dyDescent="0.25">
      <c r="A11289" t="s">
        <v>449</v>
      </c>
      <c r="B11289" t="s">
        <v>450</v>
      </c>
      <c r="C11289">
        <v>2011</v>
      </c>
      <c r="D11289">
        <v>68.891780487804894</v>
      </c>
    </row>
    <row r="11290" spans="1:4" x14ac:dyDescent="0.25">
      <c r="A11290" t="s">
        <v>449</v>
      </c>
      <c r="B11290" t="s">
        <v>450</v>
      </c>
      <c r="C11290">
        <v>2010</v>
      </c>
      <c r="D11290">
        <v>68.563390243902504</v>
      </c>
    </row>
    <row r="11291" spans="1:4" x14ac:dyDescent="0.25">
      <c r="A11291" t="s">
        <v>449</v>
      </c>
      <c r="B11291" t="s">
        <v>450</v>
      </c>
      <c r="C11291">
        <v>2009</v>
      </c>
      <c r="D11291">
        <v>68.170536585365895</v>
      </c>
    </row>
    <row r="11292" spans="1:4" x14ac:dyDescent="0.25">
      <c r="A11292" t="s">
        <v>449</v>
      </c>
      <c r="B11292" t="s">
        <v>450</v>
      </c>
      <c r="C11292">
        <v>2008</v>
      </c>
      <c r="D11292">
        <v>67.714585365853694</v>
      </c>
    </row>
    <row r="11293" spans="1:4" x14ac:dyDescent="0.25">
      <c r="A11293" t="s">
        <v>449</v>
      </c>
      <c r="B11293" t="s">
        <v>450</v>
      </c>
      <c r="C11293">
        <v>2007</v>
      </c>
      <c r="D11293">
        <v>67.207487804878099</v>
      </c>
    </row>
    <row r="11294" spans="1:4" x14ac:dyDescent="0.25">
      <c r="A11294" t="s">
        <v>449</v>
      </c>
      <c r="B11294" t="s">
        <v>450</v>
      </c>
      <c r="C11294">
        <v>2006</v>
      </c>
      <c r="D11294">
        <v>66.661804878048798</v>
      </c>
    </row>
    <row r="11295" spans="1:4" x14ac:dyDescent="0.25">
      <c r="A11295" t="s">
        <v>449</v>
      </c>
      <c r="B11295" t="s">
        <v>450</v>
      </c>
      <c r="C11295">
        <v>2005</v>
      </c>
      <c r="D11295">
        <v>66.097219512195096</v>
      </c>
    </row>
    <row r="11296" spans="1:4" x14ac:dyDescent="0.25">
      <c r="A11296" t="s">
        <v>449</v>
      </c>
      <c r="B11296" t="s">
        <v>450</v>
      </c>
      <c r="C11296">
        <v>2004</v>
      </c>
      <c r="D11296">
        <v>65.5370243902439</v>
      </c>
    </row>
    <row r="11297" spans="1:4" x14ac:dyDescent="0.25">
      <c r="A11297" t="s">
        <v>449</v>
      </c>
      <c r="B11297" t="s">
        <v>450</v>
      </c>
      <c r="C11297">
        <v>2003</v>
      </c>
      <c r="D11297">
        <v>65.001999999999995</v>
      </c>
    </row>
    <row r="11298" spans="1:4" x14ac:dyDescent="0.25">
      <c r="A11298" t="s">
        <v>449</v>
      </c>
      <c r="B11298" t="s">
        <v>450</v>
      </c>
      <c r="C11298">
        <v>2002</v>
      </c>
      <c r="D11298">
        <v>64.510902439024406</v>
      </c>
    </row>
    <row r="11299" spans="1:4" x14ac:dyDescent="0.25">
      <c r="A11299" t="s">
        <v>449</v>
      </c>
      <c r="B11299" t="s">
        <v>450</v>
      </c>
      <c r="C11299">
        <v>2001</v>
      </c>
      <c r="D11299">
        <v>64.074829268292703</v>
      </c>
    </row>
    <row r="11300" spans="1:4" x14ac:dyDescent="0.25">
      <c r="A11300" t="s">
        <v>449</v>
      </c>
      <c r="B11300" t="s">
        <v>450</v>
      </c>
      <c r="C11300">
        <v>2000</v>
      </c>
      <c r="D11300">
        <v>63.695292682926798</v>
      </c>
    </row>
    <row r="11301" spans="1:4" x14ac:dyDescent="0.25">
      <c r="A11301" t="s">
        <v>449</v>
      </c>
      <c r="B11301" t="s">
        <v>450</v>
      </c>
      <c r="C11301">
        <v>1999</v>
      </c>
      <c r="D11301">
        <v>63.363634146341496</v>
      </c>
    </row>
    <row r="11302" spans="1:4" x14ac:dyDescent="0.25">
      <c r="A11302" t="s">
        <v>449</v>
      </c>
      <c r="B11302" t="s">
        <v>450</v>
      </c>
      <c r="C11302">
        <v>1998</v>
      </c>
      <c r="D11302">
        <v>63.065682926829297</v>
      </c>
    </row>
    <row r="11303" spans="1:4" x14ac:dyDescent="0.25">
      <c r="A11303" t="s">
        <v>449</v>
      </c>
      <c r="B11303" t="s">
        <v>450</v>
      </c>
      <c r="C11303">
        <v>1997</v>
      </c>
      <c r="D11303">
        <v>62.797341463414597</v>
      </c>
    </row>
    <row r="11304" spans="1:4" x14ac:dyDescent="0.25">
      <c r="A11304" t="s">
        <v>449</v>
      </c>
      <c r="B11304" t="s">
        <v>450</v>
      </c>
      <c r="C11304">
        <v>1996</v>
      </c>
      <c r="D11304">
        <v>62.563195121951203</v>
      </c>
    </row>
    <row r="11305" spans="1:4" x14ac:dyDescent="0.25">
      <c r="A11305" t="s">
        <v>449</v>
      </c>
      <c r="B11305" t="s">
        <v>450</v>
      </c>
      <c r="C11305">
        <v>1995</v>
      </c>
      <c r="D11305">
        <v>62.387487804878099</v>
      </c>
    </row>
    <row r="11306" spans="1:4" x14ac:dyDescent="0.25">
      <c r="A11306" t="s">
        <v>449</v>
      </c>
      <c r="B11306" t="s">
        <v>450</v>
      </c>
      <c r="C11306">
        <v>1994</v>
      </c>
      <c r="D11306">
        <v>62.301585365853697</v>
      </c>
    </row>
    <row r="11307" spans="1:4" x14ac:dyDescent="0.25">
      <c r="A11307" t="s">
        <v>449</v>
      </c>
      <c r="B11307" t="s">
        <v>450</v>
      </c>
      <c r="C11307">
        <v>1993</v>
      </c>
      <c r="D11307">
        <v>62.318146341463397</v>
      </c>
    </row>
    <row r="11308" spans="1:4" x14ac:dyDescent="0.25">
      <c r="A11308" t="s">
        <v>449</v>
      </c>
      <c r="B11308" t="s">
        <v>450</v>
      </c>
      <c r="C11308">
        <v>1992</v>
      </c>
      <c r="D11308">
        <v>62.433195121951201</v>
      </c>
    </row>
    <row r="11309" spans="1:4" x14ac:dyDescent="0.25">
      <c r="A11309" t="s">
        <v>449</v>
      </c>
      <c r="B11309" t="s">
        <v>450</v>
      </c>
      <c r="C11309">
        <v>1991</v>
      </c>
      <c r="D11309">
        <v>62.627536585365903</v>
      </c>
    </row>
    <row r="11310" spans="1:4" x14ac:dyDescent="0.25">
      <c r="A11310" t="s">
        <v>449</v>
      </c>
      <c r="B11310" t="s">
        <v>450</v>
      </c>
      <c r="C11310">
        <v>1990</v>
      </c>
      <c r="D11310">
        <v>62.8647804878049</v>
      </c>
    </row>
    <row r="11311" spans="1:4" x14ac:dyDescent="0.25">
      <c r="A11311" t="s">
        <v>449</v>
      </c>
      <c r="B11311" t="s">
        <v>450</v>
      </c>
      <c r="C11311">
        <v>1989</v>
      </c>
      <c r="D11311">
        <v>63.095878048780499</v>
      </c>
    </row>
    <row r="11312" spans="1:4" x14ac:dyDescent="0.25">
      <c r="A11312" t="s">
        <v>449</v>
      </c>
      <c r="B11312" t="s">
        <v>450</v>
      </c>
      <c r="C11312">
        <v>1988</v>
      </c>
      <c r="D11312">
        <v>63.276365853658497</v>
      </c>
    </row>
    <row r="11313" spans="1:4" x14ac:dyDescent="0.25">
      <c r="A11313" t="s">
        <v>449</v>
      </c>
      <c r="B11313" t="s">
        <v>450</v>
      </c>
      <c r="C11313">
        <v>1987</v>
      </c>
      <c r="D11313">
        <v>63.3734146341464</v>
      </c>
    </row>
    <row r="11314" spans="1:4" x14ac:dyDescent="0.25">
      <c r="A11314" t="s">
        <v>449</v>
      </c>
      <c r="B11314" t="s">
        <v>450</v>
      </c>
      <c r="C11314">
        <v>1986</v>
      </c>
      <c r="D11314">
        <v>63.3734146341464</v>
      </c>
    </row>
    <row r="11315" spans="1:4" x14ac:dyDescent="0.25">
      <c r="A11315" t="s">
        <v>449</v>
      </c>
      <c r="B11315" t="s">
        <v>450</v>
      </c>
      <c r="C11315">
        <v>1985</v>
      </c>
      <c r="D11315">
        <v>63.2769756097561</v>
      </c>
    </row>
    <row r="11316" spans="1:4" x14ac:dyDescent="0.25">
      <c r="A11316" t="s">
        <v>449</v>
      </c>
      <c r="B11316" t="s">
        <v>450</v>
      </c>
      <c r="C11316">
        <v>1984</v>
      </c>
      <c r="D11316">
        <v>63.102878048780497</v>
      </c>
    </row>
    <row r="11317" spans="1:4" x14ac:dyDescent="0.25">
      <c r="A11317" t="s">
        <v>449</v>
      </c>
      <c r="B11317" t="s">
        <v>450</v>
      </c>
      <c r="C11317">
        <v>1983</v>
      </c>
      <c r="D11317">
        <v>62.887073170731703</v>
      </c>
    </row>
    <row r="11318" spans="1:4" x14ac:dyDescent="0.25">
      <c r="A11318" t="s">
        <v>449</v>
      </c>
      <c r="B11318" t="s">
        <v>450</v>
      </c>
      <c r="C11318">
        <v>1982</v>
      </c>
      <c r="D11318">
        <v>62.662439024390203</v>
      </c>
    </row>
    <row r="11319" spans="1:4" x14ac:dyDescent="0.25">
      <c r="A11319" t="s">
        <v>449</v>
      </c>
      <c r="B11319" t="s">
        <v>450</v>
      </c>
      <c r="C11319">
        <v>1981</v>
      </c>
      <c r="D11319">
        <v>62.441536585365903</v>
      </c>
    </row>
    <row r="11320" spans="1:4" x14ac:dyDescent="0.25">
      <c r="A11320" t="s">
        <v>449</v>
      </c>
      <c r="B11320" t="s">
        <v>450</v>
      </c>
      <c r="C11320">
        <v>1980</v>
      </c>
      <c r="D11320">
        <v>62.233902439024398</v>
      </c>
    </row>
    <row r="11321" spans="1:4" x14ac:dyDescent="0.25">
      <c r="A11321" t="s">
        <v>449</v>
      </c>
      <c r="B11321" t="s">
        <v>450</v>
      </c>
      <c r="C11321">
        <v>1979</v>
      </c>
      <c r="D11321">
        <v>62.042902439024402</v>
      </c>
    </row>
    <row r="11322" spans="1:4" x14ac:dyDescent="0.25">
      <c r="A11322" t="s">
        <v>449</v>
      </c>
      <c r="B11322" t="s">
        <v>450</v>
      </c>
      <c r="C11322">
        <v>1978</v>
      </c>
      <c r="D11322">
        <v>61.857804878048803</v>
      </c>
    </row>
    <row r="11323" spans="1:4" x14ac:dyDescent="0.25">
      <c r="A11323" t="s">
        <v>449</v>
      </c>
      <c r="B11323" t="s">
        <v>450</v>
      </c>
      <c r="C11323">
        <v>1977</v>
      </c>
      <c r="D11323">
        <v>61.671463414634196</v>
      </c>
    </row>
    <row r="11324" spans="1:4" x14ac:dyDescent="0.25">
      <c r="A11324" t="s">
        <v>449</v>
      </c>
      <c r="B11324" t="s">
        <v>450</v>
      </c>
      <c r="C11324">
        <v>1976</v>
      </c>
      <c r="D11324">
        <v>61.480341463414597</v>
      </c>
    </row>
    <row r="11325" spans="1:4" x14ac:dyDescent="0.25">
      <c r="A11325" t="s">
        <v>449</v>
      </c>
      <c r="B11325" t="s">
        <v>450</v>
      </c>
      <c r="C11325">
        <v>1975</v>
      </c>
      <c r="D11325">
        <v>61.280951219512197</v>
      </c>
    </row>
    <row r="11326" spans="1:4" x14ac:dyDescent="0.25">
      <c r="A11326" t="s">
        <v>449</v>
      </c>
      <c r="B11326" t="s">
        <v>450</v>
      </c>
      <c r="C11326">
        <v>1974</v>
      </c>
      <c r="D11326">
        <v>61.069317073170701</v>
      </c>
    </row>
    <row r="11327" spans="1:4" x14ac:dyDescent="0.25">
      <c r="A11327" t="s">
        <v>449</v>
      </c>
      <c r="B11327" t="s">
        <v>450</v>
      </c>
      <c r="C11327">
        <v>1973</v>
      </c>
      <c r="D11327">
        <v>60.841560975609802</v>
      </c>
    </row>
    <row r="11328" spans="1:4" x14ac:dyDescent="0.25">
      <c r="A11328" t="s">
        <v>449</v>
      </c>
      <c r="B11328" t="s">
        <v>450</v>
      </c>
      <c r="C11328">
        <v>1972</v>
      </c>
      <c r="D11328">
        <v>60.594268292682898</v>
      </c>
    </row>
    <row r="11329" spans="1:4" x14ac:dyDescent="0.25">
      <c r="A11329" t="s">
        <v>449</v>
      </c>
      <c r="B11329" t="s">
        <v>450</v>
      </c>
      <c r="C11329">
        <v>1971</v>
      </c>
      <c r="D11329">
        <v>60.323975609756097</v>
      </c>
    </row>
    <row r="11330" spans="1:4" x14ac:dyDescent="0.25">
      <c r="A11330" t="s">
        <v>449</v>
      </c>
      <c r="B11330" t="s">
        <v>450</v>
      </c>
      <c r="C11330">
        <v>1970</v>
      </c>
      <c r="D11330">
        <v>60.029219512195098</v>
      </c>
    </row>
    <row r="11331" spans="1:4" x14ac:dyDescent="0.25">
      <c r="A11331" t="s">
        <v>449</v>
      </c>
      <c r="B11331" t="s">
        <v>450</v>
      </c>
      <c r="C11331">
        <v>1969</v>
      </c>
      <c r="D11331">
        <v>59.707512195122</v>
      </c>
    </row>
    <row r="11332" spans="1:4" x14ac:dyDescent="0.25">
      <c r="A11332" t="s">
        <v>449</v>
      </c>
      <c r="B11332" t="s">
        <v>450</v>
      </c>
      <c r="C11332">
        <v>1968</v>
      </c>
      <c r="D11332">
        <v>59.360829268292697</v>
      </c>
    </row>
    <row r="11333" spans="1:4" x14ac:dyDescent="0.25">
      <c r="A11333" t="s">
        <v>449</v>
      </c>
      <c r="B11333" t="s">
        <v>450</v>
      </c>
      <c r="C11333">
        <v>1967</v>
      </c>
      <c r="D11333">
        <v>58.993170731707302</v>
      </c>
    </row>
    <row r="11334" spans="1:4" x14ac:dyDescent="0.25">
      <c r="A11334" t="s">
        <v>449</v>
      </c>
      <c r="B11334" t="s">
        <v>450</v>
      </c>
      <c r="C11334">
        <v>1966</v>
      </c>
      <c r="D11334">
        <v>58.608536585365897</v>
      </c>
    </row>
    <row r="11335" spans="1:4" x14ac:dyDescent="0.25">
      <c r="A11335" t="s">
        <v>449</v>
      </c>
      <c r="B11335" t="s">
        <v>450</v>
      </c>
      <c r="C11335">
        <v>1965</v>
      </c>
      <c r="D11335">
        <v>58.209414634146299</v>
      </c>
    </row>
    <row r="11336" spans="1:4" x14ac:dyDescent="0.25">
      <c r="A11336" t="s">
        <v>449</v>
      </c>
      <c r="B11336" t="s">
        <v>450</v>
      </c>
      <c r="C11336">
        <v>1964</v>
      </c>
      <c r="D11336">
        <v>57.8018292682927</v>
      </c>
    </row>
    <row r="11337" spans="1:4" x14ac:dyDescent="0.25">
      <c r="A11337" t="s">
        <v>449</v>
      </c>
      <c r="B11337" t="s">
        <v>450</v>
      </c>
      <c r="C11337">
        <v>1963</v>
      </c>
      <c r="D11337">
        <v>57.388756097561</v>
      </c>
    </row>
    <row r="11338" spans="1:4" x14ac:dyDescent="0.25">
      <c r="A11338" t="s">
        <v>449</v>
      </c>
      <c r="B11338" t="s">
        <v>450</v>
      </c>
      <c r="C11338">
        <v>1962</v>
      </c>
      <c r="D11338">
        <v>56.974682926829303</v>
      </c>
    </row>
    <row r="11339" spans="1:4" x14ac:dyDescent="0.25">
      <c r="A11339" t="s">
        <v>449</v>
      </c>
      <c r="B11339" t="s">
        <v>450</v>
      </c>
      <c r="C11339">
        <v>1961</v>
      </c>
      <c r="D11339">
        <v>56.562609756097601</v>
      </c>
    </row>
    <row r="11340" spans="1:4" x14ac:dyDescent="0.25">
      <c r="A11340" t="s">
        <v>449</v>
      </c>
      <c r="B11340" t="s">
        <v>450</v>
      </c>
      <c r="C11340">
        <v>1960</v>
      </c>
      <c r="D11340">
        <v>56.153536585365899</v>
      </c>
    </row>
    <row r="11341" spans="1:4" x14ac:dyDescent="0.25">
      <c r="A11341" t="s">
        <v>465</v>
      </c>
      <c r="B11341" t="s">
        <v>466</v>
      </c>
      <c r="C11341">
        <v>2015</v>
      </c>
      <c r="D11341">
        <v>65.4874878048781</v>
      </c>
    </row>
    <row r="11342" spans="1:4" x14ac:dyDescent="0.25">
      <c r="A11342" t="s">
        <v>465</v>
      </c>
      <c r="B11342" t="s">
        <v>466</v>
      </c>
      <c r="C11342">
        <v>2014</v>
      </c>
      <c r="D11342">
        <v>64.943902439024399</v>
      </c>
    </row>
    <row r="11343" spans="1:4" x14ac:dyDescent="0.25">
      <c r="A11343" t="s">
        <v>465</v>
      </c>
      <c r="B11343" t="s">
        <v>466</v>
      </c>
      <c r="C11343">
        <v>2013</v>
      </c>
      <c r="D11343">
        <v>64.291829268292702</v>
      </c>
    </row>
    <row r="11344" spans="1:4" x14ac:dyDescent="0.25">
      <c r="A11344" t="s">
        <v>465</v>
      </c>
      <c r="B11344" t="s">
        <v>466</v>
      </c>
      <c r="C11344">
        <v>2012</v>
      </c>
      <c r="D11344">
        <v>63.520902439024397</v>
      </c>
    </row>
    <row r="11345" spans="1:4" x14ac:dyDescent="0.25">
      <c r="A11345" t="s">
        <v>465</v>
      </c>
      <c r="B11345" t="s">
        <v>466</v>
      </c>
      <c r="C11345">
        <v>2011</v>
      </c>
      <c r="D11345">
        <v>62.632097560975602</v>
      </c>
    </row>
    <row r="11346" spans="1:4" x14ac:dyDescent="0.25">
      <c r="A11346" t="s">
        <v>465</v>
      </c>
      <c r="B11346" t="s">
        <v>466</v>
      </c>
      <c r="C11346">
        <v>2010</v>
      </c>
      <c r="D11346">
        <v>61.625609756097603</v>
      </c>
    </row>
    <row r="11347" spans="1:4" x14ac:dyDescent="0.25">
      <c r="A11347" t="s">
        <v>465</v>
      </c>
      <c r="B11347" t="s">
        <v>466</v>
      </c>
      <c r="C11347">
        <v>2009</v>
      </c>
      <c r="D11347">
        <v>60.509512195121999</v>
      </c>
    </row>
    <row r="11348" spans="1:4" x14ac:dyDescent="0.25">
      <c r="A11348" t="s">
        <v>465</v>
      </c>
      <c r="B11348" t="s">
        <v>466</v>
      </c>
      <c r="C11348">
        <v>2008</v>
      </c>
      <c r="D11348">
        <v>59.3147073170732</v>
      </c>
    </row>
    <row r="11349" spans="1:4" x14ac:dyDescent="0.25">
      <c r="A11349" t="s">
        <v>465</v>
      </c>
      <c r="B11349" t="s">
        <v>466</v>
      </c>
      <c r="C11349">
        <v>2007</v>
      </c>
      <c r="D11349">
        <v>58.077780487804901</v>
      </c>
    </row>
    <row r="11350" spans="1:4" x14ac:dyDescent="0.25">
      <c r="A11350" t="s">
        <v>465</v>
      </c>
      <c r="B11350" t="s">
        <v>466</v>
      </c>
      <c r="C11350">
        <v>2006</v>
      </c>
      <c r="D11350">
        <v>56.832000000000001</v>
      </c>
    </row>
    <row r="11351" spans="1:4" x14ac:dyDescent="0.25">
      <c r="A11351" t="s">
        <v>465</v>
      </c>
      <c r="B11351" t="s">
        <v>466</v>
      </c>
      <c r="C11351">
        <v>2005</v>
      </c>
      <c r="D11351">
        <v>55.604780487804902</v>
      </c>
    </row>
    <row r="11352" spans="1:4" x14ac:dyDescent="0.25">
      <c r="A11352" t="s">
        <v>465</v>
      </c>
      <c r="B11352" t="s">
        <v>466</v>
      </c>
      <c r="C11352">
        <v>2004</v>
      </c>
      <c r="D11352">
        <v>54.416243902439</v>
      </c>
    </row>
    <row r="11353" spans="1:4" x14ac:dyDescent="0.25">
      <c r="A11353" t="s">
        <v>465</v>
      </c>
      <c r="B11353" t="s">
        <v>466</v>
      </c>
      <c r="C11353">
        <v>2003</v>
      </c>
      <c r="D11353">
        <v>53.284170731707299</v>
      </c>
    </row>
    <row r="11354" spans="1:4" x14ac:dyDescent="0.25">
      <c r="A11354" t="s">
        <v>465</v>
      </c>
      <c r="B11354" t="s">
        <v>466</v>
      </c>
      <c r="C11354">
        <v>2002</v>
      </c>
      <c r="D11354">
        <v>52.229804878048803</v>
      </c>
    </row>
    <row r="11355" spans="1:4" x14ac:dyDescent="0.25">
      <c r="A11355" t="s">
        <v>465</v>
      </c>
      <c r="B11355" t="s">
        <v>466</v>
      </c>
      <c r="C11355">
        <v>2001</v>
      </c>
      <c r="D11355">
        <v>51.280707317073201</v>
      </c>
    </row>
    <row r="11356" spans="1:4" x14ac:dyDescent="0.25">
      <c r="A11356" t="s">
        <v>465</v>
      </c>
      <c r="B11356" t="s">
        <v>466</v>
      </c>
      <c r="C11356">
        <v>2000</v>
      </c>
      <c r="D11356">
        <v>50.465341463414603</v>
      </c>
    </row>
    <row r="11357" spans="1:4" x14ac:dyDescent="0.25">
      <c r="A11357" t="s">
        <v>465</v>
      </c>
      <c r="B11357" t="s">
        <v>466</v>
      </c>
      <c r="C11357">
        <v>1999</v>
      </c>
      <c r="D11357">
        <v>49.806634146341501</v>
      </c>
    </row>
    <row r="11358" spans="1:4" x14ac:dyDescent="0.25">
      <c r="A11358" t="s">
        <v>465</v>
      </c>
      <c r="B11358" t="s">
        <v>466</v>
      </c>
      <c r="C11358">
        <v>1998</v>
      </c>
      <c r="D11358">
        <v>49.304512195122001</v>
      </c>
    </row>
    <row r="11359" spans="1:4" x14ac:dyDescent="0.25">
      <c r="A11359" t="s">
        <v>465</v>
      </c>
      <c r="B11359" t="s">
        <v>466</v>
      </c>
      <c r="C11359">
        <v>1997</v>
      </c>
      <c r="D11359">
        <v>48.952487804878103</v>
      </c>
    </row>
    <row r="11360" spans="1:4" x14ac:dyDescent="0.25">
      <c r="A11360" t="s">
        <v>465</v>
      </c>
      <c r="B11360" t="s">
        <v>466</v>
      </c>
      <c r="C11360">
        <v>1996</v>
      </c>
      <c r="D11360">
        <v>48.748121951219503</v>
      </c>
    </row>
    <row r="11361" spans="1:4" x14ac:dyDescent="0.25">
      <c r="A11361" t="s">
        <v>465</v>
      </c>
      <c r="B11361" t="s">
        <v>466</v>
      </c>
      <c r="C11361">
        <v>1995</v>
      </c>
      <c r="D11361">
        <v>48.691512195122002</v>
      </c>
    </row>
    <row r="11362" spans="1:4" x14ac:dyDescent="0.25">
      <c r="A11362" t="s">
        <v>465</v>
      </c>
      <c r="B11362" t="s">
        <v>466</v>
      </c>
      <c r="C11362">
        <v>1994</v>
      </c>
      <c r="D11362">
        <v>48.779317073170702</v>
      </c>
    </row>
    <row r="11363" spans="1:4" x14ac:dyDescent="0.25">
      <c r="A11363" t="s">
        <v>465</v>
      </c>
      <c r="B11363" t="s">
        <v>466</v>
      </c>
      <c r="C11363">
        <v>1993</v>
      </c>
      <c r="D11363">
        <v>48.987146341463401</v>
      </c>
    </row>
    <row r="11364" spans="1:4" x14ac:dyDescent="0.25">
      <c r="A11364" t="s">
        <v>465</v>
      </c>
      <c r="B11364" t="s">
        <v>466</v>
      </c>
      <c r="C11364">
        <v>1992</v>
      </c>
      <c r="D11364">
        <v>49.2801463414634</v>
      </c>
    </row>
    <row r="11365" spans="1:4" x14ac:dyDescent="0.25">
      <c r="A11365" t="s">
        <v>465</v>
      </c>
      <c r="B11365" t="s">
        <v>466</v>
      </c>
      <c r="C11365">
        <v>1991</v>
      </c>
      <c r="D11365">
        <v>49.6234146341464</v>
      </c>
    </row>
    <row r="11366" spans="1:4" x14ac:dyDescent="0.25">
      <c r="A11366" t="s">
        <v>465</v>
      </c>
      <c r="B11366" t="s">
        <v>466</v>
      </c>
      <c r="C11366">
        <v>1990</v>
      </c>
      <c r="D11366">
        <v>49.977560975609798</v>
      </c>
    </row>
    <row r="11367" spans="1:4" x14ac:dyDescent="0.25">
      <c r="A11367" t="s">
        <v>465</v>
      </c>
      <c r="B11367" t="s">
        <v>466</v>
      </c>
      <c r="C11367">
        <v>1989</v>
      </c>
      <c r="D11367">
        <v>50.3041219512195</v>
      </c>
    </row>
    <row r="11368" spans="1:4" x14ac:dyDescent="0.25">
      <c r="A11368" t="s">
        <v>465</v>
      </c>
      <c r="B11368" t="s">
        <v>466</v>
      </c>
      <c r="C11368">
        <v>1988</v>
      </c>
      <c r="D11368">
        <v>50.580073170731701</v>
      </c>
    </row>
    <row r="11369" spans="1:4" x14ac:dyDescent="0.25">
      <c r="A11369" t="s">
        <v>465</v>
      </c>
      <c r="B11369" t="s">
        <v>466</v>
      </c>
      <c r="C11369">
        <v>1987</v>
      </c>
      <c r="D11369">
        <v>50.788341463414604</v>
      </c>
    </row>
    <row r="11370" spans="1:4" x14ac:dyDescent="0.25">
      <c r="A11370" t="s">
        <v>465</v>
      </c>
      <c r="B11370" t="s">
        <v>466</v>
      </c>
      <c r="C11370">
        <v>1986</v>
      </c>
      <c r="D11370">
        <v>50.9129024390244</v>
      </c>
    </row>
    <row r="11371" spans="1:4" x14ac:dyDescent="0.25">
      <c r="A11371" t="s">
        <v>465</v>
      </c>
      <c r="B11371" t="s">
        <v>466</v>
      </c>
      <c r="C11371">
        <v>1985</v>
      </c>
      <c r="D11371">
        <v>50.9541707317073</v>
      </c>
    </row>
    <row r="11372" spans="1:4" x14ac:dyDescent="0.25">
      <c r="A11372" t="s">
        <v>465</v>
      </c>
      <c r="B11372" t="s">
        <v>466</v>
      </c>
      <c r="C11372">
        <v>1984</v>
      </c>
      <c r="D11372">
        <v>50.925048780487799</v>
      </c>
    </row>
    <row r="11373" spans="1:4" x14ac:dyDescent="0.25">
      <c r="A11373" t="s">
        <v>465</v>
      </c>
      <c r="B11373" t="s">
        <v>466</v>
      </c>
      <c r="C11373">
        <v>1983</v>
      </c>
      <c r="D11373">
        <v>50.850951219512197</v>
      </c>
    </row>
    <row r="11374" spans="1:4" x14ac:dyDescent="0.25">
      <c r="A11374" t="s">
        <v>465</v>
      </c>
      <c r="B11374" t="s">
        <v>466</v>
      </c>
      <c r="C11374">
        <v>1982</v>
      </c>
      <c r="D11374">
        <v>50.750317073170699</v>
      </c>
    </row>
    <row r="11375" spans="1:4" x14ac:dyDescent="0.25">
      <c r="A11375" t="s">
        <v>465</v>
      </c>
      <c r="B11375" t="s">
        <v>466</v>
      </c>
      <c r="C11375">
        <v>1981</v>
      </c>
      <c r="D11375">
        <v>50.625121951219498</v>
      </c>
    </row>
    <row r="11376" spans="1:4" x14ac:dyDescent="0.25">
      <c r="A11376" t="s">
        <v>465</v>
      </c>
      <c r="B11376" t="s">
        <v>466</v>
      </c>
      <c r="C11376">
        <v>1980</v>
      </c>
      <c r="D11376">
        <v>50.468341463414603</v>
      </c>
    </row>
    <row r="11377" spans="1:4" x14ac:dyDescent="0.25">
      <c r="A11377" t="s">
        <v>465</v>
      </c>
      <c r="B11377" t="s">
        <v>466</v>
      </c>
      <c r="C11377">
        <v>1979</v>
      </c>
      <c r="D11377">
        <v>50.264560975609797</v>
      </c>
    </row>
    <row r="11378" spans="1:4" x14ac:dyDescent="0.25">
      <c r="A11378" t="s">
        <v>465</v>
      </c>
      <c r="B11378" t="s">
        <v>466</v>
      </c>
      <c r="C11378">
        <v>1978</v>
      </c>
      <c r="D11378">
        <v>50.002317073170701</v>
      </c>
    </row>
    <row r="11379" spans="1:4" x14ac:dyDescent="0.25">
      <c r="A11379" t="s">
        <v>465</v>
      </c>
      <c r="B11379" t="s">
        <v>466</v>
      </c>
      <c r="C11379">
        <v>1977</v>
      </c>
      <c r="D11379">
        <v>49.678170731707297</v>
      </c>
    </row>
    <row r="11380" spans="1:4" x14ac:dyDescent="0.25">
      <c r="A11380" t="s">
        <v>465</v>
      </c>
      <c r="B11380" t="s">
        <v>466</v>
      </c>
      <c r="C11380">
        <v>1976</v>
      </c>
      <c r="D11380">
        <v>49.2976097560976</v>
      </c>
    </row>
    <row r="11381" spans="1:4" x14ac:dyDescent="0.25">
      <c r="A11381" t="s">
        <v>465</v>
      </c>
      <c r="B11381" t="s">
        <v>466</v>
      </c>
      <c r="C11381">
        <v>1975</v>
      </c>
      <c r="D11381">
        <v>48.873146341463404</v>
      </c>
    </row>
    <row r="11382" spans="1:4" x14ac:dyDescent="0.25">
      <c r="A11382" t="s">
        <v>465</v>
      </c>
      <c r="B11382" t="s">
        <v>466</v>
      </c>
      <c r="C11382">
        <v>1974</v>
      </c>
      <c r="D11382">
        <v>48.421243902439002</v>
      </c>
    </row>
    <row r="11383" spans="1:4" x14ac:dyDescent="0.25">
      <c r="A11383" t="s">
        <v>465</v>
      </c>
      <c r="B11383" t="s">
        <v>466</v>
      </c>
      <c r="C11383">
        <v>1973</v>
      </c>
      <c r="D11383">
        <v>47.961341463414598</v>
      </c>
    </row>
    <row r="11384" spans="1:4" x14ac:dyDescent="0.25">
      <c r="A11384" t="s">
        <v>465</v>
      </c>
      <c r="B11384" t="s">
        <v>466</v>
      </c>
      <c r="C11384">
        <v>1972</v>
      </c>
      <c r="D11384">
        <v>47.510951219512201</v>
      </c>
    </row>
    <row r="11385" spans="1:4" x14ac:dyDescent="0.25">
      <c r="A11385" t="s">
        <v>465</v>
      </c>
      <c r="B11385" t="s">
        <v>466</v>
      </c>
      <c r="C11385">
        <v>1971</v>
      </c>
      <c r="D11385">
        <v>47.081487804878101</v>
      </c>
    </row>
    <row r="11386" spans="1:4" x14ac:dyDescent="0.25">
      <c r="A11386" t="s">
        <v>465</v>
      </c>
      <c r="B11386" t="s">
        <v>466</v>
      </c>
      <c r="C11386">
        <v>1970</v>
      </c>
      <c r="D11386">
        <v>46.680512195121999</v>
      </c>
    </row>
    <row r="11387" spans="1:4" x14ac:dyDescent="0.25">
      <c r="A11387" t="s">
        <v>465</v>
      </c>
      <c r="B11387" t="s">
        <v>466</v>
      </c>
      <c r="C11387">
        <v>1969</v>
      </c>
      <c r="D11387">
        <v>46.307975609756099</v>
      </c>
    </row>
    <row r="11388" spans="1:4" x14ac:dyDescent="0.25">
      <c r="A11388" t="s">
        <v>465</v>
      </c>
      <c r="B11388" t="s">
        <v>466</v>
      </c>
      <c r="C11388">
        <v>1968</v>
      </c>
      <c r="D11388">
        <v>45.9559268292683</v>
      </c>
    </row>
    <row r="11389" spans="1:4" x14ac:dyDescent="0.25">
      <c r="A11389" t="s">
        <v>465</v>
      </c>
      <c r="B11389" t="s">
        <v>466</v>
      </c>
      <c r="C11389">
        <v>1967</v>
      </c>
      <c r="D11389">
        <v>45.6193658536585</v>
      </c>
    </row>
    <row r="11390" spans="1:4" x14ac:dyDescent="0.25">
      <c r="A11390" t="s">
        <v>465</v>
      </c>
      <c r="B11390" t="s">
        <v>466</v>
      </c>
      <c r="C11390">
        <v>1966</v>
      </c>
      <c r="D11390">
        <v>45.296292682926797</v>
      </c>
    </row>
    <row r="11391" spans="1:4" x14ac:dyDescent="0.25">
      <c r="A11391" t="s">
        <v>465</v>
      </c>
      <c r="B11391" t="s">
        <v>466</v>
      </c>
      <c r="C11391">
        <v>1965</v>
      </c>
      <c r="D11391">
        <v>44.9887317073171</v>
      </c>
    </row>
    <row r="11392" spans="1:4" x14ac:dyDescent="0.25">
      <c r="A11392" t="s">
        <v>465</v>
      </c>
      <c r="B11392" t="s">
        <v>466</v>
      </c>
      <c r="C11392">
        <v>1964</v>
      </c>
      <c r="D11392">
        <v>44.697707317073203</v>
      </c>
    </row>
    <row r="11393" spans="1:4" x14ac:dyDescent="0.25">
      <c r="A11393" t="s">
        <v>465</v>
      </c>
      <c r="B11393" t="s">
        <v>466</v>
      </c>
      <c r="C11393">
        <v>1963</v>
      </c>
      <c r="D11393">
        <v>44.423707317073202</v>
      </c>
    </row>
    <row r="11394" spans="1:4" x14ac:dyDescent="0.25">
      <c r="A11394" t="s">
        <v>465</v>
      </c>
      <c r="B11394" t="s">
        <v>466</v>
      </c>
      <c r="C11394">
        <v>1962</v>
      </c>
      <c r="D11394">
        <v>44.162243902439002</v>
      </c>
    </row>
    <row r="11395" spans="1:4" x14ac:dyDescent="0.25">
      <c r="A11395" t="s">
        <v>465</v>
      </c>
      <c r="B11395" t="s">
        <v>466</v>
      </c>
      <c r="C11395">
        <v>1961</v>
      </c>
      <c r="D11395">
        <v>43.907292682926801</v>
      </c>
    </row>
    <row r="11396" spans="1:4" x14ac:dyDescent="0.25">
      <c r="A11396" t="s">
        <v>465</v>
      </c>
      <c r="B11396" t="s">
        <v>466</v>
      </c>
      <c r="C11396">
        <v>1960</v>
      </c>
      <c r="D11396">
        <v>43.653878048780498</v>
      </c>
    </row>
    <row r="11397" spans="1:4" x14ac:dyDescent="0.25">
      <c r="A11397" t="s">
        <v>447</v>
      </c>
      <c r="B11397" t="s">
        <v>448</v>
      </c>
      <c r="C11397">
        <v>2015</v>
      </c>
      <c r="D11397">
        <v>74.601195121951207</v>
      </c>
    </row>
    <row r="11398" spans="1:4" x14ac:dyDescent="0.25">
      <c r="A11398" t="s">
        <v>447</v>
      </c>
      <c r="B11398" t="s">
        <v>448</v>
      </c>
      <c r="C11398">
        <v>2014</v>
      </c>
      <c r="D11398">
        <v>74.422024390243905</v>
      </c>
    </row>
    <row r="11399" spans="1:4" x14ac:dyDescent="0.25">
      <c r="A11399" t="s">
        <v>447</v>
      </c>
      <c r="B11399" t="s">
        <v>448</v>
      </c>
      <c r="C11399">
        <v>2013</v>
      </c>
      <c r="D11399">
        <v>74.246926829268304</v>
      </c>
    </row>
    <row r="11400" spans="1:4" x14ac:dyDescent="0.25">
      <c r="A11400" t="s">
        <v>447</v>
      </c>
      <c r="B11400" t="s">
        <v>448</v>
      </c>
      <c r="C11400">
        <v>2012</v>
      </c>
      <c r="D11400">
        <v>74.071902439024399</v>
      </c>
    </row>
    <row r="11401" spans="1:4" x14ac:dyDescent="0.25">
      <c r="A11401" t="s">
        <v>447</v>
      </c>
      <c r="B11401" t="s">
        <v>448</v>
      </c>
      <c r="C11401">
        <v>2011</v>
      </c>
      <c r="D11401">
        <v>73.892390243902398</v>
      </c>
    </row>
    <row r="11402" spans="1:4" x14ac:dyDescent="0.25">
      <c r="A11402" t="s">
        <v>447</v>
      </c>
      <c r="B11402" t="s">
        <v>448</v>
      </c>
      <c r="C11402">
        <v>2010</v>
      </c>
      <c r="D11402">
        <v>73.694365853658596</v>
      </c>
    </row>
    <row r="11403" spans="1:4" x14ac:dyDescent="0.25">
      <c r="A11403" t="s">
        <v>447</v>
      </c>
      <c r="B11403" t="s">
        <v>448</v>
      </c>
      <c r="C11403">
        <v>2009</v>
      </c>
      <c r="D11403">
        <v>73.461731707317099</v>
      </c>
    </row>
    <row r="11404" spans="1:4" x14ac:dyDescent="0.25">
      <c r="A11404" t="s">
        <v>447</v>
      </c>
      <c r="B11404" t="s">
        <v>448</v>
      </c>
      <c r="C11404">
        <v>2008</v>
      </c>
      <c r="D11404">
        <v>73.188439024390206</v>
      </c>
    </row>
    <row r="11405" spans="1:4" x14ac:dyDescent="0.25">
      <c r="A11405" t="s">
        <v>447</v>
      </c>
      <c r="B11405" t="s">
        <v>448</v>
      </c>
      <c r="C11405">
        <v>2007</v>
      </c>
      <c r="D11405">
        <v>72.874439024390298</v>
      </c>
    </row>
    <row r="11406" spans="1:4" x14ac:dyDescent="0.25">
      <c r="A11406" t="s">
        <v>447</v>
      </c>
      <c r="B11406" t="s">
        <v>448</v>
      </c>
      <c r="C11406">
        <v>2006</v>
      </c>
      <c r="D11406">
        <v>72.525731707317107</v>
      </c>
    </row>
    <row r="11407" spans="1:4" x14ac:dyDescent="0.25">
      <c r="A11407" t="s">
        <v>447</v>
      </c>
      <c r="B11407" t="s">
        <v>448</v>
      </c>
      <c r="C11407">
        <v>2005</v>
      </c>
      <c r="D11407">
        <v>72.1572682926829</v>
      </c>
    </row>
    <row r="11408" spans="1:4" x14ac:dyDescent="0.25">
      <c r="A11408" t="s">
        <v>447</v>
      </c>
      <c r="B11408" t="s">
        <v>448</v>
      </c>
      <c r="C11408">
        <v>2004</v>
      </c>
      <c r="D11408">
        <v>71.786463414634198</v>
      </c>
    </row>
    <row r="11409" spans="1:4" x14ac:dyDescent="0.25">
      <c r="A11409" t="s">
        <v>447</v>
      </c>
      <c r="B11409" t="s">
        <v>448</v>
      </c>
      <c r="C11409">
        <v>2003</v>
      </c>
      <c r="D11409">
        <v>71.433926829268302</v>
      </c>
    </row>
    <row r="11410" spans="1:4" x14ac:dyDescent="0.25">
      <c r="A11410" t="s">
        <v>447</v>
      </c>
      <c r="B11410" t="s">
        <v>448</v>
      </c>
      <c r="C11410">
        <v>2002</v>
      </c>
      <c r="D11410">
        <v>71.118243902439005</v>
      </c>
    </row>
    <row r="11411" spans="1:4" x14ac:dyDescent="0.25">
      <c r="A11411" t="s">
        <v>447</v>
      </c>
      <c r="B11411" t="s">
        <v>448</v>
      </c>
      <c r="C11411">
        <v>2001</v>
      </c>
      <c r="D11411">
        <v>70.849048780487806</v>
      </c>
    </row>
    <row r="11412" spans="1:4" x14ac:dyDescent="0.25">
      <c r="A11412" t="s">
        <v>447</v>
      </c>
      <c r="B11412" t="s">
        <v>448</v>
      </c>
      <c r="C11412">
        <v>2000</v>
      </c>
      <c r="D11412">
        <v>70.634073170731696</v>
      </c>
    </row>
    <row r="11413" spans="1:4" x14ac:dyDescent="0.25">
      <c r="A11413" t="s">
        <v>447</v>
      </c>
      <c r="B11413" t="s">
        <v>448</v>
      </c>
      <c r="C11413">
        <v>1999</v>
      </c>
      <c r="D11413">
        <v>70.475560975609795</v>
      </c>
    </row>
    <row r="11414" spans="1:4" x14ac:dyDescent="0.25">
      <c r="A11414" t="s">
        <v>447</v>
      </c>
      <c r="B11414" t="s">
        <v>448</v>
      </c>
      <c r="C11414">
        <v>1998</v>
      </c>
      <c r="D11414">
        <v>70.362634146341506</v>
      </c>
    </row>
    <row r="11415" spans="1:4" x14ac:dyDescent="0.25">
      <c r="A11415" t="s">
        <v>447</v>
      </c>
      <c r="B11415" t="s">
        <v>448</v>
      </c>
      <c r="C11415">
        <v>1997</v>
      </c>
      <c r="D11415">
        <v>70.282390243902398</v>
      </c>
    </row>
    <row r="11416" spans="1:4" x14ac:dyDescent="0.25">
      <c r="A11416" t="s">
        <v>447</v>
      </c>
      <c r="B11416" t="s">
        <v>448</v>
      </c>
      <c r="C11416">
        <v>1996</v>
      </c>
      <c r="D11416">
        <v>70.227878048780497</v>
      </c>
    </row>
    <row r="11417" spans="1:4" x14ac:dyDescent="0.25">
      <c r="A11417" t="s">
        <v>447</v>
      </c>
      <c r="B11417" t="s">
        <v>448</v>
      </c>
      <c r="C11417">
        <v>1995</v>
      </c>
      <c r="D11417">
        <v>70.200609756097606</v>
      </c>
    </row>
    <row r="11418" spans="1:4" x14ac:dyDescent="0.25">
      <c r="A11418" t="s">
        <v>447</v>
      </c>
      <c r="B11418" t="s">
        <v>448</v>
      </c>
      <c r="C11418">
        <v>1994</v>
      </c>
      <c r="D11418">
        <v>70.207024390243902</v>
      </c>
    </row>
    <row r="11419" spans="1:4" x14ac:dyDescent="0.25">
      <c r="A11419" t="s">
        <v>447</v>
      </c>
      <c r="B11419" t="s">
        <v>448</v>
      </c>
      <c r="C11419">
        <v>1993</v>
      </c>
      <c r="D11419">
        <v>70.237439024390298</v>
      </c>
    </row>
    <row r="11420" spans="1:4" x14ac:dyDescent="0.25">
      <c r="A11420" t="s">
        <v>447</v>
      </c>
      <c r="B11420" t="s">
        <v>448</v>
      </c>
      <c r="C11420">
        <v>1992</v>
      </c>
      <c r="D11420">
        <v>70.273073170731706</v>
      </c>
    </row>
    <row r="11421" spans="1:4" x14ac:dyDescent="0.25">
      <c r="A11421" t="s">
        <v>447</v>
      </c>
      <c r="B11421" t="s">
        <v>448</v>
      </c>
      <c r="C11421">
        <v>1991</v>
      </c>
      <c r="D11421">
        <v>70.287243902439002</v>
      </c>
    </row>
    <row r="11422" spans="1:4" x14ac:dyDescent="0.25">
      <c r="A11422" t="s">
        <v>447</v>
      </c>
      <c r="B11422" t="s">
        <v>448</v>
      </c>
      <c r="C11422">
        <v>1990</v>
      </c>
      <c r="D11422">
        <v>70.230609756097607</v>
      </c>
    </row>
    <row r="11423" spans="1:4" x14ac:dyDescent="0.25">
      <c r="A11423" t="s">
        <v>447</v>
      </c>
      <c r="B11423" t="s">
        <v>448</v>
      </c>
      <c r="C11423">
        <v>1989</v>
      </c>
      <c r="D11423">
        <v>70.052414634146302</v>
      </c>
    </row>
    <row r="11424" spans="1:4" x14ac:dyDescent="0.25">
      <c r="A11424" t="s">
        <v>447</v>
      </c>
      <c r="B11424" t="s">
        <v>448</v>
      </c>
      <c r="C11424">
        <v>1988</v>
      </c>
      <c r="D11424">
        <v>69.727512195122003</v>
      </c>
    </row>
    <row r="11425" spans="1:4" x14ac:dyDescent="0.25">
      <c r="A11425" t="s">
        <v>447</v>
      </c>
      <c r="B11425" t="s">
        <v>448</v>
      </c>
      <c r="C11425">
        <v>1987</v>
      </c>
      <c r="D11425">
        <v>69.249902439024396</v>
      </c>
    </row>
    <row r="11426" spans="1:4" x14ac:dyDescent="0.25">
      <c r="A11426" t="s">
        <v>447</v>
      </c>
      <c r="B11426" t="s">
        <v>448</v>
      </c>
      <c r="C11426">
        <v>1986</v>
      </c>
      <c r="D11426">
        <v>68.631609756097603</v>
      </c>
    </row>
    <row r="11427" spans="1:4" x14ac:dyDescent="0.25">
      <c r="A11427" t="s">
        <v>447</v>
      </c>
      <c r="B11427" t="s">
        <v>448</v>
      </c>
      <c r="C11427">
        <v>1985</v>
      </c>
      <c r="D11427">
        <v>67.907780487804899</v>
      </c>
    </row>
    <row r="11428" spans="1:4" x14ac:dyDescent="0.25">
      <c r="A11428" t="s">
        <v>447</v>
      </c>
      <c r="B11428" t="s">
        <v>448</v>
      </c>
      <c r="C11428">
        <v>1984</v>
      </c>
      <c r="D11428">
        <v>67.1311707317073</v>
      </c>
    </row>
    <row r="11429" spans="1:4" x14ac:dyDescent="0.25">
      <c r="A11429" t="s">
        <v>447</v>
      </c>
      <c r="B11429" t="s">
        <v>448</v>
      </c>
      <c r="C11429">
        <v>1983</v>
      </c>
      <c r="D11429">
        <v>66.362097560975599</v>
      </c>
    </row>
    <row r="11430" spans="1:4" x14ac:dyDescent="0.25">
      <c r="A11430" t="s">
        <v>447</v>
      </c>
      <c r="B11430" t="s">
        <v>448</v>
      </c>
      <c r="C11430">
        <v>1982</v>
      </c>
      <c r="D11430">
        <v>65.647292682926803</v>
      </c>
    </row>
    <row r="11431" spans="1:4" x14ac:dyDescent="0.25">
      <c r="A11431" t="s">
        <v>447</v>
      </c>
      <c r="B11431" t="s">
        <v>448</v>
      </c>
      <c r="C11431">
        <v>1981</v>
      </c>
      <c r="D11431">
        <v>65.007390243902407</v>
      </c>
    </row>
    <row r="11432" spans="1:4" x14ac:dyDescent="0.25">
      <c r="A11432" t="s">
        <v>447</v>
      </c>
      <c r="B11432" t="s">
        <v>448</v>
      </c>
      <c r="C11432">
        <v>1980</v>
      </c>
      <c r="D11432">
        <v>64.446439024390301</v>
      </c>
    </row>
    <row r="11433" spans="1:4" x14ac:dyDescent="0.25">
      <c r="A11433" t="s">
        <v>447</v>
      </c>
      <c r="B11433" t="s">
        <v>448</v>
      </c>
      <c r="C11433">
        <v>1979</v>
      </c>
      <c r="D11433">
        <v>63.948414634146303</v>
      </c>
    </row>
    <row r="11434" spans="1:4" x14ac:dyDescent="0.25">
      <c r="A11434" t="s">
        <v>447</v>
      </c>
      <c r="B11434" t="s">
        <v>448</v>
      </c>
      <c r="C11434">
        <v>1978</v>
      </c>
      <c r="D11434">
        <v>63.474634146341501</v>
      </c>
    </row>
    <row r="11435" spans="1:4" x14ac:dyDescent="0.25">
      <c r="A11435" t="s">
        <v>447</v>
      </c>
      <c r="B11435" t="s">
        <v>448</v>
      </c>
      <c r="C11435">
        <v>1977</v>
      </c>
      <c r="D11435">
        <v>62.995975609756101</v>
      </c>
    </row>
    <row r="11436" spans="1:4" x14ac:dyDescent="0.25">
      <c r="A11436" t="s">
        <v>447</v>
      </c>
      <c r="B11436" t="s">
        <v>448</v>
      </c>
      <c r="C11436">
        <v>1976</v>
      </c>
      <c r="D11436">
        <v>62.504365853658499</v>
      </c>
    </row>
    <row r="11437" spans="1:4" x14ac:dyDescent="0.25">
      <c r="A11437" t="s">
        <v>447</v>
      </c>
      <c r="B11437" t="s">
        <v>448</v>
      </c>
      <c r="C11437">
        <v>1975</v>
      </c>
      <c r="D11437">
        <v>61.994268292682897</v>
      </c>
    </row>
    <row r="11438" spans="1:4" x14ac:dyDescent="0.25">
      <c r="A11438" t="s">
        <v>447</v>
      </c>
      <c r="B11438" t="s">
        <v>448</v>
      </c>
      <c r="C11438">
        <v>1974</v>
      </c>
      <c r="D11438">
        <v>61.468195121951197</v>
      </c>
    </row>
    <row r="11439" spans="1:4" x14ac:dyDescent="0.25">
      <c r="A11439" t="s">
        <v>447</v>
      </c>
      <c r="B11439" t="s">
        <v>448</v>
      </c>
      <c r="C11439">
        <v>1973</v>
      </c>
      <c r="D11439">
        <v>60.9381219512195</v>
      </c>
    </row>
    <row r="11440" spans="1:4" x14ac:dyDescent="0.25">
      <c r="A11440" t="s">
        <v>447</v>
      </c>
      <c r="B11440" t="s">
        <v>448</v>
      </c>
      <c r="C11440">
        <v>1972</v>
      </c>
      <c r="D11440">
        <v>60.4120243902439</v>
      </c>
    </row>
    <row r="11441" spans="1:4" x14ac:dyDescent="0.25">
      <c r="A11441" t="s">
        <v>447</v>
      </c>
      <c r="B11441" t="s">
        <v>448</v>
      </c>
      <c r="C11441">
        <v>1971</v>
      </c>
      <c r="D11441">
        <v>59.893853658536599</v>
      </c>
    </row>
    <row r="11442" spans="1:4" x14ac:dyDescent="0.25">
      <c r="A11442" t="s">
        <v>447</v>
      </c>
      <c r="B11442" t="s">
        <v>448</v>
      </c>
      <c r="C11442">
        <v>1970</v>
      </c>
      <c r="D11442">
        <v>59.390536585365901</v>
      </c>
    </row>
    <row r="11443" spans="1:4" x14ac:dyDescent="0.25">
      <c r="A11443" t="s">
        <v>447</v>
      </c>
      <c r="B11443" t="s">
        <v>448</v>
      </c>
      <c r="C11443">
        <v>1969</v>
      </c>
      <c r="D11443">
        <v>58.907414634146299</v>
      </c>
    </row>
    <row r="11444" spans="1:4" x14ac:dyDescent="0.25">
      <c r="A11444" t="s">
        <v>447</v>
      </c>
      <c r="B11444" t="s">
        <v>448</v>
      </c>
      <c r="C11444">
        <v>1968</v>
      </c>
      <c r="D11444">
        <v>58.445024390243901</v>
      </c>
    </row>
    <row r="11445" spans="1:4" x14ac:dyDescent="0.25">
      <c r="A11445" t="s">
        <v>447</v>
      </c>
      <c r="B11445" t="s">
        <v>448</v>
      </c>
      <c r="C11445">
        <v>1967</v>
      </c>
      <c r="D11445">
        <v>57.9998292682927</v>
      </c>
    </row>
    <row r="11446" spans="1:4" x14ac:dyDescent="0.25">
      <c r="A11446" t="s">
        <v>447</v>
      </c>
      <c r="B11446" t="s">
        <v>448</v>
      </c>
      <c r="C11446">
        <v>1966</v>
      </c>
      <c r="D11446">
        <v>57.566365853658503</v>
      </c>
    </row>
    <row r="11447" spans="1:4" x14ac:dyDescent="0.25">
      <c r="A11447" t="s">
        <v>447</v>
      </c>
      <c r="B11447" t="s">
        <v>448</v>
      </c>
      <c r="C11447">
        <v>1965</v>
      </c>
      <c r="D11447">
        <v>57.135780487804901</v>
      </c>
    </row>
    <row r="11448" spans="1:4" x14ac:dyDescent="0.25">
      <c r="A11448" t="s">
        <v>447</v>
      </c>
      <c r="B11448" t="s">
        <v>448</v>
      </c>
      <c r="C11448">
        <v>1964</v>
      </c>
      <c r="D11448">
        <v>56.694243902438998</v>
      </c>
    </row>
    <row r="11449" spans="1:4" x14ac:dyDescent="0.25">
      <c r="A11449" t="s">
        <v>447</v>
      </c>
      <c r="B11449" t="s">
        <v>448</v>
      </c>
      <c r="C11449">
        <v>1963</v>
      </c>
      <c r="D11449">
        <v>56.232390243902401</v>
      </c>
    </row>
    <row r="11450" spans="1:4" x14ac:dyDescent="0.25">
      <c r="A11450" t="s">
        <v>447</v>
      </c>
      <c r="B11450" t="s">
        <v>448</v>
      </c>
      <c r="C11450">
        <v>1962</v>
      </c>
      <c r="D11450">
        <v>55.745219512195099</v>
      </c>
    </row>
    <row r="11451" spans="1:4" x14ac:dyDescent="0.25">
      <c r="A11451" t="s">
        <v>447</v>
      </c>
      <c r="B11451" t="s">
        <v>448</v>
      </c>
      <c r="C11451">
        <v>1961</v>
      </c>
      <c r="D11451">
        <v>55.2327317073171</v>
      </c>
    </row>
    <row r="11452" spans="1:4" x14ac:dyDescent="0.25">
      <c r="A11452" t="s">
        <v>447</v>
      </c>
      <c r="B11452" t="s">
        <v>448</v>
      </c>
      <c r="C11452">
        <v>1960</v>
      </c>
      <c r="D11452">
        <v>54.699317073170697</v>
      </c>
    </row>
    <row r="11453" spans="1:4" x14ac:dyDescent="0.25">
      <c r="A11453" t="s">
        <v>453</v>
      </c>
      <c r="B11453" t="s">
        <v>454</v>
      </c>
      <c r="C11453">
        <v>2015</v>
      </c>
      <c r="D11453">
        <v>68.526414634146306</v>
      </c>
    </row>
    <row r="11454" spans="1:4" x14ac:dyDescent="0.25">
      <c r="A11454" t="s">
        <v>453</v>
      </c>
      <c r="B11454" t="s">
        <v>454</v>
      </c>
      <c r="C11454">
        <v>2014</v>
      </c>
      <c r="D11454">
        <v>68.259146341463406</v>
      </c>
    </row>
    <row r="11455" spans="1:4" x14ac:dyDescent="0.25">
      <c r="A11455" t="s">
        <v>453</v>
      </c>
      <c r="B11455" t="s">
        <v>454</v>
      </c>
      <c r="C11455">
        <v>2013</v>
      </c>
      <c r="D11455">
        <v>68.020902439024397</v>
      </c>
    </row>
    <row r="11456" spans="1:4" x14ac:dyDescent="0.25">
      <c r="A11456" t="s">
        <v>453</v>
      </c>
      <c r="B11456" t="s">
        <v>454</v>
      </c>
      <c r="C11456">
        <v>2012</v>
      </c>
      <c r="D11456">
        <v>67.800146341463403</v>
      </c>
    </row>
    <row r="11457" spans="1:4" x14ac:dyDescent="0.25">
      <c r="A11457" t="s">
        <v>453</v>
      </c>
      <c r="B11457" t="s">
        <v>454</v>
      </c>
      <c r="C11457">
        <v>2011</v>
      </c>
      <c r="D11457">
        <v>67.576731707317094</v>
      </c>
    </row>
    <row r="11458" spans="1:4" x14ac:dyDescent="0.25">
      <c r="A11458" t="s">
        <v>453</v>
      </c>
      <c r="B11458" t="s">
        <v>454</v>
      </c>
      <c r="C11458">
        <v>2010</v>
      </c>
      <c r="D11458">
        <v>67.308390243902494</v>
      </c>
    </row>
    <row r="11459" spans="1:4" x14ac:dyDescent="0.25">
      <c r="A11459" t="s">
        <v>453</v>
      </c>
      <c r="B11459" t="s">
        <v>454</v>
      </c>
      <c r="C11459">
        <v>2009</v>
      </c>
      <c r="D11459">
        <v>66.946682926829297</v>
      </c>
    </row>
    <row r="11460" spans="1:4" x14ac:dyDescent="0.25">
      <c r="A11460" t="s">
        <v>453</v>
      </c>
      <c r="B11460" t="s">
        <v>454</v>
      </c>
      <c r="C11460">
        <v>2008</v>
      </c>
      <c r="D11460">
        <v>66.457829268292699</v>
      </c>
    </row>
    <row r="11461" spans="1:4" x14ac:dyDescent="0.25">
      <c r="A11461" t="s">
        <v>453</v>
      </c>
      <c r="B11461" t="s">
        <v>454</v>
      </c>
      <c r="C11461">
        <v>2007</v>
      </c>
      <c r="D11461">
        <v>65.824195121951206</v>
      </c>
    </row>
    <row r="11462" spans="1:4" x14ac:dyDescent="0.25">
      <c r="A11462" t="s">
        <v>453</v>
      </c>
      <c r="B11462" t="s">
        <v>454</v>
      </c>
      <c r="C11462">
        <v>2006</v>
      </c>
      <c r="D11462">
        <v>65.047853658536596</v>
      </c>
    </row>
    <row r="11463" spans="1:4" x14ac:dyDescent="0.25">
      <c r="A11463" t="s">
        <v>453</v>
      </c>
      <c r="B11463" t="s">
        <v>454</v>
      </c>
      <c r="C11463">
        <v>2005</v>
      </c>
      <c r="D11463">
        <v>64.156097560975596</v>
      </c>
    </row>
    <row r="11464" spans="1:4" x14ac:dyDescent="0.25">
      <c r="A11464" t="s">
        <v>453</v>
      </c>
      <c r="B11464" t="s">
        <v>454</v>
      </c>
      <c r="C11464">
        <v>2004</v>
      </c>
      <c r="D11464">
        <v>63.192975609756097</v>
      </c>
    </row>
    <row r="11465" spans="1:4" x14ac:dyDescent="0.25">
      <c r="A11465" t="s">
        <v>453</v>
      </c>
      <c r="B11465" t="s">
        <v>454</v>
      </c>
      <c r="C11465">
        <v>2003</v>
      </c>
      <c r="D11465">
        <v>62.207902439024402</v>
      </c>
    </row>
    <row r="11466" spans="1:4" x14ac:dyDescent="0.25">
      <c r="A11466" t="s">
        <v>453</v>
      </c>
      <c r="B11466" t="s">
        <v>454</v>
      </c>
      <c r="C11466">
        <v>2002</v>
      </c>
      <c r="D11466">
        <v>61.237634146341499</v>
      </c>
    </row>
    <row r="11467" spans="1:4" x14ac:dyDescent="0.25">
      <c r="A11467" t="s">
        <v>453</v>
      </c>
      <c r="B11467" t="s">
        <v>454</v>
      </c>
      <c r="C11467">
        <v>2001</v>
      </c>
      <c r="D11467">
        <v>60.290585365853701</v>
      </c>
    </row>
    <row r="11468" spans="1:4" x14ac:dyDescent="0.25">
      <c r="A11468" t="s">
        <v>453</v>
      </c>
      <c r="B11468" t="s">
        <v>454</v>
      </c>
      <c r="C11468">
        <v>2000</v>
      </c>
      <c r="D11468">
        <v>59.3469756097561</v>
      </c>
    </row>
    <row r="11469" spans="1:4" x14ac:dyDescent="0.25">
      <c r="A11469" t="s">
        <v>453</v>
      </c>
      <c r="B11469" t="s">
        <v>454</v>
      </c>
      <c r="C11469">
        <v>1999</v>
      </c>
      <c r="D11469">
        <v>58.365756097560997</v>
      </c>
    </row>
    <row r="11470" spans="1:4" x14ac:dyDescent="0.25">
      <c r="A11470" t="s">
        <v>453</v>
      </c>
      <c r="B11470" t="s">
        <v>454</v>
      </c>
      <c r="C11470">
        <v>1998</v>
      </c>
      <c r="D11470">
        <v>57.310878048780502</v>
      </c>
    </row>
    <row r="11471" spans="1:4" x14ac:dyDescent="0.25">
      <c r="A11471" t="s">
        <v>453</v>
      </c>
      <c r="B11471" t="s">
        <v>454</v>
      </c>
      <c r="C11471">
        <v>1997</v>
      </c>
      <c r="D11471">
        <v>56.165512195121899</v>
      </c>
    </row>
    <row r="11472" spans="1:4" x14ac:dyDescent="0.25">
      <c r="A11472" t="s">
        <v>453</v>
      </c>
      <c r="B11472" t="s">
        <v>454</v>
      </c>
      <c r="C11472">
        <v>1996</v>
      </c>
      <c r="D11472">
        <v>54.943121951219503</v>
      </c>
    </row>
    <row r="11473" spans="1:4" x14ac:dyDescent="0.25">
      <c r="A11473" t="s">
        <v>453</v>
      </c>
      <c r="B11473" t="s">
        <v>454</v>
      </c>
      <c r="C11473">
        <v>1995</v>
      </c>
      <c r="D11473">
        <v>53.688317073170701</v>
      </c>
    </row>
    <row r="11474" spans="1:4" x14ac:dyDescent="0.25">
      <c r="A11474" t="s">
        <v>453</v>
      </c>
      <c r="B11474" t="s">
        <v>454</v>
      </c>
      <c r="C11474">
        <v>1994</v>
      </c>
      <c r="D11474">
        <v>52.463414634146403</v>
      </c>
    </row>
    <row r="11475" spans="1:4" x14ac:dyDescent="0.25">
      <c r="A11475" t="s">
        <v>453</v>
      </c>
      <c r="B11475" t="s">
        <v>454</v>
      </c>
      <c r="C11475">
        <v>1993</v>
      </c>
      <c r="D11475">
        <v>51.3184146341464</v>
      </c>
    </row>
    <row r="11476" spans="1:4" x14ac:dyDescent="0.25">
      <c r="A11476" t="s">
        <v>453</v>
      </c>
      <c r="B11476" t="s">
        <v>454</v>
      </c>
      <c r="C11476">
        <v>1992</v>
      </c>
      <c r="D11476">
        <v>50.280268292682898</v>
      </c>
    </row>
    <row r="11477" spans="1:4" x14ac:dyDescent="0.25">
      <c r="A11477" t="s">
        <v>453</v>
      </c>
      <c r="B11477" t="s">
        <v>454</v>
      </c>
      <c r="C11477">
        <v>1991</v>
      </c>
      <c r="D11477">
        <v>49.344268292682898</v>
      </c>
    </row>
    <row r="11478" spans="1:4" x14ac:dyDescent="0.25">
      <c r="A11478" t="s">
        <v>453</v>
      </c>
      <c r="B11478" t="s">
        <v>454</v>
      </c>
      <c r="C11478">
        <v>1990</v>
      </c>
      <c r="D11478">
        <v>48.484731707317103</v>
      </c>
    </row>
    <row r="11479" spans="1:4" x14ac:dyDescent="0.25">
      <c r="A11479" t="s">
        <v>453</v>
      </c>
      <c r="B11479" t="s">
        <v>454</v>
      </c>
      <c r="C11479">
        <v>1989</v>
      </c>
      <c r="D11479">
        <v>47.656463414634203</v>
      </c>
    </row>
    <row r="11480" spans="1:4" x14ac:dyDescent="0.25">
      <c r="A11480" t="s">
        <v>453</v>
      </c>
      <c r="B11480" t="s">
        <v>454</v>
      </c>
      <c r="C11480">
        <v>1988</v>
      </c>
      <c r="D11480">
        <v>46.792341463414601</v>
      </c>
    </row>
    <row r="11481" spans="1:4" x14ac:dyDescent="0.25">
      <c r="A11481" t="s">
        <v>453</v>
      </c>
      <c r="B11481" t="s">
        <v>454</v>
      </c>
      <c r="C11481">
        <v>1987</v>
      </c>
      <c r="D11481">
        <v>45.839121951219497</v>
      </c>
    </row>
    <row r="11482" spans="1:4" x14ac:dyDescent="0.25">
      <c r="A11482" t="s">
        <v>453</v>
      </c>
      <c r="B11482" t="s">
        <v>454</v>
      </c>
      <c r="C11482">
        <v>1986</v>
      </c>
      <c r="D11482">
        <v>44.766512195121997</v>
      </c>
    </row>
    <row r="11483" spans="1:4" x14ac:dyDescent="0.25">
      <c r="A11483" t="s">
        <v>453</v>
      </c>
      <c r="B11483" t="s">
        <v>454</v>
      </c>
      <c r="C11483">
        <v>1985</v>
      </c>
      <c r="D11483">
        <v>43.494975609756096</v>
      </c>
    </row>
    <row r="11484" spans="1:4" x14ac:dyDescent="0.25">
      <c r="A11484" t="s">
        <v>453</v>
      </c>
      <c r="B11484" t="s">
        <v>454</v>
      </c>
      <c r="C11484">
        <v>1984</v>
      </c>
      <c r="D11484">
        <v>41.943853658536597</v>
      </c>
    </row>
    <row r="11485" spans="1:4" x14ac:dyDescent="0.25">
      <c r="A11485" t="s">
        <v>453</v>
      </c>
      <c r="B11485" t="s">
        <v>454</v>
      </c>
      <c r="C11485">
        <v>1983</v>
      </c>
      <c r="D11485">
        <v>40.143170731707301</v>
      </c>
    </row>
    <row r="11486" spans="1:4" x14ac:dyDescent="0.25">
      <c r="A11486" t="s">
        <v>453</v>
      </c>
      <c r="B11486" t="s">
        <v>454</v>
      </c>
      <c r="C11486">
        <v>1982</v>
      </c>
      <c r="D11486">
        <v>38.186219512195102</v>
      </c>
    </row>
    <row r="11487" spans="1:4" x14ac:dyDescent="0.25">
      <c r="A11487" t="s">
        <v>453</v>
      </c>
      <c r="B11487" t="s">
        <v>454</v>
      </c>
      <c r="C11487">
        <v>1981</v>
      </c>
      <c r="D11487">
        <v>36.198512195121999</v>
      </c>
    </row>
    <row r="11488" spans="1:4" x14ac:dyDescent="0.25">
      <c r="A11488" t="s">
        <v>453</v>
      </c>
      <c r="B11488" t="s">
        <v>454</v>
      </c>
      <c r="C11488">
        <v>1980</v>
      </c>
      <c r="D11488">
        <v>34.435951219512198</v>
      </c>
    </row>
    <row r="11489" spans="1:4" x14ac:dyDescent="0.25">
      <c r="A11489" t="s">
        <v>453</v>
      </c>
      <c r="B11489" t="s">
        <v>454</v>
      </c>
      <c r="C11489">
        <v>1979</v>
      </c>
      <c r="D11489">
        <v>33.198121951219498</v>
      </c>
    </row>
    <row r="11490" spans="1:4" x14ac:dyDescent="0.25">
      <c r="A11490" t="s">
        <v>453</v>
      </c>
      <c r="B11490" t="s">
        <v>454</v>
      </c>
      <c r="C11490">
        <v>1978</v>
      </c>
      <c r="D11490">
        <v>32.651731707317097</v>
      </c>
    </row>
    <row r="11491" spans="1:4" x14ac:dyDescent="0.25">
      <c r="A11491" t="s">
        <v>453</v>
      </c>
      <c r="B11491" t="s">
        <v>454</v>
      </c>
      <c r="C11491">
        <v>1977</v>
      </c>
      <c r="D11491">
        <v>32.850268292682898</v>
      </c>
    </row>
    <row r="11492" spans="1:4" x14ac:dyDescent="0.25">
      <c r="A11492" t="s">
        <v>453</v>
      </c>
      <c r="B11492" t="s">
        <v>454</v>
      </c>
      <c r="C11492">
        <v>1976</v>
      </c>
      <c r="D11492">
        <v>33.737341463414602</v>
      </c>
    </row>
    <row r="11493" spans="1:4" x14ac:dyDescent="0.25">
      <c r="A11493" t="s">
        <v>453</v>
      </c>
      <c r="B11493" t="s">
        <v>454</v>
      </c>
      <c r="C11493">
        <v>1975</v>
      </c>
      <c r="D11493">
        <v>35.113414634146302</v>
      </c>
    </row>
    <row r="11494" spans="1:4" x14ac:dyDescent="0.25">
      <c r="A11494" t="s">
        <v>453</v>
      </c>
      <c r="B11494" t="s">
        <v>454</v>
      </c>
      <c r="C11494">
        <v>1974</v>
      </c>
      <c r="D11494">
        <v>36.678146341463403</v>
      </c>
    </row>
    <row r="11495" spans="1:4" x14ac:dyDescent="0.25">
      <c r="A11495" t="s">
        <v>453</v>
      </c>
      <c r="B11495" t="s">
        <v>454</v>
      </c>
      <c r="C11495">
        <v>1973</v>
      </c>
      <c r="D11495">
        <v>38.092512195121998</v>
      </c>
    </row>
    <row r="11496" spans="1:4" x14ac:dyDescent="0.25">
      <c r="A11496" t="s">
        <v>453</v>
      </c>
      <c r="B11496" t="s">
        <v>454</v>
      </c>
      <c r="C11496">
        <v>1972</v>
      </c>
      <c r="D11496">
        <v>39.098097560975603</v>
      </c>
    </row>
    <row r="11497" spans="1:4" x14ac:dyDescent="0.25">
      <c r="A11497" t="s">
        <v>453</v>
      </c>
      <c r="B11497" t="s">
        <v>454</v>
      </c>
      <c r="C11497">
        <v>1971</v>
      </c>
      <c r="D11497">
        <v>39.585243902438997</v>
      </c>
    </row>
    <row r="11498" spans="1:4" x14ac:dyDescent="0.25">
      <c r="A11498" t="s">
        <v>453</v>
      </c>
      <c r="B11498" t="s">
        <v>454</v>
      </c>
      <c r="C11498">
        <v>1970</v>
      </c>
      <c r="D11498">
        <v>39.538878048780496</v>
      </c>
    </row>
    <row r="11499" spans="1:4" x14ac:dyDescent="0.25">
      <c r="A11499" t="s">
        <v>453</v>
      </c>
      <c r="B11499" t="s">
        <v>454</v>
      </c>
      <c r="C11499">
        <v>1969</v>
      </c>
      <c r="D11499">
        <v>39.051512195122001</v>
      </c>
    </row>
    <row r="11500" spans="1:4" x14ac:dyDescent="0.25">
      <c r="A11500" t="s">
        <v>453</v>
      </c>
      <c r="B11500" t="s">
        <v>454</v>
      </c>
      <c r="C11500">
        <v>1968</v>
      </c>
      <c r="D11500">
        <v>38.345878048780499</v>
      </c>
    </row>
    <row r="11501" spans="1:4" x14ac:dyDescent="0.25">
      <c r="A11501" t="s">
        <v>453</v>
      </c>
      <c r="B11501" t="s">
        <v>454</v>
      </c>
      <c r="C11501">
        <v>1967</v>
      </c>
      <c r="D11501">
        <v>37.606609756097598</v>
      </c>
    </row>
    <row r="11502" spans="1:4" x14ac:dyDescent="0.25">
      <c r="A11502" t="s">
        <v>453</v>
      </c>
      <c r="B11502" t="s">
        <v>454</v>
      </c>
      <c r="C11502">
        <v>1966</v>
      </c>
      <c r="D11502">
        <v>36.904780487804899</v>
      </c>
    </row>
    <row r="11503" spans="1:4" x14ac:dyDescent="0.25">
      <c r="A11503" t="s">
        <v>453</v>
      </c>
      <c r="B11503" t="s">
        <v>454</v>
      </c>
      <c r="C11503">
        <v>1965</v>
      </c>
      <c r="D11503">
        <v>36.282902439024397</v>
      </c>
    </row>
    <row r="11504" spans="1:4" x14ac:dyDescent="0.25">
      <c r="A11504" t="s">
        <v>453</v>
      </c>
      <c r="B11504" t="s">
        <v>454</v>
      </c>
      <c r="C11504">
        <v>1964</v>
      </c>
      <c r="D11504">
        <v>35.7434878048781</v>
      </c>
    </row>
    <row r="11505" spans="1:4" x14ac:dyDescent="0.25">
      <c r="A11505" t="s">
        <v>453</v>
      </c>
      <c r="B11505" t="s">
        <v>454</v>
      </c>
      <c r="C11505">
        <v>1963</v>
      </c>
      <c r="D11505">
        <v>35.2415365853659</v>
      </c>
    </row>
    <row r="11506" spans="1:4" x14ac:dyDescent="0.25">
      <c r="A11506" t="s">
        <v>453</v>
      </c>
      <c r="B11506" t="s">
        <v>454</v>
      </c>
      <c r="C11506">
        <v>1962</v>
      </c>
      <c r="D11506">
        <v>34.739048780487799</v>
      </c>
    </row>
    <row r="11507" spans="1:4" x14ac:dyDescent="0.25">
      <c r="A11507" t="s">
        <v>453</v>
      </c>
      <c r="B11507" t="s">
        <v>454</v>
      </c>
      <c r="C11507">
        <v>1961</v>
      </c>
      <c r="D11507">
        <v>34.237560975609803</v>
      </c>
    </row>
    <row r="11508" spans="1:4" x14ac:dyDescent="0.25">
      <c r="A11508" t="s">
        <v>453</v>
      </c>
      <c r="B11508" t="s">
        <v>454</v>
      </c>
      <c r="C11508">
        <v>1960</v>
      </c>
      <c r="D11508">
        <v>33.7371219512195</v>
      </c>
    </row>
    <row r="11509" spans="1:4" x14ac:dyDescent="0.25">
      <c r="A11509" t="s">
        <v>445</v>
      </c>
      <c r="B11509" t="s">
        <v>446</v>
      </c>
      <c r="C11509">
        <v>2015</v>
      </c>
      <c r="D11509">
        <v>60.120756097560999</v>
      </c>
    </row>
    <row r="11510" spans="1:4" x14ac:dyDescent="0.25">
      <c r="A11510" t="s">
        <v>445</v>
      </c>
      <c r="B11510" t="s">
        <v>446</v>
      </c>
      <c r="C11510">
        <v>2014</v>
      </c>
      <c r="D11510">
        <v>59.655804878048798</v>
      </c>
    </row>
    <row r="11511" spans="1:4" x14ac:dyDescent="0.25">
      <c r="A11511" t="s">
        <v>445</v>
      </c>
      <c r="B11511" t="s">
        <v>446</v>
      </c>
      <c r="C11511">
        <v>2013</v>
      </c>
      <c r="D11511">
        <v>59.132365853658499</v>
      </c>
    </row>
    <row r="11512" spans="1:4" x14ac:dyDescent="0.25">
      <c r="A11512" t="s">
        <v>445</v>
      </c>
      <c r="B11512" t="s">
        <v>446</v>
      </c>
      <c r="C11512">
        <v>2012</v>
      </c>
      <c r="D11512">
        <v>58.553853658536603</v>
      </c>
    </row>
    <row r="11513" spans="1:4" x14ac:dyDescent="0.25">
      <c r="A11513" t="s">
        <v>445</v>
      </c>
      <c r="B11513" t="s">
        <v>446</v>
      </c>
      <c r="C11513">
        <v>2011</v>
      </c>
      <c r="D11513">
        <v>57.930780487804903</v>
      </c>
    </row>
    <row r="11514" spans="1:4" x14ac:dyDescent="0.25">
      <c r="A11514" t="s">
        <v>445</v>
      </c>
      <c r="B11514" t="s">
        <v>446</v>
      </c>
      <c r="C11514">
        <v>2010</v>
      </c>
      <c r="D11514">
        <v>57.2815609756098</v>
      </c>
    </row>
    <row r="11515" spans="1:4" x14ac:dyDescent="0.25">
      <c r="A11515" t="s">
        <v>445</v>
      </c>
      <c r="B11515" t="s">
        <v>446</v>
      </c>
      <c r="C11515">
        <v>2009</v>
      </c>
      <c r="D11515">
        <v>56.630609756097599</v>
      </c>
    </row>
    <row r="11516" spans="1:4" x14ac:dyDescent="0.25">
      <c r="A11516" t="s">
        <v>445</v>
      </c>
      <c r="B11516" t="s">
        <v>446</v>
      </c>
      <c r="C11516">
        <v>2008</v>
      </c>
      <c r="D11516">
        <v>56.005902439024403</v>
      </c>
    </row>
    <row r="11517" spans="1:4" x14ac:dyDescent="0.25">
      <c r="A11517" t="s">
        <v>445</v>
      </c>
      <c r="B11517" t="s">
        <v>446</v>
      </c>
      <c r="C11517">
        <v>2007</v>
      </c>
      <c r="D11517">
        <v>55.433439024390303</v>
      </c>
    </row>
    <row r="11518" spans="1:4" x14ac:dyDescent="0.25">
      <c r="A11518" t="s">
        <v>445</v>
      </c>
      <c r="B11518" t="s">
        <v>446</v>
      </c>
      <c r="C11518">
        <v>2006</v>
      </c>
      <c r="D11518">
        <v>54.930756097561002</v>
      </c>
    </row>
    <row r="11519" spans="1:4" x14ac:dyDescent="0.25">
      <c r="A11519" t="s">
        <v>445</v>
      </c>
      <c r="B11519" t="s">
        <v>446</v>
      </c>
      <c r="C11519">
        <v>2005</v>
      </c>
      <c r="D11519">
        <v>54.507975609756102</v>
      </c>
    </row>
    <row r="11520" spans="1:4" x14ac:dyDescent="0.25">
      <c r="A11520" t="s">
        <v>445</v>
      </c>
      <c r="B11520" t="s">
        <v>446</v>
      </c>
      <c r="C11520">
        <v>2004</v>
      </c>
      <c r="D11520">
        <v>54.163219512195099</v>
      </c>
    </row>
    <row r="11521" spans="1:4" x14ac:dyDescent="0.25">
      <c r="A11521" t="s">
        <v>445</v>
      </c>
      <c r="B11521" t="s">
        <v>446</v>
      </c>
      <c r="C11521">
        <v>2003</v>
      </c>
      <c r="D11521">
        <v>53.887121951219498</v>
      </c>
    </row>
    <row r="11522" spans="1:4" x14ac:dyDescent="0.25">
      <c r="A11522" t="s">
        <v>445</v>
      </c>
      <c r="B11522" t="s">
        <v>446</v>
      </c>
      <c r="C11522">
        <v>2002</v>
      </c>
      <c r="D11522">
        <v>53.673243902438998</v>
      </c>
    </row>
    <row r="11523" spans="1:4" x14ac:dyDescent="0.25">
      <c r="A11523" t="s">
        <v>445</v>
      </c>
      <c r="B11523" t="s">
        <v>446</v>
      </c>
      <c r="C11523">
        <v>2001</v>
      </c>
      <c r="D11523">
        <v>53.526585365853698</v>
      </c>
    </row>
    <row r="11524" spans="1:4" x14ac:dyDescent="0.25">
      <c r="A11524" t="s">
        <v>445</v>
      </c>
      <c r="B11524" t="s">
        <v>446</v>
      </c>
      <c r="C11524">
        <v>2000</v>
      </c>
      <c r="D11524">
        <v>53.468682926829302</v>
      </c>
    </row>
    <row r="11525" spans="1:4" x14ac:dyDescent="0.25">
      <c r="A11525" t="s">
        <v>445</v>
      </c>
      <c r="B11525" t="s">
        <v>446</v>
      </c>
      <c r="C11525">
        <v>1999</v>
      </c>
      <c r="D11525">
        <v>53.524024390243902</v>
      </c>
    </row>
    <row r="11526" spans="1:4" x14ac:dyDescent="0.25">
      <c r="A11526" t="s">
        <v>445</v>
      </c>
      <c r="B11526" t="s">
        <v>446</v>
      </c>
      <c r="C11526">
        <v>1998</v>
      </c>
      <c r="D11526">
        <v>53.696487804878103</v>
      </c>
    </row>
    <row r="11527" spans="1:4" x14ac:dyDescent="0.25">
      <c r="A11527" t="s">
        <v>445</v>
      </c>
      <c r="B11527" t="s">
        <v>446</v>
      </c>
      <c r="C11527">
        <v>1997</v>
      </c>
      <c r="D11527">
        <v>53.9733902439025</v>
      </c>
    </row>
    <row r="11528" spans="1:4" x14ac:dyDescent="0.25">
      <c r="A11528" t="s">
        <v>445</v>
      </c>
      <c r="B11528" t="s">
        <v>446</v>
      </c>
      <c r="C11528">
        <v>1996</v>
      </c>
      <c r="D11528">
        <v>54.329609756097597</v>
      </c>
    </row>
    <row r="11529" spans="1:4" x14ac:dyDescent="0.25">
      <c r="A11529" t="s">
        <v>445</v>
      </c>
      <c r="B11529" t="s">
        <v>446</v>
      </c>
      <c r="C11529">
        <v>1995</v>
      </c>
      <c r="D11529">
        <v>54.724878048780504</v>
      </c>
    </row>
    <row r="11530" spans="1:4" x14ac:dyDescent="0.25">
      <c r="A11530" t="s">
        <v>445</v>
      </c>
      <c r="B11530" t="s">
        <v>446</v>
      </c>
      <c r="C11530">
        <v>1994</v>
      </c>
      <c r="D11530">
        <v>55.113439024390303</v>
      </c>
    </row>
    <row r="11531" spans="1:4" x14ac:dyDescent="0.25">
      <c r="A11531" t="s">
        <v>445</v>
      </c>
      <c r="B11531" t="s">
        <v>446</v>
      </c>
      <c r="C11531">
        <v>1993</v>
      </c>
      <c r="D11531">
        <v>55.450195121951197</v>
      </c>
    </row>
    <row r="11532" spans="1:4" x14ac:dyDescent="0.25">
      <c r="A11532" t="s">
        <v>445</v>
      </c>
      <c r="B11532" t="s">
        <v>446</v>
      </c>
      <c r="C11532">
        <v>1992</v>
      </c>
      <c r="D11532">
        <v>55.697682926829302</v>
      </c>
    </row>
    <row r="11533" spans="1:4" x14ac:dyDescent="0.25">
      <c r="A11533" t="s">
        <v>445</v>
      </c>
      <c r="B11533" t="s">
        <v>446</v>
      </c>
      <c r="C11533">
        <v>1991</v>
      </c>
      <c r="D11533">
        <v>55.835024390243902</v>
      </c>
    </row>
    <row r="11534" spans="1:4" x14ac:dyDescent="0.25">
      <c r="A11534" t="s">
        <v>445</v>
      </c>
      <c r="B11534" t="s">
        <v>446</v>
      </c>
      <c r="C11534">
        <v>1990</v>
      </c>
      <c r="D11534">
        <v>55.848439024390203</v>
      </c>
    </row>
    <row r="11535" spans="1:4" x14ac:dyDescent="0.25">
      <c r="A11535" t="s">
        <v>445</v>
      </c>
      <c r="B11535" t="s">
        <v>446</v>
      </c>
      <c r="C11535">
        <v>1989</v>
      </c>
      <c r="D11535">
        <v>55.744243902439003</v>
      </c>
    </row>
    <row r="11536" spans="1:4" x14ac:dyDescent="0.25">
      <c r="A11536" t="s">
        <v>445</v>
      </c>
      <c r="B11536" t="s">
        <v>446</v>
      </c>
      <c r="C11536">
        <v>1988</v>
      </c>
      <c r="D11536">
        <v>55.551804878048799</v>
      </c>
    </row>
    <row r="11537" spans="1:4" x14ac:dyDescent="0.25">
      <c r="A11537" t="s">
        <v>445</v>
      </c>
      <c r="B11537" t="s">
        <v>446</v>
      </c>
      <c r="C11537">
        <v>1987</v>
      </c>
      <c r="D11537">
        <v>55.296390243902401</v>
      </c>
    </row>
    <row r="11538" spans="1:4" x14ac:dyDescent="0.25">
      <c r="A11538" t="s">
        <v>445</v>
      </c>
      <c r="B11538" t="s">
        <v>446</v>
      </c>
      <c r="C11538">
        <v>1986</v>
      </c>
      <c r="D11538">
        <v>54.988170731707299</v>
      </c>
    </row>
    <row r="11539" spans="1:4" x14ac:dyDescent="0.25">
      <c r="A11539" t="s">
        <v>445</v>
      </c>
      <c r="B11539" t="s">
        <v>446</v>
      </c>
      <c r="C11539">
        <v>1985</v>
      </c>
      <c r="D11539">
        <v>54.634731707317101</v>
      </c>
    </row>
    <row r="11540" spans="1:4" x14ac:dyDescent="0.25">
      <c r="A11540" t="s">
        <v>445</v>
      </c>
      <c r="B11540" t="s">
        <v>446</v>
      </c>
      <c r="C11540">
        <v>1984</v>
      </c>
      <c r="D11540">
        <v>54.239048780487799</v>
      </c>
    </row>
    <row r="11541" spans="1:4" x14ac:dyDescent="0.25">
      <c r="A11541" t="s">
        <v>445</v>
      </c>
      <c r="B11541" t="s">
        <v>446</v>
      </c>
      <c r="C11541">
        <v>1983</v>
      </c>
      <c r="D11541">
        <v>53.802414634146302</v>
      </c>
    </row>
    <row r="11542" spans="1:4" x14ac:dyDescent="0.25">
      <c r="A11542" t="s">
        <v>445</v>
      </c>
      <c r="B11542" t="s">
        <v>446</v>
      </c>
      <c r="C11542">
        <v>1982</v>
      </c>
      <c r="D11542">
        <v>53.329658536585399</v>
      </c>
    </row>
    <row r="11543" spans="1:4" x14ac:dyDescent="0.25">
      <c r="A11543" t="s">
        <v>445</v>
      </c>
      <c r="B11543" t="s">
        <v>446</v>
      </c>
      <c r="C11543">
        <v>1981</v>
      </c>
      <c r="D11543">
        <v>52.828195121951197</v>
      </c>
    </row>
    <row r="11544" spans="1:4" x14ac:dyDescent="0.25">
      <c r="A11544" t="s">
        <v>445</v>
      </c>
      <c r="B11544" t="s">
        <v>446</v>
      </c>
      <c r="C11544">
        <v>1980</v>
      </c>
      <c r="D11544">
        <v>52.304414634146298</v>
      </c>
    </row>
    <row r="11545" spans="1:4" x14ac:dyDescent="0.25">
      <c r="A11545" t="s">
        <v>445</v>
      </c>
      <c r="B11545" t="s">
        <v>446</v>
      </c>
      <c r="C11545">
        <v>1979</v>
      </c>
      <c r="D11545">
        <v>51.764731707317097</v>
      </c>
    </row>
    <row r="11546" spans="1:4" x14ac:dyDescent="0.25">
      <c r="A11546" t="s">
        <v>445</v>
      </c>
      <c r="B11546" t="s">
        <v>446</v>
      </c>
      <c r="C11546">
        <v>1978</v>
      </c>
      <c r="D11546">
        <v>51.211634146341503</v>
      </c>
    </row>
    <row r="11547" spans="1:4" x14ac:dyDescent="0.25">
      <c r="A11547" t="s">
        <v>445</v>
      </c>
      <c r="B11547" t="s">
        <v>446</v>
      </c>
      <c r="C11547">
        <v>1977</v>
      </c>
      <c r="D11547">
        <v>50.6475609756098</v>
      </c>
    </row>
    <row r="11548" spans="1:4" x14ac:dyDescent="0.25">
      <c r="A11548" t="s">
        <v>445</v>
      </c>
      <c r="B11548" t="s">
        <v>446</v>
      </c>
      <c r="C11548">
        <v>1976</v>
      </c>
      <c r="D11548">
        <v>50.077487804878103</v>
      </c>
    </row>
    <row r="11549" spans="1:4" x14ac:dyDescent="0.25">
      <c r="A11549" t="s">
        <v>445</v>
      </c>
      <c r="B11549" t="s">
        <v>446</v>
      </c>
      <c r="C11549">
        <v>1975</v>
      </c>
      <c r="D11549">
        <v>49.502414634146298</v>
      </c>
    </row>
    <row r="11550" spans="1:4" x14ac:dyDescent="0.25">
      <c r="A11550" t="s">
        <v>445</v>
      </c>
      <c r="B11550" t="s">
        <v>446</v>
      </c>
      <c r="C11550">
        <v>1974</v>
      </c>
      <c r="D11550">
        <v>48.923365853658503</v>
      </c>
    </row>
    <row r="11551" spans="1:4" x14ac:dyDescent="0.25">
      <c r="A11551" t="s">
        <v>445</v>
      </c>
      <c r="B11551" t="s">
        <v>446</v>
      </c>
      <c r="C11551">
        <v>1973</v>
      </c>
      <c r="D11551">
        <v>48.337414634146299</v>
      </c>
    </row>
    <row r="11552" spans="1:4" x14ac:dyDescent="0.25">
      <c r="A11552" t="s">
        <v>445</v>
      </c>
      <c r="B11552" t="s">
        <v>446</v>
      </c>
      <c r="C11552">
        <v>1972</v>
      </c>
      <c r="D11552">
        <v>47.743048780487797</v>
      </c>
    </row>
    <row r="11553" spans="1:4" x14ac:dyDescent="0.25">
      <c r="A11553" t="s">
        <v>445</v>
      </c>
      <c r="B11553" t="s">
        <v>446</v>
      </c>
      <c r="C11553">
        <v>1971</v>
      </c>
      <c r="D11553">
        <v>47.142292682926801</v>
      </c>
    </row>
    <row r="11554" spans="1:4" x14ac:dyDescent="0.25">
      <c r="A11554" t="s">
        <v>445</v>
      </c>
      <c r="B11554" t="s">
        <v>446</v>
      </c>
      <c r="C11554">
        <v>1970</v>
      </c>
      <c r="D11554">
        <v>46.535097560975601</v>
      </c>
    </row>
    <row r="11555" spans="1:4" x14ac:dyDescent="0.25">
      <c r="A11555" t="s">
        <v>445</v>
      </c>
      <c r="B11555" t="s">
        <v>446</v>
      </c>
      <c r="C11555">
        <v>1969</v>
      </c>
      <c r="D11555">
        <v>45.923414634146297</v>
      </c>
    </row>
    <row r="11556" spans="1:4" x14ac:dyDescent="0.25">
      <c r="A11556" t="s">
        <v>445</v>
      </c>
      <c r="B11556" t="s">
        <v>446</v>
      </c>
      <c r="C11556">
        <v>1968</v>
      </c>
      <c r="D11556">
        <v>45.308219512195102</v>
      </c>
    </row>
    <row r="11557" spans="1:4" x14ac:dyDescent="0.25">
      <c r="A11557" t="s">
        <v>445</v>
      </c>
      <c r="B11557" t="s">
        <v>446</v>
      </c>
      <c r="C11557">
        <v>1967</v>
      </c>
      <c r="D11557">
        <v>44.689463414634197</v>
      </c>
    </row>
    <row r="11558" spans="1:4" x14ac:dyDescent="0.25">
      <c r="A11558" t="s">
        <v>445</v>
      </c>
      <c r="B11558" t="s">
        <v>446</v>
      </c>
      <c r="C11558">
        <v>1966</v>
      </c>
      <c r="D11558">
        <v>44.068634146341502</v>
      </c>
    </row>
    <row r="11559" spans="1:4" x14ac:dyDescent="0.25">
      <c r="A11559" t="s">
        <v>445</v>
      </c>
      <c r="B11559" t="s">
        <v>446</v>
      </c>
      <c r="C11559">
        <v>1965</v>
      </c>
      <c r="D11559">
        <v>43.444707317073203</v>
      </c>
    </row>
    <row r="11560" spans="1:4" x14ac:dyDescent="0.25">
      <c r="A11560" t="s">
        <v>445</v>
      </c>
      <c r="B11560" t="s">
        <v>446</v>
      </c>
      <c r="C11560">
        <v>1964</v>
      </c>
      <c r="D11560">
        <v>42.819219512195097</v>
      </c>
    </row>
    <row r="11561" spans="1:4" x14ac:dyDescent="0.25">
      <c r="A11561" t="s">
        <v>445</v>
      </c>
      <c r="B11561" t="s">
        <v>446</v>
      </c>
      <c r="C11561">
        <v>1963</v>
      </c>
      <c r="D11561">
        <v>42.1891707317073</v>
      </c>
    </row>
    <row r="11562" spans="1:4" x14ac:dyDescent="0.25">
      <c r="A11562" t="s">
        <v>445</v>
      </c>
      <c r="B11562" t="s">
        <v>446</v>
      </c>
      <c r="C11562">
        <v>1962</v>
      </c>
      <c r="D11562">
        <v>41.555097560975597</v>
      </c>
    </row>
    <row r="11563" spans="1:4" x14ac:dyDescent="0.25">
      <c r="A11563" t="s">
        <v>445</v>
      </c>
      <c r="B11563" t="s">
        <v>446</v>
      </c>
      <c r="C11563">
        <v>1961</v>
      </c>
      <c r="D11563">
        <v>40.916487804878102</v>
      </c>
    </row>
    <row r="11564" spans="1:4" x14ac:dyDescent="0.25">
      <c r="A11564" t="s">
        <v>445</v>
      </c>
      <c r="B11564" t="s">
        <v>446</v>
      </c>
      <c r="C11564">
        <v>1960</v>
      </c>
      <c r="D11564">
        <v>40.272829268292703</v>
      </c>
    </row>
    <row r="11565" spans="1:4" x14ac:dyDescent="0.25">
      <c r="A11565" t="s">
        <v>455</v>
      </c>
      <c r="B11565" t="s">
        <v>456</v>
      </c>
      <c r="C11565">
        <v>2015</v>
      </c>
      <c r="D11565">
        <v>72.944048780487805</v>
      </c>
    </row>
    <row r="11566" spans="1:4" x14ac:dyDescent="0.25">
      <c r="A11566" t="s">
        <v>455</v>
      </c>
      <c r="B11566" t="s">
        <v>456</v>
      </c>
      <c r="C11566">
        <v>2014</v>
      </c>
      <c r="D11566">
        <v>72.792195121951195</v>
      </c>
    </row>
    <row r="11567" spans="1:4" x14ac:dyDescent="0.25">
      <c r="A11567" t="s">
        <v>455</v>
      </c>
      <c r="B11567" t="s">
        <v>456</v>
      </c>
      <c r="C11567">
        <v>2013</v>
      </c>
      <c r="D11567">
        <v>72.6403414634147</v>
      </c>
    </row>
    <row r="11568" spans="1:4" x14ac:dyDescent="0.25">
      <c r="A11568" t="s">
        <v>455</v>
      </c>
      <c r="B11568" t="s">
        <v>456</v>
      </c>
      <c r="C11568">
        <v>2012</v>
      </c>
      <c r="D11568">
        <v>72.488</v>
      </c>
    </row>
    <row r="11569" spans="1:4" x14ac:dyDescent="0.25">
      <c r="A11569" t="s">
        <v>455</v>
      </c>
      <c r="B11569" t="s">
        <v>456</v>
      </c>
      <c r="C11569">
        <v>2011</v>
      </c>
      <c r="D11569">
        <v>72.334731707317104</v>
      </c>
    </row>
    <row r="11570" spans="1:4" x14ac:dyDescent="0.25">
      <c r="A11570" t="s">
        <v>455</v>
      </c>
      <c r="B11570" t="s">
        <v>456</v>
      </c>
      <c r="C11570">
        <v>2010</v>
      </c>
      <c r="D11570">
        <v>72.182609756097605</v>
      </c>
    </row>
    <row r="11571" spans="1:4" x14ac:dyDescent="0.25">
      <c r="A11571" t="s">
        <v>455</v>
      </c>
      <c r="B11571" t="s">
        <v>456</v>
      </c>
      <c r="C11571">
        <v>2009</v>
      </c>
      <c r="D11571">
        <v>72.031756097561001</v>
      </c>
    </row>
    <row r="11572" spans="1:4" x14ac:dyDescent="0.25">
      <c r="A11572" t="s">
        <v>455</v>
      </c>
      <c r="B11572" t="s">
        <v>456</v>
      </c>
      <c r="C11572">
        <v>2008</v>
      </c>
      <c r="D11572">
        <v>71.883195121951204</v>
      </c>
    </row>
    <row r="11573" spans="1:4" x14ac:dyDescent="0.25">
      <c r="A11573" t="s">
        <v>455</v>
      </c>
      <c r="B11573" t="s">
        <v>456</v>
      </c>
      <c r="C11573">
        <v>2007</v>
      </c>
      <c r="D11573">
        <v>71.736999999999995</v>
      </c>
    </row>
    <row r="11574" spans="1:4" x14ac:dyDescent="0.25">
      <c r="A11574" t="s">
        <v>455</v>
      </c>
      <c r="B11574" t="s">
        <v>456</v>
      </c>
      <c r="C11574">
        <v>2006</v>
      </c>
      <c r="D11574">
        <v>71.593707317073196</v>
      </c>
    </row>
    <row r="11575" spans="1:4" x14ac:dyDescent="0.25">
      <c r="A11575" t="s">
        <v>455</v>
      </c>
      <c r="B11575" t="s">
        <v>456</v>
      </c>
      <c r="C11575">
        <v>2005</v>
      </c>
      <c r="D11575">
        <v>71.453341463414603</v>
      </c>
    </row>
    <row r="11576" spans="1:4" x14ac:dyDescent="0.25">
      <c r="A11576" t="s">
        <v>455</v>
      </c>
      <c r="B11576" t="s">
        <v>456</v>
      </c>
      <c r="C11576">
        <v>2004</v>
      </c>
      <c r="D11576">
        <v>71.314439024390296</v>
      </c>
    </row>
    <row r="11577" spans="1:4" x14ac:dyDescent="0.25">
      <c r="A11577" t="s">
        <v>455</v>
      </c>
      <c r="B11577" t="s">
        <v>456</v>
      </c>
      <c r="C11577">
        <v>2003</v>
      </c>
      <c r="D11577">
        <v>71.175439024390201</v>
      </c>
    </row>
    <row r="11578" spans="1:4" x14ac:dyDescent="0.25">
      <c r="A11578" t="s">
        <v>455</v>
      </c>
      <c r="B11578" t="s">
        <v>456</v>
      </c>
      <c r="C11578">
        <v>2002</v>
      </c>
      <c r="D11578">
        <v>71.0366829268293</v>
      </c>
    </row>
    <row r="11579" spans="1:4" x14ac:dyDescent="0.25">
      <c r="A11579" t="s">
        <v>455</v>
      </c>
      <c r="B11579" t="s">
        <v>456</v>
      </c>
      <c r="C11579">
        <v>2001</v>
      </c>
      <c r="D11579">
        <v>70.898585365853705</v>
      </c>
    </row>
    <row r="11580" spans="1:4" x14ac:dyDescent="0.25">
      <c r="A11580" t="s">
        <v>455</v>
      </c>
      <c r="B11580" t="s">
        <v>456</v>
      </c>
      <c r="C11580">
        <v>2000</v>
      </c>
      <c r="D11580">
        <v>70.760439024390294</v>
      </c>
    </row>
    <row r="11581" spans="1:4" x14ac:dyDescent="0.25">
      <c r="A11581" t="s">
        <v>455</v>
      </c>
      <c r="B11581" t="s">
        <v>456</v>
      </c>
      <c r="C11581">
        <v>1999</v>
      </c>
      <c r="D11581">
        <v>70.625073170731696</v>
      </c>
    </row>
    <row r="11582" spans="1:4" x14ac:dyDescent="0.25">
      <c r="A11582" t="s">
        <v>455</v>
      </c>
      <c r="B11582" t="s">
        <v>456</v>
      </c>
      <c r="C11582">
        <v>1998</v>
      </c>
      <c r="D11582">
        <v>70.492853658536603</v>
      </c>
    </row>
    <row r="11583" spans="1:4" x14ac:dyDescent="0.25">
      <c r="A11583" t="s">
        <v>455</v>
      </c>
      <c r="B11583" t="s">
        <v>456</v>
      </c>
      <c r="C11583">
        <v>1997</v>
      </c>
      <c r="D11583">
        <v>70.363682926829298</v>
      </c>
    </row>
    <row r="11584" spans="1:4" x14ac:dyDescent="0.25">
      <c r="A11584" t="s">
        <v>455</v>
      </c>
      <c r="B11584" t="s">
        <v>456</v>
      </c>
      <c r="C11584">
        <v>1996</v>
      </c>
      <c r="D11584">
        <v>70.238512195121999</v>
      </c>
    </row>
    <row r="11585" spans="1:4" x14ac:dyDescent="0.25">
      <c r="A11585" t="s">
        <v>455</v>
      </c>
      <c r="B11585" t="s">
        <v>456</v>
      </c>
      <c r="C11585">
        <v>1995</v>
      </c>
      <c r="D11585">
        <v>70.119268292682904</v>
      </c>
    </row>
    <row r="11586" spans="1:4" x14ac:dyDescent="0.25">
      <c r="A11586" t="s">
        <v>455</v>
      </c>
      <c r="B11586" t="s">
        <v>456</v>
      </c>
      <c r="C11586">
        <v>1994</v>
      </c>
      <c r="D11586">
        <v>70.006463414634197</v>
      </c>
    </row>
    <row r="11587" spans="1:4" x14ac:dyDescent="0.25">
      <c r="A11587" t="s">
        <v>455</v>
      </c>
      <c r="B11587" t="s">
        <v>456</v>
      </c>
      <c r="C11587">
        <v>1993</v>
      </c>
      <c r="D11587">
        <v>69.900731707317107</v>
      </c>
    </row>
    <row r="11588" spans="1:4" x14ac:dyDescent="0.25">
      <c r="A11588" t="s">
        <v>455</v>
      </c>
      <c r="B11588" t="s">
        <v>456</v>
      </c>
      <c r="C11588">
        <v>1992</v>
      </c>
      <c r="D11588">
        <v>69.797219512195099</v>
      </c>
    </row>
    <row r="11589" spans="1:4" x14ac:dyDescent="0.25">
      <c r="A11589" t="s">
        <v>455</v>
      </c>
      <c r="B11589" t="s">
        <v>456</v>
      </c>
      <c r="C11589">
        <v>1991</v>
      </c>
      <c r="D11589">
        <v>69.6930487804878</v>
      </c>
    </row>
    <row r="11590" spans="1:4" x14ac:dyDescent="0.25">
      <c r="A11590" t="s">
        <v>455</v>
      </c>
      <c r="B11590" t="s">
        <v>456</v>
      </c>
      <c r="C11590">
        <v>1990</v>
      </c>
      <c r="D11590">
        <v>69.582317073170699</v>
      </c>
    </row>
    <row r="11591" spans="1:4" x14ac:dyDescent="0.25">
      <c r="A11591" t="s">
        <v>455</v>
      </c>
      <c r="B11591" t="s">
        <v>456</v>
      </c>
      <c r="C11591">
        <v>1989</v>
      </c>
      <c r="D11591">
        <v>69.457682926829307</v>
      </c>
    </row>
    <row r="11592" spans="1:4" x14ac:dyDescent="0.25">
      <c r="A11592" t="s">
        <v>455</v>
      </c>
      <c r="B11592" t="s">
        <v>456</v>
      </c>
      <c r="C11592">
        <v>1988</v>
      </c>
      <c r="D11592">
        <v>69.315195121951206</v>
      </c>
    </row>
    <row r="11593" spans="1:4" x14ac:dyDescent="0.25">
      <c r="A11593" t="s">
        <v>455</v>
      </c>
      <c r="B11593" t="s">
        <v>456</v>
      </c>
      <c r="C11593">
        <v>1987</v>
      </c>
      <c r="D11593">
        <v>69.151926829268305</v>
      </c>
    </row>
    <row r="11594" spans="1:4" x14ac:dyDescent="0.25">
      <c r="A11594" t="s">
        <v>455</v>
      </c>
      <c r="B11594" t="s">
        <v>456</v>
      </c>
      <c r="C11594">
        <v>1986</v>
      </c>
      <c r="D11594">
        <v>68.965902439024404</v>
      </c>
    </row>
    <row r="11595" spans="1:4" x14ac:dyDescent="0.25">
      <c r="A11595" t="s">
        <v>455</v>
      </c>
      <c r="B11595" t="s">
        <v>456</v>
      </c>
      <c r="C11595">
        <v>1985</v>
      </c>
      <c r="D11595">
        <v>68.759658536585405</v>
      </c>
    </row>
    <row r="11596" spans="1:4" x14ac:dyDescent="0.25">
      <c r="A11596" t="s">
        <v>455</v>
      </c>
      <c r="B11596" t="s">
        <v>456</v>
      </c>
      <c r="C11596">
        <v>1984</v>
      </c>
      <c r="D11596">
        <v>68.533658536585406</v>
      </c>
    </row>
    <row r="11597" spans="1:4" x14ac:dyDescent="0.25">
      <c r="A11597" t="s">
        <v>455</v>
      </c>
      <c r="B11597" t="s">
        <v>456</v>
      </c>
      <c r="C11597">
        <v>1983</v>
      </c>
      <c r="D11597">
        <v>68.295292682926799</v>
      </c>
    </row>
    <row r="11598" spans="1:4" x14ac:dyDescent="0.25">
      <c r="A11598" t="s">
        <v>455</v>
      </c>
      <c r="B11598" t="s">
        <v>456</v>
      </c>
      <c r="C11598">
        <v>1982</v>
      </c>
      <c r="D11598">
        <v>68.049487804878098</v>
      </c>
    </row>
    <row r="11599" spans="1:4" x14ac:dyDescent="0.25">
      <c r="A11599" t="s">
        <v>455</v>
      </c>
      <c r="B11599" t="s">
        <v>456</v>
      </c>
      <c r="C11599">
        <v>1981</v>
      </c>
      <c r="D11599">
        <v>67.799731707317093</v>
      </c>
    </row>
    <row r="11600" spans="1:4" x14ac:dyDescent="0.25">
      <c r="A11600" t="s">
        <v>455</v>
      </c>
      <c r="B11600" t="s">
        <v>456</v>
      </c>
      <c r="C11600">
        <v>1980</v>
      </c>
      <c r="D11600">
        <v>67.55</v>
      </c>
    </row>
    <row r="11601" spans="1:4" x14ac:dyDescent="0.25">
      <c r="A11601" t="s">
        <v>455</v>
      </c>
      <c r="B11601" t="s">
        <v>456</v>
      </c>
      <c r="C11601">
        <v>1979</v>
      </c>
      <c r="D11601">
        <v>67.303268292682901</v>
      </c>
    </row>
    <row r="11602" spans="1:4" x14ac:dyDescent="0.25">
      <c r="A11602" t="s">
        <v>455</v>
      </c>
      <c r="B11602" t="s">
        <v>456</v>
      </c>
      <c r="C11602">
        <v>1978</v>
      </c>
      <c r="D11602">
        <v>67.058560975609794</v>
      </c>
    </row>
    <row r="11603" spans="1:4" x14ac:dyDescent="0.25">
      <c r="A11603" t="s">
        <v>455</v>
      </c>
      <c r="B11603" t="s">
        <v>456</v>
      </c>
      <c r="C11603">
        <v>1977</v>
      </c>
      <c r="D11603">
        <v>66.815365853658506</v>
      </c>
    </row>
    <row r="11604" spans="1:4" x14ac:dyDescent="0.25">
      <c r="A11604" t="s">
        <v>455</v>
      </c>
      <c r="B11604" t="s">
        <v>456</v>
      </c>
      <c r="C11604">
        <v>1976</v>
      </c>
      <c r="D11604">
        <v>66.571146341463404</v>
      </c>
    </row>
    <row r="11605" spans="1:4" x14ac:dyDescent="0.25">
      <c r="A11605" t="s">
        <v>455</v>
      </c>
      <c r="B11605" t="s">
        <v>456</v>
      </c>
      <c r="C11605">
        <v>1975</v>
      </c>
      <c r="D11605">
        <v>66.323390243902494</v>
      </c>
    </row>
    <row r="11606" spans="1:4" x14ac:dyDescent="0.25">
      <c r="A11606" t="s">
        <v>455</v>
      </c>
      <c r="B11606" t="s">
        <v>456</v>
      </c>
      <c r="C11606">
        <v>1974</v>
      </c>
      <c r="D11606">
        <v>66.066024390243896</v>
      </c>
    </row>
    <row r="11607" spans="1:4" x14ac:dyDescent="0.25">
      <c r="A11607" t="s">
        <v>455</v>
      </c>
      <c r="B11607" t="s">
        <v>456</v>
      </c>
      <c r="C11607">
        <v>1973</v>
      </c>
      <c r="D11607">
        <v>65.795048780487804</v>
      </c>
    </row>
    <row r="11608" spans="1:4" x14ac:dyDescent="0.25">
      <c r="A11608" t="s">
        <v>455</v>
      </c>
      <c r="B11608" t="s">
        <v>456</v>
      </c>
      <c r="C11608">
        <v>1972</v>
      </c>
      <c r="D11608">
        <v>65.507975609756102</v>
      </c>
    </row>
    <row r="11609" spans="1:4" x14ac:dyDescent="0.25">
      <c r="A11609" t="s">
        <v>455</v>
      </c>
      <c r="B11609" t="s">
        <v>456</v>
      </c>
      <c r="C11609">
        <v>1971</v>
      </c>
      <c r="D11609">
        <v>65.204804878048805</v>
      </c>
    </row>
    <row r="11610" spans="1:4" x14ac:dyDescent="0.25">
      <c r="A11610" t="s">
        <v>455</v>
      </c>
      <c r="B11610" t="s">
        <v>456</v>
      </c>
      <c r="C11610">
        <v>1970</v>
      </c>
      <c r="D11610">
        <v>64.885097560975595</v>
      </c>
    </row>
    <row r="11611" spans="1:4" x14ac:dyDescent="0.25">
      <c r="A11611" t="s">
        <v>455</v>
      </c>
      <c r="B11611" t="s">
        <v>456</v>
      </c>
      <c r="C11611">
        <v>1969</v>
      </c>
      <c r="D11611">
        <v>64.552902439024393</v>
      </c>
    </row>
    <row r="11612" spans="1:4" x14ac:dyDescent="0.25">
      <c r="A11612" t="s">
        <v>455</v>
      </c>
      <c r="B11612" t="s">
        <v>456</v>
      </c>
      <c r="C11612">
        <v>1968</v>
      </c>
      <c r="D11612">
        <v>64.212268292682893</v>
      </c>
    </row>
    <row r="11613" spans="1:4" x14ac:dyDescent="0.25">
      <c r="A11613" t="s">
        <v>455</v>
      </c>
      <c r="B11613" t="s">
        <v>456</v>
      </c>
      <c r="C11613">
        <v>1967</v>
      </c>
      <c r="D11613">
        <v>63.867243902439</v>
      </c>
    </row>
    <row r="11614" spans="1:4" x14ac:dyDescent="0.25">
      <c r="A11614" t="s">
        <v>455</v>
      </c>
      <c r="B11614" t="s">
        <v>456</v>
      </c>
      <c r="C11614">
        <v>1966</v>
      </c>
      <c r="D11614">
        <v>63.518317073170699</v>
      </c>
    </row>
    <row r="11615" spans="1:4" x14ac:dyDescent="0.25">
      <c r="A11615" t="s">
        <v>455</v>
      </c>
      <c r="B11615" t="s">
        <v>456</v>
      </c>
      <c r="C11615">
        <v>1965</v>
      </c>
      <c r="D11615">
        <v>63.167975609756098</v>
      </c>
    </row>
    <row r="11616" spans="1:4" x14ac:dyDescent="0.25">
      <c r="A11616" t="s">
        <v>455</v>
      </c>
      <c r="B11616" t="s">
        <v>456</v>
      </c>
      <c r="C11616">
        <v>1964</v>
      </c>
      <c r="D11616">
        <v>62.815146341463397</v>
      </c>
    </row>
    <row r="11617" spans="1:4" x14ac:dyDescent="0.25">
      <c r="A11617" t="s">
        <v>455</v>
      </c>
      <c r="B11617" t="s">
        <v>456</v>
      </c>
      <c r="C11617">
        <v>1963</v>
      </c>
      <c r="D11617">
        <v>62.458756097561</v>
      </c>
    </row>
    <row r="11618" spans="1:4" x14ac:dyDescent="0.25">
      <c r="A11618" t="s">
        <v>455</v>
      </c>
      <c r="B11618" t="s">
        <v>456</v>
      </c>
      <c r="C11618">
        <v>1962</v>
      </c>
      <c r="D11618">
        <v>62.097292682926799</v>
      </c>
    </row>
    <row r="11619" spans="1:4" x14ac:dyDescent="0.25">
      <c r="A11619" t="s">
        <v>455</v>
      </c>
      <c r="B11619" t="s">
        <v>456</v>
      </c>
      <c r="C11619">
        <v>1961</v>
      </c>
      <c r="D11619">
        <v>61.732707317073199</v>
      </c>
    </row>
    <row r="11620" spans="1:4" x14ac:dyDescent="0.25">
      <c r="A11620" t="s">
        <v>455</v>
      </c>
      <c r="B11620" t="s">
        <v>456</v>
      </c>
      <c r="C11620">
        <v>1960</v>
      </c>
      <c r="D11620">
        <v>61.364536585365897</v>
      </c>
    </row>
    <row r="11621" spans="1:4" x14ac:dyDescent="0.25">
      <c r="A11621" t="s">
        <v>457</v>
      </c>
      <c r="B11621" t="s">
        <v>458</v>
      </c>
      <c r="C11621">
        <v>2015</v>
      </c>
      <c r="D11621">
        <v>70.557707317073195</v>
      </c>
    </row>
    <row r="11622" spans="1:4" x14ac:dyDescent="0.25">
      <c r="A11622" t="s">
        <v>457</v>
      </c>
      <c r="B11622" t="s">
        <v>458</v>
      </c>
      <c r="C11622">
        <v>2014</v>
      </c>
      <c r="D11622">
        <v>70.440560975609799</v>
      </c>
    </row>
    <row r="11623" spans="1:4" x14ac:dyDescent="0.25">
      <c r="A11623" t="s">
        <v>457</v>
      </c>
      <c r="B11623" t="s">
        <v>458</v>
      </c>
      <c r="C11623">
        <v>2013</v>
      </c>
      <c r="D11623">
        <v>70.305292682926805</v>
      </c>
    </row>
    <row r="11624" spans="1:4" x14ac:dyDescent="0.25">
      <c r="A11624" t="s">
        <v>457</v>
      </c>
      <c r="B11624" t="s">
        <v>458</v>
      </c>
      <c r="C11624">
        <v>2012</v>
      </c>
      <c r="D11624">
        <v>70.151390243902398</v>
      </c>
    </row>
    <row r="11625" spans="1:4" x14ac:dyDescent="0.25">
      <c r="A11625" t="s">
        <v>457</v>
      </c>
      <c r="B11625" t="s">
        <v>458</v>
      </c>
      <c r="C11625">
        <v>2011</v>
      </c>
      <c r="D11625">
        <v>69.980317073170696</v>
      </c>
    </row>
    <row r="11626" spans="1:4" x14ac:dyDescent="0.25">
      <c r="A11626" t="s">
        <v>457</v>
      </c>
      <c r="B11626" t="s">
        <v>458</v>
      </c>
      <c r="C11626">
        <v>2010</v>
      </c>
      <c r="D11626">
        <v>69.797560975609798</v>
      </c>
    </row>
    <row r="11627" spans="1:4" x14ac:dyDescent="0.25">
      <c r="A11627" t="s">
        <v>457</v>
      </c>
      <c r="B11627" t="s">
        <v>458</v>
      </c>
      <c r="C11627">
        <v>2009</v>
      </c>
      <c r="D11627">
        <v>69.610585365853694</v>
      </c>
    </row>
    <row r="11628" spans="1:4" x14ac:dyDescent="0.25">
      <c r="A11628" t="s">
        <v>457</v>
      </c>
      <c r="B11628" t="s">
        <v>458</v>
      </c>
      <c r="C11628">
        <v>2008</v>
      </c>
      <c r="D11628">
        <v>69.428926829268306</v>
      </c>
    </row>
    <row r="11629" spans="1:4" x14ac:dyDescent="0.25">
      <c r="A11629" t="s">
        <v>457</v>
      </c>
      <c r="B11629" t="s">
        <v>458</v>
      </c>
      <c r="C11629">
        <v>2007</v>
      </c>
      <c r="D11629">
        <v>69.259658536585405</v>
      </c>
    </row>
    <row r="11630" spans="1:4" x14ac:dyDescent="0.25">
      <c r="A11630" t="s">
        <v>457</v>
      </c>
      <c r="B11630" t="s">
        <v>458</v>
      </c>
      <c r="C11630">
        <v>2006</v>
      </c>
      <c r="D11630">
        <v>69.108341463414604</v>
      </c>
    </row>
    <row r="11631" spans="1:4" x14ac:dyDescent="0.25">
      <c r="A11631" t="s">
        <v>457</v>
      </c>
      <c r="B11631" t="s">
        <v>458</v>
      </c>
      <c r="C11631">
        <v>2005</v>
      </c>
      <c r="D11631">
        <v>68.979048780487801</v>
      </c>
    </row>
    <row r="11632" spans="1:4" x14ac:dyDescent="0.25">
      <c r="A11632" t="s">
        <v>457</v>
      </c>
      <c r="B11632" t="s">
        <v>458</v>
      </c>
      <c r="C11632">
        <v>2004</v>
      </c>
      <c r="D11632">
        <v>68.8718292682927</v>
      </c>
    </row>
    <row r="11633" spans="1:4" x14ac:dyDescent="0.25">
      <c r="A11633" t="s">
        <v>457</v>
      </c>
      <c r="B11633" t="s">
        <v>458</v>
      </c>
      <c r="C11633">
        <v>2003</v>
      </c>
      <c r="D11633">
        <v>68.784268292682896</v>
      </c>
    </row>
    <row r="11634" spans="1:4" x14ac:dyDescent="0.25">
      <c r="A11634" t="s">
        <v>457</v>
      </c>
      <c r="B11634" t="s">
        <v>458</v>
      </c>
      <c r="C11634">
        <v>2002</v>
      </c>
      <c r="D11634">
        <v>68.710439024390297</v>
      </c>
    </row>
    <row r="11635" spans="1:4" x14ac:dyDescent="0.25">
      <c r="A11635" t="s">
        <v>457</v>
      </c>
      <c r="B11635" t="s">
        <v>458</v>
      </c>
      <c r="C11635">
        <v>2001</v>
      </c>
      <c r="D11635">
        <v>68.648951219512199</v>
      </c>
    </row>
    <row r="11636" spans="1:4" x14ac:dyDescent="0.25">
      <c r="A11636" t="s">
        <v>457</v>
      </c>
      <c r="B11636" t="s">
        <v>458</v>
      </c>
      <c r="C11636">
        <v>2000</v>
      </c>
      <c r="D11636">
        <v>68.596439024390307</v>
      </c>
    </row>
    <row r="11637" spans="1:4" x14ac:dyDescent="0.25">
      <c r="A11637" t="s">
        <v>457</v>
      </c>
      <c r="B11637" t="s">
        <v>458</v>
      </c>
      <c r="C11637">
        <v>1999</v>
      </c>
      <c r="D11637">
        <v>68.551560975609803</v>
      </c>
    </row>
    <row r="11638" spans="1:4" x14ac:dyDescent="0.25">
      <c r="A11638" t="s">
        <v>457</v>
      </c>
      <c r="B11638" t="s">
        <v>458</v>
      </c>
      <c r="C11638">
        <v>1998</v>
      </c>
      <c r="D11638">
        <v>68.511317073170702</v>
      </c>
    </row>
    <row r="11639" spans="1:4" x14ac:dyDescent="0.25">
      <c r="A11639" t="s">
        <v>457</v>
      </c>
      <c r="B11639" t="s">
        <v>458</v>
      </c>
      <c r="C11639">
        <v>1997</v>
      </c>
      <c r="D11639">
        <v>68.472609756097597</v>
      </c>
    </row>
    <row r="11640" spans="1:4" x14ac:dyDescent="0.25">
      <c r="A11640" t="s">
        <v>457</v>
      </c>
      <c r="B11640" t="s">
        <v>458</v>
      </c>
      <c r="C11640">
        <v>1996</v>
      </c>
      <c r="D11640">
        <v>68.430829268292698</v>
      </c>
    </row>
    <row r="11641" spans="1:4" x14ac:dyDescent="0.25">
      <c r="A11641" t="s">
        <v>457</v>
      </c>
      <c r="B11641" t="s">
        <v>458</v>
      </c>
      <c r="C11641">
        <v>1995</v>
      </c>
      <c r="D11641">
        <v>68.383756097561005</v>
      </c>
    </row>
    <row r="11642" spans="1:4" x14ac:dyDescent="0.25">
      <c r="A11642" t="s">
        <v>457</v>
      </c>
      <c r="B11642" t="s">
        <v>458</v>
      </c>
      <c r="C11642">
        <v>1994</v>
      </c>
      <c r="D11642">
        <v>68.328097560975607</v>
      </c>
    </row>
    <row r="11643" spans="1:4" x14ac:dyDescent="0.25">
      <c r="A11643" t="s">
        <v>457</v>
      </c>
      <c r="B11643" t="s">
        <v>458</v>
      </c>
      <c r="C11643">
        <v>1993</v>
      </c>
      <c r="D11643">
        <v>68.264121951219494</v>
      </c>
    </row>
    <row r="11644" spans="1:4" x14ac:dyDescent="0.25">
      <c r="A11644" t="s">
        <v>457</v>
      </c>
      <c r="B11644" t="s">
        <v>458</v>
      </c>
      <c r="C11644">
        <v>1992</v>
      </c>
      <c r="D11644">
        <v>68.191634146341499</v>
      </c>
    </row>
    <row r="11645" spans="1:4" x14ac:dyDescent="0.25">
      <c r="A11645" t="s">
        <v>457</v>
      </c>
      <c r="B11645" t="s">
        <v>458</v>
      </c>
      <c r="C11645">
        <v>1991</v>
      </c>
      <c r="D11645">
        <v>68.110585365853694</v>
      </c>
    </row>
    <row r="11646" spans="1:4" x14ac:dyDescent="0.25">
      <c r="A11646" t="s">
        <v>457</v>
      </c>
      <c r="B11646" t="s">
        <v>458</v>
      </c>
      <c r="C11646">
        <v>1990</v>
      </c>
      <c r="D11646">
        <v>68.022902439024406</v>
      </c>
    </row>
    <row r="11647" spans="1:4" x14ac:dyDescent="0.25">
      <c r="A11647" t="s">
        <v>457</v>
      </c>
      <c r="B11647" t="s">
        <v>458</v>
      </c>
      <c r="C11647">
        <v>1989</v>
      </c>
      <c r="D11647">
        <v>67.931195121951205</v>
      </c>
    </row>
    <row r="11648" spans="1:4" x14ac:dyDescent="0.25">
      <c r="A11648" t="s">
        <v>457</v>
      </c>
      <c r="B11648" t="s">
        <v>458</v>
      </c>
      <c r="C11648">
        <v>1988</v>
      </c>
      <c r="D11648">
        <v>67.837121951219501</v>
      </c>
    </row>
    <row r="11649" spans="1:4" x14ac:dyDescent="0.25">
      <c r="A11649" t="s">
        <v>457</v>
      </c>
      <c r="B11649" t="s">
        <v>458</v>
      </c>
      <c r="C11649">
        <v>1987</v>
      </c>
      <c r="D11649">
        <v>67.742926829268299</v>
      </c>
    </row>
    <row r="11650" spans="1:4" x14ac:dyDescent="0.25">
      <c r="A11650" t="s">
        <v>457</v>
      </c>
      <c r="B11650" t="s">
        <v>458</v>
      </c>
      <c r="C11650">
        <v>1986</v>
      </c>
      <c r="D11650">
        <v>67.649243902438997</v>
      </c>
    </row>
    <row r="11651" spans="1:4" x14ac:dyDescent="0.25">
      <c r="A11651" t="s">
        <v>457</v>
      </c>
      <c r="B11651" t="s">
        <v>458</v>
      </c>
      <c r="C11651">
        <v>1985</v>
      </c>
      <c r="D11651">
        <v>67.556682926829296</v>
      </c>
    </row>
    <row r="11652" spans="1:4" x14ac:dyDescent="0.25">
      <c r="A11652" t="s">
        <v>457</v>
      </c>
      <c r="B11652" t="s">
        <v>458</v>
      </c>
      <c r="C11652">
        <v>1984</v>
      </c>
      <c r="D11652">
        <v>67.466414634146304</v>
      </c>
    </row>
    <row r="11653" spans="1:4" x14ac:dyDescent="0.25">
      <c r="A11653" t="s">
        <v>457</v>
      </c>
      <c r="B11653" t="s">
        <v>458</v>
      </c>
      <c r="C11653">
        <v>1983</v>
      </c>
      <c r="D11653">
        <v>67.375951219512203</v>
      </c>
    </row>
    <row r="11654" spans="1:4" x14ac:dyDescent="0.25">
      <c r="A11654" t="s">
        <v>457</v>
      </c>
      <c r="B11654" t="s">
        <v>458</v>
      </c>
      <c r="C11654">
        <v>1982</v>
      </c>
      <c r="D11654">
        <v>67.281268292682896</v>
      </c>
    </row>
    <row r="11655" spans="1:4" x14ac:dyDescent="0.25">
      <c r="A11655" t="s">
        <v>457</v>
      </c>
      <c r="B11655" t="s">
        <v>458</v>
      </c>
      <c r="C11655">
        <v>1981</v>
      </c>
      <c r="D11655">
        <v>67.179878048780495</v>
      </c>
    </row>
    <row r="11656" spans="1:4" x14ac:dyDescent="0.25">
      <c r="A11656" t="s">
        <v>457</v>
      </c>
      <c r="B11656" t="s">
        <v>458</v>
      </c>
      <c r="C11656">
        <v>1980</v>
      </c>
      <c r="D11656">
        <v>67.062682926829297</v>
      </c>
    </row>
    <row r="11657" spans="1:4" x14ac:dyDescent="0.25">
      <c r="A11657" t="s">
        <v>457</v>
      </c>
      <c r="B11657" t="s">
        <v>458</v>
      </c>
      <c r="C11657">
        <v>1979</v>
      </c>
      <c r="D11657">
        <v>66.921048780487794</v>
      </c>
    </row>
    <row r="11658" spans="1:4" x14ac:dyDescent="0.25">
      <c r="A11658" t="s">
        <v>457</v>
      </c>
      <c r="B11658" t="s">
        <v>458</v>
      </c>
      <c r="C11658">
        <v>1978</v>
      </c>
      <c r="D11658">
        <v>66.751853658536604</v>
      </c>
    </row>
    <row r="11659" spans="1:4" x14ac:dyDescent="0.25">
      <c r="A11659" t="s">
        <v>457</v>
      </c>
      <c r="B11659" t="s">
        <v>458</v>
      </c>
      <c r="C11659">
        <v>1977</v>
      </c>
      <c r="D11659">
        <v>66.555999999999997</v>
      </c>
    </row>
    <row r="11660" spans="1:4" x14ac:dyDescent="0.25">
      <c r="A11660" t="s">
        <v>457</v>
      </c>
      <c r="B11660" t="s">
        <v>458</v>
      </c>
      <c r="C11660">
        <v>1976</v>
      </c>
      <c r="D11660">
        <v>66.337487804878094</v>
      </c>
    </row>
    <row r="11661" spans="1:4" x14ac:dyDescent="0.25">
      <c r="A11661" t="s">
        <v>457</v>
      </c>
      <c r="B11661" t="s">
        <v>458</v>
      </c>
      <c r="C11661">
        <v>1975</v>
      </c>
      <c r="D11661">
        <v>66.1049024390244</v>
      </c>
    </row>
    <row r="11662" spans="1:4" x14ac:dyDescent="0.25">
      <c r="A11662" t="s">
        <v>457</v>
      </c>
      <c r="B11662" t="s">
        <v>458</v>
      </c>
      <c r="C11662">
        <v>1974</v>
      </c>
      <c r="D11662">
        <v>65.871341463414595</v>
      </c>
    </row>
    <row r="11663" spans="1:4" x14ac:dyDescent="0.25">
      <c r="A11663" t="s">
        <v>457</v>
      </c>
      <c r="B11663" t="s">
        <v>458</v>
      </c>
      <c r="C11663">
        <v>1973</v>
      </c>
      <c r="D11663">
        <v>65.646951219512204</v>
      </c>
    </row>
    <row r="11664" spans="1:4" x14ac:dyDescent="0.25">
      <c r="A11664" t="s">
        <v>457</v>
      </c>
      <c r="B11664" t="s">
        <v>458</v>
      </c>
      <c r="C11664">
        <v>1972</v>
      </c>
      <c r="D11664">
        <v>65.442804878048804</v>
      </c>
    </row>
    <row r="11665" spans="1:4" x14ac:dyDescent="0.25">
      <c r="A11665" t="s">
        <v>457</v>
      </c>
      <c r="B11665" t="s">
        <v>458</v>
      </c>
      <c r="C11665">
        <v>1971</v>
      </c>
      <c r="D11665">
        <v>65.260390243902407</v>
      </c>
    </row>
    <row r="11666" spans="1:4" x14ac:dyDescent="0.25">
      <c r="A11666" t="s">
        <v>457</v>
      </c>
      <c r="B11666" t="s">
        <v>458</v>
      </c>
      <c r="C11666">
        <v>1970</v>
      </c>
      <c r="D11666">
        <v>65.110634146341496</v>
      </c>
    </row>
    <row r="11667" spans="1:4" x14ac:dyDescent="0.25">
      <c r="A11667" t="s">
        <v>457</v>
      </c>
      <c r="B11667" t="s">
        <v>458</v>
      </c>
      <c r="C11667">
        <v>1969</v>
      </c>
      <c r="D11667">
        <v>64.999878048780502</v>
      </c>
    </row>
    <row r="11668" spans="1:4" x14ac:dyDescent="0.25">
      <c r="A11668" t="s">
        <v>457</v>
      </c>
      <c r="B11668" t="s">
        <v>458</v>
      </c>
      <c r="C11668">
        <v>1968</v>
      </c>
      <c r="D11668">
        <v>64.918000000000006</v>
      </c>
    </row>
    <row r="11669" spans="1:4" x14ac:dyDescent="0.25">
      <c r="A11669" t="s">
        <v>457</v>
      </c>
      <c r="B11669" t="s">
        <v>458</v>
      </c>
      <c r="C11669">
        <v>1967</v>
      </c>
      <c r="D11669">
        <v>64.847926829268303</v>
      </c>
    </row>
    <row r="11670" spans="1:4" x14ac:dyDescent="0.25">
      <c r="A11670" t="s">
        <v>457</v>
      </c>
      <c r="B11670" t="s">
        <v>458</v>
      </c>
      <c r="C11670">
        <v>1966</v>
      </c>
      <c r="D11670">
        <v>64.770170731707296</v>
      </c>
    </row>
    <row r="11671" spans="1:4" x14ac:dyDescent="0.25">
      <c r="A11671" t="s">
        <v>457</v>
      </c>
      <c r="B11671" t="s">
        <v>458</v>
      </c>
      <c r="C11671">
        <v>1965</v>
      </c>
      <c r="D11671">
        <v>64.651756097561005</v>
      </c>
    </row>
    <row r="11672" spans="1:4" x14ac:dyDescent="0.25">
      <c r="A11672" t="s">
        <v>457</v>
      </c>
      <c r="B11672" t="s">
        <v>458</v>
      </c>
      <c r="C11672">
        <v>1964</v>
      </c>
      <c r="D11672">
        <v>64.455780487804901</v>
      </c>
    </row>
    <row r="11673" spans="1:4" x14ac:dyDescent="0.25">
      <c r="A11673" t="s">
        <v>457</v>
      </c>
      <c r="B11673" t="s">
        <v>458</v>
      </c>
      <c r="C11673">
        <v>1963</v>
      </c>
      <c r="D11673">
        <v>64.161390243902403</v>
      </c>
    </row>
    <row r="11674" spans="1:4" x14ac:dyDescent="0.25">
      <c r="A11674" t="s">
        <v>457</v>
      </c>
      <c r="B11674" t="s">
        <v>458</v>
      </c>
      <c r="C11674">
        <v>1962</v>
      </c>
      <c r="D11674">
        <v>63.760195121951199</v>
      </c>
    </row>
    <row r="11675" spans="1:4" x14ac:dyDescent="0.25">
      <c r="A11675" t="s">
        <v>457</v>
      </c>
      <c r="B11675" t="s">
        <v>458</v>
      </c>
      <c r="C11675">
        <v>1961</v>
      </c>
      <c r="D11675">
        <v>63.253756097561002</v>
      </c>
    </row>
    <row r="11676" spans="1:4" x14ac:dyDescent="0.25">
      <c r="A11676" t="s">
        <v>457</v>
      </c>
      <c r="B11676" t="s">
        <v>458</v>
      </c>
      <c r="C11676">
        <v>1960</v>
      </c>
      <c r="D11676">
        <v>62.657585365853699</v>
      </c>
    </row>
    <row r="11677" spans="1:4" x14ac:dyDescent="0.25">
      <c r="A11677" t="s">
        <v>459</v>
      </c>
      <c r="B11677" t="s">
        <v>460</v>
      </c>
      <c r="C11677">
        <v>2015</v>
      </c>
      <c r="D11677">
        <v>74.975975609756105</v>
      </c>
    </row>
    <row r="11678" spans="1:4" x14ac:dyDescent="0.25">
      <c r="A11678" t="s">
        <v>459</v>
      </c>
      <c r="B11678" t="s">
        <v>460</v>
      </c>
      <c r="C11678">
        <v>2014</v>
      </c>
      <c r="D11678">
        <v>74.143902439024401</v>
      </c>
    </row>
    <row r="11679" spans="1:4" x14ac:dyDescent="0.25">
      <c r="A11679" t="s">
        <v>459</v>
      </c>
      <c r="B11679" t="s">
        <v>460</v>
      </c>
      <c r="C11679">
        <v>2013</v>
      </c>
      <c r="D11679">
        <v>74.043902439024393</v>
      </c>
    </row>
    <row r="11680" spans="1:4" x14ac:dyDescent="0.25">
      <c r="A11680" t="s">
        <v>459</v>
      </c>
      <c r="B11680" t="s">
        <v>460</v>
      </c>
      <c r="C11680">
        <v>2012</v>
      </c>
      <c r="D11680">
        <v>73.995121951219502</v>
      </c>
    </row>
    <row r="11681" spans="1:4" x14ac:dyDescent="0.25">
      <c r="A11681" t="s">
        <v>459</v>
      </c>
      <c r="B11681" t="s">
        <v>460</v>
      </c>
      <c r="C11681">
        <v>2011</v>
      </c>
      <c r="D11681">
        <v>74.343902439024404</v>
      </c>
    </row>
    <row r="11682" spans="1:4" x14ac:dyDescent="0.25">
      <c r="A11682" t="s">
        <v>459</v>
      </c>
      <c r="B11682" t="s">
        <v>460</v>
      </c>
      <c r="C11682">
        <v>2010</v>
      </c>
      <c r="D11682">
        <v>74.602439024390307</v>
      </c>
    </row>
    <row r="11683" spans="1:4" x14ac:dyDescent="0.25">
      <c r="A11683" t="s">
        <v>459</v>
      </c>
      <c r="B11683" t="s">
        <v>460</v>
      </c>
      <c r="C11683">
        <v>2009</v>
      </c>
      <c r="D11683">
        <v>74.451219512195095</v>
      </c>
    </row>
    <row r="11684" spans="1:4" x14ac:dyDescent="0.25">
      <c r="A11684" t="s">
        <v>459</v>
      </c>
      <c r="B11684" t="s">
        <v>460</v>
      </c>
      <c r="C11684">
        <v>2008</v>
      </c>
      <c r="D11684">
        <v>74.302439024390296</v>
      </c>
    </row>
    <row r="11685" spans="1:4" x14ac:dyDescent="0.25">
      <c r="A11685" t="s">
        <v>459</v>
      </c>
      <c r="B11685" t="s">
        <v>460</v>
      </c>
      <c r="C11685">
        <v>2007</v>
      </c>
      <c r="D11685">
        <v>74.202439024390301</v>
      </c>
    </row>
    <row r="11686" spans="1:4" x14ac:dyDescent="0.25">
      <c r="A11686" t="s">
        <v>459</v>
      </c>
      <c r="B11686" t="s">
        <v>460</v>
      </c>
      <c r="C11686">
        <v>2006</v>
      </c>
      <c r="D11686">
        <v>73.900000000000006</v>
      </c>
    </row>
    <row r="11687" spans="1:4" x14ac:dyDescent="0.25">
      <c r="A11687" t="s">
        <v>459</v>
      </c>
      <c r="B11687" t="s">
        <v>460</v>
      </c>
      <c r="C11687">
        <v>2005</v>
      </c>
      <c r="D11687">
        <v>73.502439024390299</v>
      </c>
    </row>
    <row r="11688" spans="1:4" x14ac:dyDescent="0.25">
      <c r="A11688" t="s">
        <v>459</v>
      </c>
      <c r="B11688" t="s">
        <v>460</v>
      </c>
      <c r="C11688">
        <v>2004</v>
      </c>
      <c r="D11688">
        <v>73.302439024390296</v>
      </c>
    </row>
    <row r="11689" spans="1:4" x14ac:dyDescent="0.25">
      <c r="A11689" t="s">
        <v>459</v>
      </c>
      <c r="B11689" t="s">
        <v>460</v>
      </c>
      <c r="C11689">
        <v>2003</v>
      </c>
      <c r="D11689">
        <v>73.051219512195104</v>
      </c>
    </row>
    <row r="11690" spans="1:4" x14ac:dyDescent="0.25">
      <c r="A11690" t="s">
        <v>459</v>
      </c>
      <c r="B11690" t="s">
        <v>460</v>
      </c>
      <c r="C11690">
        <v>2002</v>
      </c>
      <c r="D11690">
        <v>73</v>
      </c>
    </row>
    <row r="11691" spans="1:4" x14ac:dyDescent="0.25">
      <c r="A11691" t="s">
        <v>459</v>
      </c>
      <c r="B11691" t="s">
        <v>460</v>
      </c>
      <c r="C11691">
        <v>2001</v>
      </c>
      <c r="D11691">
        <v>72.848780487804902</v>
      </c>
    </row>
    <row r="11692" spans="1:4" x14ac:dyDescent="0.25">
      <c r="A11692" t="s">
        <v>459</v>
      </c>
      <c r="B11692" t="s">
        <v>460</v>
      </c>
      <c r="C11692">
        <v>2000</v>
      </c>
      <c r="D11692">
        <v>72.599999999999994</v>
      </c>
    </row>
    <row r="11693" spans="1:4" x14ac:dyDescent="0.25">
      <c r="A11693" t="s">
        <v>459</v>
      </c>
      <c r="B11693" t="s">
        <v>460</v>
      </c>
      <c r="C11693">
        <v>1999</v>
      </c>
      <c r="D11693">
        <v>72.5</v>
      </c>
    </row>
    <row r="11694" spans="1:4" x14ac:dyDescent="0.25">
      <c r="A11694" t="s">
        <v>459</v>
      </c>
      <c r="B11694" t="s">
        <v>460</v>
      </c>
      <c r="C11694">
        <v>1998</v>
      </c>
      <c r="D11694">
        <v>72.051219512195104</v>
      </c>
    </row>
    <row r="11695" spans="1:4" x14ac:dyDescent="0.25">
      <c r="A11695" t="s">
        <v>459</v>
      </c>
      <c r="B11695" t="s">
        <v>460</v>
      </c>
      <c r="C11695">
        <v>1997</v>
      </c>
      <c r="D11695">
        <v>71.902439024390205</v>
      </c>
    </row>
    <row r="11696" spans="1:4" x14ac:dyDescent="0.25">
      <c r="A11696" t="s">
        <v>459</v>
      </c>
      <c r="B11696" t="s">
        <v>460</v>
      </c>
      <c r="C11696">
        <v>1996</v>
      </c>
      <c r="D11696">
        <v>71.553658536585402</v>
      </c>
    </row>
    <row r="11697" spans="1:4" x14ac:dyDescent="0.25">
      <c r="A11697" t="s">
        <v>459</v>
      </c>
      <c r="B11697" t="s">
        <v>460</v>
      </c>
      <c r="C11697">
        <v>1995</v>
      </c>
      <c r="D11697">
        <v>71.353658536585399</v>
      </c>
    </row>
    <row r="11698" spans="1:4" x14ac:dyDescent="0.25">
      <c r="A11698" t="s">
        <v>459</v>
      </c>
      <c r="B11698" t="s">
        <v>460</v>
      </c>
      <c r="C11698">
        <v>1994</v>
      </c>
      <c r="D11698">
        <v>70.953658536585394</v>
      </c>
    </row>
    <row r="11699" spans="1:4" x14ac:dyDescent="0.25">
      <c r="A11699" t="s">
        <v>459</v>
      </c>
      <c r="B11699" t="s">
        <v>460</v>
      </c>
      <c r="C11699">
        <v>1993</v>
      </c>
      <c r="D11699">
        <v>70.753658536585405</v>
      </c>
    </row>
    <row r="11700" spans="1:4" x14ac:dyDescent="0.25">
      <c r="A11700" t="s">
        <v>459</v>
      </c>
      <c r="B11700" t="s">
        <v>460</v>
      </c>
      <c r="C11700">
        <v>1992</v>
      </c>
      <c r="D11700">
        <v>70.756097560975604</v>
      </c>
    </row>
    <row r="11701" spans="1:4" x14ac:dyDescent="0.25">
      <c r="A11701" t="s">
        <v>459</v>
      </c>
      <c r="B11701" t="s">
        <v>460</v>
      </c>
      <c r="C11701">
        <v>1991</v>
      </c>
      <c r="D11701">
        <v>70.507317073170697</v>
      </c>
    </row>
    <row r="11702" spans="1:4" x14ac:dyDescent="0.25">
      <c r="A11702" t="s">
        <v>459</v>
      </c>
      <c r="B11702" t="s">
        <v>460</v>
      </c>
      <c r="C11702">
        <v>1990</v>
      </c>
      <c r="D11702">
        <v>70.307317073170694</v>
      </c>
    </row>
    <row r="11703" spans="1:4" x14ac:dyDescent="0.25">
      <c r="A11703" t="s">
        <v>459</v>
      </c>
      <c r="B11703" t="s">
        <v>460</v>
      </c>
      <c r="C11703">
        <v>1989</v>
      </c>
      <c r="D11703">
        <v>68.210073170731704</v>
      </c>
    </row>
    <row r="11704" spans="1:4" x14ac:dyDescent="0.25">
      <c r="A11704" t="s">
        <v>459</v>
      </c>
      <c r="B11704" t="s">
        <v>460</v>
      </c>
      <c r="C11704">
        <v>1988</v>
      </c>
      <c r="D11704">
        <v>67.6079024390244</v>
      </c>
    </row>
    <row r="11705" spans="1:4" x14ac:dyDescent="0.25">
      <c r="A11705" t="s">
        <v>459</v>
      </c>
      <c r="B11705" t="s">
        <v>460</v>
      </c>
      <c r="C11705">
        <v>1987</v>
      </c>
      <c r="D11705">
        <v>67.023073170731706</v>
      </c>
    </row>
    <row r="11706" spans="1:4" x14ac:dyDescent="0.25">
      <c r="A11706" t="s">
        <v>459</v>
      </c>
      <c r="B11706" t="s">
        <v>460</v>
      </c>
      <c r="C11706">
        <v>1986</v>
      </c>
      <c r="D11706">
        <v>66.449609756097601</v>
      </c>
    </row>
    <row r="11707" spans="1:4" x14ac:dyDescent="0.25">
      <c r="A11707" t="s">
        <v>459</v>
      </c>
      <c r="B11707" t="s">
        <v>460</v>
      </c>
      <c r="C11707">
        <v>1985</v>
      </c>
      <c r="D11707">
        <v>65.867682926829303</v>
      </c>
    </row>
    <row r="11708" spans="1:4" x14ac:dyDescent="0.25">
      <c r="A11708" t="s">
        <v>459</v>
      </c>
      <c r="B11708" t="s">
        <v>460</v>
      </c>
      <c r="C11708">
        <v>1984</v>
      </c>
      <c r="D11708">
        <v>65.249048780487797</v>
      </c>
    </row>
    <row r="11709" spans="1:4" x14ac:dyDescent="0.25">
      <c r="A11709" t="s">
        <v>459</v>
      </c>
      <c r="B11709" t="s">
        <v>460</v>
      </c>
      <c r="C11709">
        <v>1983</v>
      </c>
      <c r="D11709">
        <v>64.566853658536601</v>
      </c>
    </row>
    <row r="11710" spans="1:4" x14ac:dyDescent="0.25">
      <c r="A11710" t="s">
        <v>459</v>
      </c>
      <c r="B11710" t="s">
        <v>460</v>
      </c>
      <c r="C11710">
        <v>1982</v>
      </c>
      <c r="D11710">
        <v>63.803658536585402</v>
      </c>
    </row>
    <row r="11711" spans="1:4" x14ac:dyDescent="0.25">
      <c r="A11711" t="s">
        <v>459</v>
      </c>
      <c r="B11711" t="s">
        <v>460</v>
      </c>
      <c r="C11711">
        <v>1981</v>
      </c>
      <c r="D11711">
        <v>62.954804878048797</v>
      </c>
    </row>
    <row r="11712" spans="1:4" x14ac:dyDescent="0.25">
      <c r="A11712" t="s">
        <v>459</v>
      </c>
      <c r="B11712" t="s">
        <v>460</v>
      </c>
      <c r="C11712">
        <v>1980</v>
      </c>
      <c r="D11712">
        <v>62.024512195122</v>
      </c>
    </row>
    <row r="11713" spans="1:4" x14ac:dyDescent="0.25">
      <c r="A11713" t="s">
        <v>459</v>
      </c>
      <c r="B11713" t="s">
        <v>460</v>
      </c>
      <c r="C11713">
        <v>1979</v>
      </c>
      <c r="D11713">
        <v>61.028853658536597</v>
      </c>
    </row>
    <row r="11714" spans="1:4" x14ac:dyDescent="0.25">
      <c r="A11714" t="s">
        <v>459</v>
      </c>
      <c r="B11714" t="s">
        <v>460</v>
      </c>
      <c r="C11714">
        <v>1978</v>
      </c>
      <c r="D11714">
        <v>59.992487804878103</v>
      </c>
    </row>
    <row r="11715" spans="1:4" x14ac:dyDescent="0.25">
      <c r="A11715" t="s">
        <v>459</v>
      </c>
      <c r="B11715" t="s">
        <v>460</v>
      </c>
      <c r="C11715">
        <v>1977</v>
      </c>
      <c r="D11715">
        <v>58.936731707317101</v>
      </c>
    </row>
    <row r="11716" spans="1:4" x14ac:dyDescent="0.25">
      <c r="A11716" t="s">
        <v>459</v>
      </c>
      <c r="B11716" t="s">
        <v>460</v>
      </c>
      <c r="C11716">
        <v>1976</v>
      </c>
      <c r="D11716">
        <v>57.870536585365898</v>
      </c>
    </row>
    <row r="11717" spans="1:4" x14ac:dyDescent="0.25">
      <c r="A11717" t="s">
        <v>459</v>
      </c>
      <c r="B11717" t="s">
        <v>460</v>
      </c>
      <c r="C11717">
        <v>1975</v>
      </c>
      <c r="D11717">
        <v>56.795024390243903</v>
      </c>
    </row>
    <row r="11718" spans="1:4" x14ac:dyDescent="0.25">
      <c r="A11718" t="s">
        <v>459</v>
      </c>
      <c r="B11718" t="s">
        <v>460</v>
      </c>
      <c r="C11718">
        <v>1974</v>
      </c>
      <c r="D11718">
        <v>55.7039756097561</v>
      </c>
    </row>
    <row r="11719" spans="1:4" x14ac:dyDescent="0.25">
      <c r="A11719" t="s">
        <v>459</v>
      </c>
      <c r="B11719" t="s">
        <v>460</v>
      </c>
      <c r="C11719">
        <v>1973</v>
      </c>
      <c r="D11719">
        <v>54.588780487804897</v>
      </c>
    </row>
    <row r="11720" spans="1:4" x14ac:dyDescent="0.25">
      <c r="A11720" t="s">
        <v>459</v>
      </c>
      <c r="B11720" t="s">
        <v>460</v>
      </c>
      <c r="C11720">
        <v>1972</v>
      </c>
      <c r="D11720">
        <v>53.450243902438999</v>
      </c>
    </row>
    <row r="11721" spans="1:4" x14ac:dyDescent="0.25">
      <c r="A11721" t="s">
        <v>459</v>
      </c>
      <c r="B11721" t="s">
        <v>460</v>
      </c>
      <c r="C11721">
        <v>1971</v>
      </c>
      <c r="D11721">
        <v>52.297536585365897</v>
      </c>
    </row>
    <row r="11722" spans="1:4" x14ac:dyDescent="0.25">
      <c r="A11722" t="s">
        <v>459</v>
      </c>
      <c r="B11722" t="s">
        <v>460</v>
      </c>
      <c r="C11722">
        <v>1970</v>
      </c>
      <c r="D11722">
        <v>51.142731707317097</v>
      </c>
    </row>
    <row r="11723" spans="1:4" x14ac:dyDescent="0.25">
      <c r="A11723" t="s">
        <v>459</v>
      </c>
      <c r="B11723" t="s">
        <v>460</v>
      </c>
      <c r="C11723">
        <v>1969</v>
      </c>
      <c r="D11723">
        <v>49.997804878048797</v>
      </c>
    </row>
    <row r="11724" spans="1:4" x14ac:dyDescent="0.25">
      <c r="A11724" t="s">
        <v>459</v>
      </c>
      <c r="B11724" t="s">
        <v>460</v>
      </c>
      <c r="C11724">
        <v>1968</v>
      </c>
      <c r="D11724">
        <v>48.879121951219503</v>
      </c>
    </row>
    <row r="11725" spans="1:4" x14ac:dyDescent="0.25">
      <c r="A11725" t="s">
        <v>459</v>
      </c>
      <c r="B11725" t="s">
        <v>460</v>
      </c>
      <c r="C11725">
        <v>1967</v>
      </c>
      <c r="D11725">
        <v>47.800512195122003</v>
      </c>
    </row>
    <row r="11726" spans="1:4" x14ac:dyDescent="0.25">
      <c r="A11726" t="s">
        <v>459</v>
      </c>
      <c r="B11726" t="s">
        <v>460</v>
      </c>
      <c r="C11726">
        <v>1966</v>
      </c>
      <c r="D11726">
        <v>46.774951219512197</v>
      </c>
    </row>
    <row r="11727" spans="1:4" x14ac:dyDescent="0.25">
      <c r="A11727" t="s">
        <v>459</v>
      </c>
      <c r="B11727" t="s">
        <v>460</v>
      </c>
      <c r="C11727">
        <v>1965</v>
      </c>
      <c r="D11727">
        <v>45.814414634146303</v>
      </c>
    </row>
    <row r="11728" spans="1:4" x14ac:dyDescent="0.25">
      <c r="A11728" t="s">
        <v>459</v>
      </c>
      <c r="B11728" t="s">
        <v>460</v>
      </c>
      <c r="C11728">
        <v>1964</v>
      </c>
      <c r="D11728">
        <v>44.923853658536601</v>
      </c>
    </row>
    <row r="11729" spans="1:4" x14ac:dyDescent="0.25">
      <c r="A11729" t="s">
        <v>459</v>
      </c>
      <c r="B11729" t="s">
        <v>460</v>
      </c>
      <c r="C11729">
        <v>1963</v>
      </c>
      <c r="D11729">
        <v>44.100780487804897</v>
      </c>
    </row>
    <row r="11730" spans="1:4" x14ac:dyDescent="0.25">
      <c r="A11730" t="s">
        <v>459</v>
      </c>
      <c r="B11730" t="s">
        <v>460</v>
      </c>
      <c r="C11730">
        <v>1962</v>
      </c>
      <c r="D11730">
        <v>43.3416829268293</v>
      </c>
    </row>
    <row r="11731" spans="1:4" x14ac:dyDescent="0.25">
      <c r="A11731" t="s">
        <v>459</v>
      </c>
      <c r="B11731" t="s">
        <v>460</v>
      </c>
      <c r="C11731">
        <v>1961</v>
      </c>
      <c r="D11731">
        <v>42.645512195122002</v>
      </c>
    </row>
    <row r="11732" spans="1:4" x14ac:dyDescent="0.25">
      <c r="A11732" t="s">
        <v>459</v>
      </c>
      <c r="B11732" t="s">
        <v>460</v>
      </c>
      <c r="C11732">
        <v>1960</v>
      </c>
      <c r="D11732">
        <v>42.009756097561002</v>
      </c>
    </row>
    <row r="11733" spans="1:4" x14ac:dyDescent="0.25">
      <c r="A11733" t="s">
        <v>461</v>
      </c>
      <c r="B11733" t="s">
        <v>462</v>
      </c>
      <c r="C11733">
        <v>2015</v>
      </c>
      <c r="D11733">
        <v>75.426219512195104</v>
      </c>
    </row>
    <row r="11734" spans="1:4" x14ac:dyDescent="0.25">
      <c r="A11734" t="s">
        <v>461</v>
      </c>
      <c r="B11734" t="s">
        <v>462</v>
      </c>
      <c r="C11734">
        <v>2014</v>
      </c>
      <c r="D11734">
        <v>75.163512195121996</v>
      </c>
    </row>
    <row r="11735" spans="1:4" x14ac:dyDescent="0.25">
      <c r="A11735" t="s">
        <v>461</v>
      </c>
      <c r="B11735" t="s">
        <v>462</v>
      </c>
      <c r="C11735">
        <v>2013</v>
      </c>
      <c r="D11735">
        <v>74.900707317073199</v>
      </c>
    </row>
    <row r="11736" spans="1:4" x14ac:dyDescent="0.25">
      <c r="A11736" t="s">
        <v>461</v>
      </c>
      <c r="B11736" t="s">
        <v>462</v>
      </c>
      <c r="C11736">
        <v>2012</v>
      </c>
      <c r="D11736">
        <v>74.636804878048807</v>
      </c>
    </row>
    <row r="11737" spans="1:4" x14ac:dyDescent="0.25">
      <c r="A11737" t="s">
        <v>461</v>
      </c>
      <c r="B11737" t="s">
        <v>462</v>
      </c>
      <c r="C11737">
        <v>2011</v>
      </c>
      <c r="D11737">
        <v>74.367341463414604</v>
      </c>
    </row>
    <row r="11738" spans="1:4" x14ac:dyDescent="0.25">
      <c r="A11738" t="s">
        <v>461</v>
      </c>
      <c r="B11738" t="s">
        <v>462</v>
      </c>
      <c r="C11738">
        <v>2010</v>
      </c>
      <c r="D11738">
        <v>74.090926829268298</v>
      </c>
    </row>
    <row r="11739" spans="1:4" x14ac:dyDescent="0.25">
      <c r="A11739" t="s">
        <v>461</v>
      </c>
      <c r="B11739" t="s">
        <v>462</v>
      </c>
      <c r="C11739">
        <v>2009</v>
      </c>
      <c r="D11739">
        <v>73.803219512195099</v>
      </c>
    </row>
    <row r="11740" spans="1:4" x14ac:dyDescent="0.25">
      <c r="A11740" t="s">
        <v>461</v>
      </c>
      <c r="B11740" t="s">
        <v>462</v>
      </c>
      <c r="C11740">
        <v>2008</v>
      </c>
      <c r="D11740">
        <v>73.500756097560995</v>
      </c>
    </row>
    <row r="11741" spans="1:4" x14ac:dyDescent="0.25">
      <c r="A11741" t="s">
        <v>461</v>
      </c>
      <c r="B11741" t="s">
        <v>462</v>
      </c>
      <c r="C11741">
        <v>2007</v>
      </c>
      <c r="D11741">
        <v>73.177073170731703</v>
      </c>
    </row>
    <row r="11742" spans="1:4" x14ac:dyDescent="0.25">
      <c r="A11742" t="s">
        <v>461</v>
      </c>
      <c r="B11742" t="s">
        <v>462</v>
      </c>
      <c r="C11742">
        <v>2006</v>
      </c>
      <c r="D11742">
        <v>72.828585365853698</v>
      </c>
    </row>
    <row r="11743" spans="1:4" x14ac:dyDescent="0.25">
      <c r="A11743" t="s">
        <v>461</v>
      </c>
      <c r="B11743" t="s">
        <v>462</v>
      </c>
      <c r="C11743">
        <v>2005</v>
      </c>
      <c r="D11743">
        <v>72.448121951219505</v>
      </c>
    </row>
    <row r="11744" spans="1:4" x14ac:dyDescent="0.25">
      <c r="A11744" t="s">
        <v>461</v>
      </c>
      <c r="B11744" t="s">
        <v>462</v>
      </c>
      <c r="C11744">
        <v>2004</v>
      </c>
      <c r="D11744">
        <v>72.029878048780503</v>
      </c>
    </row>
    <row r="11745" spans="1:4" x14ac:dyDescent="0.25">
      <c r="A11745" t="s">
        <v>461</v>
      </c>
      <c r="B11745" t="s">
        <v>462</v>
      </c>
      <c r="C11745">
        <v>2003</v>
      </c>
      <c r="D11745">
        <v>71.574195121951206</v>
      </c>
    </row>
    <row r="11746" spans="1:4" x14ac:dyDescent="0.25">
      <c r="A11746" t="s">
        <v>461</v>
      </c>
      <c r="B11746" t="s">
        <v>462</v>
      </c>
      <c r="C11746">
        <v>2002</v>
      </c>
      <c r="D11746">
        <v>71.0819756097561</v>
      </c>
    </row>
    <row r="11747" spans="1:4" x14ac:dyDescent="0.25">
      <c r="A11747" t="s">
        <v>461</v>
      </c>
      <c r="B11747" t="s">
        <v>462</v>
      </c>
      <c r="C11747">
        <v>2001</v>
      </c>
      <c r="D11747">
        <v>70.555804878048804</v>
      </c>
    </row>
    <row r="11748" spans="1:4" x14ac:dyDescent="0.25">
      <c r="A11748" t="s">
        <v>461</v>
      </c>
      <c r="B11748" t="s">
        <v>462</v>
      </c>
      <c r="C11748">
        <v>2000</v>
      </c>
      <c r="D11748">
        <v>69.999341463414595</v>
      </c>
    </row>
    <row r="11749" spans="1:4" x14ac:dyDescent="0.25">
      <c r="A11749" t="s">
        <v>461</v>
      </c>
      <c r="B11749" t="s">
        <v>462</v>
      </c>
      <c r="C11749">
        <v>1999</v>
      </c>
      <c r="D11749">
        <v>69.415390243902493</v>
      </c>
    </row>
    <row r="11750" spans="1:4" x14ac:dyDescent="0.25">
      <c r="A11750" t="s">
        <v>461</v>
      </c>
      <c r="B11750" t="s">
        <v>462</v>
      </c>
      <c r="C11750">
        <v>1998</v>
      </c>
      <c r="D11750">
        <v>68.812268292682901</v>
      </c>
    </row>
    <row r="11751" spans="1:4" x14ac:dyDescent="0.25">
      <c r="A11751" t="s">
        <v>461</v>
      </c>
      <c r="B11751" t="s">
        <v>462</v>
      </c>
      <c r="C11751">
        <v>1997</v>
      </c>
      <c r="D11751">
        <v>68.199682926829297</v>
      </c>
    </row>
    <row r="11752" spans="1:4" x14ac:dyDescent="0.25">
      <c r="A11752" t="s">
        <v>461</v>
      </c>
      <c r="B11752" t="s">
        <v>462</v>
      </c>
      <c r="C11752">
        <v>1996</v>
      </c>
      <c r="D11752">
        <v>67.5862195121951</v>
      </c>
    </row>
    <row r="11753" spans="1:4" x14ac:dyDescent="0.25">
      <c r="A11753" t="s">
        <v>461</v>
      </c>
      <c r="B11753" t="s">
        <v>462</v>
      </c>
      <c r="C11753">
        <v>1995</v>
      </c>
      <c r="D11753">
        <v>66.981926829268303</v>
      </c>
    </row>
    <row r="11754" spans="1:4" x14ac:dyDescent="0.25">
      <c r="A11754" t="s">
        <v>461</v>
      </c>
      <c r="B11754" t="s">
        <v>462</v>
      </c>
      <c r="C11754">
        <v>1994</v>
      </c>
      <c r="D11754">
        <v>66.398731707317097</v>
      </c>
    </row>
    <row r="11755" spans="1:4" x14ac:dyDescent="0.25">
      <c r="A11755" t="s">
        <v>461</v>
      </c>
      <c r="B11755" t="s">
        <v>462</v>
      </c>
      <c r="C11755">
        <v>1993</v>
      </c>
      <c r="D11755">
        <v>65.837902439024404</v>
      </c>
    </row>
    <row r="11756" spans="1:4" x14ac:dyDescent="0.25">
      <c r="A11756" t="s">
        <v>461</v>
      </c>
      <c r="B11756" t="s">
        <v>462</v>
      </c>
      <c r="C11756">
        <v>1992</v>
      </c>
      <c r="D11756">
        <v>65.300219512195099</v>
      </c>
    </row>
    <row r="11757" spans="1:4" x14ac:dyDescent="0.25">
      <c r="A11757" t="s">
        <v>461</v>
      </c>
      <c r="B11757" t="s">
        <v>462</v>
      </c>
      <c r="C11757">
        <v>1991</v>
      </c>
      <c r="D11757">
        <v>64.783097560975605</v>
      </c>
    </row>
    <row r="11758" spans="1:4" x14ac:dyDescent="0.25">
      <c r="A11758" t="s">
        <v>461</v>
      </c>
      <c r="B11758" t="s">
        <v>462</v>
      </c>
      <c r="C11758">
        <v>1990</v>
      </c>
      <c r="D11758">
        <v>64.282341463414596</v>
      </c>
    </row>
    <row r="11759" spans="1:4" x14ac:dyDescent="0.25">
      <c r="A11759" t="s">
        <v>461</v>
      </c>
      <c r="B11759" t="s">
        <v>462</v>
      </c>
      <c r="C11759">
        <v>1989</v>
      </c>
      <c r="D11759">
        <v>63.790317073170698</v>
      </c>
    </row>
    <row r="11760" spans="1:4" x14ac:dyDescent="0.25">
      <c r="A11760" t="s">
        <v>461</v>
      </c>
      <c r="B11760" t="s">
        <v>462</v>
      </c>
      <c r="C11760">
        <v>1988</v>
      </c>
      <c r="D11760">
        <v>63.294536585365897</v>
      </c>
    </row>
    <row r="11761" spans="1:4" x14ac:dyDescent="0.25">
      <c r="A11761" t="s">
        <v>461</v>
      </c>
      <c r="B11761" t="s">
        <v>462</v>
      </c>
      <c r="C11761">
        <v>1987</v>
      </c>
      <c r="D11761">
        <v>62.787512195121998</v>
      </c>
    </row>
    <row r="11762" spans="1:4" x14ac:dyDescent="0.25">
      <c r="A11762" t="s">
        <v>461</v>
      </c>
      <c r="B11762" t="s">
        <v>462</v>
      </c>
      <c r="C11762">
        <v>1986</v>
      </c>
      <c r="D11762">
        <v>62.262268292682897</v>
      </c>
    </row>
    <row r="11763" spans="1:4" x14ac:dyDescent="0.25">
      <c r="A11763" t="s">
        <v>461</v>
      </c>
      <c r="B11763" t="s">
        <v>462</v>
      </c>
      <c r="C11763">
        <v>1985</v>
      </c>
      <c r="D11763">
        <v>61.714439024390302</v>
      </c>
    </row>
    <row r="11764" spans="1:4" x14ac:dyDescent="0.25">
      <c r="A11764" t="s">
        <v>461</v>
      </c>
      <c r="B11764" t="s">
        <v>462</v>
      </c>
      <c r="C11764">
        <v>1984</v>
      </c>
      <c r="D11764">
        <v>61.143195121951202</v>
      </c>
    </row>
    <row r="11765" spans="1:4" x14ac:dyDescent="0.25">
      <c r="A11765" t="s">
        <v>461</v>
      </c>
      <c r="B11765" t="s">
        <v>462</v>
      </c>
      <c r="C11765">
        <v>1983</v>
      </c>
      <c r="D11765">
        <v>60.552658536585398</v>
      </c>
    </row>
    <row r="11766" spans="1:4" x14ac:dyDescent="0.25">
      <c r="A11766" t="s">
        <v>461</v>
      </c>
      <c r="B11766" t="s">
        <v>462</v>
      </c>
      <c r="C11766">
        <v>1982</v>
      </c>
      <c r="D11766">
        <v>59.946463414634202</v>
      </c>
    </row>
    <row r="11767" spans="1:4" x14ac:dyDescent="0.25">
      <c r="A11767" t="s">
        <v>461</v>
      </c>
      <c r="B11767" t="s">
        <v>462</v>
      </c>
      <c r="C11767">
        <v>1981</v>
      </c>
      <c r="D11767">
        <v>59.326121951219498</v>
      </c>
    </row>
    <row r="11768" spans="1:4" x14ac:dyDescent="0.25">
      <c r="A11768" t="s">
        <v>461</v>
      </c>
      <c r="B11768" t="s">
        <v>462</v>
      </c>
      <c r="C11768">
        <v>1980</v>
      </c>
      <c r="D11768">
        <v>58.691585365853697</v>
      </c>
    </row>
    <row r="11769" spans="1:4" x14ac:dyDescent="0.25">
      <c r="A11769" t="s">
        <v>461</v>
      </c>
      <c r="B11769" t="s">
        <v>462</v>
      </c>
      <c r="C11769">
        <v>1979</v>
      </c>
      <c r="D11769">
        <v>58.044268292682901</v>
      </c>
    </row>
    <row r="11770" spans="1:4" x14ac:dyDescent="0.25">
      <c r="A11770" t="s">
        <v>461</v>
      </c>
      <c r="B11770" t="s">
        <v>462</v>
      </c>
      <c r="C11770">
        <v>1978</v>
      </c>
      <c r="D11770">
        <v>57.384999999999998</v>
      </c>
    </row>
    <row r="11771" spans="1:4" x14ac:dyDescent="0.25">
      <c r="A11771" t="s">
        <v>461</v>
      </c>
      <c r="B11771" t="s">
        <v>462</v>
      </c>
      <c r="C11771">
        <v>1977</v>
      </c>
      <c r="D11771">
        <v>56.718682926829302</v>
      </c>
    </row>
    <row r="11772" spans="1:4" x14ac:dyDescent="0.25">
      <c r="A11772" t="s">
        <v>461</v>
      </c>
      <c r="B11772" t="s">
        <v>462</v>
      </c>
      <c r="C11772">
        <v>1976</v>
      </c>
      <c r="D11772">
        <v>56.049756097561001</v>
      </c>
    </row>
    <row r="11773" spans="1:4" x14ac:dyDescent="0.25">
      <c r="A11773" t="s">
        <v>461</v>
      </c>
      <c r="B11773" t="s">
        <v>462</v>
      </c>
      <c r="C11773">
        <v>1975</v>
      </c>
      <c r="D11773">
        <v>55.3852195121951</v>
      </c>
    </row>
    <row r="11774" spans="1:4" x14ac:dyDescent="0.25">
      <c r="A11774" t="s">
        <v>461</v>
      </c>
      <c r="B11774" t="s">
        <v>462</v>
      </c>
      <c r="C11774">
        <v>1974</v>
      </c>
      <c r="D11774">
        <v>54.733658536585402</v>
      </c>
    </row>
    <row r="11775" spans="1:4" x14ac:dyDescent="0.25">
      <c r="A11775" t="s">
        <v>461</v>
      </c>
      <c r="B11775" t="s">
        <v>462</v>
      </c>
      <c r="C11775">
        <v>1973</v>
      </c>
      <c r="D11775">
        <v>54.0966097560976</v>
      </c>
    </row>
    <row r="11776" spans="1:4" x14ac:dyDescent="0.25">
      <c r="A11776" t="s">
        <v>461</v>
      </c>
      <c r="B11776" t="s">
        <v>462</v>
      </c>
      <c r="C11776">
        <v>1972</v>
      </c>
      <c r="D11776">
        <v>53.475121951219499</v>
      </c>
    </row>
    <row r="11777" spans="1:4" x14ac:dyDescent="0.25">
      <c r="A11777" t="s">
        <v>461</v>
      </c>
      <c r="B11777" t="s">
        <v>462</v>
      </c>
      <c r="C11777">
        <v>1971</v>
      </c>
      <c r="D11777">
        <v>52.865097560975599</v>
      </c>
    </row>
    <row r="11778" spans="1:4" x14ac:dyDescent="0.25">
      <c r="A11778" t="s">
        <v>461</v>
      </c>
      <c r="B11778" t="s">
        <v>462</v>
      </c>
      <c r="C11778">
        <v>1970</v>
      </c>
      <c r="D11778">
        <v>52.261414634146298</v>
      </c>
    </row>
    <row r="11779" spans="1:4" x14ac:dyDescent="0.25">
      <c r="A11779" t="s">
        <v>461</v>
      </c>
      <c r="B11779" t="s">
        <v>462</v>
      </c>
      <c r="C11779">
        <v>1969</v>
      </c>
      <c r="D11779">
        <v>51.651926829268298</v>
      </c>
    </row>
    <row r="11780" spans="1:4" x14ac:dyDescent="0.25">
      <c r="A11780" t="s">
        <v>461</v>
      </c>
      <c r="B11780" t="s">
        <v>462</v>
      </c>
      <c r="C11780">
        <v>1968</v>
      </c>
      <c r="D11780">
        <v>51.028512195121998</v>
      </c>
    </row>
    <row r="11781" spans="1:4" x14ac:dyDescent="0.25">
      <c r="A11781" t="s">
        <v>461</v>
      </c>
      <c r="B11781" t="s">
        <v>462</v>
      </c>
      <c r="C11781">
        <v>1967</v>
      </c>
      <c r="D11781">
        <v>50.383609756097599</v>
      </c>
    </row>
    <row r="11782" spans="1:4" x14ac:dyDescent="0.25">
      <c r="A11782" t="s">
        <v>461</v>
      </c>
      <c r="B11782" t="s">
        <v>462</v>
      </c>
      <c r="C11782">
        <v>1966</v>
      </c>
      <c r="D11782">
        <v>49.715731707317097</v>
      </c>
    </row>
    <row r="11783" spans="1:4" x14ac:dyDescent="0.25">
      <c r="A11783" t="s">
        <v>461</v>
      </c>
      <c r="B11783" t="s">
        <v>462</v>
      </c>
      <c r="C11783">
        <v>1965</v>
      </c>
      <c r="D11783">
        <v>49.023439024390299</v>
      </c>
    </row>
    <row r="11784" spans="1:4" x14ac:dyDescent="0.25">
      <c r="A11784" t="s">
        <v>461</v>
      </c>
      <c r="B11784" t="s">
        <v>462</v>
      </c>
      <c r="C11784">
        <v>1964</v>
      </c>
      <c r="D11784">
        <v>48.306317073170703</v>
      </c>
    </row>
    <row r="11785" spans="1:4" x14ac:dyDescent="0.25">
      <c r="A11785" t="s">
        <v>461</v>
      </c>
      <c r="B11785" t="s">
        <v>462</v>
      </c>
      <c r="C11785">
        <v>1963</v>
      </c>
      <c r="D11785">
        <v>47.574024390243899</v>
      </c>
    </row>
    <row r="11786" spans="1:4" x14ac:dyDescent="0.25">
      <c r="A11786" t="s">
        <v>461</v>
      </c>
      <c r="B11786" t="s">
        <v>462</v>
      </c>
      <c r="C11786">
        <v>1962</v>
      </c>
      <c r="D11786">
        <v>46.836707317073198</v>
      </c>
    </row>
    <row r="11787" spans="1:4" x14ac:dyDescent="0.25">
      <c r="A11787" t="s">
        <v>461</v>
      </c>
      <c r="B11787" t="s">
        <v>462</v>
      </c>
      <c r="C11787">
        <v>1961</v>
      </c>
      <c r="D11787">
        <v>46.104487804877998</v>
      </c>
    </row>
    <row r="11788" spans="1:4" x14ac:dyDescent="0.25">
      <c r="A11788" t="s">
        <v>461</v>
      </c>
      <c r="B11788" t="s">
        <v>462</v>
      </c>
      <c r="C11788">
        <v>1960</v>
      </c>
      <c r="D11788">
        <v>45.384414634146303</v>
      </c>
    </row>
    <row r="11789" spans="1:4" x14ac:dyDescent="0.25">
      <c r="A11789" t="s">
        <v>451</v>
      </c>
      <c r="B11789" t="s">
        <v>452</v>
      </c>
      <c r="C11789">
        <v>2015</v>
      </c>
      <c r="D11789">
        <v>65.736439024390293</v>
      </c>
    </row>
    <row r="11790" spans="1:4" x14ac:dyDescent="0.25">
      <c r="A11790" t="s">
        <v>451</v>
      </c>
      <c r="B11790" t="s">
        <v>452</v>
      </c>
      <c r="C11790">
        <v>2014</v>
      </c>
      <c r="D11790">
        <v>65.598536585365906</v>
      </c>
    </row>
    <row r="11791" spans="1:4" x14ac:dyDescent="0.25">
      <c r="A11791" t="s">
        <v>451</v>
      </c>
      <c r="B11791" t="s">
        <v>452</v>
      </c>
      <c r="C11791">
        <v>2013</v>
      </c>
      <c r="D11791">
        <v>65.456560975609804</v>
      </c>
    </row>
    <row r="11792" spans="1:4" x14ac:dyDescent="0.25">
      <c r="A11792" t="s">
        <v>451</v>
      </c>
      <c r="B11792" t="s">
        <v>452</v>
      </c>
      <c r="C11792">
        <v>2012</v>
      </c>
      <c r="D11792">
        <v>65.311585365853702</v>
      </c>
    </row>
    <row r="11793" spans="1:4" x14ac:dyDescent="0.25">
      <c r="A11793" t="s">
        <v>451</v>
      </c>
      <c r="B11793" t="s">
        <v>452</v>
      </c>
      <c r="C11793">
        <v>2011</v>
      </c>
      <c r="D11793">
        <v>65.165609756097595</v>
      </c>
    </row>
    <row r="11794" spans="1:4" x14ac:dyDescent="0.25">
      <c r="A11794" t="s">
        <v>451</v>
      </c>
      <c r="B11794" t="s">
        <v>452</v>
      </c>
      <c r="C11794">
        <v>2010</v>
      </c>
      <c r="D11794">
        <v>65.021243902438997</v>
      </c>
    </row>
    <row r="11795" spans="1:4" x14ac:dyDescent="0.25">
      <c r="A11795" t="s">
        <v>451</v>
      </c>
      <c r="B11795" t="s">
        <v>452</v>
      </c>
      <c r="C11795">
        <v>2009</v>
      </c>
      <c r="D11795">
        <v>64.883536585365903</v>
      </c>
    </row>
    <row r="11796" spans="1:4" x14ac:dyDescent="0.25">
      <c r="A11796" t="s">
        <v>451</v>
      </c>
      <c r="B11796" t="s">
        <v>452</v>
      </c>
      <c r="C11796">
        <v>2008</v>
      </c>
      <c r="D11796">
        <v>64.756073170731696</v>
      </c>
    </row>
    <row r="11797" spans="1:4" x14ac:dyDescent="0.25">
      <c r="A11797" t="s">
        <v>451</v>
      </c>
      <c r="B11797" t="s">
        <v>452</v>
      </c>
      <c r="C11797">
        <v>2007</v>
      </c>
      <c r="D11797">
        <v>64.638829268292696</v>
      </c>
    </row>
    <row r="11798" spans="1:4" x14ac:dyDescent="0.25">
      <c r="A11798" t="s">
        <v>451</v>
      </c>
      <c r="B11798" t="s">
        <v>452</v>
      </c>
      <c r="C11798">
        <v>2006</v>
      </c>
      <c r="D11798">
        <v>64.531804878048803</v>
      </c>
    </row>
    <row r="11799" spans="1:4" x14ac:dyDescent="0.25">
      <c r="A11799" t="s">
        <v>451</v>
      </c>
      <c r="B11799" t="s">
        <v>452</v>
      </c>
      <c r="C11799">
        <v>2005</v>
      </c>
      <c r="D11799">
        <v>64.432365853658595</v>
      </c>
    </row>
    <row r="11800" spans="1:4" x14ac:dyDescent="0.25">
      <c r="A11800" t="s">
        <v>451</v>
      </c>
      <c r="B11800" t="s">
        <v>452</v>
      </c>
      <c r="C11800">
        <v>2004</v>
      </c>
      <c r="D11800">
        <v>64.337439024390306</v>
      </c>
    </row>
    <row r="11801" spans="1:4" x14ac:dyDescent="0.25">
      <c r="A11801" t="s">
        <v>451</v>
      </c>
      <c r="B11801" t="s">
        <v>452</v>
      </c>
      <c r="C11801">
        <v>2003</v>
      </c>
      <c r="D11801">
        <v>64.240390243902496</v>
      </c>
    </row>
    <row r="11802" spans="1:4" x14ac:dyDescent="0.25">
      <c r="A11802" t="s">
        <v>451</v>
      </c>
      <c r="B11802" t="s">
        <v>452</v>
      </c>
      <c r="C11802">
        <v>2002</v>
      </c>
      <c r="D11802">
        <v>64.137609756097604</v>
      </c>
    </row>
    <row r="11803" spans="1:4" x14ac:dyDescent="0.25">
      <c r="A11803" t="s">
        <v>451</v>
      </c>
      <c r="B11803" t="s">
        <v>452</v>
      </c>
      <c r="C11803">
        <v>2001</v>
      </c>
      <c r="D11803">
        <v>64.0260975609756</v>
      </c>
    </row>
    <row r="11804" spans="1:4" x14ac:dyDescent="0.25">
      <c r="A11804" t="s">
        <v>451</v>
      </c>
      <c r="B11804" t="s">
        <v>452</v>
      </c>
      <c r="C11804">
        <v>2000</v>
      </c>
      <c r="D11804">
        <v>63.899292682926799</v>
      </c>
    </row>
    <row r="11805" spans="1:4" x14ac:dyDescent="0.25">
      <c r="A11805" t="s">
        <v>451</v>
      </c>
      <c r="B11805" t="s">
        <v>452</v>
      </c>
      <c r="C11805">
        <v>1999</v>
      </c>
      <c r="D11805">
        <v>63.7512195121951</v>
      </c>
    </row>
    <row r="11806" spans="1:4" x14ac:dyDescent="0.25">
      <c r="A11806" t="s">
        <v>451</v>
      </c>
      <c r="B11806" t="s">
        <v>452</v>
      </c>
      <c r="C11806">
        <v>1998</v>
      </c>
      <c r="D11806">
        <v>63.582463414634198</v>
      </c>
    </row>
    <row r="11807" spans="1:4" x14ac:dyDescent="0.25">
      <c r="A11807" t="s">
        <v>451</v>
      </c>
      <c r="B11807" t="s">
        <v>452</v>
      </c>
      <c r="C11807">
        <v>1997</v>
      </c>
      <c r="D11807">
        <v>63.400121951219496</v>
      </c>
    </row>
    <row r="11808" spans="1:4" x14ac:dyDescent="0.25">
      <c r="A11808" t="s">
        <v>451</v>
      </c>
      <c r="B11808" t="s">
        <v>452</v>
      </c>
      <c r="C11808">
        <v>1996</v>
      </c>
      <c r="D11808">
        <v>63.209829268292701</v>
      </c>
    </row>
    <row r="11809" spans="1:4" x14ac:dyDescent="0.25">
      <c r="A11809" t="s">
        <v>451</v>
      </c>
      <c r="B11809" t="s">
        <v>452</v>
      </c>
      <c r="C11809">
        <v>1995</v>
      </c>
      <c r="D11809">
        <v>63.030243902438997</v>
      </c>
    </row>
    <row r="11810" spans="1:4" x14ac:dyDescent="0.25">
      <c r="A11810" t="s">
        <v>451</v>
      </c>
      <c r="B11810" t="s">
        <v>452</v>
      </c>
      <c r="C11810">
        <v>1994</v>
      </c>
      <c r="D11810">
        <v>62.880560975609797</v>
      </c>
    </row>
    <row r="11811" spans="1:4" x14ac:dyDescent="0.25">
      <c r="A11811" t="s">
        <v>451</v>
      </c>
      <c r="B11811" t="s">
        <v>452</v>
      </c>
      <c r="C11811">
        <v>1993</v>
      </c>
      <c r="D11811">
        <v>62.771365853658502</v>
      </c>
    </row>
    <row r="11812" spans="1:4" x14ac:dyDescent="0.25">
      <c r="A11812" t="s">
        <v>451</v>
      </c>
      <c r="B11812" t="s">
        <v>452</v>
      </c>
      <c r="C11812">
        <v>1992</v>
      </c>
      <c r="D11812">
        <v>62.706146341463402</v>
      </c>
    </row>
    <row r="11813" spans="1:4" x14ac:dyDescent="0.25">
      <c r="A11813" t="s">
        <v>451</v>
      </c>
      <c r="B11813" t="s">
        <v>452</v>
      </c>
      <c r="C11813">
        <v>1991</v>
      </c>
      <c r="D11813">
        <v>62.678292682926802</v>
      </c>
    </row>
    <row r="11814" spans="1:4" x14ac:dyDescent="0.25">
      <c r="A11814" t="s">
        <v>451</v>
      </c>
      <c r="B11814" t="s">
        <v>452</v>
      </c>
      <c r="C11814">
        <v>1990</v>
      </c>
      <c r="D11814">
        <v>62.674146341463398</v>
      </c>
    </row>
    <row r="11815" spans="1:4" x14ac:dyDescent="0.25">
      <c r="A11815" t="s">
        <v>451</v>
      </c>
      <c r="B11815" t="s">
        <v>452</v>
      </c>
      <c r="C11815">
        <v>1989</v>
      </c>
      <c r="D11815">
        <v>62.670439024390198</v>
      </c>
    </row>
    <row r="11816" spans="1:4" x14ac:dyDescent="0.25">
      <c r="A11816" t="s">
        <v>451</v>
      </c>
      <c r="B11816" t="s">
        <v>452</v>
      </c>
      <c r="C11816">
        <v>1988</v>
      </c>
      <c r="D11816">
        <v>62.642926829268298</v>
      </c>
    </row>
    <row r="11817" spans="1:4" x14ac:dyDescent="0.25">
      <c r="A11817" t="s">
        <v>451</v>
      </c>
      <c r="B11817" t="s">
        <v>452</v>
      </c>
      <c r="C11817">
        <v>1987</v>
      </c>
      <c r="D11817">
        <v>62.574439024390301</v>
      </c>
    </row>
    <row r="11818" spans="1:4" x14ac:dyDescent="0.25">
      <c r="A11818" t="s">
        <v>451</v>
      </c>
      <c r="B11818" t="s">
        <v>452</v>
      </c>
      <c r="C11818">
        <v>1986</v>
      </c>
      <c r="D11818">
        <v>62.453414634146398</v>
      </c>
    </row>
    <row r="11819" spans="1:4" x14ac:dyDescent="0.25">
      <c r="A11819" t="s">
        <v>451</v>
      </c>
      <c r="B11819" t="s">
        <v>452</v>
      </c>
      <c r="C11819">
        <v>1985</v>
      </c>
      <c r="D11819">
        <v>62.276414634146299</v>
      </c>
    </row>
    <row r="11820" spans="1:4" x14ac:dyDescent="0.25">
      <c r="A11820" t="s">
        <v>451</v>
      </c>
      <c r="B11820" t="s">
        <v>452</v>
      </c>
      <c r="C11820">
        <v>1984</v>
      </c>
      <c r="D11820">
        <v>62.044536585365897</v>
      </c>
    </row>
    <row r="11821" spans="1:4" x14ac:dyDescent="0.25">
      <c r="A11821" t="s">
        <v>451</v>
      </c>
      <c r="B11821" t="s">
        <v>452</v>
      </c>
      <c r="C11821">
        <v>1983</v>
      </c>
      <c r="D11821">
        <v>61.772536585365899</v>
      </c>
    </row>
    <row r="11822" spans="1:4" x14ac:dyDescent="0.25">
      <c r="A11822" t="s">
        <v>451</v>
      </c>
      <c r="B11822" t="s">
        <v>452</v>
      </c>
      <c r="C11822">
        <v>1982</v>
      </c>
      <c r="D11822">
        <v>61.478073170731697</v>
      </c>
    </row>
    <row r="11823" spans="1:4" x14ac:dyDescent="0.25">
      <c r="A11823" t="s">
        <v>451</v>
      </c>
      <c r="B11823" t="s">
        <v>452</v>
      </c>
      <c r="C11823">
        <v>1981</v>
      </c>
      <c r="D11823">
        <v>61.169243902439</v>
      </c>
    </row>
    <row r="11824" spans="1:4" x14ac:dyDescent="0.25">
      <c r="A11824" t="s">
        <v>451</v>
      </c>
      <c r="B11824" t="s">
        <v>452</v>
      </c>
      <c r="C11824">
        <v>1980</v>
      </c>
      <c r="D11824">
        <v>60.8605609756098</v>
      </c>
    </row>
    <row r="11825" spans="1:4" x14ac:dyDescent="0.25">
      <c r="A11825" t="s">
        <v>451</v>
      </c>
      <c r="B11825" t="s">
        <v>452</v>
      </c>
      <c r="C11825">
        <v>1979</v>
      </c>
      <c r="D11825">
        <v>60.565536585365898</v>
      </c>
    </row>
    <row r="11826" spans="1:4" x14ac:dyDescent="0.25">
      <c r="A11826" t="s">
        <v>451</v>
      </c>
      <c r="B11826" t="s">
        <v>452</v>
      </c>
      <c r="C11826">
        <v>1978</v>
      </c>
      <c r="D11826">
        <v>60.288585365853699</v>
      </c>
    </row>
    <row r="11827" spans="1:4" x14ac:dyDescent="0.25">
      <c r="A11827" t="s">
        <v>451</v>
      </c>
      <c r="B11827" t="s">
        <v>452</v>
      </c>
      <c r="C11827">
        <v>1977</v>
      </c>
      <c r="D11827">
        <v>60.031634146341503</v>
      </c>
    </row>
    <row r="11828" spans="1:4" x14ac:dyDescent="0.25">
      <c r="A11828" t="s">
        <v>451</v>
      </c>
      <c r="B11828" t="s">
        <v>452</v>
      </c>
      <c r="C11828">
        <v>1976</v>
      </c>
      <c r="D11828">
        <v>59.794195121951198</v>
      </c>
    </row>
    <row r="11829" spans="1:4" x14ac:dyDescent="0.25">
      <c r="A11829" t="s">
        <v>451</v>
      </c>
      <c r="B11829" t="s">
        <v>452</v>
      </c>
      <c r="C11829">
        <v>1975</v>
      </c>
      <c r="D11829">
        <v>59.573243902439003</v>
      </c>
    </row>
    <row r="11830" spans="1:4" x14ac:dyDescent="0.25">
      <c r="A11830" t="s">
        <v>451</v>
      </c>
      <c r="B11830" t="s">
        <v>452</v>
      </c>
      <c r="C11830">
        <v>1974</v>
      </c>
      <c r="D11830">
        <v>59.359268292682899</v>
      </c>
    </row>
    <row r="11831" spans="1:4" x14ac:dyDescent="0.25">
      <c r="A11831" t="s">
        <v>451</v>
      </c>
      <c r="B11831" t="s">
        <v>452</v>
      </c>
      <c r="C11831">
        <v>1973</v>
      </c>
      <c r="D11831">
        <v>59.140292682926798</v>
      </c>
    </row>
    <row r="11832" spans="1:4" x14ac:dyDescent="0.25">
      <c r="A11832" t="s">
        <v>451</v>
      </c>
      <c r="B11832" t="s">
        <v>452</v>
      </c>
      <c r="C11832">
        <v>1972</v>
      </c>
      <c r="D11832">
        <v>58.903804878048803</v>
      </c>
    </row>
    <row r="11833" spans="1:4" x14ac:dyDescent="0.25">
      <c r="A11833" t="s">
        <v>451</v>
      </c>
      <c r="B11833" t="s">
        <v>452</v>
      </c>
      <c r="C11833">
        <v>1971</v>
      </c>
      <c r="D11833">
        <v>58.645317073170702</v>
      </c>
    </row>
    <row r="11834" spans="1:4" x14ac:dyDescent="0.25">
      <c r="A11834" t="s">
        <v>451</v>
      </c>
      <c r="B11834" t="s">
        <v>452</v>
      </c>
      <c r="C11834">
        <v>1970</v>
      </c>
      <c r="D11834">
        <v>58.357829268292697</v>
      </c>
    </row>
    <row r="11835" spans="1:4" x14ac:dyDescent="0.25">
      <c r="A11835" t="s">
        <v>451</v>
      </c>
      <c r="B11835" t="s">
        <v>452</v>
      </c>
      <c r="C11835">
        <v>1969</v>
      </c>
      <c r="D11835">
        <v>58.0393170731707</v>
      </c>
    </row>
    <row r="11836" spans="1:4" x14ac:dyDescent="0.25">
      <c r="A11836" t="s">
        <v>451</v>
      </c>
      <c r="B11836" t="s">
        <v>452</v>
      </c>
      <c r="C11836">
        <v>1968</v>
      </c>
      <c r="D11836">
        <v>57.693804878048802</v>
      </c>
    </row>
    <row r="11837" spans="1:4" x14ac:dyDescent="0.25">
      <c r="A11837" t="s">
        <v>451</v>
      </c>
      <c r="B11837" t="s">
        <v>452</v>
      </c>
      <c r="C11837">
        <v>1967</v>
      </c>
      <c r="D11837">
        <v>57.325292682926801</v>
      </c>
    </row>
    <row r="11838" spans="1:4" x14ac:dyDescent="0.25">
      <c r="A11838" t="s">
        <v>451</v>
      </c>
      <c r="B11838" t="s">
        <v>452</v>
      </c>
      <c r="C11838">
        <v>1966</v>
      </c>
      <c r="D11838">
        <v>56.937268292682901</v>
      </c>
    </row>
    <row r="11839" spans="1:4" x14ac:dyDescent="0.25">
      <c r="A11839" t="s">
        <v>451</v>
      </c>
      <c r="B11839" t="s">
        <v>452</v>
      </c>
      <c r="C11839">
        <v>1965</v>
      </c>
      <c r="D11839">
        <v>56.535243902438999</v>
      </c>
    </row>
    <row r="11840" spans="1:4" x14ac:dyDescent="0.25">
      <c r="A11840" t="s">
        <v>451</v>
      </c>
      <c r="B11840" t="s">
        <v>452</v>
      </c>
      <c r="C11840">
        <v>1964</v>
      </c>
      <c r="D11840">
        <v>56.122731707317101</v>
      </c>
    </row>
    <row r="11841" spans="1:4" x14ac:dyDescent="0.25">
      <c r="A11841" t="s">
        <v>451</v>
      </c>
      <c r="B11841" t="s">
        <v>452</v>
      </c>
      <c r="C11841">
        <v>1963</v>
      </c>
      <c r="D11841">
        <v>55.705707317073198</v>
      </c>
    </row>
    <row r="11842" spans="1:4" x14ac:dyDescent="0.25">
      <c r="A11842" t="s">
        <v>451</v>
      </c>
      <c r="B11842" t="s">
        <v>452</v>
      </c>
      <c r="C11842">
        <v>1962</v>
      </c>
      <c r="D11842">
        <v>55.2871951219512</v>
      </c>
    </row>
    <row r="11843" spans="1:4" x14ac:dyDescent="0.25">
      <c r="A11843" t="s">
        <v>451</v>
      </c>
      <c r="B11843" t="s">
        <v>452</v>
      </c>
      <c r="C11843">
        <v>1961</v>
      </c>
      <c r="D11843">
        <v>54.871195121951203</v>
      </c>
    </row>
    <row r="11844" spans="1:4" x14ac:dyDescent="0.25">
      <c r="A11844" t="s">
        <v>451</v>
      </c>
      <c r="B11844" t="s">
        <v>452</v>
      </c>
      <c r="C11844">
        <v>1960</v>
      </c>
      <c r="D11844">
        <v>54.458682926829297</v>
      </c>
    </row>
    <row r="11845" spans="1:4" x14ac:dyDescent="0.25">
      <c r="A11845" t="s">
        <v>467</v>
      </c>
      <c r="B11845" t="s">
        <v>468</v>
      </c>
      <c r="C11845">
        <v>2015</v>
      </c>
      <c r="D11845">
        <v>59.179073170731698</v>
      </c>
    </row>
    <row r="11846" spans="1:4" x14ac:dyDescent="0.25">
      <c r="A11846" t="s">
        <v>467</v>
      </c>
      <c r="B11846" t="s">
        <v>468</v>
      </c>
      <c r="C11846">
        <v>2014</v>
      </c>
      <c r="D11846">
        <v>58.466414634146403</v>
      </c>
    </row>
    <row r="11847" spans="1:4" x14ac:dyDescent="0.25">
      <c r="A11847" t="s">
        <v>467</v>
      </c>
      <c r="B11847" t="s">
        <v>468</v>
      </c>
      <c r="C11847">
        <v>2013</v>
      </c>
      <c r="D11847">
        <v>57.767682926829302</v>
      </c>
    </row>
    <row r="11848" spans="1:4" x14ac:dyDescent="0.25">
      <c r="A11848" t="s">
        <v>467</v>
      </c>
      <c r="B11848" t="s">
        <v>468</v>
      </c>
      <c r="C11848">
        <v>2012</v>
      </c>
      <c r="D11848">
        <v>57.100195121951202</v>
      </c>
    </row>
    <row r="11849" spans="1:4" x14ac:dyDescent="0.25">
      <c r="A11849" t="s">
        <v>467</v>
      </c>
      <c r="B11849" t="s">
        <v>468</v>
      </c>
      <c r="C11849">
        <v>2011</v>
      </c>
      <c r="D11849">
        <v>56.463756097561003</v>
      </c>
    </row>
    <row r="11850" spans="1:4" x14ac:dyDescent="0.25">
      <c r="A11850" t="s">
        <v>467</v>
      </c>
      <c r="B11850" t="s">
        <v>468</v>
      </c>
      <c r="C11850">
        <v>2010</v>
      </c>
      <c r="D11850">
        <v>55.836658536585396</v>
      </c>
    </row>
    <row r="11851" spans="1:4" x14ac:dyDescent="0.25">
      <c r="A11851" t="s">
        <v>467</v>
      </c>
      <c r="B11851" t="s">
        <v>468</v>
      </c>
      <c r="C11851">
        <v>2009</v>
      </c>
      <c r="D11851">
        <v>55.182097560975599</v>
      </c>
    </row>
    <row r="11852" spans="1:4" x14ac:dyDescent="0.25">
      <c r="A11852" t="s">
        <v>467</v>
      </c>
      <c r="B11852" t="s">
        <v>468</v>
      </c>
      <c r="C11852">
        <v>2008</v>
      </c>
      <c r="D11852">
        <v>54.461975609756102</v>
      </c>
    </row>
    <row r="11853" spans="1:4" x14ac:dyDescent="0.25">
      <c r="A11853" t="s">
        <v>467</v>
      </c>
      <c r="B11853" t="s">
        <v>468</v>
      </c>
      <c r="C11853">
        <v>2007</v>
      </c>
      <c r="D11853">
        <v>53.654146341463402</v>
      </c>
    </row>
    <row r="11854" spans="1:4" x14ac:dyDescent="0.25">
      <c r="A11854" t="s">
        <v>467</v>
      </c>
      <c r="B11854" t="s">
        <v>468</v>
      </c>
      <c r="C11854">
        <v>2006</v>
      </c>
      <c r="D11854">
        <v>52.7570487804878</v>
      </c>
    </row>
    <row r="11855" spans="1:4" x14ac:dyDescent="0.25">
      <c r="A11855" t="s">
        <v>467</v>
      </c>
      <c r="B11855" t="s">
        <v>468</v>
      </c>
      <c r="C11855">
        <v>2005</v>
      </c>
      <c r="D11855">
        <v>51.770219512195098</v>
      </c>
    </row>
    <row r="11856" spans="1:4" x14ac:dyDescent="0.25">
      <c r="A11856" t="s">
        <v>467</v>
      </c>
      <c r="B11856" t="s">
        <v>468</v>
      </c>
      <c r="C11856">
        <v>2004</v>
      </c>
      <c r="D11856">
        <v>50.701243902439003</v>
      </c>
    </row>
    <row r="11857" spans="1:4" x14ac:dyDescent="0.25">
      <c r="A11857" t="s">
        <v>467</v>
      </c>
      <c r="B11857" t="s">
        <v>468</v>
      </c>
      <c r="C11857">
        <v>2003</v>
      </c>
      <c r="D11857">
        <v>49.5878048780488</v>
      </c>
    </row>
    <row r="11858" spans="1:4" x14ac:dyDescent="0.25">
      <c r="A11858" t="s">
        <v>467</v>
      </c>
      <c r="B11858" t="s">
        <v>468</v>
      </c>
      <c r="C11858">
        <v>2002</v>
      </c>
      <c r="D11858">
        <v>48.475585365853703</v>
      </c>
    </row>
    <row r="11859" spans="1:4" x14ac:dyDescent="0.25">
      <c r="A11859" t="s">
        <v>467</v>
      </c>
      <c r="B11859" t="s">
        <v>468</v>
      </c>
      <c r="C11859">
        <v>2001</v>
      </c>
      <c r="D11859">
        <v>47.404146341463402</v>
      </c>
    </row>
    <row r="11860" spans="1:4" x14ac:dyDescent="0.25">
      <c r="A11860" t="s">
        <v>467</v>
      </c>
      <c r="B11860" t="s">
        <v>468</v>
      </c>
      <c r="C11860">
        <v>2000</v>
      </c>
      <c r="D11860">
        <v>46.419975609756101</v>
      </c>
    </row>
    <row r="11861" spans="1:4" x14ac:dyDescent="0.25">
      <c r="A11861" t="s">
        <v>467</v>
      </c>
      <c r="B11861" t="s">
        <v>468</v>
      </c>
      <c r="C11861">
        <v>1999</v>
      </c>
      <c r="D11861">
        <v>45.564975609756097</v>
      </c>
    </row>
    <row r="11862" spans="1:4" x14ac:dyDescent="0.25">
      <c r="A11862" t="s">
        <v>467</v>
      </c>
      <c r="B11862" t="s">
        <v>468</v>
      </c>
      <c r="C11862">
        <v>1998</v>
      </c>
      <c r="D11862">
        <v>44.859097560975599</v>
      </c>
    </row>
    <row r="11863" spans="1:4" x14ac:dyDescent="0.25">
      <c r="A11863" t="s">
        <v>467</v>
      </c>
      <c r="B11863" t="s">
        <v>468</v>
      </c>
      <c r="C11863">
        <v>1997</v>
      </c>
      <c r="D11863">
        <v>44.318878048780498</v>
      </c>
    </row>
    <row r="11864" spans="1:4" x14ac:dyDescent="0.25">
      <c r="A11864" t="s">
        <v>467</v>
      </c>
      <c r="B11864" t="s">
        <v>468</v>
      </c>
      <c r="C11864">
        <v>1996</v>
      </c>
      <c r="D11864">
        <v>43.957414634146303</v>
      </c>
    </row>
    <row r="11865" spans="1:4" x14ac:dyDescent="0.25">
      <c r="A11865" t="s">
        <v>467</v>
      </c>
      <c r="B11865" t="s">
        <v>468</v>
      </c>
      <c r="C11865">
        <v>1995</v>
      </c>
      <c r="D11865">
        <v>43.7833170731707</v>
      </c>
    </row>
    <row r="11866" spans="1:4" x14ac:dyDescent="0.25">
      <c r="A11866" t="s">
        <v>467</v>
      </c>
      <c r="B11866" t="s">
        <v>468</v>
      </c>
      <c r="C11866">
        <v>1994</v>
      </c>
      <c r="D11866">
        <v>43.794243902439</v>
      </c>
    </row>
    <row r="11867" spans="1:4" x14ac:dyDescent="0.25">
      <c r="A11867" t="s">
        <v>467</v>
      </c>
      <c r="B11867" t="s">
        <v>468</v>
      </c>
      <c r="C11867">
        <v>1993</v>
      </c>
      <c r="D11867">
        <v>43.9573414634146</v>
      </c>
    </row>
    <row r="11868" spans="1:4" x14ac:dyDescent="0.25">
      <c r="A11868" t="s">
        <v>467</v>
      </c>
      <c r="B11868" t="s">
        <v>468</v>
      </c>
      <c r="C11868">
        <v>1992</v>
      </c>
      <c r="D11868">
        <v>44.239292682926802</v>
      </c>
    </row>
    <row r="11869" spans="1:4" x14ac:dyDescent="0.25">
      <c r="A11869" t="s">
        <v>467</v>
      </c>
      <c r="B11869" t="s">
        <v>468</v>
      </c>
      <c r="C11869">
        <v>1991</v>
      </c>
      <c r="D11869">
        <v>44.612219512195097</v>
      </c>
    </row>
    <row r="11870" spans="1:4" x14ac:dyDescent="0.25">
      <c r="A11870" t="s">
        <v>467</v>
      </c>
      <c r="B11870" t="s">
        <v>468</v>
      </c>
      <c r="C11870">
        <v>1990</v>
      </c>
      <c r="D11870">
        <v>45.056268292682901</v>
      </c>
    </row>
    <row r="11871" spans="1:4" x14ac:dyDescent="0.25">
      <c r="A11871" t="s">
        <v>467</v>
      </c>
      <c r="B11871" t="s">
        <v>468</v>
      </c>
      <c r="C11871">
        <v>1989</v>
      </c>
      <c r="D11871">
        <v>45.555585365853702</v>
      </c>
    </row>
    <row r="11872" spans="1:4" x14ac:dyDescent="0.25">
      <c r="A11872" t="s">
        <v>467</v>
      </c>
      <c r="B11872" t="s">
        <v>468</v>
      </c>
      <c r="C11872">
        <v>1988</v>
      </c>
      <c r="D11872">
        <v>46.093121951219501</v>
      </c>
    </row>
    <row r="11873" spans="1:4" x14ac:dyDescent="0.25">
      <c r="A11873" t="s">
        <v>467</v>
      </c>
      <c r="B11873" t="s">
        <v>468</v>
      </c>
      <c r="C11873">
        <v>1987</v>
      </c>
      <c r="D11873">
        <v>46.646780487804897</v>
      </c>
    </row>
    <row r="11874" spans="1:4" x14ac:dyDescent="0.25">
      <c r="A11874" t="s">
        <v>467</v>
      </c>
      <c r="B11874" t="s">
        <v>468</v>
      </c>
      <c r="C11874">
        <v>1986</v>
      </c>
      <c r="D11874">
        <v>47.188975609756099</v>
      </c>
    </row>
    <row r="11875" spans="1:4" x14ac:dyDescent="0.25">
      <c r="A11875" t="s">
        <v>467</v>
      </c>
      <c r="B11875" t="s">
        <v>468</v>
      </c>
      <c r="C11875">
        <v>1985</v>
      </c>
      <c r="D11875">
        <v>47.690609756097601</v>
      </c>
    </row>
    <row r="11876" spans="1:4" x14ac:dyDescent="0.25">
      <c r="A11876" t="s">
        <v>467</v>
      </c>
      <c r="B11876" t="s">
        <v>468</v>
      </c>
      <c r="C11876">
        <v>1984</v>
      </c>
      <c r="D11876">
        <v>48.130024390243904</v>
      </c>
    </row>
    <row r="11877" spans="1:4" x14ac:dyDescent="0.25">
      <c r="A11877" t="s">
        <v>467</v>
      </c>
      <c r="B11877" t="s">
        <v>468</v>
      </c>
      <c r="C11877">
        <v>1983</v>
      </c>
      <c r="D11877">
        <v>48.502048780487797</v>
      </c>
    </row>
    <row r="11878" spans="1:4" x14ac:dyDescent="0.25">
      <c r="A11878" t="s">
        <v>467</v>
      </c>
      <c r="B11878" t="s">
        <v>468</v>
      </c>
      <c r="C11878">
        <v>1982</v>
      </c>
      <c r="D11878">
        <v>48.802512195121999</v>
      </c>
    </row>
    <row r="11879" spans="1:4" x14ac:dyDescent="0.25">
      <c r="A11879" t="s">
        <v>467</v>
      </c>
      <c r="B11879" t="s">
        <v>468</v>
      </c>
      <c r="C11879">
        <v>1981</v>
      </c>
      <c r="D11879">
        <v>49.028780487804902</v>
      </c>
    </row>
    <row r="11880" spans="1:4" x14ac:dyDescent="0.25">
      <c r="A11880" t="s">
        <v>467</v>
      </c>
      <c r="B11880" t="s">
        <v>468</v>
      </c>
      <c r="C11880">
        <v>1980</v>
      </c>
      <c r="D11880">
        <v>49.182780487804898</v>
      </c>
    </row>
    <row r="11881" spans="1:4" x14ac:dyDescent="0.25">
      <c r="A11881" t="s">
        <v>467</v>
      </c>
      <c r="B11881" t="s">
        <v>468</v>
      </c>
      <c r="C11881">
        <v>1979</v>
      </c>
      <c r="D11881">
        <v>49.275463414634203</v>
      </c>
    </row>
    <row r="11882" spans="1:4" x14ac:dyDescent="0.25">
      <c r="A11882" t="s">
        <v>467</v>
      </c>
      <c r="B11882" t="s">
        <v>468</v>
      </c>
      <c r="C11882">
        <v>1978</v>
      </c>
      <c r="D11882">
        <v>49.325390243902397</v>
      </c>
    </row>
    <row r="11883" spans="1:4" x14ac:dyDescent="0.25">
      <c r="A11883" t="s">
        <v>467</v>
      </c>
      <c r="B11883" t="s">
        <v>468</v>
      </c>
      <c r="C11883">
        <v>1977</v>
      </c>
      <c r="D11883">
        <v>49.346121951219502</v>
      </c>
    </row>
    <row r="11884" spans="1:4" x14ac:dyDescent="0.25">
      <c r="A11884" t="s">
        <v>467</v>
      </c>
      <c r="B11884" t="s">
        <v>468</v>
      </c>
      <c r="C11884">
        <v>1976</v>
      </c>
      <c r="D11884">
        <v>49.3441463414634</v>
      </c>
    </row>
    <row r="11885" spans="1:4" x14ac:dyDescent="0.25">
      <c r="A11885" t="s">
        <v>467</v>
      </c>
      <c r="B11885" t="s">
        <v>468</v>
      </c>
      <c r="C11885">
        <v>1975</v>
      </c>
      <c r="D11885">
        <v>49.323975609756097</v>
      </c>
    </row>
    <row r="11886" spans="1:4" x14ac:dyDescent="0.25">
      <c r="A11886" t="s">
        <v>467</v>
      </c>
      <c r="B11886" t="s">
        <v>468</v>
      </c>
      <c r="C11886">
        <v>1974</v>
      </c>
      <c r="D11886">
        <v>49.287146341463398</v>
      </c>
    </row>
    <row r="11887" spans="1:4" x14ac:dyDescent="0.25">
      <c r="A11887" t="s">
        <v>467</v>
      </c>
      <c r="B11887" t="s">
        <v>468</v>
      </c>
      <c r="C11887">
        <v>1973</v>
      </c>
      <c r="D11887">
        <v>49.2256829268293</v>
      </c>
    </row>
    <row r="11888" spans="1:4" x14ac:dyDescent="0.25">
      <c r="A11888" t="s">
        <v>467</v>
      </c>
      <c r="B11888" t="s">
        <v>468</v>
      </c>
      <c r="C11888">
        <v>1972</v>
      </c>
      <c r="D11888">
        <v>49.133121951219501</v>
      </c>
    </row>
    <row r="11889" spans="1:4" x14ac:dyDescent="0.25">
      <c r="A11889" t="s">
        <v>467</v>
      </c>
      <c r="B11889" t="s">
        <v>468</v>
      </c>
      <c r="C11889">
        <v>1971</v>
      </c>
      <c r="D11889">
        <v>49.000487804877999</v>
      </c>
    </row>
    <row r="11890" spans="1:4" x14ac:dyDescent="0.25">
      <c r="A11890" t="s">
        <v>467</v>
      </c>
      <c r="B11890" t="s">
        <v>468</v>
      </c>
      <c r="C11890">
        <v>1970</v>
      </c>
      <c r="D11890">
        <v>48.816804878048799</v>
      </c>
    </row>
    <row r="11891" spans="1:4" x14ac:dyDescent="0.25">
      <c r="A11891" t="s">
        <v>467</v>
      </c>
      <c r="B11891" t="s">
        <v>468</v>
      </c>
      <c r="C11891">
        <v>1969</v>
      </c>
      <c r="D11891">
        <v>48.567585365853702</v>
      </c>
    </row>
    <row r="11892" spans="1:4" x14ac:dyDescent="0.25">
      <c r="A11892" t="s">
        <v>467</v>
      </c>
      <c r="B11892" t="s">
        <v>468</v>
      </c>
      <c r="C11892">
        <v>1968</v>
      </c>
      <c r="D11892">
        <v>48.245829268292702</v>
      </c>
    </row>
    <row r="11893" spans="1:4" x14ac:dyDescent="0.25">
      <c r="A11893" t="s">
        <v>467</v>
      </c>
      <c r="B11893" t="s">
        <v>468</v>
      </c>
      <c r="C11893">
        <v>1967</v>
      </c>
      <c r="D11893">
        <v>47.853536585365902</v>
      </c>
    </row>
    <row r="11894" spans="1:4" x14ac:dyDescent="0.25">
      <c r="A11894" t="s">
        <v>467</v>
      </c>
      <c r="B11894" t="s">
        <v>468</v>
      </c>
      <c r="C11894">
        <v>1966</v>
      </c>
      <c r="D11894">
        <v>47.394756097561</v>
      </c>
    </row>
    <row r="11895" spans="1:4" x14ac:dyDescent="0.25">
      <c r="A11895" t="s">
        <v>467</v>
      </c>
      <c r="B11895" t="s">
        <v>468</v>
      </c>
      <c r="C11895">
        <v>1965</v>
      </c>
      <c r="D11895">
        <v>46.879487804878003</v>
      </c>
    </row>
    <row r="11896" spans="1:4" x14ac:dyDescent="0.25">
      <c r="A11896" t="s">
        <v>467</v>
      </c>
      <c r="B11896" t="s">
        <v>468</v>
      </c>
      <c r="C11896">
        <v>1964</v>
      </c>
      <c r="D11896">
        <v>46.321268292682902</v>
      </c>
    </row>
    <row r="11897" spans="1:4" x14ac:dyDescent="0.25">
      <c r="A11897" t="s">
        <v>467</v>
      </c>
      <c r="B11897" t="s">
        <v>468</v>
      </c>
      <c r="C11897">
        <v>1963</v>
      </c>
      <c r="D11897">
        <v>45.738121951219497</v>
      </c>
    </row>
    <row r="11898" spans="1:4" x14ac:dyDescent="0.25">
      <c r="A11898" t="s">
        <v>467</v>
      </c>
      <c r="B11898" t="s">
        <v>468</v>
      </c>
      <c r="C11898">
        <v>1962</v>
      </c>
      <c r="D11898">
        <v>45.1470487804878</v>
      </c>
    </row>
    <row r="11899" spans="1:4" x14ac:dyDescent="0.25">
      <c r="A11899" t="s">
        <v>467</v>
      </c>
      <c r="B11899" t="s">
        <v>468</v>
      </c>
      <c r="C11899">
        <v>1961</v>
      </c>
      <c r="D11899">
        <v>44.560024390243903</v>
      </c>
    </row>
    <row r="11900" spans="1:4" x14ac:dyDescent="0.25">
      <c r="A11900" t="s">
        <v>467</v>
      </c>
      <c r="B11900" t="s">
        <v>468</v>
      </c>
      <c r="C11900">
        <v>1960</v>
      </c>
      <c r="D11900">
        <v>43.983560975609798</v>
      </c>
    </row>
    <row r="11901" spans="1:4" x14ac:dyDescent="0.25">
      <c r="A11901" t="s">
        <v>469</v>
      </c>
      <c r="B11901" t="s">
        <v>470</v>
      </c>
      <c r="C11901">
        <v>2015</v>
      </c>
      <c r="D11901">
        <v>70.951756097561002</v>
      </c>
    </row>
    <row r="11902" spans="1:4" x14ac:dyDescent="0.25">
      <c r="A11902" t="s">
        <v>469</v>
      </c>
      <c r="B11902" t="s">
        <v>470</v>
      </c>
      <c r="C11902">
        <v>2014</v>
      </c>
      <c r="D11902">
        <v>71.186585365853702</v>
      </c>
    </row>
    <row r="11903" spans="1:4" x14ac:dyDescent="0.25">
      <c r="A11903" t="s">
        <v>469</v>
      </c>
      <c r="B11903" t="s">
        <v>470</v>
      </c>
      <c r="C11903">
        <v>2013</v>
      </c>
      <c r="D11903">
        <v>71.159512195122005</v>
      </c>
    </row>
    <row r="11904" spans="1:4" x14ac:dyDescent="0.25">
      <c r="A11904" t="s">
        <v>469</v>
      </c>
      <c r="B11904" t="s">
        <v>470</v>
      </c>
      <c r="C11904">
        <v>2012</v>
      </c>
      <c r="D11904">
        <v>70.944146341463394</v>
      </c>
    </row>
    <row r="11905" spans="1:4" x14ac:dyDescent="0.25">
      <c r="A11905" t="s">
        <v>469</v>
      </c>
      <c r="B11905" t="s">
        <v>470</v>
      </c>
      <c r="C11905">
        <v>2011</v>
      </c>
      <c r="D11905">
        <v>70.809268292682901</v>
      </c>
    </row>
    <row r="11906" spans="1:4" x14ac:dyDescent="0.25">
      <c r="A11906" t="s">
        <v>469</v>
      </c>
      <c r="B11906" t="s">
        <v>470</v>
      </c>
      <c r="C11906">
        <v>2010</v>
      </c>
      <c r="D11906">
        <v>70.265365853658594</v>
      </c>
    </row>
    <row r="11907" spans="1:4" x14ac:dyDescent="0.25">
      <c r="A11907" t="s">
        <v>469</v>
      </c>
      <c r="B11907" t="s">
        <v>470</v>
      </c>
      <c r="C11907">
        <v>2009</v>
      </c>
      <c r="D11907">
        <v>69.19</v>
      </c>
    </row>
    <row r="11908" spans="1:4" x14ac:dyDescent="0.25">
      <c r="A11908" t="s">
        <v>469</v>
      </c>
      <c r="B11908" t="s">
        <v>470</v>
      </c>
      <c r="C11908">
        <v>2008</v>
      </c>
      <c r="D11908">
        <v>68.251463414634202</v>
      </c>
    </row>
    <row r="11909" spans="1:4" x14ac:dyDescent="0.25">
      <c r="A11909" t="s">
        <v>469</v>
      </c>
      <c r="B11909" t="s">
        <v>470</v>
      </c>
      <c r="C11909">
        <v>2007</v>
      </c>
      <c r="D11909">
        <v>68.222195121951202</v>
      </c>
    </row>
    <row r="11910" spans="1:4" x14ac:dyDescent="0.25">
      <c r="A11910" t="s">
        <v>469</v>
      </c>
      <c r="B11910" t="s">
        <v>470</v>
      </c>
      <c r="C11910">
        <v>2006</v>
      </c>
      <c r="D11910">
        <v>68.077560975609799</v>
      </c>
    </row>
    <row r="11911" spans="1:4" x14ac:dyDescent="0.25">
      <c r="A11911" t="s">
        <v>469</v>
      </c>
      <c r="B11911" t="s">
        <v>470</v>
      </c>
      <c r="C11911">
        <v>2005</v>
      </c>
      <c r="D11911">
        <v>67.956829268292694</v>
      </c>
    </row>
    <row r="11912" spans="1:4" x14ac:dyDescent="0.25">
      <c r="A11912" t="s">
        <v>469</v>
      </c>
      <c r="B11912" t="s">
        <v>470</v>
      </c>
      <c r="C11912">
        <v>2004</v>
      </c>
      <c r="D11912">
        <v>68.185365853658496</v>
      </c>
    </row>
    <row r="11913" spans="1:4" x14ac:dyDescent="0.25">
      <c r="A11913" t="s">
        <v>469</v>
      </c>
      <c r="B11913" t="s">
        <v>470</v>
      </c>
      <c r="C11913">
        <v>2003</v>
      </c>
      <c r="D11913">
        <v>68.210731707317095</v>
      </c>
    </row>
    <row r="11914" spans="1:4" x14ac:dyDescent="0.25">
      <c r="A11914" t="s">
        <v>469</v>
      </c>
      <c r="B11914" t="s">
        <v>470</v>
      </c>
      <c r="C11914">
        <v>2002</v>
      </c>
      <c r="D11914">
        <v>68.275609756097595</v>
      </c>
    </row>
    <row r="11915" spans="1:4" x14ac:dyDescent="0.25">
      <c r="A11915" t="s">
        <v>469</v>
      </c>
      <c r="B11915" t="s">
        <v>470</v>
      </c>
      <c r="C11915">
        <v>2001</v>
      </c>
      <c r="D11915">
        <v>68.287073170731702</v>
      </c>
    </row>
    <row r="11916" spans="1:4" x14ac:dyDescent="0.25">
      <c r="A11916" t="s">
        <v>469</v>
      </c>
      <c r="B11916" t="s">
        <v>470</v>
      </c>
      <c r="C11916">
        <v>2000</v>
      </c>
      <c r="D11916">
        <v>67.859512195121994</v>
      </c>
    </row>
    <row r="11917" spans="1:4" x14ac:dyDescent="0.25">
      <c r="A11917" t="s">
        <v>469</v>
      </c>
      <c r="B11917" t="s">
        <v>470</v>
      </c>
      <c r="C11917">
        <v>1999</v>
      </c>
      <c r="D11917">
        <v>68.213414634146304</v>
      </c>
    </row>
    <row r="11918" spans="1:4" x14ac:dyDescent="0.25">
      <c r="A11918" t="s">
        <v>469</v>
      </c>
      <c r="B11918" t="s">
        <v>470</v>
      </c>
      <c r="C11918">
        <v>1998</v>
      </c>
      <c r="D11918">
        <v>67.988780487804902</v>
      </c>
    </row>
    <row r="11919" spans="1:4" x14ac:dyDescent="0.25">
      <c r="A11919" t="s">
        <v>469</v>
      </c>
      <c r="B11919" t="s">
        <v>470</v>
      </c>
      <c r="C11919">
        <v>1997</v>
      </c>
      <c r="D11919">
        <v>67.295365853658495</v>
      </c>
    </row>
    <row r="11920" spans="1:4" x14ac:dyDescent="0.25">
      <c r="A11920" t="s">
        <v>469</v>
      </c>
      <c r="B11920" t="s">
        <v>470</v>
      </c>
      <c r="C11920">
        <v>1996</v>
      </c>
      <c r="D11920">
        <v>66.887804878048797</v>
      </c>
    </row>
    <row r="11921" spans="1:4" x14ac:dyDescent="0.25">
      <c r="A11921" t="s">
        <v>469</v>
      </c>
      <c r="B11921" t="s">
        <v>470</v>
      </c>
      <c r="C11921">
        <v>1995</v>
      </c>
      <c r="D11921">
        <v>67.137073170731696</v>
      </c>
    </row>
    <row r="11922" spans="1:4" x14ac:dyDescent="0.25">
      <c r="A11922" t="s">
        <v>469</v>
      </c>
      <c r="B11922" t="s">
        <v>470</v>
      </c>
      <c r="C11922">
        <v>1994</v>
      </c>
      <c r="D11922">
        <v>67.838536585365901</v>
      </c>
    </row>
    <row r="11923" spans="1:4" x14ac:dyDescent="0.25">
      <c r="A11923" t="s">
        <v>469</v>
      </c>
      <c r="B11923" t="s">
        <v>470</v>
      </c>
      <c r="C11923">
        <v>1993</v>
      </c>
      <c r="D11923">
        <v>68.475609756097597</v>
      </c>
    </row>
    <row r="11924" spans="1:4" x14ac:dyDescent="0.25">
      <c r="A11924" t="s">
        <v>469</v>
      </c>
      <c r="B11924" t="s">
        <v>470</v>
      </c>
      <c r="C11924">
        <v>1992</v>
      </c>
      <c r="D11924">
        <v>69.068292682926895</v>
      </c>
    </row>
    <row r="11925" spans="1:4" x14ac:dyDescent="0.25">
      <c r="A11925" t="s">
        <v>469</v>
      </c>
      <c r="B11925" t="s">
        <v>470</v>
      </c>
      <c r="C11925">
        <v>1991</v>
      </c>
      <c r="D11925">
        <v>68.878048780487802</v>
      </c>
    </row>
    <row r="11926" spans="1:4" x14ac:dyDescent="0.25">
      <c r="A11926" t="s">
        <v>469</v>
      </c>
      <c r="B11926" t="s">
        <v>470</v>
      </c>
      <c r="C11926">
        <v>1990</v>
      </c>
      <c r="D11926">
        <v>70.136585365853705</v>
      </c>
    </row>
    <row r="11927" spans="1:4" x14ac:dyDescent="0.25">
      <c r="A11927" t="s">
        <v>469</v>
      </c>
      <c r="B11927" t="s">
        <v>470</v>
      </c>
      <c r="C11927">
        <v>1989</v>
      </c>
      <c r="D11927">
        <v>70.539024390243895</v>
      </c>
    </row>
    <row r="11928" spans="1:4" x14ac:dyDescent="0.25">
      <c r="A11928" t="s">
        <v>469</v>
      </c>
      <c r="B11928" t="s">
        <v>470</v>
      </c>
      <c r="C11928">
        <v>1988</v>
      </c>
      <c r="D11928">
        <v>70.497560975609801</v>
      </c>
    </row>
    <row r="11929" spans="1:4" x14ac:dyDescent="0.25">
      <c r="A11929" t="s">
        <v>469</v>
      </c>
      <c r="B11929" t="s">
        <v>470</v>
      </c>
      <c r="C11929">
        <v>1987</v>
      </c>
      <c r="D11929">
        <v>70.495121951219502</v>
      </c>
    </row>
    <row r="11930" spans="1:4" x14ac:dyDescent="0.25">
      <c r="A11930" t="s">
        <v>469</v>
      </c>
      <c r="B11930" t="s">
        <v>470</v>
      </c>
      <c r="C11930">
        <v>1986</v>
      </c>
      <c r="D11930">
        <v>69.791243902439007</v>
      </c>
    </row>
    <row r="11931" spans="1:4" x14ac:dyDescent="0.25">
      <c r="A11931" t="s">
        <v>469</v>
      </c>
      <c r="B11931" t="s">
        <v>470</v>
      </c>
      <c r="C11931">
        <v>1985</v>
      </c>
      <c r="D11931">
        <v>69.574780487804901</v>
      </c>
    </row>
    <row r="11932" spans="1:4" x14ac:dyDescent="0.25">
      <c r="A11932" t="s">
        <v>469</v>
      </c>
      <c r="B11932" t="s">
        <v>470</v>
      </c>
      <c r="C11932">
        <v>1984</v>
      </c>
      <c r="D11932">
        <v>69.317341463414607</v>
      </c>
    </row>
    <row r="11933" spans="1:4" x14ac:dyDescent="0.25">
      <c r="A11933" t="s">
        <v>469</v>
      </c>
      <c r="B11933" t="s">
        <v>470</v>
      </c>
      <c r="C11933">
        <v>1983</v>
      </c>
      <c r="D11933">
        <v>69.077487804878103</v>
      </c>
    </row>
    <row r="11934" spans="1:4" x14ac:dyDescent="0.25">
      <c r="A11934" t="s">
        <v>469</v>
      </c>
      <c r="B11934" t="s">
        <v>470</v>
      </c>
      <c r="C11934">
        <v>1982</v>
      </c>
      <c r="D11934">
        <v>68.901243902439006</v>
      </c>
    </row>
    <row r="11935" spans="1:4" x14ac:dyDescent="0.25">
      <c r="A11935" t="s">
        <v>469</v>
      </c>
      <c r="B11935" t="s">
        <v>470</v>
      </c>
      <c r="C11935">
        <v>1981</v>
      </c>
      <c r="D11935">
        <v>68.810829268292693</v>
      </c>
    </row>
    <row r="11936" spans="1:4" x14ac:dyDescent="0.25">
      <c r="A11936" t="s">
        <v>469</v>
      </c>
      <c r="B11936" t="s">
        <v>470</v>
      </c>
      <c r="C11936">
        <v>1980</v>
      </c>
      <c r="D11936">
        <v>68.817829268292698</v>
      </c>
    </row>
    <row r="11937" spans="1:4" x14ac:dyDescent="0.25">
      <c r="A11937" t="s">
        <v>469</v>
      </c>
      <c r="B11937" t="s">
        <v>470</v>
      </c>
      <c r="C11937">
        <v>1979</v>
      </c>
      <c r="D11937">
        <v>68.915121951219504</v>
      </c>
    </row>
    <row r="11938" spans="1:4" x14ac:dyDescent="0.25">
      <c r="A11938" t="s">
        <v>469</v>
      </c>
      <c r="B11938" t="s">
        <v>470</v>
      </c>
      <c r="C11938">
        <v>1978</v>
      </c>
      <c r="D11938">
        <v>69.070902439024394</v>
      </c>
    </row>
    <row r="11939" spans="1:4" x14ac:dyDescent="0.25">
      <c r="A11939" t="s">
        <v>469</v>
      </c>
      <c r="B11939" t="s">
        <v>470</v>
      </c>
      <c r="C11939">
        <v>1977</v>
      </c>
      <c r="D11939">
        <v>69.253439024390204</v>
      </c>
    </row>
    <row r="11940" spans="1:4" x14ac:dyDescent="0.25">
      <c r="A11940" t="s">
        <v>469</v>
      </c>
      <c r="B11940" t="s">
        <v>470</v>
      </c>
      <c r="C11940">
        <v>1976</v>
      </c>
      <c r="D11940">
        <v>69.446170731707298</v>
      </c>
    </row>
    <row r="11941" spans="1:4" x14ac:dyDescent="0.25">
      <c r="A11941" t="s">
        <v>469</v>
      </c>
      <c r="B11941" t="s">
        <v>470</v>
      </c>
      <c r="C11941">
        <v>1975</v>
      </c>
      <c r="D11941">
        <v>69.634634146341497</v>
      </c>
    </row>
    <row r="11942" spans="1:4" x14ac:dyDescent="0.25">
      <c r="A11942" t="s">
        <v>469</v>
      </c>
      <c r="B11942" t="s">
        <v>470</v>
      </c>
      <c r="C11942">
        <v>1974</v>
      </c>
      <c r="D11942">
        <v>69.808853658536606</v>
      </c>
    </row>
    <row r="11943" spans="1:4" x14ac:dyDescent="0.25">
      <c r="A11943" t="s">
        <v>469</v>
      </c>
      <c r="B11943" t="s">
        <v>470</v>
      </c>
      <c r="C11943">
        <v>1973</v>
      </c>
      <c r="D11943">
        <v>69.962926829268298</v>
      </c>
    </row>
    <row r="11944" spans="1:4" x14ac:dyDescent="0.25">
      <c r="A11944" t="s">
        <v>469</v>
      </c>
      <c r="B11944" t="s">
        <v>470</v>
      </c>
      <c r="C11944">
        <v>1972</v>
      </c>
      <c r="D11944">
        <v>70.090853658536602</v>
      </c>
    </row>
    <row r="11945" spans="1:4" x14ac:dyDescent="0.25">
      <c r="A11945" t="s">
        <v>469</v>
      </c>
      <c r="B11945" t="s">
        <v>470</v>
      </c>
      <c r="C11945">
        <v>1971</v>
      </c>
      <c r="D11945">
        <v>70.182634146341499</v>
      </c>
    </row>
    <row r="11946" spans="1:4" x14ac:dyDescent="0.25">
      <c r="A11946" t="s">
        <v>469</v>
      </c>
      <c r="B11946" t="s">
        <v>470</v>
      </c>
      <c r="C11946">
        <v>1970</v>
      </c>
      <c r="D11946">
        <v>70.235219512195101</v>
      </c>
    </row>
    <row r="11947" spans="1:4" x14ac:dyDescent="0.25">
      <c r="A11947" t="s">
        <v>469</v>
      </c>
      <c r="B11947" t="s">
        <v>470</v>
      </c>
      <c r="C11947">
        <v>1969</v>
      </c>
      <c r="D11947">
        <v>70.247560975609801</v>
      </c>
    </row>
    <row r="11948" spans="1:4" x14ac:dyDescent="0.25">
      <c r="A11948" t="s">
        <v>469</v>
      </c>
      <c r="B11948" t="s">
        <v>470</v>
      </c>
      <c r="C11948">
        <v>1968</v>
      </c>
      <c r="D11948">
        <v>70.223073170731695</v>
      </c>
    </row>
    <row r="11949" spans="1:4" x14ac:dyDescent="0.25">
      <c r="A11949" t="s">
        <v>469</v>
      </c>
      <c r="B11949" t="s">
        <v>470</v>
      </c>
      <c r="C11949">
        <v>1967</v>
      </c>
      <c r="D11949">
        <v>70.161121951219499</v>
      </c>
    </row>
    <row r="11950" spans="1:4" x14ac:dyDescent="0.25">
      <c r="A11950" t="s">
        <v>469</v>
      </c>
      <c r="B11950" t="s">
        <v>470</v>
      </c>
      <c r="C11950">
        <v>1966</v>
      </c>
      <c r="D11950">
        <v>70.056536585365905</v>
      </c>
    </row>
    <row r="11951" spans="1:4" x14ac:dyDescent="0.25">
      <c r="A11951" t="s">
        <v>469</v>
      </c>
      <c r="B11951" t="s">
        <v>470</v>
      </c>
      <c r="C11951">
        <v>1965</v>
      </c>
      <c r="D11951">
        <v>69.905634146341498</v>
      </c>
    </row>
    <row r="11952" spans="1:4" x14ac:dyDescent="0.25">
      <c r="A11952" t="s">
        <v>469</v>
      </c>
      <c r="B11952" t="s">
        <v>470</v>
      </c>
      <c r="C11952">
        <v>1964</v>
      </c>
      <c r="D11952">
        <v>69.7082195121951</v>
      </c>
    </row>
    <row r="11953" spans="1:4" x14ac:dyDescent="0.25">
      <c r="A11953" t="s">
        <v>469</v>
      </c>
      <c r="B11953" t="s">
        <v>470</v>
      </c>
      <c r="C11953">
        <v>1963</v>
      </c>
      <c r="D11953">
        <v>69.457707317073201</v>
      </c>
    </row>
    <row r="11954" spans="1:4" x14ac:dyDescent="0.25">
      <c r="A11954" t="s">
        <v>469</v>
      </c>
      <c r="B11954" t="s">
        <v>470</v>
      </c>
      <c r="C11954">
        <v>1962</v>
      </c>
      <c r="D11954">
        <v>69.146097560975605</v>
      </c>
    </row>
    <row r="11955" spans="1:4" x14ac:dyDescent="0.25">
      <c r="A11955" t="s">
        <v>469</v>
      </c>
      <c r="B11955" t="s">
        <v>470</v>
      </c>
      <c r="C11955">
        <v>1961</v>
      </c>
      <c r="D11955">
        <v>68.763853658536604</v>
      </c>
    </row>
    <row r="11956" spans="1:4" x14ac:dyDescent="0.25">
      <c r="A11956" t="s">
        <v>469</v>
      </c>
      <c r="B11956" t="s">
        <v>470</v>
      </c>
      <c r="C11956">
        <v>1960</v>
      </c>
      <c r="D11956">
        <v>68.2995365853659</v>
      </c>
    </row>
    <row r="11957" spans="1:4" x14ac:dyDescent="0.25">
      <c r="A11957" t="s">
        <v>21</v>
      </c>
      <c r="B11957" t="s">
        <v>22</v>
      </c>
      <c r="C11957">
        <v>2015</v>
      </c>
      <c r="D11957">
        <v>77.541243902439007</v>
      </c>
    </row>
    <row r="11958" spans="1:4" x14ac:dyDescent="0.25">
      <c r="A11958" t="s">
        <v>21</v>
      </c>
      <c r="B11958" t="s">
        <v>22</v>
      </c>
      <c r="C11958">
        <v>2014</v>
      </c>
      <c r="D11958">
        <v>77.368170731707295</v>
      </c>
    </row>
    <row r="11959" spans="1:4" x14ac:dyDescent="0.25">
      <c r="A11959" t="s">
        <v>21</v>
      </c>
      <c r="B11959" t="s">
        <v>22</v>
      </c>
      <c r="C11959">
        <v>2013</v>
      </c>
      <c r="D11959">
        <v>77.195634146341504</v>
      </c>
    </row>
    <row r="11960" spans="1:4" x14ac:dyDescent="0.25">
      <c r="A11960" t="s">
        <v>21</v>
      </c>
      <c r="B11960" t="s">
        <v>22</v>
      </c>
      <c r="C11960">
        <v>2012</v>
      </c>
      <c r="D11960">
        <v>77.024146341463407</v>
      </c>
    </row>
    <row r="11961" spans="1:4" x14ac:dyDescent="0.25">
      <c r="A11961" t="s">
        <v>21</v>
      </c>
      <c r="B11961" t="s">
        <v>22</v>
      </c>
      <c r="C11961">
        <v>2011</v>
      </c>
      <c r="D11961">
        <v>76.851195121951207</v>
      </c>
    </row>
    <row r="11962" spans="1:4" x14ac:dyDescent="0.25">
      <c r="A11962" t="s">
        <v>21</v>
      </c>
      <c r="B11962" t="s">
        <v>22</v>
      </c>
      <c r="C11962">
        <v>2010</v>
      </c>
      <c r="D11962">
        <v>76.675243902438993</v>
      </c>
    </row>
    <row r="11963" spans="1:4" x14ac:dyDescent="0.25">
      <c r="A11963" t="s">
        <v>21</v>
      </c>
      <c r="B11963" t="s">
        <v>22</v>
      </c>
      <c r="C11963">
        <v>2009</v>
      </c>
      <c r="D11963">
        <v>76.494780487804903</v>
      </c>
    </row>
    <row r="11964" spans="1:4" x14ac:dyDescent="0.25">
      <c r="A11964" t="s">
        <v>21</v>
      </c>
      <c r="B11964" t="s">
        <v>22</v>
      </c>
      <c r="C11964">
        <v>2008</v>
      </c>
      <c r="D11964">
        <v>76.307756097560997</v>
      </c>
    </row>
    <row r="11965" spans="1:4" x14ac:dyDescent="0.25">
      <c r="A11965" t="s">
        <v>21</v>
      </c>
      <c r="B11965" t="s">
        <v>22</v>
      </c>
      <c r="C11965">
        <v>2007</v>
      </c>
      <c r="D11965">
        <v>76.111170731707304</v>
      </c>
    </row>
    <row r="11966" spans="1:4" x14ac:dyDescent="0.25">
      <c r="A11966" t="s">
        <v>21</v>
      </c>
      <c r="B11966" t="s">
        <v>22</v>
      </c>
      <c r="C11966">
        <v>2006</v>
      </c>
      <c r="D11966">
        <v>75.904536585365904</v>
      </c>
    </row>
    <row r="11967" spans="1:4" x14ac:dyDescent="0.25">
      <c r="A11967" t="s">
        <v>21</v>
      </c>
      <c r="B11967" t="s">
        <v>22</v>
      </c>
      <c r="C11967">
        <v>2005</v>
      </c>
      <c r="D11967">
        <v>75.686390243902494</v>
      </c>
    </row>
    <row r="11968" spans="1:4" x14ac:dyDescent="0.25">
      <c r="A11968" t="s">
        <v>21</v>
      </c>
      <c r="B11968" t="s">
        <v>22</v>
      </c>
      <c r="C11968">
        <v>2004</v>
      </c>
      <c r="D11968">
        <v>75.457268292682897</v>
      </c>
    </row>
    <row r="11969" spans="1:4" x14ac:dyDescent="0.25">
      <c r="A11969" t="s">
        <v>21</v>
      </c>
      <c r="B11969" t="s">
        <v>22</v>
      </c>
      <c r="C11969">
        <v>2003</v>
      </c>
      <c r="D11969">
        <v>75.217219512195101</v>
      </c>
    </row>
    <row r="11970" spans="1:4" x14ac:dyDescent="0.25">
      <c r="A11970" t="s">
        <v>21</v>
      </c>
      <c r="B11970" t="s">
        <v>22</v>
      </c>
      <c r="C11970">
        <v>2002</v>
      </c>
      <c r="D11970">
        <v>74.968268292682893</v>
      </c>
    </row>
    <row r="11971" spans="1:4" x14ac:dyDescent="0.25">
      <c r="A11971" t="s">
        <v>21</v>
      </c>
      <c r="B11971" t="s">
        <v>22</v>
      </c>
      <c r="C11971">
        <v>2001</v>
      </c>
      <c r="D11971">
        <v>74.712878048780496</v>
      </c>
    </row>
    <row r="11972" spans="1:4" x14ac:dyDescent="0.25">
      <c r="A11972" t="s">
        <v>21</v>
      </c>
      <c r="B11972" t="s">
        <v>22</v>
      </c>
      <c r="C11972">
        <v>2000</v>
      </c>
      <c r="D11972">
        <v>74.451536585365901</v>
      </c>
    </row>
    <row r="11973" spans="1:4" x14ac:dyDescent="0.25">
      <c r="A11973" t="s">
        <v>21</v>
      </c>
      <c r="B11973" t="s">
        <v>22</v>
      </c>
      <c r="C11973">
        <v>1999</v>
      </c>
      <c r="D11973">
        <v>74.187170731707297</v>
      </c>
    </row>
    <row r="11974" spans="1:4" x14ac:dyDescent="0.25">
      <c r="A11974" t="s">
        <v>21</v>
      </c>
      <c r="B11974" t="s">
        <v>22</v>
      </c>
      <c r="C11974">
        <v>1998</v>
      </c>
      <c r="D11974">
        <v>73.920219512195104</v>
      </c>
    </row>
    <row r="11975" spans="1:4" x14ac:dyDescent="0.25">
      <c r="A11975" t="s">
        <v>21</v>
      </c>
      <c r="B11975" t="s">
        <v>22</v>
      </c>
      <c r="C11975">
        <v>1997</v>
      </c>
      <c r="D11975">
        <v>73.652658536585406</v>
      </c>
    </row>
    <row r="11976" spans="1:4" x14ac:dyDescent="0.25">
      <c r="A11976" t="s">
        <v>21</v>
      </c>
      <c r="B11976" t="s">
        <v>22</v>
      </c>
      <c r="C11976">
        <v>1996</v>
      </c>
      <c r="D11976">
        <v>73.383926829268304</v>
      </c>
    </row>
    <row r="11977" spans="1:4" x14ac:dyDescent="0.25">
      <c r="A11977" t="s">
        <v>21</v>
      </c>
      <c r="B11977" t="s">
        <v>22</v>
      </c>
      <c r="C11977">
        <v>1995</v>
      </c>
      <c r="D11977">
        <v>73.115073170731705</v>
      </c>
    </row>
    <row r="11978" spans="1:4" x14ac:dyDescent="0.25">
      <c r="A11978" t="s">
        <v>21</v>
      </c>
      <c r="B11978" t="s">
        <v>22</v>
      </c>
      <c r="C11978">
        <v>1994</v>
      </c>
      <c r="D11978">
        <v>72.845585365853694</v>
      </c>
    </row>
    <row r="11979" spans="1:4" x14ac:dyDescent="0.25">
      <c r="A11979" t="s">
        <v>21</v>
      </c>
      <c r="B11979" t="s">
        <v>22</v>
      </c>
      <c r="C11979">
        <v>1993</v>
      </c>
      <c r="D11979">
        <v>72.573024390243901</v>
      </c>
    </row>
    <row r="11980" spans="1:4" x14ac:dyDescent="0.25">
      <c r="A11980" t="s">
        <v>21</v>
      </c>
      <c r="B11980" t="s">
        <v>22</v>
      </c>
      <c r="C11980">
        <v>1992</v>
      </c>
      <c r="D11980">
        <v>72.296414634146302</v>
      </c>
    </row>
    <row r="11981" spans="1:4" x14ac:dyDescent="0.25">
      <c r="A11981" t="s">
        <v>21</v>
      </c>
      <c r="B11981" t="s">
        <v>22</v>
      </c>
      <c r="C11981">
        <v>1991</v>
      </c>
      <c r="D11981">
        <v>72.012292682926798</v>
      </c>
    </row>
    <row r="11982" spans="1:4" x14ac:dyDescent="0.25">
      <c r="A11982" t="s">
        <v>21</v>
      </c>
      <c r="B11982" t="s">
        <v>22</v>
      </c>
      <c r="C11982">
        <v>1990</v>
      </c>
      <c r="D11982">
        <v>71.720146341463405</v>
      </c>
    </row>
    <row r="11983" spans="1:4" x14ac:dyDescent="0.25">
      <c r="A11983" t="s">
        <v>21</v>
      </c>
      <c r="B11983" t="s">
        <v>22</v>
      </c>
      <c r="C11983">
        <v>1989</v>
      </c>
      <c r="D11983">
        <v>71.418000000000006</v>
      </c>
    </row>
    <row r="11984" spans="1:4" x14ac:dyDescent="0.25">
      <c r="A11984" t="s">
        <v>21</v>
      </c>
      <c r="B11984" t="s">
        <v>22</v>
      </c>
      <c r="C11984">
        <v>1988</v>
      </c>
      <c r="D11984">
        <v>71.104829268292704</v>
      </c>
    </row>
    <row r="11985" spans="1:4" x14ac:dyDescent="0.25">
      <c r="A11985" t="s">
        <v>21</v>
      </c>
      <c r="B11985" t="s">
        <v>22</v>
      </c>
      <c r="C11985">
        <v>1987</v>
      </c>
      <c r="D11985">
        <v>70.778121951219504</v>
      </c>
    </row>
    <row r="11986" spans="1:4" x14ac:dyDescent="0.25">
      <c r="A11986" t="s">
        <v>21</v>
      </c>
      <c r="B11986" t="s">
        <v>22</v>
      </c>
      <c r="C11986">
        <v>1986</v>
      </c>
      <c r="D11986">
        <v>70.436390243902395</v>
      </c>
    </row>
    <row r="11987" spans="1:4" x14ac:dyDescent="0.25">
      <c r="A11987" t="s">
        <v>21</v>
      </c>
      <c r="B11987" t="s">
        <v>22</v>
      </c>
      <c r="C11987">
        <v>1985</v>
      </c>
      <c r="D11987">
        <v>70.076634146341505</v>
      </c>
    </row>
    <row r="11988" spans="1:4" x14ac:dyDescent="0.25">
      <c r="A11988" t="s">
        <v>21</v>
      </c>
      <c r="B11988" t="s">
        <v>22</v>
      </c>
      <c r="C11988">
        <v>1984</v>
      </c>
      <c r="D11988">
        <v>69.698317073170699</v>
      </c>
    </row>
    <row r="11989" spans="1:4" x14ac:dyDescent="0.25">
      <c r="A11989" t="s">
        <v>21</v>
      </c>
      <c r="B11989" t="s">
        <v>22</v>
      </c>
      <c r="C11989">
        <v>1983</v>
      </c>
      <c r="D11989">
        <v>69.301487804878093</v>
      </c>
    </row>
    <row r="11990" spans="1:4" x14ac:dyDescent="0.25">
      <c r="A11990" t="s">
        <v>21</v>
      </c>
      <c r="B11990" t="s">
        <v>22</v>
      </c>
      <c r="C11990">
        <v>1982</v>
      </c>
      <c r="D11990">
        <v>68.884097560975604</v>
      </c>
    </row>
    <row r="11991" spans="1:4" x14ac:dyDescent="0.25">
      <c r="A11991" t="s">
        <v>21</v>
      </c>
      <c r="B11991" t="s">
        <v>22</v>
      </c>
      <c r="C11991">
        <v>1981</v>
      </c>
      <c r="D11991">
        <v>68.445170731707293</v>
      </c>
    </row>
    <row r="11992" spans="1:4" x14ac:dyDescent="0.25">
      <c r="A11992" t="s">
        <v>21</v>
      </c>
      <c r="B11992" t="s">
        <v>22</v>
      </c>
      <c r="C11992">
        <v>1980</v>
      </c>
      <c r="D11992">
        <v>67.983195121951198</v>
      </c>
    </row>
    <row r="11993" spans="1:4" x14ac:dyDescent="0.25">
      <c r="A11993" t="s">
        <v>21</v>
      </c>
      <c r="B11993" t="s">
        <v>22</v>
      </c>
      <c r="C11993">
        <v>1979</v>
      </c>
      <c r="D11993">
        <v>67.4971707317073</v>
      </c>
    </row>
    <row r="11994" spans="1:4" x14ac:dyDescent="0.25">
      <c r="A11994" t="s">
        <v>21</v>
      </c>
      <c r="B11994" t="s">
        <v>22</v>
      </c>
      <c r="C11994">
        <v>1978</v>
      </c>
      <c r="D11994">
        <v>66.988609756097603</v>
      </c>
    </row>
    <row r="11995" spans="1:4" x14ac:dyDescent="0.25">
      <c r="A11995" t="s">
        <v>21</v>
      </c>
      <c r="B11995" t="s">
        <v>22</v>
      </c>
      <c r="C11995">
        <v>1977</v>
      </c>
      <c r="D11995">
        <v>66.453999999999994</v>
      </c>
    </row>
    <row r="11996" spans="1:4" x14ac:dyDescent="0.25">
      <c r="A11996" t="s">
        <v>21</v>
      </c>
      <c r="B11996" t="s">
        <v>22</v>
      </c>
      <c r="C11996">
        <v>1976</v>
      </c>
      <c r="D11996">
        <v>65.8933414634146</v>
      </c>
    </row>
    <row r="11997" spans="1:4" x14ac:dyDescent="0.25">
      <c r="A11997" t="s">
        <v>21</v>
      </c>
      <c r="B11997" t="s">
        <v>22</v>
      </c>
      <c r="C11997">
        <v>1975</v>
      </c>
      <c r="D11997">
        <v>65.305146341463399</v>
      </c>
    </row>
    <row r="11998" spans="1:4" x14ac:dyDescent="0.25">
      <c r="A11998" t="s">
        <v>21</v>
      </c>
      <c r="B11998" t="s">
        <v>22</v>
      </c>
      <c r="C11998">
        <v>1974</v>
      </c>
      <c r="D11998">
        <v>64.688902439024403</v>
      </c>
    </row>
    <row r="11999" spans="1:4" x14ac:dyDescent="0.25">
      <c r="A11999" t="s">
        <v>21</v>
      </c>
      <c r="B11999" t="s">
        <v>22</v>
      </c>
      <c r="C11999">
        <v>1973</v>
      </c>
      <c r="D11999">
        <v>64.043121951219504</v>
      </c>
    </row>
    <row r="12000" spans="1:4" x14ac:dyDescent="0.25">
      <c r="A12000" t="s">
        <v>21</v>
      </c>
      <c r="B12000" t="s">
        <v>22</v>
      </c>
      <c r="C12000">
        <v>1972</v>
      </c>
      <c r="D12000">
        <v>63.366317073170698</v>
      </c>
    </row>
    <row r="12001" spans="1:4" x14ac:dyDescent="0.25">
      <c r="A12001" t="s">
        <v>21</v>
      </c>
      <c r="B12001" t="s">
        <v>22</v>
      </c>
      <c r="C12001">
        <v>1971</v>
      </c>
      <c r="D12001">
        <v>62.654951219512199</v>
      </c>
    </row>
    <row r="12002" spans="1:4" x14ac:dyDescent="0.25">
      <c r="A12002" t="s">
        <v>21</v>
      </c>
      <c r="B12002" t="s">
        <v>22</v>
      </c>
      <c r="C12002">
        <v>1970</v>
      </c>
      <c r="D12002">
        <v>61.901048780487798</v>
      </c>
    </row>
    <row r="12003" spans="1:4" x14ac:dyDescent="0.25">
      <c r="A12003" t="s">
        <v>21</v>
      </c>
      <c r="B12003" t="s">
        <v>22</v>
      </c>
      <c r="C12003">
        <v>1969</v>
      </c>
      <c r="D12003">
        <v>61.098585365853701</v>
      </c>
    </row>
    <row r="12004" spans="1:4" x14ac:dyDescent="0.25">
      <c r="A12004" t="s">
        <v>21</v>
      </c>
      <c r="B12004" t="s">
        <v>22</v>
      </c>
      <c r="C12004">
        <v>1968</v>
      </c>
      <c r="D12004">
        <v>60.244048780487802</v>
      </c>
    </row>
    <row r="12005" spans="1:4" x14ac:dyDescent="0.25">
      <c r="A12005" t="s">
        <v>21</v>
      </c>
      <c r="B12005" t="s">
        <v>22</v>
      </c>
      <c r="C12005">
        <v>1967</v>
      </c>
      <c r="D12005">
        <v>59.3404634146342</v>
      </c>
    </row>
    <row r="12006" spans="1:4" x14ac:dyDescent="0.25">
      <c r="A12006" t="s">
        <v>21</v>
      </c>
      <c r="B12006" t="s">
        <v>22</v>
      </c>
      <c r="C12006">
        <v>1966</v>
      </c>
      <c r="D12006">
        <v>58.391853658536597</v>
      </c>
    </row>
    <row r="12007" spans="1:4" x14ac:dyDescent="0.25">
      <c r="A12007" t="s">
        <v>21</v>
      </c>
      <c r="B12007" t="s">
        <v>22</v>
      </c>
      <c r="C12007">
        <v>1965</v>
      </c>
      <c r="D12007">
        <v>57.405707317073201</v>
      </c>
    </row>
    <row r="12008" spans="1:4" x14ac:dyDescent="0.25">
      <c r="A12008" t="s">
        <v>21</v>
      </c>
      <c r="B12008" t="s">
        <v>22</v>
      </c>
      <c r="C12008">
        <v>1964</v>
      </c>
      <c r="D12008">
        <v>56.392585365853698</v>
      </c>
    </row>
    <row r="12009" spans="1:4" x14ac:dyDescent="0.25">
      <c r="A12009" t="s">
        <v>21</v>
      </c>
      <c r="B12009" t="s">
        <v>22</v>
      </c>
      <c r="C12009">
        <v>1963</v>
      </c>
      <c r="D12009">
        <v>55.363512195121999</v>
      </c>
    </row>
    <row r="12010" spans="1:4" x14ac:dyDescent="0.25">
      <c r="A12010" t="s">
        <v>21</v>
      </c>
      <c r="B12010" t="s">
        <v>22</v>
      </c>
      <c r="C12010">
        <v>1962</v>
      </c>
      <c r="D12010">
        <v>54.326999999999998</v>
      </c>
    </row>
    <row r="12011" spans="1:4" x14ac:dyDescent="0.25">
      <c r="A12011" t="s">
        <v>21</v>
      </c>
      <c r="B12011" t="s">
        <v>22</v>
      </c>
      <c r="C12011">
        <v>1961</v>
      </c>
      <c r="D12011">
        <v>53.286560975609802</v>
      </c>
    </row>
    <row r="12012" spans="1:4" x14ac:dyDescent="0.25">
      <c r="A12012" t="s">
        <v>21</v>
      </c>
      <c r="B12012" t="s">
        <v>22</v>
      </c>
      <c r="C12012">
        <v>1960</v>
      </c>
      <c r="D12012">
        <v>52.243219512195097</v>
      </c>
    </row>
    <row r="12013" spans="1:4" x14ac:dyDescent="0.25">
      <c r="A12013" t="s">
        <v>163</v>
      </c>
      <c r="B12013" t="s">
        <v>164</v>
      </c>
      <c r="C12013">
        <v>2015</v>
      </c>
      <c r="D12013">
        <v>80.782121951219494</v>
      </c>
    </row>
    <row r="12014" spans="1:4" x14ac:dyDescent="0.25">
      <c r="A12014" t="s">
        <v>163</v>
      </c>
      <c r="B12014" t="s">
        <v>164</v>
      </c>
      <c r="C12014">
        <v>2014</v>
      </c>
      <c r="D12014">
        <v>81.056097560975601</v>
      </c>
    </row>
    <row r="12015" spans="1:4" x14ac:dyDescent="0.25">
      <c r="A12015" t="s">
        <v>163</v>
      </c>
      <c r="B12015" t="s">
        <v>164</v>
      </c>
      <c r="C12015">
        <v>2013</v>
      </c>
      <c r="D12015">
        <v>81.004878048780498</v>
      </c>
    </row>
    <row r="12016" spans="1:4" x14ac:dyDescent="0.25">
      <c r="A12016" t="s">
        <v>163</v>
      </c>
      <c r="B12016" t="s">
        <v>164</v>
      </c>
      <c r="C12016">
        <v>2012</v>
      </c>
      <c r="D12016">
        <v>80.904878048780503</v>
      </c>
    </row>
    <row r="12017" spans="1:4" x14ac:dyDescent="0.25">
      <c r="A12017" t="s">
        <v>163</v>
      </c>
      <c r="B12017" t="s">
        <v>164</v>
      </c>
      <c r="C12017">
        <v>2011</v>
      </c>
      <c r="D12017">
        <v>80.951219512195095</v>
      </c>
    </row>
    <row r="12018" spans="1:4" x14ac:dyDescent="0.25">
      <c r="A12018" t="s">
        <v>163</v>
      </c>
      <c r="B12018" t="s">
        <v>164</v>
      </c>
      <c r="C12018">
        <v>2010</v>
      </c>
      <c r="D12018">
        <v>80.402439024390205</v>
      </c>
    </row>
    <row r="12019" spans="1:4" x14ac:dyDescent="0.25">
      <c r="A12019" t="s">
        <v>163</v>
      </c>
      <c r="B12019" t="s">
        <v>164</v>
      </c>
      <c r="C12019">
        <v>2009</v>
      </c>
      <c r="D12019">
        <v>80.051219512195104</v>
      </c>
    </row>
    <row r="12020" spans="1:4" x14ac:dyDescent="0.25">
      <c r="A12020" t="s">
        <v>163</v>
      </c>
      <c r="B12020" t="s">
        <v>164</v>
      </c>
      <c r="C12020">
        <v>2008</v>
      </c>
      <c r="D12020">
        <v>79.599999999999994</v>
      </c>
    </row>
    <row r="12021" spans="1:4" x14ac:dyDescent="0.25">
      <c r="A12021" t="s">
        <v>163</v>
      </c>
      <c r="B12021" t="s">
        <v>164</v>
      </c>
      <c r="C12021">
        <v>2007</v>
      </c>
      <c r="D12021">
        <v>79.448780487804896</v>
      </c>
    </row>
    <row r="12022" spans="1:4" x14ac:dyDescent="0.25">
      <c r="A12022" t="s">
        <v>163</v>
      </c>
      <c r="B12022" t="s">
        <v>164</v>
      </c>
      <c r="C12022">
        <v>2006</v>
      </c>
      <c r="D12022">
        <v>79.248780487804893</v>
      </c>
    </row>
    <row r="12023" spans="1:4" x14ac:dyDescent="0.25">
      <c r="A12023" t="s">
        <v>163</v>
      </c>
      <c r="B12023" t="s">
        <v>164</v>
      </c>
      <c r="C12023">
        <v>2005</v>
      </c>
      <c r="D12023">
        <v>79.048780487804905</v>
      </c>
    </row>
    <row r="12024" spans="1:4" x14ac:dyDescent="0.25">
      <c r="A12024" t="s">
        <v>163</v>
      </c>
      <c r="B12024" t="s">
        <v>164</v>
      </c>
      <c r="C12024">
        <v>2004</v>
      </c>
      <c r="D12024">
        <v>78.746341463414595</v>
      </c>
    </row>
    <row r="12025" spans="1:4" x14ac:dyDescent="0.25">
      <c r="A12025" t="s">
        <v>163</v>
      </c>
      <c r="B12025" t="s">
        <v>164</v>
      </c>
      <c r="C12025">
        <v>2003</v>
      </c>
      <c r="D12025">
        <v>78.446341463414598</v>
      </c>
    </row>
    <row r="12026" spans="1:4" x14ac:dyDescent="0.25">
      <c r="A12026" t="s">
        <v>163</v>
      </c>
      <c r="B12026" t="s">
        <v>164</v>
      </c>
      <c r="C12026">
        <v>2002</v>
      </c>
      <c r="D12026">
        <v>78.143902439024401</v>
      </c>
    </row>
    <row r="12027" spans="1:4" x14ac:dyDescent="0.25">
      <c r="A12027" t="s">
        <v>163</v>
      </c>
      <c r="B12027" t="s">
        <v>164</v>
      </c>
      <c r="C12027">
        <v>2001</v>
      </c>
      <c r="D12027">
        <v>77.992682926829303</v>
      </c>
    </row>
    <row r="12028" spans="1:4" x14ac:dyDescent="0.25">
      <c r="A12028" t="s">
        <v>163</v>
      </c>
      <c r="B12028" t="s">
        <v>164</v>
      </c>
      <c r="C12028">
        <v>2000</v>
      </c>
      <c r="D12028">
        <v>77.741463414634197</v>
      </c>
    </row>
    <row r="12029" spans="1:4" x14ac:dyDescent="0.25">
      <c r="A12029" t="s">
        <v>163</v>
      </c>
      <c r="B12029" t="s">
        <v>164</v>
      </c>
      <c r="C12029">
        <v>1999</v>
      </c>
      <c r="D12029">
        <v>77.390243902438996</v>
      </c>
    </row>
    <row r="12030" spans="1:4" x14ac:dyDescent="0.25">
      <c r="A12030" t="s">
        <v>163</v>
      </c>
      <c r="B12030" t="s">
        <v>164</v>
      </c>
      <c r="C12030">
        <v>1998</v>
      </c>
      <c r="D12030">
        <v>77.190243902438993</v>
      </c>
    </row>
    <row r="12031" spans="1:4" x14ac:dyDescent="0.25">
      <c r="A12031" t="s">
        <v>163</v>
      </c>
      <c r="B12031" t="s">
        <v>164</v>
      </c>
      <c r="C12031">
        <v>1997</v>
      </c>
      <c r="D12031">
        <v>77.210975609756105</v>
      </c>
    </row>
    <row r="12032" spans="1:4" x14ac:dyDescent="0.25">
      <c r="A12032" t="s">
        <v>163</v>
      </c>
      <c r="B12032" t="s">
        <v>164</v>
      </c>
      <c r="C12032">
        <v>1996</v>
      </c>
      <c r="D12032">
        <v>77.0878048780488</v>
      </c>
    </row>
    <row r="12033" spans="1:4" x14ac:dyDescent="0.25">
      <c r="A12033" t="s">
        <v>163</v>
      </c>
      <c r="B12033" t="s">
        <v>164</v>
      </c>
      <c r="C12033">
        <v>1995</v>
      </c>
      <c r="D12033">
        <v>76.836585365853693</v>
      </c>
    </row>
    <row r="12034" spans="1:4" x14ac:dyDescent="0.25">
      <c r="A12034" t="s">
        <v>163</v>
      </c>
      <c r="B12034" t="s">
        <v>164</v>
      </c>
      <c r="C12034">
        <v>1994</v>
      </c>
      <c r="D12034">
        <v>76.885365853658499</v>
      </c>
    </row>
    <row r="12035" spans="1:4" x14ac:dyDescent="0.25">
      <c r="A12035" t="s">
        <v>163</v>
      </c>
      <c r="B12035" t="s">
        <v>164</v>
      </c>
      <c r="C12035">
        <v>1993</v>
      </c>
      <c r="D12035">
        <v>76.385365853658499</v>
      </c>
    </row>
    <row r="12036" spans="1:4" x14ac:dyDescent="0.25">
      <c r="A12036" t="s">
        <v>163</v>
      </c>
      <c r="B12036" t="s">
        <v>164</v>
      </c>
      <c r="C12036">
        <v>1992</v>
      </c>
      <c r="D12036">
        <v>76.434146341463403</v>
      </c>
    </row>
    <row r="12037" spans="1:4" x14ac:dyDescent="0.25">
      <c r="A12037" t="s">
        <v>163</v>
      </c>
      <c r="B12037" t="s">
        <v>164</v>
      </c>
      <c r="C12037">
        <v>1991</v>
      </c>
      <c r="D12037">
        <v>76.082926829268303</v>
      </c>
    </row>
    <row r="12038" spans="1:4" x14ac:dyDescent="0.25">
      <c r="A12038" t="s">
        <v>163</v>
      </c>
      <c r="B12038" t="s">
        <v>164</v>
      </c>
      <c r="C12038">
        <v>1990</v>
      </c>
      <c r="D12038">
        <v>75.880487804878101</v>
      </c>
    </row>
    <row r="12039" spans="1:4" x14ac:dyDescent="0.25">
      <c r="A12039" t="s">
        <v>163</v>
      </c>
      <c r="B12039" t="s">
        <v>164</v>
      </c>
      <c r="C12039">
        <v>1989</v>
      </c>
      <c r="D12039">
        <v>75.582926829268303</v>
      </c>
    </row>
    <row r="12040" spans="1:4" x14ac:dyDescent="0.25">
      <c r="A12040" t="s">
        <v>163</v>
      </c>
      <c r="B12040" t="s">
        <v>164</v>
      </c>
      <c r="C12040">
        <v>1988</v>
      </c>
      <c r="D12040">
        <v>75.380487804878101</v>
      </c>
    </row>
    <row r="12041" spans="1:4" x14ac:dyDescent="0.25">
      <c r="A12041" t="s">
        <v>163</v>
      </c>
      <c r="B12041" t="s">
        <v>164</v>
      </c>
      <c r="C12041">
        <v>1987</v>
      </c>
      <c r="D12041">
        <v>75.280487804878007</v>
      </c>
    </row>
    <row r="12042" spans="1:4" x14ac:dyDescent="0.25">
      <c r="A12042" t="s">
        <v>163</v>
      </c>
      <c r="B12042" t="s">
        <v>164</v>
      </c>
      <c r="C12042">
        <v>1986</v>
      </c>
      <c r="D12042">
        <v>74.929268292682906</v>
      </c>
    </row>
    <row r="12043" spans="1:4" x14ac:dyDescent="0.25">
      <c r="A12043" t="s">
        <v>163</v>
      </c>
      <c r="B12043" t="s">
        <v>164</v>
      </c>
      <c r="C12043">
        <v>1985</v>
      </c>
      <c r="D12043">
        <v>74.629268292682895</v>
      </c>
    </row>
    <row r="12044" spans="1:4" x14ac:dyDescent="0.25">
      <c r="A12044" t="s">
        <v>163</v>
      </c>
      <c r="B12044" t="s">
        <v>164</v>
      </c>
      <c r="C12044">
        <v>1984</v>
      </c>
      <c r="D12044">
        <v>74.778048780487794</v>
      </c>
    </row>
    <row r="12045" spans="1:4" x14ac:dyDescent="0.25">
      <c r="A12045" t="s">
        <v>163</v>
      </c>
      <c r="B12045" t="s">
        <v>164</v>
      </c>
      <c r="C12045">
        <v>1983</v>
      </c>
      <c r="D12045">
        <v>74.378048780487802</v>
      </c>
    </row>
    <row r="12046" spans="1:4" x14ac:dyDescent="0.25">
      <c r="A12046" t="s">
        <v>163</v>
      </c>
      <c r="B12046" t="s">
        <v>164</v>
      </c>
      <c r="C12046">
        <v>1982</v>
      </c>
      <c r="D12046">
        <v>74.178048780487799</v>
      </c>
    </row>
    <row r="12047" spans="1:4" x14ac:dyDescent="0.25">
      <c r="A12047" t="s">
        <v>163</v>
      </c>
      <c r="B12047" t="s">
        <v>164</v>
      </c>
      <c r="C12047">
        <v>1981</v>
      </c>
      <c r="D12047">
        <v>74.026829268292701</v>
      </c>
    </row>
    <row r="12048" spans="1:4" x14ac:dyDescent="0.25">
      <c r="A12048" t="s">
        <v>163</v>
      </c>
      <c r="B12048" t="s">
        <v>164</v>
      </c>
      <c r="C12048">
        <v>1980</v>
      </c>
      <c r="D12048">
        <v>73.6756097560976</v>
      </c>
    </row>
    <row r="12049" spans="1:4" x14ac:dyDescent="0.25">
      <c r="A12049" t="s">
        <v>163</v>
      </c>
      <c r="B12049" t="s">
        <v>164</v>
      </c>
      <c r="C12049">
        <v>1979</v>
      </c>
      <c r="D12049">
        <v>73.275609756097595</v>
      </c>
    </row>
    <row r="12050" spans="1:4" x14ac:dyDescent="0.25">
      <c r="A12050" t="s">
        <v>163</v>
      </c>
      <c r="B12050" t="s">
        <v>164</v>
      </c>
      <c r="C12050">
        <v>1978</v>
      </c>
      <c r="D12050">
        <v>73.1756097560976</v>
      </c>
    </row>
    <row r="12051" spans="1:4" x14ac:dyDescent="0.25">
      <c r="A12051" t="s">
        <v>163</v>
      </c>
      <c r="B12051" t="s">
        <v>164</v>
      </c>
      <c r="C12051">
        <v>1977</v>
      </c>
      <c r="D12051">
        <v>73.224390243902405</v>
      </c>
    </row>
    <row r="12052" spans="1:4" x14ac:dyDescent="0.25">
      <c r="A12052" t="s">
        <v>163</v>
      </c>
      <c r="B12052" t="s">
        <v>164</v>
      </c>
      <c r="C12052">
        <v>1976</v>
      </c>
      <c r="D12052">
        <v>72.775609756097595</v>
      </c>
    </row>
    <row r="12053" spans="1:4" x14ac:dyDescent="0.25">
      <c r="A12053" t="s">
        <v>163</v>
      </c>
      <c r="B12053" t="s">
        <v>164</v>
      </c>
      <c r="C12053">
        <v>1975</v>
      </c>
      <c r="D12053">
        <v>72.724390243902405</v>
      </c>
    </row>
    <row r="12054" spans="1:4" x14ac:dyDescent="0.25">
      <c r="A12054" t="s">
        <v>163</v>
      </c>
      <c r="B12054" t="s">
        <v>164</v>
      </c>
      <c r="C12054">
        <v>1974</v>
      </c>
      <c r="D12054">
        <v>72.524390243902403</v>
      </c>
    </row>
    <row r="12055" spans="1:4" x14ac:dyDescent="0.25">
      <c r="A12055" t="s">
        <v>163</v>
      </c>
      <c r="B12055" t="s">
        <v>164</v>
      </c>
      <c r="C12055">
        <v>1973</v>
      </c>
      <c r="D12055">
        <v>72.3243902439024</v>
      </c>
    </row>
    <row r="12056" spans="1:4" x14ac:dyDescent="0.25">
      <c r="A12056" t="s">
        <v>163</v>
      </c>
      <c r="B12056" t="s">
        <v>164</v>
      </c>
      <c r="C12056">
        <v>1972</v>
      </c>
      <c r="D12056">
        <v>72.124390243902397</v>
      </c>
    </row>
    <row r="12057" spans="1:4" x14ac:dyDescent="0.25">
      <c r="A12057" t="s">
        <v>163</v>
      </c>
      <c r="B12057" t="s">
        <v>164</v>
      </c>
      <c r="C12057">
        <v>1971</v>
      </c>
      <c r="D12057">
        <v>72.273170731707296</v>
      </c>
    </row>
    <row r="12058" spans="1:4" x14ac:dyDescent="0.25">
      <c r="A12058" t="s">
        <v>163</v>
      </c>
      <c r="B12058" t="s">
        <v>164</v>
      </c>
      <c r="C12058">
        <v>1970</v>
      </c>
      <c r="D12058">
        <v>71.973170731707299</v>
      </c>
    </row>
    <row r="12059" spans="1:4" x14ac:dyDescent="0.25">
      <c r="A12059" t="s">
        <v>163</v>
      </c>
      <c r="B12059" t="s">
        <v>164</v>
      </c>
      <c r="C12059">
        <v>1969</v>
      </c>
      <c r="D12059">
        <v>71.721951219512206</v>
      </c>
    </row>
    <row r="12060" spans="1:4" x14ac:dyDescent="0.25">
      <c r="A12060" t="s">
        <v>163</v>
      </c>
      <c r="B12060" t="s">
        <v>164</v>
      </c>
      <c r="C12060">
        <v>1968</v>
      </c>
      <c r="D12060">
        <v>71.724390243902505</v>
      </c>
    </row>
    <row r="12061" spans="1:4" x14ac:dyDescent="0.25">
      <c r="A12061" t="s">
        <v>163</v>
      </c>
      <c r="B12061" t="s">
        <v>164</v>
      </c>
      <c r="C12061">
        <v>1967</v>
      </c>
      <c r="D12061">
        <v>72.124390243902397</v>
      </c>
    </row>
    <row r="12062" spans="1:4" x14ac:dyDescent="0.25">
      <c r="A12062" t="s">
        <v>163</v>
      </c>
      <c r="B12062" t="s">
        <v>164</v>
      </c>
      <c r="C12062">
        <v>1966</v>
      </c>
      <c r="D12062">
        <v>71.573170731707293</v>
      </c>
    </row>
    <row r="12063" spans="1:4" x14ac:dyDescent="0.25">
      <c r="A12063" t="s">
        <v>163</v>
      </c>
      <c r="B12063" t="s">
        <v>164</v>
      </c>
      <c r="C12063">
        <v>1965</v>
      </c>
      <c r="D12063">
        <v>71.624390243902397</v>
      </c>
    </row>
    <row r="12064" spans="1:4" x14ac:dyDescent="0.25">
      <c r="A12064" t="s">
        <v>163</v>
      </c>
      <c r="B12064" t="s">
        <v>164</v>
      </c>
      <c r="C12064">
        <v>1964</v>
      </c>
      <c r="D12064">
        <v>71.624390243902397</v>
      </c>
    </row>
    <row r="12065" spans="1:4" x14ac:dyDescent="0.25">
      <c r="A12065" t="s">
        <v>163</v>
      </c>
      <c r="B12065" t="s">
        <v>164</v>
      </c>
      <c r="C12065">
        <v>1963</v>
      </c>
      <c r="D12065">
        <v>70.826829268292698</v>
      </c>
    </row>
    <row r="12066" spans="1:4" x14ac:dyDescent="0.25">
      <c r="A12066" t="s">
        <v>163</v>
      </c>
      <c r="B12066" t="s">
        <v>164</v>
      </c>
      <c r="C12066">
        <v>1962</v>
      </c>
      <c r="D12066">
        <v>70.926829268292707</v>
      </c>
    </row>
    <row r="12067" spans="1:4" x14ac:dyDescent="0.25">
      <c r="A12067" t="s">
        <v>163</v>
      </c>
      <c r="B12067" t="s">
        <v>164</v>
      </c>
      <c r="C12067">
        <v>1961</v>
      </c>
      <c r="D12067">
        <v>70.878048780487802</v>
      </c>
    </row>
    <row r="12068" spans="1:4" x14ac:dyDescent="0.25">
      <c r="A12068" t="s">
        <v>163</v>
      </c>
      <c r="B12068" t="s">
        <v>164</v>
      </c>
      <c r="C12068">
        <v>1960</v>
      </c>
      <c r="D12068">
        <v>71.126829268292695</v>
      </c>
    </row>
    <row r="12069" spans="1:4" x14ac:dyDescent="0.25">
      <c r="A12069" t="s">
        <v>475</v>
      </c>
      <c r="B12069" t="s">
        <v>476</v>
      </c>
      <c r="C12069">
        <v>2015</v>
      </c>
      <c r="D12069">
        <v>79.158365853658594</v>
      </c>
    </row>
    <row r="12070" spans="1:4" x14ac:dyDescent="0.25">
      <c r="A12070" t="s">
        <v>475</v>
      </c>
      <c r="B12070" t="s">
        <v>476</v>
      </c>
      <c r="C12070">
        <v>2014</v>
      </c>
      <c r="D12070">
        <v>78.9414634146341</v>
      </c>
    </row>
    <row r="12071" spans="1:4" x14ac:dyDescent="0.25">
      <c r="A12071" t="s">
        <v>475</v>
      </c>
      <c r="B12071" t="s">
        <v>476</v>
      </c>
      <c r="C12071">
        <v>2013</v>
      </c>
      <c r="D12071">
        <v>78.841463414634106</v>
      </c>
    </row>
    <row r="12072" spans="1:4" x14ac:dyDescent="0.25">
      <c r="A12072" t="s">
        <v>475</v>
      </c>
      <c r="B12072" t="s">
        <v>476</v>
      </c>
      <c r="C12072">
        <v>2012</v>
      </c>
      <c r="D12072">
        <v>78.741463414634197</v>
      </c>
    </row>
    <row r="12073" spans="1:4" x14ac:dyDescent="0.25">
      <c r="A12073" t="s">
        <v>475</v>
      </c>
      <c r="B12073" t="s">
        <v>476</v>
      </c>
      <c r="C12073">
        <v>2011</v>
      </c>
      <c r="D12073">
        <v>78.641463414634103</v>
      </c>
    </row>
    <row r="12074" spans="1:4" x14ac:dyDescent="0.25">
      <c r="A12074" t="s">
        <v>475</v>
      </c>
      <c r="B12074" t="s">
        <v>476</v>
      </c>
      <c r="C12074">
        <v>2010</v>
      </c>
      <c r="D12074">
        <v>78.541463414634194</v>
      </c>
    </row>
    <row r="12075" spans="1:4" x14ac:dyDescent="0.25">
      <c r="A12075" t="s">
        <v>475</v>
      </c>
      <c r="B12075" t="s">
        <v>476</v>
      </c>
      <c r="C12075">
        <v>2009</v>
      </c>
      <c r="D12075">
        <v>78.390243902438996</v>
      </c>
    </row>
    <row r="12076" spans="1:4" x14ac:dyDescent="0.25">
      <c r="A12076" t="s">
        <v>475</v>
      </c>
      <c r="B12076" t="s">
        <v>476</v>
      </c>
      <c r="C12076">
        <v>2008</v>
      </c>
      <c r="D12076">
        <v>78.039024390243895</v>
      </c>
    </row>
    <row r="12077" spans="1:4" x14ac:dyDescent="0.25">
      <c r="A12077" t="s">
        <v>475</v>
      </c>
      <c r="B12077" t="s">
        <v>476</v>
      </c>
      <c r="C12077">
        <v>2007</v>
      </c>
      <c r="D12077">
        <v>77.987804878048806</v>
      </c>
    </row>
    <row r="12078" spans="1:4" x14ac:dyDescent="0.25">
      <c r="A12078" t="s">
        <v>475</v>
      </c>
      <c r="B12078" t="s">
        <v>476</v>
      </c>
      <c r="C12078">
        <v>2006</v>
      </c>
      <c r="D12078">
        <v>77.687804878048794</v>
      </c>
    </row>
    <row r="12079" spans="1:4" x14ac:dyDescent="0.25">
      <c r="A12079" t="s">
        <v>475</v>
      </c>
      <c r="B12079" t="s">
        <v>476</v>
      </c>
      <c r="C12079">
        <v>2005</v>
      </c>
      <c r="D12079">
        <v>77.487804878048806</v>
      </c>
    </row>
    <row r="12080" spans="1:4" x14ac:dyDescent="0.25">
      <c r="A12080" t="s">
        <v>475</v>
      </c>
      <c r="B12080" t="s">
        <v>476</v>
      </c>
      <c r="C12080">
        <v>2004</v>
      </c>
      <c r="D12080">
        <v>77.487804878048806</v>
      </c>
    </row>
    <row r="12081" spans="1:4" x14ac:dyDescent="0.25">
      <c r="A12081" t="s">
        <v>475</v>
      </c>
      <c r="B12081" t="s">
        <v>476</v>
      </c>
      <c r="C12081">
        <v>2003</v>
      </c>
      <c r="D12081">
        <v>77.036585365853696</v>
      </c>
    </row>
    <row r="12082" spans="1:4" x14ac:dyDescent="0.25">
      <c r="A12082" t="s">
        <v>475</v>
      </c>
      <c r="B12082" t="s">
        <v>476</v>
      </c>
      <c r="C12082">
        <v>2002</v>
      </c>
      <c r="D12082">
        <v>76.936585365853702</v>
      </c>
    </row>
    <row r="12083" spans="1:4" x14ac:dyDescent="0.25">
      <c r="A12083" t="s">
        <v>475</v>
      </c>
      <c r="B12083" t="s">
        <v>476</v>
      </c>
      <c r="C12083">
        <v>2001</v>
      </c>
      <c r="D12083">
        <v>76.836585365853693</v>
      </c>
    </row>
    <row r="12084" spans="1:4" x14ac:dyDescent="0.25">
      <c r="A12084" t="s">
        <v>475</v>
      </c>
      <c r="B12084" t="s">
        <v>476</v>
      </c>
      <c r="C12084">
        <v>2000</v>
      </c>
      <c r="D12084">
        <v>76.636585365853705</v>
      </c>
    </row>
    <row r="12085" spans="1:4" x14ac:dyDescent="0.25">
      <c r="A12085" t="s">
        <v>475</v>
      </c>
      <c r="B12085" t="s">
        <v>476</v>
      </c>
      <c r="C12085">
        <v>1999</v>
      </c>
      <c r="D12085">
        <v>76.582926829268303</v>
      </c>
    </row>
    <row r="12086" spans="1:4" x14ac:dyDescent="0.25">
      <c r="A12086" t="s">
        <v>475</v>
      </c>
      <c r="B12086" t="s">
        <v>476</v>
      </c>
      <c r="C12086">
        <v>1998</v>
      </c>
      <c r="D12086">
        <v>76.580487804878103</v>
      </c>
    </row>
    <row r="12087" spans="1:4" x14ac:dyDescent="0.25">
      <c r="A12087" t="s">
        <v>475</v>
      </c>
      <c r="B12087" t="s">
        <v>476</v>
      </c>
      <c r="C12087">
        <v>1997</v>
      </c>
      <c r="D12087">
        <v>76.429268292682906</v>
      </c>
    </row>
    <row r="12088" spans="1:4" x14ac:dyDescent="0.25">
      <c r="A12088" t="s">
        <v>475</v>
      </c>
      <c r="B12088" t="s">
        <v>476</v>
      </c>
      <c r="C12088">
        <v>1996</v>
      </c>
      <c r="D12088">
        <v>76.026829268292701</v>
      </c>
    </row>
    <row r="12089" spans="1:4" x14ac:dyDescent="0.25">
      <c r="A12089" t="s">
        <v>475</v>
      </c>
      <c r="B12089" t="s">
        <v>476</v>
      </c>
      <c r="C12089">
        <v>1995</v>
      </c>
      <c r="D12089">
        <v>75.621951219512198</v>
      </c>
    </row>
    <row r="12090" spans="1:4" x14ac:dyDescent="0.25">
      <c r="A12090" t="s">
        <v>475</v>
      </c>
      <c r="B12090" t="s">
        <v>476</v>
      </c>
      <c r="C12090">
        <v>1994</v>
      </c>
      <c r="D12090">
        <v>75.619512195121999</v>
      </c>
    </row>
    <row r="12091" spans="1:4" x14ac:dyDescent="0.25">
      <c r="A12091" t="s">
        <v>475</v>
      </c>
      <c r="B12091" t="s">
        <v>476</v>
      </c>
      <c r="C12091">
        <v>1993</v>
      </c>
      <c r="D12091">
        <v>75.419512195121996</v>
      </c>
    </row>
    <row r="12092" spans="1:4" x14ac:dyDescent="0.25">
      <c r="A12092" t="s">
        <v>475</v>
      </c>
      <c r="B12092" t="s">
        <v>476</v>
      </c>
      <c r="C12092">
        <v>1992</v>
      </c>
      <c r="D12092">
        <v>75.6170731707317</v>
      </c>
    </row>
    <row r="12093" spans="1:4" x14ac:dyDescent="0.25">
      <c r="A12093" t="s">
        <v>475</v>
      </c>
      <c r="B12093" t="s">
        <v>476</v>
      </c>
      <c r="C12093">
        <v>1991</v>
      </c>
      <c r="D12093">
        <v>75.365853658536594</v>
      </c>
    </row>
    <row r="12094" spans="1:4" x14ac:dyDescent="0.25">
      <c r="A12094" t="s">
        <v>475</v>
      </c>
      <c r="B12094" t="s">
        <v>476</v>
      </c>
      <c r="C12094">
        <v>1990</v>
      </c>
      <c r="D12094">
        <v>75.214634146341496</v>
      </c>
    </row>
    <row r="12095" spans="1:4" x14ac:dyDescent="0.25">
      <c r="A12095" t="s">
        <v>475</v>
      </c>
      <c r="B12095" t="s">
        <v>476</v>
      </c>
      <c r="C12095">
        <v>1989</v>
      </c>
      <c r="D12095">
        <v>75.017073170731706</v>
      </c>
    </row>
    <row r="12096" spans="1:4" x14ac:dyDescent="0.25">
      <c r="A12096" t="s">
        <v>475</v>
      </c>
      <c r="B12096" t="s">
        <v>476</v>
      </c>
      <c r="C12096">
        <v>1988</v>
      </c>
      <c r="D12096">
        <v>74.765853658536599</v>
      </c>
    </row>
    <row r="12097" spans="1:4" x14ac:dyDescent="0.25">
      <c r="A12097" t="s">
        <v>475</v>
      </c>
      <c r="B12097" t="s">
        <v>476</v>
      </c>
      <c r="C12097">
        <v>1987</v>
      </c>
      <c r="D12097">
        <v>74.765853658536599</v>
      </c>
    </row>
    <row r="12098" spans="1:4" x14ac:dyDescent="0.25">
      <c r="A12098" t="s">
        <v>475</v>
      </c>
      <c r="B12098" t="s">
        <v>476</v>
      </c>
      <c r="C12098">
        <v>1986</v>
      </c>
      <c r="D12098">
        <v>74.614634146341501</v>
      </c>
    </row>
    <row r="12099" spans="1:4" x14ac:dyDescent="0.25">
      <c r="A12099" t="s">
        <v>475</v>
      </c>
      <c r="B12099" t="s">
        <v>476</v>
      </c>
      <c r="C12099">
        <v>1985</v>
      </c>
      <c r="D12099">
        <v>74.563414634146397</v>
      </c>
    </row>
    <row r="12100" spans="1:4" x14ac:dyDescent="0.25">
      <c r="A12100" t="s">
        <v>475</v>
      </c>
      <c r="B12100" t="s">
        <v>476</v>
      </c>
      <c r="C12100">
        <v>1984</v>
      </c>
      <c r="D12100">
        <v>74.563414634146397</v>
      </c>
    </row>
    <row r="12101" spans="1:4" x14ac:dyDescent="0.25">
      <c r="A12101" t="s">
        <v>475</v>
      </c>
      <c r="B12101" t="s">
        <v>476</v>
      </c>
      <c r="C12101">
        <v>1983</v>
      </c>
      <c r="D12101">
        <v>74.463414634146304</v>
      </c>
    </row>
    <row r="12102" spans="1:4" x14ac:dyDescent="0.25">
      <c r="A12102" t="s">
        <v>475</v>
      </c>
      <c r="B12102" t="s">
        <v>476</v>
      </c>
      <c r="C12102">
        <v>1982</v>
      </c>
      <c r="D12102">
        <v>74.360975609756096</v>
      </c>
    </row>
    <row r="12103" spans="1:4" x14ac:dyDescent="0.25">
      <c r="A12103" t="s">
        <v>475</v>
      </c>
      <c r="B12103" t="s">
        <v>476</v>
      </c>
      <c r="C12103">
        <v>1981</v>
      </c>
      <c r="D12103">
        <v>74.009756097560995</v>
      </c>
    </row>
    <row r="12104" spans="1:4" x14ac:dyDescent="0.25">
      <c r="A12104" t="s">
        <v>475</v>
      </c>
      <c r="B12104" t="s">
        <v>476</v>
      </c>
      <c r="C12104">
        <v>1980</v>
      </c>
      <c r="D12104">
        <v>73.609756097561004</v>
      </c>
    </row>
    <row r="12105" spans="1:4" x14ac:dyDescent="0.25">
      <c r="A12105" t="s">
        <v>475</v>
      </c>
      <c r="B12105" t="s">
        <v>476</v>
      </c>
      <c r="C12105">
        <v>1979</v>
      </c>
      <c r="D12105">
        <v>73.804878048780495</v>
      </c>
    </row>
    <row r="12106" spans="1:4" x14ac:dyDescent="0.25">
      <c r="A12106" t="s">
        <v>475</v>
      </c>
      <c r="B12106" t="s">
        <v>476</v>
      </c>
      <c r="C12106">
        <v>1978</v>
      </c>
      <c r="D12106">
        <v>73.356097560975599</v>
      </c>
    </row>
    <row r="12107" spans="1:4" x14ac:dyDescent="0.25">
      <c r="A12107" t="s">
        <v>475</v>
      </c>
      <c r="B12107" t="s">
        <v>476</v>
      </c>
      <c r="C12107">
        <v>1977</v>
      </c>
      <c r="D12107">
        <v>73.256097560975604</v>
      </c>
    </row>
    <row r="12108" spans="1:4" x14ac:dyDescent="0.25">
      <c r="A12108" t="s">
        <v>475</v>
      </c>
      <c r="B12108" t="s">
        <v>476</v>
      </c>
      <c r="C12108">
        <v>1976</v>
      </c>
      <c r="D12108">
        <v>72.856097560975599</v>
      </c>
    </row>
    <row r="12109" spans="1:4" x14ac:dyDescent="0.25">
      <c r="A12109" t="s">
        <v>475</v>
      </c>
      <c r="B12109" t="s">
        <v>476</v>
      </c>
      <c r="C12109">
        <v>1975</v>
      </c>
      <c r="D12109">
        <v>72.604878048780506</v>
      </c>
    </row>
    <row r="12110" spans="1:4" x14ac:dyDescent="0.25">
      <c r="A12110" t="s">
        <v>475</v>
      </c>
      <c r="B12110" t="s">
        <v>476</v>
      </c>
      <c r="C12110">
        <v>1974</v>
      </c>
      <c r="D12110">
        <v>71.956097560975607</v>
      </c>
    </row>
    <row r="12111" spans="1:4" x14ac:dyDescent="0.25">
      <c r="A12111" t="s">
        <v>475</v>
      </c>
      <c r="B12111" t="s">
        <v>476</v>
      </c>
      <c r="C12111">
        <v>1973</v>
      </c>
      <c r="D12111">
        <v>71.356097560975599</v>
      </c>
    </row>
    <row r="12112" spans="1:4" x14ac:dyDescent="0.25">
      <c r="A12112" t="s">
        <v>475</v>
      </c>
      <c r="B12112" t="s">
        <v>476</v>
      </c>
      <c r="C12112">
        <v>1972</v>
      </c>
      <c r="D12112">
        <v>71.156097560975596</v>
      </c>
    </row>
    <row r="12113" spans="1:4" x14ac:dyDescent="0.25">
      <c r="A12113" t="s">
        <v>475</v>
      </c>
      <c r="B12113" t="s">
        <v>476</v>
      </c>
      <c r="C12113">
        <v>1971</v>
      </c>
      <c r="D12113">
        <v>71.107317073170705</v>
      </c>
    </row>
    <row r="12114" spans="1:4" x14ac:dyDescent="0.25">
      <c r="A12114" t="s">
        <v>475</v>
      </c>
      <c r="B12114" t="s">
        <v>476</v>
      </c>
      <c r="C12114">
        <v>1970</v>
      </c>
      <c r="D12114">
        <v>70.807317073170694</v>
      </c>
    </row>
    <row r="12115" spans="1:4" x14ac:dyDescent="0.25">
      <c r="A12115" t="s">
        <v>475</v>
      </c>
      <c r="B12115" t="s">
        <v>476</v>
      </c>
      <c r="C12115">
        <v>1969</v>
      </c>
      <c r="D12115">
        <v>70.507317073170796</v>
      </c>
    </row>
    <row r="12116" spans="1:4" x14ac:dyDescent="0.25">
      <c r="A12116" t="s">
        <v>475</v>
      </c>
      <c r="B12116" t="s">
        <v>476</v>
      </c>
      <c r="C12116">
        <v>1968</v>
      </c>
      <c r="D12116">
        <v>69.951219512195095</v>
      </c>
    </row>
    <row r="12117" spans="1:4" x14ac:dyDescent="0.25">
      <c r="A12117" t="s">
        <v>475</v>
      </c>
      <c r="B12117" t="s">
        <v>476</v>
      </c>
      <c r="C12117">
        <v>1967</v>
      </c>
      <c r="D12117">
        <v>70.560975609756099</v>
      </c>
    </row>
    <row r="12118" spans="1:4" x14ac:dyDescent="0.25">
      <c r="A12118" t="s">
        <v>475</v>
      </c>
      <c r="B12118" t="s">
        <v>476</v>
      </c>
      <c r="C12118">
        <v>1966</v>
      </c>
      <c r="D12118">
        <v>70.212195121951197</v>
      </c>
    </row>
    <row r="12119" spans="1:4" x14ac:dyDescent="0.25">
      <c r="A12119" t="s">
        <v>475</v>
      </c>
      <c r="B12119" t="s">
        <v>476</v>
      </c>
      <c r="C12119">
        <v>1965</v>
      </c>
      <c r="D12119">
        <v>70.214634146341496</v>
      </c>
    </row>
    <row r="12120" spans="1:4" x14ac:dyDescent="0.25">
      <c r="A12120" t="s">
        <v>475</v>
      </c>
      <c r="B12120" t="s">
        <v>476</v>
      </c>
      <c r="C12120">
        <v>1964</v>
      </c>
      <c r="D12120">
        <v>70.165853658536605</v>
      </c>
    </row>
    <row r="12121" spans="1:4" x14ac:dyDescent="0.25">
      <c r="A12121" t="s">
        <v>475</v>
      </c>
      <c r="B12121" t="s">
        <v>476</v>
      </c>
      <c r="C12121">
        <v>1963</v>
      </c>
      <c r="D12121">
        <v>69.917073170731697</v>
      </c>
    </row>
    <row r="12122" spans="1:4" x14ac:dyDescent="0.25">
      <c r="A12122" t="s">
        <v>475</v>
      </c>
      <c r="B12122" t="s">
        <v>476</v>
      </c>
      <c r="C12122">
        <v>1962</v>
      </c>
      <c r="D12122">
        <v>70.119512195121999</v>
      </c>
    </row>
    <row r="12123" spans="1:4" x14ac:dyDescent="0.25">
      <c r="A12123" t="s">
        <v>475</v>
      </c>
      <c r="B12123" t="s">
        <v>476</v>
      </c>
      <c r="C12123">
        <v>1961</v>
      </c>
      <c r="D12123">
        <v>70.270731707317097</v>
      </c>
    </row>
    <row r="12124" spans="1:4" x14ac:dyDescent="0.25">
      <c r="A12124" t="s">
        <v>475</v>
      </c>
      <c r="B12124" t="s">
        <v>476</v>
      </c>
      <c r="C12124">
        <v>1960</v>
      </c>
      <c r="D12124">
        <v>69.770731707317097</v>
      </c>
    </row>
    <row r="12125" spans="1:4" x14ac:dyDescent="0.25">
      <c r="A12125" t="s">
        <v>471</v>
      </c>
      <c r="B12125" t="s">
        <v>472</v>
      </c>
      <c r="C12125">
        <v>2015</v>
      </c>
      <c r="D12125">
        <v>74.826955280006899</v>
      </c>
    </row>
    <row r="12126" spans="1:4" x14ac:dyDescent="0.25">
      <c r="A12126" t="s">
        <v>471</v>
      </c>
      <c r="B12126" t="s">
        <v>472</v>
      </c>
      <c r="C12126">
        <v>2014</v>
      </c>
      <c r="D12126">
        <v>74.657626085928797</v>
      </c>
    </row>
    <row r="12127" spans="1:4" x14ac:dyDescent="0.25">
      <c r="A12127" t="s">
        <v>471</v>
      </c>
      <c r="B12127" t="s">
        <v>472</v>
      </c>
      <c r="C12127">
        <v>2013</v>
      </c>
      <c r="D12127">
        <v>74.447623508671398</v>
      </c>
    </row>
    <row r="12128" spans="1:4" x14ac:dyDescent="0.25">
      <c r="A12128" t="s">
        <v>471</v>
      </c>
      <c r="B12128" t="s">
        <v>472</v>
      </c>
      <c r="C12128">
        <v>2012</v>
      </c>
      <c r="D12128">
        <v>74.231407970584598</v>
      </c>
    </row>
    <row r="12129" spans="1:4" x14ac:dyDescent="0.25">
      <c r="A12129" t="s">
        <v>471</v>
      </c>
      <c r="B12129" t="s">
        <v>472</v>
      </c>
      <c r="C12129">
        <v>2011</v>
      </c>
      <c r="D12129">
        <v>74.0165837514717</v>
      </c>
    </row>
    <row r="12130" spans="1:4" x14ac:dyDescent="0.25">
      <c r="A12130" t="s">
        <v>471</v>
      </c>
      <c r="B12130" t="s">
        <v>472</v>
      </c>
      <c r="C12130">
        <v>2010</v>
      </c>
      <c r="D12130">
        <v>73.790153812744606</v>
      </c>
    </row>
    <row r="12131" spans="1:4" x14ac:dyDescent="0.25">
      <c r="A12131" t="s">
        <v>471</v>
      </c>
      <c r="B12131" t="s">
        <v>472</v>
      </c>
      <c r="C12131">
        <v>2009</v>
      </c>
      <c r="D12131">
        <v>73.568716189721201</v>
      </c>
    </row>
    <row r="12132" spans="1:4" x14ac:dyDescent="0.25">
      <c r="A12132" t="s">
        <v>471</v>
      </c>
      <c r="B12132" t="s">
        <v>472</v>
      </c>
      <c r="C12132">
        <v>2008</v>
      </c>
      <c r="D12132">
        <v>73.322388155616395</v>
      </c>
    </row>
    <row r="12133" spans="1:4" x14ac:dyDescent="0.25">
      <c r="A12133" t="s">
        <v>471</v>
      </c>
      <c r="B12133" t="s">
        <v>472</v>
      </c>
      <c r="C12133">
        <v>2007</v>
      </c>
      <c r="D12133">
        <v>73.076298981083497</v>
      </c>
    </row>
    <row r="12134" spans="1:4" x14ac:dyDescent="0.25">
      <c r="A12134" t="s">
        <v>471</v>
      </c>
      <c r="B12134" t="s">
        <v>472</v>
      </c>
      <c r="C12134">
        <v>2006</v>
      </c>
      <c r="D12134">
        <v>72.812776103989194</v>
      </c>
    </row>
    <row r="12135" spans="1:4" x14ac:dyDescent="0.25">
      <c r="A12135" t="s">
        <v>471</v>
      </c>
      <c r="B12135" t="s">
        <v>472</v>
      </c>
      <c r="C12135">
        <v>2005</v>
      </c>
      <c r="D12135">
        <v>72.532888626063198</v>
      </c>
    </row>
    <row r="12136" spans="1:4" x14ac:dyDescent="0.25">
      <c r="A12136" t="s">
        <v>471</v>
      </c>
      <c r="B12136" t="s">
        <v>472</v>
      </c>
      <c r="C12136">
        <v>2004</v>
      </c>
      <c r="D12136">
        <v>72.238653326824704</v>
      </c>
    </row>
    <row r="12137" spans="1:4" x14ac:dyDescent="0.25">
      <c r="A12137" t="s">
        <v>471</v>
      </c>
      <c r="B12137" t="s">
        <v>472</v>
      </c>
      <c r="C12137">
        <v>2003</v>
      </c>
      <c r="D12137">
        <v>71.918540708383006</v>
      </c>
    </row>
    <row r="12138" spans="1:4" x14ac:dyDescent="0.25">
      <c r="A12138" t="s">
        <v>471</v>
      </c>
      <c r="B12138" t="s">
        <v>472</v>
      </c>
      <c r="C12138">
        <v>2002</v>
      </c>
      <c r="D12138">
        <v>71.582877232454095</v>
      </c>
    </row>
    <row r="12139" spans="1:4" x14ac:dyDescent="0.25">
      <c r="A12139" t="s">
        <v>471</v>
      </c>
      <c r="B12139" t="s">
        <v>472</v>
      </c>
      <c r="C12139">
        <v>2001</v>
      </c>
      <c r="D12139">
        <v>71.241163213016094</v>
      </c>
    </row>
    <row r="12140" spans="1:4" x14ac:dyDescent="0.25">
      <c r="A12140" t="s">
        <v>471</v>
      </c>
      <c r="B12140" t="s">
        <v>472</v>
      </c>
      <c r="C12140">
        <v>2000</v>
      </c>
      <c r="D12140">
        <v>70.890890326271204</v>
      </c>
    </row>
    <row r="12141" spans="1:4" x14ac:dyDescent="0.25">
      <c r="A12141" t="s">
        <v>471</v>
      </c>
      <c r="B12141" t="s">
        <v>472</v>
      </c>
      <c r="C12141">
        <v>1999</v>
      </c>
      <c r="D12141">
        <v>70.5311508380628</v>
      </c>
    </row>
    <row r="12142" spans="1:4" x14ac:dyDescent="0.25">
      <c r="A12142" t="s">
        <v>471</v>
      </c>
      <c r="B12142" t="s">
        <v>472</v>
      </c>
      <c r="C12142">
        <v>1998</v>
      </c>
      <c r="D12142">
        <v>70.181546187173396</v>
      </c>
    </row>
    <row r="12143" spans="1:4" x14ac:dyDescent="0.25">
      <c r="A12143" t="s">
        <v>471</v>
      </c>
      <c r="B12143" t="s">
        <v>472</v>
      </c>
      <c r="C12143">
        <v>1997</v>
      </c>
      <c r="D12143">
        <v>69.859633122042496</v>
      </c>
    </row>
    <row r="12144" spans="1:4" x14ac:dyDescent="0.25">
      <c r="A12144" t="s">
        <v>471</v>
      </c>
      <c r="B12144" t="s">
        <v>472</v>
      </c>
      <c r="C12144">
        <v>1996</v>
      </c>
      <c r="D12144">
        <v>69.554452501775103</v>
      </c>
    </row>
    <row r="12145" spans="1:4" x14ac:dyDescent="0.25">
      <c r="A12145" t="s">
        <v>471</v>
      </c>
      <c r="B12145" t="s">
        <v>472</v>
      </c>
      <c r="C12145">
        <v>1995</v>
      </c>
      <c r="D12145">
        <v>69.291488288882704</v>
      </c>
    </row>
    <row r="12146" spans="1:4" x14ac:dyDescent="0.25">
      <c r="A12146" t="s">
        <v>471</v>
      </c>
      <c r="B12146" t="s">
        <v>472</v>
      </c>
      <c r="C12146">
        <v>1994</v>
      </c>
      <c r="D12146">
        <v>69.050080143303404</v>
      </c>
    </row>
    <row r="12147" spans="1:4" x14ac:dyDescent="0.25">
      <c r="A12147" t="s">
        <v>471</v>
      </c>
      <c r="B12147" t="s">
        <v>472</v>
      </c>
      <c r="C12147">
        <v>1993</v>
      </c>
      <c r="D12147">
        <v>68.829808032943006</v>
      </c>
    </row>
    <row r="12148" spans="1:4" x14ac:dyDescent="0.25">
      <c r="A12148" t="s">
        <v>471</v>
      </c>
      <c r="B12148" t="s">
        <v>472</v>
      </c>
      <c r="C12148">
        <v>1992</v>
      </c>
      <c r="D12148">
        <v>68.626675132981802</v>
      </c>
    </row>
    <row r="12149" spans="1:4" x14ac:dyDescent="0.25">
      <c r="A12149" t="s">
        <v>471</v>
      </c>
      <c r="B12149" t="s">
        <v>472</v>
      </c>
      <c r="C12149">
        <v>1991</v>
      </c>
      <c r="D12149">
        <v>68.424085396398894</v>
      </c>
    </row>
    <row r="12150" spans="1:4" x14ac:dyDescent="0.25">
      <c r="A12150" t="s">
        <v>471</v>
      </c>
      <c r="B12150" t="s">
        <v>472</v>
      </c>
      <c r="C12150">
        <v>1990</v>
      </c>
      <c r="D12150">
        <v>68.193430164935094</v>
      </c>
    </row>
    <row r="12151" spans="1:4" x14ac:dyDescent="0.25">
      <c r="A12151" t="s">
        <v>471</v>
      </c>
      <c r="B12151" t="s">
        <v>472</v>
      </c>
      <c r="C12151">
        <v>1989</v>
      </c>
      <c r="D12151">
        <v>67.952391373705893</v>
      </c>
    </row>
    <row r="12152" spans="1:4" x14ac:dyDescent="0.25">
      <c r="A12152" t="s">
        <v>471</v>
      </c>
      <c r="B12152" t="s">
        <v>472</v>
      </c>
      <c r="C12152">
        <v>1988</v>
      </c>
      <c r="D12152">
        <v>67.703274548351402</v>
      </c>
    </row>
    <row r="12153" spans="1:4" x14ac:dyDescent="0.25">
      <c r="A12153" t="s">
        <v>471</v>
      </c>
      <c r="B12153" t="s">
        <v>472</v>
      </c>
      <c r="C12153">
        <v>1987</v>
      </c>
      <c r="D12153">
        <v>67.436135212521094</v>
      </c>
    </row>
    <row r="12154" spans="1:4" x14ac:dyDescent="0.25">
      <c r="A12154" t="s">
        <v>471</v>
      </c>
      <c r="B12154" t="s">
        <v>472</v>
      </c>
      <c r="C12154">
        <v>1986</v>
      </c>
      <c r="D12154">
        <v>67.154129753190702</v>
      </c>
    </row>
    <row r="12155" spans="1:4" x14ac:dyDescent="0.25">
      <c r="A12155" t="s">
        <v>471</v>
      </c>
      <c r="B12155" t="s">
        <v>472</v>
      </c>
      <c r="C12155">
        <v>1985</v>
      </c>
      <c r="D12155">
        <v>66.846083903175099</v>
      </c>
    </row>
    <row r="12156" spans="1:4" x14ac:dyDescent="0.25">
      <c r="A12156" t="s">
        <v>471</v>
      </c>
      <c r="B12156" t="s">
        <v>472</v>
      </c>
      <c r="C12156">
        <v>1984</v>
      </c>
      <c r="D12156">
        <v>66.529867215313502</v>
      </c>
    </row>
    <row r="12157" spans="1:4" x14ac:dyDescent="0.25">
      <c r="A12157" t="s">
        <v>471</v>
      </c>
      <c r="B12157" t="s">
        <v>472</v>
      </c>
      <c r="C12157">
        <v>1983</v>
      </c>
      <c r="D12157">
        <v>66.199494340459694</v>
      </c>
    </row>
    <row r="12158" spans="1:4" x14ac:dyDescent="0.25">
      <c r="A12158" t="s">
        <v>471</v>
      </c>
      <c r="B12158" t="s">
        <v>472</v>
      </c>
      <c r="C12158">
        <v>1982</v>
      </c>
      <c r="D12158">
        <v>65.854163989047294</v>
      </c>
    </row>
    <row r="12159" spans="1:4" x14ac:dyDescent="0.25">
      <c r="A12159" t="s">
        <v>471</v>
      </c>
      <c r="B12159" t="s">
        <v>472</v>
      </c>
      <c r="C12159">
        <v>1981</v>
      </c>
      <c r="D12159">
        <v>65.503038891995004</v>
      </c>
    </row>
    <row r="12160" spans="1:4" x14ac:dyDescent="0.25">
      <c r="A12160" t="s">
        <v>471</v>
      </c>
      <c r="B12160" t="s">
        <v>472</v>
      </c>
      <c r="C12160">
        <v>1980</v>
      </c>
      <c r="D12160">
        <v>65.125389103455504</v>
      </c>
    </row>
    <row r="12161" spans="1:4" x14ac:dyDescent="0.25">
      <c r="A12161" t="s">
        <v>471</v>
      </c>
      <c r="B12161" t="s">
        <v>472</v>
      </c>
      <c r="C12161">
        <v>1979</v>
      </c>
      <c r="D12161">
        <v>64.706569372811899</v>
      </c>
    </row>
    <row r="12162" spans="1:4" x14ac:dyDescent="0.25">
      <c r="A12162" t="s">
        <v>471</v>
      </c>
      <c r="B12162" t="s">
        <v>472</v>
      </c>
      <c r="C12162">
        <v>1978</v>
      </c>
      <c r="D12162">
        <v>64.269037052427507</v>
      </c>
    </row>
    <row r="12163" spans="1:4" x14ac:dyDescent="0.25">
      <c r="A12163" t="s">
        <v>471</v>
      </c>
      <c r="B12163" t="s">
        <v>472</v>
      </c>
      <c r="C12163">
        <v>1977</v>
      </c>
      <c r="D12163">
        <v>63.782598657444801</v>
      </c>
    </row>
    <row r="12164" spans="1:4" x14ac:dyDescent="0.25">
      <c r="A12164" t="s">
        <v>471</v>
      </c>
      <c r="B12164" t="s">
        <v>472</v>
      </c>
      <c r="C12164">
        <v>1976</v>
      </c>
      <c r="D12164">
        <v>63.244292305699801</v>
      </c>
    </row>
    <row r="12165" spans="1:4" x14ac:dyDescent="0.25">
      <c r="A12165" t="s">
        <v>471</v>
      </c>
      <c r="B12165" t="s">
        <v>472</v>
      </c>
      <c r="C12165">
        <v>1975</v>
      </c>
      <c r="D12165">
        <v>62.643617320908902</v>
      </c>
    </row>
    <row r="12166" spans="1:4" x14ac:dyDescent="0.25">
      <c r="A12166" t="s">
        <v>471</v>
      </c>
      <c r="B12166" t="s">
        <v>472</v>
      </c>
      <c r="C12166">
        <v>1974</v>
      </c>
      <c r="D12166">
        <v>61.992616258258103</v>
      </c>
    </row>
    <row r="12167" spans="1:4" x14ac:dyDescent="0.25">
      <c r="A12167" t="s">
        <v>471</v>
      </c>
      <c r="B12167" t="s">
        <v>472</v>
      </c>
      <c r="C12167">
        <v>1973</v>
      </c>
      <c r="D12167">
        <v>61.283283961833703</v>
      </c>
    </row>
    <row r="12168" spans="1:4" x14ac:dyDescent="0.25">
      <c r="A12168" t="s">
        <v>471</v>
      </c>
      <c r="B12168" t="s">
        <v>472</v>
      </c>
      <c r="C12168">
        <v>1972</v>
      </c>
      <c r="D12168">
        <v>60.511333047961998</v>
      </c>
    </row>
    <row r="12169" spans="1:4" x14ac:dyDescent="0.25">
      <c r="A12169" t="s">
        <v>471</v>
      </c>
      <c r="B12169" t="s">
        <v>472</v>
      </c>
      <c r="C12169">
        <v>1971</v>
      </c>
      <c r="D12169">
        <v>59.681927008990499</v>
      </c>
    </row>
    <row r="12170" spans="1:4" x14ac:dyDescent="0.25">
      <c r="A12170" t="s">
        <v>471</v>
      </c>
      <c r="B12170" t="s">
        <v>472</v>
      </c>
      <c r="C12170">
        <v>1970</v>
      </c>
      <c r="D12170">
        <v>58.734611380938901</v>
      </c>
    </row>
    <row r="12171" spans="1:4" x14ac:dyDescent="0.25">
      <c r="A12171" t="s">
        <v>471</v>
      </c>
      <c r="B12171" t="s">
        <v>472</v>
      </c>
      <c r="C12171">
        <v>1969</v>
      </c>
      <c r="D12171">
        <v>57.615786441062902</v>
      </c>
    </row>
    <row r="12172" spans="1:4" x14ac:dyDescent="0.25">
      <c r="A12172" t="s">
        <v>471</v>
      </c>
      <c r="B12172" t="s">
        <v>472</v>
      </c>
      <c r="C12172">
        <v>1968</v>
      </c>
      <c r="D12172">
        <v>56.334570582318101</v>
      </c>
    </row>
    <row r="12173" spans="1:4" x14ac:dyDescent="0.25">
      <c r="A12173" t="s">
        <v>471</v>
      </c>
      <c r="B12173" t="s">
        <v>472</v>
      </c>
      <c r="C12173">
        <v>1967</v>
      </c>
      <c r="D12173">
        <v>54.893512097346097</v>
      </c>
    </row>
    <row r="12174" spans="1:4" x14ac:dyDescent="0.25">
      <c r="A12174" t="s">
        <v>471</v>
      </c>
      <c r="B12174" t="s">
        <v>472</v>
      </c>
      <c r="C12174">
        <v>1966</v>
      </c>
      <c r="D12174">
        <v>53.367058264595499</v>
      </c>
    </row>
    <row r="12175" spans="1:4" x14ac:dyDescent="0.25">
      <c r="A12175" t="s">
        <v>471</v>
      </c>
      <c r="B12175" t="s">
        <v>472</v>
      </c>
      <c r="C12175">
        <v>1965</v>
      </c>
      <c r="D12175">
        <v>51.841050154028402</v>
      </c>
    </row>
    <row r="12176" spans="1:4" x14ac:dyDescent="0.25">
      <c r="A12176" t="s">
        <v>471</v>
      </c>
      <c r="B12176" t="s">
        <v>472</v>
      </c>
      <c r="C12176">
        <v>1964</v>
      </c>
      <c r="D12176">
        <v>50.4247364108382</v>
      </c>
    </row>
    <row r="12177" spans="1:4" x14ac:dyDescent="0.25">
      <c r="A12177" t="s">
        <v>471</v>
      </c>
      <c r="B12177" t="s">
        <v>472</v>
      </c>
      <c r="C12177">
        <v>1963</v>
      </c>
      <c r="D12177">
        <v>49.2089653025673</v>
      </c>
    </row>
    <row r="12178" spans="1:4" x14ac:dyDescent="0.25">
      <c r="A12178" t="s">
        <v>471</v>
      </c>
      <c r="B12178" t="s">
        <v>472</v>
      </c>
      <c r="C12178">
        <v>1962</v>
      </c>
      <c r="D12178">
        <v>48.261006137927403</v>
      </c>
    </row>
    <row r="12179" spans="1:4" x14ac:dyDescent="0.25">
      <c r="A12179" t="s">
        <v>471</v>
      </c>
      <c r="B12179" t="s">
        <v>472</v>
      </c>
      <c r="C12179">
        <v>1961</v>
      </c>
      <c r="D12179">
        <v>47.565768672412403</v>
      </c>
    </row>
    <row r="12180" spans="1:4" x14ac:dyDescent="0.25">
      <c r="A12180" t="s">
        <v>471</v>
      </c>
      <c r="B12180" t="s">
        <v>472</v>
      </c>
      <c r="C12180">
        <v>1960</v>
      </c>
      <c r="D12180">
        <v>47.066820608986397</v>
      </c>
    </row>
    <row r="12181" spans="1:4" x14ac:dyDescent="0.25">
      <c r="A12181" t="s">
        <v>473</v>
      </c>
      <c r="B12181" t="s">
        <v>474</v>
      </c>
      <c r="C12181">
        <v>2015</v>
      </c>
      <c r="D12181">
        <v>77.138219512195107</v>
      </c>
    </row>
    <row r="12182" spans="1:4" x14ac:dyDescent="0.25">
      <c r="A12182" t="s">
        <v>473</v>
      </c>
      <c r="B12182" t="s">
        <v>474</v>
      </c>
      <c r="C12182">
        <v>2014</v>
      </c>
      <c r="D12182">
        <v>76.986146341463396</v>
      </c>
    </row>
    <row r="12183" spans="1:4" x14ac:dyDescent="0.25">
      <c r="A12183" t="s">
        <v>473</v>
      </c>
      <c r="B12183" t="s">
        <v>474</v>
      </c>
      <c r="C12183">
        <v>2013</v>
      </c>
      <c r="D12183">
        <v>76.836195121951206</v>
      </c>
    </row>
    <row r="12184" spans="1:4" x14ac:dyDescent="0.25">
      <c r="A12184" t="s">
        <v>473</v>
      </c>
      <c r="B12184" t="s">
        <v>474</v>
      </c>
      <c r="C12184">
        <v>2012</v>
      </c>
      <c r="D12184">
        <v>76.688390243902404</v>
      </c>
    </row>
    <row r="12185" spans="1:4" x14ac:dyDescent="0.25">
      <c r="A12185" t="s">
        <v>473</v>
      </c>
      <c r="B12185" t="s">
        <v>474</v>
      </c>
      <c r="C12185">
        <v>2011</v>
      </c>
      <c r="D12185">
        <v>76.541195121951205</v>
      </c>
    </row>
    <row r="12186" spans="1:4" x14ac:dyDescent="0.25">
      <c r="A12186" t="s">
        <v>473</v>
      </c>
      <c r="B12186" t="s">
        <v>474</v>
      </c>
      <c r="C12186">
        <v>2010</v>
      </c>
      <c r="D12186">
        <v>76.394609756097594</v>
      </c>
    </row>
    <row r="12187" spans="1:4" x14ac:dyDescent="0.25">
      <c r="A12187" t="s">
        <v>473</v>
      </c>
      <c r="B12187" t="s">
        <v>474</v>
      </c>
      <c r="C12187">
        <v>2009</v>
      </c>
      <c r="D12187">
        <v>76.2485853658537</v>
      </c>
    </row>
    <row r="12188" spans="1:4" x14ac:dyDescent="0.25">
      <c r="A12188" t="s">
        <v>473</v>
      </c>
      <c r="B12188" t="s">
        <v>474</v>
      </c>
      <c r="C12188">
        <v>2008</v>
      </c>
      <c r="D12188">
        <v>76.101073170731695</v>
      </c>
    </row>
    <row r="12189" spans="1:4" x14ac:dyDescent="0.25">
      <c r="A12189" t="s">
        <v>473</v>
      </c>
      <c r="B12189" t="s">
        <v>474</v>
      </c>
      <c r="C12189">
        <v>2007</v>
      </c>
      <c r="D12189">
        <v>75.951024390243902</v>
      </c>
    </row>
    <row r="12190" spans="1:4" x14ac:dyDescent="0.25">
      <c r="A12190" t="s">
        <v>473</v>
      </c>
      <c r="B12190" t="s">
        <v>474</v>
      </c>
      <c r="C12190">
        <v>2006</v>
      </c>
      <c r="D12190">
        <v>75.796414634146402</v>
      </c>
    </row>
    <row r="12191" spans="1:4" x14ac:dyDescent="0.25">
      <c r="A12191" t="s">
        <v>473</v>
      </c>
      <c r="B12191" t="s">
        <v>474</v>
      </c>
      <c r="C12191">
        <v>2005</v>
      </c>
      <c r="D12191">
        <v>75.634707317073193</v>
      </c>
    </row>
    <row r="12192" spans="1:4" x14ac:dyDescent="0.25">
      <c r="A12192" t="s">
        <v>473</v>
      </c>
      <c r="B12192" t="s">
        <v>474</v>
      </c>
      <c r="C12192">
        <v>2004</v>
      </c>
      <c r="D12192">
        <v>75.464414634146394</v>
      </c>
    </row>
    <row r="12193" spans="1:4" x14ac:dyDescent="0.25">
      <c r="A12193" t="s">
        <v>473</v>
      </c>
      <c r="B12193" t="s">
        <v>474</v>
      </c>
      <c r="C12193">
        <v>2003</v>
      </c>
      <c r="D12193">
        <v>75.284512195122005</v>
      </c>
    </row>
    <row r="12194" spans="1:4" x14ac:dyDescent="0.25">
      <c r="A12194" t="s">
        <v>473</v>
      </c>
      <c r="B12194" t="s">
        <v>474</v>
      </c>
      <c r="C12194">
        <v>2002</v>
      </c>
      <c r="D12194">
        <v>75.0955609756098</v>
      </c>
    </row>
    <row r="12195" spans="1:4" x14ac:dyDescent="0.25">
      <c r="A12195" t="s">
        <v>473</v>
      </c>
      <c r="B12195" t="s">
        <v>474</v>
      </c>
      <c r="C12195">
        <v>2001</v>
      </c>
      <c r="D12195">
        <v>74.896048780487803</v>
      </c>
    </row>
    <row r="12196" spans="1:4" x14ac:dyDescent="0.25">
      <c r="A12196" t="s">
        <v>473</v>
      </c>
      <c r="B12196" t="s">
        <v>474</v>
      </c>
      <c r="C12196">
        <v>2000</v>
      </c>
      <c r="D12196">
        <v>74.685975609756099</v>
      </c>
    </row>
    <row r="12197" spans="1:4" x14ac:dyDescent="0.25">
      <c r="A12197" t="s">
        <v>473</v>
      </c>
      <c r="B12197" t="s">
        <v>474</v>
      </c>
      <c r="C12197">
        <v>1999</v>
      </c>
      <c r="D12197">
        <v>74.466341463414693</v>
      </c>
    </row>
    <row r="12198" spans="1:4" x14ac:dyDescent="0.25">
      <c r="A12198" t="s">
        <v>473</v>
      </c>
      <c r="B12198" t="s">
        <v>474</v>
      </c>
      <c r="C12198">
        <v>1998</v>
      </c>
      <c r="D12198">
        <v>74.238170731707299</v>
      </c>
    </row>
    <row r="12199" spans="1:4" x14ac:dyDescent="0.25">
      <c r="A12199" t="s">
        <v>473</v>
      </c>
      <c r="B12199" t="s">
        <v>474</v>
      </c>
      <c r="C12199">
        <v>1997</v>
      </c>
      <c r="D12199">
        <v>74.004999999999995</v>
      </c>
    </row>
    <row r="12200" spans="1:4" x14ac:dyDescent="0.25">
      <c r="A12200" t="s">
        <v>473</v>
      </c>
      <c r="B12200" t="s">
        <v>474</v>
      </c>
      <c r="C12200">
        <v>1996</v>
      </c>
      <c r="D12200">
        <v>73.769878048780498</v>
      </c>
    </row>
    <row r="12201" spans="1:4" x14ac:dyDescent="0.25">
      <c r="A12201" t="s">
        <v>473</v>
      </c>
      <c r="B12201" t="s">
        <v>474</v>
      </c>
      <c r="C12201">
        <v>1995</v>
      </c>
      <c r="D12201">
        <v>73.5384390243903</v>
      </c>
    </row>
    <row r="12202" spans="1:4" x14ac:dyDescent="0.25">
      <c r="A12202" t="s">
        <v>473</v>
      </c>
      <c r="B12202" t="s">
        <v>474</v>
      </c>
      <c r="C12202">
        <v>1994</v>
      </c>
      <c r="D12202">
        <v>73.316243902438998</v>
      </c>
    </row>
    <row r="12203" spans="1:4" x14ac:dyDescent="0.25">
      <c r="A12203" t="s">
        <v>473</v>
      </c>
      <c r="B12203" t="s">
        <v>474</v>
      </c>
      <c r="C12203">
        <v>1993</v>
      </c>
      <c r="D12203">
        <v>73.104853658536598</v>
      </c>
    </row>
    <row r="12204" spans="1:4" x14ac:dyDescent="0.25">
      <c r="A12204" t="s">
        <v>473</v>
      </c>
      <c r="B12204" t="s">
        <v>474</v>
      </c>
      <c r="C12204">
        <v>1992</v>
      </c>
      <c r="D12204">
        <v>72.906804878048803</v>
      </c>
    </row>
    <row r="12205" spans="1:4" x14ac:dyDescent="0.25">
      <c r="A12205" t="s">
        <v>473</v>
      </c>
      <c r="B12205" t="s">
        <v>474</v>
      </c>
      <c r="C12205">
        <v>1991</v>
      </c>
      <c r="D12205">
        <v>72.719048780487796</v>
      </c>
    </row>
    <row r="12206" spans="1:4" x14ac:dyDescent="0.25">
      <c r="A12206" t="s">
        <v>473</v>
      </c>
      <c r="B12206" t="s">
        <v>474</v>
      </c>
      <c r="C12206">
        <v>1990</v>
      </c>
      <c r="D12206">
        <v>72.539536585365894</v>
      </c>
    </row>
    <row r="12207" spans="1:4" x14ac:dyDescent="0.25">
      <c r="A12207" t="s">
        <v>473</v>
      </c>
      <c r="B12207" t="s">
        <v>474</v>
      </c>
      <c r="C12207">
        <v>1989</v>
      </c>
      <c r="D12207">
        <v>72.364195121951198</v>
      </c>
    </row>
    <row r="12208" spans="1:4" x14ac:dyDescent="0.25">
      <c r="A12208" t="s">
        <v>473</v>
      </c>
      <c r="B12208" t="s">
        <v>474</v>
      </c>
      <c r="C12208">
        <v>1988</v>
      </c>
      <c r="D12208">
        <v>72.184902439024398</v>
      </c>
    </row>
    <row r="12209" spans="1:4" x14ac:dyDescent="0.25">
      <c r="A12209" t="s">
        <v>473</v>
      </c>
      <c r="B12209" t="s">
        <v>474</v>
      </c>
      <c r="C12209">
        <v>1987</v>
      </c>
      <c r="D12209">
        <v>71.997560975609801</v>
      </c>
    </row>
    <row r="12210" spans="1:4" x14ac:dyDescent="0.25">
      <c r="A12210" t="s">
        <v>473</v>
      </c>
      <c r="B12210" t="s">
        <v>474</v>
      </c>
      <c r="C12210">
        <v>1986</v>
      </c>
      <c r="D12210">
        <v>71.798585365853697</v>
      </c>
    </row>
    <row r="12211" spans="1:4" x14ac:dyDescent="0.25">
      <c r="A12211" t="s">
        <v>473</v>
      </c>
      <c r="B12211" t="s">
        <v>474</v>
      </c>
      <c r="C12211">
        <v>1985</v>
      </c>
      <c r="D12211">
        <v>71.583463414634195</v>
      </c>
    </row>
    <row r="12212" spans="1:4" x14ac:dyDescent="0.25">
      <c r="A12212" t="s">
        <v>473</v>
      </c>
      <c r="B12212" t="s">
        <v>474</v>
      </c>
      <c r="C12212">
        <v>1984</v>
      </c>
      <c r="D12212">
        <v>71.348634146341496</v>
      </c>
    </row>
    <row r="12213" spans="1:4" x14ac:dyDescent="0.25">
      <c r="A12213" t="s">
        <v>473</v>
      </c>
      <c r="B12213" t="s">
        <v>474</v>
      </c>
      <c r="C12213">
        <v>1983</v>
      </c>
      <c r="D12213">
        <v>71.096170731707304</v>
      </c>
    </row>
    <row r="12214" spans="1:4" x14ac:dyDescent="0.25">
      <c r="A12214" t="s">
        <v>473</v>
      </c>
      <c r="B12214" t="s">
        <v>474</v>
      </c>
      <c r="C12214">
        <v>1982</v>
      </c>
      <c r="D12214">
        <v>70.831609756097606</v>
      </c>
    </row>
    <row r="12215" spans="1:4" x14ac:dyDescent="0.25">
      <c r="A12215" t="s">
        <v>473</v>
      </c>
      <c r="B12215" t="s">
        <v>474</v>
      </c>
      <c r="C12215">
        <v>1981</v>
      </c>
      <c r="D12215">
        <v>70.558975609756104</v>
      </c>
    </row>
    <row r="12216" spans="1:4" x14ac:dyDescent="0.25">
      <c r="A12216" t="s">
        <v>473</v>
      </c>
      <c r="B12216" t="s">
        <v>474</v>
      </c>
      <c r="C12216">
        <v>1980</v>
      </c>
      <c r="D12216">
        <v>70.286292682926799</v>
      </c>
    </row>
    <row r="12217" spans="1:4" x14ac:dyDescent="0.25">
      <c r="A12217" t="s">
        <v>473</v>
      </c>
      <c r="B12217" t="s">
        <v>474</v>
      </c>
      <c r="C12217">
        <v>1979</v>
      </c>
      <c r="D12217">
        <v>70.018609756097604</v>
      </c>
    </row>
    <row r="12218" spans="1:4" x14ac:dyDescent="0.25">
      <c r="A12218" t="s">
        <v>473</v>
      </c>
      <c r="B12218" t="s">
        <v>474</v>
      </c>
      <c r="C12218">
        <v>1978</v>
      </c>
      <c r="D12218">
        <v>69.764463414634207</v>
      </c>
    </row>
    <row r="12219" spans="1:4" x14ac:dyDescent="0.25">
      <c r="A12219" t="s">
        <v>473</v>
      </c>
      <c r="B12219" t="s">
        <v>474</v>
      </c>
      <c r="C12219">
        <v>1977</v>
      </c>
      <c r="D12219">
        <v>69.529853658536595</v>
      </c>
    </row>
    <row r="12220" spans="1:4" x14ac:dyDescent="0.25">
      <c r="A12220" t="s">
        <v>473</v>
      </c>
      <c r="B12220" t="s">
        <v>474</v>
      </c>
      <c r="C12220">
        <v>1976</v>
      </c>
      <c r="D12220">
        <v>69.321317073170704</v>
      </c>
    </row>
    <row r="12221" spans="1:4" x14ac:dyDescent="0.25">
      <c r="A12221" t="s">
        <v>473</v>
      </c>
      <c r="B12221" t="s">
        <v>474</v>
      </c>
      <c r="C12221">
        <v>1975</v>
      </c>
      <c r="D12221">
        <v>69.142829268292701</v>
      </c>
    </row>
    <row r="12222" spans="1:4" x14ac:dyDescent="0.25">
      <c r="A12222" t="s">
        <v>473</v>
      </c>
      <c r="B12222" t="s">
        <v>474</v>
      </c>
      <c r="C12222">
        <v>1974</v>
      </c>
      <c r="D12222">
        <v>68.997365853658494</v>
      </c>
    </row>
    <row r="12223" spans="1:4" x14ac:dyDescent="0.25">
      <c r="A12223" t="s">
        <v>473</v>
      </c>
      <c r="B12223" t="s">
        <v>474</v>
      </c>
      <c r="C12223">
        <v>1973</v>
      </c>
      <c r="D12223">
        <v>68.883902439024396</v>
      </c>
    </row>
    <row r="12224" spans="1:4" x14ac:dyDescent="0.25">
      <c r="A12224" t="s">
        <v>473</v>
      </c>
      <c r="B12224" t="s">
        <v>474</v>
      </c>
      <c r="C12224">
        <v>1972</v>
      </c>
      <c r="D12224">
        <v>68.795902439024402</v>
      </c>
    </row>
    <row r="12225" spans="1:4" x14ac:dyDescent="0.25">
      <c r="A12225" t="s">
        <v>473</v>
      </c>
      <c r="B12225" t="s">
        <v>474</v>
      </c>
      <c r="C12225">
        <v>1971</v>
      </c>
      <c r="D12225">
        <v>68.730365853658597</v>
      </c>
    </row>
    <row r="12226" spans="1:4" x14ac:dyDescent="0.25">
      <c r="A12226" t="s">
        <v>473</v>
      </c>
      <c r="B12226" t="s">
        <v>474</v>
      </c>
      <c r="C12226">
        <v>1970</v>
      </c>
      <c r="D12226">
        <v>68.685804878048799</v>
      </c>
    </row>
    <row r="12227" spans="1:4" x14ac:dyDescent="0.25">
      <c r="A12227" t="s">
        <v>473</v>
      </c>
      <c r="B12227" t="s">
        <v>474</v>
      </c>
      <c r="C12227">
        <v>1969</v>
      </c>
      <c r="D12227">
        <v>68.661707317073194</v>
      </c>
    </row>
    <row r="12228" spans="1:4" x14ac:dyDescent="0.25">
      <c r="A12228" t="s">
        <v>473</v>
      </c>
      <c r="B12228" t="s">
        <v>474</v>
      </c>
      <c r="C12228">
        <v>1968</v>
      </c>
      <c r="D12228">
        <v>68.6510975609756</v>
      </c>
    </row>
    <row r="12229" spans="1:4" x14ac:dyDescent="0.25">
      <c r="A12229" t="s">
        <v>473</v>
      </c>
      <c r="B12229" t="s">
        <v>474</v>
      </c>
      <c r="C12229">
        <v>1967</v>
      </c>
      <c r="D12229">
        <v>68.645512195121995</v>
      </c>
    </row>
    <row r="12230" spans="1:4" x14ac:dyDescent="0.25">
      <c r="A12230" t="s">
        <v>473</v>
      </c>
      <c r="B12230" t="s">
        <v>474</v>
      </c>
      <c r="C12230">
        <v>1966</v>
      </c>
      <c r="D12230">
        <v>68.6359268292683</v>
      </c>
    </row>
    <row r="12231" spans="1:4" x14ac:dyDescent="0.25">
      <c r="A12231" t="s">
        <v>473</v>
      </c>
      <c r="B12231" t="s">
        <v>474</v>
      </c>
      <c r="C12231">
        <v>1965</v>
      </c>
      <c r="D12231">
        <v>68.606804878048806</v>
      </c>
    </row>
    <row r="12232" spans="1:4" x14ac:dyDescent="0.25">
      <c r="A12232" t="s">
        <v>473</v>
      </c>
      <c r="B12232" t="s">
        <v>474</v>
      </c>
      <c r="C12232">
        <v>1964</v>
      </c>
      <c r="D12232">
        <v>68.543146341463398</v>
      </c>
    </row>
    <row r="12233" spans="1:4" x14ac:dyDescent="0.25">
      <c r="A12233" t="s">
        <v>473</v>
      </c>
      <c r="B12233" t="s">
        <v>474</v>
      </c>
      <c r="C12233">
        <v>1963</v>
      </c>
      <c r="D12233">
        <v>68.440926829268307</v>
      </c>
    </row>
    <row r="12234" spans="1:4" x14ac:dyDescent="0.25">
      <c r="A12234" t="s">
        <v>473</v>
      </c>
      <c r="B12234" t="s">
        <v>474</v>
      </c>
      <c r="C12234">
        <v>1962</v>
      </c>
      <c r="D12234">
        <v>68.296634146341503</v>
      </c>
    </row>
    <row r="12235" spans="1:4" x14ac:dyDescent="0.25">
      <c r="A12235" t="s">
        <v>473</v>
      </c>
      <c r="B12235" t="s">
        <v>474</v>
      </c>
      <c r="C12235">
        <v>1961</v>
      </c>
      <c r="D12235">
        <v>68.112780487804898</v>
      </c>
    </row>
    <row r="12236" spans="1:4" x14ac:dyDescent="0.25">
      <c r="A12236" t="s">
        <v>473</v>
      </c>
      <c r="B12236" t="s">
        <v>474</v>
      </c>
      <c r="C12236">
        <v>1960</v>
      </c>
      <c r="D12236">
        <v>67.896390243902502</v>
      </c>
    </row>
    <row r="12237" spans="1:4" x14ac:dyDescent="0.25">
      <c r="A12237" t="s">
        <v>477</v>
      </c>
      <c r="B12237" t="s">
        <v>478</v>
      </c>
      <c r="C12237">
        <v>2015</v>
      </c>
      <c r="D12237">
        <v>68.453073170731699</v>
      </c>
    </row>
    <row r="12238" spans="1:4" x14ac:dyDescent="0.25">
      <c r="A12238" t="s">
        <v>477</v>
      </c>
      <c r="B12238" t="s">
        <v>478</v>
      </c>
      <c r="C12238">
        <v>2014</v>
      </c>
      <c r="D12238">
        <v>68.339024390243907</v>
      </c>
    </row>
    <row r="12239" spans="1:4" x14ac:dyDescent="0.25">
      <c r="A12239" t="s">
        <v>477</v>
      </c>
      <c r="B12239" t="s">
        <v>478</v>
      </c>
      <c r="C12239">
        <v>2013</v>
      </c>
      <c r="D12239">
        <v>68.221999999999994</v>
      </c>
    </row>
    <row r="12240" spans="1:4" x14ac:dyDescent="0.25">
      <c r="A12240" t="s">
        <v>477</v>
      </c>
      <c r="B12240" t="s">
        <v>478</v>
      </c>
      <c r="C12240">
        <v>2012</v>
      </c>
      <c r="D12240">
        <v>68.101975609756096</v>
      </c>
    </row>
    <row r="12241" spans="1:4" x14ac:dyDescent="0.25">
      <c r="A12241" t="s">
        <v>477</v>
      </c>
      <c r="B12241" t="s">
        <v>478</v>
      </c>
      <c r="C12241">
        <v>2011</v>
      </c>
      <c r="D12241">
        <v>67.981414634146304</v>
      </c>
    </row>
    <row r="12242" spans="1:4" x14ac:dyDescent="0.25">
      <c r="A12242" t="s">
        <v>477</v>
      </c>
      <c r="B12242" t="s">
        <v>478</v>
      </c>
      <c r="C12242">
        <v>2010</v>
      </c>
      <c r="D12242">
        <v>67.861292682926802</v>
      </c>
    </row>
    <row r="12243" spans="1:4" x14ac:dyDescent="0.25">
      <c r="A12243" t="s">
        <v>477</v>
      </c>
      <c r="B12243" t="s">
        <v>478</v>
      </c>
      <c r="C12243">
        <v>2009</v>
      </c>
      <c r="D12243">
        <v>67.744560975609801</v>
      </c>
    </row>
    <row r="12244" spans="1:4" x14ac:dyDescent="0.25">
      <c r="A12244" t="s">
        <v>477</v>
      </c>
      <c r="B12244" t="s">
        <v>478</v>
      </c>
      <c r="C12244">
        <v>2008</v>
      </c>
      <c r="D12244">
        <v>67.634195121951194</v>
      </c>
    </row>
    <row r="12245" spans="1:4" x14ac:dyDescent="0.25">
      <c r="A12245" t="s">
        <v>477</v>
      </c>
      <c r="B12245" t="s">
        <v>478</v>
      </c>
      <c r="C12245">
        <v>2007</v>
      </c>
      <c r="D12245">
        <v>67.531219512195094</v>
      </c>
    </row>
    <row r="12246" spans="1:4" x14ac:dyDescent="0.25">
      <c r="A12246" t="s">
        <v>477</v>
      </c>
      <c r="B12246" t="s">
        <v>478</v>
      </c>
      <c r="C12246">
        <v>2006</v>
      </c>
      <c r="D12246">
        <v>67.435146341463394</v>
      </c>
    </row>
    <row r="12247" spans="1:4" x14ac:dyDescent="0.25">
      <c r="A12247" t="s">
        <v>477</v>
      </c>
      <c r="B12247" t="s">
        <v>478</v>
      </c>
      <c r="C12247">
        <v>2005</v>
      </c>
      <c r="D12247">
        <v>67.347048780487796</v>
      </c>
    </row>
    <row r="12248" spans="1:4" x14ac:dyDescent="0.25">
      <c r="A12248" t="s">
        <v>477</v>
      </c>
      <c r="B12248" t="s">
        <v>478</v>
      </c>
      <c r="C12248">
        <v>2004</v>
      </c>
      <c r="D12248">
        <v>67.265024390243894</v>
      </c>
    </row>
    <row r="12249" spans="1:4" x14ac:dyDescent="0.25">
      <c r="A12249" t="s">
        <v>477</v>
      </c>
      <c r="B12249" t="s">
        <v>478</v>
      </c>
      <c r="C12249">
        <v>2003</v>
      </c>
      <c r="D12249">
        <v>67.186609756097596</v>
      </c>
    </row>
    <row r="12250" spans="1:4" x14ac:dyDescent="0.25">
      <c r="A12250" t="s">
        <v>477</v>
      </c>
      <c r="B12250" t="s">
        <v>478</v>
      </c>
      <c r="C12250">
        <v>2002</v>
      </c>
      <c r="D12250">
        <v>67.108365853658597</v>
      </c>
    </row>
    <row r="12251" spans="1:4" x14ac:dyDescent="0.25">
      <c r="A12251" t="s">
        <v>477</v>
      </c>
      <c r="B12251" t="s">
        <v>478</v>
      </c>
      <c r="C12251">
        <v>2001</v>
      </c>
      <c r="D12251">
        <v>67.0292682926829</v>
      </c>
    </row>
    <row r="12252" spans="1:4" x14ac:dyDescent="0.25">
      <c r="A12252" t="s">
        <v>477</v>
      </c>
      <c r="B12252" t="s">
        <v>478</v>
      </c>
      <c r="C12252">
        <v>2000</v>
      </c>
      <c r="D12252">
        <v>66.940780487804901</v>
      </c>
    </row>
    <row r="12253" spans="1:4" x14ac:dyDescent="0.25">
      <c r="A12253" t="s">
        <v>477</v>
      </c>
      <c r="B12253" t="s">
        <v>478</v>
      </c>
      <c r="C12253">
        <v>1999</v>
      </c>
      <c r="D12253">
        <v>66.833317073170704</v>
      </c>
    </row>
    <row r="12254" spans="1:4" x14ac:dyDescent="0.25">
      <c r="A12254" t="s">
        <v>477</v>
      </c>
      <c r="B12254" t="s">
        <v>478</v>
      </c>
      <c r="C12254">
        <v>1998</v>
      </c>
      <c r="D12254">
        <v>66.708780487804901</v>
      </c>
    </row>
    <row r="12255" spans="1:4" x14ac:dyDescent="0.25">
      <c r="A12255" t="s">
        <v>477</v>
      </c>
      <c r="B12255" t="s">
        <v>478</v>
      </c>
      <c r="C12255">
        <v>1997</v>
      </c>
      <c r="D12255">
        <v>66.571121951219496</v>
      </c>
    </row>
    <row r="12256" spans="1:4" x14ac:dyDescent="0.25">
      <c r="A12256" t="s">
        <v>477</v>
      </c>
      <c r="B12256" t="s">
        <v>478</v>
      </c>
      <c r="C12256">
        <v>1996</v>
      </c>
      <c r="D12256">
        <v>66.4317804878049</v>
      </c>
    </row>
    <row r="12257" spans="1:4" x14ac:dyDescent="0.25">
      <c r="A12257" t="s">
        <v>477</v>
      </c>
      <c r="B12257" t="s">
        <v>478</v>
      </c>
      <c r="C12257">
        <v>1995</v>
      </c>
      <c r="D12257">
        <v>66.316829268292693</v>
      </c>
    </row>
    <row r="12258" spans="1:4" x14ac:dyDescent="0.25">
      <c r="A12258" t="s">
        <v>477</v>
      </c>
      <c r="B12258" t="s">
        <v>478</v>
      </c>
      <c r="C12258">
        <v>1994</v>
      </c>
      <c r="D12258">
        <v>66.258804878048807</v>
      </c>
    </row>
    <row r="12259" spans="1:4" x14ac:dyDescent="0.25">
      <c r="A12259" t="s">
        <v>477</v>
      </c>
      <c r="B12259" t="s">
        <v>478</v>
      </c>
      <c r="C12259">
        <v>1993</v>
      </c>
      <c r="D12259">
        <v>66.272268292682895</v>
      </c>
    </row>
    <row r="12260" spans="1:4" x14ac:dyDescent="0.25">
      <c r="A12260" t="s">
        <v>477</v>
      </c>
      <c r="B12260" t="s">
        <v>478</v>
      </c>
      <c r="C12260">
        <v>1992</v>
      </c>
      <c r="D12260">
        <v>66.359268292682899</v>
      </c>
    </row>
    <row r="12261" spans="1:4" x14ac:dyDescent="0.25">
      <c r="A12261" t="s">
        <v>477</v>
      </c>
      <c r="B12261" t="s">
        <v>478</v>
      </c>
      <c r="C12261">
        <v>1991</v>
      </c>
      <c r="D12261">
        <v>66.506268292682904</v>
      </c>
    </row>
    <row r="12262" spans="1:4" x14ac:dyDescent="0.25">
      <c r="A12262" t="s">
        <v>477</v>
      </c>
      <c r="B12262" t="s">
        <v>478</v>
      </c>
      <c r="C12262">
        <v>1990</v>
      </c>
      <c r="D12262">
        <v>66.684170731707297</v>
      </c>
    </row>
    <row r="12263" spans="1:4" x14ac:dyDescent="0.25">
      <c r="A12263" t="s">
        <v>477</v>
      </c>
      <c r="B12263" t="s">
        <v>478</v>
      </c>
      <c r="C12263">
        <v>1989</v>
      </c>
      <c r="D12263">
        <v>66.8519024390244</v>
      </c>
    </row>
    <row r="12264" spans="1:4" x14ac:dyDescent="0.25">
      <c r="A12264" t="s">
        <v>477</v>
      </c>
      <c r="B12264" t="s">
        <v>478</v>
      </c>
      <c r="C12264">
        <v>1988</v>
      </c>
      <c r="D12264">
        <v>66.968341463414603</v>
      </c>
    </row>
    <row r="12265" spans="1:4" x14ac:dyDescent="0.25">
      <c r="A12265" t="s">
        <v>477</v>
      </c>
      <c r="B12265" t="s">
        <v>478</v>
      </c>
      <c r="C12265">
        <v>1987</v>
      </c>
      <c r="D12265">
        <v>67.002512195121994</v>
      </c>
    </row>
    <row r="12266" spans="1:4" x14ac:dyDescent="0.25">
      <c r="A12266" t="s">
        <v>477</v>
      </c>
      <c r="B12266" t="s">
        <v>478</v>
      </c>
      <c r="C12266">
        <v>1986</v>
      </c>
      <c r="D12266">
        <v>66.942439024390296</v>
      </c>
    </row>
    <row r="12267" spans="1:4" x14ac:dyDescent="0.25">
      <c r="A12267" t="s">
        <v>477</v>
      </c>
      <c r="B12267" t="s">
        <v>478</v>
      </c>
      <c r="C12267">
        <v>1985</v>
      </c>
      <c r="D12267">
        <v>66.785219512195098</v>
      </c>
    </row>
    <row r="12268" spans="1:4" x14ac:dyDescent="0.25">
      <c r="A12268" t="s">
        <v>477</v>
      </c>
      <c r="B12268" t="s">
        <v>478</v>
      </c>
      <c r="C12268">
        <v>1984</v>
      </c>
      <c r="D12268">
        <v>66.542000000000002</v>
      </c>
    </row>
    <row r="12269" spans="1:4" x14ac:dyDescent="0.25">
      <c r="A12269" t="s">
        <v>477</v>
      </c>
      <c r="B12269" t="s">
        <v>478</v>
      </c>
      <c r="C12269">
        <v>1983</v>
      </c>
      <c r="D12269">
        <v>66.243926829268304</v>
      </c>
    </row>
    <row r="12270" spans="1:4" x14ac:dyDescent="0.25">
      <c r="A12270" t="s">
        <v>477</v>
      </c>
      <c r="B12270" t="s">
        <v>478</v>
      </c>
      <c r="C12270">
        <v>1982</v>
      </c>
      <c r="D12270">
        <v>65.922121951219495</v>
      </c>
    </row>
    <row r="12271" spans="1:4" x14ac:dyDescent="0.25">
      <c r="A12271" t="s">
        <v>477</v>
      </c>
      <c r="B12271" t="s">
        <v>478</v>
      </c>
      <c r="C12271">
        <v>1981</v>
      </c>
      <c r="D12271">
        <v>65.592609756097602</v>
      </c>
    </row>
    <row r="12272" spans="1:4" x14ac:dyDescent="0.25">
      <c r="A12272" t="s">
        <v>477</v>
      </c>
      <c r="B12272" t="s">
        <v>478</v>
      </c>
      <c r="C12272">
        <v>1980</v>
      </c>
      <c r="D12272">
        <v>65.272390243902507</v>
      </c>
    </row>
    <row r="12273" spans="1:4" x14ac:dyDescent="0.25">
      <c r="A12273" t="s">
        <v>477</v>
      </c>
      <c r="B12273" t="s">
        <v>478</v>
      </c>
      <c r="C12273">
        <v>1979</v>
      </c>
      <c r="D12273">
        <v>64.9739024390244</v>
      </c>
    </row>
    <row r="12274" spans="1:4" x14ac:dyDescent="0.25">
      <c r="A12274" t="s">
        <v>477</v>
      </c>
      <c r="B12274" t="s">
        <v>478</v>
      </c>
      <c r="C12274">
        <v>1978</v>
      </c>
      <c r="D12274">
        <v>64.698024390243901</v>
      </c>
    </row>
    <row r="12275" spans="1:4" x14ac:dyDescent="0.25">
      <c r="A12275" t="s">
        <v>477</v>
      </c>
      <c r="B12275" t="s">
        <v>478</v>
      </c>
      <c r="C12275">
        <v>1977</v>
      </c>
      <c r="D12275">
        <v>64.442682926829306</v>
      </c>
    </row>
    <row r="12276" spans="1:4" x14ac:dyDescent="0.25">
      <c r="A12276" t="s">
        <v>477</v>
      </c>
      <c r="B12276" t="s">
        <v>478</v>
      </c>
      <c r="C12276">
        <v>1976</v>
      </c>
      <c r="D12276">
        <v>64.207804878048805</v>
      </c>
    </row>
    <row r="12277" spans="1:4" x14ac:dyDescent="0.25">
      <c r="A12277" t="s">
        <v>477</v>
      </c>
      <c r="B12277" t="s">
        <v>478</v>
      </c>
      <c r="C12277">
        <v>1975</v>
      </c>
      <c r="D12277">
        <v>63.987878048780502</v>
      </c>
    </row>
    <row r="12278" spans="1:4" x14ac:dyDescent="0.25">
      <c r="A12278" t="s">
        <v>477</v>
      </c>
      <c r="B12278" t="s">
        <v>478</v>
      </c>
      <c r="C12278">
        <v>1974</v>
      </c>
      <c r="D12278">
        <v>63.774878048780501</v>
      </c>
    </row>
    <row r="12279" spans="1:4" x14ac:dyDescent="0.25">
      <c r="A12279" t="s">
        <v>477</v>
      </c>
      <c r="B12279" t="s">
        <v>478</v>
      </c>
      <c r="C12279">
        <v>1973</v>
      </c>
      <c r="D12279">
        <v>63.5558780487805</v>
      </c>
    </row>
    <row r="12280" spans="1:4" x14ac:dyDescent="0.25">
      <c r="A12280" t="s">
        <v>477</v>
      </c>
      <c r="B12280" t="s">
        <v>478</v>
      </c>
      <c r="C12280">
        <v>1972</v>
      </c>
      <c r="D12280">
        <v>63.3203414634146</v>
      </c>
    </row>
    <row r="12281" spans="1:4" x14ac:dyDescent="0.25">
      <c r="A12281" t="s">
        <v>477</v>
      </c>
      <c r="B12281" t="s">
        <v>478</v>
      </c>
      <c r="C12281">
        <v>1971</v>
      </c>
      <c r="D12281">
        <v>63.061804878048797</v>
      </c>
    </row>
    <row r="12282" spans="1:4" x14ac:dyDescent="0.25">
      <c r="A12282" t="s">
        <v>477</v>
      </c>
      <c r="B12282" t="s">
        <v>478</v>
      </c>
      <c r="C12282">
        <v>1970</v>
      </c>
      <c r="D12282">
        <v>62.774268292682898</v>
      </c>
    </row>
    <row r="12283" spans="1:4" x14ac:dyDescent="0.25">
      <c r="A12283" t="s">
        <v>477</v>
      </c>
      <c r="B12283" t="s">
        <v>478</v>
      </c>
      <c r="C12283">
        <v>1969</v>
      </c>
      <c r="D12283">
        <v>62.456219512195098</v>
      </c>
    </row>
    <row r="12284" spans="1:4" x14ac:dyDescent="0.25">
      <c r="A12284" t="s">
        <v>477</v>
      </c>
      <c r="B12284" t="s">
        <v>478</v>
      </c>
      <c r="C12284">
        <v>1968</v>
      </c>
      <c r="D12284">
        <v>62.111170731707297</v>
      </c>
    </row>
    <row r="12285" spans="1:4" x14ac:dyDescent="0.25">
      <c r="A12285" t="s">
        <v>477</v>
      </c>
      <c r="B12285" t="s">
        <v>478</v>
      </c>
      <c r="C12285">
        <v>1967</v>
      </c>
      <c r="D12285">
        <v>61.744121951219498</v>
      </c>
    </row>
    <row r="12286" spans="1:4" x14ac:dyDescent="0.25">
      <c r="A12286" t="s">
        <v>477</v>
      </c>
      <c r="B12286" t="s">
        <v>478</v>
      </c>
      <c r="C12286">
        <v>1966</v>
      </c>
      <c r="D12286">
        <v>61.357585365853701</v>
      </c>
    </row>
    <row r="12287" spans="1:4" x14ac:dyDescent="0.25">
      <c r="A12287" t="s">
        <v>477</v>
      </c>
      <c r="B12287" t="s">
        <v>478</v>
      </c>
      <c r="C12287">
        <v>1965</v>
      </c>
      <c r="D12287">
        <v>60.957048780487803</v>
      </c>
    </row>
    <row r="12288" spans="1:4" x14ac:dyDescent="0.25">
      <c r="A12288" t="s">
        <v>477</v>
      </c>
      <c r="B12288" t="s">
        <v>478</v>
      </c>
      <c r="C12288">
        <v>1964</v>
      </c>
      <c r="D12288">
        <v>60.546536585365899</v>
      </c>
    </row>
    <row r="12289" spans="1:4" x14ac:dyDescent="0.25">
      <c r="A12289" t="s">
        <v>477</v>
      </c>
      <c r="B12289" t="s">
        <v>478</v>
      </c>
      <c r="C12289">
        <v>1963</v>
      </c>
      <c r="D12289">
        <v>60.130024390243904</v>
      </c>
    </row>
    <row r="12290" spans="1:4" x14ac:dyDescent="0.25">
      <c r="A12290" t="s">
        <v>477</v>
      </c>
      <c r="B12290" t="s">
        <v>478</v>
      </c>
      <c r="C12290">
        <v>1962</v>
      </c>
      <c r="D12290">
        <v>59.713024390243902</v>
      </c>
    </row>
    <row r="12291" spans="1:4" x14ac:dyDescent="0.25">
      <c r="A12291" t="s">
        <v>477</v>
      </c>
      <c r="B12291" t="s">
        <v>478</v>
      </c>
      <c r="C12291">
        <v>1961</v>
      </c>
      <c r="D12291">
        <v>59.297536585365897</v>
      </c>
    </row>
    <row r="12292" spans="1:4" x14ac:dyDescent="0.25">
      <c r="A12292" t="s">
        <v>477</v>
      </c>
      <c r="B12292" t="s">
        <v>478</v>
      </c>
      <c r="C12292">
        <v>1960</v>
      </c>
      <c r="D12292">
        <v>58.885536585365898</v>
      </c>
    </row>
    <row r="12293" spans="1:4" x14ac:dyDescent="0.25">
      <c r="A12293" t="s">
        <v>487</v>
      </c>
      <c r="B12293" t="s">
        <v>488</v>
      </c>
      <c r="C12293">
        <v>2015</v>
      </c>
      <c r="D12293">
        <v>72.157365853658504</v>
      </c>
    </row>
    <row r="12294" spans="1:4" x14ac:dyDescent="0.25">
      <c r="A12294" t="s">
        <v>487</v>
      </c>
      <c r="B12294" t="s">
        <v>488</v>
      </c>
      <c r="C12294">
        <v>2014</v>
      </c>
      <c r="D12294">
        <v>71.918317073170698</v>
      </c>
    </row>
    <row r="12295" spans="1:4" x14ac:dyDescent="0.25">
      <c r="A12295" t="s">
        <v>487</v>
      </c>
      <c r="B12295" t="s">
        <v>488</v>
      </c>
      <c r="C12295">
        <v>2013</v>
      </c>
      <c r="D12295">
        <v>71.669243902439007</v>
      </c>
    </row>
    <row r="12296" spans="1:4" x14ac:dyDescent="0.25">
      <c r="A12296" t="s">
        <v>487</v>
      </c>
      <c r="B12296" t="s">
        <v>488</v>
      </c>
      <c r="C12296">
        <v>2012</v>
      </c>
      <c r="D12296">
        <v>71.408170731707301</v>
      </c>
    </row>
    <row r="12297" spans="1:4" x14ac:dyDescent="0.25">
      <c r="A12297" t="s">
        <v>487</v>
      </c>
      <c r="B12297" t="s">
        <v>488</v>
      </c>
      <c r="C12297">
        <v>2011</v>
      </c>
      <c r="D12297">
        <v>71.134560975609801</v>
      </c>
    </row>
    <row r="12298" spans="1:4" x14ac:dyDescent="0.25">
      <c r="A12298" t="s">
        <v>487</v>
      </c>
      <c r="B12298" t="s">
        <v>488</v>
      </c>
      <c r="C12298">
        <v>2010</v>
      </c>
      <c r="D12298">
        <v>70.849951219512207</v>
      </c>
    </row>
    <row r="12299" spans="1:4" x14ac:dyDescent="0.25">
      <c r="A12299" t="s">
        <v>487</v>
      </c>
      <c r="B12299" t="s">
        <v>488</v>
      </c>
      <c r="C12299">
        <v>2009</v>
      </c>
      <c r="D12299">
        <v>70.555829268292698</v>
      </c>
    </row>
    <row r="12300" spans="1:4" x14ac:dyDescent="0.25">
      <c r="A12300" t="s">
        <v>487</v>
      </c>
      <c r="B12300" t="s">
        <v>488</v>
      </c>
      <c r="C12300">
        <v>2008</v>
      </c>
      <c r="D12300">
        <v>70.254756097561</v>
      </c>
    </row>
    <row r="12301" spans="1:4" x14ac:dyDescent="0.25">
      <c r="A12301" t="s">
        <v>487</v>
      </c>
      <c r="B12301" t="s">
        <v>488</v>
      </c>
      <c r="C12301">
        <v>2007</v>
      </c>
      <c r="D12301">
        <v>69.948731707317094</v>
      </c>
    </row>
    <row r="12302" spans="1:4" x14ac:dyDescent="0.25">
      <c r="A12302" t="s">
        <v>487</v>
      </c>
      <c r="B12302" t="s">
        <v>488</v>
      </c>
      <c r="C12302">
        <v>2006</v>
      </c>
      <c r="D12302">
        <v>69.636756097561005</v>
      </c>
    </row>
    <row r="12303" spans="1:4" x14ac:dyDescent="0.25">
      <c r="A12303" t="s">
        <v>487</v>
      </c>
      <c r="B12303" t="s">
        <v>488</v>
      </c>
      <c r="C12303">
        <v>2005</v>
      </c>
      <c r="D12303">
        <v>69.317853658536606</v>
      </c>
    </row>
    <row r="12304" spans="1:4" x14ac:dyDescent="0.25">
      <c r="A12304" t="s">
        <v>487</v>
      </c>
      <c r="B12304" t="s">
        <v>488</v>
      </c>
      <c r="C12304">
        <v>2004</v>
      </c>
      <c r="D12304">
        <v>68.989999999999995</v>
      </c>
    </row>
    <row r="12305" spans="1:4" x14ac:dyDescent="0.25">
      <c r="A12305" t="s">
        <v>487</v>
      </c>
      <c r="B12305" t="s">
        <v>488</v>
      </c>
      <c r="C12305">
        <v>2003</v>
      </c>
      <c r="D12305">
        <v>68.651707317073203</v>
      </c>
    </row>
    <row r="12306" spans="1:4" x14ac:dyDescent="0.25">
      <c r="A12306" t="s">
        <v>487</v>
      </c>
      <c r="B12306" t="s">
        <v>488</v>
      </c>
      <c r="C12306">
        <v>2002</v>
      </c>
      <c r="D12306">
        <v>68.299951219512195</v>
      </c>
    </row>
    <row r="12307" spans="1:4" x14ac:dyDescent="0.25">
      <c r="A12307" t="s">
        <v>487</v>
      </c>
      <c r="B12307" t="s">
        <v>488</v>
      </c>
      <c r="C12307">
        <v>2001</v>
      </c>
      <c r="D12307">
        <v>67.934707317073205</v>
      </c>
    </row>
    <row r="12308" spans="1:4" x14ac:dyDescent="0.25">
      <c r="A12308" t="s">
        <v>487</v>
      </c>
      <c r="B12308" t="s">
        <v>488</v>
      </c>
      <c r="C12308">
        <v>2000</v>
      </c>
      <c r="D12308">
        <v>67.555000000000007</v>
      </c>
    </row>
    <row r="12309" spans="1:4" x14ac:dyDescent="0.25">
      <c r="A12309" t="s">
        <v>487</v>
      </c>
      <c r="B12309" t="s">
        <v>488</v>
      </c>
      <c r="C12309">
        <v>1999</v>
      </c>
      <c r="D12309">
        <v>67.159829268292697</v>
      </c>
    </row>
    <row r="12310" spans="1:4" x14ac:dyDescent="0.25">
      <c r="A12310" t="s">
        <v>487</v>
      </c>
      <c r="B12310" t="s">
        <v>488</v>
      </c>
      <c r="C12310">
        <v>1998</v>
      </c>
      <c r="D12310">
        <v>66.751195121951199</v>
      </c>
    </row>
    <row r="12311" spans="1:4" x14ac:dyDescent="0.25">
      <c r="A12311" t="s">
        <v>487</v>
      </c>
      <c r="B12311" t="s">
        <v>488</v>
      </c>
      <c r="C12311">
        <v>1997</v>
      </c>
      <c r="D12311">
        <v>66.330097560975602</v>
      </c>
    </row>
    <row r="12312" spans="1:4" x14ac:dyDescent="0.25">
      <c r="A12312" t="s">
        <v>487</v>
      </c>
      <c r="B12312" t="s">
        <v>488</v>
      </c>
      <c r="C12312">
        <v>1996</v>
      </c>
      <c r="D12312">
        <v>65.899487804878106</v>
      </c>
    </row>
    <row r="12313" spans="1:4" x14ac:dyDescent="0.25">
      <c r="A12313" t="s">
        <v>487</v>
      </c>
      <c r="B12313" t="s">
        <v>488</v>
      </c>
      <c r="C12313">
        <v>1995</v>
      </c>
      <c r="D12313">
        <v>65.459341463414603</v>
      </c>
    </row>
    <row r="12314" spans="1:4" x14ac:dyDescent="0.25">
      <c r="A12314" t="s">
        <v>487</v>
      </c>
      <c r="B12314" t="s">
        <v>488</v>
      </c>
      <c r="C12314">
        <v>1994</v>
      </c>
      <c r="D12314">
        <v>65.012146341463406</v>
      </c>
    </row>
    <row r="12315" spans="1:4" x14ac:dyDescent="0.25">
      <c r="A12315" t="s">
        <v>487</v>
      </c>
      <c r="B12315" t="s">
        <v>488</v>
      </c>
      <c r="C12315">
        <v>1993</v>
      </c>
      <c r="D12315">
        <v>64.559341463414597</v>
      </c>
    </row>
    <row r="12316" spans="1:4" x14ac:dyDescent="0.25">
      <c r="A12316" t="s">
        <v>487</v>
      </c>
      <c r="B12316" t="s">
        <v>488</v>
      </c>
      <c r="C12316">
        <v>1992</v>
      </c>
      <c r="D12316">
        <v>64.103414634146304</v>
      </c>
    </row>
    <row r="12317" spans="1:4" x14ac:dyDescent="0.25">
      <c r="A12317" t="s">
        <v>487</v>
      </c>
      <c r="B12317" t="s">
        <v>488</v>
      </c>
      <c r="C12317">
        <v>1991</v>
      </c>
      <c r="D12317">
        <v>63.647780487804901</v>
      </c>
    </row>
    <row r="12318" spans="1:4" x14ac:dyDescent="0.25">
      <c r="A12318" t="s">
        <v>487</v>
      </c>
      <c r="B12318" t="s">
        <v>488</v>
      </c>
      <c r="C12318">
        <v>1990</v>
      </c>
      <c r="D12318">
        <v>63.196853658536597</v>
      </c>
    </row>
    <row r="12319" spans="1:4" x14ac:dyDescent="0.25">
      <c r="A12319" t="s">
        <v>487</v>
      </c>
      <c r="B12319" t="s">
        <v>488</v>
      </c>
      <c r="C12319">
        <v>1989</v>
      </c>
      <c r="D12319">
        <v>62.758024390243897</v>
      </c>
    </row>
    <row r="12320" spans="1:4" x14ac:dyDescent="0.25">
      <c r="A12320" t="s">
        <v>487</v>
      </c>
      <c r="B12320" t="s">
        <v>488</v>
      </c>
      <c r="C12320">
        <v>1988</v>
      </c>
      <c r="D12320">
        <v>62.331756097560998</v>
      </c>
    </row>
    <row r="12321" spans="1:4" x14ac:dyDescent="0.25">
      <c r="A12321" t="s">
        <v>487</v>
      </c>
      <c r="B12321" t="s">
        <v>488</v>
      </c>
      <c r="C12321">
        <v>1987</v>
      </c>
      <c r="D12321">
        <v>61.914634146341498</v>
      </c>
    </row>
    <row r="12322" spans="1:4" x14ac:dyDescent="0.25">
      <c r="A12322" t="s">
        <v>487</v>
      </c>
      <c r="B12322" t="s">
        <v>488</v>
      </c>
      <c r="C12322">
        <v>1986</v>
      </c>
      <c r="D12322">
        <v>61.502219512195097</v>
      </c>
    </row>
    <row r="12323" spans="1:4" x14ac:dyDescent="0.25">
      <c r="A12323" t="s">
        <v>487</v>
      </c>
      <c r="B12323" t="s">
        <v>488</v>
      </c>
      <c r="C12323">
        <v>1985</v>
      </c>
      <c r="D12323">
        <v>61.082195121951202</v>
      </c>
    </row>
    <row r="12324" spans="1:4" x14ac:dyDescent="0.25">
      <c r="A12324" t="s">
        <v>487</v>
      </c>
      <c r="B12324" t="s">
        <v>488</v>
      </c>
      <c r="C12324">
        <v>1984</v>
      </c>
      <c r="D12324">
        <v>60.6422682926829</v>
      </c>
    </row>
    <row r="12325" spans="1:4" x14ac:dyDescent="0.25">
      <c r="A12325" t="s">
        <v>487</v>
      </c>
      <c r="B12325" t="s">
        <v>488</v>
      </c>
      <c r="C12325">
        <v>1983</v>
      </c>
      <c r="D12325">
        <v>60.172121951219502</v>
      </c>
    </row>
    <row r="12326" spans="1:4" x14ac:dyDescent="0.25">
      <c r="A12326" t="s">
        <v>487</v>
      </c>
      <c r="B12326" t="s">
        <v>488</v>
      </c>
      <c r="C12326">
        <v>1982</v>
      </c>
      <c r="D12326">
        <v>59.664878048780501</v>
      </c>
    </row>
    <row r="12327" spans="1:4" x14ac:dyDescent="0.25">
      <c r="A12327" t="s">
        <v>487</v>
      </c>
      <c r="B12327" t="s">
        <v>488</v>
      </c>
      <c r="C12327">
        <v>1981</v>
      </c>
      <c r="D12327">
        <v>59.120560975609799</v>
      </c>
    </row>
    <row r="12328" spans="1:4" x14ac:dyDescent="0.25">
      <c r="A12328" t="s">
        <v>487</v>
      </c>
      <c r="B12328" t="s">
        <v>488</v>
      </c>
      <c r="C12328">
        <v>1980</v>
      </c>
      <c r="D12328">
        <v>58.542707317073202</v>
      </c>
    </row>
    <row r="12329" spans="1:4" x14ac:dyDescent="0.25">
      <c r="A12329" t="s">
        <v>487</v>
      </c>
      <c r="B12329" t="s">
        <v>488</v>
      </c>
      <c r="C12329">
        <v>1979</v>
      </c>
      <c r="D12329">
        <v>57.939195121951201</v>
      </c>
    </row>
    <row r="12330" spans="1:4" x14ac:dyDescent="0.25">
      <c r="A12330" t="s">
        <v>487</v>
      </c>
      <c r="B12330" t="s">
        <v>488</v>
      </c>
      <c r="C12330">
        <v>1978</v>
      </c>
      <c r="D12330">
        <v>57.322365853658503</v>
      </c>
    </row>
    <row r="12331" spans="1:4" x14ac:dyDescent="0.25">
      <c r="A12331" t="s">
        <v>487</v>
      </c>
      <c r="B12331" t="s">
        <v>488</v>
      </c>
      <c r="C12331">
        <v>1977</v>
      </c>
      <c r="D12331">
        <v>56.7030975609756</v>
      </c>
    </row>
    <row r="12332" spans="1:4" x14ac:dyDescent="0.25">
      <c r="A12332" t="s">
        <v>487</v>
      </c>
      <c r="B12332" t="s">
        <v>488</v>
      </c>
      <c r="C12332">
        <v>1976</v>
      </c>
      <c r="D12332">
        <v>56.0883170731707</v>
      </c>
    </row>
    <row r="12333" spans="1:4" x14ac:dyDescent="0.25">
      <c r="A12333" t="s">
        <v>487</v>
      </c>
      <c r="B12333" t="s">
        <v>488</v>
      </c>
      <c r="C12333">
        <v>1975</v>
      </c>
      <c r="D12333">
        <v>55.479975609756103</v>
      </c>
    </row>
    <row r="12334" spans="1:4" x14ac:dyDescent="0.25">
      <c r="A12334" t="s">
        <v>487</v>
      </c>
      <c r="B12334" t="s">
        <v>488</v>
      </c>
      <c r="C12334">
        <v>1974</v>
      </c>
      <c r="D12334">
        <v>54.878609756097603</v>
      </c>
    </row>
    <row r="12335" spans="1:4" x14ac:dyDescent="0.25">
      <c r="A12335" t="s">
        <v>487</v>
      </c>
      <c r="B12335" t="s">
        <v>488</v>
      </c>
      <c r="C12335">
        <v>1973</v>
      </c>
      <c r="D12335">
        <v>54.2792682926829</v>
      </c>
    </row>
    <row r="12336" spans="1:4" x14ac:dyDescent="0.25">
      <c r="A12336" t="s">
        <v>487</v>
      </c>
      <c r="B12336" t="s">
        <v>488</v>
      </c>
      <c r="C12336">
        <v>1972</v>
      </c>
      <c r="D12336">
        <v>53.679439024390199</v>
      </c>
    </row>
    <row r="12337" spans="1:4" x14ac:dyDescent="0.25">
      <c r="A12337" t="s">
        <v>487</v>
      </c>
      <c r="B12337" t="s">
        <v>488</v>
      </c>
      <c r="C12337">
        <v>1971</v>
      </c>
      <c r="D12337">
        <v>53.079634146341498</v>
      </c>
    </row>
    <row r="12338" spans="1:4" x14ac:dyDescent="0.25">
      <c r="A12338" t="s">
        <v>487</v>
      </c>
      <c r="B12338" t="s">
        <v>488</v>
      </c>
      <c r="C12338">
        <v>1970</v>
      </c>
      <c r="D12338">
        <v>52.479804878048803</v>
      </c>
    </row>
    <row r="12339" spans="1:4" x14ac:dyDescent="0.25">
      <c r="A12339" t="s">
        <v>487</v>
      </c>
      <c r="B12339" t="s">
        <v>488</v>
      </c>
      <c r="C12339">
        <v>1969</v>
      </c>
      <c r="D12339">
        <v>51.879902439024399</v>
      </c>
    </row>
    <row r="12340" spans="1:4" x14ac:dyDescent="0.25">
      <c r="A12340" t="s">
        <v>487</v>
      </c>
      <c r="B12340" t="s">
        <v>488</v>
      </c>
      <c r="C12340">
        <v>1968</v>
      </c>
      <c r="D12340">
        <v>51.280926829268303</v>
      </c>
    </row>
    <row r="12341" spans="1:4" x14ac:dyDescent="0.25">
      <c r="A12341" t="s">
        <v>487</v>
      </c>
      <c r="B12341" t="s">
        <v>488</v>
      </c>
      <c r="C12341">
        <v>1967</v>
      </c>
      <c r="D12341">
        <v>50.681829268292702</v>
      </c>
    </row>
    <row r="12342" spans="1:4" x14ac:dyDescent="0.25">
      <c r="A12342" t="s">
        <v>487</v>
      </c>
      <c r="B12342" t="s">
        <v>488</v>
      </c>
      <c r="C12342">
        <v>1966</v>
      </c>
      <c r="D12342">
        <v>50.083121951219503</v>
      </c>
    </row>
    <row r="12343" spans="1:4" x14ac:dyDescent="0.25">
      <c r="A12343" t="s">
        <v>487</v>
      </c>
      <c r="B12343" t="s">
        <v>488</v>
      </c>
      <c r="C12343">
        <v>1965</v>
      </c>
      <c r="D12343">
        <v>49.484780487804898</v>
      </c>
    </row>
    <row r="12344" spans="1:4" x14ac:dyDescent="0.25">
      <c r="A12344" t="s">
        <v>487</v>
      </c>
      <c r="B12344" t="s">
        <v>488</v>
      </c>
      <c r="C12344">
        <v>1964</v>
      </c>
      <c r="D12344">
        <v>48.886829268292701</v>
      </c>
    </row>
    <row r="12345" spans="1:4" x14ac:dyDescent="0.25">
      <c r="A12345" t="s">
        <v>487</v>
      </c>
      <c r="B12345" t="s">
        <v>488</v>
      </c>
      <c r="C12345">
        <v>1963</v>
      </c>
      <c r="D12345">
        <v>48.287292682926797</v>
      </c>
    </row>
    <row r="12346" spans="1:4" x14ac:dyDescent="0.25">
      <c r="A12346" t="s">
        <v>487</v>
      </c>
      <c r="B12346" t="s">
        <v>488</v>
      </c>
      <c r="C12346">
        <v>1962</v>
      </c>
      <c r="D12346">
        <v>47.688195121951203</v>
      </c>
    </row>
    <row r="12347" spans="1:4" x14ac:dyDescent="0.25">
      <c r="A12347" t="s">
        <v>487</v>
      </c>
      <c r="B12347" t="s">
        <v>488</v>
      </c>
      <c r="C12347">
        <v>1961</v>
      </c>
      <c r="D12347">
        <v>47.088097560975598</v>
      </c>
    </row>
    <row r="12348" spans="1:4" x14ac:dyDescent="0.25">
      <c r="A12348" t="s">
        <v>487</v>
      </c>
      <c r="B12348" t="s">
        <v>488</v>
      </c>
      <c r="C12348">
        <v>1960</v>
      </c>
      <c r="D12348">
        <v>46.4874878048781</v>
      </c>
    </row>
    <row r="12349" spans="1:4" x14ac:dyDescent="0.25">
      <c r="A12349" t="s">
        <v>481</v>
      </c>
      <c r="B12349" t="s">
        <v>482</v>
      </c>
      <c r="C12349">
        <v>2015</v>
      </c>
      <c r="D12349">
        <v>74.409609756097595</v>
      </c>
    </row>
    <row r="12350" spans="1:4" x14ac:dyDescent="0.25">
      <c r="A12350" t="s">
        <v>481</v>
      </c>
      <c r="B12350" t="s">
        <v>482</v>
      </c>
      <c r="C12350">
        <v>2014</v>
      </c>
      <c r="D12350">
        <v>74.236195121951198</v>
      </c>
    </row>
    <row r="12351" spans="1:4" x14ac:dyDescent="0.25">
      <c r="A12351" t="s">
        <v>481</v>
      </c>
      <c r="B12351" t="s">
        <v>482</v>
      </c>
      <c r="C12351">
        <v>2013</v>
      </c>
      <c r="D12351">
        <v>74.074414634146393</v>
      </c>
    </row>
    <row r="12352" spans="1:4" x14ac:dyDescent="0.25">
      <c r="A12352" t="s">
        <v>481</v>
      </c>
      <c r="B12352" t="s">
        <v>482</v>
      </c>
      <c r="C12352">
        <v>2012</v>
      </c>
      <c r="D12352">
        <v>73.925731707317098</v>
      </c>
    </row>
    <row r="12353" spans="1:4" x14ac:dyDescent="0.25">
      <c r="A12353" t="s">
        <v>481</v>
      </c>
      <c r="B12353" t="s">
        <v>482</v>
      </c>
      <c r="C12353">
        <v>2011</v>
      </c>
      <c r="D12353">
        <v>73.791658536585402</v>
      </c>
    </row>
    <row r="12354" spans="1:4" x14ac:dyDescent="0.25">
      <c r="A12354" t="s">
        <v>481</v>
      </c>
      <c r="B12354" t="s">
        <v>482</v>
      </c>
      <c r="C12354">
        <v>2010</v>
      </c>
      <c r="D12354">
        <v>73.671609756097595</v>
      </c>
    </row>
    <row r="12355" spans="1:4" x14ac:dyDescent="0.25">
      <c r="A12355" t="s">
        <v>481</v>
      </c>
      <c r="B12355" t="s">
        <v>482</v>
      </c>
      <c r="C12355">
        <v>2009</v>
      </c>
      <c r="D12355">
        <v>73.567999999999998</v>
      </c>
    </row>
    <row r="12356" spans="1:4" x14ac:dyDescent="0.25">
      <c r="A12356" t="s">
        <v>481</v>
      </c>
      <c r="B12356" t="s">
        <v>482</v>
      </c>
      <c r="C12356">
        <v>2008</v>
      </c>
      <c r="D12356">
        <v>73.476243902438995</v>
      </c>
    </row>
    <row r="12357" spans="1:4" x14ac:dyDescent="0.25">
      <c r="A12357" t="s">
        <v>481</v>
      </c>
      <c r="B12357" t="s">
        <v>482</v>
      </c>
      <c r="C12357">
        <v>2007</v>
      </c>
      <c r="D12357">
        <v>73.388902439024406</v>
      </c>
    </row>
    <row r="12358" spans="1:4" x14ac:dyDescent="0.25">
      <c r="A12358" t="s">
        <v>481</v>
      </c>
      <c r="B12358" t="s">
        <v>482</v>
      </c>
      <c r="C12358">
        <v>2006</v>
      </c>
      <c r="D12358">
        <v>73.301048780487804</v>
      </c>
    </row>
    <row r="12359" spans="1:4" x14ac:dyDescent="0.25">
      <c r="A12359" t="s">
        <v>481</v>
      </c>
      <c r="B12359" t="s">
        <v>482</v>
      </c>
      <c r="C12359">
        <v>2005</v>
      </c>
      <c r="D12359">
        <v>73.203317073170695</v>
      </c>
    </row>
    <row r="12360" spans="1:4" x14ac:dyDescent="0.25">
      <c r="A12360" t="s">
        <v>481</v>
      </c>
      <c r="B12360" t="s">
        <v>482</v>
      </c>
      <c r="C12360">
        <v>2004</v>
      </c>
      <c r="D12360">
        <v>73.086439024390302</v>
      </c>
    </row>
    <row r="12361" spans="1:4" x14ac:dyDescent="0.25">
      <c r="A12361" t="s">
        <v>481</v>
      </c>
      <c r="B12361" t="s">
        <v>482</v>
      </c>
      <c r="C12361">
        <v>2003</v>
      </c>
      <c r="D12361">
        <v>72.944560975609804</v>
      </c>
    </row>
    <row r="12362" spans="1:4" x14ac:dyDescent="0.25">
      <c r="A12362" t="s">
        <v>481</v>
      </c>
      <c r="B12362" t="s">
        <v>482</v>
      </c>
      <c r="C12362">
        <v>2002</v>
      </c>
      <c r="D12362">
        <v>72.775268292682895</v>
      </c>
    </row>
    <row r="12363" spans="1:4" x14ac:dyDescent="0.25">
      <c r="A12363" t="s">
        <v>481</v>
      </c>
      <c r="B12363" t="s">
        <v>482</v>
      </c>
      <c r="C12363">
        <v>2001</v>
      </c>
      <c r="D12363">
        <v>72.575609756097606</v>
      </c>
    </row>
    <row r="12364" spans="1:4" x14ac:dyDescent="0.25">
      <c r="A12364" t="s">
        <v>481</v>
      </c>
      <c r="B12364" t="s">
        <v>482</v>
      </c>
      <c r="C12364">
        <v>2000</v>
      </c>
      <c r="D12364">
        <v>72.346121951219502</v>
      </c>
    </row>
    <row r="12365" spans="1:4" x14ac:dyDescent="0.25">
      <c r="A12365" t="s">
        <v>481</v>
      </c>
      <c r="B12365" t="s">
        <v>482</v>
      </c>
      <c r="C12365">
        <v>1999</v>
      </c>
      <c r="D12365">
        <v>72.086268292682902</v>
      </c>
    </row>
    <row r="12366" spans="1:4" x14ac:dyDescent="0.25">
      <c r="A12366" t="s">
        <v>481</v>
      </c>
      <c r="B12366" t="s">
        <v>482</v>
      </c>
      <c r="C12366">
        <v>1998</v>
      </c>
      <c r="D12366">
        <v>71.805390243902494</v>
      </c>
    </row>
    <row r="12367" spans="1:4" x14ac:dyDescent="0.25">
      <c r="A12367" t="s">
        <v>481</v>
      </c>
      <c r="B12367" t="s">
        <v>482</v>
      </c>
      <c r="C12367">
        <v>1997</v>
      </c>
      <c r="D12367">
        <v>71.512268292682904</v>
      </c>
    </row>
    <row r="12368" spans="1:4" x14ac:dyDescent="0.25">
      <c r="A12368" t="s">
        <v>481</v>
      </c>
      <c r="B12368" t="s">
        <v>482</v>
      </c>
      <c r="C12368">
        <v>1996</v>
      </c>
      <c r="D12368">
        <v>71.215707317073196</v>
      </c>
    </row>
    <row r="12369" spans="1:4" x14ac:dyDescent="0.25">
      <c r="A12369" t="s">
        <v>481</v>
      </c>
      <c r="B12369" t="s">
        <v>482</v>
      </c>
      <c r="C12369">
        <v>1995</v>
      </c>
      <c r="D12369">
        <v>70.926926829268297</v>
      </c>
    </row>
    <row r="12370" spans="1:4" x14ac:dyDescent="0.25">
      <c r="A12370" t="s">
        <v>481</v>
      </c>
      <c r="B12370" t="s">
        <v>482</v>
      </c>
      <c r="C12370">
        <v>1994</v>
      </c>
      <c r="D12370">
        <v>70.656219512195094</v>
      </c>
    </row>
    <row r="12371" spans="1:4" x14ac:dyDescent="0.25">
      <c r="A12371" t="s">
        <v>481</v>
      </c>
      <c r="B12371" t="s">
        <v>482</v>
      </c>
      <c r="C12371">
        <v>1993</v>
      </c>
      <c r="D12371">
        <v>70.409439024390295</v>
      </c>
    </row>
    <row r="12372" spans="1:4" x14ac:dyDescent="0.25">
      <c r="A12372" t="s">
        <v>481</v>
      </c>
      <c r="B12372" t="s">
        <v>482</v>
      </c>
      <c r="C12372">
        <v>1992</v>
      </c>
      <c r="D12372">
        <v>70.188024390243896</v>
      </c>
    </row>
    <row r="12373" spans="1:4" x14ac:dyDescent="0.25">
      <c r="A12373" t="s">
        <v>481</v>
      </c>
      <c r="B12373" t="s">
        <v>482</v>
      </c>
      <c r="C12373">
        <v>1991</v>
      </c>
      <c r="D12373">
        <v>69.994414634146395</v>
      </c>
    </row>
    <row r="12374" spans="1:4" x14ac:dyDescent="0.25">
      <c r="A12374" t="s">
        <v>481</v>
      </c>
      <c r="B12374" t="s">
        <v>482</v>
      </c>
      <c r="C12374">
        <v>1990</v>
      </c>
      <c r="D12374">
        <v>69.828609756097606</v>
      </c>
    </row>
    <row r="12375" spans="1:4" x14ac:dyDescent="0.25">
      <c r="A12375" t="s">
        <v>481</v>
      </c>
      <c r="B12375" t="s">
        <v>482</v>
      </c>
      <c r="C12375">
        <v>1989</v>
      </c>
      <c r="D12375">
        <v>69.687170731707297</v>
      </c>
    </row>
    <row r="12376" spans="1:4" x14ac:dyDescent="0.25">
      <c r="A12376" t="s">
        <v>481</v>
      </c>
      <c r="B12376" t="s">
        <v>482</v>
      </c>
      <c r="C12376">
        <v>1988</v>
      </c>
      <c r="D12376">
        <v>69.560317073170793</v>
      </c>
    </row>
    <row r="12377" spans="1:4" x14ac:dyDescent="0.25">
      <c r="A12377" t="s">
        <v>481</v>
      </c>
      <c r="B12377" t="s">
        <v>482</v>
      </c>
      <c r="C12377">
        <v>1987</v>
      </c>
      <c r="D12377">
        <v>69.438219512195104</v>
      </c>
    </row>
    <row r="12378" spans="1:4" x14ac:dyDescent="0.25">
      <c r="A12378" t="s">
        <v>481</v>
      </c>
      <c r="B12378" t="s">
        <v>482</v>
      </c>
      <c r="C12378">
        <v>1986</v>
      </c>
      <c r="D12378">
        <v>69.312024390243906</v>
      </c>
    </row>
    <row r="12379" spans="1:4" x14ac:dyDescent="0.25">
      <c r="A12379" t="s">
        <v>481</v>
      </c>
      <c r="B12379" t="s">
        <v>482</v>
      </c>
      <c r="C12379">
        <v>1985</v>
      </c>
      <c r="D12379">
        <v>69.174853658536605</v>
      </c>
    </row>
    <row r="12380" spans="1:4" x14ac:dyDescent="0.25">
      <c r="A12380" t="s">
        <v>481</v>
      </c>
      <c r="B12380" t="s">
        <v>482</v>
      </c>
      <c r="C12380">
        <v>1984</v>
      </c>
      <c r="D12380">
        <v>69.019780487804894</v>
      </c>
    </row>
    <row r="12381" spans="1:4" x14ac:dyDescent="0.25">
      <c r="A12381" t="s">
        <v>481</v>
      </c>
      <c r="B12381" t="s">
        <v>482</v>
      </c>
      <c r="C12381">
        <v>1983</v>
      </c>
      <c r="D12381">
        <v>68.843341463414603</v>
      </c>
    </row>
    <row r="12382" spans="1:4" x14ac:dyDescent="0.25">
      <c r="A12382" t="s">
        <v>481</v>
      </c>
      <c r="B12382" t="s">
        <v>482</v>
      </c>
      <c r="C12382">
        <v>1982</v>
      </c>
      <c r="D12382">
        <v>68.644536585365898</v>
      </c>
    </row>
    <row r="12383" spans="1:4" x14ac:dyDescent="0.25">
      <c r="A12383" t="s">
        <v>481</v>
      </c>
      <c r="B12383" t="s">
        <v>482</v>
      </c>
      <c r="C12383">
        <v>1981</v>
      </c>
      <c r="D12383">
        <v>68.420414634146397</v>
      </c>
    </row>
    <row r="12384" spans="1:4" x14ac:dyDescent="0.25">
      <c r="A12384" t="s">
        <v>481</v>
      </c>
      <c r="B12384" t="s">
        <v>482</v>
      </c>
      <c r="C12384">
        <v>1980</v>
      </c>
      <c r="D12384">
        <v>68.174000000000007</v>
      </c>
    </row>
    <row r="12385" spans="1:4" x14ac:dyDescent="0.25">
      <c r="A12385" t="s">
        <v>481</v>
      </c>
      <c r="B12385" t="s">
        <v>482</v>
      </c>
      <c r="C12385">
        <v>1979</v>
      </c>
      <c r="D12385">
        <v>67.908268292682905</v>
      </c>
    </row>
    <row r="12386" spans="1:4" x14ac:dyDescent="0.25">
      <c r="A12386" t="s">
        <v>481</v>
      </c>
      <c r="B12386" t="s">
        <v>482</v>
      </c>
      <c r="C12386">
        <v>1978</v>
      </c>
      <c r="D12386">
        <v>67.6281707317073</v>
      </c>
    </row>
    <row r="12387" spans="1:4" x14ac:dyDescent="0.25">
      <c r="A12387" t="s">
        <v>481</v>
      </c>
      <c r="B12387" t="s">
        <v>482</v>
      </c>
      <c r="C12387">
        <v>1977</v>
      </c>
      <c r="D12387">
        <v>67.336195121951206</v>
      </c>
    </row>
    <row r="12388" spans="1:4" x14ac:dyDescent="0.25">
      <c r="A12388" t="s">
        <v>481</v>
      </c>
      <c r="B12388" t="s">
        <v>482</v>
      </c>
      <c r="C12388">
        <v>1976</v>
      </c>
      <c r="D12388">
        <v>67.0308536585366</v>
      </c>
    </row>
    <row r="12389" spans="1:4" x14ac:dyDescent="0.25">
      <c r="A12389" t="s">
        <v>481</v>
      </c>
      <c r="B12389" t="s">
        <v>482</v>
      </c>
      <c r="C12389">
        <v>1975</v>
      </c>
      <c r="D12389">
        <v>66.707219512195095</v>
      </c>
    </row>
    <row r="12390" spans="1:4" x14ac:dyDescent="0.25">
      <c r="A12390" t="s">
        <v>481</v>
      </c>
      <c r="B12390" t="s">
        <v>482</v>
      </c>
      <c r="C12390">
        <v>1974</v>
      </c>
      <c r="D12390">
        <v>66.357365853658607</v>
      </c>
    </row>
    <row r="12391" spans="1:4" x14ac:dyDescent="0.25">
      <c r="A12391" t="s">
        <v>481</v>
      </c>
      <c r="B12391" t="s">
        <v>482</v>
      </c>
      <c r="C12391">
        <v>1973</v>
      </c>
      <c r="D12391">
        <v>65.976341463414599</v>
      </c>
    </row>
    <row r="12392" spans="1:4" x14ac:dyDescent="0.25">
      <c r="A12392" t="s">
        <v>481</v>
      </c>
      <c r="B12392" t="s">
        <v>482</v>
      </c>
      <c r="C12392">
        <v>1972</v>
      </c>
      <c r="D12392">
        <v>65.562146341463404</v>
      </c>
    </row>
    <row r="12393" spans="1:4" x14ac:dyDescent="0.25">
      <c r="A12393" t="s">
        <v>481</v>
      </c>
      <c r="B12393" t="s">
        <v>482</v>
      </c>
      <c r="C12393">
        <v>1971</v>
      </c>
      <c r="D12393">
        <v>65.114756097560999</v>
      </c>
    </row>
    <row r="12394" spans="1:4" x14ac:dyDescent="0.25">
      <c r="A12394" t="s">
        <v>481</v>
      </c>
      <c r="B12394" t="s">
        <v>482</v>
      </c>
      <c r="C12394">
        <v>1970</v>
      </c>
      <c r="D12394">
        <v>64.6390975609756</v>
      </c>
    </row>
    <row r="12395" spans="1:4" x14ac:dyDescent="0.25">
      <c r="A12395" t="s">
        <v>481</v>
      </c>
      <c r="B12395" t="s">
        <v>482</v>
      </c>
      <c r="C12395">
        <v>1969</v>
      </c>
      <c r="D12395">
        <v>64.141634146341502</v>
      </c>
    </row>
    <row r="12396" spans="1:4" x14ac:dyDescent="0.25">
      <c r="A12396" t="s">
        <v>481</v>
      </c>
      <c r="B12396" t="s">
        <v>482</v>
      </c>
      <c r="C12396">
        <v>1968</v>
      </c>
      <c r="D12396">
        <v>63.630243902438998</v>
      </c>
    </row>
    <row r="12397" spans="1:4" x14ac:dyDescent="0.25">
      <c r="A12397" t="s">
        <v>481</v>
      </c>
      <c r="B12397" t="s">
        <v>482</v>
      </c>
      <c r="C12397">
        <v>1967</v>
      </c>
      <c r="D12397">
        <v>63.111829268292702</v>
      </c>
    </row>
    <row r="12398" spans="1:4" x14ac:dyDescent="0.25">
      <c r="A12398" t="s">
        <v>481</v>
      </c>
      <c r="B12398" t="s">
        <v>482</v>
      </c>
      <c r="C12398">
        <v>1966</v>
      </c>
      <c r="D12398">
        <v>62.588804878048798</v>
      </c>
    </row>
    <row r="12399" spans="1:4" x14ac:dyDescent="0.25">
      <c r="A12399" t="s">
        <v>481</v>
      </c>
      <c r="B12399" t="s">
        <v>482</v>
      </c>
      <c r="C12399">
        <v>1965</v>
      </c>
      <c r="D12399">
        <v>62.062073170731701</v>
      </c>
    </row>
    <row r="12400" spans="1:4" x14ac:dyDescent="0.25">
      <c r="A12400" t="s">
        <v>481</v>
      </c>
      <c r="B12400" t="s">
        <v>482</v>
      </c>
      <c r="C12400">
        <v>1964</v>
      </c>
      <c r="D12400">
        <v>61.529073170731699</v>
      </c>
    </row>
    <row r="12401" spans="1:4" x14ac:dyDescent="0.25">
      <c r="A12401" t="s">
        <v>481</v>
      </c>
      <c r="B12401" t="s">
        <v>482</v>
      </c>
      <c r="C12401">
        <v>1963</v>
      </c>
      <c r="D12401">
        <v>60.985829268292697</v>
      </c>
    </row>
    <row r="12402" spans="1:4" x14ac:dyDescent="0.25">
      <c r="A12402" t="s">
        <v>481</v>
      </c>
      <c r="B12402" t="s">
        <v>482</v>
      </c>
      <c r="C12402">
        <v>1962</v>
      </c>
      <c r="D12402">
        <v>60.430317073170698</v>
      </c>
    </row>
    <row r="12403" spans="1:4" x14ac:dyDescent="0.25">
      <c r="A12403" t="s">
        <v>481</v>
      </c>
      <c r="B12403" t="s">
        <v>482</v>
      </c>
      <c r="C12403">
        <v>1961</v>
      </c>
      <c r="D12403">
        <v>59.862560975609803</v>
      </c>
    </row>
    <row r="12404" spans="1:4" x14ac:dyDescent="0.25">
      <c r="A12404" t="s">
        <v>481</v>
      </c>
      <c r="B12404" t="s">
        <v>482</v>
      </c>
      <c r="C12404">
        <v>1960</v>
      </c>
      <c r="D12404">
        <v>59.285121951219502</v>
      </c>
    </row>
    <row r="12405" spans="1:4" x14ac:dyDescent="0.25">
      <c r="A12405" t="s">
        <v>485</v>
      </c>
      <c r="B12405" t="s">
        <v>486</v>
      </c>
      <c r="C12405">
        <v>2015</v>
      </c>
      <c r="D12405">
        <v>75.777731707317102</v>
      </c>
    </row>
    <row r="12406" spans="1:4" x14ac:dyDescent="0.25">
      <c r="A12406" t="s">
        <v>485</v>
      </c>
      <c r="B12406" t="s">
        <v>486</v>
      </c>
      <c r="C12406">
        <v>2014</v>
      </c>
      <c r="D12406">
        <v>75.629121951219503</v>
      </c>
    </row>
    <row r="12407" spans="1:4" x14ac:dyDescent="0.25">
      <c r="A12407" t="s">
        <v>485</v>
      </c>
      <c r="B12407" t="s">
        <v>486</v>
      </c>
      <c r="C12407">
        <v>2013</v>
      </c>
      <c r="D12407">
        <v>75.477000000000004</v>
      </c>
    </row>
    <row r="12408" spans="1:4" x14ac:dyDescent="0.25">
      <c r="A12408" t="s">
        <v>485</v>
      </c>
      <c r="B12408" t="s">
        <v>486</v>
      </c>
      <c r="C12408">
        <v>2012</v>
      </c>
      <c r="D12408">
        <v>75.319390243902404</v>
      </c>
    </row>
    <row r="12409" spans="1:4" x14ac:dyDescent="0.25">
      <c r="A12409" t="s">
        <v>485</v>
      </c>
      <c r="B12409" t="s">
        <v>486</v>
      </c>
      <c r="C12409">
        <v>2011</v>
      </c>
      <c r="D12409">
        <v>75.156804878048803</v>
      </c>
    </row>
    <row r="12410" spans="1:4" x14ac:dyDescent="0.25">
      <c r="A12410" t="s">
        <v>485</v>
      </c>
      <c r="B12410" t="s">
        <v>486</v>
      </c>
      <c r="C12410">
        <v>2010</v>
      </c>
      <c r="D12410">
        <v>74.990365853658503</v>
      </c>
    </row>
    <row r="12411" spans="1:4" x14ac:dyDescent="0.25">
      <c r="A12411" t="s">
        <v>485</v>
      </c>
      <c r="B12411" t="s">
        <v>486</v>
      </c>
      <c r="C12411">
        <v>2009</v>
      </c>
      <c r="D12411">
        <v>74.822609756097606</v>
      </c>
    </row>
    <row r="12412" spans="1:4" x14ac:dyDescent="0.25">
      <c r="A12412" t="s">
        <v>485</v>
      </c>
      <c r="B12412" t="s">
        <v>486</v>
      </c>
      <c r="C12412">
        <v>2008</v>
      </c>
      <c r="D12412">
        <v>74.653097560975596</v>
      </c>
    </row>
    <row r="12413" spans="1:4" x14ac:dyDescent="0.25">
      <c r="A12413" t="s">
        <v>485</v>
      </c>
      <c r="B12413" t="s">
        <v>486</v>
      </c>
      <c r="C12413">
        <v>2007</v>
      </c>
      <c r="D12413">
        <v>74.483853658536603</v>
      </c>
    </row>
    <row r="12414" spans="1:4" x14ac:dyDescent="0.25">
      <c r="A12414" t="s">
        <v>485</v>
      </c>
      <c r="B12414" t="s">
        <v>486</v>
      </c>
      <c r="C12414">
        <v>2006</v>
      </c>
      <c r="D12414">
        <v>74.312365853658505</v>
      </c>
    </row>
    <row r="12415" spans="1:4" x14ac:dyDescent="0.25">
      <c r="A12415" t="s">
        <v>485</v>
      </c>
      <c r="B12415" t="s">
        <v>486</v>
      </c>
      <c r="C12415">
        <v>2005</v>
      </c>
      <c r="D12415">
        <v>74.138121951219503</v>
      </c>
    </row>
    <row r="12416" spans="1:4" x14ac:dyDescent="0.25">
      <c r="A12416" t="s">
        <v>485</v>
      </c>
      <c r="B12416" t="s">
        <v>486</v>
      </c>
      <c r="C12416">
        <v>2004</v>
      </c>
      <c r="D12416">
        <v>73.959024390243897</v>
      </c>
    </row>
    <row r="12417" spans="1:4" x14ac:dyDescent="0.25">
      <c r="A12417" t="s">
        <v>485</v>
      </c>
      <c r="B12417" t="s">
        <v>486</v>
      </c>
      <c r="C12417">
        <v>2003</v>
      </c>
      <c r="D12417">
        <v>73.772536585365899</v>
      </c>
    </row>
    <row r="12418" spans="1:4" x14ac:dyDescent="0.25">
      <c r="A12418" t="s">
        <v>485</v>
      </c>
      <c r="B12418" t="s">
        <v>486</v>
      </c>
      <c r="C12418">
        <v>2002</v>
      </c>
      <c r="D12418">
        <v>73.576560975609794</v>
      </c>
    </row>
    <row r="12419" spans="1:4" x14ac:dyDescent="0.25">
      <c r="A12419" t="s">
        <v>485</v>
      </c>
      <c r="B12419" t="s">
        <v>486</v>
      </c>
      <c r="C12419">
        <v>2001</v>
      </c>
      <c r="D12419">
        <v>73.369585365853695</v>
      </c>
    </row>
    <row r="12420" spans="1:4" x14ac:dyDescent="0.25">
      <c r="A12420" t="s">
        <v>485</v>
      </c>
      <c r="B12420" t="s">
        <v>486</v>
      </c>
      <c r="C12420">
        <v>2000</v>
      </c>
      <c r="D12420">
        <v>73.148585365853705</v>
      </c>
    </row>
    <row r="12421" spans="1:4" x14ac:dyDescent="0.25">
      <c r="A12421" t="s">
        <v>485</v>
      </c>
      <c r="B12421" t="s">
        <v>486</v>
      </c>
      <c r="C12421">
        <v>1999</v>
      </c>
      <c r="D12421">
        <v>72.913536585365904</v>
      </c>
    </row>
    <row r="12422" spans="1:4" x14ac:dyDescent="0.25">
      <c r="A12422" t="s">
        <v>485</v>
      </c>
      <c r="B12422" t="s">
        <v>486</v>
      </c>
      <c r="C12422">
        <v>1998</v>
      </c>
      <c r="D12422">
        <v>72.664512195122001</v>
      </c>
    </row>
    <row r="12423" spans="1:4" x14ac:dyDescent="0.25">
      <c r="A12423" t="s">
        <v>485</v>
      </c>
      <c r="B12423" t="s">
        <v>486</v>
      </c>
      <c r="C12423">
        <v>1997</v>
      </c>
      <c r="D12423">
        <v>72.403512195122005</v>
      </c>
    </row>
    <row r="12424" spans="1:4" x14ac:dyDescent="0.25">
      <c r="A12424" t="s">
        <v>485</v>
      </c>
      <c r="B12424" t="s">
        <v>486</v>
      </c>
      <c r="C12424">
        <v>1996</v>
      </c>
      <c r="D12424">
        <v>72.131560975609801</v>
      </c>
    </row>
    <row r="12425" spans="1:4" x14ac:dyDescent="0.25">
      <c r="A12425" t="s">
        <v>485</v>
      </c>
      <c r="B12425" t="s">
        <v>486</v>
      </c>
      <c r="C12425">
        <v>1995</v>
      </c>
      <c r="D12425">
        <v>71.852219512195106</v>
      </c>
    </row>
    <row r="12426" spans="1:4" x14ac:dyDescent="0.25">
      <c r="A12426" t="s">
        <v>485</v>
      </c>
      <c r="B12426" t="s">
        <v>486</v>
      </c>
      <c r="C12426">
        <v>1994</v>
      </c>
      <c r="D12426">
        <v>71.568487804878004</v>
      </c>
    </row>
    <row r="12427" spans="1:4" x14ac:dyDescent="0.25">
      <c r="A12427" t="s">
        <v>485</v>
      </c>
      <c r="B12427" t="s">
        <v>486</v>
      </c>
      <c r="C12427">
        <v>1993</v>
      </c>
      <c r="D12427">
        <v>71.282414634146306</v>
      </c>
    </row>
    <row r="12428" spans="1:4" x14ac:dyDescent="0.25">
      <c r="A12428" t="s">
        <v>485</v>
      </c>
      <c r="B12428" t="s">
        <v>486</v>
      </c>
      <c r="C12428">
        <v>1992</v>
      </c>
      <c r="D12428">
        <v>70.995463414634202</v>
      </c>
    </row>
    <row r="12429" spans="1:4" x14ac:dyDescent="0.25">
      <c r="A12429" t="s">
        <v>485</v>
      </c>
      <c r="B12429" t="s">
        <v>486</v>
      </c>
      <c r="C12429">
        <v>1991</v>
      </c>
      <c r="D12429">
        <v>70.708073170731694</v>
      </c>
    </row>
    <row r="12430" spans="1:4" x14ac:dyDescent="0.25">
      <c r="A12430" t="s">
        <v>485</v>
      </c>
      <c r="B12430" t="s">
        <v>486</v>
      </c>
      <c r="C12430">
        <v>1990</v>
      </c>
      <c r="D12430">
        <v>70.4181951219512</v>
      </c>
    </row>
    <row r="12431" spans="1:4" x14ac:dyDescent="0.25">
      <c r="A12431" t="s">
        <v>485</v>
      </c>
      <c r="B12431" t="s">
        <v>486</v>
      </c>
      <c r="C12431">
        <v>1989</v>
      </c>
      <c r="D12431">
        <v>70.124195121951203</v>
      </c>
    </row>
    <row r="12432" spans="1:4" x14ac:dyDescent="0.25">
      <c r="A12432" t="s">
        <v>485</v>
      </c>
      <c r="B12432" t="s">
        <v>486</v>
      </c>
      <c r="C12432">
        <v>1988</v>
      </c>
      <c r="D12432">
        <v>69.822512195121902</v>
      </c>
    </row>
    <row r="12433" spans="1:4" x14ac:dyDescent="0.25">
      <c r="A12433" t="s">
        <v>485</v>
      </c>
      <c r="B12433" t="s">
        <v>486</v>
      </c>
      <c r="C12433">
        <v>1987</v>
      </c>
      <c r="D12433">
        <v>69.509585365853695</v>
      </c>
    </row>
    <row r="12434" spans="1:4" x14ac:dyDescent="0.25">
      <c r="A12434" t="s">
        <v>485</v>
      </c>
      <c r="B12434" t="s">
        <v>486</v>
      </c>
      <c r="C12434">
        <v>1986</v>
      </c>
      <c r="D12434">
        <v>69.185902439024403</v>
      </c>
    </row>
    <row r="12435" spans="1:4" x14ac:dyDescent="0.25">
      <c r="A12435" t="s">
        <v>485</v>
      </c>
      <c r="B12435" t="s">
        <v>486</v>
      </c>
      <c r="C12435">
        <v>1985</v>
      </c>
      <c r="D12435">
        <v>68.868536585365902</v>
      </c>
    </row>
    <row r="12436" spans="1:4" x14ac:dyDescent="0.25">
      <c r="A12436" t="s">
        <v>485</v>
      </c>
      <c r="B12436" t="s">
        <v>486</v>
      </c>
      <c r="C12436">
        <v>1984</v>
      </c>
      <c r="D12436">
        <v>68.584121951219501</v>
      </c>
    </row>
    <row r="12437" spans="1:4" x14ac:dyDescent="0.25">
      <c r="A12437" t="s">
        <v>485</v>
      </c>
      <c r="B12437" t="s">
        <v>486</v>
      </c>
      <c r="C12437">
        <v>1983</v>
      </c>
      <c r="D12437">
        <v>68.332731707317095</v>
      </c>
    </row>
    <row r="12438" spans="1:4" x14ac:dyDescent="0.25">
      <c r="A12438" t="s">
        <v>485</v>
      </c>
      <c r="B12438" t="s">
        <v>486</v>
      </c>
      <c r="C12438">
        <v>1982</v>
      </c>
      <c r="D12438">
        <v>68.093878048780496</v>
      </c>
    </row>
    <row r="12439" spans="1:4" x14ac:dyDescent="0.25">
      <c r="A12439" t="s">
        <v>485</v>
      </c>
      <c r="B12439" t="s">
        <v>486</v>
      </c>
      <c r="C12439">
        <v>1981</v>
      </c>
      <c r="D12439">
        <v>67.830463414634195</v>
      </c>
    </row>
    <row r="12440" spans="1:4" x14ac:dyDescent="0.25">
      <c r="A12440" t="s">
        <v>485</v>
      </c>
      <c r="B12440" t="s">
        <v>486</v>
      </c>
      <c r="C12440">
        <v>1980</v>
      </c>
      <c r="D12440">
        <v>67.433658536585398</v>
      </c>
    </row>
    <row r="12441" spans="1:4" x14ac:dyDescent="0.25">
      <c r="A12441" t="s">
        <v>485</v>
      </c>
      <c r="B12441" t="s">
        <v>486</v>
      </c>
      <c r="C12441">
        <v>1979</v>
      </c>
      <c r="D12441">
        <v>66.772512195121905</v>
      </c>
    </row>
    <row r="12442" spans="1:4" x14ac:dyDescent="0.25">
      <c r="A12442" t="s">
        <v>485</v>
      </c>
      <c r="B12442" t="s">
        <v>486</v>
      </c>
      <c r="C12442">
        <v>1978</v>
      </c>
      <c r="D12442">
        <v>65.796341463414606</v>
      </c>
    </row>
    <row r="12443" spans="1:4" x14ac:dyDescent="0.25">
      <c r="A12443" t="s">
        <v>485</v>
      </c>
      <c r="B12443" t="s">
        <v>486</v>
      </c>
      <c r="C12443">
        <v>1977</v>
      </c>
      <c r="D12443">
        <v>64.526707317073203</v>
      </c>
    </row>
    <row r="12444" spans="1:4" x14ac:dyDescent="0.25">
      <c r="A12444" t="s">
        <v>485</v>
      </c>
      <c r="B12444" t="s">
        <v>486</v>
      </c>
      <c r="C12444">
        <v>1976</v>
      </c>
      <c r="D12444">
        <v>63.0428536585366</v>
      </c>
    </row>
    <row r="12445" spans="1:4" x14ac:dyDescent="0.25">
      <c r="A12445" t="s">
        <v>485</v>
      </c>
      <c r="B12445" t="s">
        <v>486</v>
      </c>
      <c r="C12445">
        <v>1975</v>
      </c>
      <c r="D12445">
        <v>61.536365853658502</v>
      </c>
    </row>
    <row r="12446" spans="1:4" x14ac:dyDescent="0.25">
      <c r="A12446" t="s">
        <v>485</v>
      </c>
      <c r="B12446" t="s">
        <v>486</v>
      </c>
      <c r="C12446">
        <v>1974</v>
      </c>
      <c r="D12446">
        <v>60.253439024390303</v>
      </c>
    </row>
    <row r="12447" spans="1:4" x14ac:dyDescent="0.25">
      <c r="A12447" t="s">
        <v>485</v>
      </c>
      <c r="B12447" t="s">
        <v>486</v>
      </c>
      <c r="C12447">
        <v>1973</v>
      </c>
      <c r="D12447">
        <v>59.381219512195102</v>
      </c>
    </row>
    <row r="12448" spans="1:4" x14ac:dyDescent="0.25">
      <c r="A12448" t="s">
        <v>485</v>
      </c>
      <c r="B12448" t="s">
        <v>486</v>
      </c>
      <c r="C12448">
        <v>1972</v>
      </c>
      <c r="D12448">
        <v>59.021609756097597</v>
      </c>
    </row>
    <row r="12449" spans="1:4" x14ac:dyDescent="0.25">
      <c r="A12449" t="s">
        <v>485</v>
      </c>
      <c r="B12449" t="s">
        <v>486</v>
      </c>
      <c r="C12449">
        <v>1971</v>
      </c>
      <c r="D12449">
        <v>59.174243902439002</v>
      </c>
    </row>
    <row r="12450" spans="1:4" x14ac:dyDescent="0.25">
      <c r="A12450" t="s">
        <v>485</v>
      </c>
      <c r="B12450" t="s">
        <v>486</v>
      </c>
      <c r="C12450">
        <v>1970</v>
      </c>
      <c r="D12450">
        <v>59.737048780487797</v>
      </c>
    </row>
    <row r="12451" spans="1:4" x14ac:dyDescent="0.25">
      <c r="A12451" t="s">
        <v>485</v>
      </c>
      <c r="B12451" t="s">
        <v>486</v>
      </c>
      <c r="C12451">
        <v>1969</v>
      </c>
      <c r="D12451">
        <v>60.525682926829298</v>
      </c>
    </row>
    <row r="12452" spans="1:4" x14ac:dyDescent="0.25">
      <c r="A12452" t="s">
        <v>485</v>
      </c>
      <c r="B12452" t="s">
        <v>486</v>
      </c>
      <c r="C12452">
        <v>1968</v>
      </c>
      <c r="D12452">
        <v>61.293048780487801</v>
      </c>
    </row>
    <row r="12453" spans="1:4" x14ac:dyDescent="0.25">
      <c r="A12453" t="s">
        <v>485</v>
      </c>
      <c r="B12453" t="s">
        <v>486</v>
      </c>
      <c r="C12453">
        <v>1967</v>
      </c>
      <c r="D12453">
        <v>61.842048780487801</v>
      </c>
    </row>
    <row r="12454" spans="1:4" x14ac:dyDescent="0.25">
      <c r="A12454" t="s">
        <v>485</v>
      </c>
      <c r="B12454" t="s">
        <v>486</v>
      </c>
      <c r="C12454">
        <v>1966</v>
      </c>
      <c r="D12454">
        <v>62.087390243902398</v>
      </c>
    </row>
    <row r="12455" spans="1:4" x14ac:dyDescent="0.25">
      <c r="A12455" t="s">
        <v>485</v>
      </c>
      <c r="B12455" t="s">
        <v>486</v>
      </c>
      <c r="C12455">
        <v>1965</v>
      </c>
      <c r="D12455">
        <v>61.996780487804898</v>
      </c>
    </row>
    <row r="12456" spans="1:4" x14ac:dyDescent="0.25">
      <c r="A12456" t="s">
        <v>485</v>
      </c>
      <c r="B12456" t="s">
        <v>486</v>
      </c>
      <c r="C12456">
        <v>1964</v>
      </c>
      <c r="D12456">
        <v>61.607146341463398</v>
      </c>
    </row>
    <row r="12457" spans="1:4" x14ac:dyDescent="0.25">
      <c r="A12457" t="s">
        <v>485</v>
      </c>
      <c r="B12457" t="s">
        <v>486</v>
      </c>
      <c r="C12457">
        <v>1963</v>
      </c>
      <c r="D12457">
        <v>61.0430243902439</v>
      </c>
    </row>
    <row r="12458" spans="1:4" x14ac:dyDescent="0.25">
      <c r="A12458" t="s">
        <v>485</v>
      </c>
      <c r="B12458" t="s">
        <v>486</v>
      </c>
      <c r="C12458">
        <v>1962</v>
      </c>
      <c r="D12458">
        <v>60.410536585365897</v>
      </c>
    </row>
    <row r="12459" spans="1:4" x14ac:dyDescent="0.25">
      <c r="A12459" t="s">
        <v>485</v>
      </c>
      <c r="B12459" t="s">
        <v>486</v>
      </c>
      <c r="C12459">
        <v>1961</v>
      </c>
      <c r="D12459">
        <v>59.744195121951201</v>
      </c>
    </row>
    <row r="12460" spans="1:4" x14ac:dyDescent="0.25">
      <c r="A12460" t="s">
        <v>485</v>
      </c>
      <c r="B12460" t="s">
        <v>486</v>
      </c>
      <c r="C12460">
        <v>1960</v>
      </c>
      <c r="D12460">
        <v>59.067024390243901</v>
      </c>
    </row>
    <row r="12461" spans="1:4" x14ac:dyDescent="0.25">
      <c r="A12461" t="s">
        <v>483</v>
      </c>
      <c r="B12461" t="s">
        <v>484</v>
      </c>
      <c r="C12461">
        <v>2015</v>
      </c>
      <c r="D12461">
        <v>80.5569512195122</v>
      </c>
    </row>
    <row r="12462" spans="1:4" x14ac:dyDescent="0.25">
      <c r="A12462" t="s">
        <v>483</v>
      </c>
      <c r="B12462" t="s">
        <v>484</v>
      </c>
      <c r="C12462">
        <v>2014</v>
      </c>
      <c r="D12462">
        <v>79.773170731707296</v>
      </c>
    </row>
    <row r="12463" spans="1:4" x14ac:dyDescent="0.25">
      <c r="A12463" t="s">
        <v>483</v>
      </c>
      <c r="B12463" t="s">
        <v>484</v>
      </c>
      <c r="C12463">
        <v>2013</v>
      </c>
      <c r="D12463">
        <v>79.624390243902397</v>
      </c>
    </row>
    <row r="12464" spans="1:4" x14ac:dyDescent="0.25">
      <c r="A12464" t="s">
        <v>483</v>
      </c>
      <c r="B12464" t="s">
        <v>484</v>
      </c>
      <c r="C12464">
        <v>2012</v>
      </c>
      <c r="D12464">
        <v>79.473170731707299</v>
      </c>
    </row>
    <row r="12465" spans="1:4" x14ac:dyDescent="0.25">
      <c r="A12465" t="s">
        <v>483</v>
      </c>
      <c r="B12465" t="s">
        <v>484</v>
      </c>
      <c r="C12465">
        <v>2011</v>
      </c>
      <c r="D12465">
        <v>79.373170731707305</v>
      </c>
    </row>
    <row r="12466" spans="1:4" x14ac:dyDescent="0.25">
      <c r="A12466" t="s">
        <v>483</v>
      </c>
      <c r="B12466" t="s">
        <v>484</v>
      </c>
      <c r="C12466">
        <v>2010</v>
      </c>
      <c r="D12466">
        <v>79.173170731707302</v>
      </c>
    </row>
    <row r="12467" spans="1:4" x14ac:dyDescent="0.25">
      <c r="A12467" t="s">
        <v>483</v>
      </c>
      <c r="B12467" t="s">
        <v>484</v>
      </c>
      <c r="C12467">
        <v>2009</v>
      </c>
      <c r="D12467">
        <v>79.073170731707293</v>
      </c>
    </row>
    <row r="12468" spans="1:4" x14ac:dyDescent="0.25">
      <c r="A12468" t="s">
        <v>483</v>
      </c>
      <c r="B12468" t="s">
        <v>484</v>
      </c>
      <c r="C12468">
        <v>2008</v>
      </c>
      <c r="D12468">
        <v>78.924390243902494</v>
      </c>
    </row>
    <row r="12469" spans="1:4" x14ac:dyDescent="0.25">
      <c r="A12469" t="s">
        <v>483</v>
      </c>
      <c r="B12469" t="s">
        <v>484</v>
      </c>
      <c r="C12469">
        <v>2007</v>
      </c>
      <c r="D12469">
        <v>78.8243902439024</v>
      </c>
    </row>
    <row r="12470" spans="1:4" x14ac:dyDescent="0.25">
      <c r="A12470" t="s">
        <v>483</v>
      </c>
      <c r="B12470" t="s">
        <v>484</v>
      </c>
      <c r="C12470">
        <v>2006</v>
      </c>
      <c r="D12470">
        <v>78.624390243902496</v>
      </c>
    </row>
    <row r="12471" spans="1:4" x14ac:dyDescent="0.25">
      <c r="A12471" t="s">
        <v>483</v>
      </c>
      <c r="B12471" t="s">
        <v>484</v>
      </c>
      <c r="C12471">
        <v>2005</v>
      </c>
      <c r="D12471">
        <v>78.524390243902502</v>
      </c>
    </row>
    <row r="12472" spans="1:4" x14ac:dyDescent="0.25">
      <c r="A12472" t="s">
        <v>483</v>
      </c>
      <c r="B12472" t="s">
        <v>484</v>
      </c>
      <c r="C12472">
        <v>2004</v>
      </c>
      <c r="D12472">
        <v>78.724390243902405</v>
      </c>
    </row>
    <row r="12473" spans="1:4" x14ac:dyDescent="0.25">
      <c r="A12473" t="s">
        <v>483</v>
      </c>
      <c r="B12473" t="s">
        <v>484</v>
      </c>
      <c r="C12473">
        <v>2003</v>
      </c>
      <c r="D12473">
        <v>78.173170731707302</v>
      </c>
    </row>
    <row r="12474" spans="1:4" x14ac:dyDescent="0.25">
      <c r="A12474" t="s">
        <v>483</v>
      </c>
      <c r="B12474" t="s">
        <v>484</v>
      </c>
      <c r="C12474">
        <v>2002</v>
      </c>
      <c r="D12474">
        <v>78.024390243902403</v>
      </c>
    </row>
    <row r="12475" spans="1:4" x14ac:dyDescent="0.25">
      <c r="A12475" t="s">
        <v>483</v>
      </c>
      <c r="B12475" t="s">
        <v>484</v>
      </c>
      <c r="C12475">
        <v>2001</v>
      </c>
      <c r="D12475">
        <v>77.873170731707305</v>
      </c>
    </row>
    <row r="12476" spans="1:4" x14ac:dyDescent="0.25">
      <c r="A12476" t="s">
        <v>483</v>
      </c>
      <c r="B12476" t="s">
        <v>484</v>
      </c>
      <c r="C12476">
        <v>2000</v>
      </c>
      <c r="D12476">
        <v>76.619512195121999</v>
      </c>
    </row>
    <row r="12477" spans="1:4" x14ac:dyDescent="0.25">
      <c r="A12477" t="s">
        <v>483</v>
      </c>
      <c r="B12477" t="s">
        <v>484</v>
      </c>
      <c r="C12477">
        <v>1999</v>
      </c>
      <c r="D12477">
        <v>77.306170731707297</v>
      </c>
    </row>
    <row r="12478" spans="1:4" x14ac:dyDescent="0.25">
      <c r="A12478" t="s">
        <v>483</v>
      </c>
      <c r="B12478" t="s">
        <v>484</v>
      </c>
      <c r="C12478">
        <v>1998</v>
      </c>
      <c r="D12478">
        <v>77.059292682926795</v>
      </c>
    </row>
    <row r="12479" spans="1:4" x14ac:dyDescent="0.25">
      <c r="A12479" t="s">
        <v>483</v>
      </c>
      <c r="B12479" t="s">
        <v>484</v>
      </c>
      <c r="C12479">
        <v>1997</v>
      </c>
      <c r="D12479">
        <v>76.802560975609794</v>
      </c>
    </row>
    <row r="12480" spans="1:4" x14ac:dyDescent="0.25">
      <c r="A12480" t="s">
        <v>483</v>
      </c>
      <c r="B12480" t="s">
        <v>484</v>
      </c>
      <c r="C12480">
        <v>1996</v>
      </c>
      <c r="D12480">
        <v>76.536560975609802</v>
      </c>
    </row>
    <row r="12481" spans="1:4" x14ac:dyDescent="0.25">
      <c r="A12481" t="s">
        <v>483</v>
      </c>
      <c r="B12481" t="s">
        <v>484</v>
      </c>
      <c r="C12481">
        <v>1995</v>
      </c>
      <c r="D12481">
        <v>76.262902439024401</v>
      </c>
    </row>
    <row r="12482" spans="1:4" x14ac:dyDescent="0.25">
      <c r="A12482" t="s">
        <v>483</v>
      </c>
      <c r="B12482" t="s">
        <v>484</v>
      </c>
      <c r="C12482">
        <v>1994</v>
      </c>
      <c r="D12482">
        <v>75.982195121951193</v>
      </c>
    </row>
    <row r="12483" spans="1:4" x14ac:dyDescent="0.25">
      <c r="A12483" t="s">
        <v>483</v>
      </c>
      <c r="B12483" t="s">
        <v>484</v>
      </c>
      <c r="C12483">
        <v>1993</v>
      </c>
      <c r="D12483">
        <v>75.694902439024403</v>
      </c>
    </row>
    <row r="12484" spans="1:4" x14ac:dyDescent="0.25">
      <c r="A12484" t="s">
        <v>483</v>
      </c>
      <c r="B12484" t="s">
        <v>484</v>
      </c>
      <c r="C12484">
        <v>1992</v>
      </c>
      <c r="D12484">
        <v>75.400512195122005</v>
      </c>
    </row>
    <row r="12485" spans="1:4" x14ac:dyDescent="0.25">
      <c r="A12485" t="s">
        <v>483</v>
      </c>
      <c r="B12485" t="s">
        <v>484</v>
      </c>
      <c r="C12485">
        <v>1991</v>
      </c>
      <c r="D12485">
        <v>75.099024390243898</v>
      </c>
    </row>
    <row r="12486" spans="1:4" x14ac:dyDescent="0.25">
      <c r="A12486" t="s">
        <v>483</v>
      </c>
      <c r="B12486" t="s">
        <v>484</v>
      </c>
      <c r="C12486">
        <v>1990</v>
      </c>
      <c r="D12486">
        <v>74.787999999999997</v>
      </c>
    </row>
    <row r="12487" spans="1:4" x14ac:dyDescent="0.25">
      <c r="A12487" t="s">
        <v>483</v>
      </c>
      <c r="B12487" t="s">
        <v>484</v>
      </c>
      <c r="C12487">
        <v>1989</v>
      </c>
      <c r="D12487">
        <v>74.464439024390302</v>
      </c>
    </row>
    <row r="12488" spans="1:4" x14ac:dyDescent="0.25">
      <c r="A12488" t="s">
        <v>483</v>
      </c>
      <c r="B12488" t="s">
        <v>484</v>
      </c>
      <c r="C12488">
        <v>1988</v>
      </c>
      <c r="D12488">
        <v>74.126292682926803</v>
      </c>
    </row>
    <row r="12489" spans="1:4" x14ac:dyDescent="0.25">
      <c r="A12489" t="s">
        <v>483</v>
      </c>
      <c r="B12489" t="s">
        <v>484</v>
      </c>
      <c r="C12489">
        <v>1987</v>
      </c>
      <c r="D12489">
        <v>73.775951219512194</v>
      </c>
    </row>
    <row r="12490" spans="1:4" x14ac:dyDescent="0.25">
      <c r="A12490" t="s">
        <v>483</v>
      </c>
      <c r="B12490" t="s">
        <v>484</v>
      </c>
      <c r="C12490">
        <v>1986</v>
      </c>
      <c r="D12490">
        <v>73.416829268292702</v>
      </c>
    </row>
    <row r="12491" spans="1:4" x14ac:dyDescent="0.25">
      <c r="A12491" t="s">
        <v>483</v>
      </c>
      <c r="B12491" t="s">
        <v>484</v>
      </c>
      <c r="C12491">
        <v>1985</v>
      </c>
      <c r="D12491">
        <v>73.055731707317094</v>
      </c>
    </row>
    <row r="12492" spans="1:4" x14ac:dyDescent="0.25">
      <c r="A12492" t="s">
        <v>483</v>
      </c>
      <c r="B12492" t="s">
        <v>484</v>
      </c>
      <c r="C12492">
        <v>1984</v>
      </c>
      <c r="D12492">
        <v>72.7020487804878</v>
      </c>
    </row>
    <row r="12493" spans="1:4" x14ac:dyDescent="0.25">
      <c r="A12493" t="s">
        <v>483</v>
      </c>
      <c r="B12493" t="s">
        <v>484</v>
      </c>
      <c r="C12493">
        <v>1983</v>
      </c>
      <c r="D12493">
        <v>72.361634146341501</v>
      </c>
    </row>
    <row r="12494" spans="1:4" x14ac:dyDescent="0.25">
      <c r="A12494" t="s">
        <v>483</v>
      </c>
      <c r="B12494" t="s">
        <v>484</v>
      </c>
      <c r="C12494">
        <v>1982</v>
      </c>
      <c r="D12494">
        <v>72.036463414634198</v>
      </c>
    </row>
    <row r="12495" spans="1:4" x14ac:dyDescent="0.25">
      <c r="A12495" t="s">
        <v>483</v>
      </c>
      <c r="B12495" t="s">
        <v>484</v>
      </c>
      <c r="C12495">
        <v>1981</v>
      </c>
      <c r="D12495">
        <v>71.726463414634097</v>
      </c>
    </row>
    <row r="12496" spans="1:4" x14ac:dyDescent="0.25">
      <c r="A12496" t="s">
        <v>483</v>
      </c>
      <c r="B12496" t="s">
        <v>484</v>
      </c>
      <c r="C12496">
        <v>1980</v>
      </c>
      <c r="D12496">
        <v>71.425195121951205</v>
      </c>
    </row>
    <row r="12497" spans="1:4" x14ac:dyDescent="0.25">
      <c r="A12497" t="s">
        <v>483</v>
      </c>
      <c r="B12497" t="s">
        <v>484</v>
      </c>
      <c r="C12497">
        <v>1979</v>
      </c>
      <c r="D12497">
        <v>71.1251707317073</v>
      </c>
    </row>
    <row r="12498" spans="1:4" x14ac:dyDescent="0.25">
      <c r="A12498" t="s">
        <v>483</v>
      </c>
      <c r="B12498" t="s">
        <v>484</v>
      </c>
      <c r="C12498">
        <v>1978</v>
      </c>
      <c r="D12498">
        <v>70.816536585365895</v>
      </c>
    </row>
    <row r="12499" spans="1:4" x14ac:dyDescent="0.25">
      <c r="A12499" t="s">
        <v>483</v>
      </c>
      <c r="B12499" t="s">
        <v>484</v>
      </c>
      <c r="C12499">
        <v>1977</v>
      </c>
      <c r="D12499">
        <v>70.490926829268304</v>
      </c>
    </row>
    <row r="12500" spans="1:4" x14ac:dyDescent="0.25">
      <c r="A12500" t="s">
        <v>483</v>
      </c>
      <c r="B12500" t="s">
        <v>484</v>
      </c>
      <c r="C12500">
        <v>1976</v>
      </c>
      <c r="D12500">
        <v>70.144951219512194</v>
      </c>
    </row>
    <row r="12501" spans="1:4" x14ac:dyDescent="0.25">
      <c r="A12501" t="s">
        <v>483</v>
      </c>
      <c r="B12501" t="s">
        <v>484</v>
      </c>
      <c r="C12501">
        <v>1975</v>
      </c>
      <c r="D12501">
        <v>69.778170731707306</v>
      </c>
    </row>
    <row r="12502" spans="1:4" x14ac:dyDescent="0.25">
      <c r="A12502" t="s">
        <v>483</v>
      </c>
      <c r="B12502" t="s">
        <v>484</v>
      </c>
      <c r="C12502">
        <v>1974</v>
      </c>
      <c r="D12502">
        <v>69.391170731707305</v>
      </c>
    </row>
    <row r="12503" spans="1:4" x14ac:dyDescent="0.25">
      <c r="A12503" t="s">
        <v>483</v>
      </c>
      <c r="B12503" t="s">
        <v>484</v>
      </c>
      <c r="C12503">
        <v>1973</v>
      </c>
      <c r="D12503">
        <v>68.9904878048781</v>
      </c>
    </row>
    <row r="12504" spans="1:4" x14ac:dyDescent="0.25">
      <c r="A12504" t="s">
        <v>483</v>
      </c>
      <c r="B12504" t="s">
        <v>484</v>
      </c>
      <c r="C12504">
        <v>1972</v>
      </c>
      <c r="D12504">
        <v>68.580560975609799</v>
      </c>
    </row>
    <row r="12505" spans="1:4" x14ac:dyDescent="0.25">
      <c r="A12505" t="s">
        <v>483</v>
      </c>
      <c r="B12505" t="s">
        <v>484</v>
      </c>
      <c r="C12505">
        <v>1971</v>
      </c>
      <c r="D12505">
        <v>68.164878048780494</v>
      </c>
    </row>
    <row r="12506" spans="1:4" x14ac:dyDescent="0.25">
      <c r="A12506" t="s">
        <v>483</v>
      </c>
      <c r="B12506" t="s">
        <v>484</v>
      </c>
      <c r="C12506">
        <v>1970</v>
      </c>
      <c r="D12506">
        <v>67.744829268292705</v>
      </c>
    </row>
    <row r="12507" spans="1:4" x14ac:dyDescent="0.25">
      <c r="A12507" t="s">
        <v>483</v>
      </c>
      <c r="B12507" t="s">
        <v>484</v>
      </c>
      <c r="C12507">
        <v>1969</v>
      </c>
      <c r="D12507">
        <v>67.320804878048804</v>
      </c>
    </row>
    <row r="12508" spans="1:4" x14ac:dyDescent="0.25">
      <c r="A12508" t="s">
        <v>483</v>
      </c>
      <c r="B12508" t="s">
        <v>484</v>
      </c>
      <c r="C12508">
        <v>1968</v>
      </c>
      <c r="D12508">
        <v>66.892707317073203</v>
      </c>
    </row>
    <row r="12509" spans="1:4" x14ac:dyDescent="0.25">
      <c r="A12509" t="s">
        <v>483</v>
      </c>
      <c r="B12509" t="s">
        <v>484</v>
      </c>
      <c r="C12509">
        <v>1967</v>
      </c>
      <c r="D12509">
        <v>66.4624634146342</v>
      </c>
    </row>
    <row r="12510" spans="1:4" x14ac:dyDescent="0.25">
      <c r="A12510" t="s">
        <v>483</v>
      </c>
      <c r="B12510" t="s">
        <v>484</v>
      </c>
      <c r="C12510">
        <v>1966</v>
      </c>
      <c r="D12510">
        <v>66.032585365853706</v>
      </c>
    </row>
    <row r="12511" spans="1:4" x14ac:dyDescent="0.25">
      <c r="A12511" t="s">
        <v>483</v>
      </c>
      <c r="B12511" t="s">
        <v>484</v>
      </c>
      <c r="C12511">
        <v>1965</v>
      </c>
      <c r="D12511">
        <v>65.611609756097593</v>
      </c>
    </row>
    <row r="12512" spans="1:4" x14ac:dyDescent="0.25">
      <c r="A12512" t="s">
        <v>483</v>
      </c>
      <c r="B12512" t="s">
        <v>484</v>
      </c>
      <c r="C12512">
        <v>1964</v>
      </c>
      <c r="D12512">
        <v>65.210121951219506</v>
      </c>
    </row>
    <row r="12513" spans="1:4" x14ac:dyDescent="0.25">
      <c r="A12513" t="s">
        <v>483</v>
      </c>
      <c r="B12513" t="s">
        <v>484</v>
      </c>
      <c r="C12513">
        <v>1963</v>
      </c>
      <c r="D12513">
        <v>64.828756097560998</v>
      </c>
    </row>
    <row r="12514" spans="1:4" x14ac:dyDescent="0.25">
      <c r="A12514" t="s">
        <v>483</v>
      </c>
      <c r="B12514" t="s">
        <v>484</v>
      </c>
      <c r="C12514">
        <v>1962</v>
      </c>
      <c r="D12514">
        <v>64.462560975609804</v>
      </c>
    </row>
    <row r="12515" spans="1:4" x14ac:dyDescent="0.25">
      <c r="A12515" t="s">
        <v>483</v>
      </c>
      <c r="B12515" t="s">
        <v>484</v>
      </c>
      <c r="C12515">
        <v>1961</v>
      </c>
      <c r="D12515">
        <v>64.1015609756098</v>
      </c>
    </row>
    <row r="12516" spans="1:4" x14ac:dyDescent="0.25">
      <c r="A12516" t="s">
        <v>483</v>
      </c>
      <c r="B12516" t="s">
        <v>484</v>
      </c>
      <c r="C12516">
        <v>1960</v>
      </c>
      <c r="D12516">
        <v>63.730219512195099</v>
      </c>
    </row>
    <row r="12517" spans="1:4" x14ac:dyDescent="0.25">
      <c r="A12517" t="s">
        <v>489</v>
      </c>
      <c r="B12517" t="s">
        <v>490</v>
      </c>
      <c r="C12517">
        <v>2015</v>
      </c>
      <c r="D12517">
        <v>73.074195121951206</v>
      </c>
    </row>
    <row r="12518" spans="1:4" x14ac:dyDescent="0.25">
      <c r="A12518" t="s">
        <v>489</v>
      </c>
      <c r="B12518" t="s">
        <v>490</v>
      </c>
      <c r="C12518">
        <v>2014</v>
      </c>
      <c r="D12518">
        <v>72.904024390243904</v>
      </c>
    </row>
    <row r="12519" spans="1:4" x14ac:dyDescent="0.25">
      <c r="A12519" t="s">
        <v>489</v>
      </c>
      <c r="B12519" t="s">
        <v>490</v>
      </c>
      <c r="C12519">
        <v>2013</v>
      </c>
      <c r="D12519">
        <v>72.732243902439095</v>
      </c>
    </row>
    <row r="12520" spans="1:4" x14ac:dyDescent="0.25">
      <c r="A12520" t="s">
        <v>489</v>
      </c>
      <c r="B12520" t="s">
        <v>490</v>
      </c>
      <c r="C12520">
        <v>2012</v>
      </c>
      <c r="D12520">
        <v>72.558853658536606</v>
      </c>
    </row>
    <row r="12521" spans="1:4" x14ac:dyDescent="0.25">
      <c r="A12521" t="s">
        <v>489</v>
      </c>
      <c r="B12521" t="s">
        <v>490</v>
      </c>
      <c r="C12521">
        <v>2011</v>
      </c>
      <c r="D12521">
        <v>72.385390243902407</v>
      </c>
    </row>
    <row r="12522" spans="1:4" x14ac:dyDescent="0.25">
      <c r="A12522" t="s">
        <v>489</v>
      </c>
      <c r="B12522" t="s">
        <v>490</v>
      </c>
      <c r="C12522">
        <v>2010</v>
      </c>
      <c r="D12522">
        <v>72.214926829268293</v>
      </c>
    </row>
    <row r="12523" spans="1:4" x14ac:dyDescent="0.25">
      <c r="A12523" t="s">
        <v>489</v>
      </c>
      <c r="B12523" t="s">
        <v>490</v>
      </c>
      <c r="C12523">
        <v>2009</v>
      </c>
      <c r="D12523">
        <v>72.051097560975606</v>
      </c>
    </row>
    <row r="12524" spans="1:4" x14ac:dyDescent="0.25">
      <c r="A12524" t="s">
        <v>489</v>
      </c>
      <c r="B12524" t="s">
        <v>490</v>
      </c>
      <c r="C12524">
        <v>2008</v>
      </c>
      <c r="D12524">
        <v>71.894951219512194</v>
      </c>
    </row>
    <row r="12525" spans="1:4" x14ac:dyDescent="0.25">
      <c r="A12525" t="s">
        <v>489</v>
      </c>
      <c r="B12525" t="s">
        <v>490</v>
      </c>
      <c r="C12525">
        <v>2007</v>
      </c>
      <c r="D12525">
        <v>71.747048780487802</v>
      </c>
    </row>
    <row r="12526" spans="1:4" x14ac:dyDescent="0.25">
      <c r="A12526" t="s">
        <v>489</v>
      </c>
      <c r="B12526" t="s">
        <v>490</v>
      </c>
      <c r="C12526">
        <v>2006</v>
      </c>
      <c r="D12526">
        <v>71.605878048780497</v>
      </c>
    </row>
    <row r="12527" spans="1:4" x14ac:dyDescent="0.25">
      <c r="A12527" t="s">
        <v>489</v>
      </c>
      <c r="B12527" t="s">
        <v>490</v>
      </c>
      <c r="C12527">
        <v>2005</v>
      </c>
      <c r="D12527">
        <v>71.470878048780506</v>
      </c>
    </row>
    <row r="12528" spans="1:4" x14ac:dyDescent="0.25">
      <c r="A12528" t="s">
        <v>489</v>
      </c>
      <c r="B12528" t="s">
        <v>490</v>
      </c>
      <c r="C12528">
        <v>2004</v>
      </c>
      <c r="D12528">
        <v>71.339463414634196</v>
      </c>
    </row>
    <row r="12529" spans="1:4" x14ac:dyDescent="0.25">
      <c r="A12529" t="s">
        <v>489</v>
      </c>
      <c r="B12529" t="s">
        <v>490</v>
      </c>
      <c r="C12529">
        <v>2003</v>
      </c>
      <c r="D12529">
        <v>71.207536585365901</v>
      </c>
    </row>
    <row r="12530" spans="1:4" x14ac:dyDescent="0.25">
      <c r="A12530" t="s">
        <v>489</v>
      </c>
      <c r="B12530" t="s">
        <v>490</v>
      </c>
      <c r="C12530">
        <v>2002</v>
      </c>
      <c r="D12530">
        <v>71.069975609756099</v>
      </c>
    </row>
    <row r="12531" spans="1:4" x14ac:dyDescent="0.25">
      <c r="A12531" t="s">
        <v>489</v>
      </c>
      <c r="B12531" t="s">
        <v>490</v>
      </c>
      <c r="C12531">
        <v>2001</v>
      </c>
      <c r="D12531">
        <v>70.922268292682901</v>
      </c>
    </row>
    <row r="12532" spans="1:4" x14ac:dyDescent="0.25">
      <c r="A12532" t="s">
        <v>489</v>
      </c>
      <c r="B12532" t="s">
        <v>490</v>
      </c>
      <c r="C12532">
        <v>2000</v>
      </c>
      <c r="D12532">
        <v>70.758902439024396</v>
      </c>
    </row>
    <row r="12533" spans="1:4" x14ac:dyDescent="0.25">
      <c r="A12533" t="s">
        <v>489</v>
      </c>
      <c r="B12533" t="s">
        <v>490</v>
      </c>
      <c r="C12533">
        <v>1999</v>
      </c>
      <c r="D12533">
        <v>70.574926829268307</v>
      </c>
    </row>
    <row r="12534" spans="1:4" x14ac:dyDescent="0.25">
      <c r="A12534" t="s">
        <v>489</v>
      </c>
      <c r="B12534" t="s">
        <v>490</v>
      </c>
      <c r="C12534">
        <v>1998</v>
      </c>
      <c r="D12534">
        <v>70.369414634146295</v>
      </c>
    </row>
    <row r="12535" spans="1:4" x14ac:dyDescent="0.25">
      <c r="A12535" t="s">
        <v>489</v>
      </c>
      <c r="B12535" t="s">
        <v>490</v>
      </c>
      <c r="C12535">
        <v>1997</v>
      </c>
      <c r="D12535">
        <v>70.140390243902402</v>
      </c>
    </row>
    <row r="12536" spans="1:4" x14ac:dyDescent="0.25">
      <c r="A12536" t="s">
        <v>489</v>
      </c>
      <c r="B12536" t="s">
        <v>490</v>
      </c>
      <c r="C12536">
        <v>1996</v>
      </c>
      <c r="D12536">
        <v>69.887878048780493</v>
      </c>
    </row>
    <row r="12537" spans="1:4" x14ac:dyDescent="0.25">
      <c r="A12537" t="s">
        <v>489</v>
      </c>
      <c r="B12537" t="s">
        <v>490</v>
      </c>
      <c r="C12537">
        <v>1995</v>
      </c>
      <c r="D12537">
        <v>69.615317073170701</v>
      </c>
    </row>
    <row r="12538" spans="1:4" x14ac:dyDescent="0.25">
      <c r="A12538" t="s">
        <v>489</v>
      </c>
      <c r="B12538" t="s">
        <v>490</v>
      </c>
      <c r="C12538">
        <v>1994</v>
      </c>
      <c r="D12538">
        <v>69.326682926829307</v>
      </c>
    </row>
    <row r="12539" spans="1:4" x14ac:dyDescent="0.25">
      <c r="A12539" t="s">
        <v>489</v>
      </c>
      <c r="B12539" t="s">
        <v>490</v>
      </c>
      <c r="C12539">
        <v>1993</v>
      </c>
      <c r="D12539">
        <v>69.026951219512199</v>
      </c>
    </row>
    <row r="12540" spans="1:4" x14ac:dyDescent="0.25">
      <c r="A12540" t="s">
        <v>489</v>
      </c>
      <c r="B12540" t="s">
        <v>490</v>
      </c>
      <c r="C12540">
        <v>1992</v>
      </c>
      <c r="D12540">
        <v>68.717073170731695</v>
      </c>
    </row>
    <row r="12541" spans="1:4" x14ac:dyDescent="0.25">
      <c r="A12541" t="s">
        <v>489</v>
      </c>
      <c r="B12541" t="s">
        <v>490</v>
      </c>
      <c r="C12541">
        <v>1991</v>
      </c>
      <c r="D12541">
        <v>68.394536585365898</v>
      </c>
    </row>
    <row r="12542" spans="1:4" x14ac:dyDescent="0.25">
      <c r="A12542" t="s">
        <v>489</v>
      </c>
      <c r="B12542" t="s">
        <v>490</v>
      </c>
      <c r="C12542">
        <v>1990</v>
      </c>
      <c r="D12542">
        <v>68.052878048780499</v>
      </c>
    </row>
    <row r="12543" spans="1:4" x14ac:dyDescent="0.25">
      <c r="A12543" t="s">
        <v>491</v>
      </c>
      <c r="B12543" t="s">
        <v>492</v>
      </c>
      <c r="C12543">
        <v>2015</v>
      </c>
      <c r="D12543">
        <v>71.600211475104302</v>
      </c>
    </row>
    <row r="12544" spans="1:4" x14ac:dyDescent="0.25">
      <c r="A12544" t="s">
        <v>491</v>
      </c>
      <c r="B12544" t="s">
        <v>492</v>
      </c>
      <c r="C12544">
        <v>2014</v>
      </c>
      <c r="D12544">
        <v>71.451745029251995</v>
      </c>
    </row>
    <row r="12545" spans="1:4" x14ac:dyDescent="0.25">
      <c r="A12545" t="s">
        <v>491</v>
      </c>
      <c r="B12545" t="s">
        <v>492</v>
      </c>
      <c r="C12545">
        <v>2013</v>
      </c>
      <c r="D12545">
        <v>71.241327150986706</v>
      </c>
    </row>
    <row r="12546" spans="1:4" x14ac:dyDescent="0.25">
      <c r="A12546" t="s">
        <v>491</v>
      </c>
      <c r="B12546" t="s">
        <v>492</v>
      </c>
      <c r="C12546">
        <v>2012</v>
      </c>
      <c r="D12546">
        <v>71.003817522262594</v>
      </c>
    </row>
    <row r="12547" spans="1:4" x14ac:dyDescent="0.25">
      <c r="A12547" t="s">
        <v>491</v>
      </c>
      <c r="B12547" t="s">
        <v>492</v>
      </c>
      <c r="C12547">
        <v>2011</v>
      </c>
      <c r="D12547">
        <v>70.764684054526697</v>
      </c>
    </row>
    <row r="12548" spans="1:4" x14ac:dyDescent="0.25">
      <c r="A12548" t="s">
        <v>491</v>
      </c>
      <c r="B12548" t="s">
        <v>492</v>
      </c>
      <c r="C12548">
        <v>2010</v>
      </c>
      <c r="D12548">
        <v>70.485515720703006</v>
      </c>
    </row>
    <row r="12549" spans="1:4" x14ac:dyDescent="0.25">
      <c r="A12549" t="s">
        <v>491</v>
      </c>
      <c r="B12549" t="s">
        <v>492</v>
      </c>
      <c r="C12549">
        <v>2009</v>
      </c>
      <c r="D12549">
        <v>70.220397448259206</v>
      </c>
    </row>
    <row r="12550" spans="1:4" x14ac:dyDescent="0.25">
      <c r="A12550" t="s">
        <v>491</v>
      </c>
      <c r="B12550" t="s">
        <v>492</v>
      </c>
      <c r="C12550">
        <v>2008</v>
      </c>
      <c r="D12550">
        <v>69.914760168863396</v>
      </c>
    </row>
    <row r="12551" spans="1:4" x14ac:dyDescent="0.25">
      <c r="A12551" t="s">
        <v>491</v>
      </c>
      <c r="B12551" t="s">
        <v>492</v>
      </c>
      <c r="C12551">
        <v>2007</v>
      </c>
      <c r="D12551">
        <v>69.641901312423897</v>
      </c>
    </row>
    <row r="12552" spans="1:4" x14ac:dyDescent="0.25">
      <c r="A12552" t="s">
        <v>491</v>
      </c>
      <c r="B12552" t="s">
        <v>492</v>
      </c>
      <c r="C12552">
        <v>2006</v>
      </c>
      <c r="D12552">
        <v>69.339131428812905</v>
      </c>
    </row>
    <row r="12553" spans="1:4" x14ac:dyDescent="0.25">
      <c r="A12553" t="s">
        <v>491</v>
      </c>
      <c r="B12553" t="s">
        <v>492</v>
      </c>
      <c r="C12553">
        <v>2005</v>
      </c>
      <c r="D12553">
        <v>69.013471258722902</v>
      </c>
    </row>
    <row r="12554" spans="1:4" x14ac:dyDescent="0.25">
      <c r="A12554" t="s">
        <v>491</v>
      </c>
      <c r="B12554" t="s">
        <v>492</v>
      </c>
      <c r="C12554">
        <v>2004</v>
      </c>
      <c r="D12554">
        <v>68.752357767645194</v>
      </c>
    </row>
    <row r="12555" spans="1:4" x14ac:dyDescent="0.25">
      <c r="A12555" t="s">
        <v>491</v>
      </c>
      <c r="B12555" t="s">
        <v>492</v>
      </c>
      <c r="C12555">
        <v>2003</v>
      </c>
      <c r="D12555">
        <v>68.422889640181495</v>
      </c>
    </row>
    <row r="12556" spans="1:4" x14ac:dyDescent="0.25">
      <c r="A12556" t="s">
        <v>491</v>
      </c>
      <c r="B12556" t="s">
        <v>492</v>
      </c>
      <c r="C12556">
        <v>2002</v>
      </c>
      <c r="D12556">
        <v>68.158262991387801</v>
      </c>
    </row>
    <row r="12557" spans="1:4" x14ac:dyDescent="0.25">
      <c r="A12557" t="s">
        <v>491</v>
      </c>
      <c r="B12557" t="s">
        <v>492</v>
      </c>
      <c r="C12557">
        <v>2001</v>
      </c>
      <c r="D12557">
        <v>67.9028748283814</v>
      </c>
    </row>
    <row r="12558" spans="1:4" x14ac:dyDescent="0.25">
      <c r="A12558" t="s">
        <v>491</v>
      </c>
      <c r="B12558" t="s">
        <v>492</v>
      </c>
      <c r="C12558">
        <v>2000</v>
      </c>
      <c r="D12558">
        <v>67.606314004149496</v>
      </c>
    </row>
    <row r="12559" spans="1:4" x14ac:dyDescent="0.25">
      <c r="A12559" t="s">
        <v>491</v>
      </c>
      <c r="B12559" t="s">
        <v>492</v>
      </c>
      <c r="C12559">
        <v>1999</v>
      </c>
      <c r="D12559">
        <v>67.339068762456705</v>
      </c>
    </row>
    <row r="12560" spans="1:4" x14ac:dyDescent="0.25">
      <c r="A12560" t="s">
        <v>491</v>
      </c>
      <c r="B12560" t="s">
        <v>492</v>
      </c>
      <c r="C12560">
        <v>1998</v>
      </c>
      <c r="D12560">
        <v>67.101176475815095</v>
      </c>
    </row>
    <row r="12561" spans="1:4" x14ac:dyDescent="0.25">
      <c r="A12561" t="s">
        <v>491</v>
      </c>
      <c r="B12561" t="s">
        <v>492</v>
      </c>
      <c r="C12561">
        <v>1997</v>
      </c>
      <c r="D12561">
        <v>66.857456827564107</v>
      </c>
    </row>
    <row r="12562" spans="1:4" x14ac:dyDescent="0.25">
      <c r="A12562" t="s">
        <v>491</v>
      </c>
      <c r="B12562" t="s">
        <v>492</v>
      </c>
      <c r="C12562">
        <v>1996</v>
      </c>
      <c r="D12562">
        <v>66.564600935243107</v>
      </c>
    </row>
    <row r="12563" spans="1:4" x14ac:dyDescent="0.25">
      <c r="A12563" t="s">
        <v>491</v>
      </c>
      <c r="B12563" t="s">
        <v>492</v>
      </c>
      <c r="C12563">
        <v>1995</v>
      </c>
      <c r="D12563">
        <v>66.283044634120202</v>
      </c>
    </row>
    <row r="12564" spans="1:4" x14ac:dyDescent="0.25">
      <c r="A12564" t="s">
        <v>491</v>
      </c>
      <c r="B12564" t="s">
        <v>492</v>
      </c>
      <c r="C12564">
        <v>1994</v>
      </c>
      <c r="D12564">
        <v>66.072375657045797</v>
      </c>
    </row>
    <row r="12565" spans="1:4" x14ac:dyDescent="0.25">
      <c r="A12565" t="s">
        <v>491</v>
      </c>
      <c r="B12565" t="s">
        <v>492</v>
      </c>
      <c r="C12565">
        <v>1993</v>
      </c>
      <c r="D12565">
        <v>65.864005244431198</v>
      </c>
    </row>
    <row r="12566" spans="1:4" x14ac:dyDescent="0.25">
      <c r="A12566" t="s">
        <v>491</v>
      </c>
      <c r="B12566" t="s">
        <v>492</v>
      </c>
      <c r="C12566">
        <v>1992</v>
      </c>
      <c r="D12566">
        <v>65.738894076493807</v>
      </c>
    </row>
    <row r="12567" spans="1:4" x14ac:dyDescent="0.25">
      <c r="A12567" t="s">
        <v>491</v>
      </c>
      <c r="B12567" t="s">
        <v>492</v>
      </c>
      <c r="C12567">
        <v>1991</v>
      </c>
      <c r="D12567">
        <v>65.574513509291194</v>
      </c>
    </row>
    <row r="12568" spans="1:4" x14ac:dyDescent="0.25">
      <c r="A12568" t="s">
        <v>491</v>
      </c>
      <c r="B12568" t="s">
        <v>492</v>
      </c>
      <c r="C12568">
        <v>1990</v>
      </c>
      <c r="D12568">
        <v>65.385969132133695</v>
      </c>
    </row>
    <row r="12569" spans="1:4" x14ac:dyDescent="0.25">
      <c r="A12569" t="s">
        <v>491</v>
      </c>
      <c r="B12569" t="s">
        <v>492</v>
      </c>
      <c r="C12569">
        <v>1989</v>
      </c>
      <c r="D12569">
        <v>65.190464570776797</v>
      </c>
    </row>
    <row r="12570" spans="1:4" x14ac:dyDescent="0.25">
      <c r="A12570" t="s">
        <v>491</v>
      </c>
      <c r="B12570" t="s">
        <v>492</v>
      </c>
      <c r="C12570">
        <v>1988</v>
      </c>
      <c r="D12570">
        <v>64.971865633952902</v>
      </c>
    </row>
    <row r="12571" spans="1:4" x14ac:dyDescent="0.25">
      <c r="A12571" t="s">
        <v>491</v>
      </c>
      <c r="B12571" t="s">
        <v>492</v>
      </c>
      <c r="C12571">
        <v>1987</v>
      </c>
      <c r="D12571">
        <v>64.766768260473896</v>
      </c>
    </row>
    <row r="12572" spans="1:4" x14ac:dyDescent="0.25">
      <c r="A12572" t="s">
        <v>491</v>
      </c>
      <c r="B12572" t="s">
        <v>492</v>
      </c>
      <c r="C12572">
        <v>1986</v>
      </c>
      <c r="D12572">
        <v>64.514992844044698</v>
      </c>
    </row>
    <row r="12573" spans="1:4" x14ac:dyDescent="0.25">
      <c r="A12573" t="s">
        <v>491</v>
      </c>
      <c r="B12573" t="s">
        <v>492</v>
      </c>
      <c r="C12573">
        <v>1985</v>
      </c>
      <c r="D12573">
        <v>64.217857349893606</v>
      </c>
    </row>
    <row r="12574" spans="1:4" x14ac:dyDescent="0.25">
      <c r="A12574" t="s">
        <v>491</v>
      </c>
      <c r="B12574" t="s">
        <v>492</v>
      </c>
      <c r="C12574">
        <v>1984</v>
      </c>
      <c r="D12574">
        <v>63.96564331175</v>
      </c>
    </row>
    <row r="12575" spans="1:4" x14ac:dyDescent="0.25">
      <c r="A12575" t="s">
        <v>491</v>
      </c>
      <c r="B12575" t="s">
        <v>492</v>
      </c>
      <c r="C12575">
        <v>1983</v>
      </c>
      <c r="D12575">
        <v>63.705269291041198</v>
      </c>
    </row>
    <row r="12576" spans="1:4" x14ac:dyDescent="0.25">
      <c r="A12576" t="s">
        <v>491</v>
      </c>
      <c r="B12576" t="s">
        <v>492</v>
      </c>
      <c r="C12576">
        <v>1982</v>
      </c>
      <c r="D12576">
        <v>63.461266886074903</v>
      </c>
    </row>
    <row r="12577" spans="1:4" x14ac:dyDescent="0.25">
      <c r="A12577" t="s">
        <v>491</v>
      </c>
      <c r="B12577" t="s">
        <v>492</v>
      </c>
      <c r="C12577">
        <v>1981</v>
      </c>
      <c r="D12577">
        <v>63.139290678268402</v>
      </c>
    </row>
    <row r="12578" spans="1:4" x14ac:dyDescent="0.25">
      <c r="A12578" t="s">
        <v>491</v>
      </c>
      <c r="B12578" t="s">
        <v>492</v>
      </c>
      <c r="C12578">
        <v>1980</v>
      </c>
      <c r="D12578">
        <v>62.800589347854199</v>
      </c>
    </row>
    <row r="12579" spans="1:4" x14ac:dyDescent="0.25">
      <c r="A12579" t="s">
        <v>491</v>
      </c>
      <c r="B12579" t="s">
        <v>492</v>
      </c>
      <c r="C12579">
        <v>1979</v>
      </c>
      <c r="D12579">
        <v>62.516194658808601</v>
      </c>
    </row>
    <row r="12580" spans="1:4" x14ac:dyDescent="0.25">
      <c r="A12580" t="s">
        <v>491</v>
      </c>
      <c r="B12580" t="s">
        <v>492</v>
      </c>
      <c r="C12580">
        <v>1978</v>
      </c>
      <c r="D12580">
        <v>62.1563251038868</v>
      </c>
    </row>
    <row r="12581" spans="1:4" x14ac:dyDescent="0.25">
      <c r="A12581" t="s">
        <v>491</v>
      </c>
      <c r="B12581" t="s">
        <v>492</v>
      </c>
      <c r="C12581">
        <v>1977</v>
      </c>
      <c r="D12581">
        <v>61.796968581713401</v>
      </c>
    </row>
    <row r="12582" spans="1:4" x14ac:dyDescent="0.25">
      <c r="A12582" t="s">
        <v>491</v>
      </c>
      <c r="B12582" t="s">
        <v>492</v>
      </c>
      <c r="C12582">
        <v>1976</v>
      </c>
      <c r="D12582">
        <v>61.375904416179999</v>
      </c>
    </row>
    <row r="12583" spans="1:4" x14ac:dyDescent="0.25">
      <c r="A12583" t="s">
        <v>491</v>
      </c>
      <c r="B12583" t="s">
        <v>492</v>
      </c>
      <c r="C12583">
        <v>1975</v>
      </c>
      <c r="D12583">
        <v>60.956269589674598</v>
      </c>
    </row>
    <row r="12584" spans="1:4" x14ac:dyDescent="0.25">
      <c r="A12584" t="s">
        <v>491</v>
      </c>
      <c r="B12584" t="s">
        <v>492</v>
      </c>
      <c r="C12584">
        <v>1974</v>
      </c>
      <c r="D12584">
        <v>60.511435108216801</v>
      </c>
    </row>
    <row r="12585" spans="1:4" x14ac:dyDescent="0.25">
      <c r="A12585" t="s">
        <v>491</v>
      </c>
      <c r="B12585" t="s">
        <v>492</v>
      </c>
      <c r="C12585">
        <v>1973</v>
      </c>
      <c r="D12585">
        <v>60.016959319761902</v>
      </c>
    </row>
    <row r="12586" spans="1:4" x14ac:dyDescent="0.25">
      <c r="A12586" t="s">
        <v>491</v>
      </c>
      <c r="B12586" t="s">
        <v>492</v>
      </c>
      <c r="C12586">
        <v>1972</v>
      </c>
      <c r="D12586">
        <v>59.567645818676198</v>
      </c>
    </row>
    <row r="12587" spans="1:4" x14ac:dyDescent="0.25">
      <c r="A12587" t="s">
        <v>491</v>
      </c>
      <c r="B12587" t="s">
        <v>492</v>
      </c>
      <c r="C12587">
        <v>1971</v>
      </c>
      <c r="D12587">
        <v>59.079250054144097</v>
      </c>
    </row>
    <row r="12588" spans="1:4" x14ac:dyDescent="0.25">
      <c r="A12588" t="s">
        <v>491</v>
      </c>
      <c r="B12588" t="s">
        <v>492</v>
      </c>
      <c r="C12588">
        <v>1970</v>
      </c>
      <c r="D12588">
        <v>58.5507207760282</v>
      </c>
    </row>
    <row r="12589" spans="1:4" x14ac:dyDescent="0.25">
      <c r="A12589" t="s">
        <v>491</v>
      </c>
      <c r="B12589" t="s">
        <v>492</v>
      </c>
      <c r="C12589">
        <v>1969</v>
      </c>
      <c r="D12589">
        <v>57.957181029763703</v>
      </c>
    </row>
    <row r="12590" spans="1:4" x14ac:dyDescent="0.25">
      <c r="A12590" t="s">
        <v>491</v>
      </c>
      <c r="B12590" t="s">
        <v>492</v>
      </c>
      <c r="C12590">
        <v>1968</v>
      </c>
      <c r="D12590">
        <v>57.341541415469401</v>
      </c>
    </row>
    <row r="12591" spans="1:4" x14ac:dyDescent="0.25">
      <c r="A12591" t="s">
        <v>491</v>
      </c>
      <c r="B12591" t="s">
        <v>492</v>
      </c>
      <c r="C12591">
        <v>1967</v>
      </c>
      <c r="D12591">
        <v>56.734549025674397</v>
      </c>
    </row>
    <row r="12592" spans="1:4" x14ac:dyDescent="0.25">
      <c r="A12592" t="s">
        <v>491</v>
      </c>
      <c r="B12592" t="s">
        <v>492</v>
      </c>
      <c r="C12592">
        <v>1966</v>
      </c>
      <c r="D12592">
        <v>56.021273541774697</v>
      </c>
    </row>
    <row r="12593" spans="1:4" x14ac:dyDescent="0.25">
      <c r="A12593" t="s">
        <v>491</v>
      </c>
      <c r="B12593" t="s">
        <v>492</v>
      </c>
      <c r="C12593">
        <v>1965</v>
      </c>
      <c r="D12593">
        <v>55.281662361020302</v>
      </c>
    </row>
    <row r="12594" spans="1:4" x14ac:dyDescent="0.25">
      <c r="A12594" t="s">
        <v>491</v>
      </c>
      <c r="B12594" t="s">
        <v>492</v>
      </c>
      <c r="C12594">
        <v>1964</v>
      </c>
      <c r="D12594">
        <v>54.614053422904398</v>
      </c>
    </row>
    <row r="12595" spans="1:4" x14ac:dyDescent="0.25">
      <c r="A12595" t="s">
        <v>491</v>
      </c>
      <c r="B12595" t="s">
        <v>492</v>
      </c>
      <c r="C12595">
        <v>1963</v>
      </c>
      <c r="D12595">
        <v>53.936376213095997</v>
      </c>
    </row>
    <row r="12596" spans="1:4" x14ac:dyDescent="0.25">
      <c r="A12596" t="s">
        <v>491</v>
      </c>
      <c r="B12596" t="s">
        <v>492</v>
      </c>
      <c r="C12596">
        <v>1962</v>
      </c>
      <c r="D12596">
        <v>53.404885118126003</v>
      </c>
    </row>
    <row r="12597" spans="1:4" x14ac:dyDescent="0.25">
      <c r="A12597" t="s">
        <v>491</v>
      </c>
      <c r="B12597" t="s">
        <v>492</v>
      </c>
      <c r="C12597">
        <v>1961</v>
      </c>
      <c r="D12597">
        <v>52.981369571890603</v>
      </c>
    </row>
    <row r="12598" spans="1:4" x14ac:dyDescent="0.25">
      <c r="A12598" t="s">
        <v>491</v>
      </c>
      <c r="B12598" t="s">
        <v>492</v>
      </c>
      <c r="C12598">
        <v>1960</v>
      </c>
      <c r="D12598">
        <v>52.475276988941701</v>
      </c>
    </row>
    <row r="12599" spans="1:4" x14ac:dyDescent="0.25">
      <c r="A12599" t="s">
        <v>495</v>
      </c>
      <c r="B12599" t="s">
        <v>496</v>
      </c>
      <c r="C12599">
        <v>2015</v>
      </c>
      <c r="D12599">
        <v>64.031390243902393</v>
      </c>
    </row>
    <row r="12600" spans="1:4" x14ac:dyDescent="0.25">
      <c r="A12600" t="s">
        <v>495</v>
      </c>
      <c r="B12600" t="s">
        <v>496</v>
      </c>
      <c r="C12600">
        <v>2014</v>
      </c>
      <c r="D12600">
        <v>63.818195121951199</v>
      </c>
    </row>
    <row r="12601" spans="1:4" x14ac:dyDescent="0.25">
      <c r="A12601" t="s">
        <v>495</v>
      </c>
      <c r="B12601" t="s">
        <v>496</v>
      </c>
      <c r="C12601">
        <v>2013</v>
      </c>
      <c r="D12601">
        <v>63.583512195121997</v>
      </c>
    </row>
    <row r="12602" spans="1:4" x14ac:dyDescent="0.25">
      <c r="A12602" t="s">
        <v>495</v>
      </c>
      <c r="B12602" t="s">
        <v>496</v>
      </c>
      <c r="C12602">
        <v>2012</v>
      </c>
      <c r="D12602">
        <v>63.327292682926803</v>
      </c>
    </row>
    <row r="12603" spans="1:4" x14ac:dyDescent="0.25">
      <c r="A12603" t="s">
        <v>495</v>
      </c>
      <c r="B12603" t="s">
        <v>496</v>
      </c>
      <c r="C12603">
        <v>2011</v>
      </c>
      <c r="D12603">
        <v>63.053536585365897</v>
      </c>
    </row>
    <row r="12604" spans="1:4" x14ac:dyDescent="0.25">
      <c r="A12604" t="s">
        <v>495</v>
      </c>
      <c r="B12604" t="s">
        <v>496</v>
      </c>
      <c r="C12604">
        <v>2010</v>
      </c>
      <c r="D12604">
        <v>62.768731707317102</v>
      </c>
    </row>
    <row r="12605" spans="1:4" x14ac:dyDescent="0.25">
      <c r="A12605" t="s">
        <v>495</v>
      </c>
      <c r="B12605" t="s">
        <v>496</v>
      </c>
      <c r="C12605">
        <v>2009</v>
      </c>
      <c r="D12605">
        <v>62.485341463414599</v>
      </c>
    </row>
    <row r="12606" spans="1:4" x14ac:dyDescent="0.25">
      <c r="A12606" t="s">
        <v>495</v>
      </c>
      <c r="B12606" t="s">
        <v>496</v>
      </c>
      <c r="C12606">
        <v>2008</v>
      </c>
      <c r="D12606">
        <v>62.211365853658499</v>
      </c>
    </row>
    <row r="12607" spans="1:4" x14ac:dyDescent="0.25">
      <c r="A12607" t="s">
        <v>495</v>
      </c>
      <c r="B12607" t="s">
        <v>496</v>
      </c>
      <c r="C12607">
        <v>2007</v>
      </c>
      <c r="D12607">
        <v>61.954804878048797</v>
      </c>
    </row>
    <row r="12608" spans="1:4" x14ac:dyDescent="0.25">
      <c r="A12608" t="s">
        <v>495</v>
      </c>
      <c r="B12608" t="s">
        <v>496</v>
      </c>
      <c r="C12608">
        <v>2006</v>
      </c>
      <c r="D12608">
        <v>61.717170731707299</v>
      </c>
    </row>
    <row r="12609" spans="1:4" x14ac:dyDescent="0.25">
      <c r="A12609" t="s">
        <v>495</v>
      </c>
      <c r="B12609" t="s">
        <v>496</v>
      </c>
      <c r="C12609">
        <v>2005</v>
      </c>
      <c r="D12609">
        <v>61.497926829268302</v>
      </c>
    </row>
    <row r="12610" spans="1:4" x14ac:dyDescent="0.25">
      <c r="A12610" t="s">
        <v>495</v>
      </c>
      <c r="B12610" t="s">
        <v>496</v>
      </c>
      <c r="C12610">
        <v>2004</v>
      </c>
      <c r="D12610">
        <v>61.2926585365854</v>
      </c>
    </row>
    <row r="12611" spans="1:4" x14ac:dyDescent="0.25">
      <c r="A12611" t="s">
        <v>495</v>
      </c>
      <c r="B12611" t="s">
        <v>496</v>
      </c>
      <c r="C12611">
        <v>2003</v>
      </c>
      <c r="D12611">
        <v>61.091829268292699</v>
      </c>
    </row>
    <row r="12612" spans="1:4" x14ac:dyDescent="0.25">
      <c r="A12612" t="s">
        <v>495</v>
      </c>
      <c r="B12612" t="s">
        <v>496</v>
      </c>
      <c r="C12612">
        <v>2002</v>
      </c>
      <c r="D12612">
        <v>60.887999999999998</v>
      </c>
    </row>
    <row r="12613" spans="1:4" x14ac:dyDescent="0.25">
      <c r="A12613" t="s">
        <v>495</v>
      </c>
      <c r="B12613" t="s">
        <v>496</v>
      </c>
      <c r="C12613">
        <v>2001</v>
      </c>
      <c r="D12613">
        <v>60.676682926829301</v>
      </c>
    </row>
    <row r="12614" spans="1:4" x14ac:dyDescent="0.25">
      <c r="A12614" t="s">
        <v>495</v>
      </c>
      <c r="B12614" t="s">
        <v>496</v>
      </c>
      <c r="C12614">
        <v>2000</v>
      </c>
      <c r="D12614">
        <v>60.456365853658497</v>
      </c>
    </row>
    <row r="12615" spans="1:4" x14ac:dyDescent="0.25">
      <c r="A12615" t="s">
        <v>495</v>
      </c>
      <c r="B12615" t="s">
        <v>496</v>
      </c>
      <c r="C12615">
        <v>1999</v>
      </c>
      <c r="D12615">
        <v>60.227560975609798</v>
      </c>
    </row>
    <row r="12616" spans="1:4" x14ac:dyDescent="0.25">
      <c r="A12616" t="s">
        <v>495</v>
      </c>
      <c r="B12616" t="s">
        <v>496</v>
      </c>
      <c r="C12616">
        <v>1998</v>
      </c>
      <c r="D12616">
        <v>59.991268292682904</v>
      </c>
    </row>
    <row r="12617" spans="1:4" x14ac:dyDescent="0.25">
      <c r="A12617" t="s">
        <v>495</v>
      </c>
      <c r="B12617" t="s">
        <v>496</v>
      </c>
      <c r="C12617">
        <v>1997</v>
      </c>
      <c r="D12617">
        <v>59.747975609756097</v>
      </c>
    </row>
    <row r="12618" spans="1:4" x14ac:dyDescent="0.25">
      <c r="A12618" t="s">
        <v>495</v>
      </c>
      <c r="B12618" t="s">
        <v>496</v>
      </c>
      <c r="C12618">
        <v>1996</v>
      </c>
      <c r="D12618">
        <v>59.496195121951203</v>
      </c>
    </row>
    <row r="12619" spans="1:4" x14ac:dyDescent="0.25">
      <c r="A12619" t="s">
        <v>495</v>
      </c>
      <c r="B12619" t="s">
        <v>496</v>
      </c>
      <c r="C12619">
        <v>1995</v>
      </c>
      <c r="D12619">
        <v>59.236414634146399</v>
      </c>
    </row>
    <row r="12620" spans="1:4" x14ac:dyDescent="0.25">
      <c r="A12620" t="s">
        <v>495</v>
      </c>
      <c r="B12620" t="s">
        <v>496</v>
      </c>
      <c r="C12620">
        <v>1994</v>
      </c>
      <c r="D12620">
        <v>58.972634146341498</v>
      </c>
    </row>
    <row r="12621" spans="1:4" x14ac:dyDescent="0.25">
      <c r="A12621" t="s">
        <v>495</v>
      </c>
      <c r="B12621" t="s">
        <v>496</v>
      </c>
      <c r="C12621">
        <v>1993</v>
      </c>
      <c r="D12621">
        <v>58.702878048780498</v>
      </c>
    </row>
    <row r="12622" spans="1:4" x14ac:dyDescent="0.25">
      <c r="A12622" t="s">
        <v>495</v>
      </c>
      <c r="B12622" t="s">
        <v>496</v>
      </c>
      <c r="C12622">
        <v>1992</v>
      </c>
      <c r="D12622">
        <v>58.418634146341503</v>
      </c>
    </row>
    <row r="12623" spans="1:4" x14ac:dyDescent="0.25">
      <c r="A12623" t="s">
        <v>495</v>
      </c>
      <c r="B12623" t="s">
        <v>496</v>
      </c>
      <c r="C12623">
        <v>1991</v>
      </c>
      <c r="D12623">
        <v>58.1109024390244</v>
      </c>
    </row>
    <row r="12624" spans="1:4" x14ac:dyDescent="0.25">
      <c r="A12624" t="s">
        <v>495</v>
      </c>
      <c r="B12624" t="s">
        <v>496</v>
      </c>
      <c r="C12624">
        <v>1990</v>
      </c>
      <c r="D12624">
        <v>57.764195121951197</v>
      </c>
    </row>
    <row r="12625" spans="1:4" x14ac:dyDescent="0.25">
      <c r="A12625" t="s">
        <v>495</v>
      </c>
      <c r="B12625" t="s">
        <v>496</v>
      </c>
      <c r="C12625">
        <v>1989</v>
      </c>
      <c r="D12625">
        <v>57.363</v>
      </c>
    </row>
    <row r="12626" spans="1:4" x14ac:dyDescent="0.25">
      <c r="A12626" t="s">
        <v>495</v>
      </c>
      <c r="B12626" t="s">
        <v>496</v>
      </c>
      <c r="C12626">
        <v>1988</v>
      </c>
      <c r="D12626">
        <v>56.896341463414601</v>
      </c>
    </row>
    <row r="12627" spans="1:4" x14ac:dyDescent="0.25">
      <c r="A12627" t="s">
        <v>495</v>
      </c>
      <c r="B12627" t="s">
        <v>496</v>
      </c>
      <c r="C12627">
        <v>1987</v>
      </c>
      <c r="D12627">
        <v>56.356731707317103</v>
      </c>
    </row>
    <row r="12628" spans="1:4" x14ac:dyDescent="0.25">
      <c r="A12628" t="s">
        <v>495</v>
      </c>
      <c r="B12628" t="s">
        <v>496</v>
      </c>
      <c r="C12628">
        <v>1986</v>
      </c>
      <c r="D12628">
        <v>55.738634146341496</v>
      </c>
    </row>
    <row r="12629" spans="1:4" x14ac:dyDescent="0.25">
      <c r="A12629" t="s">
        <v>495</v>
      </c>
      <c r="B12629" t="s">
        <v>496</v>
      </c>
      <c r="C12629">
        <v>1985</v>
      </c>
      <c r="D12629">
        <v>55.038585365853699</v>
      </c>
    </row>
    <row r="12630" spans="1:4" x14ac:dyDescent="0.25">
      <c r="A12630" t="s">
        <v>495</v>
      </c>
      <c r="B12630" t="s">
        <v>496</v>
      </c>
      <c r="C12630">
        <v>1984</v>
      </c>
      <c r="D12630">
        <v>54.255585365853698</v>
      </c>
    </row>
    <row r="12631" spans="1:4" x14ac:dyDescent="0.25">
      <c r="A12631" t="s">
        <v>495</v>
      </c>
      <c r="B12631" t="s">
        <v>496</v>
      </c>
      <c r="C12631">
        <v>1983</v>
      </c>
      <c r="D12631">
        <v>53.402121951219499</v>
      </c>
    </row>
    <row r="12632" spans="1:4" x14ac:dyDescent="0.25">
      <c r="A12632" t="s">
        <v>495</v>
      </c>
      <c r="B12632" t="s">
        <v>496</v>
      </c>
      <c r="C12632">
        <v>1982</v>
      </c>
      <c r="D12632">
        <v>52.492707317073197</v>
      </c>
    </row>
    <row r="12633" spans="1:4" x14ac:dyDescent="0.25">
      <c r="A12633" t="s">
        <v>495</v>
      </c>
      <c r="B12633" t="s">
        <v>496</v>
      </c>
      <c r="C12633">
        <v>1981</v>
      </c>
      <c r="D12633">
        <v>51.541341463414597</v>
      </c>
    </row>
    <row r="12634" spans="1:4" x14ac:dyDescent="0.25">
      <c r="A12634" t="s">
        <v>495</v>
      </c>
      <c r="B12634" t="s">
        <v>496</v>
      </c>
      <c r="C12634">
        <v>1980</v>
      </c>
      <c r="D12634">
        <v>50.559536585365898</v>
      </c>
    </row>
    <row r="12635" spans="1:4" x14ac:dyDescent="0.25">
      <c r="A12635" t="s">
        <v>495</v>
      </c>
      <c r="B12635" t="s">
        <v>496</v>
      </c>
      <c r="C12635">
        <v>1979</v>
      </c>
      <c r="D12635">
        <v>49.558292682926798</v>
      </c>
    </row>
    <row r="12636" spans="1:4" x14ac:dyDescent="0.25">
      <c r="A12636" t="s">
        <v>495</v>
      </c>
      <c r="B12636" t="s">
        <v>496</v>
      </c>
      <c r="C12636">
        <v>1978</v>
      </c>
      <c r="D12636">
        <v>48.548609756097598</v>
      </c>
    </row>
    <row r="12637" spans="1:4" x14ac:dyDescent="0.25">
      <c r="A12637" t="s">
        <v>495</v>
      </c>
      <c r="B12637" t="s">
        <v>496</v>
      </c>
      <c r="C12637">
        <v>1977</v>
      </c>
      <c r="D12637">
        <v>47.540463414634203</v>
      </c>
    </row>
    <row r="12638" spans="1:4" x14ac:dyDescent="0.25">
      <c r="A12638" t="s">
        <v>495</v>
      </c>
      <c r="B12638" t="s">
        <v>496</v>
      </c>
      <c r="C12638">
        <v>1976</v>
      </c>
      <c r="D12638">
        <v>46.545365853658502</v>
      </c>
    </row>
    <row r="12639" spans="1:4" x14ac:dyDescent="0.25">
      <c r="A12639" t="s">
        <v>495</v>
      </c>
      <c r="B12639" t="s">
        <v>496</v>
      </c>
      <c r="C12639">
        <v>1975</v>
      </c>
      <c r="D12639">
        <v>45.576317073170699</v>
      </c>
    </row>
    <row r="12640" spans="1:4" x14ac:dyDescent="0.25">
      <c r="A12640" t="s">
        <v>495</v>
      </c>
      <c r="B12640" t="s">
        <v>496</v>
      </c>
      <c r="C12640">
        <v>1974</v>
      </c>
      <c r="D12640">
        <v>44.639292682926801</v>
      </c>
    </row>
    <row r="12641" spans="1:4" x14ac:dyDescent="0.25">
      <c r="A12641" t="s">
        <v>495</v>
      </c>
      <c r="B12641" t="s">
        <v>496</v>
      </c>
      <c r="C12641">
        <v>1973</v>
      </c>
      <c r="D12641">
        <v>43.733804878048801</v>
      </c>
    </row>
    <row r="12642" spans="1:4" x14ac:dyDescent="0.25">
      <c r="A12642" t="s">
        <v>495</v>
      </c>
      <c r="B12642" t="s">
        <v>496</v>
      </c>
      <c r="C12642">
        <v>1972</v>
      </c>
      <c r="D12642">
        <v>42.854829268292697</v>
      </c>
    </row>
    <row r="12643" spans="1:4" x14ac:dyDescent="0.25">
      <c r="A12643" t="s">
        <v>495</v>
      </c>
      <c r="B12643" t="s">
        <v>496</v>
      </c>
      <c r="C12643">
        <v>1971</v>
      </c>
      <c r="D12643">
        <v>41.998853658536603</v>
      </c>
    </row>
    <row r="12644" spans="1:4" x14ac:dyDescent="0.25">
      <c r="A12644" t="s">
        <v>495</v>
      </c>
      <c r="B12644" t="s">
        <v>496</v>
      </c>
      <c r="C12644">
        <v>1970</v>
      </c>
      <c r="D12644">
        <v>41.146414634146403</v>
      </c>
    </row>
    <row r="12645" spans="1:4" x14ac:dyDescent="0.25">
      <c r="A12645" t="s">
        <v>495</v>
      </c>
      <c r="B12645" t="s">
        <v>496</v>
      </c>
      <c r="C12645">
        <v>1969</v>
      </c>
      <c r="D12645">
        <v>40.268487804877999</v>
      </c>
    </row>
    <row r="12646" spans="1:4" x14ac:dyDescent="0.25">
      <c r="A12646" t="s">
        <v>495</v>
      </c>
      <c r="B12646" t="s">
        <v>496</v>
      </c>
      <c r="C12646">
        <v>1968</v>
      </c>
      <c r="D12646">
        <v>39.356585365853697</v>
      </c>
    </row>
    <row r="12647" spans="1:4" x14ac:dyDescent="0.25">
      <c r="A12647" t="s">
        <v>495</v>
      </c>
      <c r="B12647" t="s">
        <v>496</v>
      </c>
      <c r="C12647">
        <v>1967</v>
      </c>
      <c r="D12647">
        <v>38.420195121951203</v>
      </c>
    </row>
    <row r="12648" spans="1:4" x14ac:dyDescent="0.25">
      <c r="A12648" t="s">
        <v>495</v>
      </c>
      <c r="B12648" t="s">
        <v>496</v>
      </c>
      <c r="C12648">
        <v>1966</v>
      </c>
      <c r="D12648">
        <v>37.482317073170698</v>
      </c>
    </row>
    <row r="12649" spans="1:4" x14ac:dyDescent="0.25">
      <c r="A12649" t="s">
        <v>495</v>
      </c>
      <c r="B12649" t="s">
        <v>496</v>
      </c>
      <c r="C12649">
        <v>1965</v>
      </c>
      <c r="D12649">
        <v>36.593390243902398</v>
      </c>
    </row>
    <row r="12650" spans="1:4" x14ac:dyDescent="0.25">
      <c r="A12650" t="s">
        <v>495</v>
      </c>
      <c r="B12650" t="s">
        <v>496</v>
      </c>
      <c r="C12650">
        <v>1964</v>
      </c>
      <c r="D12650">
        <v>35.812878048780497</v>
      </c>
    </row>
    <row r="12651" spans="1:4" x14ac:dyDescent="0.25">
      <c r="A12651" t="s">
        <v>495</v>
      </c>
      <c r="B12651" t="s">
        <v>496</v>
      </c>
      <c r="C12651">
        <v>1963</v>
      </c>
      <c r="D12651">
        <v>35.186780487804903</v>
      </c>
    </row>
    <row r="12652" spans="1:4" x14ac:dyDescent="0.25">
      <c r="A12652" t="s">
        <v>495</v>
      </c>
      <c r="B12652" t="s">
        <v>496</v>
      </c>
      <c r="C12652">
        <v>1962</v>
      </c>
      <c r="D12652">
        <v>34.739560975609798</v>
      </c>
    </row>
    <row r="12653" spans="1:4" x14ac:dyDescent="0.25">
      <c r="A12653" t="s">
        <v>495</v>
      </c>
      <c r="B12653" t="s">
        <v>496</v>
      </c>
      <c r="C12653">
        <v>1961</v>
      </c>
      <c r="D12653">
        <v>34.473243902439002</v>
      </c>
    </row>
    <row r="12654" spans="1:4" x14ac:dyDescent="0.25">
      <c r="A12654" t="s">
        <v>495</v>
      </c>
      <c r="B12654" t="s">
        <v>496</v>
      </c>
      <c r="C12654">
        <v>1960</v>
      </c>
      <c r="D12654">
        <v>34.363804878048803</v>
      </c>
    </row>
    <row r="12655" spans="1:4" x14ac:dyDescent="0.25">
      <c r="A12655" t="s">
        <v>501</v>
      </c>
      <c r="B12655" t="s">
        <v>502</v>
      </c>
      <c r="C12655">
        <v>2015</v>
      </c>
      <c r="D12655">
        <v>60.785682926829303</v>
      </c>
    </row>
    <row r="12656" spans="1:4" x14ac:dyDescent="0.25">
      <c r="A12656" t="s">
        <v>501</v>
      </c>
      <c r="B12656" t="s">
        <v>502</v>
      </c>
      <c r="C12656">
        <v>2014</v>
      </c>
      <c r="D12656">
        <v>60.047048780487799</v>
      </c>
    </row>
    <row r="12657" spans="1:4" x14ac:dyDescent="0.25">
      <c r="A12657" t="s">
        <v>501</v>
      </c>
      <c r="B12657" t="s">
        <v>502</v>
      </c>
      <c r="C12657">
        <v>2013</v>
      </c>
      <c r="D12657">
        <v>59.237365853658503</v>
      </c>
    </row>
    <row r="12658" spans="1:4" x14ac:dyDescent="0.25">
      <c r="A12658" t="s">
        <v>501</v>
      </c>
      <c r="B12658" t="s">
        <v>502</v>
      </c>
      <c r="C12658">
        <v>2012</v>
      </c>
      <c r="D12658">
        <v>58.363317073170698</v>
      </c>
    </row>
    <row r="12659" spans="1:4" x14ac:dyDescent="0.25">
      <c r="A12659" t="s">
        <v>501</v>
      </c>
      <c r="B12659" t="s">
        <v>502</v>
      </c>
      <c r="C12659">
        <v>2011</v>
      </c>
      <c r="D12659">
        <v>57.422195121951198</v>
      </c>
    </row>
    <row r="12660" spans="1:4" x14ac:dyDescent="0.25">
      <c r="A12660" t="s">
        <v>501</v>
      </c>
      <c r="B12660" t="s">
        <v>502</v>
      </c>
      <c r="C12660">
        <v>2010</v>
      </c>
      <c r="D12660">
        <v>56.383853658536601</v>
      </c>
    </row>
    <row r="12661" spans="1:4" x14ac:dyDescent="0.25">
      <c r="A12661" t="s">
        <v>501</v>
      </c>
      <c r="B12661" t="s">
        <v>502</v>
      </c>
      <c r="C12661">
        <v>2009</v>
      </c>
      <c r="D12661">
        <v>55.214170731707299</v>
      </c>
    </row>
    <row r="12662" spans="1:4" x14ac:dyDescent="0.25">
      <c r="A12662" t="s">
        <v>501</v>
      </c>
      <c r="B12662" t="s">
        <v>502</v>
      </c>
      <c r="C12662">
        <v>2008</v>
      </c>
      <c r="D12662">
        <v>53.905634146341498</v>
      </c>
    </row>
    <row r="12663" spans="1:4" x14ac:dyDescent="0.25">
      <c r="A12663" t="s">
        <v>501</v>
      </c>
      <c r="B12663" t="s">
        <v>502</v>
      </c>
      <c r="C12663">
        <v>2007</v>
      </c>
      <c r="D12663">
        <v>52.477146341463403</v>
      </c>
    </row>
    <row r="12664" spans="1:4" x14ac:dyDescent="0.25">
      <c r="A12664" t="s">
        <v>501</v>
      </c>
      <c r="B12664" t="s">
        <v>502</v>
      </c>
      <c r="C12664">
        <v>2006</v>
      </c>
      <c r="D12664">
        <v>50.966609756097597</v>
      </c>
    </row>
    <row r="12665" spans="1:4" x14ac:dyDescent="0.25">
      <c r="A12665" t="s">
        <v>501</v>
      </c>
      <c r="B12665" t="s">
        <v>502</v>
      </c>
      <c r="C12665">
        <v>2005</v>
      </c>
      <c r="D12665">
        <v>49.429390243902397</v>
      </c>
    </row>
    <row r="12666" spans="1:4" x14ac:dyDescent="0.25">
      <c r="A12666" t="s">
        <v>501</v>
      </c>
      <c r="B12666" t="s">
        <v>502</v>
      </c>
      <c r="C12666">
        <v>2004</v>
      </c>
      <c r="D12666">
        <v>47.932390243902397</v>
      </c>
    </row>
    <row r="12667" spans="1:4" x14ac:dyDescent="0.25">
      <c r="A12667" t="s">
        <v>501</v>
      </c>
      <c r="B12667" t="s">
        <v>502</v>
      </c>
      <c r="C12667">
        <v>2003</v>
      </c>
      <c r="D12667">
        <v>46.538634146341501</v>
      </c>
    </row>
    <row r="12668" spans="1:4" x14ac:dyDescent="0.25">
      <c r="A12668" t="s">
        <v>501</v>
      </c>
      <c r="B12668" t="s">
        <v>502</v>
      </c>
      <c r="C12668">
        <v>2002</v>
      </c>
      <c r="D12668">
        <v>45.306658536585402</v>
      </c>
    </row>
    <row r="12669" spans="1:4" x14ac:dyDescent="0.25">
      <c r="A12669" t="s">
        <v>501</v>
      </c>
      <c r="B12669" t="s">
        <v>502</v>
      </c>
      <c r="C12669">
        <v>2001</v>
      </c>
      <c r="D12669">
        <v>44.272487804878097</v>
      </c>
    </row>
    <row r="12670" spans="1:4" x14ac:dyDescent="0.25">
      <c r="A12670" t="s">
        <v>501</v>
      </c>
      <c r="B12670" t="s">
        <v>502</v>
      </c>
      <c r="C12670">
        <v>2000</v>
      </c>
      <c r="D12670">
        <v>43.456682926829302</v>
      </c>
    </row>
    <row r="12671" spans="1:4" x14ac:dyDescent="0.25">
      <c r="A12671" t="s">
        <v>501</v>
      </c>
      <c r="B12671" t="s">
        <v>502</v>
      </c>
      <c r="C12671">
        <v>1999</v>
      </c>
      <c r="D12671">
        <v>42.8557804878049</v>
      </c>
    </row>
    <row r="12672" spans="1:4" x14ac:dyDescent="0.25">
      <c r="A12672" t="s">
        <v>501</v>
      </c>
      <c r="B12672" t="s">
        <v>502</v>
      </c>
      <c r="C12672">
        <v>1998</v>
      </c>
      <c r="D12672">
        <v>42.432902439024403</v>
      </c>
    </row>
    <row r="12673" spans="1:4" x14ac:dyDescent="0.25">
      <c r="A12673" t="s">
        <v>501</v>
      </c>
      <c r="B12673" t="s">
        <v>502</v>
      </c>
      <c r="C12673">
        <v>1997</v>
      </c>
      <c r="D12673">
        <v>42.158195121951202</v>
      </c>
    </row>
    <row r="12674" spans="1:4" x14ac:dyDescent="0.25">
      <c r="A12674" t="s">
        <v>501</v>
      </c>
      <c r="B12674" t="s">
        <v>502</v>
      </c>
      <c r="C12674">
        <v>1996</v>
      </c>
      <c r="D12674">
        <v>42.024804878048798</v>
      </c>
    </row>
    <row r="12675" spans="1:4" x14ac:dyDescent="0.25">
      <c r="A12675" t="s">
        <v>501</v>
      </c>
      <c r="B12675" t="s">
        <v>502</v>
      </c>
      <c r="C12675">
        <v>1995</v>
      </c>
      <c r="D12675">
        <v>42.038292682926802</v>
      </c>
    </row>
    <row r="12676" spans="1:4" x14ac:dyDescent="0.25">
      <c r="A12676" t="s">
        <v>501</v>
      </c>
      <c r="B12676" t="s">
        <v>502</v>
      </c>
      <c r="C12676">
        <v>1994</v>
      </c>
      <c r="D12676">
        <v>42.207219512195103</v>
      </c>
    </row>
    <row r="12677" spans="1:4" x14ac:dyDescent="0.25">
      <c r="A12677" t="s">
        <v>501</v>
      </c>
      <c r="B12677" t="s">
        <v>502</v>
      </c>
      <c r="C12677">
        <v>1993</v>
      </c>
      <c r="D12677">
        <v>42.533121951219499</v>
      </c>
    </row>
    <row r="12678" spans="1:4" x14ac:dyDescent="0.25">
      <c r="A12678" t="s">
        <v>501</v>
      </c>
      <c r="B12678" t="s">
        <v>502</v>
      </c>
      <c r="C12678">
        <v>1992</v>
      </c>
      <c r="D12678">
        <v>43.004609756097601</v>
      </c>
    </row>
    <row r="12679" spans="1:4" x14ac:dyDescent="0.25">
      <c r="A12679" t="s">
        <v>501</v>
      </c>
      <c r="B12679" t="s">
        <v>502</v>
      </c>
      <c r="C12679">
        <v>1991</v>
      </c>
      <c r="D12679">
        <v>43.602317073170703</v>
      </c>
    </row>
    <row r="12680" spans="1:4" x14ac:dyDescent="0.25">
      <c r="A12680" t="s">
        <v>501</v>
      </c>
      <c r="B12680" t="s">
        <v>502</v>
      </c>
      <c r="C12680">
        <v>1990</v>
      </c>
      <c r="D12680">
        <v>44.312463414634202</v>
      </c>
    </row>
    <row r="12681" spans="1:4" x14ac:dyDescent="0.25">
      <c r="A12681" t="s">
        <v>501</v>
      </c>
      <c r="B12681" t="s">
        <v>502</v>
      </c>
      <c r="C12681">
        <v>1989</v>
      </c>
      <c r="D12681">
        <v>45.123731707317098</v>
      </c>
    </row>
    <row r="12682" spans="1:4" x14ac:dyDescent="0.25">
      <c r="A12682" t="s">
        <v>501</v>
      </c>
      <c r="B12682" t="s">
        <v>502</v>
      </c>
      <c r="C12682">
        <v>1988</v>
      </c>
      <c r="D12682">
        <v>46.010682926829297</v>
      </c>
    </row>
    <row r="12683" spans="1:4" x14ac:dyDescent="0.25">
      <c r="A12683" t="s">
        <v>501</v>
      </c>
      <c r="B12683" t="s">
        <v>502</v>
      </c>
      <c r="C12683">
        <v>1987</v>
      </c>
      <c r="D12683">
        <v>46.936365853658501</v>
      </c>
    </row>
    <row r="12684" spans="1:4" x14ac:dyDescent="0.25">
      <c r="A12684" t="s">
        <v>501</v>
      </c>
      <c r="B12684" t="s">
        <v>502</v>
      </c>
      <c r="C12684">
        <v>1986</v>
      </c>
      <c r="D12684">
        <v>47.858756097560999</v>
      </c>
    </row>
    <row r="12685" spans="1:4" x14ac:dyDescent="0.25">
      <c r="A12685" t="s">
        <v>501</v>
      </c>
      <c r="B12685" t="s">
        <v>502</v>
      </c>
      <c r="C12685">
        <v>1985</v>
      </c>
      <c r="D12685">
        <v>48.7342926829268</v>
      </c>
    </row>
    <row r="12686" spans="1:4" x14ac:dyDescent="0.25">
      <c r="A12686" t="s">
        <v>501</v>
      </c>
      <c r="B12686" t="s">
        <v>502</v>
      </c>
      <c r="C12686">
        <v>1984</v>
      </c>
      <c r="D12686">
        <v>49.526902439024397</v>
      </c>
    </row>
    <row r="12687" spans="1:4" x14ac:dyDescent="0.25">
      <c r="A12687" t="s">
        <v>501</v>
      </c>
      <c r="B12687" t="s">
        <v>502</v>
      </c>
      <c r="C12687">
        <v>1983</v>
      </c>
      <c r="D12687">
        <v>50.216878048780501</v>
      </c>
    </row>
    <row r="12688" spans="1:4" x14ac:dyDescent="0.25">
      <c r="A12688" t="s">
        <v>501</v>
      </c>
      <c r="B12688" t="s">
        <v>502</v>
      </c>
      <c r="C12688">
        <v>1982</v>
      </c>
      <c r="D12688">
        <v>50.786000000000001</v>
      </c>
    </row>
    <row r="12689" spans="1:4" x14ac:dyDescent="0.25">
      <c r="A12689" t="s">
        <v>501</v>
      </c>
      <c r="B12689" t="s">
        <v>502</v>
      </c>
      <c r="C12689">
        <v>1981</v>
      </c>
      <c r="D12689">
        <v>51.217146341463398</v>
      </c>
    </row>
    <row r="12690" spans="1:4" x14ac:dyDescent="0.25">
      <c r="A12690" t="s">
        <v>501</v>
      </c>
      <c r="B12690" t="s">
        <v>502</v>
      </c>
      <c r="C12690">
        <v>1980</v>
      </c>
      <c r="D12690">
        <v>51.499195121951203</v>
      </c>
    </row>
    <row r="12691" spans="1:4" x14ac:dyDescent="0.25">
      <c r="A12691" t="s">
        <v>501</v>
      </c>
      <c r="B12691" t="s">
        <v>502</v>
      </c>
      <c r="C12691">
        <v>1979</v>
      </c>
      <c r="D12691">
        <v>51.633048780487798</v>
      </c>
    </row>
    <row r="12692" spans="1:4" x14ac:dyDescent="0.25">
      <c r="A12692" t="s">
        <v>501</v>
      </c>
      <c r="B12692" t="s">
        <v>502</v>
      </c>
      <c r="C12692">
        <v>1978</v>
      </c>
      <c r="D12692">
        <v>51.641195121951199</v>
      </c>
    </row>
    <row r="12693" spans="1:4" x14ac:dyDescent="0.25">
      <c r="A12693" t="s">
        <v>501</v>
      </c>
      <c r="B12693" t="s">
        <v>502</v>
      </c>
      <c r="C12693">
        <v>1977</v>
      </c>
      <c r="D12693">
        <v>51.548146341463401</v>
      </c>
    </row>
    <row r="12694" spans="1:4" x14ac:dyDescent="0.25">
      <c r="A12694" t="s">
        <v>501</v>
      </c>
      <c r="B12694" t="s">
        <v>502</v>
      </c>
      <c r="C12694">
        <v>1976</v>
      </c>
      <c r="D12694">
        <v>51.367878048780497</v>
      </c>
    </row>
    <row r="12695" spans="1:4" x14ac:dyDescent="0.25">
      <c r="A12695" t="s">
        <v>501</v>
      </c>
      <c r="B12695" t="s">
        <v>502</v>
      </c>
      <c r="C12695">
        <v>1975</v>
      </c>
      <c r="D12695">
        <v>51.110414634146302</v>
      </c>
    </row>
    <row r="12696" spans="1:4" x14ac:dyDescent="0.25">
      <c r="A12696" t="s">
        <v>501</v>
      </c>
      <c r="B12696" t="s">
        <v>502</v>
      </c>
      <c r="C12696">
        <v>1974</v>
      </c>
      <c r="D12696">
        <v>50.781780487804902</v>
      </c>
    </row>
    <row r="12697" spans="1:4" x14ac:dyDescent="0.25">
      <c r="A12697" t="s">
        <v>501</v>
      </c>
      <c r="B12697" t="s">
        <v>502</v>
      </c>
      <c r="C12697">
        <v>1973</v>
      </c>
      <c r="D12697">
        <v>50.392073170731699</v>
      </c>
    </row>
    <row r="12698" spans="1:4" x14ac:dyDescent="0.25">
      <c r="A12698" t="s">
        <v>501</v>
      </c>
      <c r="B12698" t="s">
        <v>502</v>
      </c>
      <c r="C12698">
        <v>1972</v>
      </c>
      <c r="D12698">
        <v>49.955341463414598</v>
      </c>
    </row>
    <row r="12699" spans="1:4" x14ac:dyDescent="0.25">
      <c r="A12699" t="s">
        <v>501</v>
      </c>
      <c r="B12699" t="s">
        <v>502</v>
      </c>
      <c r="C12699">
        <v>1971</v>
      </c>
      <c r="D12699">
        <v>49.4901219512195</v>
      </c>
    </row>
    <row r="12700" spans="1:4" x14ac:dyDescent="0.25">
      <c r="A12700" t="s">
        <v>501</v>
      </c>
      <c r="B12700" t="s">
        <v>502</v>
      </c>
      <c r="C12700">
        <v>1970</v>
      </c>
      <c r="D12700">
        <v>49.0164146341464</v>
      </c>
    </row>
    <row r="12701" spans="1:4" x14ac:dyDescent="0.25">
      <c r="A12701" t="s">
        <v>501</v>
      </c>
      <c r="B12701" t="s">
        <v>502</v>
      </c>
      <c r="C12701">
        <v>1969</v>
      </c>
      <c r="D12701">
        <v>48.552756097561002</v>
      </c>
    </row>
    <row r="12702" spans="1:4" x14ac:dyDescent="0.25">
      <c r="A12702" t="s">
        <v>501</v>
      </c>
      <c r="B12702" t="s">
        <v>502</v>
      </c>
      <c r="C12702">
        <v>1968</v>
      </c>
      <c r="D12702">
        <v>48.1061219512195</v>
      </c>
    </row>
    <row r="12703" spans="1:4" x14ac:dyDescent="0.25">
      <c r="A12703" t="s">
        <v>501</v>
      </c>
      <c r="B12703" t="s">
        <v>502</v>
      </c>
      <c r="C12703">
        <v>1967</v>
      </c>
      <c r="D12703">
        <v>47.681463414634202</v>
      </c>
    </row>
    <row r="12704" spans="1:4" x14ac:dyDescent="0.25">
      <c r="A12704" t="s">
        <v>501</v>
      </c>
      <c r="B12704" t="s">
        <v>502</v>
      </c>
      <c r="C12704">
        <v>1966</v>
      </c>
      <c r="D12704">
        <v>47.283268292682898</v>
      </c>
    </row>
    <row r="12705" spans="1:4" x14ac:dyDescent="0.25">
      <c r="A12705" t="s">
        <v>501</v>
      </c>
      <c r="B12705" t="s">
        <v>502</v>
      </c>
      <c r="C12705">
        <v>1965</v>
      </c>
      <c r="D12705">
        <v>46.911512195122</v>
      </c>
    </row>
    <row r="12706" spans="1:4" x14ac:dyDescent="0.25">
      <c r="A12706" t="s">
        <v>501</v>
      </c>
      <c r="B12706" t="s">
        <v>502</v>
      </c>
      <c r="C12706">
        <v>1964</v>
      </c>
      <c r="D12706">
        <v>46.557682926829301</v>
      </c>
    </row>
    <row r="12707" spans="1:4" x14ac:dyDescent="0.25">
      <c r="A12707" t="s">
        <v>501</v>
      </c>
      <c r="B12707" t="s">
        <v>502</v>
      </c>
      <c r="C12707">
        <v>1963</v>
      </c>
      <c r="D12707">
        <v>46.208731707317099</v>
      </c>
    </row>
    <row r="12708" spans="1:4" x14ac:dyDescent="0.25">
      <c r="A12708" t="s">
        <v>501</v>
      </c>
      <c r="B12708" t="s">
        <v>502</v>
      </c>
      <c r="C12708">
        <v>1962</v>
      </c>
      <c r="D12708">
        <v>45.853658536585399</v>
      </c>
    </row>
    <row r="12709" spans="1:4" x14ac:dyDescent="0.25">
      <c r="A12709" t="s">
        <v>501</v>
      </c>
      <c r="B12709" t="s">
        <v>502</v>
      </c>
      <c r="C12709">
        <v>1961</v>
      </c>
      <c r="D12709">
        <v>45.487512195122001</v>
      </c>
    </row>
    <row r="12710" spans="1:4" x14ac:dyDescent="0.25">
      <c r="A12710" t="s">
        <v>501</v>
      </c>
      <c r="B12710" t="s">
        <v>502</v>
      </c>
      <c r="C12710">
        <v>1960</v>
      </c>
      <c r="D12710">
        <v>45.109804878048799</v>
      </c>
    </row>
    <row r="12711" spans="1:4" x14ac:dyDescent="0.25">
      <c r="A12711" t="s">
        <v>503</v>
      </c>
      <c r="B12711" t="s">
        <v>504</v>
      </c>
      <c r="C12711">
        <v>2015</v>
      </c>
      <c r="D12711">
        <v>59.161073170731697</v>
      </c>
    </row>
    <row r="12712" spans="1:4" x14ac:dyDescent="0.25">
      <c r="A12712" t="s">
        <v>503</v>
      </c>
      <c r="B12712" t="s">
        <v>504</v>
      </c>
      <c r="C12712">
        <v>2014</v>
      </c>
      <c r="D12712">
        <v>57.498317073170703</v>
      </c>
    </row>
    <row r="12713" spans="1:4" x14ac:dyDescent="0.25">
      <c r="A12713" t="s">
        <v>503</v>
      </c>
      <c r="B12713" t="s">
        <v>504</v>
      </c>
      <c r="C12713">
        <v>2013</v>
      </c>
      <c r="D12713">
        <v>55.633000000000003</v>
      </c>
    </row>
    <row r="12714" spans="1:4" x14ac:dyDescent="0.25">
      <c r="A12714" t="s">
        <v>503</v>
      </c>
      <c r="B12714" t="s">
        <v>504</v>
      </c>
      <c r="C12714">
        <v>2012</v>
      </c>
      <c r="D12714">
        <v>53.643073170731697</v>
      </c>
    </row>
    <row r="12715" spans="1:4" x14ac:dyDescent="0.25">
      <c r="A12715" t="s">
        <v>503</v>
      </c>
      <c r="B12715" t="s">
        <v>504</v>
      </c>
      <c r="C12715">
        <v>2011</v>
      </c>
      <c r="D12715">
        <v>51.600365853658502</v>
      </c>
    </row>
    <row r="12716" spans="1:4" x14ac:dyDescent="0.25">
      <c r="A12716" t="s">
        <v>503</v>
      </c>
      <c r="B12716" t="s">
        <v>504</v>
      </c>
      <c r="C12716">
        <v>2010</v>
      </c>
      <c r="D12716">
        <v>49.574658536585403</v>
      </c>
    </row>
    <row r="12717" spans="1:4" x14ac:dyDescent="0.25">
      <c r="A12717" t="s">
        <v>503</v>
      </c>
      <c r="B12717" t="s">
        <v>504</v>
      </c>
      <c r="C12717">
        <v>2009</v>
      </c>
      <c r="D12717">
        <v>47.6246585365854</v>
      </c>
    </row>
    <row r="12718" spans="1:4" x14ac:dyDescent="0.25">
      <c r="A12718" t="s">
        <v>503</v>
      </c>
      <c r="B12718" t="s">
        <v>504</v>
      </c>
      <c r="C12718">
        <v>2008</v>
      </c>
      <c r="D12718">
        <v>45.8044878048781</v>
      </c>
    </row>
    <row r="12719" spans="1:4" x14ac:dyDescent="0.25">
      <c r="A12719" t="s">
        <v>503</v>
      </c>
      <c r="B12719" t="s">
        <v>504</v>
      </c>
      <c r="C12719">
        <v>2007</v>
      </c>
      <c r="D12719">
        <v>44.177756097561002</v>
      </c>
    </row>
    <row r="12720" spans="1:4" x14ac:dyDescent="0.25">
      <c r="A12720" t="s">
        <v>503</v>
      </c>
      <c r="B12720" t="s">
        <v>504</v>
      </c>
      <c r="C12720">
        <v>2006</v>
      </c>
      <c r="D12720">
        <v>42.810707317073202</v>
      </c>
    </row>
    <row r="12721" spans="1:4" x14ac:dyDescent="0.25">
      <c r="A12721" t="s">
        <v>503</v>
      </c>
      <c r="B12721" t="s">
        <v>504</v>
      </c>
      <c r="C12721">
        <v>2005</v>
      </c>
      <c r="D12721">
        <v>41.759609756097603</v>
      </c>
    </row>
    <row r="12722" spans="1:4" x14ac:dyDescent="0.25">
      <c r="A12722" t="s">
        <v>503</v>
      </c>
      <c r="B12722" t="s">
        <v>504</v>
      </c>
      <c r="C12722">
        <v>2004</v>
      </c>
      <c r="D12722">
        <v>41.059341463414597</v>
      </c>
    </row>
    <row r="12723" spans="1:4" x14ac:dyDescent="0.25">
      <c r="A12723" t="s">
        <v>503</v>
      </c>
      <c r="B12723" t="s">
        <v>504</v>
      </c>
      <c r="C12723">
        <v>2003</v>
      </c>
      <c r="D12723">
        <v>40.702487804878103</v>
      </c>
    </row>
    <row r="12724" spans="1:4" x14ac:dyDescent="0.25">
      <c r="A12724" t="s">
        <v>503</v>
      </c>
      <c r="B12724" t="s">
        <v>504</v>
      </c>
      <c r="C12724">
        <v>2002</v>
      </c>
      <c r="D12724">
        <v>40.679146341463401</v>
      </c>
    </row>
    <row r="12725" spans="1:4" x14ac:dyDescent="0.25">
      <c r="A12725" t="s">
        <v>503</v>
      </c>
      <c r="B12725" t="s">
        <v>504</v>
      </c>
      <c r="C12725">
        <v>2001</v>
      </c>
      <c r="D12725">
        <v>40.996804878048799</v>
      </c>
    </row>
    <row r="12726" spans="1:4" x14ac:dyDescent="0.25">
      <c r="A12726" t="s">
        <v>503</v>
      </c>
      <c r="B12726" t="s">
        <v>504</v>
      </c>
      <c r="C12726">
        <v>2000</v>
      </c>
      <c r="D12726">
        <v>41.689439024390303</v>
      </c>
    </row>
    <row r="12727" spans="1:4" x14ac:dyDescent="0.25">
      <c r="A12727" t="s">
        <v>503</v>
      </c>
      <c r="B12727" t="s">
        <v>504</v>
      </c>
      <c r="C12727">
        <v>1999</v>
      </c>
      <c r="D12727">
        <v>42.791487804878102</v>
      </c>
    </row>
    <row r="12728" spans="1:4" x14ac:dyDescent="0.25">
      <c r="A12728" t="s">
        <v>503</v>
      </c>
      <c r="B12728" t="s">
        <v>504</v>
      </c>
      <c r="C12728">
        <v>1998</v>
      </c>
      <c r="D12728">
        <v>44.272585365853701</v>
      </c>
    </row>
    <row r="12729" spans="1:4" x14ac:dyDescent="0.25">
      <c r="A12729" t="s">
        <v>503</v>
      </c>
      <c r="B12729" t="s">
        <v>504</v>
      </c>
      <c r="C12729">
        <v>1997</v>
      </c>
      <c r="D12729">
        <v>46.065902439024399</v>
      </c>
    </row>
    <row r="12730" spans="1:4" x14ac:dyDescent="0.25">
      <c r="A12730" t="s">
        <v>503</v>
      </c>
      <c r="B12730" t="s">
        <v>504</v>
      </c>
      <c r="C12730">
        <v>1996</v>
      </c>
      <c r="D12730">
        <v>48.0876341463415</v>
      </c>
    </row>
    <row r="12731" spans="1:4" x14ac:dyDescent="0.25">
      <c r="A12731" t="s">
        <v>503</v>
      </c>
      <c r="B12731" t="s">
        <v>504</v>
      </c>
      <c r="C12731">
        <v>1995</v>
      </c>
      <c r="D12731">
        <v>50.238999999999997</v>
      </c>
    </row>
    <row r="12732" spans="1:4" x14ac:dyDescent="0.25">
      <c r="A12732" t="s">
        <v>503</v>
      </c>
      <c r="B12732" t="s">
        <v>504</v>
      </c>
      <c r="C12732">
        <v>1994</v>
      </c>
      <c r="D12732">
        <v>52.422121951219502</v>
      </c>
    </row>
    <row r="12733" spans="1:4" x14ac:dyDescent="0.25">
      <c r="A12733" t="s">
        <v>503</v>
      </c>
      <c r="B12733" t="s">
        <v>504</v>
      </c>
      <c r="C12733">
        <v>1993</v>
      </c>
      <c r="D12733">
        <v>54.538707317073197</v>
      </c>
    </row>
    <row r="12734" spans="1:4" x14ac:dyDescent="0.25">
      <c r="A12734" t="s">
        <v>503</v>
      </c>
      <c r="B12734" t="s">
        <v>504</v>
      </c>
      <c r="C12734">
        <v>1992</v>
      </c>
      <c r="D12734">
        <v>56.491975609756103</v>
      </c>
    </row>
    <row r="12735" spans="1:4" x14ac:dyDescent="0.25">
      <c r="A12735" t="s">
        <v>503</v>
      </c>
      <c r="B12735" t="s">
        <v>504</v>
      </c>
      <c r="C12735">
        <v>1991</v>
      </c>
      <c r="D12735">
        <v>58.197170731707303</v>
      </c>
    </row>
    <row r="12736" spans="1:4" x14ac:dyDescent="0.25">
      <c r="A12736" t="s">
        <v>503</v>
      </c>
      <c r="B12736" t="s">
        <v>504</v>
      </c>
      <c r="C12736">
        <v>1990</v>
      </c>
      <c r="D12736">
        <v>59.583073170731701</v>
      </c>
    </row>
    <row r="12737" spans="1:4" x14ac:dyDescent="0.25">
      <c r="A12737" t="s">
        <v>503</v>
      </c>
      <c r="B12737" t="s">
        <v>504</v>
      </c>
      <c r="C12737">
        <v>1989</v>
      </c>
      <c r="D12737">
        <v>60.612878048780502</v>
      </c>
    </row>
    <row r="12738" spans="1:4" x14ac:dyDescent="0.25">
      <c r="A12738" t="s">
        <v>503</v>
      </c>
      <c r="B12738" t="s">
        <v>504</v>
      </c>
      <c r="C12738">
        <v>1988</v>
      </c>
      <c r="D12738">
        <v>61.3226341463415</v>
      </c>
    </row>
    <row r="12739" spans="1:4" x14ac:dyDescent="0.25">
      <c r="A12739" t="s">
        <v>503</v>
      </c>
      <c r="B12739" t="s">
        <v>504</v>
      </c>
      <c r="C12739">
        <v>1987</v>
      </c>
      <c r="D12739">
        <v>61.753804878048797</v>
      </c>
    </row>
    <row r="12740" spans="1:4" x14ac:dyDescent="0.25">
      <c r="A12740" t="s">
        <v>503</v>
      </c>
      <c r="B12740" t="s">
        <v>504</v>
      </c>
      <c r="C12740">
        <v>1986</v>
      </c>
      <c r="D12740">
        <v>61.925317073170703</v>
      </c>
    </row>
    <row r="12741" spans="1:4" x14ac:dyDescent="0.25">
      <c r="A12741" t="s">
        <v>503</v>
      </c>
      <c r="B12741" t="s">
        <v>504</v>
      </c>
      <c r="C12741">
        <v>1985</v>
      </c>
      <c r="D12741">
        <v>61.859097560975599</v>
      </c>
    </row>
    <row r="12742" spans="1:4" x14ac:dyDescent="0.25">
      <c r="A12742" t="s">
        <v>503</v>
      </c>
      <c r="B12742" t="s">
        <v>504</v>
      </c>
      <c r="C12742">
        <v>1984</v>
      </c>
      <c r="D12742">
        <v>61.583951219512201</v>
      </c>
    </row>
    <row r="12743" spans="1:4" x14ac:dyDescent="0.25">
      <c r="A12743" t="s">
        <v>503</v>
      </c>
      <c r="B12743" t="s">
        <v>504</v>
      </c>
      <c r="C12743">
        <v>1983</v>
      </c>
      <c r="D12743">
        <v>61.148170731707303</v>
      </c>
    </row>
    <row r="12744" spans="1:4" x14ac:dyDescent="0.25">
      <c r="A12744" t="s">
        <v>503</v>
      </c>
      <c r="B12744" t="s">
        <v>504</v>
      </c>
      <c r="C12744">
        <v>1982</v>
      </c>
      <c r="D12744">
        <v>60.605512195122003</v>
      </c>
    </row>
    <row r="12745" spans="1:4" x14ac:dyDescent="0.25">
      <c r="A12745" t="s">
        <v>503</v>
      </c>
      <c r="B12745" t="s">
        <v>504</v>
      </c>
      <c r="C12745">
        <v>1981</v>
      </c>
      <c r="D12745">
        <v>60.004829268292703</v>
      </c>
    </row>
    <row r="12746" spans="1:4" x14ac:dyDescent="0.25">
      <c r="A12746" t="s">
        <v>503</v>
      </c>
      <c r="B12746" t="s">
        <v>504</v>
      </c>
      <c r="C12746">
        <v>1980</v>
      </c>
      <c r="D12746">
        <v>59.388024390243899</v>
      </c>
    </row>
    <row r="12747" spans="1:4" x14ac:dyDescent="0.25">
      <c r="A12747" t="s">
        <v>503</v>
      </c>
      <c r="B12747" t="s">
        <v>504</v>
      </c>
      <c r="C12747">
        <v>1979</v>
      </c>
      <c r="D12747">
        <v>58.785048780487799</v>
      </c>
    </row>
    <row r="12748" spans="1:4" x14ac:dyDescent="0.25">
      <c r="A12748" t="s">
        <v>503</v>
      </c>
      <c r="B12748" t="s">
        <v>504</v>
      </c>
      <c r="C12748">
        <v>1978</v>
      </c>
      <c r="D12748">
        <v>58.2039756097561</v>
      </c>
    </row>
    <row r="12749" spans="1:4" x14ac:dyDescent="0.25">
      <c r="A12749" t="s">
        <v>503</v>
      </c>
      <c r="B12749" t="s">
        <v>504</v>
      </c>
      <c r="C12749">
        <v>1977</v>
      </c>
      <c r="D12749">
        <v>57.651365853658497</v>
      </c>
    </row>
    <row r="12750" spans="1:4" x14ac:dyDescent="0.25">
      <c r="A12750" t="s">
        <v>503</v>
      </c>
      <c r="B12750" t="s">
        <v>504</v>
      </c>
      <c r="C12750">
        <v>1976</v>
      </c>
      <c r="D12750">
        <v>57.143170731707301</v>
      </c>
    </row>
    <row r="12751" spans="1:4" x14ac:dyDescent="0.25">
      <c r="A12751" t="s">
        <v>503</v>
      </c>
      <c r="B12751" t="s">
        <v>504</v>
      </c>
      <c r="C12751">
        <v>1975</v>
      </c>
      <c r="D12751">
        <v>56.6879512195122</v>
      </c>
    </row>
    <row r="12752" spans="1:4" x14ac:dyDescent="0.25">
      <c r="A12752" t="s">
        <v>503</v>
      </c>
      <c r="B12752" t="s">
        <v>504</v>
      </c>
      <c r="C12752">
        <v>1974</v>
      </c>
      <c r="D12752">
        <v>56.284170731707299</v>
      </c>
    </row>
    <row r="12753" spans="1:4" x14ac:dyDescent="0.25">
      <c r="A12753" t="s">
        <v>503</v>
      </c>
      <c r="B12753" t="s">
        <v>504</v>
      </c>
      <c r="C12753">
        <v>1973</v>
      </c>
      <c r="D12753">
        <v>55.913878048780496</v>
      </c>
    </row>
    <row r="12754" spans="1:4" x14ac:dyDescent="0.25">
      <c r="A12754" t="s">
        <v>503</v>
      </c>
      <c r="B12754" t="s">
        <v>504</v>
      </c>
      <c r="C12754">
        <v>1972</v>
      </c>
      <c r="D12754">
        <v>55.563097560975599</v>
      </c>
    </row>
    <row r="12755" spans="1:4" x14ac:dyDescent="0.25">
      <c r="A12755" t="s">
        <v>503</v>
      </c>
      <c r="B12755" t="s">
        <v>504</v>
      </c>
      <c r="C12755">
        <v>1971</v>
      </c>
      <c r="D12755">
        <v>55.226341463414599</v>
      </c>
    </row>
    <row r="12756" spans="1:4" x14ac:dyDescent="0.25">
      <c r="A12756" t="s">
        <v>503</v>
      </c>
      <c r="B12756" t="s">
        <v>504</v>
      </c>
      <c r="C12756">
        <v>1970</v>
      </c>
      <c r="D12756">
        <v>54.898585365853698</v>
      </c>
    </row>
    <row r="12757" spans="1:4" x14ac:dyDescent="0.25">
      <c r="A12757" t="s">
        <v>503</v>
      </c>
      <c r="B12757" t="s">
        <v>504</v>
      </c>
      <c r="C12757">
        <v>1969</v>
      </c>
      <c r="D12757">
        <v>54.576853658536599</v>
      </c>
    </row>
    <row r="12758" spans="1:4" x14ac:dyDescent="0.25">
      <c r="A12758" t="s">
        <v>503</v>
      </c>
      <c r="B12758" t="s">
        <v>504</v>
      </c>
      <c r="C12758">
        <v>1968</v>
      </c>
      <c r="D12758">
        <v>54.260146341463397</v>
      </c>
    </row>
    <row r="12759" spans="1:4" x14ac:dyDescent="0.25">
      <c r="A12759" t="s">
        <v>503</v>
      </c>
      <c r="B12759" t="s">
        <v>504</v>
      </c>
      <c r="C12759">
        <v>1967</v>
      </c>
      <c r="D12759">
        <v>53.945439024390303</v>
      </c>
    </row>
    <row r="12760" spans="1:4" x14ac:dyDescent="0.25">
      <c r="A12760" t="s">
        <v>503</v>
      </c>
      <c r="B12760" t="s">
        <v>504</v>
      </c>
      <c r="C12760">
        <v>1966</v>
      </c>
      <c r="D12760">
        <v>53.627707317073202</v>
      </c>
    </row>
    <row r="12761" spans="1:4" x14ac:dyDescent="0.25">
      <c r="A12761" t="s">
        <v>503</v>
      </c>
      <c r="B12761" t="s">
        <v>504</v>
      </c>
      <c r="C12761">
        <v>1965</v>
      </c>
      <c r="D12761">
        <v>53.304463414634199</v>
      </c>
    </row>
    <row r="12762" spans="1:4" x14ac:dyDescent="0.25">
      <c r="A12762" t="s">
        <v>503</v>
      </c>
      <c r="B12762" t="s">
        <v>504</v>
      </c>
      <c r="C12762">
        <v>1964</v>
      </c>
      <c r="D12762">
        <v>52.971658536585402</v>
      </c>
    </row>
    <row r="12763" spans="1:4" x14ac:dyDescent="0.25">
      <c r="A12763" t="s">
        <v>503</v>
      </c>
      <c r="B12763" t="s">
        <v>504</v>
      </c>
      <c r="C12763">
        <v>1963</v>
      </c>
      <c r="D12763">
        <v>52.629317073170697</v>
      </c>
    </row>
    <row r="12764" spans="1:4" x14ac:dyDescent="0.25">
      <c r="A12764" t="s">
        <v>503</v>
      </c>
      <c r="B12764" t="s">
        <v>504</v>
      </c>
      <c r="C12764">
        <v>1962</v>
      </c>
      <c r="D12764">
        <v>52.277902439024402</v>
      </c>
    </row>
    <row r="12765" spans="1:4" x14ac:dyDescent="0.25">
      <c r="A12765" t="s">
        <v>503</v>
      </c>
      <c r="B12765" t="s">
        <v>504</v>
      </c>
      <c r="C12765">
        <v>1961</v>
      </c>
      <c r="D12765">
        <v>51.914951219512197</v>
      </c>
    </row>
    <row r="12766" spans="1:4" x14ac:dyDescent="0.25">
      <c r="A12766" t="s">
        <v>503</v>
      </c>
      <c r="B12766" t="s">
        <v>504</v>
      </c>
      <c r="C12766">
        <v>1960</v>
      </c>
      <c r="D12766">
        <v>51.542463414634199</v>
      </c>
    </row>
  </sheetData>
  <sortState ref="A2:D13889">
    <sortCondition ref="A2:A13889"/>
    <sortCondition descending="1" ref="C2:C13889"/>
  </sortState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53"/>
  <sheetViews>
    <sheetView topLeftCell="AW1" workbookViewId="0">
      <selection activeCell="E12" sqref="E12"/>
    </sheetView>
  </sheetViews>
  <sheetFormatPr defaultRowHeight="15" x14ac:dyDescent="0.25"/>
  <sheetData>
    <row r="1" spans="1:60" x14ac:dyDescent="0.25">
      <c r="A1" t="s">
        <v>0</v>
      </c>
      <c r="B1" t="s">
        <v>1</v>
      </c>
    </row>
    <row r="3" spans="1:60" x14ac:dyDescent="0.25">
      <c r="A3" t="s">
        <v>2</v>
      </c>
      <c r="B3">
        <v>42535</v>
      </c>
    </row>
    <row r="5" spans="1:60" x14ac:dyDescent="0.25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</row>
    <row r="6" spans="1:60" x14ac:dyDescent="0.25">
      <c r="A6" t="s">
        <v>7</v>
      </c>
      <c r="B6" t="s">
        <v>8</v>
      </c>
      <c r="C6" t="s">
        <v>565</v>
      </c>
      <c r="D6" t="s">
        <v>566</v>
      </c>
      <c r="E6">
        <v>65.569365853658596</v>
      </c>
      <c r="F6">
        <v>65.988024390243893</v>
      </c>
      <c r="G6">
        <v>66.365536585365902</v>
      </c>
      <c r="H6">
        <v>66.713975609756105</v>
      </c>
      <c r="I6">
        <v>67.044292682926795</v>
      </c>
      <c r="J6">
        <v>67.369756097560995</v>
      </c>
      <c r="K6">
        <v>67.698999999999998</v>
      </c>
      <c r="L6">
        <v>68.034682926829305</v>
      </c>
      <c r="M6">
        <v>68.377146341463401</v>
      </c>
      <c r="N6">
        <v>68.728414634146404</v>
      </c>
      <c r="O6">
        <v>69.086146341463404</v>
      </c>
      <c r="P6">
        <v>69.446097560975602</v>
      </c>
      <c r="Q6">
        <v>69.798658536585407</v>
      </c>
      <c r="R6">
        <v>70.139658536585401</v>
      </c>
      <c r="S6">
        <v>70.465292682926801</v>
      </c>
      <c r="T6">
        <v>70.777804878048798</v>
      </c>
      <c r="U6">
        <v>71.080829268292703</v>
      </c>
      <c r="V6">
        <v>71.377707317073202</v>
      </c>
      <c r="W6">
        <v>71.6697804878049</v>
      </c>
      <c r="X6">
        <v>71.952853658536597</v>
      </c>
      <c r="Y6">
        <v>72.220146341463405</v>
      </c>
      <c r="Z6">
        <v>72.462341463414603</v>
      </c>
      <c r="AA6">
        <v>72.673195121951196</v>
      </c>
      <c r="AB6">
        <v>72.849024390243898</v>
      </c>
      <c r="AC6">
        <v>72.989756097560999</v>
      </c>
      <c r="AD6">
        <v>73.097975609756105</v>
      </c>
      <c r="AE6">
        <v>73.179365853658496</v>
      </c>
      <c r="AF6">
        <v>73.242707317073197</v>
      </c>
      <c r="AG6">
        <v>73.296243902439002</v>
      </c>
      <c r="AH6">
        <v>73.344487804878099</v>
      </c>
      <c r="AI6">
        <v>73.389975609756107</v>
      </c>
      <c r="AJ6">
        <v>73.433121951219505</v>
      </c>
      <c r="AK6">
        <v>73.471756097560998</v>
      </c>
      <c r="AL6">
        <v>73.505317073170701</v>
      </c>
      <c r="AM6">
        <v>73.535756097561006</v>
      </c>
      <c r="AN6">
        <v>73.563609756097605</v>
      </c>
      <c r="AO6">
        <v>73.589439024390202</v>
      </c>
      <c r="AP6">
        <v>73.614804878048801</v>
      </c>
      <c r="AQ6">
        <v>73.642292682926794</v>
      </c>
      <c r="AR6">
        <v>73.675390243902498</v>
      </c>
      <c r="AS6">
        <v>73.720609756097602</v>
      </c>
      <c r="AT6">
        <v>73.782902439024397</v>
      </c>
      <c r="AU6">
        <v>73.865243902439005</v>
      </c>
      <c r="AV6">
        <v>73.968560975609805</v>
      </c>
      <c r="AW6">
        <v>74.090853658536602</v>
      </c>
      <c r="AX6">
        <v>74.228073170731705</v>
      </c>
      <c r="AY6">
        <v>74.376195121951199</v>
      </c>
      <c r="AZ6">
        <v>74.526756097561005</v>
      </c>
      <c r="BA6">
        <v>74.675731707317098</v>
      </c>
      <c r="BB6">
        <v>74.818146341463404</v>
      </c>
      <c r="BC6">
        <v>74.953536585365896</v>
      </c>
      <c r="BD6">
        <v>75.081390243902405</v>
      </c>
      <c r="BE6">
        <v>75.205756097560993</v>
      </c>
      <c r="BF6">
        <v>75.328658536585394</v>
      </c>
      <c r="BG6">
        <v>75.451097560975597</v>
      </c>
      <c r="BH6">
        <v>75.573585365853702</v>
      </c>
    </row>
    <row r="7" spans="1:60" x14ac:dyDescent="0.25">
      <c r="A7" t="s">
        <v>11</v>
      </c>
      <c r="B7" t="s">
        <v>12</v>
      </c>
      <c r="C7" t="s">
        <v>565</v>
      </c>
      <c r="D7" t="s">
        <v>566</v>
      </c>
    </row>
    <row r="8" spans="1:60" x14ac:dyDescent="0.25">
      <c r="A8" t="s">
        <v>13</v>
      </c>
      <c r="B8" t="s">
        <v>14</v>
      </c>
      <c r="C8" t="s">
        <v>565</v>
      </c>
      <c r="D8" t="s">
        <v>566</v>
      </c>
      <c r="E8">
        <v>32.328512195122002</v>
      </c>
      <c r="F8">
        <v>32.777439024390198</v>
      </c>
      <c r="G8">
        <v>33.219902439024402</v>
      </c>
      <c r="H8">
        <v>33.657878048780503</v>
      </c>
      <c r="I8">
        <v>34.092878048780499</v>
      </c>
      <c r="J8">
        <v>34.5253902439024</v>
      </c>
      <c r="K8">
        <v>34.957414634146303</v>
      </c>
      <c r="L8">
        <v>35.389414634146299</v>
      </c>
      <c r="M8">
        <v>35.822414634146298</v>
      </c>
      <c r="N8">
        <v>36.2603902439024</v>
      </c>
      <c r="O8">
        <v>36.702829268292703</v>
      </c>
      <c r="P8">
        <v>37.152756097561003</v>
      </c>
      <c r="Q8">
        <v>37.610146341463398</v>
      </c>
      <c r="R8">
        <v>38.078536585365903</v>
      </c>
      <c r="S8">
        <v>38.560902439024403</v>
      </c>
      <c r="T8">
        <v>39.059292682926802</v>
      </c>
      <c r="U8">
        <v>39.575707317073203</v>
      </c>
      <c r="V8">
        <v>40.110146341463398</v>
      </c>
      <c r="W8">
        <v>40.667609756097598</v>
      </c>
      <c r="X8">
        <v>41.250585365853702</v>
      </c>
      <c r="Y8">
        <v>41.867536585365897</v>
      </c>
      <c r="Z8">
        <v>42.526926829268298</v>
      </c>
      <c r="AA8">
        <v>43.230731707317098</v>
      </c>
      <c r="AB8">
        <v>43.975926829268303</v>
      </c>
      <c r="AC8">
        <v>44.759024390243901</v>
      </c>
      <c r="AD8">
        <v>45.577024390243899</v>
      </c>
      <c r="AE8">
        <v>46.426951219512198</v>
      </c>
      <c r="AF8">
        <v>47.296341463414599</v>
      </c>
      <c r="AG8">
        <v>48.169731707317098</v>
      </c>
      <c r="AH8">
        <v>49.031121951219497</v>
      </c>
      <c r="AI8">
        <v>49.861048780487799</v>
      </c>
      <c r="AJ8">
        <v>50.640975609756097</v>
      </c>
      <c r="AK8">
        <v>51.362926829268297</v>
      </c>
      <c r="AL8">
        <v>52.021878048780501</v>
      </c>
      <c r="AM8">
        <v>52.614341463414597</v>
      </c>
      <c r="AN8">
        <v>53.139390243902398</v>
      </c>
      <c r="AO8">
        <v>53.602048780487799</v>
      </c>
      <c r="AP8">
        <v>54.017829268292701</v>
      </c>
      <c r="AQ8">
        <v>54.402731707317102</v>
      </c>
      <c r="AR8">
        <v>54.7672682926829</v>
      </c>
      <c r="AS8">
        <v>55.1258780487805</v>
      </c>
      <c r="AT8">
        <v>55.487536585365902</v>
      </c>
      <c r="AU8">
        <v>55.8571951219512</v>
      </c>
      <c r="AV8">
        <v>56.235292682926797</v>
      </c>
      <c r="AW8">
        <v>56.626317073170704</v>
      </c>
      <c r="AX8">
        <v>57.027243902438997</v>
      </c>
      <c r="AY8">
        <v>57.432560975609803</v>
      </c>
      <c r="AZ8">
        <v>57.833829268292703</v>
      </c>
      <c r="BA8">
        <v>58.225024390243902</v>
      </c>
      <c r="BB8">
        <v>58.6036829268293</v>
      </c>
      <c r="BC8">
        <v>58.970829268292697</v>
      </c>
      <c r="BD8">
        <v>59.327951219512201</v>
      </c>
      <c r="BE8">
        <v>59.679609756097598</v>
      </c>
      <c r="BF8">
        <v>60.028268292682903</v>
      </c>
      <c r="BG8">
        <v>60.374463414634199</v>
      </c>
      <c r="BH8">
        <v>60.717170731707299</v>
      </c>
    </row>
    <row r="9" spans="1:60" x14ac:dyDescent="0.25">
      <c r="A9" t="s">
        <v>15</v>
      </c>
      <c r="B9" t="s">
        <v>16</v>
      </c>
      <c r="C9" t="s">
        <v>565</v>
      </c>
      <c r="D9" t="s">
        <v>566</v>
      </c>
      <c r="E9">
        <v>32.9848292682927</v>
      </c>
      <c r="F9">
        <v>33.386219512195098</v>
      </c>
      <c r="G9">
        <v>33.787585365853701</v>
      </c>
      <c r="H9">
        <v>34.188463414634199</v>
      </c>
      <c r="I9">
        <v>34.590341463414603</v>
      </c>
      <c r="J9">
        <v>34.992219512195099</v>
      </c>
      <c r="K9">
        <v>35.3950975609756</v>
      </c>
      <c r="L9">
        <v>35.799975609756103</v>
      </c>
      <c r="M9">
        <v>36.205853658536597</v>
      </c>
      <c r="N9">
        <v>36.610243902439002</v>
      </c>
      <c r="O9">
        <v>37.015121951219498</v>
      </c>
      <c r="P9">
        <v>37.4210243902439</v>
      </c>
      <c r="Q9">
        <v>37.826926829268302</v>
      </c>
      <c r="R9">
        <v>38.226829268292697</v>
      </c>
      <c r="S9">
        <v>38.613780487804902</v>
      </c>
      <c r="T9">
        <v>38.975804878048798</v>
      </c>
      <c r="U9">
        <v>39.301000000000002</v>
      </c>
      <c r="V9">
        <v>39.581365853658497</v>
      </c>
      <c r="W9">
        <v>39.815853658536597</v>
      </c>
      <c r="X9">
        <v>40.005390243902397</v>
      </c>
      <c r="Y9">
        <v>40.159243902439002</v>
      </c>
      <c r="Z9">
        <v>40.288658536585402</v>
      </c>
      <c r="AA9">
        <v>40.408000000000001</v>
      </c>
      <c r="AB9">
        <v>40.528243902439002</v>
      </c>
      <c r="AC9">
        <v>40.653951219512201</v>
      </c>
      <c r="AD9">
        <v>40.777780487804897</v>
      </c>
      <c r="AE9">
        <v>40.887487804877999</v>
      </c>
      <c r="AF9">
        <v>40.973878048780499</v>
      </c>
      <c r="AG9">
        <v>41.037707317073199</v>
      </c>
      <c r="AH9">
        <v>41.087658536585401</v>
      </c>
      <c r="AI9">
        <v>41.138341463414598</v>
      </c>
      <c r="AJ9">
        <v>41.206341463414603</v>
      </c>
      <c r="AK9">
        <v>41.313024390243903</v>
      </c>
      <c r="AL9">
        <v>41.478195121951202</v>
      </c>
      <c r="AM9">
        <v>41.716243902438997</v>
      </c>
      <c r="AN9">
        <v>42.0514634146341</v>
      </c>
      <c r="AO9">
        <v>42.501634146341502</v>
      </c>
      <c r="AP9">
        <v>43.062121951219503</v>
      </c>
      <c r="AQ9">
        <v>43.714268292682902</v>
      </c>
      <c r="AR9">
        <v>44.439</v>
      </c>
      <c r="AS9">
        <v>45.204780487804904</v>
      </c>
      <c r="AT9">
        <v>45.973146341463398</v>
      </c>
      <c r="AU9">
        <v>46.711731707317099</v>
      </c>
      <c r="AV9">
        <v>47.393170731707301</v>
      </c>
      <c r="AW9">
        <v>48.003512195121999</v>
      </c>
      <c r="AX9">
        <v>48.538804878048801</v>
      </c>
      <c r="AY9">
        <v>49.0070487804878</v>
      </c>
      <c r="AZ9">
        <v>49.435731707317103</v>
      </c>
      <c r="BA9">
        <v>49.847390243902403</v>
      </c>
      <c r="BB9">
        <v>50.251024390243899</v>
      </c>
      <c r="BC9">
        <v>50.654170731707303</v>
      </c>
      <c r="BD9">
        <v>51.059317073170703</v>
      </c>
      <c r="BE9">
        <v>51.463999999999999</v>
      </c>
      <c r="BF9">
        <v>51.8661707317073</v>
      </c>
      <c r="BG9">
        <v>52.266878048780498</v>
      </c>
      <c r="BH9">
        <v>52.666097560975601</v>
      </c>
    </row>
    <row r="10" spans="1:60" x14ac:dyDescent="0.25">
      <c r="A10" t="s">
        <v>17</v>
      </c>
      <c r="B10" t="s">
        <v>18</v>
      </c>
      <c r="C10" t="s">
        <v>565</v>
      </c>
      <c r="D10" t="s">
        <v>566</v>
      </c>
      <c r="E10">
        <v>62.254365853658499</v>
      </c>
      <c r="F10">
        <v>63.2734634146342</v>
      </c>
      <c r="G10">
        <v>64.162853658536605</v>
      </c>
      <c r="H10">
        <v>64.887097560975604</v>
      </c>
      <c r="I10">
        <v>65.438195121951196</v>
      </c>
      <c r="J10">
        <v>65.8273902439024</v>
      </c>
      <c r="K10">
        <v>66.089317073170704</v>
      </c>
      <c r="L10">
        <v>66.287219512195094</v>
      </c>
      <c r="M10">
        <v>66.474951219512207</v>
      </c>
      <c r="N10">
        <v>66.6816097560976</v>
      </c>
      <c r="O10">
        <v>66.932585365853697</v>
      </c>
      <c r="P10">
        <v>67.238878048780506</v>
      </c>
      <c r="Q10">
        <v>67.585951219512197</v>
      </c>
      <c r="R10">
        <v>67.957951219512196</v>
      </c>
      <c r="S10">
        <v>68.348341463414599</v>
      </c>
      <c r="T10">
        <v>68.741219512195102</v>
      </c>
      <c r="U10">
        <v>69.115512195121994</v>
      </c>
      <c r="V10">
        <v>69.456170731707303</v>
      </c>
      <c r="W10">
        <v>69.754243902439001</v>
      </c>
      <c r="X10">
        <v>70.009658536585405</v>
      </c>
      <c r="Y10">
        <v>70.235975609756096</v>
      </c>
      <c r="Z10">
        <v>70.454463414634105</v>
      </c>
      <c r="AA10">
        <v>70.6851219512195</v>
      </c>
      <c r="AB10">
        <v>70.937390243902399</v>
      </c>
      <c r="AC10">
        <v>71.206536585365896</v>
      </c>
      <c r="AD10">
        <v>71.471219512195105</v>
      </c>
      <c r="AE10">
        <v>71.697560975609804</v>
      </c>
      <c r="AF10">
        <v>71.861951219512207</v>
      </c>
      <c r="AG10">
        <v>71.953292682926801</v>
      </c>
      <c r="AH10">
        <v>71.978585365853704</v>
      </c>
      <c r="AI10">
        <v>71.957317073170699</v>
      </c>
      <c r="AJ10">
        <v>71.918414634146302</v>
      </c>
      <c r="AK10">
        <v>71.900804878048802</v>
      </c>
      <c r="AL10">
        <v>71.935853658536601</v>
      </c>
      <c r="AM10">
        <v>72.0419512195122</v>
      </c>
      <c r="AN10">
        <v>72.236024390243898</v>
      </c>
      <c r="AO10">
        <v>72.527414634146297</v>
      </c>
      <c r="AP10">
        <v>72.8980975609756</v>
      </c>
      <c r="AQ10">
        <v>73.326585365853703</v>
      </c>
      <c r="AR10">
        <v>73.793390243902493</v>
      </c>
      <c r="AS10">
        <v>74.271536585365894</v>
      </c>
      <c r="AT10">
        <v>74.7325609756098</v>
      </c>
      <c r="AU10">
        <v>75.154609756097599</v>
      </c>
      <c r="AV10">
        <v>75.523292682926794</v>
      </c>
      <c r="AW10">
        <v>75.831219512195105</v>
      </c>
      <c r="AX10">
        <v>76.081609756097606</v>
      </c>
      <c r="AY10">
        <v>76.286121951219499</v>
      </c>
      <c r="AZ10">
        <v>76.470292682926797</v>
      </c>
      <c r="BA10">
        <v>76.652073170731697</v>
      </c>
      <c r="BB10">
        <v>76.840365853658597</v>
      </c>
      <c r="BC10">
        <v>77.036951219512204</v>
      </c>
      <c r="BD10">
        <v>77.240585365853704</v>
      </c>
      <c r="BE10">
        <v>77.443975609756095</v>
      </c>
      <c r="BF10">
        <v>77.640463414634198</v>
      </c>
      <c r="BG10">
        <v>77.830463414634195</v>
      </c>
      <c r="BH10">
        <v>78.014463414634207</v>
      </c>
    </row>
    <row r="11" spans="1:60" x14ac:dyDescent="0.25">
      <c r="A11" t="s">
        <v>19</v>
      </c>
      <c r="B11" t="s">
        <v>20</v>
      </c>
      <c r="C11" t="s">
        <v>565</v>
      </c>
      <c r="D11" t="s">
        <v>566</v>
      </c>
      <c r="E11">
        <v>46.8472065214292</v>
      </c>
      <c r="F11">
        <v>47.427813265867101</v>
      </c>
      <c r="G11">
        <v>48.007344472402799</v>
      </c>
      <c r="H11">
        <v>48.589693942459903</v>
      </c>
      <c r="I11">
        <v>49.1750108179927</v>
      </c>
      <c r="J11">
        <v>49.758147914971403</v>
      </c>
      <c r="K11">
        <v>50.329312426564897</v>
      </c>
      <c r="L11">
        <v>50.883019667986702</v>
      </c>
      <c r="M11">
        <v>51.419204659039501</v>
      </c>
      <c r="N11">
        <v>51.944445642773701</v>
      </c>
      <c r="O11">
        <v>52.469666545354201</v>
      </c>
      <c r="P11">
        <v>53.010300717513999</v>
      </c>
      <c r="Q11">
        <v>53.575966795613702</v>
      </c>
      <c r="R11">
        <v>54.167996378860003</v>
      </c>
      <c r="S11">
        <v>54.780980582043199</v>
      </c>
      <c r="T11">
        <v>55.406473129439398</v>
      </c>
      <c r="U11">
        <v>56.033655300002003</v>
      </c>
      <c r="V11">
        <v>56.653378424124398</v>
      </c>
      <c r="W11">
        <v>57.2646800750667</v>
      </c>
      <c r="X11">
        <v>57.874344951460102</v>
      </c>
      <c r="Y11">
        <v>58.493685322645497</v>
      </c>
      <c r="Z11">
        <v>59.133197929040598</v>
      </c>
      <c r="AA11">
        <v>59.7952153797712</v>
      </c>
      <c r="AB11">
        <v>60.473798063085603</v>
      </c>
      <c r="AC11">
        <v>61.153062768432697</v>
      </c>
      <c r="AD11">
        <v>61.814215737349897</v>
      </c>
      <c r="AE11">
        <v>62.4362568181703</v>
      </c>
      <c r="AF11">
        <v>63.005222207034599</v>
      </c>
      <c r="AG11">
        <v>63.5131769922763</v>
      </c>
      <c r="AH11">
        <v>63.959435813550698</v>
      </c>
      <c r="AI11">
        <v>64.444129028674396</v>
      </c>
      <c r="AJ11">
        <v>64.796373236144404</v>
      </c>
      <c r="AK11">
        <v>65.069560681737599</v>
      </c>
      <c r="AL11">
        <v>65.399142512167202</v>
      </c>
      <c r="AM11">
        <v>65.744189754014002</v>
      </c>
      <c r="AN11">
        <v>66.143461487531198</v>
      </c>
      <c r="AO11">
        <v>66.484542543360803</v>
      </c>
      <c r="AP11">
        <v>66.816239021107805</v>
      </c>
      <c r="AQ11">
        <v>67.117273313514005</v>
      </c>
      <c r="AR11">
        <v>67.403139241666196</v>
      </c>
      <c r="AS11">
        <v>67.651868099103396</v>
      </c>
      <c r="AT11">
        <v>67.885615949331097</v>
      </c>
      <c r="AU11">
        <v>68.103985352388804</v>
      </c>
      <c r="AV11">
        <v>68.315172536987603</v>
      </c>
      <c r="AW11">
        <v>68.534244754081001</v>
      </c>
      <c r="AX11">
        <v>68.7544878625378</v>
      </c>
      <c r="AY11">
        <v>68.983257349895396</v>
      </c>
      <c r="AZ11">
        <v>69.205883994462695</v>
      </c>
      <c r="BA11">
        <v>69.414718542112396</v>
      </c>
      <c r="BB11">
        <v>69.615194087436706</v>
      </c>
      <c r="BC11">
        <v>69.808176677471906</v>
      </c>
      <c r="BD11">
        <v>69.9848976063805</v>
      </c>
      <c r="BE11">
        <v>70.158659716909497</v>
      </c>
      <c r="BF11">
        <v>70.344875718236906</v>
      </c>
      <c r="BG11">
        <v>70.533269309660099</v>
      </c>
      <c r="BH11">
        <v>70.743666316267905</v>
      </c>
    </row>
    <row r="12" spans="1:60" x14ac:dyDescent="0.25">
      <c r="A12" t="s">
        <v>21</v>
      </c>
      <c r="B12" t="s">
        <v>22</v>
      </c>
      <c r="C12" t="s">
        <v>565</v>
      </c>
      <c r="D12" t="s">
        <v>566</v>
      </c>
      <c r="E12">
        <v>52.243219512195097</v>
      </c>
      <c r="F12">
        <v>53.286560975609802</v>
      </c>
      <c r="G12">
        <v>54.326999999999998</v>
      </c>
      <c r="H12">
        <v>55.363512195121999</v>
      </c>
      <c r="I12">
        <v>56.392585365853698</v>
      </c>
      <c r="J12">
        <v>57.405707317073201</v>
      </c>
      <c r="K12">
        <v>58.391853658536597</v>
      </c>
      <c r="L12">
        <v>59.3404634146342</v>
      </c>
      <c r="M12">
        <v>60.244048780487802</v>
      </c>
      <c r="N12">
        <v>61.098585365853701</v>
      </c>
      <c r="O12">
        <v>61.901048780487798</v>
      </c>
      <c r="P12">
        <v>62.654951219512199</v>
      </c>
      <c r="Q12">
        <v>63.366317073170698</v>
      </c>
      <c r="R12">
        <v>64.043121951219504</v>
      </c>
      <c r="S12">
        <v>64.688902439024403</v>
      </c>
      <c r="T12">
        <v>65.305146341463399</v>
      </c>
      <c r="U12">
        <v>65.8933414634146</v>
      </c>
      <c r="V12">
        <v>66.453999999999994</v>
      </c>
      <c r="W12">
        <v>66.988609756097603</v>
      </c>
      <c r="X12">
        <v>67.4971707317073</v>
      </c>
      <c r="Y12">
        <v>67.983195121951198</v>
      </c>
      <c r="Z12">
        <v>68.445170731707293</v>
      </c>
      <c r="AA12">
        <v>68.884097560975604</v>
      </c>
      <c r="AB12">
        <v>69.301487804878093</v>
      </c>
      <c r="AC12">
        <v>69.698317073170699</v>
      </c>
      <c r="AD12">
        <v>70.076634146341505</v>
      </c>
      <c r="AE12">
        <v>70.436390243902395</v>
      </c>
      <c r="AF12">
        <v>70.778121951219504</v>
      </c>
      <c r="AG12">
        <v>71.104829268292704</v>
      </c>
      <c r="AH12">
        <v>71.418000000000006</v>
      </c>
      <c r="AI12">
        <v>71.720146341463405</v>
      </c>
      <c r="AJ12">
        <v>72.012292682926798</v>
      </c>
      <c r="AK12">
        <v>72.296414634146302</v>
      </c>
      <c r="AL12">
        <v>72.573024390243901</v>
      </c>
      <c r="AM12">
        <v>72.845585365853694</v>
      </c>
      <c r="AN12">
        <v>73.115073170731705</v>
      </c>
      <c r="AO12">
        <v>73.383926829268304</v>
      </c>
      <c r="AP12">
        <v>73.652658536585406</v>
      </c>
      <c r="AQ12">
        <v>73.920219512195104</v>
      </c>
      <c r="AR12">
        <v>74.187170731707297</v>
      </c>
      <c r="AS12">
        <v>74.451536585365901</v>
      </c>
      <c r="AT12">
        <v>74.712878048780496</v>
      </c>
      <c r="AU12">
        <v>74.968268292682893</v>
      </c>
      <c r="AV12">
        <v>75.217219512195101</v>
      </c>
      <c r="AW12">
        <v>75.457268292682897</v>
      </c>
      <c r="AX12">
        <v>75.686390243902494</v>
      </c>
      <c r="AY12">
        <v>75.904536585365904</v>
      </c>
      <c r="AZ12">
        <v>76.111170731707304</v>
      </c>
      <c r="BA12">
        <v>76.307756097560997</v>
      </c>
      <c r="BB12">
        <v>76.494780487804903</v>
      </c>
      <c r="BC12">
        <v>76.675243902438993</v>
      </c>
      <c r="BD12">
        <v>76.851195121951207</v>
      </c>
      <c r="BE12">
        <v>77.024146341463407</v>
      </c>
      <c r="BF12">
        <v>77.195634146341504</v>
      </c>
      <c r="BG12">
        <v>77.368170731707295</v>
      </c>
      <c r="BH12">
        <v>77.541243902439007</v>
      </c>
    </row>
    <row r="13" spans="1:60" x14ac:dyDescent="0.25">
      <c r="A13" t="s">
        <v>23</v>
      </c>
      <c r="B13" t="s">
        <v>24</v>
      </c>
      <c r="C13" t="s">
        <v>565</v>
      </c>
      <c r="D13" t="s">
        <v>566</v>
      </c>
      <c r="E13">
        <v>65.215536585365896</v>
      </c>
      <c r="F13">
        <v>65.338512195121993</v>
      </c>
      <c r="G13">
        <v>65.432609756097605</v>
      </c>
      <c r="H13">
        <v>65.509390243902402</v>
      </c>
      <c r="I13">
        <v>65.582414634146303</v>
      </c>
      <c r="J13">
        <v>65.668682926829305</v>
      </c>
      <c r="K13">
        <v>65.782243902439006</v>
      </c>
      <c r="L13">
        <v>65.930024390243901</v>
      </c>
      <c r="M13">
        <v>66.113487804878005</v>
      </c>
      <c r="N13">
        <v>66.335097560975598</v>
      </c>
      <c r="O13">
        <v>66.590829268292694</v>
      </c>
      <c r="P13">
        <v>66.873121951219503</v>
      </c>
      <c r="Q13">
        <v>67.167951219512204</v>
      </c>
      <c r="R13">
        <v>67.465317073170695</v>
      </c>
      <c r="S13">
        <v>67.758658536585401</v>
      </c>
      <c r="T13">
        <v>68.0479512195122</v>
      </c>
      <c r="U13">
        <v>68.336707317073206</v>
      </c>
      <c r="V13">
        <v>68.629439024390294</v>
      </c>
      <c r="W13">
        <v>68.926634146341499</v>
      </c>
      <c r="X13">
        <v>69.224317073170695</v>
      </c>
      <c r="Y13">
        <v>69.514487804878101</v>
      </c>
      <c r="Z13">
        <v>69.786658536585406</v>
      </c>
      <c r="AA13">
        <v>70.035317073170702</v>
      </c>
      <c r="AB13">
        <v>70.257000000000005</v>
      </c>
      <c r="AC13">
        <v>70.454195121951201</v>
      </c>
      <c r="AD13">
        <v>70.631390243902402</v>
      </c>
      <c r="AE13">
        <v>70.799073170731702</v>
      </c>
      <c r="AF13">
        <v>70.967756097560994</v>
      </c>
      <c r="AG13">
        <v>71.145902439024397</v>
      </c>
      <c r="AH13">
        <v>71.337536585365896</v>
      </c>
      <c r="AI13">
        <v>71.543658536585397</v>
      </c>
      <c r="AJ13">
        <v>71.763292682926803</v>
      </c>
      <c r="AK13">
        <v>71.988951219512202</v>
      </c>
      <c r="AL13">
        <v>72.215658536585394</v>
      </c>
      <c r="AM13">
        <v>72.441390243902404</v>
      </c>
      <c r="AN13">
        <v>72.665121951219504</v>
      </c>
      <c r="AO13">
        <v>72.8873414634146</v>
      </c>
      <c r="AP13">
        <v>73.108048780487806</v>
      </c>
      <c r="AQ13">
        <v>73.327682926829297</v>
      </c>
      <c r="AR13">
        <v>73.544268292682901</v>
      </c>
      <c r="AS13">
        <v>73.755804878048806</v>
      </c>
      <c r="AT13">
        <v>73.9603170731707</v>
      </c>
      <c r="AU13">
        <v>74.155780487804904</v>
      </c>
      <c r="AV13">
        <v>74.341268292682898</v>
      </c>
      <c r="AW13">
        <v>74.518780487804904</v>
      </c>
      <c r="AX13">
        <v>74.687804878048794</v>
      </c>
      <c r="AY13">
        <v>74.849902439024405</v>
      </c>
      <c r="AZ13">
        <v>75.009048780487802</v>
      </c>
      <c r="BA13">
        <v>75.166268292682901</v>
      </c>
      <c r="BB13">
        <v>75.324560975609799</v>
      </c>
      <c r="BC13">
        <v>75.484975609756106</v>
      </c>
      <c r="BD13">
        <v>75.649048780487803</v>
      </c>
      <c r="BE13">
        <v>75.816243902438998</v>
      </c>
      <c r="BF13">
        <v>75.986097560975594</v>
      </c>
      <c r="BG13">
        <v>76.158609756097604</v>
      </c>
      <c r="BH13">
        <v>76.334219512195105</v>
      </c>
    </row>
    <row r="14" spans="1:60" x14ac:dyDescent="0.25">
      <c r="A14" t="s">
        <v>25</v>
      </c>
      <c r="B14" t="s">
        <v>26</v>
      </c>
      <c r="C14" t="s">
        <v>565</v>
      </c>
      <c r="D14" t="s">
        <v>566</v>
      </c>
      <c r="E14">
        <v>65.863463414634197</v>
      </c>
      <c r="F14">
        <v>66.284390243902394</v>
      </c>
      <c r="G14">
        <v>66.709853658536602</v>
      </c>
      <c r="H14">
        <v>67.137853658536599</v>
      </c>
      <c r="I14">
        <v>67.565414634146293</v>
      </c>
      <c r="J14">
        <v>67.991536585365907</v>
      </c>
      <c r="K14">
        <v>68.414731707317102</v>
      </c>
      <c r="L14">
        <v>68.830487804878103</v>
      </c>
      <c r="M14">
        <v>69.229268292682903</v>
      </c>
      <c r="N14">
        <v>69.600048780487796</v>
      </c>
      <c r="O14">
        <v>69.924268292682896</v>
      </c>
      <c r="P14">
        <v>70.182878048780495</v>
      </c>
      <c r="Q14">
        <v>70.367341463414604</v>
      </c>
      <c r="R14">
        <v>70.479658536585404</v>
      </c>
      <c r="S14">
        <v>70.526341463414596</v>
      </c>
      <c r="T14">
        <v>70.531926829268301</v>
      </c>
      <c r="U14">
        <v>70.529414634146406</v>
      </c>
      <c r="V14">
        <v>70.542902439024402</v>
      </c>
      <c r="W14">
        <v>70.582975609756105</v>
      </c>
      <c r="X14">
        <v>70.641268292682895</v>
      </c>
      <c r="Y14">
        <v>70.684536585365905</v>
      </c>
      <c r="Z14">
        <v>70.661609756097604</v>
      </c>
      <c r="AA14">
        <v>70.535512195121996</v>
      </c>
      <c r="AB14">
        <v>70.290146341463398</v>
      </c>
      <c r="AC14">
        <v>69.935682926829301</v>
      </c>
      <c r="AD14">
        <v>69.5</v>
      </c>
      <c r="AE14">
        <v>69.024292682926799</v>
      </c>
      <c r="AF14">
        <v>68.567560975609794</v>
      </c>
      <c r="AG14">
        <v>68.182097560975606</v>
      </c>
      <c r="AH14">
        <v>67.899512195122</v>
      </c>
      <c r="AI14">
        <v>67.747804878048797</v>
      </c>
      <c r="AJ14">
        <v>67.738292682926797</v>
      </c>
      <c r="AK14">
        <v>67.853341463414694</v>
      </c>
      <c r="AL14">
        <v>68.069560975609804</v>
      </c>
      <c r="AM14">
        <v>68.376658536585396</v>
      </c>
      <c r="AN14">
        <v>68.763560975609806</v>
      </c>
      <c r="AO14">
        <v>69.216853658536607</v>
      </c>
      <c r="AP14">
        <v>69.716414634146403</v>
      </c>
      <c r="AQ14">
        <v>70.240219512195097</v>
      </c>
      <c r="AR14">
        <v>70.7670975609756</v>
      </c>
      <c r="AS14">
        <v>71.276585365853705</v>
      </c>
      <c r="AT14">
        <v>71.7558292682927</v>
      </c>
      <c r="AU14">
        <v>72.201609756097596</v>
      </c>
      <c r="AV14">
        <v>72.609585365853704</v>
      </c>
      <c r="AW14">
        <v>72.973756097560994</v>
      </c>
      <c r="AX14">
        <v>73.287390243902394</v>
      </c>
      <c r="AY14">
        <v>73.548268292682906</v>
      </c>
      <c r="AZ14">
        <v>73.764658536585401</v>
      </c>
      <c r="BA14">
        <v>73.944999999999993</v>
      </c>
      <c r="BB14">
        <v>74.095829268292704</v>
      </c>
      <c r="BC14">
        <v>74.226341463414599</v>
      </c>
      <c r="BD14">
        <v>74.342829268292704</v>
      </c>
      <c r="BE14">
        <v>74.452097560975602</v>
      </c>
      <c r="BF14">
        <v>74.561365853658501</v>
      </c>
      <c r="BG14">
        <v>74.675707317073204</v>
      </c>
      <c r="BH14">
        <v>74.797121951219495</v>
      </c>
    </row>
    <row r="15" spans="1:60" x14ac:dyDescent="0.25">
      <c r="A15" t="s">
        <v>27</v>
      </c>
      <c r="B15" t="s">
        <v>28</v>
      </c>
      <c r="C15" t="s">
        <v>565</v>
      </c>
      <c r="D15" t="s">
        <v>566</v>
      </c>
    </row>
    <row r="16" spans="1:60" x14ac:dyDescent="0.25">
      <c r="A16" t="s">
        <v>29</v>
      </c>
      <c r="B16" t="s">
        <v>30</v>
      </c>
      <c r="C16" t="s">
        <v>565</v>
      </c>
      <c r="D16" t="s">
        <v>566</v>
      </c>
      <c r="E16">
        <v>61.782731707317097</v>
      </c>
      <c r="F16">
        <v>62.195414634146402</v>
      </c>
      <c r="G16">
        <v>62.598536585365899</v>
      </c>
      <c r="H16">
        <v>62.992585365853699</v>
      </c>
      <c r="I16">
        <v>63.378585365853702</v>
      </c>
      <c r="J16">
        <v>63.756073170731703</v>
      </c>
      <c r="K16">
        <v>64.125560975609801</v>
      </c>
      <c r="L16">
        <v>64.488073170731695</v>
      </c>
      <c r="M16">
        <v>64.842121951219497</v>
      </c>
      <c r="N16">
        <v>65.189195121951201</v>
      </c>
      <c r="O16">
        <v>65.529341463414596</v>
      </c>
      <c r="P16">
        <v>65.862024390243903</v>
      </c>
      <c r="Q16">
        <v>66.188268292682906</v>
      </c>
      <c r="R16">
        <v>66.507999999999996</v>
      </c>
      <c r="S16">
        <v>66.821780487804901</v>
      </c>
      <c r="T16">
        <v>67.130073170731706</v>
      </c>
      <c r="U16">
        <v>67.433390243902494</v>
      </c>
      <c r="V16">
        <v>67.730756097560999</v>
      </c>
      <c r="W16">
        <v>68.022634146341503</v>
      </c>
      <c r="X16">
        <v>68.309536585365905</v>
      </c>
      <c r="Y16">
        <v>68.591975609756105</v>
      </c>
      <c r="Z16">
        <v>68.868951219512198</v>
      </c>
      <c r="AA16">
        <v>69.140926829268295</v>
      </c>
      <c r="AB16">
        <v>69.407926829268305</v>
      </c>
      <c r="AC16">
        <v>69.670463414634199</v>
      </c>
      <c r="AD16">
        <v>69.928512195121996</v>
      </c>
      <c r="AE16">
        <v>70.182560975609803</v>
      </c>
      <c r="AF16">
        <v>70.432634146341499</v>
      </c>
      <c r="AG16">
        <v>70.679731707317103</v>
      </c>
      <c r="AH16">
        <v>70.922829268292702</v>
      </c>
      <c r="AI16">
        <v>71.162951219512195</v>
      </c>
      <c r="AJ16">
        <v>71.400585365853701</v>
      </c>
      <c r="AK16">
        <v>71.634707317073193</v>
      </c>
      <c r="AL16">
        <v>71.865853658536594</v>
      </c>
      <c r="AM16">
        <v>72.093000000000004</v>
      </c>
      <c r="AN16">
        <v>72.317682926829306</v>
      </c>
      <c r="AO16">
        <v>72.538853658536596</v>
      </c>
      <c r="AP16">
        <v>72.757560975609806</v>
      </c>
      <c r="AQ16">
        <v>72.973780487804902</v>
      </c>
      <c r="AR16">
        <v>73.186024390243901</v>
      </c>
      <c r="AS16">
        <v>73.397292682926803</v>
      </c>
      <c r="AT16">
        <v>73.607097560975603</v>
      </c>
      <c r="AU16">
        <v>73.815439024390201</v>
      </c>
      <c r="AV16">
        <v>74.021780487804904</v>
      </c>
      <c r="AW16">
        <v>74.226146341463405</v>
      </c>
      <c r="AX16">
        <v>74.4254390243903</v>
      </c>
      <c r="AY16">
        <v>74.618146341463401</v>
      </c>
      <c r="AZ16">
        <v>74.803219512195099</v>
      </c>
      <c r="BA16">
        <v>74.979170731707299</v>
      </c>
      <c r="BB16">
        <v>75.147024390243899</v>
      </c>
      <c r="BC16">
        <v>75.308780487804896</v>
      </c>
      <c r="BD16">
        <v>75.466024390243902</v>
      </c>
      <c r="BE16">
        <v>75.621804878048806</v>
      </c>
      <c r="BF16">
        <v>75.778658536585397</v>
      </c>
      <c r="BG16">
        <v>75.937634146341495</v>
      </c>
      <c r="BH16">
        <v>76.100219512195096</v>
      </c>
    </row>
    <row r="17" spans="1:60" x14ac:dyDescent="0.25">
      <c r="A17" t="s">
        <v>31</v>
      </c>
      <c r="B17" t="s">
        <v>32</v>
      </c>
      <c r="C17" t="s">
        <v>565</v>
      </c>
      <c r="D17" t="s">
        <v>566</v>
      </c>
      <c r="E17">
        <v>70.817073170731703</v>
      </c>
      <c r="F17">
        <v>70.973170731707299</v>
      </c>
      <c r="G17">
        <v>70.942439024390296</v>
      </c>
      <c r="H17">
        <v>70.911707317073194</v>
      </c>
      <c r="I17">
        <v>70.880975609756106</v>
      </c>
      <c r="J17">
        <v>70.850243902439004</v>
      </c>
      <c r="K17">
        <v>70.819512195122002</v>
      </c>
      <c r="L17">
        <v>70.869268292682904</v>
      </c>
      <c r="M17">
        <v>70.919024390243905</v>
      </c>
      <c r="N17">
        <v>70.968780487804906</v>
      </c>
      <c r="O17">
        <v>71.018536585365894</v>
      </c>
      <c r="P17">
        <v>71.068292682926796</v>
      </c>
      <c r="Q17">
        <v>71.457560975609795</v>
      </c>
      <c r="R17">
        <v>71.846829268292694</v>
      </c>
      <c r="S17">
        <v>72.236097560975594</v>
      </c>
      <c r="T17">
        <v>72.625365853658593</v>
      </c>
      <c r="U17">
        <v>73.014634146341507</v>
      </c>
      <c r="V17">
        <v>73.344390243902396</v>
      </c>
      <c r="W17">
        <v>73.674146341463398</v>
      </c>
      <c r="X17">
        <v>74.003902439024401</v>
      </c>
      <c r="Y17">
        <v>74.333658536585403</v>
      </c>
      <c r="Z17">
        <v>74.663414634146307</v>
      </c>
      <c r="AA17">
        <v>74.904878048780503</v>
      </c>
      <c r="AB17">
        <v>75.146341463414601</v>
      </c>
      <c r="AC17">
        <v>75.387804878048797</v>
      </c>
      <c r="AD17">
        <v>75.629268292682895</v>
      </c>
      <c r="AE17">
        <v>75.870731707317105</v>
      </c>
      <c r="AF17">
        <v>76.151707317073203</v>
      </c>
      <c r="AG17">
        <v>76.432682926829301</v>
      </c>
      <c r="AH17">
        <v>76.713658536585399</v>
      </c>
      <c r="AI17">
        <v>76.994634146341497</v>
      </c>
      <c r="AJ17">
        <v>77.275609756097595</v>
      </c>
      <c r="AK17">
        <v>77.378048780487802</v>
      </c>
      <c r="AL17">
        <v>77.878048780487802</v>
      </c>
      <c r="AM17">
        <v>77.878048780487802</v>
      </c>
      <c r="AN17">
        <v>77.829268292682897</v>
      </c>
      <c r="AO17">
        <v>78.078048780487805</v>
      </c>
      <c r="AP17">
        <v>78.480487804878095</v>
      </c>
      <c r="AQ17">
        <v>78.631707317073193</v>
      </c>
      <c r="AR17">
        <v>78.931707317073204</v>
      </c>
      <c r="AS17">
        <v>79.234146341463401</v>
      </c>
      <c r="AT17">
        <v>79.634146341463406</v>
      </c>
      <c r="AU17">
        <v>79.936585365853702</v>
      </c>
      <c r="AV17">
        <v>80.239024390243898</v>
      </c>
      <c r="AW17">
        <v>80.490243902439005</v>
      </c>
      <c r="AX17">
        <v>80.841463414634106</v>
      </c>
      <c r="AY17">
        <v>81.041463414634194</v>
      </c>
      <c r="AZ17">
        <v>81.292682926829301</v>
      </c>
      <c r="BA17">
        <v>81.395121951219494</v>
      </c>
      <c r="BB17">
        <v>81.543902439024393</v>
      </c>
      <c r="BC17">
        <v>81.695121951219505</v>
      </c>
      <c r="BD17">
        <v>81.895121951219494</v>
      </c>
      <c r="BE17">
        <v>82.046341463414606</v>
      </c>
      <c r="BF17">
        <v>82.148780487804899</v>
      </c>
      <c r="BG17">
        <v>82.251219512195107</v>
      </c>
      <c r="BH17">
        <v>82.500097560975604</v>
      </c>
    </row>
    <row r="18" spans="1:60" x14ac:dyDescent="0.25">
      <c r="A18" t="s">
        <v>33</v>
      </c>
      <c r="B18" t="s">
        <v>34</v>
      </c>
      <c r="C18" t="s">
        <v>565</v>
      </c>
      <c r="D18" t="s">
        <v>566</v>
      </c>
      <c r="E18">
        <v>68.585609756097597</v>
      </c>
      <c r="F18">
        <v>69.577317073170704</v>
      </c>
      <c r="G18">
        <v>69.309512195121997</v>
      </c>
      <c r="H18">
        <v>69.443658536585403</v>
      </c>
      <c r="I18">
        <v>69.921951219512195</v>
      </c>
      <c r="J18">
        <v>69.722195121951202</v>
      </c>
      <c r="K18">
        <v>70.045853658536601</v>
      </c>
      <c r="L18">
        <v>69.917804878048798</v>
      </c>
      <c r="M18">
        <v>70.057560975609803</v>
      </c>
      <c r="N18">
        <v>69.833170731707298</v>
      </c>
      <c r="O18">
        <v>69.914634146341498</v>
      </c>
      <c r="P18">
        <v>70.114634146341501</v>
      </c>
      <c r="Q18">
        <v>70.463414634146304</v>
      </c>
      <c r="R18">
        <v>71.014634146341507</v>
      </c>
      <c r="S18">
        <v>71.012195121951194</v>
      </c>
      <c r="T18">
        <v>71.114634146341501</v>
      </c>
      <c r="U18">
        <v>71.565853658536597</v>
      </c>
      <c r="V18">
        <v>71.914634146341498</v>
      </c>
      <c r="W18">
        <v>72.012195121951194</v>
      </c>
      <c r="X18">
        <v>72.312195121951206</v>
      </c>
      <c r="Y18">
        <v>72.463414634146304</v>
      </c>
      <c r="Z18">
        <v>72.812195121951206</v>
      </c>
      <c r="AA18">
        <v>72.960975609756105</v>
      </c>
      <c r="AB18">
        <v>73.012195121951194</v>
      </c>
      <c r="AC18">
        <v>73.612195121951203</v>
      </c>
      <c r="AD18">
        <v>73.814634146341504</v>
      </c>
      <c r="AE18">
        <v>74.317073170731703</v>
      </c>
      <c r="AF18">
        <v>74.768292682926798</v>
      </c>
      <c r="AG18">
        <v>75.217073170731695</v>
      </c>
      <c r="AH18">
        <v>75.265853658536599</v>
      </c>
      <c r="AI18">
        <v>75.568292682926895</v>
      </c>
      <c r="AJ18">
        <v>75.6170731707317</v>
      </c>
      <c r="AK18">
        <v>75.817073170731703</v>
      </c>
      <c r="AL18">
        <v>76.068292682926796</v>
      </c>
      <c r="AM18">
        <v>76.419512195121996</v>
      </c>
      <c r="AN18">
        <v>76.668292682926804</v>
      </c>
      <c r="AO18">
        <v>76.870731707317105</v>
      </c>
      <c r="AP18">
        <v>77.319512195122002</v>
      </c>
      <c r="AQ18">
        <v>77.670731707317103</v>
      </c>
      <c r="AR18">
        <v>77.875609756097603</v>
      </c>
      <c r="AS18">
        <v>78.126829268292695</v>
      </c>
      <c r="AT18">
        <v>78.575609756097606</v>
      </c>
      <c r="AU18">
        <v>78.678048780487799</v>
      </c>
      <c r="AV18">
        <v>78.631707317073193</v>
      </c>
      <c r="AW18">
        <v>79.180487804878098</v>
      </c>
      <c r="AX18">
        <v>79.331707317073196</v>
      </c>
      <c r="AY18">
        <v>79.880487804878101</v>
      </c>
      <c r="AZ18">
        <v>80.180487804878098</v>
      </c>
      <c r="BA18">
        <v>80.431707317073204</v>
      </c>
      <c r="BB18">
        <v>80.331707317073196</v>
      </c>
      <c r="BC18">
        <v>80.580487804878103</v>
      </c>
      <c r="BD18">
        <v>80.982926829268294</v>
      </c>
      <c r="BE18">
        <v>80.936585365853702</v>
      </c>
      <c r="BF18">
        <v>81.136585365853705</v>
      </c>
      <c r="BG18">
        <v>81.336585365853693</v>
      </c>
      <c r="BH18">
        <v>81.475219512195096</v>
      </c>
    </row>
    <row r="19" spans="1:60" x14ac:dyDescent="0.25">
      <c r="A19" t="s">
        <v>35</v>
      </c>
      <c r="B19" t="s">
        <v>36</v>
      </c>
      <c r="C19" t="s">
        <v>565</v>
      </c>
      <c r="D19" t="s">
        <v>566</v>
      </c>
      <c r="E19">
        <v>60.836243902439001</v>
      </c>
      <c r="F19">
        <v>61.239170731707297</v>
      </c>
      <c r="G19">
        <v>61.6445853658537</v>
      </c>
      <c r="H19">
        <v>62.052</v>
      </c>
      <c r="I19">
        <v>62.457414634146303</v>
      </c>
      <c r="J19">
        <v>62.861829268292702</v>
      </c>
      <c r="K19">
        <v>63.2672682926829</v>
      </c>
      <c r="L19">
        <v>63.6687317073171</v>
      </c>
      <c r="M19">
        <v>64.056707317073204</v>
      </c>
      <c r="N19">
        <v>64.418682926829305</v>
      </c>
      <c r="O19">
        <v>64.734609756097598</v>
      </c>
      <c r="P19">
        <v>64.981439024390298</v>
      </c>
      <c r="Q19">
        <v>65.148121951219494</v>
      </c>
      <c r="R19">
        <v>65.234170731707295</v>
      </c>
      <c r="S19">
        <v>65.243585365853704</v>
      </c>
      <c r="T19">
        <v>65.187439024390301</v>
      </c>
      <c r="U19">
        <v>65.082292682926806</v>
      </c>
      <c r="V19">
        <v>64.953219512195105</v>
      </c>
      <c r="W19">
        <v>64.828756097560998</v>
      </c>
      <c r="X19">
        <v>64.727951219512207</v>
      </c>
      <c r="Y19">
        <v>64.681317073170703</v>
      </c>
      <c r="Z19">
        <v>64.716439024390297</v>
      </c>
      <c r="AA19">
        <v>64.830731707317099</v>
      </c>
      <c r="AB19">
        <v>65.0080975609756</v>
      </c>
      <c r="AC19">
        <v>65.225902439024395</v>
      </c>
      <c r="AD19">
        <v>65.427780487804895</v>
      </c>
      <c r="AE19">
        <v>65.541341463414696</v>
      </c>
      <c r="AF19">
        <v>65.5259268292683</v>
      </c>
      <c r="AG19">
        <v>65.369146341463406</v>
      </c>
      <c r="AH19">
        <v>65.089268292682902</v>
      </c>
      <c r="AI19">
        <v>64.746365853658503</v>
      </c>
      <c r="AJ19">
        <v>64.424146341463398</v>
      </c>
      <c r="AK19">
        <v>64.207243902439004</v>
      </c>
      <c r="AL19">
        <v>64.154024390243904</v>
      </c>
      <c r="AM19">
        <v>64.281585365853701</v>
      </c>
      <c r="AN19">
        <v>64.575829268292694</v>
      </c>
      <c r="AO19">
        <v>64.994</v>
      </c>
      <c r="AP19">
        <v>65.462390243902405</v>
      </c>
      <c r="AQ19">
        <v>65.923365853658495</v>
      </c>
      <c r="AR19">
        <v>66.355487804878095</v>
      </c>
      <c r="AS19">
        <v>66.758243902439006</v>
      </c>
      <c r="AT19">
        <v>67.150292682926803</v>
      </c>
      <c r="AU19">
        <v>67.561073170731703</v>
      </c>
      <c r="AV19">
        <v>68.003682926829299</v>
      </c>
      <c r="AW19">
        <v>68.470195121951207</v>
      </c>
      <c r="AX19">
        <v>68.937268292682901</v>
      </c>
      <c r="AY19">
        <v>69.375243902438996</v>
      </c>
      <c r="AZ19">
        <v>69.756512195121999</v>
      </c>
      <c r="BA19">
        <v>70.063951219512205</v>
      </c>
      <c r="BB19">
        <v>70.293682926829305</v>
      </c>
      <c r="BC19">
        <v>70.451317073170699</v>
      </c>
      <c r="BD19">
        <v>70.551804878048799</v>
      </c>
      <c r="BE19">
        <v>70.623951219512193</v>
      </c>
      <c r="BF19">
        <v>70.690585365853707</v>
      </c>
      <c r="BG19">
        <v>70.763219512195107</v>
      </c>
      <c r="BH19">
        <v>70.848780487804902</v>
      </c>
    </row>
    <row r="20" spans="1:60" x14ac:dyDescent="0.25">
      <c r="A20" t="s">
        <v>37</v>
      </c>
      <c r="B20" t="s">
        <v>38</v>
      </c>
      <c r="C20" t="s">
        <v>565</v>
      </c>
      <c r="D20" t="s">
        <v>566</v>
      </c>
      <c r="E20">
        <v>41.236048780487799</v>
      </c>
      <c r="F20">
        <v>41.545463414634099</v>
      </c>
      <c r="G20">
        <v>41.860390243902401</v>
      </c>
      <c r="H20">
        <v>42.177804878048804</v>
      </c>
      <c r="I20">
        <v>42.492219512195099</v>
      </c>
      <c r="J20">
        <v>42.790146341463398</v>
      </c>
      <c r="K20">
        <v>43.055073170731703</v>
      </c>
      <c r="L20">
        <v>43.280024390243902</v>
      </c>
      <c r="M20">
        <v>43.467975609756103</v>
      </c>
      <c r="N20">
        <v>43.627439024390199</v>
      </c>
      <c r="O20">
        <v>43.781926829268301</v>
      </c>
      <c r="P20">
        <v>43.959926829268298</v>
      </c>
      <c r="Q20">
        <v>44.1849512195122</v>
      </c>
      <c r="R20">
        <v>44.471463414634101</v>
      </c>
      <c r="S20">
        <v>44.818463414634103</v>
      </c>
      <c r="T20">
        <v>45.218902439024397</v>
      </c>
      <c r="U20">
        <v>45.6537317073171</v>
      </c>
      <c r="V20">
        <v>46.092926829268301</v>
      </c>
      <c r="W20">
        <v>46.513487804878103</v>
      </c>
      <c r="X20">
        <v>46.902951219512197</v>
      </c>
      <c r="Y20">
        <v>47.262829268292698</v>
      </c>
      <c r="Z20">
        <v>47.604682926829298</v>
      </c>
      <c r="AA20">
        <v>47.938585365853697</v>
      </c>
      <c r="AB20">
        <v>48.261585365853698</v>
      </c>
      <c r="AC20">
        <v>48.560243902438998</v>
      </c>
      <c r="AD20">
        <v>48.785585365853699</v>
      </c>
      <c r="AE20">
        <v>48.8811707317073</v>
      </c>
      <c r="AF20">
        <v>48.824463414634103</v>
      </c>
      <c r="AG20">
        <v>48.6264146341464</v>
      </c>
      <c r="AH20">
        <v>48.323487804878098</v>
      </c>
      <c r="AI20">
        <v>48.000121951219498</v>
      </c>
      <c r="AJ20">
        <v>47.765219512195102</v>
      </c>
      <c r="AK20">
        <v>47.701731707317101</v>
      </c>
      <c r="AL20">
        <v>47.858585365853699</v>
      </c>
      <c r="AM20">
        <v>48.239268292682901</v>
      </c>
      <c r="AN20">
        <v>48.8007804878049</v>
      </c>
      <c r="AO20">
        <v>49.462609756097599</v>
      </c>
      <c r="AP20">
        <v>50.119853658536599</v>
      </c>
      <c r="AQ20">
        <v>50.692048780487802</v>
      </c>
      <c r="AR20">
        <v>51.149243902438997</v>
      </c>
      <c r="AS20">
        <v>51.485487804878098</v>
      </c>
      <c r="AT20">
        <v>51.724829268292702</v>
      </c>
      <c r="AU20">
        <v>51.928268292682901</v>
      </c>
      <c r="AV20">
        <v>52.145317073170702</v>
      </c>
      <c r="AW20">
        <v>52.396390243902403</v>
      </c>
      <c r="AX20">
        <v>52.696951219512201</v>
      </c>
      <c r="AY20">
        <v>53.053878048780497</v>
      </c>
      <c r="AZ20">
        <v>53.456073170731699</v>
      </c>
      <c r="BA20">
        <v>53.891024390243899</v>
      </c>
      <c r="BB20">
        <v>54.351219512195101</v>
      </c>
      <c r="BC20">
        <v>54.829195121951201</v>
      </c>
      <c r="BD20">
        <v>55.312024390243899</v>
      </c>
      <c r="BE20">
        <v>55.789292682926799</v>
      </c>
      <c r="BF20">
        <v>56.251609756097601</v>
      </c>
      <c r="BG20">
        <v>56.692024390243901</v>
      </c>
      <c r="BH20">
        <v>57.107048780487801</v>
      </c>
    </row>
    <row r="21" spans="1:60" x14ac:dyDescent="0.25">
      <c r="A21" t="s">
        <v>39</v>
      </c>
      <c r="B21" t="s">
        <v>40</v>
      </c>
      <c r="C21" t="s">
        <v>565</v>
      </c>
      <c r="D21" t="s">
        <v>566</v>
      </c>
      <c r="E21">
        <v>69.701951219512196</v>
      </c>
      <c r="F21">
        <v>70.520975609756107</v>
      </c>
      <c r="G21">
        <v>70.219512195121993</v>
      </c>
      <c r="H21">
        <v>70.051463414634199</v>
      </c>
      <c r="I21">
        <v>70.755121951219493</v>
      </c>
      <c r="J21">
        <v>70.625365853658593</v>
      </c>
      <c r="K21">
        <v>70.706341463414603</v>
      </c>
      <c r="L21">
        <v>71.012926829268295</v>
      </c>
      <c r="M21">
        <v>70.693170731707298</v>
      </c>
      <c r="N21">
        <v>70.764878048780503</v>
      </c>
      <c r="O21">
        <v>70.971951219512206</v>
      </c>
      <c r="P21">
        <v>71.060487804878093</v>
      </c>
      <c r="Q21">
        <v>71.405121951219499</v>
      </c>
      <c r="R21">
        <v>71.635365853658598</v>
      </c>
      <c r="S21">
        <v>71.985853658536598</v>
      </c>
      <c r="T21">
        <v>71.971219512195105</v>
      </c>
      <c r="U21">
        <v>72.119756097560995</v>
      </c>
      <c r="V21">
        <v>72.773902439024397</v>
      </c>
      <c r="W21">
        <v>72.698048780487795</v>
      </c>
      <c r="X21">
        <v>73.193658536585403</v>
      </c>
      <c r="Y21">
        <v>73.207073170731704</v>
      </c>
      <c r="Z21">
        <v>73.621707317073202</v>
      </c>
      <c r="AA21">
        <v>73.888048780487793</v>
      </c>
      <c r="AB21">
        <v>73.869024390243894</v>
      </c>
      <c r="AC21">
        <v>74.404878048780503</v>
      </c>
      <c r="AD21">
        <v>74.520243902439006</v>
      </c>
      <c r="AE21">
        <v>74.731707317073202</v>
      </c>
      <c r="AF21">
        <v>75.365853658536594</v>
      </c>
      <c r="AG21">
        <v>75.565853658536597</v>
      </c>
      <c r="AH21">
        <v>75.632682926829304</v>
      </c>
      <c r="AI21">
        <v>76.051951219512205</v>
      </c>
      <c r="AJ21">
        <v>76.192195121951201</v>
      </c>
      <c r="AK21">
        <v>76.351219512195101</v>
      </c>
      <c r="AL21">
        <v>76.345365853658507</v>
      </c>
      <c r="AM21">
        <v>76.691707317073195</v>
      </c>
      <c r="AN21">
        <v>76.840731707317104</v>
      </c>
      <c r="AO21">
        <v>77.187317073170703</v>
      </c>
      <c r="AP21">
        <v>77.370731707317105</v>
      </c>
      <c r="AQ21">
        <v>77.473170731707299</v>
      </c>
      <c r="AR21">
        <v>77.619512195121999</v>
      </c>
      <c r="AS21">
        <v>77.721951219512206</v>
      </c>
      <c r="AT21">
        <v>77.973170731707299</v>
      </c>
      <c r="AU21">
        <v>78.075609756097606</v>
      </c>
      <c r="AV21">
        <v>78.129268292682895</v>
      </c>
      <c r="AW21">
        <v>78.878048780487802</v>
      </c>
      <c r="AX21">
        <v>78.980487804878095</v>
      </c>
      <c r="AY21">
        <v>79.380487804878001</v>
      </c>
      <c r="AZ21">
        <v>79.782926829268305</v>
      </c>
      <c r="BA21">
        <v>79.680487804878098</v>
      </c>
      <c r="BB21">
        <v>79.982926829268294</v>
      </c>
      <c r="BC21">
        <v>80.182926829268297</v>
      </c>
      <c r="BD21">
        <v>80.585365853658502</v>
      </c>
      <c r="BE21">
        <v>80.385365853658499</v>
      </c>
      <c r="BF21">
        <v>80.5878048780488</v>
      </c>
      <c r="BG21">
        <v>80.5878048780488</v>
      </c>
      <c r="BH21">
        <v>80.894121951219503</v>
      </c>
    </row>
    <row r="22" spans="1:60" x14ac:dyDescent="0.25">
      <c r="A22" t="s">
        <v>41</v>
      </c>
      <c r="B22" t="s">
        <v>42</v>
      </c>
      <c r="C22" t="s">
        <v>565</v>
      </c>
      <c r="D22" t="s">
        <v>566</v>
      </c>
      <c r="E22">
        <v>37.278268292682903</v>
      </c>
      <c r="F22">
        <v>37.731195121951203</v>
      </c>
      <c r="G22">
        <v>38.189414634146303</v>
      </c>
      <c r="H22">
        <v>38.657341463414603</v>
      </c>
      <c r="I22">
        <v>39.136853658536602</v>
      </c>
      <c r="J22">
        <v>39.632731707317099</v>
      </c>
      <c r="K22">
        <v>40.148243902438999</v>
      </c>
      <c r="L22">
        <v>40.680829268292698</v>
      </c>
      <c r="M22">
        <v>41.228121951219499</v>
      </c>
      <c r="N22">
        <v>41.785756097560999</v>
      </c>
      <c r="O22">
        <v>42.35</v>
      </c>
      <c r="P22">
        <v>42.916731707317098</v>
      </c>
      <c r="Q22">
        <v>43.479804878048803</v>
      </c>
      <c r="R22">
        <v>44.033487804878099</v>
      </c>
      <c r="S22">
        <v>44.572487804878101</v>
      </c>
      <c r="T22">
        <v>45.086902439024399</v>
      </c>
      <c r="U22">
        <v>45.565146341463397</v>
      </c>
      <c r="V22">
        <v>46.0100487804878</v>
      </c>
      <c r="W22">
        <v>46.427926829268301</v>
      </c>
      <c r="X22">
        <v>46.829268292682897</v>
      </c>
      <c r="Y22">
        <v>47.234585365853697</v>
      </c>
      <c r="Z22">
        <v>47.668926829268301</v>
      </c>
      <c r="AA22">
        <v>48.150341463414598</v>
      </c>
      <c r="AB22">
        <v>48.688317073170701</v>
      </c>
      <c r="AC22">
        <v>49.282780487804899</v>
      </c>
      <c r="AD22">
        <v>49.934682926829304</v>
      </c>
      <c r="AE22">
        <v>50.638463414634202</v>
      </c>
      <c r="AF22">
        <v>51.369024390243901</v>
      </c>
      <c r="AG22">
        <v>52.096731707317097</v>
      </c>
      <c r="AH22">
        <v>52.793463414634097</v>
      </c>
      <c r="AI22">
        <v>53.42</v>
      </c>
      <c r="AJ22">
        <v>53.935707317073202</v>
      </c>
      <c r="AK22">
        <v>54.327024390243899</v>
      </c>
      <c r="AL22">
        <v>54.594975609756098</v>
      </c>
      <c r="AM22">
        <v>54.750073170731703</v>
      </c>
      <c r="AN22">
        <v>54.815951219512201</v>
      </c>
      <c r="AO22">
        <v>54.8318048780488</v>
      </c>
      <c r="AP22">
        <v>54.842317073170697</v>
      </c>
      <c r="AQ22">
        <v>54.890146341463399</v>
      </c>
      <c r="AR22">
        <v>54.9987804878049</v>
      </c>
      <c r="AS22">
        <v>55.188243902438998</v>
      </c>
      <c r="AT22">
        <v>55.466487804878099</v>
      </c>
      <c r="AU22">
        <v>55.814317073170699</v>
      </c>
      <c r="AV22">
        <v>56.208073170731701</v>
      </c>
      <c r="AW22">
        <v>56.633170731707303</v>
      </c>
      <c r="AX22">
        <v>57.065975609756102</v>
      </c>
      <c r="AY22">
        <v>57.483390243902399</v>
      </c>
      <c r="AZ22">
        <v>57.867390243902399</v>
      </c>
      <c r="BA22">
        <v>58.204512195122</v>
      </c>
      <c r="BB22">
        <v>58.491268292682904</v>
      </c>
      <c r="BC22">
        <v>58.729707317073199</v>
      </c>
      <c r="BD22">
        <v>58.932902439024403</v>
      </c>
      <c r="BE22">
        <v>59.121975609756099</v>
      </c>
      <c r="BF22">
        <v>59.312024390243899</v>
      </c>
      <c r="BG22">
        <v>59.5105853658537</v>
      </c>
      <c r="BH22">
        <v>59.720707317073199</v>
      </c>
    </row>
    <row r="23" spans="1:60" x14ac:dyDescent="0.25">
      <c r="A23" t="s">
        <v>43</v>
      </c>
      <c r="B23" t="s">
        <v>44</v>
      </c>
      <c r="C23" t="s">
        <v>565</v>
      </c>
      <c r="D23" t="s">
        <v>566</v>
      </c>
      <c r="E23">
        <v>34.477902439024398</v>
      </c>
      <c r="F23">
        <v>34.938634146341499</v>
      </c>
      <c r="G23">
        <v>35.405878048780501</v>
      </c>
      <c r="H23">
        <v>35.879658536585403</v>
      </c>
      <c r="I23">
        <v>36.3589512195122</v>
      </c>
      <c r="J23">
        <v>36.837756097560998</v>
      </c>
      <c r="K23">
        <v>37.309048780487799</v>
      </c>
      <c r="L23">
        <v>37.768317073170699</v>
      </c>
      <c r="M23">
        <v>38.216536585365901</v>
      </c>
      <c r="N23">
        <v>38.657731707317097</v>
      </c>
      <c r="O23">
        <v>39.096878048780503</v>
      </c>
      <c r="P23">
        <v>39.538512195122003</v>
      </c>
      <c r="Q23">
        <v>39.995170731707297</v>
      </c>
      <c r="R23">
        <v>40.480341463414597</v>
      </c>
      <c r="S23">
        <v>41.006585365853702</v>
      </c>
      <c r="T23">
        <v>41.606390243902403</v>
      </c>
      <c r="U23">
        <v>42.3132926829268</v>
      </c>
      <c r="V23">
        <v>43.130243902438998</v>
      </c>
      <c r="W23">
        <v>44.039780487804897</v>
      </c>
      <c r="X23">
        <v>45.0133902439024</v>
      </c>
      <c r="Y23">
        <v>45.997560975609801</v>
      </c>
      <c r="Z23">
        <v>46.928317073170703</v>
      </c>
      <c r="AA23">
        <v>47.749634146341499</v>
      </c>
      <c r="AB23">
        <v>48.421999999999997</v>
      </c>
      <c r="AC23">
        <v>48.9243658536585</v>
      </c>
      <c r="AD23">
        <v>49.2512195121951</v>
      </c>
      <c r="AE23">
        <v>49.417536585365902</v>
      </c>
      <c r="AF23">
        <v>49.472268292682898</v>
      </c>
      <c r="AG23">
        <v>49.462902439024397</v>
      </c>
      <c r="AH23">
        <v>49.419878048780497</v>
      </c>
      <c r="AI23">
        <v>49.365609756097598</v>
      </c>
      <c r="AJ23">
        <v>49.3164634146342</v>
      </c>
      <c r="AK23">
        <v>49.277951219512197</v>
      </c>
      <c r="AL23">
        <v>49.259658536585398</v>
      </c>
      <c r="AM23">
        <v>49.277707317073201</v>
      </c>
      <c r="AN23">
        <v>49.338365853658502</v>
      </c>
      <c r="AO23">
        <v>49.443512195121997</v>
      </c>
      <c r="AP23">
        <v>49.588341463414601</v>
      </c>
      <c r="AQ23">
        <v>49.776926829268298</v>
      </c>
      <c r="AR23">
        <v>50.020707317073203</v>
      </c>
      <c r="AS23">
        <v>50.345926829268301</v>
      </c>
      <c r="AT23">
        <v>50.783219512195103</v>
      </c>
      <c r="AU23">
        <v>51.340195121951197</v>
      </c>
      <c r="AV23">
        <v>52.008073170731699</v>
      </c>
      <c r="AW23">
        <v>52.767780487804899</v>
      </c>
      <c r="AX23">
        <v>53.581317073170702</v>
      </c>
      <c r="AY23">
        <v>54.403902439024399</v>
      </c>
      <c r="AZ23">
        <v>55.188804878048799</v>
      </c>
      <c r="BA23">
        <v>55.902292682926799</v>
      </c>
      <c r="BB23">
        <v>56.524975609756098</v>
      </c>
      <c r="BC23">
        <v>57.051390243902397</v>
      </c>
      <c r="BD23">
        <v>57.492048780487799</v>
      </c>
      <c r="BE23">
        <v>57.879317073170697</v>
      </c>
      <c r="BF23">
        <v>58.240634146341499</v>
      </c>
      <c r="BG23">
        <v>58.588463414634099</v>
      </c>
      <c r="BH23">
        <v>58.931292682926802</v>
      </c>
    </row>
    <row r="24" spans="1:60" x14ac:dyDescent="0.25">
      <c r="A24" t="s">
        <v>45</v>
      </c>
      <c r="B24" t="s">
        <v>46</v>
      </c>
      <c r="C24" t="s">
        <v>565</v>
      </c>
      <c r="D24" t="s">
        <v>566</v>
      </c>
      <c r="E24">
        <v>45.829317073170699</v>
      </c>
      <c r="F24">
        <v>46.457926829268303</v>
      </c>
      <c r="G24">
        <v>47.083975609756102</v>
      </c>
      <c r="H24">
        <v>47.692463414634197</v>
      </c>
      <c r="I24">
        <v>48.255439024390299</v>
      </c>
      <c r="J24">
        <v>48.6895365853659</v>
      </c>
      <c r="K24">
        <v>48.895414634146299</v>
      </c>
      <c r="L24">
        <v>48.8381463414634</v>
      </c>
      <c r="M24">
        <v>48.536707317073201</v>
      </c>
      <c r="N24">
        <v>48.051536585365902</v>
      </c>
      <c r="O24">
        <v>47.525414634146301</v>
      </c>
      <c r="P24">
        <v>47.1385853658537</v>
      </c>
      <c r="Q24">
        <v>47.034317073170698</v>
      </c>
      <c r="R24">
        <v>47.295512195122001</v>
      </c>
      <c r="S24">
        <v>47.930121951219498</v>
      </c>
      <c r="T24">
        <v>48.870804878048801</v>
      </c>
      <c r="U24">
        <v>49.987731707317103</v>
      </c>
      <c r="V24">
        <v>51.105682926829303</v>
      </c>
      <c r="W24">
        <v>52.089829268292704</v>
      </c>
      <c r="X24">
        <v>52.887292682926798</v>
      </c>
      <c r="Y24">
        <v>53.488048780487802</v>
      </c>
      <c r="Z24">
        <v>53.928024390243898</v>
      </c>
      <c r="AA24">
        <v>54.3030731707317</v>
      </c>
      <c r="AB24">
        <v>54.689560975609801</v>
      </c>
      <c r="AC24">
        <v>55.1144390243903</v>
      </c>
      <c r="AD24">
        <v>55.590658536585401</v>
      </c>
      <c r="AE24">
        <v>56.115195121951203</v>
      </c>
      <c r="AF24">
        <v>56.668585365853701</v>
      </c>
      <c r="AG24">
        <v>57.234878048780502</v>
      </c>
      <c r="AH24">
        <v>57.815658536585403</v>
      </c>
      <c r="AI24">
        <v>58.417560975609803</v>
      </c>
      <c r="AJ24">
        <v>59.050268292682901</v>
      </c>
      <c r="AK24">
        <v>59.717853658536598</v>
      </c>
      <c r="AL24">
        <v>60.418804878048803</v>
      </c>
      <c r="AM24">
        <v>61.145536585365903</v>
      </c>
      <c r="AN24">
        <v>61.887390243902402</v>
      </c>
      <c r="AO24">
        <v>62.629560975609799</v>
      </c>
      <c r="AP24">
        <v>63.357878048780499</v>
      </c>
      <c r="AQ24">
        <v>64.059146341463403</v>
      </c>
      <c r="AR24">
        <v>64.723829268292704</v>
      </c>
      <c r="AS24">
        <v>65.347975609756105</v>
      </c>
      <c r="AT24">
        <v>65.930170731707307</v>
      </c>
      <c r="AU24">
        <v>66.478170731707294</v>
      </c>
      <c r="AV24">
        <v>67.000146341463406</v>
      </c>
      <c r="AW24">
        <v>67.497195121951194</v>
      </c>
      <c r="AX24">
        <v>67.971853658536602</v>
      </c>
      <c r="AY24">
        <v>68.425634146341494</v>
      </c>
      <c r="AZ24">
        <v>68.859975609756106</v>
      </c>
      <c r="BA24">
        <v>69.2778536585366</v>
      </c>
      <c r="BB24">
        <v>69.683780487804896</v>
      </c>
      <c r="BC24">
        <v>70.080292682926796</v>
      </c>
      <c r="BD24">
        <v>70.471951219512206</v>
      </c>
      <c r="BE24">
        <v>70.860268292682903</v>
      </c>
      <c r="BF24">
        <v>71.245243902439</v>
      </c>
      <c r="BG24">
        <v>71.625902439024401</v>
      </c>
      <c r="BH24">
        <v>72.001195121951199</v>
      </c>
    </row>
    <row r="25" spans="1:60" x14ac:dyDescent="0.25">
      <c r="A25" t="s">
        <v>47</v>
      </c>
      <c r="B25" t="s">
        <v>48</v>
      </c>
      <c r="C25" t="s">
        <v>565</v>
      </c>
      <c r="D25" t="s">
        <v>566</v>
      </c>
      <c r="E25">
        <v>69.247560975609801</v>
      </c>
      <c r="F25">
        <v>70.195609756097596</v>
      </c>
      <c r="G25">
        <v>69.491951219512202</v>
      </c>
      <c r="H25">
        <v>70.309268292682901</v>
      </c>
      <c r="I25">
        <v>71.121219512195097</v>
      </c>
      <c r="J25">
        <v>71.293902439024393</v>
      </c>
      <c r="K25">
        <v>71.223414634146394</v>
      </c>
      <c r="L25">
        <v>70.413902439024397</v>
      </c>
      <c r="M25">
        <v>71.225121951219506</v>
      </c>
      <c r="N25">
        <v>70.430000000000007</v>
      </c>
      <c r="O25">
        <v>71.2563414634146</v>
      </c>
      <c r="P25">
        <v>70.873658536585395</v>
      </c>
      <c r="Q25">
        <v>70.899512195122</v>
      </c>
      <c r="R25">
        <v>71.342195121951207</v>
      </c>
      <c r="S25">
        <v>71.2080487804878</v>
      </c>
      <c r="T25">
        <v>71.049756097561001</v>
      </c>
      <c r="U25">
        <v>71.394878048780498</v>
      </c>
      <c r="V25">
        <v>70.816097560975606</v>
      </c>
      <c r="W25">
        <v>71.184634146341494</v>
      </c>
      <c r="X25">
        <v>71.308292682926805</v>
      </c>
      <c r="Y25">
        <v>71.157560975609798</v>
      </c>
      <c r="Z25">
        <v>71.571951219512201</v>
      </c>
      <c r="AA25">
        <v>71.186097560975597</v>
      </c>
      <c r="AB25">
        <v>71.386341463414595</v>
      </c>
      <c r="AC25">
        <v>71.499756097561004</v>
      </c>
      <c r="AD25">
        <v>71.228048780487796</v>
      </c>
      <c r="AE25">
        <v>71.730731707317105</v>
      </c>
      <c r="AF25">
        <v>71.526829268292701</v>
      </c>
      <c r="AG25">
        <v>71.604390243902401</v>
      </c>
      <c r="AH25">
        <v>71.722439024390297</v>
      </c>
      <c r="AI25">
        <v>71.641463414634202</v>
      </c>
      <c r="AJ25">
        <v>71.560975609756099</v>
      </c>
      <c r="AK25">
        <v>71.494390243902401</v>
      </c>
      <c r="AL25">
        <v>71.346829268292694</v>
      </c>
      <c r="AM25">
        <v>71.208780487804901</v>
      </c>
      <c r="AN25">
        <v>71.053414634146407</v>
      </c>
      <c r="AO25">
        <v>70.897317073170697</v>
      </c>
      <c r="AP25">
        <v>70.351219512195101</v>
      </c>
      <c r="AQ25">
        <v>71.060975609756099</v>
      </c>
      <c r="AR25">
        <v>71.4121951219512</v>
      </c>
      <c r="AS25">
        <v>71.663414634146307</v>
      </c>
      <c r="AT25">
        <v>71.768292682926798</v>
      </c>
      <c r="AU25">
        <v>71.865853658536594</v>
      </c>
      <c r="AV25">
        <v>72.065853658536597</v>
      </c>
      <c r="AW25">
        <v>72.563414634146298</v>
      </c>
      <c r="AX25">
        <v>72.560975609756099</v>
      </c>
      <c r="AY25">
        <v>72.612195121951203</v>
      </c>
      <c r="AZ25">
        <v>72.663414634146307</v>
      </c>
      <c r="BA25">
        <v>72.963414634146304</v>
      </c>
      <c r="BB25">
        <v>73.4121951219512</v>
      </c>
      <c r="BC25">
        <v>73.512195121951194</v>
      </c>
      <c r="BD25">
        <v>74.163414634146307</v>
      </c>
      <c r="BE25">
        <v>74.314634146341504</v>
      </c>
      <c r="BF25">
        <v>74.860975609756096</v>
      </c>
      <c r="BG25">
        <v>75.407317073170702</v>
      </c>
      <c r="BH25">
        <v>74.295560975609803</v>
      </c>
    </row>
    <row r="26" spans="1:60" x14ac:dyDescent="0.25">
      <c r="A26" t="s">
        <v>49</v>
      </c>
      <c r="B26" t="s">
        <v>50</v>
      </c>
      <c r="C26" t="s">
        <v>565</v>
      </c>
      <c r="D26" t="s">
        <v>566</v>
      </c>
      <c r="E26">
        <v>52.089365853658499</v>
      </c>
      <c r="F26">
        <v>53.458512195121898</v>
      </c>
      <c r="G26">
        <v>54.818268292682902</v>
      </c>
      <c r="H26">
        <v>56.146585365853703</v>
      </c>
      <c r="I26">
        <v>57.425878048780497</v>
      </c>
      <c r="J26">
        <v>58.640073170731696</v>
      </c>
      <c r="K26">
        <v>59.783121951219499</v>
      </c>
      <c r="L26">
        <v>60.857999999999997</v>
      </c>
      <c r="M26">
        <v>61.869731707317101</v>
      </c>
      <c r="N26">
        <v>62.817292682926798</v>
      </c>
      <c r="O26">
        <v>63.699195121951199</v>
      </c>
      <c r="P26">
        <v>64.517487804878101</v>
      </c>
      <c r="Q26">
        <v>65.277707317073194</v>
      </c>
      <c r="R26">
        <v>65.986414634146399</v>
      </c>
      <c r="S26">
        <v>66.646609756097604</v>
      </c>
      <c r="T26">
        <v>67.263829268292696</v>
      </c>
      <c r="U26">
        <v>67.8395609756098</v>
      </c>
      <c r="V26">
        <v>68.377780487804898</v>
      </c>
      <c r="W26">
        <v>68.878975609756097</v>
      </c>
      <c r="X26">
        <v>69.345609756097602</v>
      </c>
      <c r="Y26">
        <v>69.778658536585397</v>
      </c>
      <c r="Z26">
        <v>70.176585365853697</v>
      </c>
      <c r="AA26">
        <v>70.537365853658599</v>
      </c>
      <c r="AB26">
        <v>70.864000000000004</v>
      </c>
      <c r="AC26">
        <v>71.16</v>
      </c>
      <c r="AD26">
        <v>71.427878048780499</v>
      </c>
      <c r="AE26">
        <v>71.671682926829305</v>
      </c>
      <c r="AF26">
        <v>71.895951219512199</v>
      </c>
      <c r="AG26">
        <v>72.105707317073197</v>
      </c>
      <c r="AH26">
        <v>72.307975609756099</v>
      </c>
      <c r="AI26">
        <v>72.507243902439001</v>
      </c>
      <c r="AJ26">
        <v>72.709512195122002</v>
      </c>
      <c r="AK26">
        <v>72.914731707317102</v>
      </c>
      <c r="AL26">
        <v>73.123902439024405</v>
      </c>
      <c r="AM26">
        <v>73.337512195122002</v>
      </c>
      <c r="AN26">
        <v>73.555073170731703</v>
      </c>
      <c r="AO26">
        <v>73.775097560975595</v>
      </c>
      <c r="AP26">
        <v>73.991609756097603</v>
      </c>
      <c r="AQ26">
        <v>74.203097560975607</v>
      </c>
      <c r="AR26">
        <v>74.406073170731702</v>
      </c>
      <c r="AS26">
        <v>74.599487804878095</v>
      </c>
      <c r="AT26">
        <v>74.781829268292697</v>
      </c>
      <c r="AU26">
        <v>74.954073170731704</v>
      </c>
      <c r="AV26">
        <v>75.117707317073197</v>
      </c>
      <c r="AW26">
        <v>75.273219512195098</v>
      </c>
      <c r="AX26">
        <v>75.422146341463403</v>
      </c>
      <c r="AY26">
        <v>75.5664634146342</v>
      </c>
      <c r="AZ26">
        <v>75.707756097561003</v>
      </c>
      <c r="BA26">
        <v>75.847512195121993</v>
      </c>
      <c r="BB26">
        <v>75.987780487804898</v>
      </c>
      <c r="BC26">
        <v>76.127560975609796</v>
      </c>
      <c r="BD26">
        <v>76.267853658536595</v>
      </c>
      <c r="BE26">
        <v>76.407634146341493</v>
      </c>
      <c r="BF26">
        <v>76.545951219512204</v>
      </c>
      <c r="BG26">
        <v>76.683268292682897</v>
      </c>
      <c r="BH26">
        <v>76.819097560975607</v>
      </c>
    </row>
    <row r="27" spans="1:60" x14ac:dyDescent="0.25">
      <c r="A27" t="s">
        <v>51</v>
      </c>
      <c r="B27" t="s">
        <v>52</v>
      </c>
      <c r="C27" t="s">
        <v>565</v>
      </c>
      <c r="D27" t="s">
        <v>566</v>
      </c>
      <c r="E27">
        <v>62.729048780487801</v>
      </c>
      <c r="F27">
        <v>63.072512195122002</v>
      </c>
      <c r="G27">
        <v>63.408024390243902</v>
      </c>
      <c r="H27">
        <v>63.737048780487797</v>
      </c>
      <c r="I27">
        <v>64.059097560975601</v>
      </c>
      <c r="J27">
        <v>64.374682926829294</v>
      </c>
      <c r="K27">
        <v>64.683780487804896</v>
      </c>
      <c r="L27">
        <v>64.987390243902496</v>
      </c>
      <c r="M27">
        <v>65.285024390243905</v>
      </c>
      <c r="N27">
        <v>65.576682926829307</v>
      </c>
      <c r="O27">
        <v>65.863853658536598</v>
      </c>
      <c r="P27">
        <v>66.145560975609797</v>
      </c>
      <c r="Q27">
        <v>66.422268292682901</v>
      </c>
      <c r="R27">
        <v>66.692999999999998</v>
      </c>
      <c r="S27">
        <v>66.958756097560993</v>
      </c>
      <c r="T27">
        <v>67.220024390243907</v>
      </c>
      <c r="U27">
        <v>67.476317073170705</v>
      </c>
      <c r="V27">
        <v>67.728121951219507</v>
      </c>
      <c r="W27">
        <v>67.974951219512207</v>
      </c>
      <c r="X27">
        <v>68.218780487804906</v>
      </c>
      <c r="Y27">
        <v>68.458609756097601</v>
      </c>
      <c r="Z27">
        <v>68.695414634146303</v>
      </c>
      <c r="AA27">
        <v>68.929682926829301</v>
      </c>
      <c r="AB27">
        <v>69.160463414634194</v>
      </c>
      <c r="AC27">
        <v>69.387243902438996</v>
      </c>
      <c r="AD27">
        <v>69.610609756097602</v>
      </c>
      <c r="AE27">
        <v>69.829097560975598</v>
      </c>
      <c r="AF27">
        <v>70.042780487804905</v>
      </c>
      <c r="AG27">
        <v>70.2496585365854</v>
      </c>
      <c r="AH27">
        <v>70.447780487804906</v>
      </c>
      <c r="AI27">
        <v>70.6306585365854</v>
      </c>
      <c r="AJ27">
        <v>70.791804878048794</v>
      </c>
      <c r="AK27">
        <v>70.929634146341499</v>
      </c>
      <c r="AL27">
        <v>71.048146341463394</v>
      </c>
      <c r="AM27">
        <v>71.154804878048793</v>
      </c>
      <c r="AN27">
        <v>71.262560975609802</v>
      </c>
      <c r="AO27">
        <v>71.390439024390204</v>
      </c>
      <c r="AP27">
        <v>71.549878048780499</v>
      </c>
      <c r="AQ27">
        <v>71.747878048780507</v>
      </c>
      <c r="AR27">
        <v>71.984365853658502</v>
      </c>
      <c r="AS27">
        <v>72.254292682926803</v>
      </c>
      <c r="AT27">
        <v>72.545097560975606</v>
      </c>
      <c r="AU27">
        <v>72.841268292682898</v>
      </c>
      <c r="AV27">
        <v>73.127292682926793</v>
      </c>
      <c r="AW27">
        <v>73.394658536585396</v>
      </c>
      <c r="AX27">
        <v>73.638878048780498</v>
      </c>
      <c r="AY27">
        <v>73.858463414634201</v>
      </c>
      <c r="AZ27">
        <v>74.059463414634195</v>
      </c>
      <c r="BA27">
        <v>74.247439024390204</v>
      </c>
      <c r="BB27">
        <v>74.423902439024403</v>
      </c>
      <c r="BC27">
        <v>74.5923902439024</v>
      </c>
      <c r="BD27">
        <v>74.7544146341464</v>
      </c>
      <c r="BE27">
        <v>74.914463414634199</v>
      </c>
      <c r="BF27">
        <v>75.0735365853659</v>
      </c>
      <c r="BG27">
        <v>75.233658536585395</v>
      </c>
      <c r="BH27">
        <v>75.396829268292706</v>
      </c>
    </row>
    <row r="28" spans="1:60" x14ac:dyDescent="0.25">
      <c r="A28" t="s">
        <v>53</v>
      </c>
      <c r="B28" t="s">
        <v>54</v>
      </c>
      <c r="C28" t="s">
        <v>565</v>
      </c>
      <c r="D28" t="s">
        <v>566</v>
      </c>
      <c r="E28">
        <v>60.276219512195098</v>
      </c>
      <c r="F28">
        <v>60.941585365853697</v>
      </c>
      <c r="G28">
        <v>61.567975609756097</v>
      </c>
      <c r="H28">
        <v>62.162341463414599</v>
      </c>
      <c r="I28">
        <v>62.733682926829303</v>
      </c>
      <c r="J28">
        <v>63.292000000000002</v>
      </c>
      <c r="K28">
        <v>63.8448536585366</v>
      </c>
      <c r="L28">
        <v>64.397292682926803</v>
      </c>
      <c r="M28">
        <v>64.949853658536597</v>
      </c>
      <c r="N28">
        <v>65.504487804878096</v>
      </c>
      <c r="O28">
        <v>66.061634146341504</v>
      </c>
      <c r="P28">
        <v>66.621219512195097</v>
      </c>
      <c r="Q28">
        <v>67.175146341463403</v>
      </c>
      <c r="R28">
        <v>67.713390243902495</v>
      </c>
      <c r="S28">
        <v>68.226926829268294</v>
      </c>
      <c r="T28">
        <v>68.700268292682907</v>
      </c>
      <c r="U28">
        <v>69.1169024390244</v>
      </c>
      <c r="V28">
        <v>69.472926829268303</v>
      </c>
      <c r="W28">
        <v>69.767951219512199</v>
      </c>
      <c r="X28">
        <v>70.0075853658537</v>
      </c>
      <c r="Y28">
        <v>70.213585365853703</v>
      </c>
      <c r="Z28">
        <v>70.417268292682905</v>
      </c>
      <c r="AA28">
        <v>70.6371707317073</v>
      </c>
      <c r="AB28">
        <v>70.878682926829299</v>
      </c>
      <c r="AC28">
        <v>71.132560975609806</v>
      </c>
      <c r="AD28">
        <v>71.351585365853694</v>
      </c>
      <c r="AE28">
        <v>71.474365853658497</v>
      </c>
      <c r="AF28">
        <v>71.463926829268303</v>
      </c>
      <c r="AG28">
        <v>71.318243902438994</v>
      </c>
      <c r="AH28">
        <v>71.065658536585403</v>
      </c>
      <c r="AI28">
        <v>70.783219512195103</v>
      </c>
      <c r="AJ28">
        <v>70.5728048780488</v>
      </c>
      <c r="AK28">
        <v>70.518048780487803</v>
      </c>
      <c r="AL28">
        <v>70.669121951219495</v>
      </c>
      <c r="AM28">
        <v>71.029512195121995</v>
      </c>
      <c r="AN28">
        <v>71.566097560975606</v>
      </c>
      <c r="AO28">
        <v>72.208804878048795</v>
      </c>
      <c r="AP28">
        <v>72.858731707317105</v>
      </c>
      <c r="AQ28">
        <v>73.437292682926795</v>
      </c>
      <c r="AR28">
        <v>73.909634146341503</v>
      </c>
      <c r="AS28">
        <v>74.260731707317106</v>
      </c>
      <c r="AT28">
        <v>74.500926829268295</v>
      </c>
      <c r="AU28">
        <v>74.675585365853706</v>
      </c>
      <c r="AV28">
        <v>74.824365853658506</v>
      </c>
      <c r="AW28">
        <v>74.959487804878094</v>
      </c>
      <c r="AX28">
        <v>75.093536585365896</v>
      </c>
      <c r="AY28">
        <v>75.231439024390198</v>
      </c>
      <c r="AZ28">
        <v>75.3714878048781</v>
      </c>
      <c r="BA28">
        <v>75.511975609756107</v>
      </c>
      <c r="BB28">
        <v>75.657365853658504</v>
      </c>
      <c r="BC28">
        <v>75.807682926829301</v>
      </c>
      <c r="BD28">
        <v>75.962926829268298</v>
      </c>
      <c r="BE28">
        <v>76.120170731707304</v>
      </c>
      <c r="BF28">
        <v>76.276926829268305</v>
      </c>
      <c r="BG28">
        <v>76.433243902439003</v>
      </c>
      <c r="BH28">
        <v>76.588585365853703</v>
      </c>
    </row>
    <row r="29" spans="1:60" x14ac:dyDescent="0.25">
      <c r="A29" t="s">
        <v>55</v>
      </c>
      <c r="B29" t="s">
        <v>56</v>
      </c>
      <c r="C29" t="s">
        <v>565</v>
      </c>
      <c r="D29" t="s">
        <v>566</v>
      </c>
      <c r="E29">
        <v>67.708097560975602</v>
      </c>
      <c r="F29">
        <v>68.212658536585394</v>
      </c>
      <c r="G29">
        <v>68.635829268292696</v>
      </c>
      <c r="H29">
        <v>68.9920731707317</v>
      </c>
      <c r="I29">
        <v>69.289926829268296</v>
      </c>
      <c r="J29">
        <v>69.537414634146401</v>
      </c>
      <c r="K29">
        <v>69.734609756097598</v>
      </c>
      <c r="L29">
        <v>69.881658536585405</v>
      </c>
      <c r="M29">
        <v>69.982634146341496</v>
      </c>
      <c r="N29">
        <v>70.045146341463393</v>
      </c>
      <c r="O29">
        <v>70.079243902439003</v>
      </c>
      <c r="P29">
        <v>70.093000000000004</v>
      </c>
      <c r="Q29">
        <v>70.092414634146394</v>
      </c>
      <c r="R29">
        <v>70.082439024390197</v>
      </c>
      <c r="S29">
        <v>70.068073170731694</v>
      </c>
      <c r="T29">
        <v>70.048268292682906</v>
      </c>
      <c r="U29">
        <v>70.015902439024401</v>
      </c>
      <c r="V29">
        <v>69.967414634146394</v>
      </c>
      <c r="W29">
        <v>69.906317073170698</v>
      </c>
      <c r="X29">
        <v>69.841634146341505</v>
      </c>
      <c r="Y29">
        <v>69.802024390243901</v>
      </c>
      <c r="Z29">
        <v>69.819170731707302</v>
      </c>
      <c r="AA29">
        <v>69.908219512195103</v>
      </c>
      <c r="AB29">
        <v>70.064658536585398</v>
      </c>
      <c r="AC29">
        <v>70.271926829268295</v>
      </c>
      <c r="AD29">
        <v>70.992682926829303</v>
      </c>
      <c r="AE29">
        <v>71.549512195122006</v>
      </c>
      <c r="AF29">
        <v>70.990243902439005</v>
      </c>
      <c r="AG29">
        <v>71.341463414634106</v>
      </c>
      <c r="AH29">
        <v>71.5878048780488</v>
      </c>
      <c r="AI29">
        <v>70.836585365853693</v>
      </c>
      <c r="AJ29">
        <v>70.378048780487802</v>
      </c>
      <c r="AK29">
        <v>70.021951219512204</v>
      </c>
      <c r="AL29">
        <v>68.9707317073171</v>
      </c>
      <c r="AM29">
        <v>68.768292682926798</v>
      </c>
      <c r="AN29">
        <v>68.460975609756105</v>
      </c>
      <c r="AO29">
        <v>68.612195121951203</v>
      </c>
      <c r="AP29">
        <v>68.460975609756105</v>
      </c>
      <c r="AQ29">
        <v>68.407317073170702</v>
      </c>
      <c r="AR29">
        <v>67.907317073170702</v>
      </c>
      <c r="AS29">
        <v>68.9121951219512</v>
      </c>
      <c r="AT29">
        <v>68.507317073170697</v>
      </c>
      <c r="AU29">
        <v>68.056097560975601</v>
      </c>
      <c r="AV29">
        <v>68.553658536585402</v>
      </c>
      <c r="AW29">
        <v>68.956097560975607</v>
      </c>
      <c r="AX29">
        <v>68.851219512195101</v>
      </c>
      <c r="AY29">
        <v>69.404878048780503</v>
      </c>
      <c r="AZ29">
        <v>70.203414634146398</v>
      </c>
      <c r="BA29">
        <v>70.456097560975607</v>
      </c>
      <c r="BB29">
        <v>70.407317073170702</v>
      </c>
      <c r="BC29">
        <v>70.404878048780503</v>
      </c>
      <c r="BD29">
        <v>70.553658536585402</v>
      </c>
      <c r="BE29">
        <v>71.965853658536602</v>
      </c>
      <c r="BF29">
        <v>72.4707317073171</v>
      </c>
      <c r="BG29">
        <v>72.975609756097597</v>
      </c>
      <c r="BH29">
        <v>71.355243902439</v>
      </c>
    </row>
    <row r="30" spans="1:60" x14ac:dyDescent="0.25">
      <c r="A30" t="s">
        <v>57</v>
      </c>
      <c r="B30" t="s">
        <v>58</v>
      </c>
      <c r="C30" t="s">
        <v>565</v>
      </c>
      <c r="D30" t="s">
        <v>566</v>
      </c>
      <c r="E30">
        <v>59.961365853658499</v>
      </c>
      <c r="F30">
        <v>60.512780487804903</v>
      </c>
      <c r="G30">
        <v>61.074341463414598</v>
      </c>
      <c r="H30">
        <v>61.646048780487803</v>
      </c>
      <c r="I30">
        <v>62.224829268292702</v>
      </c>
      <c r="J30">
        <v>62.806121951219502</v>
      </c>
      <c r="K30">
        <v>63.385341463414598</v>
      </c>
      <c r="L30">
        <v>63.954390243902502</v>
      </c>
      <c r="M30">
        <v>64.507707317073198</v>
      </c>
      <c r="N30">
        <v>65.039195121951195</v>
      </c>
      <c r="O30">
        <v>65.546268292682896</v>
      </c>
      <c r="P30">
        <v>66.026317073170702</v>
      </c>
      <c r="Q30">
        <v>66.480902439024405</v>
      </c>
      <c r="R30">
        <v>66.912097560975596</v>
      </c>
      <c r="S30">
        <v>67.323999999999998</v>
      </c>
      <c r="T30">
        <v>67.718756097560998</v>
      </c>
      <c r="U30">
        <v>68.102097560975594</v>
      </c>
      <c r="V30">
        <v>68.4781463414634</v>
      </c>
      <c r="W30">
        <v>68.847024390243902</v>
      </c>
      <c r="X30">
        <v>69.208756097560993</v>
      </c>
      <c r="Y30">
        <v>69.566365853658496</v>
      </c>
      <c r="Z30">
        <v>69.919756097561006</v>
      </c>
      <c r="AA30">
        <v>70.2642682926829</v>
      </c>
      <c r="AB30">
        <v>70.589268292682902</v>
      </c>
      <c r="AC30">
        <v>70.883170731707295</v>
      </c>
      <c r="AD30">
        <v>71.131365853658494</v>
      </c>
      <c r="AE30">
        <v>71.317341463414706</v>
      </c>
      <c r="AF30">
        <v>71.430585365853702</v>
      </c>
      <c r="AG30">
        <v>71.465609756097606</v>
      </c>
      <c r="AH30">
        <v>71.418487804877998</v>
      </c>
      <c r="AI30">
        <v>71.283731707317102</v>
      </c>
      <c r="AJ30">
        <v>71.054414634146298</v>
      </c>
      <c r="AK30">
        <v>70.746609756097598</v>
      </c>
      <c r="AL30">
        <v>70.382390243902407</v>
      </c>
      <c r="AM30">
        <v>69.986292682926802</v>
      </c>
      <c r="AN30">
        <v>69.588780487804897</v>
      </c>
      <c r="AO30">
        <v>69.219804878048805</v>
      </c>
      <c r="AP30">
        <v>68.901853658536595</v>
      </c>
      <c r="AQ30">
        <v>68.653902439024407</v>
      </c>
      <c r="AR30">
        <v>68.489512195122003</v>
      </c>
      <c r="AS30">
        <v>68.418878048780499</v>
      </c>
      <c r="AT30">
        <v>68.4441219512195</v>
      </c>
      <c r="AU30">
        <v>68.544365853658505</v>
      </c>
      <c r="AV30">
        <v>68.697121951219501</v>
      </c>
      <c r="AW30">
        <v>68.884829268292705</v>
      </c>
      <c r="AX30">
        <v>69.086365853658506</v>
      </c>
      <c r="AY30">
        <v>69.279487804878002</v>
      </c>
      <c r="AZ30">
        <v>69.451999999999998</v>
      </c>
      <c r="BA30">
        <v>69.594219512195096</v>
      </c>
      <c r="BB30">
        <v>69.703073170731699</v>
      </c>
      <c r="BC30">
        <v>69.782048780487798</v>
      </c>
      <c r="BD30">
        <v>69.843682926829302</v>
      </c>
      <c r="BE30">
        <v>69.905146341463393</v>
      </c>
      <c r="BF30">
        <v>69.982048780487801</v>
      </c>
      <c r="BG30">
        <v>70.077439024390202</v>
      </c>
      <c r="BH30">
        <v>70.192365853658501</v>
      </c>
    </row>
    <row r="31" spans="1:60" x14ac:dyDescent="0.25">
      <c r="A31" t="s">
        <v>59</v>
      </c>
      <c r="B31" t="s">
        <v>60</v>
      </c>
      <c r="C31" t="s">
        <v>565</v>
      </c>
      <c r="D31" t="s">
        <v>566</v>
      </c>
      <c r="J31">
        <v>68.897804878048802</v>
      </c>
      <c r="O31">
        <v>70.290000000000006</v>
      </c>
      <c r="Y31">
        <v>72.304634146341499</v>
      </c>
      <c r="AJ31">
        <v>74.029512195121995</v>
      </c>
      <c r="AS31">
        <v>77.885365853658499</v>
      </c>
      <c r="AT31">
        <v>77.885365853658499</v>
      </c>
      <c r="AU31">
        <v>78.0878048780488</v>
      </c>
      <c r="AV31">
        <v>78.334146341463395</v>
      </c>
      <c r="AW31">
        <v>78.485365853658607</v>
      </c>
      <c r="AX31">
        <v>78.685365853658595</v>
      </c>
      <c r="AY31">
        <v>78.887804878048797</v>
      </c>
      <c r="AZ31">
        <v>78.934146341463403</v>
      </c>
      <c r="BA31">
        <v>79.236585365853699</v>
      </c>
      <c r="BB31">
        <v>79.388439024390294</v>
      </c>
      <c r="BC31">
        <v>79.288536585365804</v>
      </c>
      <c r="BD31">
        <v>81.1526829268293</v>
      </c>
      <c r="BE31">
        <v>81.677804878048804</v>
      </c>
      <c r="BF31">
        <v>80.572439024390206</v>
      </c>
      <c r="BG31">
        <v>80.797317073170703</v>
      </c>
    </row>
    <row r="32" spans="1:60" x14ac:dyDescent="0.25">
      <c r="A32" t="s">
        <v>61</v>
      </c>
      <c r="B32" t="s">
        <v>62</v>
      </c>
      <c r="C32" t="s">
        <v>565</v>
      </c>
      <c r="D32" t="s">
        <v>566</v>
      </c>
      <c r="E32">
        <v>42.118317073170701</v>
      </c>
      <c r="F32">
        <v>42.433439024390204</v>
      </c>
      <c r="G32">
        <v>42.7570487804878</v>
      </c>
      <c r="H32">
        <v>43.089146341463398</v>
      </c>
      <c r="I32">
        <v>43.430219512195102</v>
      </c>
      <c r="J32">
        <v>43.779780487804899</v>
      </c>
      <c r="K32">
        <v>44.137804878048797</v>
      </c>
      <c r="L32">
        <v>44.504804878048802</v>
      </c>
      <c r="M32">
        <v>44.879756097561</v>
      </c>
      <c r="N32">
        <v>45.263682926829297</v>
      </c>
      <c r="O32">
        <v>45.655560975609802</v>
      </c>
      <c r="P32">
        <v>46.055390243902501</v>
      </c>
      <c r="Q32">
        <v>46.463219512195103</v>
      </c>
      <c r="R32">
        <v>46.878512195121999</v>
      </c>
      <c r="S32">
        <v>47.302292682926797</v>
      </c>
      <c r="T32">
        <v>47.733024390243898</v>
      </c>
      <c r="U32">
        <v>48.1717317073171</v>
      </c>
      <c r="V32">
        <v>48.618902439024403</v>
      </c>
      <c r="W32">
        <v>49.073024390243901</v>
      </c>
      <c r="X32">
        <v>49.534609756097602</v>
      </c>
      <c r="Y32">
        <v>50.004146341463397</v>
      </c>
      <c r="Z32">
        <v>50.482146341463398</v>
      </c>
      <c r="AA32">
        <v>50.9680975609756</v>
      </c>
      <c r="AB32">
        <v>51.461536585365899</v>
      </c>
      <c r="AC32">
        <v>51.962926829268298</v>
      </c>
      <c r="AD32">
        <v>52.470804878048803</v>
      </c>
      <c r="AE32">
        <v>52.985658536585397</v>
      </c>
      <c r="AF32">
        <v>53.507975609756102</v>
      </c>
      <c r="AG32">
        <v>54.0352682926829</v>
      </c>
      <c r="AH32">
        <v>54.569048780487798</v>
      </c>
      <c r="AI32">
        <v>55.107292682926797</v>
      </c>
      <c r="AJ32">
        <v>55.6500243902439</v>
      </c>
      <c r="AK32">
        <v>56.198243902439003</v>
      </c>
      <c r="AL32">
        <v>56.749439024390298</v>
      </c>
      <c r="AM32">
        <v>57.305121951219498</v>
      </c>
      <c r="AN32">
        <v>57.863292682926797</v>
      </c>
      <c r="AO32">
        <v>58.424951219512202</v>
      </c>
      <c r="AP32">
        <v>58.988609756097603</v>
      </c>
      <c r="AQ32">
        <v>59.554268292682899</v>
      </c>
      <c r="AR32">
        <v>60.121414634146298</v>
      </c>
      <c r="AS32">
        <v>60.6900487804878</v>
      </c>
      <c r="AT32">
        <v>61.259195121951201</v>
      </c>
      <c r="AU32">
        <v>61.828829268292701</v>
      </c>
      <c r="AV32">
        <v>62.3989756097561</v>
      </c>
      <c r="AW32">
        <v>62.9686341463415</v>
      </c>
      <c r="AX32">
        <v>63.539780487804897</v>
      </c>
      <c r="AY32">
        <v>64.114951219512193</v>
      </c>
      <c r="AZ32">
        <v>64.6941219512195</v>
      </c>
      <c r="BA32">
        <v>65.273804878048793</v>
      </c>
      <c r="BB32">
        <v>65.847999999999999</v>
      </c>
      <c r="BC32">
        <v>66.407756097561006</v>
      </c>
      <c r="BD32">
        <v>66.942560975609794</v>
      </c>
      <c r="BE32">
        <v>67.445463414634105</v>
      </c>
      <c r="BF32">
        <v>67.9134390243903</v>
      </c>
      <c r="BG32">
        <v>68.343999999999994</v>
      </c>
      <c r="BH32">
        <v>68.739609756097593</v>
      </c>
    </row>
    <row r="33" spans="1:60" x14ac:dyDescent="0.25">
      <c r="A33" t="s">
        <v>63</v>
      </c>
      <c r="B33" t="s">
        <v>64</v>
      </c>
      <c r="C33" t="s">
        <v>565</v>
      </c>
      <c r="D33" t="s">
        <v>566</v>
      </c>
      <c r="E33">
        <v>54.205463414634202</v>
      </c>
      <c r="F33">
        <v>54.718707317073203</v>
      </c>
      <c r="G33">
        <v>55.235658536585397</v>
      </c>
      <c r="H33">
        <v>55.751390243902399</v>
      </c>
      <c r="I33">
        <v>56.262951219512203</v>
      </c>
      <c r="J33">
        <v>56.767365853658497</v>
      </c>
      <c r="K33">
        <v>57.2656829268293</v>
      </c>
      <c r="L33">
        <v>57.7579268292683</v>
      </c>
      <c r="M33">
        <v>58.240682926829301</v>
      </c>
      <c r="N33">
        <v>58.708024390243899</v>
      </c>
      <c r="O33">
        <v>59.150585365853701</v>
      </c>
      <c r="P33">
        <v>59.558</v>
      </c>
      <c r="Q33">
        <v>59.924804878048803</v>
      </c>
      <c r="R33">
        <v>60.251512195121997</v>
      </c>
      <c r="S33">
        <v>60.541097560975601</v>
      </c>
      <c r="T33">
        <v>60.800512195122003</v>
      </c>
      <c r="U33">
        <v>61.039121951219499</v>
      </c>
      <c r="V33">
        <v>61.270829268292701</v>
      </c>
      <c r="W33">
        <v>61.506463414634197</v>
      </c>
      <c r="X33">
        <v>61.754975609756102</v>
      </c>
      <c r="Y33">
        <v>62.020292682926801</v>
      </c>
      <c r="Z33">
        <v>62.304365853658503</v>
      </c>
      <c r="AA33">
        <v>62.602243902439</v>
      </c>
      <c r="AB33">
        <v>62.911463414634198</v>
      </c>
      <c r="AC33">
        <v>63.232073170731702</v>
      </c>
      <c r="AD33">
        <v>63.562560975609799</v>
      </c>
      <c r="AE33">
        <v>63.900463414634103</v>
      </c>
      <c r="AF33">
        <v>64.245829268292695</v>
      </c>
      <c r="AG33">
        <v>64.598219512195101</v>
      </c>
      <c r="AH33">
        <v>64.961195121951206</v>
      </c>
      <c r="AI33">
        <v>65.340317073170695</v>
      </c>
      <c r="AJ33">
        <v>65.742682926829303</v>
      </c>
      <c r="AK33">
        <v>66.171804878048803</v>
      </c>
      <c r="AL33">
        <v>66.627682926829294</v>
      </c>
      <c r="AM33">
        <v>67.106829268292699</v>
      </c>
      <c r="AN33">
        <v>67.603195121951202</v>
      </c>
      <c r="AO33">
        <v>68.109731707317096</v>
      </c>
      <c r="AP33">
        <v>68.616390243902401</v>
      </c>
      <c r="AQ33">
        <v>69.113097560975604</v>
      </c>
      <c r="AR33">
        <v>69.591292682926806</v>
      </c>
      <c r="AS33">
        <v>70.041975609756093</v>
      </c>
      <c r="AT33">
        <v>70.459609756097606</v>
      </c>
      <c r="AU33">
        <v>70.845243902438995</v>
      </c>
      <c r="AV33">
        <v>71.2018780487805</v>
      </c>
      <c r="AW33">
        <v>71.531999999999996</v>
      </c>
      <c r="AX33">
        <v>71.839634146341496</v>
      </c>
      <c r="AY33">
        <v>72.131731707317101</v>
      </c>
      <c r="AZ33">
        <v>72.414829268292706</v>
      </c>
      <c r="BA33">
        <v>72.695414634146303</v>
      </c>
      <c r="BB33">
        <v>72.978024390243903</v>
      </c>
      <c r="BC33">
        <v>73.264146341463402</v>
      </c>
      <c r="BD33">
        <v>73.552341463414606</v>
      </c>
      <c r="BE33">
        <v>73.839585365853694</v>
      </c>
      <c r="BF33">
        <v>74.122439024390303</v>
      </c>
      <c r="BG33">
        <v>74.401878048780503</v>
      </c>
      <c r="BH33">
        <v>74.675878048780504</v>
      </c>
    </row>
    <row r="34" spans="1:60" x14ac:dyDescent="0.25">
      <c r="A34" t="s">
        <v>65</v>
      </c>
      <c r="B34" t="s">
        <v>66</v>
      </c>
      <c r="C34" t="s">
        <v>565</v>
      </c>
      <c r="D34" t="s">
        <v>566</v>
      </c>
      <c r="E34">
        <v>60.738048780487802</v>
      </c>
      <c r="F34">
        <v>61.2150975609756</v>
      </c>
      <c r="G34">
        <v>61.696170731707298</v>
      </c>
      <c r="H34">
        <v>62.182268292682899</v>
      </c>
      <c r="I34">
        <v>62.672878048780497</v>
      </c>
      <c r="J34">
        <v>63.161024390243902</v>
      </c>
      <c r="K34">
        <v>63.638634146341502</v>
      </c>
      <c r="L34">
        <v>64.0987317073171</v>
      </c>
      <c r="M34">
        <v>64.5352682926829</v>
      </c>
      <c r="N34">
        <v>64.945780487804896</v>
      </c>
      <c r="O34">
        <v>65.331243902438999</v>
      </c>
      <c r="P34">
        <v>65.695170731707293</v>
      </c>
      <c r="Q34">
        <v>66.044073170731707</v>
      </c>
      <c r="R34">
        <v>66.382487804877996</v>
      </c>
      <c r="S34">
        <v>66.7143902439024</v>
      </c>
      <c r="T34">
        <v>67.040804878048803</v>
      </c>
      <c r="U34">
        <v>67.362219512195097</v>
      </c>
      <c r="V34">
        <v>67.677146341463398</v>
      </c>
      <c r="W34">
        <v>67.984560975609796</v>
      </c>
      <c r="X34">
        <v>68.284463414634104</v>
      </c>
      <c r="Y34">
        <v>68.577365853658506</v>
      </c>
      <c r="Z34">
        <v>68.863780487804902</v>
      </c>
      <c r="AA34">
        <v>69.1436829268293</v>
      </c>
      <c r="AB34">
        <v>69.4166097560976</v>
      </c>
      <c r="AC34">
        <v>69.684024390243906</v>
      </c>
      <c r="AD34">
        <v>69.944951219512205</v>
      </c>
      <c r="AE34">
        <v>70.201365853658501</v>
      </c>
      <c r="AF34">
        <v>70.451780487804896</v>
      </c>
      <c r="AG34">
        <v>70.696682926829297</v>
      </c>
      <c r="AH34">
        <v>70.936585365853702</v>
      </c>
      <c r="AI34">
        <v>71.171951219512195</v>
      </c>
      <c r="AJ34">
        <v>71.403341463414606</v>
      </c>
      <c r="AK34">
        <v>71.631219512195102</v>
      </c>
      <c r="AL34">
        <v>71.854097560975603</v>
      </c>
      <c r="AM34">
        <v>72.072487804878094</v>
      </c>
      <c r="AN34">
        <v>72.284390243902493</v>
      </c>
      <c r="AO34">
        <v>72.488804878048796</v>
      </c>
      <c r="AP34">
        <v>72.684219512195099</v>
      </c>
      <c r="AQ34">
        <v>72.870658536585395</v>
      </c>
      <c r="AR34">
        <v>73.048585365853697</v>
      </c>
      <c r="AS34">
        <v>73.219512195121993</v>
      </c>
      <c r="AT34">
        <v>73.383926829268304</v>
      </c>
      <c r="AU34">
        <v>73.546317073170698</v>
      </c>
      <c r="AV34">
        <v>73.707170731707293</v>
      </c>
      <c r="AW34">
        <v>73.868024390243903</v>
      </c>
      <c r="AX34">
        <v>74.030341463414601</v>
      </c>
      <c r="AY34">
        <v>74.193121951219496</v>
      </c>
      <c r="AZ34">
        <v>74.356414634146404</v>
      </c>
      <c r="BA34">
        <v>74.519195121951199</v>
      </c>
      <c r="BB34">
        <v>74.682487804878093</v>
      </c>
      <c r="BC34">
        <v>74.845292682926797</v>
      </c>
      <c r="BD34">
        <v>75.008146341463402</v>
      </c>
      <c r="BE34">
        <v>75.1710243902439</v>
      </c>
      <c r="BF34">
        <v>75.333951219512201</v>
      </c>
      <c r="BG34">
        <v>75.496414634146305</v>
      </c>
      <c r="BH34">
        <v>75.658439024390304</v>
      </c>
    </row>
    <row r="35" spans="1:60" x14ac:dyDescent="0.25">
      <c r="A35" t="s">
        <v>67</v>
      </c>
      <c r="B35" t="s">
        <v>68</v>
      </c>
      <c r="C35" t="s">
        <v>565</v>
      </c>
      <c r="D35" t="s">
        <v>566</v>
      </c>
      <c r="E35">
        <v>62.500365853658501</v>
      </c>
      <c r="F35">
        <v>63.048951219512197</v>
      </c>
      <c r="G35">
        <v>63.575902439024397</v>
      </c>
      <c r="H35">
        <v>64.076195121951201</v>
      </c>
      <c r="I35">
        <v>64.548317073170693</v>
      </c>
      <c r="J35">
        <v>64.992292682926802</v>
      </c>
      <c r="K35">
        <v>65.412121951219504</v>
      </c>
      <c r="L35">
        <v>65.814390243902395</v>
      </c>
      <c r="M35">
        <v>66.205146341463404</v>
      </c>
      <c r="N35">
        <v>66.588414634146304</v>
      </c>
      <c r="O35">
        <v>66.965195121951197</v>
      </c>
      <c r="P35">
        <v>67.335512195122007</v>
      </c>
      <c r="Q35">
        <v>67.698853658536606</v>
      </c>
      <c r="R35">
        <v>68.053682926829296</v>
      </c>
      <c r="S35">
        <v>68.400536585365899</v>
      </c>
      <c r="T35">
        <v>68.739390243902406</v>
      </c>
      <c r="U35">
        <v>69.071243902438994</v>
      </c>
      <c r="V35">
        <v>69.396097560975605</v>
      </c>
      <c r="W35">
        <v>69.713439024390297</v>
      </c>
      <c r="X35">
        <v>70.024804878048798</v>
      </c>
      <c r="Y35">
        <v>70.329658536585399</v>
      </c>
      <c r="Z35">
        <v>70.627512195121994</v>
      </c>
      <c r="AA35">
        <v>70.919365853658505</v>
      </c>
      <c r="AB35">
        <v>71.206219512195105</v>
      </c>
      <c r="AC35">
        <v>71.4860731707317</v>
      </c>
      <c r="AD35">
        <v>71.759926829268295</v>
      </c>
      <c r="AE35">
        <v>72.028780487804895</v>
      </c>
      <c r="AF35">
        <v>72.292634146341499</v>
      </c>
      <c r="AG35">
        <v>72.550487804878102</v>
      </c>
      <c r="AH35">
        <v>72.803341463414597</v>
      </c>
      <c r="AI35">
        <v>73.051195121951196</v>
      </c>
      <c r="AJ35">
        <v>73.295048780487804</v>
      </c>
      <c r="AK35">
        <v>73.533390243902403</v>
      </c>
      <c r="AL35">
        <v>73.767243902439006</v>
      </c>
      <c r="AM35">
        <v>73.997097560975604</v>
      </c>
      <c r="AN35">
        <v>74.222951219512197</v>
      </c>
      <c r="AO35">
        <v>74.444317073170794</v>
      </c>
      <c r="AP35">
        <v>74.662170731707306</v>
      </c>
      <c r="AQ35">
        <v>74.875536585365893</v>
      </c>
      <c r="AR35">
        <v>75.085414634146403</v>
      </c>
      <c r="AS35">
        <v>75.288804878048794</v>
      </c>
      <c r="AT35">
        <v>75.483243902439</v>
      </c>
      <c r="AU35">
        <v>75.667682926829301</v>
      </c>
      <c r="AV35">
        <v>75.846170731707304</v>
      </c>
      <c r="AW35">
        <v>76.024121951219499</v>
      </c>
      <c r="AX35">
        <v>76.213463414634106</v>
      </c>
      <c r="AY35">
        <v>76.428121951219495</v>
      </c>
      <c r="AZ35">
        <v>76.675560975609798</v>
      </c>
      <c r="BA35">
        <v>76.956756097560998</v>
      </c>
      <c r="BB35">
        <v>77.268292682926798</v>
      </c>
      <c r="BC35">
        <v>77.598268292682903</v>
      </c>
      <c r="BD35">
        <v>77.932317073170793</v>
      </c>
      <c r="BE35">
        <v>78.252585365853705</v>
      </c>
      <c r="BF35">
        <v>78.546658536585397</v>
      </c>
      <c r="BG35">
        <v>78.809585365853707</v>
      </c>
      <c r="BH35">
        <v>79.040829268292697</v>
      </c>
    </row>
    <row r="36" spans="1:60" x14ac:dyDescent="0.25">
      <c r="A36" t="s">
        <v>69</v>
      </c>
      <c r="B36" t="s">
        <v>70</v>
      </c>
      <c r="C36" t="s">
        <v>565</v>
      </c>
      <c r="D36" t="s">
        <v>566</v>
      </c>
      <c r="E36">
        <v>32.359365853658502</v>
      </c>
      <c r="F36">
        <v>32.731024390243903</v>
      </c>
      <c r="G36">
        <v>33.0941463414634</v>
      </c>
      <c r="H36">
        <v>33.4522195121951</v>
      </c>
      <c r="I36">
        <v>33.815756097561</v>
      </c>
      <c r="J36">
        <v>34.200731707317097</v>
      </c>
      <c r="K36">
        <v>34.626658536585403</v>
      </c>
      <c r="L36">
        <v>35.1070243902439</v>
      </c>
      <c r="M36">
        <v>35.651341463414603</v>
      </c>
      <c r="N36">
        <v>36.263097560975602</v>
      </c>
      <c r="O36">
        <v>36.942292682926798</v>
      </c>
      <c r="P36">
        <v>37.6844146341463</v>
      </c>
      <c r="Q36">
        <v>38.471487804878102</v>
      </c>
      <c r="R36">
        <v>39.287487804878097</v>
      </c>
      <c r="S36">
        <v>40.119414634146302</v>
      </c>
      <c r="T36">
        <v>40.954292682926798</v>
      </c>
      <c r="U36">
        <v>41.782585365853699</v>
      </c>
      <c r="V36">
        <v>42.600829268292699</v>
      </c>
      <c r="W36">
        <v>43.405999999999999</v>
      </c>
      <c r="X36">
        <v>44.193634146341502</v>
      </c>
      <c r="Y36">
        <v>44.961707317073198</v>
      </c>
      <c r="Z36">
        <v>45.710731707317102</v>
      </c>
      <c r="AA36">
        <v>46.447243902438998</v>
      </c>
      <c r="AB36">
        <v>47.177219512195101</v>
      </c>
      <c r="AC36">
        <v>47.906658536585397</v>
      </c>
      <c r="AD36">
        <v>48.639073170731699</v>
      </c>
      <c r="AE36">
        <v>49.381439024390303</v>
      </c>
      <c r="AF36">
        <v>50.133756097560997</v>
      </c>
      <c r="AG36">
        <v>50.898487804878101</v>
      </c>
      <c r="AH36">
        <v>51.675682926829303</v>
      </c>
      <c r="AI36">
        <v>52.462317073170702</v>
      </c>
      <c r="AJ36">
        <v>53.251926829268299</v>
      </c>
      <c r="AK36">
        <v>54.040512195121998</v>
      </c>
      <c r="AL36">
        <v>54.826097560975597</v>
      </c>
      <c r="AM36">
        <v>55.609170731707302</v>
      </c>
      <c r="AN36">
        <v>56.399731707317102</v>
      </c>
      <c r="AO36">
        <v>57.205756097561</v>
      </c>
      <c r="AP36">
        <v>58.035243902438999</v>
      </c>
      <c r="AQ36">
        <v>58.888682926829297</v>
      </c>
      <c r="AR36">
        <v>59.762073170731703</v>
      </c>
      <c r="AS36">
        <v>60.6503902439025</v>
      </c>
      <c r="AT36">
        <v>61.546634146341503</v>
      </c>
      <c r="AU36">
        <v>62.4358292682927</v>
      </c>
      <c r="AV36">
        <v>63.302999999999997</v>
      </c>
      <c r="AW36">
        <v>64.136170731707296</v>
      </c>
      <c r="AX36">
        <v>64.918439024390295</v>
      </c>
      <c r="AY36">
        <v>65.637902439024401</v>
      </c>
      <c r="AZ36">
        <v>66.293097560975596</v>
      </c>
      <c r="BA36">
        <v>66.885024390243899</v>
      </c>
      <c r="BB36">
        <v>67.416658536585402</v>
      </c>
      <c r="BC36">
        <v>67.892414634146306</v>
      </c>
      <c r="BD36">
        <v>68.323195121951201</v>
      </c>
      <c r="BE36">
        <v>68.722902439024395</v>
      </c>
      <c r="BF36">
        <v>69.102926829268299</v>
      </c>
      <c r="BG36">
        <v>69.471243902438999</v>
      </c>
      <c r="BH36">
        <v>69.832853658536607</v>
      </c>
    </row>
    <row r="37" spans="1:60" x14ac:dyDescent="0.25">
      <c r="A37" t="s">
        <v>71</v>
      </c>
      <c r="B37" t="s">
        <v>72</v>
      </c>
      <c r="C37" t="s">
        <v>565</v>
      </c>
      <c r="D37" t="s">
        <v>566</v>
      </c>
      <c r="E37">
        <v>50.547731707317098</v>
      </c>
      <c r="F37">
        <v>50.907634146341501</v>
      </c>
      <c r="G37">
        <v>51.255024390243904</v>
      </c>
      <c r="H37">
        <v>51.593414634146299</v>
      </c>
      <c r="I37">
        <v>51.928756097560999</v>
      </c>
      <c r="J37">
        <v>52.272536585365899</v>
      </c>
      <c r="K37">
        <v>52.635707317073198</v>
      </c>
      <c r="L37">
        <v>53.028243902439002</v>
      </c>
      <c r="M37">
        <v>53.457634146341498</v>
      </c>
      <c r="N37">
        <v>53.927878048780499</v>
      </c>
      <c r="O37">
        <v>54.443463414634202</v>
      </c>
      <c r="P37">
        <v>55.007902439024399</v>
      </c>
      <c r="Q37">
        <v>55.612731707317103</v>
      </c>
      <c r="R37">
        <v>56.244487804877998</v>
      </c>
      <c r="S37">
        <v>56.893707317073201</v>
      </c>
      <c r="T37">
        <v>57.548951219512197</v>
      </c>
      <c r="U37">
        <v>58.199243902439001</v>
      </c>
      <c r="V37">
        <v>58.835121951219499</v>
      </c>
      <c r="W37">
        <v>59.445097560975597</v>
      </c>
      <c r="X37">
        <v>60.0156829268293</v>
      </c>
      <c r="Y37">
        <v>60.544365853658498</v>
      </c>
      <c r="Z37">
        <v>61.033121951219499</v>
      </c>
      <c r="AA37">
        <v>61.481439024390198</v>
      </c>
      <c r="AB37">
        <v>61.884292682926798</v>
      </c>
      <c r="AC37">
        <v>62.227195121951198</v>
      </c>
      <c r="AD37">
        <v>62.509658536585398</v>
      </c>
      <c r="AE37">
        <v>62.7351951219512</v>
      </c>
      <c r="AF37">
        <v>62.889829268292701</v>
      </c>
      <c r="AG37">
        <v>62.945634146341497</v>
      </c>
      <c r="AH37">
        <v>62.863682926829298</v>
      </c>
      <c r="AI37">
        <v>62.556585365853699</v>
      </c>
      <c r="AJ37">
        <v>61.924512195121999</v>
      </c>
      <c r="AK37">
        <v>60.9384878048781</v>
      </c>
      <c r="AL37">
        <v>59.618975609756099</v>
      </c>
      <c r="AM37">
        <v>58.027390243902403</v>
      </c>
      <c r="AN37">
        <v>56.236121951219502</v>
      </c>
      <c r="AO37">
        <v>54.336121951219504</v>
      </c>
      <c r="AP37">
        <v>52.4746097560976</v>
      </c>
      <c r="AQ37">
        <v>50.812341463414597</v>
      </c>
      <c r="AR37">
        <v>49.486487804878102</v>
      </c>
      <c r="AS37">
        <v>48.693634146341502</v>
      </c>
      <c r="AT37">
        <v>48.610317073170698</v>
      </c>
      <c r="AU37">
        <v>49.243414634146397</v>
      </c>
      <c r="AV37">
        <v>50.524512195122</v>
      </c>
      <c r="AW37">
        <v>52.3563170731707</v>
      </c>
      <c r="AX37">
        <v>54.552219512195101</v>
      </c>
      <c r="AY37">
        <v>56.873268292682901</v>
      </c>
      <c r="AZ37">
        <v>59.074560975609799</v>
      </c>
      <c r="BA37">
        <v>60.9585853658537</v>
      </c>
      <c r="BB37">
        <v>62.417097560975598</v>
      </c>
      <c r="BC37">
        <v>63.402292682926799</v>
      </c>
      <c r="BD37">
        <v>63.951609756097596</v>
      </c>
      <c r="BE37">
        <v>64.222731707317095</v>
      </c>
      <c r="BF37">
        <v>64.360804878048796</v>
      </c>
      <c r="BG37">
        <v>64.429243902438998</v>
      </c>
      <c r="BH37">
        <v>64.487414634146404</v>
      </c>
    </row>
    <row r="38" spans="1:60" x14ac:dyDescent="0.25">
      <c r="A38" t="s">
        <v>73</v>
      </c>
      <c r="B38" t="s">
        <v>74</v>
      </c>
      <c r="C38" t="s">
        <v>565</v>
      </c>
      <c r="D38" t="s">
        <v>566</v>
      </c>
      <c r="E38">
        <v>36.482634146341503</v>
      </c>
      <c r="F38">
        <v>36.895707317073203</v>
      </c>
      <c r="G38">
        <v>37.318780487804901</v>
      </c>
      <c r="H38">
        <v>37.760341463414598</v>
      </c>
      <c r="I38">
        <v>38.225365853658502</v>
      </c>
      <c r="J38">
        <v>38.7258536585366</v>
      </c>
      <c r="K38">
        <v>39.272756097561</v>
      </c>
      <c r="L38">
        <v>39.868560975609803</v>
      </c>
      <c r="M38">
        <v>40.512756097561002</v>
      </c>
      <c r="N38">
        <v>41.202365853658499</v>
      </c>
      <c r="O38">
        <v>41.935414634146298</v>
      </c>
      <c r="P38">
        <v>42.708463414634203</v>
      </c>
      <c r="Q38">
        <v>43.508024390243897</v>
      </c>
      <c r="R38">
        <v>44.314634146341497</v>
      </c>
      <c r="S38">
        <v>45.1117804878049</v>
      </c>
      <c r="T38">
        <v>45.881414634146303</v>
      </c>
      <c r="U38">
        <v>46.607975609756103</v>
      </c>
      <c r="V38">
        <v>47.281414634146302</v>
      </c>
      <c r="W38">
        <v>47.8912195121951</v>
      </c>
      <c r="X38">
        <v>48.424414634146302</v>
      </c>
      <c r="Y38">
        <v>48.872585365853702</v>
      </c>
      <c r="Z38">
        <v>49.231804878048798</v>
      </c>
      <c r="AA38">
        <v>49.507658536585403</v>
      </c>
      <c r="AB38">
        <v>49.705756097561</v>
      </c>
      <c r="AC38">
        <v>49.8256341463415</v>
      </c>
      <c r="AD38">
        <v>49.8682926829268</v>
      </c>
      <c r="AE38">
        <v>49.832731707317102</v>
      </c>
      <c r="AF38">
        <v>49.724390243902398</v>
      </c>
      <c r="AG38">
        <v>49.548243902438998</v>
      </c>
      <c r="AH38">
        <v>49.312292682926802</v>
      </c>
      <c r="AI38">
        <v>49.017560975609797</v>
      </c>
      <c r="AJ38">
        <v>48.664073170731697</v>
      </c>
      <c r="AK38">
        <v>48.257365853658499</v>
      </c>
      <c r="AL38">
        <v>47.809926829268299</v>
      </c>
      <c r="AM38">
        <v>47.3362195121951</v>
      </c>
      <c r="AN38">
        <v>46.846243902438999</v>
      </c>
      <c r="AO38">
        <v>46.345487804878097</v>
      </c>
      <c r="AP38">
        <v>45.846365853658497</v>
      </c>
      <c r="AQ38">
        <v>45.370292682926802</v>
      </c>
      <c r="AR38">
        <v>44.943146341463397</v>
      </c>
      <c r="AS38">
        <v>44.597292682926799</v>
      </c>
      <c r="AT38">
        <v>44.362073170731698</v>
      </c>
      <c r="AU38">
        <v>44.253414634146402</v>
      </c>
      <c r="AV38">
        <v>44.277804878048798</v>
      </c>
      <c r="AW38">
        <v>44.439682926829299</v>
      </c>
      <c r="AX38">
        <v>44.738097560975604</v>
      </c>
      <c r="AY38">
        <v>45.163121951219502</v>
      </c>
      <c r="AZ38">
        <v>45.687390243902399</v>
      </c>
      <c r="BA38">
        <v>46.283999999999999</v>
      </c>
      <c r="BB38">
        <v>46.934975609756101</v>
      </c>
      <c r="BC38">
        <v>47.625317073170699</v>
      </c>
      <c r="BD38">
        <v>48.350439024390298</v>
      </c>
      <c r="BE38">
        <v>49.105292682926802</v>
      </c>
      <c r="BF38">
        <v>49.879878048780498</v>
      </c>
      <c r="BG38">
        <v>50.657780487804899</v>
      </c>
      <c r="BH38">
        <v>51.419121951219502</v>
      </c>
    </row>
    <row r="39" spans="1:60" x14ac:dyDescent="0.25">
      <c r="A39" t="s">
        <v>75</v>
      </c>
      <c r="B39" t="s">
        <v>76</v>
      </c>
      <c r="C39" t="s">
        <v>565</v>
      </c>
      <c r="D39" t="s">
        <v>566</v>
      </c>
      <c r="E39">
        <v>71.133170731707295</v>
      </c>
      <c r="F39">
        <v>71.346097560975593</v>
      </c>
      <c r="G39">
        <v>71.3670731707317</v>
      </c>
      <c r="H39">
        <v>71.380731707317096</v>
      </c>
      <c r="I39">
        <v>71.776341463414596</v>
      </c>
      <c r="J39">
        <v>71.872195121951194</v>
      </c>
      <c r="K39">
        <v>72.004390243902407</v>
      </c>
      <c r="L39">
        <v>72.207804878048805</v>
      </c>
      <c r="M39">
        <v>72.353414634146304</v>
      </c>
      <c r="N39">
        <v>72.501463414634102</v>
      </c>
      <c r="O39">
        <v>72.700487804878094</v>
      </c>
      <c r="P39">
        <v>73.0292682926829</v>
      </c>
      <c r="Q39">
        <v>72.933902439024394</v>
      </c>
      <c r="R39">
        <v>73.162682926829305</v>
      </c>
      <c r="S39">
        <v>73.237560975609796</v>
      </c>
      <c r="T39">
        <v>73.521707317073194</v>
      </c>
      <c r="U39">
        <v>73.856097560975599</v>
      </c>
      <c r="V39">
        <v>74.215609756097606</v>
      </c>
      <c r="W39">
        <v>74.529756097561005</v>
      </c>
      <c r="X39">
        <v>74.866341463414599</v>
      </c>
      <c r="Y39">
        <v>75.078048780487805</v>
      </c>
      <c r="Z39">
        <v>75.478536585365902</v>
      </c>
      <c r="AA39">
        <v>75.680487804878098</v>
      </c>
      <c r="AB39">
        <v>76.036341463414601</v>
      </c>
      <c r="AC39">
        <v>76.317560975609794</v>
      </c>
      <c r="AD39">
        <v>76.303414634146407</v>
      </c>
      <c r="AE39">
        <v>76.44</v>
      </c>
      <c r="AF39">
        <v>76.739512195122003</v>
      </c>
      <c r="AG39">
        <v>76.809268292682901</v>
      </c>
      <c r="AH39">
        <v>77.065609756097601</v>
      </c>
      <c r="AI39">
        <v>77.377073170731705</v>
      </c>
      <c r="AJ39">
        <v>77.553414634146407</v>
      </c>
      <c r="AK39">
        <v>77.320731707317094</v>
      </c>
      <c r="AL39">
        <v>77.6851219512195</v>
      </c>
      <c r="AM39">
        <v>77.861951219512207</v>
      </c>
      <c r="AN39">
        <v>77.977560975609805</v>
      </c>
      <c r="AO39">
        <v>78.230487804878095</v>
      </c>
      <c r="AP39">
        <v>78.480487804878095</v>
      </c>
      <c r="AQ39">
        <v>78.662439024390196</v>
      </c>
      <c r="AR39">
        <v>78.8829268292683</v>
      </c>
      <c r="AS39">
        <v>79.236585365853699</v>
      </c>
      <c r="AT39">
        <v>79.487804878048806</v>
      </c>
      <c r="AU39">
        <v>79.590243902438999</v>
      </c>
      <c r="AV39">
        <v>79.839024390243907</v>
      </c>
      <c r="AW39">
        <v>80.141463414634103</v>
      </c>
      <c r="AX39">
        <v>80.292682926829301</v>
      </c>
      <c r="AY39">
        <v>80.418780487804895</v>
      </c>
      <c r="AZ39">
        <v>80.634390243902402</v>
      </c>
      <c r="BA39">
        <v>80.825365853658596</v>
      </c>
      <c r="BB39">
        <v>81.111463414634201</v>
      </c>
      <c r="BC39">
        <v>81.412926829268301</v>
      </c>
      <c r="BD39">
        <v>81.349292682926801</v>
      </c>
      <c r="BE39">
        <v>81.562439024390301</v>
      </c>
      <c r="BF39">
        <v>81.765048780487803</v>
      </c>
      <c r="BG39">
        <v>81.956609756097606</v>
      </c>
      <c r="BH39">
        <v>82.137634146341497</v>
      </c>
    </row>
    <row r="40" spans="1:60" x14ac:dyDescent="0.25">
      <c r="A40" t="s">
        <v>77</v>
      </c>
      <c r="B40" t="s">
        <v>78</v>
      </c>
      <c r="C40" t="s">
        <v>565</v>
      </c>
      <c r="D40" t="s">
        <v>566</v>
      </c>
      <c r="E40">
        <v>67.823762089800695</v>
      </c>
      <c r="F40">
        <v>68.2637483940793</v>
      </c>
      <c r="G40">
        <v>68.007793316775803</v>
      </c>
      <c r="H40">
        <v>68.696368476193001</v>
      </c>
      <c r="I40">
        <v>69.052440165082103</v>
      </c>
      <c r="J40">
        <v>69.276814607549298</v>
      </c>
      <c r="K40">
        <v>69.526955373518902</v>
      </c>
      <c r="L40">
        <v>69.272781294617801</v>
      </c>
      <c r="M40">
        <v>69.536173436382697</v>
      </c>
      <c r="N40">
        <v>69.2758988310121</v>
      </c>
      <c r="O40">
        <v>69.447069906057095</v>
      </c>
      <c r="P40">
        <v>69.485355443442501</v>
      </c>
      <c r="Q40">
        <v>69.925577803837001</v>
      </c>
      <c r="R40">
        <v>70.067860198031099</v>
      </c>
      <c r="S40">
        <v>70.305998176975606</v>
      </c>
      <c r="T40">
        <v>70.174528143965603</v>
      </c>
      <c r="U40">
        <v>70.319241022058605</v>
      </c>
      <c r="V40">
        <v>70.2423460462431</v>
      </c>
      <c r="W40">
        <v>70.147989142111598</v>
      </c>
      <c r="X40">
        <v>70.239501944186202</v>
      </c>
      <c r="Y40">
        <v>69.890329905688603</v>
      </c>
      <c r="Z40">
        <v>70.371469559719202</v>
      </c>
      <c r="AA40">
        <v>70.455133666117902</v>
      </c>
      <c r="AB40">
        <v>70.389610982410602</v>
      </c>
      <c r="AC40">
        <v>70.349017577377396</v>
      </c>
      <c r="AD40">
        <v>70.312756988851106</v>
      </c>
      <c r="AE40">
        <v>70.564922125491293</v>
      </c>
      <c r="AF40">
        <v>70.6117653159952</v>
      </c>
      <c r="AG40">
        <v>70.8617183748472</v>
      </c>
      <c r="AH40">
        <v>70.731969648841499</v>
      </c>
      <c r="AI40">
        <v>70.6563673229236</v>
      </c>
      <c r="AJ40">
        <v>70.572607738016998</v>
      </c>
      <c r="AK40">
        <v>70.7323478672471</v>
      </c>
      <c r="AL40">
        <v>70.846229570667603</v>
      </c>
      <c r="AM40">
        <v>70.8695267645831</v>
      </c>
      <c r="AN40">
        <v>71.025893234180899</v>
      </c>
      <c r="AO40">
        <v>71.335465244254095</v>
      </c>
      <c r="AP40">
        <v>71.517589327613706</v>
      </c>
      <c r="AQ40">
        <v>71.898118265896898</v>
      </c>
      <c r="AR40">
        <v>72.184921787743903</v>
      </c>
      <c r="AS40">
        <v>72.719690352143104</v>
      </c>
      <c r="AT40">
        <v>73.097855468364102</v>
      </c>
      <c r="AU40">
        <v>73.243910731566004</v>
      </c>
      <c r="AV40">
        <v>73.383233548631097</v>
      </c>
      <c r="AW40">
        <v>73.738694104029193</v>
      </c>
      <c r="AX40">
        <v>73.839072487073295</v>
      </c>
      <c r="AY40">
        <v>74.093354159276103</v>
      </c>
      <c r="AZ40">
        <v>74.2523833324924</v>
      </c>
      <c r="BA40">
        <v>74.577539021869995</v>
      </c>
      <c r="BB40">
        <v>74.931825700087302</v>
      </c>
      <c r="BC40">
        <v>75.295348728799993</v>
      </c>
      <c r="BD40">
        <v>75.888474883428202</v>
      </c>
      <c r="BE40">
        <v>75.993488603453102</v>
      </c>
      <c r="BF40">
        <v>76.355162986980801</v>
      </c>
      <c r="BG40">
        <v>76.563416099706501</v>
      </c>
      <c r="BH40">
        <v>76.445135921618899</v>
      </c>
    </row>
    <row r="41" spans="1:60" x14ac:dyDescent="0.25">
      <c r="A41" t="s">
        <v>79</v>
      </c>
      <c r="B41" t="s">
        <v>80</v>
      </c>
      <c r="C41" t="s">
        <v>565</v>
      </c>
      <c r="D41" t="s">
        <v>566</v>
      </c>
      <c r="E41">
        <v>71.313414634146298</v>
      </c>
      <c r="F41">
        <v>71.644878048780498</v>
      </c>
      <c r="G41">
        <v>71.196097560975602</v>
      </c>
      <c r="H41">
        <v>71.187560975609799</v>
      </c>
      <c r="I41">
        <v>72.077804878048795</v>
      </c>
      <c r="J41">
        <v>72.2017073170732</v>
      </c>
      <c r="K41">
        <v>72.335609756097597</v>
      </c>
      <c r="L41">
        <v>72.636585365853705</v>
      </c>
      <c r="M41">
        <v>72.590243902438999</v>
      </c>
      <c r="N41">
        <v>72.612682926829294</v>
      </c>
      <c r="O41">
        <v>73.020243902439006</v>
      </c>
      <c r="P41">
        <v>73.130731707317096</v>
      </c>
      <c r="Q41">
        <v>73.644390243902507</v>
      </c>
      <c r="R41">
        <v>73.940975609756094</v>
      </c>
      <c r="S41">
        <v>74.287073170731702</v>
      </c>
      <c r="T41">
        <v>74.665609756097595</v>
      </c>
      <c r="U41">
        <v>74.785365853658504</v>
      </c>
      <c r="V41">
        <v>75.238048780487802</v>
      </c>
      <c r="W41">
        <v>75.187317073170703</v>
      </c>
      <c r="X41">
        <v>75.466097560975598</v>
      </c>
      <c r="Y41">
        <v>75.459268292683007</v>
      </c>
      <c r="Z41">
        <v>75.693170731707298</v>
      </c>
      <c r="AA41">
        <v>76.033902439024402</v>
      </c>
      <c r="AB41">
        <v>76.031219512195094</v>
      </c>
      <c r="AC41">
        <v>76.608536585365897</v>
      </c>
      <c r="AD41">
        <v>76.733658536585395</v>
      </c>
      <c r="AE41">
        <v>76.899024390243895</v>
      </c>
      <c r="AF41">
        <v>77.197560975609804</v>
      </c>
      <c r="AG41">
        <v>77.226585365853694</v>
      </c>
      <c r="AH41">
        <v>77.421219512195094</v>
      </c>
      <c r="AI41">
        <v>77.242439024390194</v>
      </c>
      <c r="AJ41">
        <v>77.514634146341507</v>
      </c>
      <c r="AK41">
        <v>77.806097560975601</v>
      </c>
      <c r="AL41">
        <v>78.085365853658601</v>
      </c>
      <c r="AM41">
        <v>78.349999999999994</v>
      </c>
      <c r="AN41">
        <v>78.417073170731697</v>
      </c>
      <c r="AO41">
        <v>78.896097560975605</v>
      </c>
      <c r="AP41">
        <v>79.079512195122007</v>
      </c>
      <c r="AQ41">
        <v>79.324390243902499</v>
      </c>
      <c r="AR41">
        <v>79.580487804878004</v>
      </c>
      <c r="AS41">
        <v>79.680487804878098</v>
      </c>
      <c r="AT41">
        <v>80.180487804878098</v>
      </c>
      <c r="AU41">
        <v>80.385365853658499</v>
      </c>
      <c r="AV41">
        <v>80.536585365853696</v>
      </c>
      <c r="AW41">
        <v>81.0878048780488</v>
      </c>
      <c r="AX41">
        <v>81.236585365853699</v>
      </c>
      <c r="AY41">
        <v>81.490243902439005</v>
      </c>
      <c r="AZ41">
        <v>81.741463414634197</v>
      </c>
      <c r="BA41">
        <v>81.992682926829303</v>
      </c>
      <c r="BB41">
        <v>82.043902439024393</v>
      </c>
      <c r="BC41">
        <v>82.246341463414694</v>
      </c>
      <c r="BD41">
        <v>82.695121951219505</v>
      </c>
      <c r="BE41">
        <v>82.697560975609804</v>
      </c>
      <c r="BF41">
        <v>82.797560975609798</v>
      </c>
      <c r="BG41">
        <v>82.848780487804902</v>
      </c>
      <c r="BH41">
        <v>83.019390243902507</v>
      </c>
    </row>
    <row r="42" spans="1:60" x14ac:dyDescent="0.25">
      <c r="A42" t="s">
        <v>81</v>
      </c>
      <c r="B42" t="s">
        <v>82</v>
      </c>
      <c r="C42" t="s">
        <v>565</v>
      </c>
      <c r="D42" t="s">
        <v>566</v>
      </c>
      <c r="E42">
        <v>70.639780487804899</v>
      </c>
      <c r="F42">
        <v>70.734414634146304</v>
      </c>
      <c r="G42">
        <v>70.830097560975602</v>
      </c>
      <c r="H42">
        <v>70.933317073170699</v>
      </c>
      <c r="I42">
        <v>71.047585365853706</v>
      </c>
      <c r="J42">
        <v>71.171926829268301</v>
      </c>
      <c r="K42">
        <v>71.299341463414606</v>
      </c>
      <c r="L42">
        <v>71.421853658536605</v>
      </c>
      <c r="M42">
        <v>71.535975609756093</v>
      </c>
      <c r="N42">
        <v>71.640707317073193</v>
      </c>
      <c r="O42">
        <v>71.739048780487806</v>
      </c>
      <c r="P42">
        <v>71.835999999999999</v>
      </c>
      <c r="Q42">
        <v>71.938048780487804</v>
      </c>
      <c r="R42">
        <v>72.050170731707297</v>
      </c>
      <c r="S42">
        <v>72.1773658536585</v>
      </c>
      <c r="T42">
        <v>72.324609756097601</v>
      </c>
      <c r="U42">
        <v>72.493902439024396</v>
      </c>
      <c r="V42">
        <v>72.685243902438998</v>
      </c>
      <c r="W42">
        <v>72.893121951219499</v>
      </c>
      <c r="X42">
        <v>73.116024390243894</v>
      </c>
      <c r="Y42">
        <v>73.344951219512197</v>
      </c>
      <c r="Z42">
        <v>73.573926829268302</v>
      </c>
      <c r="AA42">
        <v>73.795926829268296</v>
      </c>
      <c r="AB42">
        <v>74.006463414634197</v>
      </c>
      <c r="AC42">
        <v>74.206536585365896</v>
      </c>
      <c r="AD42">
        <v>74.398121951219494</v>
      </c>
      <c r="AE42">
        <v>74.587731707317104</v>
      </c>
      <c r="AF42">
        <v>74.781829268292697</v>
      </c>
      <c r="AG42">
        <v>74.985463414634197</v>
      </c>
      <c r="AH42">
        <v>75.198585365853702</v>
      </c>
      <c r="AI42">
        <v>75.418243902439002</v>
      </c>
      <c r="AJ42">
        <v>75.636926829268305</v>
      </c>
      <c r="AK42">
        <v>75.849682926829303</v>
      </c>
      <c r="AL42">
        <v>76.052999999999997</v>
      </c>
      <c r="AM42">
        <v>76.247390243902402</v>
      </c>
      <c r="AN42">
        <v>76.436853658536606</v>
      </c>
      <c r="AO42">
        <v>76.627878048780502</v>
      </c>
      <c r="AP42">
        <v>76.826999999999998</v>
      </c>
      <c r="AQ42">
        <v>77.039658536585407</v>
      </c>
      <c r="AR42">
        <v>77.2683414634146</v>
      </c>
      <c r="AS42">
        <v>77.514512195121995</v>
      </c>
      <c r="AT42">
        <v>77.778170731707306</v>
      </c>
      <c r="AU42">
        <v>78.055780487804896</v>
      </c>
      <c r="AV42">
        <v>78.339829268292704</v>
      </c>
      <c r="AW42">
        <v>78.625317073170706</v>
      </c>
      <c r="AX42">
        <v>78.903219512195093</v>
      </c>
      <c r="AY42">
        <v>79.166536585365904</v>
      </c>
      <c r="AZ42">
        <v>79.410804878048793</v>
      </c>
      <c r="BA42">
        <v>79.633024390243904</v>
      </c>
      <c r="BB42">
        <v>79.832707317073201</v>
      </c>
      <c r="BC42">
        <v>80.010365853658499</v>
      </c>
      <c r="BD42">
        <v>80.169512195121996</v>
      </c>
      <c r="BE42">
        <v>80.318658536585403</v>
      </c>
      <c r="BF42">
        <v>80.462829268292694</v>
      </c>
      <c r="BG42">
        <v>80.6064878048781</v>
      </c>
      <c r="BH42">
        <v>80.751682926829304</v>
      </c>
    </row>
    <row r="43" spans="1:60" x14ac:dyDescent="0.25">
      <c r="A43" t="s">
        <v>83</v>
      </c>
      <c r="B43" t="s">
        <v>84</v>
      </c>
      <c r="C43" t="s">
        <v>565</v>
      </c>
      <c r="D43" t="s">
        <v>566</v>
      </c>
      <c r="E43">
        <v>57.458292682926803</v>
      </c>
      <c r="F43">
        <v>57.986341463414597</v>
      </c>
      <c r="G43">
        <v>58.515390243902402</v>
      </c>
      <c r="H43">
        <v>59.046439024390303</v>
      </c>
      <c r="I43">
        <v>59.578024390243897</v>
      </c>
      <c r="J43">
        <v>60.110097560975603</v>
      </c>
      <c r="K43">
        <v>60.643219512195103</v>
      </c>
      <c r="L43">
        <v>61.175390243902399</v>
      </c>
      <c r="M43">
        <v>61.707585365853703</v>
      </c>
      <c r="N43">
        <v>62.238341463414599</v>
      </c>
      <c r="O43">
        <v>62.7681463414634</v>
      </c>
      <c r="P43">
        <v>63.296512195121899</v>
      </c>
      <c r="Q43">
        <v>63.822902439024404</v>
      </c>
      <c r="R43">
        <v>64.347341463414594</v>
      </c>
      <c r="S43">
        <v>64.869804878048797</v>
      </c>
      <c r="T43">
        <v>65.388804878048802</v>
      </c>
      <c r="U43">
        <v>65.905341463414601</v>
      </c>
      <c r="V43">
        <v>66.417902439024402</v>
      </c>
      <c r="W43">
        <v>66.926512195122001</v>
      </c>
      <c r="X43">
        <v>67.431658536585402</v>
      </c>
      <c r="Y43">
        <v>67.931341463414597</v>
      </c>
      <c r="Z43">
        <v>68.428073170731693</v>
      </c>
      <c r="AA43">
        <v>68.919853658536596</v>
      </c>
      <c r="AB43">
        <v>69.407658536585402</v>
      </c>
      <c r="AC43">
        <v>69.891000000000005</v>
      </c>
      <c r="AD43">
        <v>70.369390243902401</v>
      </c>
      <c r="AE43">
        <v>70.842804878048796</v>
      </c>
      <c r="AF43">
        <v>71.310756097560997</v>
      </c>
      <c r="AG43">
        <v>71.773243902439006</v>
      </c>
      <c r="AH43">
        <v>72.229243902438995</v>
      </c>
      <c r="AI43">
        <v>72.6787804878049</v>
      </c>
      <c r="AJ43">
        <v>73.121341463414595</v>
      </c>
      <c r="AK43">
        <v>73.558439024390296</v>
      </c>
      <c r="AL43">
        <v>73.988560975609801</v>
      </c>
      <c r="AM43">
        <v>74.412707317073199</v>
      </c>
      <c r="AN43">
        <v>74.8303902439024</v>
      </c>
      <c r="AO43">
        <v>75.241609756097603</v>
      </c>
      <c r="AP43">
        <v>75.646365853658594</v>
      </c>
      <c r="AQ43">
        <v>76.044658536585402</v>
      </c>
      <c r="AR43">
        <v>76.435975609756099</v>
      </c>
      <c r="AS43">
        <v>76.820829268292698</v>
      </c>
      <c r="AT43">
        <v>77.1987073170732</v>
      </c>
      <c r="AU43">
        <v>77.569585365853698</v>
      </c>
      <c r="AV43">
        <v>77.932975609756099</v>
      </c>
      <c r="AW43">
        <v>78.289390243902503</v>
      </c>
      <c r="AX43">
        <v>78.638292682926803</v>
      </c>
      <c r="AY43">
        <v>78.979170731707299</v>
      </c>
      <c r="AZ43">
        <v>79.313536585365895</v>
      </c>
      <c r="BA43">
        <v>79.640902439024401</v>
      </c>
      <c r="BB43">
        <v>79.960804878048805</v>
      </c>
      <c r="BC43">
        <v>80.275804878048802</v>
      </c>
      <c r="BD43">
        <v>80.586975609756095</v>
      </c>
      <c r="BE43">
        <v>80.894853658536604</v>
      </c>
      <c r="BF43">
        <v>81.197926829268297</v>
      </c>
      <c r="BG43">
        <v>81.496195121951203</v>
      </c>
      <c r="BH43">
        <v>81.787560975609793</v>
      </c>
    </row>
    <row r="44" spans="1:60" x14ac:dyDescent="0.25">
      <c r="A44" t="s">
        <v>85</v>
      </c>
      <c r="B44" t="s">
        <v>86</v>
      </c>
      <c r="C44" t="s">
        <v>565</v>
      </c>
      <c r="D44" t="s">
        <v>566</v>
      </c>
      <c r="E44">
        <v>43.353999999999999</v>
      </c>
      <c r="F44">
        <v>43.673341463414602</v>
      </c>
      <c r="G44">
        <v>44.398341463414603</v>
      </c>
      <c r="H44">
        <v>45.578878048780503</v>
      </c>
      <c r="I44">
        <v>47.189560975609801</v>
      </c>
      <c r="J44">
        <v>49.139317073170702</v>
      </c>
      <c r="K44">
        <v>51.282195121951197</v>
      </c>
      <c r="L44">
        <v>53.429804878048799</v>
      </c>
      <c r="M44">
        <v>55.427512195121899</v>
      </c>
      <c r="N44">
        <v>57.191878048780502</v>
      </c>
      <c r="O44">
        <v>58.680804878048797</v>
      </c>
      <c r="P44">
        <v>59.9079756097561</v>
      </c>
      <c r="Q44">
        <v>60.959341463414603</v>
      </c>
      <c r="R44">
        <v>61.906463414634203</v>
      </c>
      <c r="S44">
        <v>62.768121951219499</v>
      </c>
      <c r="T44">
        <v>63.558658536585398</v>
      </c>
      <c r="U44">
        <v>64.282585365853606</v>
      </c>
      <c r="V44">
        <v>64.9365365853659</v>
      </c>
      <c r="W44">
        <v>65.523219512195098</v>
      </c>
      <c r="X44">
        <v>66.049682926829306</v>
      </c>
      <c r="Y44">
        <v>66.521512195122</v>
      </c>
      <c r="Z44">
        <v>66.939853658536606</v>
      </c>
      <c r="AA44">
        <v>67.307756097560997</v>
      </c>
      <c r="AB44">
        <v>67.628756097560995</v>
      </c>
      <c r="AC44">
        <v>67.910365853658504</v>
      </c>
      <c r="AD44">
        <v>68.157073170731707</v>
      </c>
      <c r="AE44">
        <v>68.371804878048806</v>
      </c>
      <c r="AF44">
        <v>68.559439024390301</v>
      </c>
      <c r="AG44">
        <v>68.725439024390298</v>
      </c>
      <c r="AH44">
        <v>68.880292682926907</v>
      </c>
      <c r="AI44">
        <v>69.030512195122</v>
      </c>
      <c r="AJ44">
        <v>69.182097560975606</v>
      </c>
      <c r="AK44">
        <v>69.339634146341496</v>
      </c>
      <c r="AL44">
        <v>69.509219512195102</v>
      </c>
      <c r="AM44">
        <v>69.699926829268307</v>
      </c>
      <c r="AN44">
        <v>69.926414634146397</v>
      </c>
      <c r="AO44">
        <v>70.199829268292703</v>
      </c>
      <c r="AP44">
        <v>70.522682926829305</v>
      </c>
      <c r="AQ44">
        <v>70.890463414634098</v>
      </c>
      <c r="AR44">
        <v>71.297121951219495</v>
      </c>
      <c r="AS44">
        <v>71.730463414634201</v>
      </c>
      <c r="AT44">
        <v>72.1757804878049</v>
      </c>
      <c r="AU44">
        <v>72.614878048780497</v>
      </c>
      <c r="AV44">
        <v>73.033121951219499</v>
      </c>
      <c r="AW44">
        <v>73.4199512195122</v>
      </c>
      <c r="AX44">
        <v>73.766951219512194</v>
      </c>
      <c r="AY44">
        <v>74.071707317073205</v>
      </c>
      <c r="AZ44">
        <v>74.340439024390307</v>
      </c>
      <c r="BA44">
        <v>74.583268292682902</v>
      </c>
      <c r="BB44">
        <v>74.803268292682901</v>
      </c>
      <c r="BC44">
        <v>75.007414634146301</v>
      </c>
      <c r="BD44">
        <v>75.202170731707298</v>
      </c>
      <c r="BE44">
        <v>75.392926829268305</v>
      </c>
      <c r="BF44">
        <v>75.5851463414634</v>
      </c>
      <c r="BG44">
        <v>75.7822682926829</v>
      </c>
      <c r="BH44">
        <v>75.986341463414604</v>
      </c>
    </row>
    <row r="45" spans="1:60" x14ac:dyDescent="0.25">
      <c r="A45" t="s">
        <v>87</v>
      </c>
      <c r="B45" t="s">
        <v>88</v>
      </c>
      <c r="C45" t="s">
        <v>565</v>
      </c>
      <c r="D45" t="s">
        <v>566</v>
      </c>
      <c r="E45">
        <v>36.872414634146303</v>
      </c>
      <c r="F45">
        <v>37.563073170731698</v>
      </c>
      <c r="G45">
        <v>38.233829268292702</v>
      </c>
      <c r="H45">
        <v>38.880170731707302</v>
      </c>
      <c r="I45">
        <v>39.505097560975599</v>
      </c>
      <c r="J45">
        <v>40.124414634146298</v>
      </c>
      <c r="K45">
        <v>40.761926829268297</v>
      </c>
      <c r="L45">
        <v>41.436951219512203</v>
      </c>
      <c r="M45">
        <v>42.161000000000001</v>
      </c>
      <c r="N45">
        <v>42.932097560975599</v>
      </c>
      <c r="O45">
        <v>43.743439024390199</v>
      </c>
      <c r="P45">
        <v>44.579829268292698</v>
      </c>
      <c r="Q45">
        <v>45.416024390243898</v>
      </c>
      <c r="R45">
        <v>46.231219512195104</v>
      </c>
      <c r="S45">
        <v>47.009463414634197</v>
      </c>
      <c r="T45">
        <v>47.742219512195099</v>
      </c>
      <c r="U45">
        <v>48.424878048780499</v>
      </c>
      <c r="V45">
        <v>49.061658536585398</v>
      </c>
      <c r="W45">
        <v>49.655902439024402</v>
      </c>
      <c r="X45">
        <v>50.204048780487803</v>
      </c>
      <c r="Y45">
        <v>50.709073170731699</v>
      </c>
      <c r="Z45">
        <v>51.174487804878098</v>
      </c>
      <c r="AA45">
        <v>51.602902439024398</v>
      </c>
      <c r="AB45">
        <v>51.988390243902401</v>
      </c>
      <c r="AC45">
        <v>52.322487804878101</v>
      </c>
      <c r="AD45">
        <v>52.594121951219499</v>
      </c>
      <c r="AE45">
        <v>52.791682926829303</v>
      </c>
      <c r="AF45">
        <v>52.904170731707303</v>
      </c>
      <c r="AG45">
        <v>52.9181951219512</v>
      </c>
      <c r="AH45">
        <v>52.827439024390301</v>
      </c>
      <c r="AI45">
        <v>52.606926829268303</v>
      </c>
      <c r="AJ45">
        <v>52.2327317073171</v>
      </c>
      <c r="AK45">
        <v>51.711609756097602</v>
      </c>
      <c r="AL45">
        <v>51.067512195121999</v>
      </c>
      <c r="AM45">
        <v>50.336097560975603</v>
      </c>
      <c r="AN45">
        <v>49.5606585365854</v>
      </c>
      <c r="AO45">
        <v>48.790243902439002</v>
      </c>
      <c r="AP45">
        <v>48.075048780487798</v>
      </c>
      <c r="AQ45">
        <v>47.463512195122</v>
      </c>
      <c r="AR45">
        <v>46.992560975609798</v>
      </c>
      <c r="AS45">
        <v>46.6993902439024</v>
      </c>
      <c r="AT45">
        <v>46.607609756097602</v>
      </c>
      <c r="AU45">
        <v>46.695585365853702</v>
      </c>
      <c r="AV45">
        <v>46.932975609756099</v>
      </c>
      <c r="AW45">
        <v>47.296536585365899</v>
      </c>
      <c r="AX45">
        <v>47.751853658536596</v>
      </c>
      <c r="AY45">
        <v>48.258756097560997</v>
      </c>
      <c r="AZ45">
        <v>48.778829268292696</v>
      </c>
      <c r="BA45">
        <v>49.279780487804899</v>
      </c>
      <c r="BB45">
        <v>49.7404878048781</v>
      </c>
      <c r="BC45">
        <v>50.1514634146342</v>
      </c>
      <c r="BD45">
        <v>50.517219512195098</v>
      </c>
      <c r="BE45">
        <v>50.863341463414599</v>
      </c>
      <c r="BF45">
        <v>51.208463414634203</v>
      </c>
      <c r="BG45">
        <v>51.5595853658537</v>
      </c>
      <c r="BH45">
        <v>51.919756097560999</v>
      </c>
    </row>
    <row r="46" spans="1:60" x14ac:dyDescent="0.25">
      <c r="A46" t="s">
        <v>89</v>
      </c>
      <c r="B46" t="s">
        <v>90</v>
      </c>
      <c r="C46" t="s">
        <v>565</v>
      </c>
      <c r="D46" t="s">
        <v>566</v>
      </c>
      <c r="E46">
        <v>41.523756097560998</v>
      </c>
      <c r="F46">
        <v>41.965341463414603</v>
      </c>
      <c r="G46">
        <v>42.405951219512197</v>
      </c>
      <c r="H46">
        <v>42.843560975609797</v>
      </c>
      <c r="I46">
        <v>43.278658536585397</v>
      </c>
      <c r="J46">
        <v>43.715170731707303</v>
      </c>
      <c r="K46">
        <v>44.158512195122</v>
      </c>
      <c r="L46">
        <v>44.613634146341496</v>
      </c>
      <c r="M46">
        <v>45.084560975609797</v>
      </c>
      <c r="N46">
        <v>45.571780487804901</v>
      </c>
      <c r="O46">
        <v>46.076390243902402</v>
      </c>
      <c r="P46">
        <v>46.598487804878097</v>
      </c>
      <c r="Q46">
        <v>47.132195121951199</v>
      </c>
      <c r="R46">
        <v>47.6715609756098</v>
      </c>
      <c r="S46">
        <v>48.211121951219504</v>
      </c>
      <c r="T46">
        <v>48.746390243902397</v>
      </c>
      <c r="U46">
        <v>49.273829268292701</v>
      </c>
      <c r="V46">
        <v>49.7903658536585</v>
      </c>
      <c r="W46">
        <v>50.2884390243903</v>
      </c>
      <c r="X46">
        <v>50.762999999999998</v>
      </c>
      <c r="Y46">
        <v>51.207024390243902</v>
      </c>
      <c r="Z46">
        <v>51.613512195121999</v>
      </c>
      <c r="AA46">
        <v>51.981975609756098</v>
      </c>
      <c r="AB46">
        <v>52.310414634146397</v>
      </c>
      <c r="AC46">
        <v>52.597341463414601</v>
      </c>
      <c r="AD46">
        <v>52.844780487804897</v>
      </c>
      <c r="AE46">
        <v>53.056731707317098</v>
      </c>
      <c r="AF46">
        <v>53.238219512195101</v>
      </c>
      <c r="AG46">
        <v>53.389780487804899</v>
      </c>
      <c r="AH46">
        <v>53.509951219512203</v>
      </c>
      <c r="AI46">
        <v>53.591268292682898</v>
      </c>
      <c r="AJ46">
        <v>53.624268292682899</v>
      </c>
      <c r="AK46">
        <v>53.601951219512202</v>
      </c>
      <c r="AL46">
        <v>53.524829268292699</v>
      </c>
      <c r="AM46">
        <v>53.396878048780501</v>
      </c>
      <c r="AN46">
        <v>53.218609756097599</v>
      </c>
      <c r="AO46">
        <v>52.990536585365902</v>
      </c>
      <c r="AP46">
        <v>52.726097560975603</v>
      </c>
      <c r="AQ46">
        <v>52.446731707317099</v>
      </c>
      <c r="AR46">
        <v>52.173853658536601</v>
      </c>
      <c r="AS46">
        <v>51.935878048780502</v>
      </c>
      <c r="AT46">
        <v>51.757195121951199</v>
      </c>
      <c r="AU46">
        <v>51.655268292682898</v>
      </c>
      <c r="AV46">
        <v>51.639048780487798</v>
      </c>
      <c r="AW46">
        <v>51.716487804878</v>
      </c>
      <c r="AX46">
        <v>51.889048780487798</v>
      </c>
      <c r="AY46">
        <v>52.150243902439001</v>
      </c>
      <c r="AZ46">
        <v>52.479146341463398</v>
      </c>
      <c r="BA46">
        <v>52.855829268292702</v>
      </c>
      <c r="BB46">
        <v>53.264853658536602</v>
      </c>
      <c r="BC46">
        <v>53.6948292682927</v>
      </c>
      <c r="BD46">
        <v>54.137365853658501</v>
      </c>
      <c r="BE46">
        <v>54.587512195122002</v>
      </c>
      <c r="BF46">
        <v>55.041804878048801</v>
      </c>
      <c r="BG46">
        <v>55.492756097560999</v>
      </c>
      <c r="BH46">
        <v>55.934390243902399</v>
      </c>
    </row>
    <row r="47" spans="1:60" x14ac:dyDescent="0.25">
      <c r="A47" t="s">
        <v>91</v>
      </c>
      <c r="B47" t="s">
        <v>92</v>
      </c>
      <c r="C47" t="s">
        <v>565</v>
      </c>
      <c r="D47" t="s">
        <v>566</v>
      </c>
      <c r="E47">
        <v>48.5816341463415</v>
      </c>
      <c r="F47">
        <v>49.230048780487799</v>
      </c>
      <c r="G47">
        <v>49.843951219512199</v>
      </c>
      <c r="H47">
        <v>50.418853658536598</v>
      </c>
      <c r="I47">
        <v>50.952292682926803</v>
      </c>
      <c r="J47">
        <v>51.441365853658503</v>
      </c>
      <c r="K47">
        <v>51.888658536585403</v>
      </c>
      <c r="L47">
        <v>52.298219512195097</v>
      </c>
      <c r="M47">
        <v>52.677073170731703</v>
      </c>
      <c r="N47">
        <v>53.029195121951197</v>
      </c>
      <c r="O47">
        <v>53.359536585365902</v>
      </c>
      <c r="P47">
        <v>53.672512195122003</v>
      </c>
      <c r="Q47">
        <v>53.97</v>
      </c>
      <c r="R47">
        <v>54.255414634146298</v>
      </c>
      <c r="S47">
        <v>54.5311951219512</v>
      </c>
      <c r="T47">
        <v>54.802853658536598</v>
      </c>
      <c r="U47">
        <v>55.076414634146403</v>
      </c>
      <c r="V47">
        <v>55.3489024390244</v>
      </c>
      <c r="W47">
        <v>55.6139024390244</v>
      </c>
      <c r="X47">
        <v>55.864902439024398</v>
      </c>
      <c r="Y47">
        <v>56.090878048780503</v>
      </c>
      <c r="Z47">
        <v>56.2828048780488</v>
      </c>
      <c r="AA47">
        <v>56.429170731707302</v>
      </c>
      <c r="AB47">
        <v>56.518439024390197</v>
      </c>
      <c r="AC47">
        <v>56.542170731707301</v>
      </c>
      <c r="AD47">
        <v>56.487853658536601</v>
      </c>
      <c r="AE47">
        <v>56.348512195121998</v>
      </c>
      <c r="AF47">
        <v>56.126707317073198</v>
      </c>
      <c r="AG47">
        <v>55.829463414634198</v>
      </c>
      <c r="AH47">
        <v>55.4638536585366</v>
      </c>
      <c r="AI47">
        <v>55.028975609756102</v>
      </c>
      <c r="AJ47">
        <v>54.5223902439025</v>
      </c>
      <c r="AK47">
        <v>53.959121951219501</v>
      </c>
      <c r="AL47">
        <v>53.3626585365854</v>
      </c>
      <c r="AM47">
        <v>52.7639268292683</v>
      </c>
      <c r="AN47">
        <v>52.188853658536601</v>
      </c>
      <c r="AO47">
        <v>51.659829268292697</v>
      </c>
      <c r="AP47">
        <v>51.202195121951199</v>
      </c>
      <c r="AQ47">
        <v>50.847365853658502</v>
      </c>
      <c r="AR47">
        <v>50.628268292682897</v>
      </c>
      <c r="AS47">
        <v>50.589878048780498</v>
      </c>
      <c r="AT47">
        <v>50.773195121951197</v>
      </c>
      <c r="AU47">
        <v>51.1792926829268</v>
      </c>
      <c r="AV47">
        <v>51.794219512195099</v>
      </c>
      <c r="AW47">
        <v>52.597999999999999</v>
      </c>
      <c r="AX47">
        <v>53.5615365853659</v>
      </c>
      <c r="AY47">
        <v>54.647829268292703</v>
      </c>
      <c r="AZ47">
        <v>55.801317073170701</v>
      </c>
      <c r="BA47">
        <v>56.965073170731699</v>
      </c>
      <c r="BB47">
        <v>58.0936341463415</v>
      </c>
      <c r="BC47">
        <v>59.143121951219499</v>
      </c>
      <c r="BD47">
        <v>60.085170731707301</v>
      </c>
      <c r="BE47">
        <v>60.923902439024403</v>
      </c>
      <c r="BF47">
        <v>61.666390243902399</v>
      </c>
      <c r="BG47">
        <v>62.311146341463399</v>
      </c>
      <c r="BH47">
        <v>62.867658536585402</v>
      </c>
    </row>
    <row r="48" spans="1:60" x14ac:dyDescent="0.25">
      <c r="A48" t="s">
        <v>93</v>
      </c>
      <c r="B48" t="s">
        <v>94</v>
      </c>
      <c r="C48" t="s">
        <v>565</v>
      </c>
      <c r="D48" t="s">
        <v>566</v>
      </c>
      <c r="E48">
        <v>56.716756097561003</v>
      </c>
      <c r="F48">
        <v>57.247731707317101</v>
      </c>
      <c r="G48">
        <v>57.739219512195099</v>
      </c>
      <c r="H48">
        <v>58.200756097560998</v>
      </c>
      <c r="I48">
        <v>58.641268292682902</v>
      </c>
      <c r="J48">
        <v>59.062170731707297</v>
      </c>
      <c r="K48">
        <v>59.463341463414601</v>
      </c>
      <c r="L48">
        <v>59.840219512195098</v>
      </c>
      <c r="M48">
        <v>60.195780487804903</v>
      </c>
      <c r="N48">
        <v>60.537048780487801</v>
      </c>
      <c r="O48">
        <v>60.873195121951198</v>
      </c>
      <c r="P48">
        <v>61.2113902439024</v>
      </c>
      <c r="Q48">
        <v>61.560780487804898</v>
      </c>
      <c r="R48">
        <v>61.928390243902399</v>
      </c>
      <c r="S48">
        <v>62.321609756097601</v>
      </c>
      <c r="T48">
        <v>62.752146341463401</v>
      </c>
      <c r="U48">
        <v>63.232121951219497</v>
      </c>
      <c r="V48">
        <v>63.758268292682899</v>
      </c>
      <c r="W48">
        <v>64.318975609756095</v>
      </c>
      <c r="X48">
        <v>64.900341463414605</v>
      </c>
      <c r="Y48">
        <v>65.478170731707294</v>
      </c>
      <c r="Z48">
        <v>66.024926829268296</v>
      </c>
      <c r="AA48">
        <v>66.520073170731706</v>
      </c>
      <c r="AB48">
        <v>66.946926829268307</v>
      </c>
      <c r="AC48">
        <v>67.2995365853659</v>
      </c>
      <c r="AD48">
        <v>67.574292682926895</v>
      </c>
      <c r="AE48">
        <v>67.776804878048793</v>
      </c>
      <c r="AF48">
        <v>67.929195121951196</v>
      </c>
      <c r="AG48">
        <v>68.054731707317103</v>
      </c>
      <c r="AH48">
        <v>68.170975609756098</v>
      </c>
      <c r="AI48">
        <v>68.297195121951205</v>
      </c>
      <c r="AJ48">
        <v>68.451317073170699</v>
      </c>
      <c r="AK48">
        <v>68.640219512195102</v>
      </c>
      <c r="AL48">
        <v>68.865634146341506</v>
      </c>
      <c r="AM48">
        <v>69.1295853658537</v>
      </c>
      <c r="AN48">
        <v>69.426926829268297</v>
      </c>
      <c r="AO48">
        <v>69.748365853658498</v>
      </c>
      <c r="AP48">
        <v>70.075000000000003</v>
      </c>
      <c r="AQ48">
        <v>70.394951219512194</v>
      </c>
      <c r="AR48">
        <v>70.700560975609804</v>
      </c>
      <c r="AS48">
        <v>70.988707317073207</v>
      </c>
      <c r="AT48">
        <v>71.260390243902407</v>
      </c>
      <c r="AU48">
        <v>71.521731707317102</v>
      </c>
      <c r="AV48">
        <v>71.776902439024397</v>
      </c>
      <c r="AW48">
        <v>72.024951219512204</v>
      </c>
      <c r="AX48">
        <v>72.2639268292683</v>
      </c>
      <c r="AY48">
        <v>72.491439024390203</v>
      </c>
      <c r="AZ48">
        <v>72.705512195121997</v>
      </c>
      <c r="BA48">
        <v>72.907170731707296</v>
      </c>
      <c r="BB48">
        <v>73.096951219512206</v>
      </c>
      <c r="BC48">
        <v>73.2778536585366</v>
      </c>
      <c r="BD48">
        <v>73.454804878048805</v>
      </c>
      <c r="BE48">
        <v>73.630780487804898</v>
      </c>
      <c r="BF48">
        <v>73.809731707317098</v>
      </c>
      <c r="BG48">
        <v>73.993146341463401</v>
      </c>
      <c r="BH48">
        <v>74.182024390243896</v>
      </c>
    </row>
    <row r="49" spans="1:60" x14ac:dyDescent="0.25">
      <c r="A49" t="s">
        <v>95</v>
      </c>
      <c r="B49" t="s">
        <v>96</v>
      </c>
      <c r="C49" t="s">
        <v>565</v>
      </c>
      <c r="D49" t="s">
        <v>566</v>
      </c>
      <c r="E49">
        <v>41.442439024390303</v>
      </c>
      <c r="F49">
        <v>41.839536585365899</v>
      </c>
      <c r="G49">
        <v>42.237756097560997</v>
      </c>
      <c r="H49">
        <v>42.634999999999998</v>
      </c>
      <c r="I49">
        <v>43.032707317073204</v>
      </c>
      <c r="J49">
        <v>43.434268292682901</v>
      </c>
      <c r="K49">
        <v>43.845609756097602</v>
      </c>
      <c r="L49">
        <v>44.271195121951202</v>
      </c>
      <c r="M49">
        <v>44.712048780487798</v>
      </c>
      <c r="N49">
        <v>45.168219512195101</v>
      </c>
      <c r="O49">
        <v>45.631780487804903</v>
      </c>
      <c r="P49">
        <v>46.093365853658497</v>
      </c>
      <c r="Q49">
        <v>46.547585365853699</v>
      </c>
      <c r="R49">
        <v>46.9915365853659</v>
      </c>
      <c r="S49">
        <v>47.430731707317101</v>
      </c>
      <c r="T49">
        <v>47.8757073170732</v>
      </c>
      <c r="U49">
        <v>48.342926829268301</v>
      </c>
      <c r="V49">
        <v>48.845292682926797</v>
      </c>
      <c r="W49">
        <v>49.389195121951197</v>
      </c>
      <c r="X49">
        <v>49.974121951219502</v>
      </c>
      <c r="Y49">
        <v>50.595999999999997</v>
      </c>
      <c r="Z49">
        <v>51.2443414634146</v>
      </c>
      <c r="AA49">
        <v>51.903121951219497</v>
      </c>
      <c r="AB49">
        <v>52.557365853658503</v>
      </c>
      <c r="AC49">
        <v>53.197560975609797</v>
      </c>
      <c r="AD49">
        <v>53.819195121951203</v>
      </c>
      <c r="AE49">
        <v>54.422292682926802</v>
      </c>
      <c r="AF49">
        <v>55.009365853658501</v>
      </c>
      <c r="AG49">
        <v>55.5809268292683</v>
      </c>
      <c r="AH49">
        <v>56.130512195122002</v>
      </c>
      <c r="AI49">
        <v>56.653609756097602</v>
      </c>
      <c r="AJ49">
        <v>57.145219512195098</v>
      </c>
      <c r="AK49">
        <v>57.599341463414603</v>
      </c>
      <c r="AL49">
        <v>58.013463414634202</v>
      </c>
      <c r="AM49">
        <v>58.3825853658537</v>
      </c>
      <c r="AN49">
        <v>58.697170731707303</v>
      </c>
      <c r="AO49">
        <v>58.947170731707303</v>
      </c>
      <c r="AP49">
        <v>59.1355853658537</v>
      </c>
      <c r="AQ49">
        <v>59.270926829268298</v>
      </c>
      <c r="AR49">
        <v>59.365682926829301</v>
      </c>
      <c r="AS49">
        <v>59.438902439024403</v>
      </c>
      <c r="AT49">
        <v>59.510146341463397</v>
      </c>
      <c r="AU49">
        <v>59.598926829268301</v>
      </c>
      <c r="AV49">
        <v>59.720804878048803</v>
      </c>
      <c r="AW49">
        <v>59.888756097561</v>
      </c>
      <c r="AX49">
        <v>60.109780487804898</v>
      </c>
      <c r="AY49">
        <v>60.388317073170697</v>
      </c>
      <c r="AZ49">
        <v>60.712341463414603</v>
      </c>
      <c r="BA49">
        <v>61.067292682926798</v>
      </c>
      <c r="BB49">
        <v>61.444195121951203</v>
      </c>
      <c r="BC49">
        <v>61.830512195121997</v>
      </c>
      <c r="BD49">
        <v>62.212756097560998</v>
      </c>
      <c r="BE49">
        <v>62.582975609756097</v>
      </c>
      <c r="BF49">
        <v>62.932170731707302</v>
      </c>
      <c r="BG49">
        <v>63.256853658536599</v>
      </c>
      <c r="BH49">
        <v>63.554024390243903</v>
      </c>
    </row>
    <row r="50" spans="1:60" x14ac:dyDescent="0.25">
      <c r="A50" t="s">
        <v>97</v>
      </c>
      <c r="B50" t="s">
        <v>98</v>
      </c>
      <c r="C50" t="s">
        <v>565</v>
      </c>
      <c r="D50" t="s">
        <v>566</v>
      </c>
      <c r="E50">
        <v>48.856414634146297</v>
      </c>
      <c r="F50">
        <v>49.045975609756098</v>
      </c>
      <c r="G50">
        <v>49.316512195122002</v>
      </c>
      <c r="H50">
        <v>49.680512195121999</v>
      </c>
      <c r="I50">
        <v>50.139000000000003</v>
      </c>
      <c r="J50">
        <v>50.679975609756099</v>
      </c>
      <c r="K50">
        <v>51.280414634146403</v>
      </c>
      <c r="L50">
        <v>51.910829268292701</v>
      </c>
      <c r="M50">
        <v>52.5467317073171</v>
      </c>
      <c r="N50">
        <v>53.175658536585402</v>
      </c>
      <c r="O50">
        <v>53.794585365853699</v>
      </c>
      <c r="P50">
        <v>54.409048780487801</v>
      </c>
      <c r="Q50">
        <v>55.033560975609802</v>
      </c>
      <c r="R50">
        <v>55.676634146341499</v>
      </c>
      <c r="S50">
        <v>56.338756097561003</v>
      </c>
      <c r="T50">
        <v>57.020926829268298</v>
      </c>
      <c r="U50">
        <v>57.724634146341501</v>
      </c>
      <c r="V50">
        <v>58.4423414634146</v>
      </c>
      <c r="W50">
        <v>59.165048780487801</v>
      </c>
      <c r="X50">
        <v>59.883756097560997</v>
      </c>
      <c r="Y50">
        <v>60.5849756097561</v>
      </c>
      <c r="Z50">
        <v>61.256219512195102</v>
      </c>
      <c r="AA50">
        <v>61.889487804878101</v>
      </c>
      <c r="AB50">
        <v>62.4813170731707</v>
      </c>
      <c r="AC50">
        <v>63.027195121951202</v>
      </c>
      <c r="AD50">
        <v>63.527121951219499</v>
      </c>
      <c r="AE50">
        <v>63.982073170731702</v>
      </c>
      <c r="AF50">
        <v>64.403048780487794</v>
      </c>
      <c r="AG50">
        <v>64.801536585365895</v>
      </c>
      <c r="AH50">
        <v>65.186512195122006</v>
      </c>
      <c r="AI50">
        <v>65.570512195122006</v>
      </c>
      <c r="AJ50">
        <v>65.963512195121993</v>
      </c>
      <c r="AK50">
        <v>66.371536585365902</v>
      </c>
      <c r="AL50">
        <v>66.794585365853706</v>
      </c>
      <c r="AM50">
        <v>67.232121951219497</v>
      </c>
      <c r="AN50">
        <v>67.678658536585402</v>
      </c>
      <c r="AO50">
        <v>68.123146341463396</v>
      </c>
      <c r="AP50">
        <v>68.555560975609794</v>
      </c>
      <c r="AQ50">
        <v>68.966414634146403</v>
      </c>
      <c r="AR50">
        <v>69.354682926829298</v>
      </c>
      <c r="AS50">
        <v>69.724390243902405</v>
      </c>
      <c r="AT50">
        <v>70.086024390243907</v>
      </c>
      <c r="AU50">
        <v>70.448146341463399</v>
      </c>
      <c r="AV50">
        <v>70.813268292682906</v>
      </c>
      <c r="AW50">
        <v>71.176390243902503</v>
      </c>
      <c r="AX50">
        <v>71.523536585365804</v>
      </c>
      <c r="AY50">
        <v>71.835682926829307</v>
      </c>
      <c r="AZ50">
        <v>72.099365853658497</v>
      </c>
      <c r="BA50">
        <v>72.309536585365905</v>
      </c>
      <c r="BB50">
        <v>72.471219512195105</v>
      </c>
      <c r="BC50">
        <v>72.597902439024395</v>
      </c>
      <c r="BD50">
        <v>72.709560975609804</v>
      </c>
      <c r="BE50">
        <v>72.828219512195105</v>
      </c>
      <c r="BF50">
        <v>72.972365853658502</v>
      </c>
      <c r="BG50">
        <v>73.147000000000006</v>
      </c>
      <c r="BH50">
        <v>73.355634146341501</v>
      </c>
    </row>
    <row r="51" spans="1:60" x14ac:dyDescent="0.25">
      <c r="A51" t="s">
        <v>99</v>
      </c>
      <c r="B51" t="s">
        <v>100</v>
      </c>
      <c r="C51" t="s">
        <v>565</v>
      </c>
      <c r="D51" t="s">
        <v>566</v>
      </c>
      <c r="E51">
        <v>60.576195121951201</v>
      </c>
      <c r="F51">
        <v>61.288560975609798</v>
      </c>
      <c r="G51">
        <v>61.9837804878049</v>
      </c>
      <c r="H51">
        <v>62.649756097561003</v>
      </c>
      <c r="I51">
        <v>63.279487804878102</v>
      </c>
      <c r="J51">
        <v>63.868926829268297</v>
      </c>
      <c r="K51">
        <v>64.420585365853697</v>
      </c>
      <c r="L51">
        <v>64.946024390243906</v>
      </c>
      <c r="M51">
        <v>65.456317073170695</v>
      </c>
      <c r="N51">
        <v>65.959487804878094</v>
      </c>
      <c r="O51">
        <v>66.462609756097606</v>
      </c>
      <c r="P51">
        <v>66.971707317073196</v>
      </c>
      <c r="Q51">
        <v>67.489317073170696</v>
      </c>
      <c r="R51">
        <v>68.017463414634193</v>
      </c>
      <c r="S51">
        <v>68.559170731707297</v>
      </c>
      <c r="T51">
        <v>69.119414634146395</v>
      </c>
      <c r="U51">
        <v>69.703195121951197</v>
      </c>
      <c r="V51">
        <v>70.305999999999997</v>
      </c>
      <c r="W51">
        <v>70.919317073170703</v>
      </c>
      <c r="X51">
        <v>71.532195121951204</v>
      </c>
      <c r="Y51">
        <v>72.130195121951203</v>
      </c>
      <c r="Z51">
        <v>72.697902439024404</v>
      </c>
      <c r="AA51">
        <v>73.223341463414599</v>
      </c>
      <c r="AB51">
        <v>73.697073170731699</v>
      </c>
      <c r="AC51">
        <v>74.114609756097593</v>
      </c>
      <c r="AD51">
        <v>74.473439024390203</v>
      </c>
      <c r="AE51">
        <v>74.776048780487798</v>
      </c>
      <c r="AF51">
        <v>75.035390243902498</v>
      </c>
      <c r="AG51">
        <v>75.262878048780493</v>
      </c>
      <c r="AH51">
        <v>75.468487804878094</v>
      </c>
      <c r="AI51">
        <v>75.6586829268293</v>
      </c>
      <c r="AJ51">
        <v>75.841926829268303</v>
      </c>
      <c r="AK51">
        <v>76.020219512195098</v>
      </c>
      <c r="AL51">
        <v>76.197536585365896</v>
      </c>
      <c r="AM51">
        <v>76.376341463414605</v>
      </c>
      <c r="AN51">
        <v>76.558609756097596</v>
      </c>
      <c r="AO51">
        <v>76.741804878048796</v>
      </c>
      <c r="AP51">
        <v>76.922414634146307</v>
      </c>
      <c r="AQ51">
        <v>77.096926829268298</v>
      </c>
      <c r="AR51">
        <v>77.264365853658504</v>
      </c>
      <c r="AS51">
        <v>77.422682926829296</v>
      </c>
      <c r="AT51">
        <v>77.5708780487805</v>
      </c>
      <c r="AU51">
        <v>77.709463414634101</v>
      </c>
      <c r="AV51">
        <v>77.840463414634101</v>
      </c>
      <c r="AW51">
        <v>77.965365853658597</v>
      </c>
      <c r="AX51">
        <v>78.086658536585404</v>
      </c>
      <c r="AY51">
        <v>78.207804878048805</v>
      </c>
      <c r="AZ51">
        <v>78.330317073170704</v>
      </c>
      <c r="BA51">
        <v>78.457731707317095</v>
      </c>
      <c r="BB51">
        <v>78.592609756097602</v>
      </c>
      <c r="BC51">
        <v>78.736048780487806</v>
      </c>
      <c r="BD51">
        <v>78.8901707317073</v>
      </c>
      <c r="BE51">
        <v>79.053536585365904</v>
      </c>
      <c r="BF51">
        <v>79.225219512195096</v>
      </c>
      <c r="BG51">
        <v>79.402707317073194</v>
      </c>
      <c r="BH51">
        <v>79.586463414634096</v>
      </c>
    </row>
    <row r="52" spans="1:60" x14ac:dyDescent="0.25">
      <c r="A52" t="s">
        <v>101</v>
      </c>
      <c r="B52" t="s">
        <v>102</v>
      </c>
      <c r="C52" t="s">
        <v>565</v>
      </c>
      <c r="D52" t="s">
        <v>566</v>
      </c>
      <c r="E52">
        <v>62.318211599744501</v>
      </c>
      <c r="F52">
        <v>62.815201309576203</v>
      </c>
      <c r="G52">
        <v>63.2717177623094</v>
      </c>
      <c r="H52">
        <v>63.684321546370001</v>
      </c>
      <c r="I52">
        <v>64.054156826718099</v>
      </c>
      <c r="J52">
        <v>64.383199882279598</v>
      </c>
      <c r="K52">
        <v>64.676591781090494</v>
      </c>
      <c r="L52">
        <v>64.943985069222805</v>
      </c>
      <c r="M52">
        <v>65.196188949746499</v>
      </c>
      <c r="N52">
        <v>65.441809026486496</v>
      </c>
      <c r="O52">
        <v>65.688476654809605</v>
      </c>
      <c r="P52">
        <v>65.9419964669774</v>
      </c>
      <c r="Q52">
        <v>66.2037520317446</v>
      </c>
      <c r="R52">
        <v>66.471944970088003</v>
      </c>
      <c r="S52">
        <v>66.745728881861893</v>
      </c>
      <c r="T52">
        <v>67.022832334453895</v>
      </c>
      <c r="U52">
        <v>67.300800554871401</v>
      </c>
      <c r="V52">
        <v>67.573841261432193</v>
      </c>
      <c r="W52">
        <v>67.837632102248094</v>
      </c>
      <c r="X52">
        <v>68.090987921002593</v>
      </c>
      <c r="Y52">
        <v>68.330163121188505</v>
      </c>
      <c r="Z52">
        <v>68.547259876429095</v>
      </c>
      <c r="AA52">
        <v>68.744646711313806</v>
      </c>
      <c r="AB52">
        <v>68.919423000248102</v>
      </c>
      <c r="AC52">
        <v>69.0682051476211</v>
      </c>
      <c r="AD52">
        <v>69.189859485330999</v>
      </c>
      <c r="AE52">
        <v>69.289810155376998</v>
      </c>
      <c r="AF52">
        <v>69.379490324923694</v>
      </c>
      <c r="AG52">
        <v>69.441462193758397</v>
      </c>
      <c r="AH52">
        <v>69.511203655483598</v>
      </c>
      <c r="AI52">
        <v>69.5731082905683</v>
      </c>
      <c r="AJ52">
        <v>69.628522835365203</v>
      </c>
      <c r="AK52">
        <v>69.714990306440697</v>
      </c>
      <c r="AL52">
        <v>69.719124304050197</v>
      </c>
      <c r="AM52">
        <v>69.760569281080095</v>
      </c>
      <c r="AN52">
        <v>69.805081661996596</v>
      </c>
      <c r="AO52">
        <v>69.858650180990196</v>
      </c>
      <c r="AP52">
        <v>69.987686066096401</v>
      </c>
      <c r="AQ52">
        <v>69.992331051852602</v>
      </c>
      <c r="AR52">
        <v>70.080801120158995</v>
      </c>
      <c r="AS52">
        <v>70.190583656114697</v>
      </c>
      <c r="AT52">
        <v>70.327238638030806</v>
      </c>
      <c r="AU52">
        <v>70.558667437274195</v>
      </c>
      <c r="AV52">
        <v>70.669620269249506</v>
      </c>
      <c r="AW52">
        <v>70.869877359803496</v>
      </c>
      <c r="AX52">
        <v>71.084223530396301</v>
      </c>
      <c r="AY52">
        <v>71.308230334266099</v>
      </c>
      <c r="AZ52">
        <v>71.535804422333598</v>
      </c>
      <c r="BA52">
        <v>71.761474442542706</v>
      </c>
      <c r="BB52">
        <v>71.979368013564994</v>
      </c>
      <c r="BC52">
        <v>72.184595911894306</v>
      </c>
      <c r="BD52">
        <v>72.373309379066896</v>
      </c>
      <c r="BE52">
        <v>72.545484742486394</v>
      </c>
      <c r="BF52">
        <v>72.702272856725301</v>
      </c>
      <c r="BG52">
        <v>72.844699809207299</v>
      </c>
      <c r="BH52">
        <v>72.976824699525196</v>
      </c>
    </row>
    <row r="53" spans="1:60" x14ac:dyDescent="0.25">
      <c r="A53" t="s">
        <v>103</v>
      </c>
      <c r="B53" t="s">
        <v>104</v>
      </c>
      <c r="C53" t="s">
        <v>565</v>
      </c>
      <c r="D53" t="s">
        <v>566</v>
      </c>
      <c r="E53">
        <v>63.904658536585401</v>
      </c>
      <c r="F53">
        <v>64.516439024390294</v>
      </c>
      <c r="G53">
        <v>65.138219512195107</v>
      </c>
      <c r="H53">
        <v>65.768024390243895</v>
      </c>
      <c r="I53">
        <v>66.401804878048793</v>
      </c>
      <c r="J53">
        <v>67.031560975609807</v>
      </c>
      <c r="K53">
        <v>67.649243902438997</v>
      </c>
      <c r="L53">
        <v>68.247853658536599</v>
      </c>
      <c r="M53">
        <v>68.8208780487805</v>
      </c>
      <c r="N53">
        <v>69.365804878048806</v>
      </c>
      <c r="O53">
        <v>69.8830975609756</v>
      </c>
      <c r="P53">
        <v>70.378292682926798</v>
      </c>
      <c r="Q53">
        <v>70.856390243902496</v>
      </c>
      <c r="R53">
        <v>71.320951219512196</v>
      </c>
      <c r="S53">
        <v>71.769487804878096</v>
      </c>
      <c r="T53">
        <v>72.197609756097606</v>
      </c>
      <c r="U53">
        <v>72.598853658536598</v>
      </c>
      <c r="V53">
        <v>72.966268292682898</v>
      </c>
      <c r="W53">
        <v>73.295829268292707</v>
      </c>
      <c r="X53">
        <v>73.584536585365896</v>
      </c>
      <c r="Y53">
        <v>73.831756097560998</v>
      </c>
      <c r="Z53">
        <v>74.036365853658594</v>
      </c>
      <c r="AA53">
        <v>74.203268292682907</v>
      </c>
      <c r="AB53">
        <v>74.3393902439025</v>
      </c>
      <c r="AC53">
        <v>74.447756097560998</v>
      </c>
      <c r="AD53">
        <v>74.5289268292683</v>
      </c>
      <c r="AE53">
        <v>74.581536585365896</v>
      </c>
      <c r="AF53">
        <v>74.607707317073206</v>
      </c>
      <c r="AG53">
        <v>74.618048780487797</v>
      </c>
      <c r="AH53">
        <v>74.623097560975594</v>
      </c>
      <c r="AI53">
        <v>74.643804878048797</v>
      </c>
      <c r="AJ53">
        <v>74.700560975609804</v>
      </c>
      <c r="AK53">
        <v>74.803292682926795</v>
      </c>
      <c r="AL53">
        <v>74.958926829268293</v>
      </c>
      <c r="AM53">
        <v>75.163975609756093</v>
      </c>
      <c r="AN53">
        <v>75.409000000000006</v>
      </c>
      <c r="AO53">
        <v>75.675634146341494</v>
      </c>
      <c r="AP53">
        <v>75.941975609756099</v>
      </c>
      <c r="AQ53">
        <v>76.193073170731694</v>
      </c>
      <c r="AR53">
        <v>76.425878048780504</v>
      </c>
      <c r="AS53">
        <v>76.644804878048802</v>
      </c>
      <c r="AT53">
        <v>76.865219512195097</v>
      </c>
      <c r="AU53">
        <v>77.102463414634101</v>
      </c>
      <c r="AV53">
        <v>77.363951219512202</v>
      </c>
      <c r="AW53">
        <v>77.644682926829304</v>
      </c>
      <c r="AX53">
        <v>77.932146341463394</v>
      </c>
      <c r="AY53">
        <v>78.205951219512201</v>
      </c>
      <c r="AZ53">
        <v>78.449195121951206</v>
      </c>
      <c r="BA53">
        <v>78.650512195121905</v>
      </c>
      <c r="BB53">
        <v>78.810975609756099</v>
      </c>
      <c r="BC53">
        <v>78.935634146341499</v>
      </c>
      <c r="BD53">
        <v>79.039512195122001</v>
      </c>
      <c r="BE53">
        <v>79.141609756097594</v>
      </c>
      <c r="BF53">
        <v>79.256390243902501</v>
      </c>
      <c r="BG53">
        <v>79.390829268292705</v>
      </c>
      <c r="BH53">
        <v>79.546414634146402</v>
      </c>
    </row>
    <row r="54" spans="1:60" x14ac:dyDescent="0.25">
      <c r="A54" t="s">
        <v>105</v>
      </c>
      <c r="B54" t="s">
        <v>106</v>
      </c>
      <c r="C54" t="s">
        <v>565</v>
      </c>
      <c r="D54" t="s">
        <v>566</v>
      </c>
      <c r="AY54">
        <v>74.709756097560998</v>
      </c>
      <c r="AZ54">
        <v>75.363414634146395</v>
      </c>
      <c r="BA54">
        <v>75.309756097561007</v>
      </c>
      <c r="BB54">
        <v>76.156097560975596</v>
      </c>
      <c r="BD54">
        <v>77.473170731707299</v>
      </c>
      <c r="BG54">
        <v>77.824390243902499</v>
      </c>
      <c r="BH54">
        <v>77.999756097561004</v>
      </c>
    </row>
    <row r="55" spans="1:60" x14ac:dyDescent="0.25">
      <c r="A55" t="s">
        <v>107</v>
      </c>
      <c r="B55" t="s">
        <v>108</v>
      </c>
      <c r="C55" t="s">
        <v>565</v>
      </c>
      <c r="D55" t="s">
        <v>566</v>
      </c>
    </row>
    <row r="56" spans="1:60" x14ac:dyDescent="0.25">
      <c r="A56" t="s">
        <v>109</v>
      </c>
      <c r="B56" t="s">
        <v>110</v>
      </c>
      <c r="C56" t="s">
        <v>565</v>
      </c>
      <c r="D56" t="s">
        <v>566</v>
      </c>
      <c r="E56">
        <v>69.593926829268298</v>
      </c>
      <c r="F56">
        <v>69.927829268292697</v>
      </c>
      <c r="G56">
        <v>70.251243902439001</v>
      </c>
      <c r="H56">
        <v>70.564682926829306</v>
      </c>
      <c r="I56">
        <v>70.869121951219498</v>
      </c>
      <c r="J56">
        <v>71.165073170731702</v>
      </c>
      <c r="K56">
        <v>71.452536585365905</v>
      </c>
      <c r="L56">
        <v>71.730999999999995</v>
      </c>
      <c r="M56">
        <v>72.002487804878101</v>
      </c>
      <c r="N56">
        <v>72.265975609756097</v>
      </c>
      <c r="O56">
        <v>72.522975609756102</v>
      </c>
      <c r="P56">
        <v>72.772975609756102</v>
      </c>
      <c r="Q56">
        <v>73.016975609756102</v>
      </c>
      <c r="R56">
        <v>73.254463414634202</v>
      </c>
      <c r="S56">
        <v>73.485463414634197</v>
      </c>
      <c r="T56">
        <v>73.710439024390297</v>
      </c>
      <c r="U56">
        <v>73.930414634146402</v>
      </c>
      <c r="V56">
        <v>74.144878048780498</v>
      </c>
      <c r="W56">
        <v>74.353853658536593</v>
      </c>
      <c r="X56">
        <v>74.557829268292707</v>
      </c>
      <c r="Y56">
        <v>74.756804878048797</v>
      </c>
      <c r="Z56">
        <v>74.951292682926805</v>
      </c>
      <c r="AA56">
        <v>75.140756097560995</v>
      </c>
      <c r="AB56">
        <v>75.325243902438999</v>
      </c>
      <c r="AC56">
        <v>75.506219512195102</v>
      </c>
      <c r="AD56">
        <v>75.682707317073195</v>
      </c>
      <c r="AE56">
        <v>75.856170731707294</v>
      </c>
      <c r="AF56">
        <v>76.025121951219504</v>
      </c>
      <c r="AG56">
        <v>76.191073170731698</v>
      </c>
      <c r="AH56">
        <v>76.354024390243893</v>
      </c>
      <c r="AI56">
        <v>76.513951219512194</v>
      </c>
      <c r="AJ56">
        <v>76.671390243902493</v>
      </c>
      <c r="AK56">
        <v>76.826317073170699</v>
      </c>
      <c r="AL56">
        <v>76.978268292682898</v>
      </c>
      <c r="AM56">
        <v>77.127707317073202</v>
      </c>
      <c r="AN56">
        <v>77.274658536585406</v>
      </c>
      <c r="AO56">
        <v>77.419097560975601</v>
      </c>
      <c r="AP56">
        <v>77.561024390243901</v>
      </c>
      <c r="AQ56">
        <v>77.700926829268298</v>
      </c>
      <c r="AR56">
        <v>77.8378048780488</v>
      </c>
      <c r="AS56">
        <v>77.971682926829303</v>
      </c>
      <c r="AT56">
        <v>78.100560975609795</v>
      </c>
      <c r="AU56">
        <v>78.223951219512202</v>
      </c>
      <c r="AV56">
        <v>78.345853658536598</v>
      </c>
      <c r="AW56">
        <v>78.465756097560998</v>
      </c>
      <c r="AX56">
        <v>78.589609756097602</v>
      </c>
      <c r="AY56">
        <v>78.722878048780501</v>
      </c>
      <c r="AZ56">
        <v>78.868512195121994</v>
      </c>
      <c r="BA56">
        <v>79.027536585365894</v>
      </c>
      <c r="BB56">
        <v>79.199487804878004</v>
      </c>
      <c r="BC56">
        <v>79.381951219512203</v>
      </c>
      <c r="BD56">
        <v>79.571512195121997</v>
      </c>
      <c r="BE56">
        <v>79.762268292682904</v>
      </c>
      <c r="BF56">
        <v>79.949780487804901</v>
      </c>
      <c r="BG56">
        <v>80.131560975609801</v>
      </c>
      <c r="BH56">
        <v>80.307097560975606</v>
      </c>
    </row>
    <row r="57" spans="1:60" x14ac:dyDescent="0.25">
      <c r="A57" t="s">
        <v>111</v>
      </c>
      <c r="B57" t="s">
        <v>112</v>
      </c>
      <c r="C57" t="s">
        <v>565</v>
      </c>
      <c r="D57" t="s">
        <v>566</v>
      </c>
      <c r="E57">
        <v>70.348780487804902</v>
      </c>
      <c r="F57">
        <v>70.512682926829299</v>
      </c>
      <c r="G57">
        <v>69.786829268292706</v>
      </c>
      <c r="H57">
        <v>70.304390243902503</v>
      </c>
      <c r="I57">
        <v>70.459512195122002</v>
      </c>
      <c r="J57">
        <v>70.163170731707297</v>
      </c>
      <c r="K57">
        <v>70.384878048780493</v>
      </c>
      <c r="L57">
        <v>70.264146341463402</v>
      </c>
      <c r="M57">
        <v>69.840731707317104</v>
      </c>
      <c r="N57">
        <v>69.3670731707317</v>
      </c>
      <c r="O57">
        <v>69.440243902438993</v>
      </c>
      <c r="P57">
        <v>69.677073170731703</v>
      </c>
      <c r="Q57">
        <v>70.176585365853697</v>
      </c>
      <c r="R57">
        <v>70.022682926829305</v>
      </c>
      <c r="S57">
        <v>70.086585365853693</v>
      </c>
      <c r="T57">
        <v>70.414634146341498</v>
      </c>
      <c r="U57">
        <v>70.532682926829295</v>
      </c>
      <c r="V57">
        <v>70.573414634146303</v>
      </c>
      <c r="W57">
        <v>70.643902439024401</v>
      </c>
      <c r="X57">
        <v>70.749512195121994</v>
      </c>
      <c r="Y57">
        <v>70.278048780487794</v>
      </c>
      <c r="Z57">
        <v>70.722195121951202</v>
      </c>
      <c r="AA57">
        <v>70.807804878048799</v>
      </c>
      <c r="AB57">
        <v>70.591463414634106</v>
      </c>
      <c r="AC57">
        <v>70.837560975609804</v>
      </c>
      <c r="AD57">
        <v>71.046341463414606</v>
      </c>
      <c r="AE57">
        <v>70.997317073170706</v>
      </c>
      <c r="AF57">
        <v>71.445609756097596</v>
      </c>
      <c r="AG57">
        <v>71.641463414634202</v>
      </c>
      <c r="AH57">
        <v>71.6756097560976</v>
      </c>
      <c r="AI57">
        <v>71.383902439024396</v>
      </c>
      <c r="AJ57">
        <v>71.898292682926794</v>
      </c>
      <c r="AK57">
        <v>72.271707317073194</v>
      </c>
      <c r="AL57">
        <v>72.767804878048807</v>
      </c>
      <c r="AM57">
        <v>72.972682926829293</v>
      </c>
      <c r="AN57">
        <v>73.074878048780505</v>
      </c>
      <c r="AO57">
        <v>73.714634146341496</v>
      </c>
      <c r="AP57">
        <v>73.824878048780505</v>
      </c>
      <c r="AQ57">
        <v>74.514634146341507</v>
      </c>
      <c r="AR57">
        <v>74.668292682926804</v>
      </c>
      <c r="AS57">
        <v>74.968292682926801</v>
      </c>
      <c r="AT57">
        <v>75.173170731707302</v>
      </c>
      <c r="AU57">
        <v>75.221951219512206</v>
      </c>
      <c r="AV57">
        <v>75.170731707317103</v>
      </c>
      <c r="AW57">
        <v>75.721951219512206</v>
      </c>
      <c r="AX57">
        <v>75.924390243902494</v>
      </c>
      <c r="AY57">
        <v>76.524390243902403</v>
      </c>
      <c r="AZ57">
        <v>76.724390243902505</v>
      </c>
      <c r="BA57">
        <v>76.975609756097597</v>
      </c>
      <c r="BB57">
        <v>77.078048780487805</v>
      </c>
      <c r="BC57">
        <v>77.424390243902494</v>
      </c>
      <c r="BD57">
        <v>77.873170731707305</v>
      </c>
      <c r="BE57">
        <v>78.075609756097606</v>
      </c>
      <c r="BF57">
        <v>78.1756097560976</v>
      </c>
      <c r="BG57">
        <v>78.275609756097595</v>
      </c>
      <c r="BH57">
        <v>78.685756097560997</v>
      </c>
    </row>
    <row r="58" spans="1:60" x14ac:dyDescent="0.25">
      <c r="A58" t="s">
        <v>113</v>
      </c>
      <c r="B58" t="s">
        <v>114</v>
      </c>
      <c r="C58" t="s">
        <v>565</v>
      </c>
      <c r="D58" t="s">
        <v>566</v>
      </c>
      <c r="E58">
        <v>69.3129512195122</v>
      </c>
      <c r="F58">
        <v>69.509951219512203</v>
      </c>
      <c r="G58">
        <v>69.692512195122006</v>
      </c>
      <c r="H58">
        <v>69.860097560975603</v>
      </c>
      <c r="I58">
        <v>70.013707317073198</v>
      </c>
      <c r="J58">
        <v>70.151829268292701</v>
      </c>
      <c r="K58">
        <v>70.270926829268305</v>
      </c>
      <c r="L58">
        <v>70.373512195122004</v>
      </c>
      <c r="M58">
        <v>70.465097560975593</v>
      </c>
      <c r="N58">
        <v>70.550682926829296</v>
      </c>
      <c r="O58">
        <v>70.639780487804899</v>
      </c>
      <c r="P58">
        <v>70.742878048780497</v>
      </c>
      <c r="Q58">
        <v>70.867000000000004</v>
      </c>
      <c r="R58">
        <v>71.016682926829304</v>
      </c>
      <c r="S58">
        <v>71.195414634146303</v>
      </c>
      <c r="T58">
        <v>71.401731707317097</v>
      </c>
      <c r="U58">
        <v>71.634146341463406</v>
      </c>
      <c r="V58">
        <v>71.883682926829295</v>
      </c>
      <c r="W58">
        <v>72.142804878048807</v>
      </c>
      <c r="X58">
        <v>72.408536585365894</v>
      </c>
      <c r="Y58">
        <v>72.677902439024393</v>
      </c>
      <c r="Z58">
        <v>72.9523902439024</v>
      </c>
      <c r="AA58">
        <v>73.230975609756101</v>
      </c>
      <c r="AB58">
        <v>73.512146341463406</v>
      </c>
      <c r="AC58">
        <v>73.7928536585366</v>
      </c>
      <c r="AD58">
        <v>74.0645365853659</v>
      </c>
      <c r="AE58">
        <v>74.321634146341495</v>
      </c>
      <c r="AF58">
        <v>74.559609756097601</v>
      </c>
      <c r="AG58">
        <v>74.778951219512194</v>
      </c>
      <c r="AH58">
        <v>74.982682926829298</v>
      </c>
      <c r="AI58">
        <v>75.1773658536586</v>
      </c>
      <c r="AJ58">
        <v>75.319512195122002</v>
      </c>
      <c r="AK58">
        <v>75.819512195122002</v>
      </c>
      <c r="AL58">
        <v>75.870731707317105</v>
      </c>
      <c r="AM58">
        <v>76.270731707317097</v>
      </c>
      <c r="AN58">
        <v>76.421951219512195</v>
      </c>
      <c r="AO58">
        <v>76.673170731707302</v>
      </c>
      <c r="AP58">
        <v>77.073170731707293</v>
      </c>
      <c r="AQ58">
        <v>77.475609756097597</v>
      </c>
      <c r="AR58">
        <v>77.726829268292704</v>
      </c>
      <c r="AS58">
        <v>77.926829268292707</v>
      </c>
      <c r="AT58">
        <v>78.329268292682897</v>
      </c>
      <c r="AU58">
        <v>78.229268292682903</v>
      </c>
      <c r="AV58">
        <v>78.380487804878101</v>
      </c>
      <c r="AW58">
        <v>78.680487804878098</v>
      </c>
      <c r="AX58">
        <v>78.931707317073204</v>
      </c>
      <c r="AY58">
        <v>79.131707317073193</v>
      </c>
      <c r="AZ58">
        <v>79.534146341463398</v>
      </c>
      <c r="BA58">
        <v>79.736585365853699</v>
      </c>
      <c r="BB58">
        <v>79.836585365853693</v>
      </c>
      <c r="BC58">
        <v>79.987804878048806</v>
      </c>
      <c r="BD58">
        <v>80.741463414634197</v>
      </c>
      <c r="BE58">
        <v>80.892682926829295</v>
      </c>
      <c r="BF58">
        <v>80.843902439024404</v>
      </c>
      <c r="BG58">
        <v>80.843902439024404</v>
      </c>
      <c r="BH58">
        <v>81.016853658536604</v>
      </c>
    </row>
    <row r="59" spans="1:60" x14ac:dyDescent="0.25">
      <c r="A59" t="s">
        <v>115</v>
      </c>
      <c r="B59" t="s">
        <v>116</v>
      </c>
      <c r="C59" t="s">
        <v>565</v>
      </c>
      <c r="D59" t="s">
        <v>566</v>
      </c>
      <c r="E59">
        <v>44.021268292682898</v>
      </c>
      <c r="F59">
        <v>44.4513414634146</v>
      </c>
      <c r="G59">
        <v>44.874439024390199</v>
      </c>
      <c r="H59">
        <v>45.291048780487799</v>
      </c>
      <c r="I59">
        <v>45.708634146341502</v>
      </c>
      <c r="J59">
        <v>46.147146341463397</v>
      </c>
      <c r="K59">
        <v>46.633512195122002</v>
      </c>
      <c r="L59">
        <v>47.181658536585402</v>
      </c>
      <c r="M59">
        <v>47.791634146341501</v>
      </c>
      <c r="N59">
        <v>48.4529268292683</v>
      </c>
      <c r="O59">
        <v>49.1360975609756</v>
      </c>
      <c r="P59">
        <v>49.801756097560997</v>
      </c>
      <c r="Q59">
        <v>50.415487804878097</v>
      </c>
      <c r="R59">
        <v>50.954853658536599</v>
      </c>
      <c r="S59">
        <v>51.413902439024397</v>
      </c>
      <c r="T59">
        <v>51.8036097560976</v>
      </c>
      <c r="U59">
        <v>52.149975609756098</v>
      </c>
      <c r="V59">
        <v>52.486902439024398</v>
      </c>
      <c r="W59">
        <v>52.839878048780498</v>
      </c>
      <c r="X59">
        <v>53.217365853658499</v>
      </c>
      <c r="Y59">
        <v>53.617341463414597</v>
      </c>
      <c r="Z59">
        <v>54.028853658536597</v>
      </c>
      <c r="AA59">
        <v>54.432414634146397</v>
      </c>
      <c r="AB59">
        <v>54.811</v>
      </c>
      <c r="AC59">
        <v>55.158634146341498</v>
      </c>
      <c r="AD59">
        <v>55.472731707317102</v>
      </c>
      <c r="AE59">
        <v>55.756731707317101</v>
      </c>
      <c r="AF59">
        <v>56.016658536585403</v>
      </c>
      <c r="AG59">
        <v>56.255926829268297</v>
      </c>
      <c r="AH59">
        <v>56.473609756097602</v>
      </c>
      <c r="AI59">
        <v>56.663170731707297</v>
      </c>
      <c r="AJ59">
        <v>56.816146341463401</v>
      </c>
      <c r="AK59">
        <v>56.929585365853697</v>
      </c>
      <c r="AL59">
        <v>57.003585365853702</v>
      </c>
      <c r="AM59">
        <v>57.043658536585397</v>
      </c>
      <c r="AN59">
        <v>57.053414634146399</v>
      </c>
      <c r="AO59">
        <v>57.038414634146299</v>
      </c>
      <c r="AP59">
        <v>57.011195121951197</v>
      </c>
      <c r="AQ59">
        <v>56.987731707317103</v>
      </c>
      <c r="AR59">
        <v>56.981463414634199</v>
      </c>
      <c r="AS59">
        <v>57.010341463414598</v>
      </c>
      <c r="AT59">
        <v>57.088243902438997</v>
      </c>
      <c r="AU59">
        <v>57.2205609756098</v>
      </c>
      <c r="AV59">
        <v>57.411219512195103</v>
      </c>
      <c r="AW59">
        <v>57.663634146341501</v>
      </c>
      <c r="AX59">
        <v>57.9842926829268</v>
      </c>
      <c r="AY59">
        <v>58.376682926829297</v>
      </c>
      <c r="AZ59">
        <v>58.8293414634146</v>
      </c>
      <c r="BA59">
        <v>59.3238780487805</v>
      </c>
      <c r="BB59">
        <v>59.842804878048803</v>
      </c>
      <c r="BC59">
        <v>60.360682926829298</v>
      </c>
      <c r="BD59">
        <v>60.850560975609802</v>
      </c>
      <c r="BE59">
        <v>61.295975609756098</v>
      </c>
      <c r="BF59">
        <v>61.686463414634197</v>
      </c>
      <c r="BG59">
        <v>62.015512195122</v>
      </c>
      <c r="BH59">
        <v>62.285658536585402</v>
      </c>
    </row>
    <row r="60" spans="1:60" x14ac:dyDescent="0.25">
      <c r="A60" t="s">
        <v>117</v>
      </c>
      <c r="B60" t="s">
        <v>118</v>
      </c>
      <c r="C60" t="s">
        <v>565</v>
      </c>
      <c r="D60" t="s">
        <v>566</v>
      </c>
      <c r="AA60">
        <v>71.463414634146304</v>
      </c>
      <c r="AF60">
        <v>71.963414634146304</v>
      </c>
      <c r="AK60">
        <v>73.951219512195095</v>
      </c>
      <c r="AP60">
        <v>75.951219512195095</v>
      </c>
      <c r="AU60">
        <v>76.597560975609795</v>
      </c>
    </row>
    <row r="61" spans="1:60" x14ac:dyDescent="0.25">
      <c r="A61" t="s">
        <v>119</v>
      </c>
      <c r="B61" t="s">
        <v>120</v>
      </c>
      <c r="C61" t="s">
        <v>565</v>
      </c>
      <c r="D61" t="s">
        <v>566</v>
      </c>
      <c r="E61">
        <v>72.176585365853697</v>
      </c>
      <c r="F61">
        <v>72.4382926829268</v>
      </c>
      <c r="G61">
        <v>72.319756097560997</v>
      </c>
      <c r="H61">
        <v>72.400487804878097</v>
      </c>
      <c r="I61">
        <v>72.485121951219497</v>
      </c>
      <c r="J61">
        <v>72.370731707317105</v>
      </c>
      <c r="K61">
        <v>72.444146341463394</v>
      </c>
      <c r="L61">
        <v>72.922195121951205</v>
      </c>
      <c r="M61">
        <v>73.121463414634206</v>
      </c>
      <c r="N61">
        <v>73.220975609756096</v>
      </c>
      <c r="O61">
        <v>73.343414634146299</v>
      </c>
      <c r="P61">
        <v>73.414634146341498</v>
      </c>
      <c r="Q61">
        <v>73.439024390243901</v>
      </c>
      <c r="R61">
        <v>73.682195121951196</v>
      </c>
      <c r="S61">
        <v>73.808292682926805</v>
      </c>
      <c r="T61">
        <v>74.075121951219501</v>
      </c>
      <c r="U61">
        <v>73.739756097560999</v>
      </c>
      <c r="V61">
        <v>74.632439024390294</v>
      </c>
      <c r="W61">
        <v>74.392926829268305</v>
      </c>
      <c r="X61">
        <v>74.219268292682898</v>
      </c>
      <c r="Y61">
        <v>74.101707317073206</v>
      </c>
      <c r="Z61">
        <v>74.230487804878095</v>
      </c>
      <c r="AA61">
        <v>74.551219512195104</v>
      </c>
      <c r="AB61">
        <v>74.420487804878107</v>
      </c>
      <c r="AC61">
        <v>74.562195121951206</v>
      </c>
      <c r="AD61">
        <v>74.427560975609794</v>
      </c>
      <c r="AE61">
        <v>74.579756097561003</v>
      </c>
      <c r="AF61">
        <v>74.691219512195104</v>
      </c>
      <c r="AG61">
        <v>74.771707317073194</v>
      </c>
      <c r="AH61">
        <v>74.799756097561001</v>
      </c>
      <c r="AI61">
        <v>74.8053658536585</v>
      </c>
      <c r="AJ61">
        <v>75.157804878048793</v>
      </c>
      <c r="AK61">
        <v>75.194146341463394</v>
      </c>
      <c r="AL61">
        <v>75.116829268292705</v>
      </c>
      <c r="AM61">
        <v>75.375121951219498</v>
      </c>
      <c r="AN61">
        <v>75.212682926829302</v>
      </c>
      <c r="AO61">
        <v>75.591463414634205</v>
      </c>
      <c r="AP61">
        <v>75.945121951219505</v>
      </c>
      <c r="AQ61">
        <v>76.139024390243904</v>
      </c>
      <c r="AR61">
        <v>76.341463414634106</v>
      </c>
      <c r="AS61">
        <v>76.592682926829298</v>
      </c>
      <c r="AT61">
        <v>76.792682926829301</v>
      </c>
      <c r="AU61">
        <v>76.895121951219494</v>
      </c>
      <c r="AV61">
        <v>77.143902439024401</v>
      </c>
      <c r="AW61">
        <v>77.492682926829303</v>
      </c>
      <c r="AX61">
        <v>77.843902439024404</v>
      </c>
      <c r="AY61">
        <v>78.095121951219497</v>
      </c>
      <c r="AZ61">
        <v>78.195121951219505</v>
      </c>
      <c r="BA61">
        <v>78.446341463414598</v>
      </c>
      <c r="BB61">
        <v>78.597560975609795</v>
      </c>
      <c r="BC61">
        <v>79.099999999999994</v>
      </c>
      <c r="BD61">
        <v>79.8</v>
      </c>
      <c r="BE61">
        <v>80.051219512195104</v>
      </c>
      <c r="BF61">
        <v>80.3</v>
      </c>
      <c r="BG61">
        <v>80.548780487804905</v>
      </c>
      <c r="BH61">
        <v>80.350219512195096</v>
      </c>
    </row>
    <row r="62" spans="1:60" x14ac:dyDescent="0.25">
      <c r="A62" t="s">
        <v>121</v>
      </c>
      <c r="B62" t="s">
        <v>122</v>
      </c>
      <c r="C62" t="s">
        <v>565</v>
      </c>
      <c r="D62" t="s">
        <v>566</v>
      </c>
      <c r="E62">
        <v>51.845268292682903</v>
      </c>
      <c r="F62">
        <v>52.578243902438999</v>
      </c>
      <c r="G62">
        <v>53.299243902439002</v>
      </c>
      <c r="H62">
        <v>54.006780487804903</v>
      </c>
      <c r="I62">
        <v>54.700317073170702</v>
      </c>
      <c r="J62">
        <v>55.378829268292698</v>
      </c>
      <c r="K62">
        <v>56.044268292682901</v>
      </c>
      <c r="L62">
        <v>56.695097560975597</v>
      </c>
      <c r="M62">
        <v>57.330341463414598</v>
      </c>
      <c r="N62">
        <v>57.946512195121997</v>
      </c>
      <c r="O62">
        <v>58.5396829268293</v>
      </c>
      <c r="P62">
        <v>59.1049024390244</v>
      </c>
      <c r="Q62">
        <v>59.6392682926829</v>
      </c>
      <c r="R62">
        <v>60.143268292682897</v>
      </c>
      <c r="S62">
        <v>60.616926829268301</v>
      </c>
      <c r="T62">
        <v>61.062195121951198</v>
      </c>
      <c r="U62">
        <v>61.481048780487797</v>
      </c>
      <c r="V62">
        <v>61.878902439024401</v>
      </c>
      <c r="W62">
        <v>62.265146341463399</v>
      </c>
      <c r="X62">
        <v>62.647268292682902</v>
      </c>
      <c r="Y62">
        <v>63.035682926829303</v>
      </c>
      <c r="Z62">
        <v>63.439365853658501</v>
      </c>
      <c r="AA62">
        <v>63.8628292682927</v>
      </c>
      <c r="AB62">
        <v>64.308073170731703</v>
      </c>
      <c r="AC62">
        <v>64.777634146341498</v>
      </c>
      <c r="AD62">
        <v>65.272536585365899</v>
      </c>
      <c r="AE62">
        <v>65.795780487804905</v>
      </c>
      <c r="AF62">
        <v>66.338926829268303</v>
      </c>
      <c r="AG62">
        <v>66.888560975609806</v>
      </c>
      <c r="AH62">
        <v>67.432707317073195</v>
      </c>
      <c r="AI62">
        <v>67.950414634146298</v>
      </c>
      <c r="AJ62">
        <v>68.422219512195099</v>
      </c>
      <c r="AK62">
        <v>68.837121951219501</v>
      </c>
      <c r="AL62">
        <v>69.190634146341495</v>
      </c>
      <c r="AM62">
        <v>69.483268292682894</v>
      </c>
      <c r="AN62">
        <v>69.720512195121998</v>
      </c>
      <c r="AO62">
        <v>69.916341463414696</v>
      </c>
      <c r="AP62">
        <v>70.091731707317095</v>
      </c>
      <c r="AQ62">
        <v>70.263658536585396</v>
      </c>
      <c r="AR62">
        <v>70.442146341463399</v>
      </c>
      <c r="AS62">
        <v>70.633731707317096</v>
      </c>
      <c r="AT62">
        <v>70.838926829268303</v>
      </c>
      <c r="AU62">
        <v>71.051804878048799</v>
      </c>
      <c r="AV62">
        <v>71.266829268292696</v>
      </c>
      <c r="AW62">
        <v>71.483536585365897</v>
      </c>
      <c r="AX62">
        <v>71.700390243902405</v>
      </c>
      <c r="AY62">
        <v>71.916829268292702</v>
      </c>
      <c r="AZ62">
        <v>72.131317073170706</v>
      </c>
      <c r="BA62">
        <v>72.342317073170705</v>
      </c>
      <c r="BB62">
        <v>72.548317073170693</v>
      </c>
      <c r="BC62">
        <v>72.749804878048806</v>
      </c>
      <c r="BD62">
        <v>72.945292682926805</v>
      </c>
      <c r="BE62">
        <v>73.135317073170697</v>
      </c>
      <c r="BF62">
        <v>73.319902439024403</v>
      </c>
      <c r="BG62">
        <v>73.500024390243894</v>
      </c>
      <c r="BH62">
        <v>73.676682926829301</v>
      </c>
    </row>
    <row r="63" spans="1:60" x14ac:dyDescent="0.25">
      <c r="A63" t="s">
        <v>123</v>
      </c>
      <c r="B63" t="s">
        <v>124</v>
      </c>
      <c r="C63" t="s">
        <v>565</v>
      </c>
      <c r="D63" t="s">
        <v>566</v>
      </c>
      <c r="E63">
        <v>46.135121951219503</v>
      </c>
      <c r="F63">
        <v>46.590317073170702</v>
      </c>
      <c r="G63">
        <v>47.045000000000002</v>
      </c>
      <c r="H63">
        <v>47.496195121951203</v>
      </c>
      <c r="I63">
        <v>47.941902439024403</v>
      </c>
      <c r="J63">
        <v>48.376097560975602</v>
      </c>
      <c r="K63">
        <v>48.790804878048803</v>
      </c>
      <c r="L63">
        <v>49.187512195121997</v>
      </c>
      <c r="M63">
        <v>49.572707317073203</v>
      </c>
      <c r="N63">
        <v>49.955902439024399</v>
      </c>
      <c r="O63">
        <v>50.3436341463415</v>
      </c>
      <c r="P63">
        <v>50.743926829268297</v>
      </c>
      <c r="Q63">
        <v>51.171804878048803</v>
      </c>
      <c r="R63">
        <v>51.645707317073203</v>
      </c>
      <c r="S63">
        <v>52.188073170731698</v>
      </c>
      <c r="T63">
        <v>52.836243902439001</v>
      </c>
      <c r="U63">
        <v>53.630512195122002</v>
      </c>
      <c r="V63">
        <v>54.5782682926829</v>
      </c>
      <c r="W63">
        <v>55.667536585365902</v>
      </c>
      <c r="X63">
        <v>56.874878048780502</v>
      </c>
      <c r="Y63">
        <v>58.164024390243902</v>
      </c>
      <c r="Z63">
        <v>59.486756097560999</v>
      </c>
      <c r="AA63">
        <v>60.786341463414601</v>
      </c>
      <c r="AB63">
        <v>62.008951219512198</v>
      </c>
      <c r="AC63">
        <v>63.117121951219502</v>
      </c>
      <c r="AD63">
        <v>64.073756097561002</v>
      </c>
      <c r="AE63">
        <v>64.857195121951193</v>
      </c>
      <c r="AF63">
        <v>65.487146341463401</v>
      </c>
      <c r="AG63">
        <v>65.989439024390293</v>
      </c>
      <c r="AH63">
        <v>66.382048780487807</v>
      </c>
      <c r="AI63">
        <v>66.694585365853698</v>
      </c>
      <c r="AJ63">
        <v>66.958731707317099</v>
      </c>
      <c r="AK63">
        <v>67.209682926829302</v>
      </c>
      <c r="AL63">
        <v>67.475487804878099</v>
      </c>
      <c r="AM63">
        <v>67.775536585365899</v>
      </c>
      <c r="AN63">
        <v>68.121073170731705</v>
      </c>
      <c r="AO63">
        <v>68.509219512195102</v>
      </c>
      <c r="AP63">
        <v>68.921219512195094</v>
      </c>
      <c r="AQ63">
        <v>69.340951219512206</v>
      </c>
      <c r="AR63">
        <v>69.762926829268295</v>
      </c>
      <c r="AS63">
        <v>70.183902439024394</v>
      </c>
      <c r="AT63">
        <v>70.601756097560994</v>
      </c>
      <c r="AU63">
        <v>71.014853658536595</v>
      </c>
      <c r="AV63">
        <v>71.421000000000006</v>
      </c>
      <c r="AW63">
        <v>71.816268292682906</v>
      </c>
      <c r="AX63">
        <v>72.196560975609799</v>
      </c>
      <c r="AY63">
        <v>72.557707317073195</v>
      </c>
      <c r="AZ63">
        <v>72.898365853658504</v>
      </c>
      <c r="BA63">
        <v>73.2193170731707</v>
      </c>
      <c r="BB63">
        <v>73.521024390243895</v>
      </c>
      <c r="BC63">
        <v>73.804048780487804</v>
      </c>
      <c r="BD63">
        <v>74.069999999999993</v>
      </c>
      <c r="BE63">
        <v>74.324097560975602</v>
      </c>
      <c r="BF63">
        <v>74.568951219512201</v>
      </c>
      <c r="BG63">
        <v>74.808097560975597</v>
      </c>
      <c r="BH63">
        <v>75.042536585365895</v>
      </c>
    </row>
    <row r="64" spans="1:60" x14ac:dyDescent="0.25">
      <c r="A64" t="s">
        <v>125</v>
      </c>
      <c r="B64" t="s">
        <v>126</v>
      </c>
      <c r="C64" t="s">
        <v>565</v>
      </c>
      <c r="D64" t="s">
        <v>566</v>
      </c>
      <c r="E64">
        <v>45.466466408534501</v>
      </c>
      <c r="F64">
        <v>45.9081443988972</v>
      </c>
      <c r="G64">
        <v>46.620071671763299</v>
      </c>
      <c r="H64">
        <v>47.639454033794998</v>
      </c>
      <c r="I64">
        <v>48.9754328499791</v>
      </c>
      <c r="J64">
        <v>50.553432969466897</v>
      </c>
      <c r="K64">
        <v>52.258100473007197</v>
      </c>
      <c r="L64">
        <v>53.953745850908497</v>
      </c>
      <c r="M64">
        <v>55.523467450884098</v>
      </c>
      <c r="N64">
        <v>56.908483916744501</v>
      </c>
      <c r="O64">
        <v>58.082906296318001</v>
      </c>
      <c r="P64">
        <v>59.0626749269153</v>
      </c>
      <c r="Q64">
        <v>59.915580079337602</v>
      </c>
      <c r="R64">
        <v>60.700502365451499</v>
      </c>
      <c r="S64">
        <v>61.434511721340598</v>
      </c>
      <c r="T64">
        <v>62.130546537379601</v>
      </c>
      <c r="U64">
        <v>62.793033479781897</v>
      </c>
      <c r="V64">
        <v>63.414423512201203</v>
      </c>
      <c r="W64">
        <v>63.990490577565502</v>
      </c>
      <c r="X64">
        <v>64.519298537733803</v>
      </c>
      <c r="Y64">
        <v>64.999378710190001</v>
      </c>
      <c r="Z64">
        <v>65.431879786469295</v>
      </c>
      <c r="AA64">
        <v>65.823478188290693</v>
      </c>
      <c r="AB64">
        <v>66.176459640616002</v>
      </c>
      <c r="AC64">
        <v>66.495868599072907</v>
      </c>
      <c r="AD64">
        <v>66.786280065587206</v>
      </c>
      <c r="AE64">
        <v>67.049625836479507</v>
      </c>
      <c r="AF64">
        <v>67.288601960332301</v>
      </c>
      <c r="AG64">
        <v>67.505437615854404</v>
      </c>
      <c r="AH64">
        <v>67.7066108219705</v>
      </c>
      <c r="AI64">
        <v>67.895679596873293</v>
      </c>
      <c r="AJ64">
        <v>68.076401424499196</v>
      </c>
      <c r="AK64">
        <v>68.2526095872946</v>
      </c>
      <c r="AL64">
        <v>68.430772108893606</v>
      </c>
      <c r="AM64">
        <v>68.619357811488001</v>
      </c>
      <c r="AN64">
        <v>68.830756706724301</v>
      </c>
      <c r="AO64">
        <v>69.075392876546601</v>
      </c>
      <c r="AP64">
        <v>69.356745279233706</v>
      </c>
      <c r="AQ64">
        <v>69.6722489391002</v>
      </c>
      <c r="AR64">
        <v>70.017763490161698</v>
      </c>
      <c r="AS64">
        <v>70.384373083818105</v>
      </c>
      <c r="AT64">
        <v>70.761382976691706</v>
      </c>
      <c r="AU64">
        <v>71.133635914917207</v>
      </c>
      <c r="AV64">
        <v>71.489793076273699</v>
      </c>
      <c r="AW64">
        <v>71.822039524139399</v>
      </c>
      <c r="AX64">
        <v>72.124400437821507</v>
      </c>
      <c r="AY64">
        <v>72.394765628533094</v>
      </c>
      <c r="AZ64">
        <v>72.637812056110107</v>
      </c>
      <c r="BA64">
        <v>72.860939360043105</v>
      </c>
      <c r="BB64">
        <v>73.066136785608606</v>
      </c>
      <c r="BC64">
        <v>73.258325838050595</v>
      </c>
      <c r="BD64">
        <v>73.442226335029403</v>
      </c>
      <c r="BE64">
        <v>73.622253098065897</v>
      </c>
      <c r="BF64">
        <v>73.802525708654599</v>
      </c>
      <c r="BG64">
        <v>73.985723037049198</v>
      </c>
      <c r="BH64">
        <v>74.173180733386602</v>
      </c>
    </row>
    <row r="65" spans="1:60" x14ac:dyDescent="0.25">
      <c r="A65" t="s">
        <v>127</v>
      </c>
      <c r="B65" t="s">
        <v>128</v>
      </c>
      <c r="C65" t="s">
        <v>565</v>
      </c>
      <c r="D65" t="s">
        <v>566</v>
      </c>
      <c r="E65">
        <v>48.226774420376103</v>
      </c>
      <c r="F65">
        <v>48.755825011575297</v>
      </c>
      <c r="G65">
        <v>49.422960553553402</v>
      </c>
      <c r="H65">
        <v>50.392784837161003</v>
      </c>
      <c r="I65">
        <v>51.584384538669703</v>
      </c>
      <c r="J65">
        <v>52.949617108193301</v>
      </c>
      <c r="K65">
        <v>54.480856629513603</v>
      </c>
      <c r="L65">
        <v>55.9678981862304</v>
      </c>
      <c r="M65">
        <v>57.343856468138704</v>
      </c>
      <c r="N65">
        <v>58.586759009037699</v>
      </c>
      <c r="O65">
        <v>59.640464968313097</v>
      </c>
      <c r="P65">
        <v>60.565298410911602</v>
      </c>
      <c r="Q65">
        <v>61.365665987842704</v>
      </c>
      <c r="R65">
        <v>62.068222723098501</v>
      </c>
      <c r="S65">
        <v>62.771689344713799</v>
      </c>
      <c r="T65">
        <v>63.4473330037086</v>
      </c>
      <c r="U65">
        <v>64.059984582118304</v>
      </c>
      <c r="V65">
        <v>64.644003702757303</v>
      </c>
      <c r="W65">
        <v>65.170176430882904</v>
      </c>
      <c r="X65">
        <v>65.662782911974702</v>
      </c>
      <c r="Y65">
        <v>66.078035146712594</v>
      </c>
      <c r="Z65">
        <v>66.495232431284904</v>
      </c>
      <c r="AA65">
        <v>66.885295186734595</v>
      </c>
      <c r="AB65">
        <v>67.204082816378403</v>
      </c>
      <c r="AC65">
        <v>67.533933591221398</v>
      </c>
      <c r="AD65">
        <v>67.823699466866799</v>
      </c>
      <c r="AE65">
        <v>68.096882687121905</v>
      </c>
      <c r="AF65">
        <v>68.348185532784996</v>
      </c>
      <c r="AG65">
        <v>68.538118693243405</v>
      </c>
      <c r="AH65">
        <v>68.752570168022103</v>
      </c>
      <c r="AI65">
        <v>68.929809593423201</v>
      </c>
      <c r="AJ65">
        <v>69.119791104717507</v>
      </c>
      <c r="AK65">
        <v>69.283093633857305</v>
      </c>
      <c r="AL65">
        <v>69.460954574879594</v>
      </c>
      <c r="AM65">
        <v>69.660436754334398</v>
      </c>
      <c r="AN65">
        <v>69.840620985468206</v>
      </c>
      <c r="AO65">
        <v>70.115536782471594</v>
      </c>
      <c r="AP65">
        <v>70.395511342331702</v>
      </c>
      <c r="AQ65">
        <v>70.690555972133296</v>
      </c>
      <c r="AR65">
        <v>71.016384516746996</v>
      </c>
      <c r="AS65">
        <v>71.391225538669602</v>
      </c>
      <c r="AT65">
        <v>71.7638917011258</v>
      </c>
      <c r="AU65">
        <v>72.119055382013897</v>
      </c>
      <c r="AV65">
        <v>72.457887984361307</v>
      </c>
      <c r="AW65">
        <v>72.785652671413601</v>
      </c>
      <c r="AX65">
        <v>73.060397147406803</v>
      </c>
      <c r="AY65">
        <v>73.343972282451801</v>
      </c>
      <c r="AZ65">
        <v>73.584660522680196</v>
      </c>
      <c r="BA65">
        <v>73.801309061223805</v>
      </c>
      <c r="BB65">
        <v>74.020873930376297</v>
      </c>
      <c r="BC65">
        <v>74.194146363901993</v>
      </c>
      <c r="BD65">
        <v>74.352830563887807</v>
      </c>
      <c r="BE65">
        <v>74.550521692499103</v>
      </c>
      <c r="BF65">
        <v>74.738597399907405</v>
      </c>
      <c r="BG65">
        <v>74.928524616870504</v>
      </c>
      <c r="BH65">
        <v>75.036468378395696</v>
      </c>
    </row>
    <row r="66" spans="1:60" x14ac:dyDescent="0.25">
      <c r="A66" t="s">
        <v>129</v>
      </c>
      <c r="B66" t="s">
        <v>130</v>
      </c>
      <c r="C66" t="s">
        <v>565</v>
      </c>
      <c r="D66" t="s">
        <v>566</v>
      </c>
      <c r="E66">
        <v>61.210639060430701</v>
      </c>
      <c r="F66">
        <v>61.736924552901499</v>
      </c>
      <c r="G66">
        <v>62.129717925255797</v>
      </c>
      <c r="H66">
        <v>62.5539554016407</v>
      </c>
      <c r="I66">
        <v>62.930184384558402</v>
      </c>
      <c r="J66">
        <v>63.231144912836399</v>
      </c>
      <c r="K66">
        <v>63.488553735131397</v>
      </c>
      <c r="L66">
        <v>63.690264209169698</v>
      </c>
      <c r="M66">
        <v>63.957955298237898</v>
      </c>
      <c r="N66">
        <v>64.135995790307803</v>
      </c>
      <c r="O66">
        <v>64.382200414114095</v>
      </c>
      <c r="P66">
        <v>64.574343723031205</v>
      </c>
      <c r="Q66">
        <v>64.7155742083457</v>
      </c>
      <c r="R66">
        <v>64.924431544447302</v>
      </c>
      <c r="S66">
        <v>65.093100211606497</v>
      </c>
      <c r="T66">
        <v>65.213523226344194</v>
      </c>
      <c r="U66">
        <v>65.351615959403603</v>
      </c>
      <c r="V66">
        <v>65.443333558355107</v>
      </c>
      <c r="W66">
        <v>65.548616440743402</v>
      </c>
      <c r="X66">
        <v>65.645157329600906</v>
      </c>
      <c r="Y66">
        <v>65.915280022762204</v>
      </c>
      <c r="Z66">
        <v>66.128065053491198</v>
      </c>
      <c r="AA66">
        <v>66.326347899978998</v>
      </c>
      <c r="AB66">
        <v>66.635607763744403</v>
      </c>
      <c r="AC66">
        <v>66.930919848075504</v>
      </c>
      <c r="AD66">
        <v>67.179722281447098</v>
      </c>
      <c r="AE66">
        <v>67.424400800693803</v>
      </c>
      <c r="AF66">
        <v>67.672014165019803</v>
      </c>
      <c r="AG66">
        <v>67.771281440191402</v>
      </c>
      <c r="AH66">
        <v>67.878454712253998</v>
      </c>
      <c r="AI66">
        <v>67.839083973980905</v>
      </c>
      <c r="AJ66">
        <v>67.699628017886994</v>
      </c>
      <c r="AK66">
        <v>67.649979061546802</v>
      </c>
      <c r="AL66">
        <v>67.461949042057995</v>
      </c>
      <c r="AM66">
        <v>67.344855039530202</v>
      </c>
      <c r="AN66">
        <v>67.282440892302205</v>
      </c>
      <c r="AO66">
        <v>67.358381485219994</v>
      </c>
      <c r="AP66">
        <v>67.796998811522499</v>
      </c>
      <c r="AQ66">
        <v>68.141755723833398</v>
      </c>
      <c r="AR66">
        <v>68.547641024051202</v>
      </c>
      <c r="AS66">
        <v>68.893452558128402</v>
      </c>
      <c r="AT66">
        <v>69.201940451310705</v>
      </c>
      <c r="AU66">
        <v>69.365604193427302</v>
      </c>
      <c r="AV66">
        <v>69.5954409000353</v>
      </c>
      <c r="AW66">
        <v>69.8342851640747</v>
      </c>
      <c r="AX66">
        <v>69.984674987863897</v>
      </c>
      <c r="AY66">
        <v>70.242045390704405</v>
      </c>
      <c r="AZ66">
        <v>70.515989187882099</v>
      </c>
      <c r="BA66">
        <v>70.731980218508397</v>
      </c>
      <c r="BB66">
        <v>71.211974794771706</v>
      </c>
      <c r="BC66">
        <v>71.551018461106096</v>
      </c>
      <c r="BD66">
        <v>71.918422398031694</v>
      </c>
      <c r="BE66">
        <v>72.172161764289697</v>
      </c>
      <c r="BF66">
        <v>72.472926499155307</v>
      </c>
      <c r="BG66">
        <v>72.7091078819481</v>
      </c>
      <c r="BH66">
        <v>72.527388501199596</v>
      </c>
    </row>
    <row r="67" spans="1:60" x14ac:dyDescent="0.25">
      <c r="A67" t="s">
        <v>131</v>
      </c>
      <c r="B67" t="s">
        <v>132</v>
      </c>
      <c r="C67" t="s">
        <v>565</v>
      </c>
      <c r="D67" t="s">
        <v>566</v>
      </c>
      <c r="E67">
        <v>67.029995089098193</v>
      </c>
      <c r="F67">
        <v>67.394692260765396</v>
      </c>
      <c r="G67">
        <v>67.489315583841801</v>
      </c>
      <c r="H67">
        <v>67.759866741812004</v>
      </c>
      <c r="I67">
        <v>68.158077044699994</v>
      </c>
      <c r="J67">
        <v>68.310925600586998</v>
      </c>
      <c r="K67">
        <v>68.522741888759398</v>
      </c>
      <c r="L67">
        <v>68.6486920620342</v>
      </c>
      <c r="M67">
        <v>68.7208652115456</v>
      </c>
      <c r="N67">
        <v>68.729077493295705</v>
      </c>
      <c r="O67">
        <v>69.008709828208595</v>
      </c>
      <c r="P67">
        <v>69.145978912910095</v>
      </c>
      <c r="Q67">
        <v>69.349391546158998</v>
      </c>
      <c r="R67">
        <v>69.443588595776404</v>
      </c>
      <c r="S67">
        <v>69.646007842519793</v>
      </c>
      <c r="T67">
        <v>69.619417300112104</v>
      </c>
      <c r="U67">
        <v>69.719454817406898</v>
      </c>
      <c r="V67">
        <v>69.891601339207497</v>
      </c>
      <c r="W67">
        <v>69.981530628920396</v>
      </c>
      <c r="X67">
        <v>70.100609617307796</v>
      </c>
      <c r="Y67">
        <v>70.204554464365998</v>
      </c>
      <c r="Z67">
        <v>70.470358262000104</v>
      </c>
      <c r="AA67">
        <v>70.761842931120796</v>
      </c>
      <c r="AB67">
        <v>70.831989316335296</v>
      </c>
      <c r="AC67">
        <v>70.982940238373502</v>
      </c>
      <c r="AD67">
        <v>71.195520222280706</v>
      </c>
      <c r="AE67">
        <v>71.679519249328294</v>
      </c>
      <c r="AF67">
        <v>71.893816761290495</v>
      </c>
      <c r="AG67">
        <v>72.017387541368393</v>
      </c>
      <c r="AH67">
        <v>72.075942668966505</v>
      </c>
      <c r="AI67">
        <v>72.074608989352697</v>
      </c>
      <c r="AJ67">
        <v>71.981271471885407</v>
      </c>
      <c r="AK67">
        <v>71.906806997062802</v>
      </c>
      <c r="AL67">
        <v>71.585377653232001</v>
      </c>
      <c r="AM67">
        <v>71.650919570368501</v>
      </c>
      <c r="AN67">
        <v>71.8410473773951</v>
      </c>
      <c r="AO67">
        <v>72.194864912970701</v>
      </c>
      <c r="AP67">
        <v>72.584016979031304</v>
      </c>
      <c r="AQ67">
        <v>72.804611640714299</v>
      </c>
      <c r="AR67">
        <v>72.906536982824306</v>
      </c>
      <c r="AS67">
        <v>73.024818902581799</v>
      </c>
      <c r="AT67">
        <v>73.340845806308906</v>
      </c>
      <c r="AU67">
        <v>73.400199275197707</v>
      </c>
      <c r="AV67">
        <v>73.5079910388462</v>
      </c>
      <c r="AW67">
        <v>73.935098970604102</v>
      </c>
      <c r="AX67">
        <v>74.089954335989901</v>
      </c>
      <c r="AY67">
        <v>74.573789340294098</v>
      </c>
      <c r="AZ67">
        <v>74.921402412151807</v>
      </c>
      <c r="BA67">
        <v>75.167100571046007</v>
      </c>
      <c r="BB67">
        <v>75.552361848872295</v>
      </c>
      <c r="BC67">
        <v>75.844702440567005</v>
      </c>
      <c r="BD67">
        <v>76.374431577628698</v>
      </c>
      <c r="BE67">
        <v>76.559725260873407</v>
      </c>
      <c r="BF67">
        <v>76.791491433698596</v>
      </c>
      <c r="BG67">
        <v>76.893111630875893</v>
      </c>
      <c r="BH67">
        <v>76.823214661196801</v>
      </c>
    </row>
    <row r="68" spans="1:60" x14ac:dyDescent="0.25">
      <c r="A68" t="s">
        <v>133</v>
      </c>
      <c r="B68" t="s">
        <v>134</v>
      </c>
      <c r="C68" t="s">
        <v>565</v>
      </c>
      <c r="D68" t="s">
        <v>566</v>
      </c>
      <c r="E68">
        <v>53.215000000000003</v>
      </c>
      <c r="F68">
        <v>53.820292682926798</v>
      </c>
      <c r="G68">
        <v>54.387536585365901</v>
      </c>
      <c r="H68">
        <v>54.910195121951197</v>
      </c>
      <c r="I68">
        <v>55.387292682926798</v>
      </c>
      <c r="J68">
        <v>55.820829268292698</v>
      </c>
      <c r="K68">
        <v>56.219341463414601</v>
      </c>
      <c r="L68">
        <v>56.599829268292702</v>
      </c>
      <c r="M68">
        <v>56.977317073170703</v>
      </c>
      <c r="N68">
        <v>57.363756097561001</v>
      </c>
      <c r="O68">
        <v>57.770121951219501</v>
      </c>
      <c r="P68">
        <v>58.204390243902402</v>
      </c>
      <c r="Q68">
        <v>58.666487804878102</v>
      </c>
      <c r="R68">
        <v>59.155414634146297</v>
      </c>
      <c r="S68">
        <v>59.672195121951198</v>
      </c>
      <c r="T68">
        <v>60.212853658536602</v>
      </c>
      <c r="U68">
        <v>60.7734634146342</v>
      </c>
      <c r="V68">
        <v>61.346560975609798</v>
      </c>
      <c r="W68">
        <v>61.925195121951198</v>
      </c>
      <c r="X68">
        <v>62.506902439024401</v>
      </c>
      <c r="Y68">
        <v>63.0921951219512</v>
      </c>
      <c r="Z68">
        <v>63.684048780487799</v>
      </c>
      <c r="AA68">
        <v>64.2854390243903</v>
      </c>
      <c r="AB68">
        <v>64.896317073170707</v>
      </c>
      <c r="AC68">
        <v>65.512195121951194</v>
      </c>
      <c r="AD68">
        <v>66.127536585365903</v>
      </c>
      <c r="AE68">
        <v>66.737317073170701</v>
      </c>
      <c r="AF68">
        <v>67.334048780487805</v>
      </c>
      <c r="AG68">
        <v>67.913219512195099</v>
      </c>
      <c r="AH68">
        <v>68.468341463414603</v>
      </c>
      <c r="AI68">
        <v>68.995365853658598</v>
      </c>
      <c r="AJ68">
        <v>69.493268292682899</v>
      </c>
      <c r="AK68">
        <v>69.963585365853703</v>
      </c>
      <c r="AL68">
        <v>70.408829268292706</v>
      </c>
      <c r="AM68">
        <v>70.829048780487796</v>
      </c>
      <c r="AN68">
        <v>71.226829268292704</v>
      </c>
      <c r="AO68">
        <v>71.6047317073171</v>
      </c>
      <c r="AP68">
        <v>71.964317073170704</v>
      </c>
      <c r="AQ68">
        <v>72.308146341463399</v>
      </c>
      <c r="AR68">
        <v>72.635243902439001</v>
      </c>
      <c r="AS68">
        <v>72.944170731707302</v>
      </c>
      <c r="AT68">
        <v>73.230439024390293</v>
      </c>
      <c r="AU68">
        <v>73.492000000000004</v>
      </c>
      <c r="AV68">
        <v>73.727804878048801</v>
      </c>
      <c r="AW68">
        <v>73.942317073170699</v>
      </c>
      <c r="AX68">
        <v>74.137975609756097</v>
      </c>
      <c r="AY68">
        <v>74.320219512195095</v>
      </c>
      <c r="AZ68">
        <v>74.495024390243898</v>
      </c>
      <c r="BA68">
        <v>74.667829268292707</v>
      </c>
      <c r="BB68">
        <v>74.844609756097597</v>
      </c>
      <c r="BC68">
        <v>75.029804878048793</v>
      </c>
      <c r="BD68">
        <v>75.226439024390302</v>
      </c>
      <c r="BE68">
        <v>75.433000000000007</v>
      </c>
      <c r="BF68">
        <v>75.648512195121995</v>
      </c>
      <c r="BG68">
        <v>75.872487804878006</v>
      </c>
      <c r="BH68">
        <v>76.102926829268299</v>
      </c>
    </row>
    <row r="69" spans="1:60" x14ac:dyDescent="0.25">
      <c r="A69" t="s">
        <v>135</v>
      </c>
      <c r="B69" t="s">
        <v>136</v>
      </c>
      <c r="C69" t="s">
        <v>565</v>
      </c>
      <c r="D69" t="s">
        <v>566</v>
      </c>
      <c r="E69">
        <v>48.013707317073198</v>
      </c>
      <c r="F69">
        <v>48.581585365853698</v>
      </c>
      <c r="G69">
        <v>49.106512195122001</v>
      </c>
      <c r="H69">
        <v>49.601951219512202</v>
      </c>
      <c r="I69">
        <v>50.075390243902397</v>
      </c>
      <c r="J69">
        <v>50.520390243902398</v>
      </c>
      <c r="K69">
        <v>50.9204878048781</v>
      </c>
      <c r="L69">
        <v>51.268243902439004</v>
      </c>
      <c r="M69">
        <v>51.568682926829297</v>
      </c>
      <c r="N69">
        <v>51.841780487804897</v>
      </c>
      <c r="O69">
        <v>52.122487804878098</v>
      </c>
      <c r="P69">
        <v>52.455243902439001</v>
      </c>
      <c r="Q69">
        <v>52.869951219512203</v>
      </c>
      <c r="R69">
        <v>53.383073170731699</v>
      </c>
      <c r="S69">
        <v>53.996097560975599</v>
      </c>
      <c r="T69">
        <v>54.692999999999998</v>
      </c>
      <c r="U69">
        <v>55.4418292682927</v>
      </c>
      <c r="V69">
        <v>56.2006341463415</v>
      </c>
      <c r="W69">
        <v>56.937975609756101</v>
      </c>
      <c r="X69">
        <v>57.641365853658499</v>
      </c>
      <c r="Y69">
        <v>58.315829268292703</v>
      </c>
      <c r="Z69">
        <v>58.980439024390201</v>
      </c>
      <c r="AA69">
        <v>59.657170731707303</v>
      </c>
      <c r="AB69">
        <v>60.357999999999997</v>
      </c>
      <c r="AC69">
        <v>61.075951219512199</v>
      </c>
      <c r="AD69">
        <v>61.789000000000001</v>
      </c>
      <c r="AE69">
        <v>62.4686341463415</v>
      </c>
      <c r="AF69">
        <v>63.089829268292704</v>
      </c>
      <c r="AG69">
        <v>63.640560975609802</v>
      </c>
      <c r="AH69">
        <v>64.120804878048801</v>
      </c>
      <c r="AI69">
        <v>64.549073170731702</v>
      </c>
      <c r="AJ69">
        <v>64.955341463414598</v>
      </c>
      <c r="AK69">
        <v>65.369634146341497</v>
      </c>
      <c r="AL69">
        <v>65.8099512195122</v>
      </c>
      <c r="AM69">
        <v>66.278292682926804</v>
      </c>
      <c r="AN69">
        <v>66.760682926829304</v>
      </c>
      <c r="AO69">
        <v>67.232097560975603</v>
      </c>
      <c r="AP69">
        <v>67.664073170731697</v>
      </c>
      <c r="AQ69">
        <v>68.036585365853696</v>
      </c>
      <c r="AR69">
        <v>68.345146341463405</v>
      </c>
      <c r="AS69">
        <v>68.590756097560998</v>
      </c>
      <c r="AT69">
        <v>68.786439024390205</v>
      </c>
      <c r="AU69">
        <v>68.952658536585403</v>
      </c>
      <c r="AV69">
        <v>69.109439024390298</v>
      </c>
      <c r="AW69">
        <v>69.265780487804903</v>
      </c>
      <c r="AX69">
        <v>69.429682926829301</v>
      </c>
      <c r="AY69">
        <v>69.603195121951202</v>
      </c>
      <c r="AZ69">
        <v>69.782292682926794</v>
      </c>
      <c r="BA69">
        <v>69.964463414634096</v>
      </c>
      <c r="BB69">
        <v>70.150146341463397</v>
      </c>
      <c r="BC69">
        <v>70.340292682926801</v>
      </c>
      <c r="BD69">
        <v>70.533317073170707</v>
      </c>
      <c r="BE69">
        <v>70.729146341463405</v>
      </c>
      <c r="BF69">
        <v>70.9257804878049</v>
      </c>
      <c r="BG69">
        <v>71.121707317073202</v>
      </c>
      <c r="BH69">
        <v>71.316951219512205</v>
      </c>
    </row>
    <row r="70" spans="1:60" x14ac:dyDescent="0.25">
      <c r="A70" t="s">
        <v>137</v>
      </c>
      <c r="B70" t="s">
        <v>138</v>
      </c>
      <c r="C70" t="s">
        <v>565</v>
      </c>
      <c r="D70" t="s">
        <v>566</v>
      </c>
      <c r="E70">
        <v>69.273711011259905</v>
      </c>
      <c r="F70">
        <v>69.644365146080602</v>
      </c>
      <c r="G70">
        <v>69.602815459102999</v>
      </c>
      <c r="H70">
        <v>69.772426024241796</v>
      </c>
      <c r="I70">
        <v>70.232340356693101</v>
      </c>
      <c r="J70">
        <v>70.318691066872901</v>
      </c>
      <c r="K70">
        <v>70.595474241736895</v>
      </c>
      <c r="L70">
        <v>70.735660229473993</v>
      </c>
      <c r="M70">
        <v>70.785981543200194</v>
      </c>
      <c r="N70">
        <v>70.792690270698202</v>
      </c>
      <c r="O70">
        <v>71.156971575734104</v>
      </c>
      <c r="P70">
        <v>71.264789804415798</v>
      </c>
      <c r="Q70">
        <v>71.6038368682498</v>
      </c>
      <c r="R70">
        <v>71.698880126637206</v>
      </c>
      <c r="S70">
        <v>72.024487571959995</v>
      </c>
      <c r="T70">
        <v>72.167710611539206</v>
      </c>
      <c r="U70">
        <v>72.433287069672502</v>
      </c>
      <c r="V70">
        <v>72.788776525891905</v>
      </c>
      <c r="W70">
        <v>73.010451333130007</v>
      </c>
      <c r="X70">
        <v>73.3337618488288</v>
      </c>
      <c r="Y70">
        <v>73.527582254398297</v>
      </c>
      <c r="Z70">
        <v>73.810935527444002</v>
      </c>
      <c r="AA70">
        <v>74.154014218607898</v>
      </c>
      <c r="AB70">
        <v>74.229206156498606</v>
      </c>
      <c r="AC70">
        <v>74.587991584494304</v>
      </c>
      <c r="AD70">
        <v>74.757640352215205</v>
      </c>
      <c r="AE70">
        <v>75.056567544280696</v>
      </c>
      <c r="AF70">
        <v>75.345867689667898</v>
      </c>
      <c r="AG70">
        <v>75.5303692222367</v>
      </c>
      <c r="AH70">
        <v>75.751795802181306</v>
      </c>
      <c r="AI70">
        <v>75.896827350164003</v>
      </c>
      <c r="AJ70">
        <v>76.023400435518994</v>
      </c>
      <c r="AK70">
        <v>76.378589541776194</v>
      </c>
      <c r="AL70">
        <v>76.485654299586301</v>
      </c>
      <c r="AM70">
        <v>76.793748977350404</v>
      </c>
      <c r="AN70">
        <v>76.953961822038096</v>
      </c>
      <c r="AO70">
        <v>77.216941082121096</v>
      </c>
      <c r="AP70">
        <v>77.579727275996504</v>
      </c>
      <c r="AQ70">
        <v>77.795473381174602</v>
      </c>
      <c r="AR70">
        <v>78.020142478727493</v>
      </c>
      <c r="AS70">
        <v>78.274126353841893</v>
      </c>
      <c r="AT70">
        <v>78.596770422697702</v>
      </c>
      <c r="AU70">
        <v>78.684343020801506</v>
      </c>
      <c r="AV70">
        <v>78.707055064509902</v>
      </c>
      <c r="AW70">
        <v>79.278564098654499</v>
      </c>
      <c r="AX70">
        <v>79.426144489236805</v>
      </c>
      <c r="AY70">
        <v>79.855992945198295</v>
      </c>
      <c r="AZ70">
        <v>80.099751728670697</v>
      </c>
      <c r="BA70">
        <v>80.302792581782498</v>
      </c>
      <c r="BB70">
        <v>80.503413126490898</v>
      </c>
      <c r="BC70">
        <v>80.746658205603495</v>
      </c>
      <c r="BD70">
        <v>81.303102240127799</v>
      </c>
      <c r="BE70">
        <v>81.3122158702961</v>
      </c>
      <c r="BF70">
        <v>81.593962832762799</v>
      </c>
      <c r="BG70">
        <v>81.648103360535103</v>
      </c>
      <c r="BH70">
        <v>81.708176417882996</v>
      </c>
    </row>
    <row r="71" spans="1:60" x14ac:dyDescent="0.25">
      <c r="A71" t="s">
        <v>139</v>
      </c>
      <c r="B71" t="s">
        <v>140</v>
      </c>
      <c r="C71" t="s">
        <v>565</v>
      </c>
      <c r="D71" t="s">
        <v>566</v>
      </c>
      <c r="E71">
        <v>37.362902439024403</v>
      </c>
      <c r="F71">
        <v>37.598878048780499</v>
      </c>
      <c r="G71">
        <v>37.851585365853701</v>
      </c>
      <c r="H71">
        <v>38.123121951219503</v>
      </c>
      <c r="I71">
        <v>38.414536585365902</v>
      </c>
      <c r="J71">
        <v>38.726975609756103</v>
      </c>
      <c r="K71">
        <v>39.061073170731703</v>
      </c>
      <c r="L71">
        <v>39.4134390243903</v>
      </c>
      <c r="M71">
        <v>39.778682926829298</v>
      </c>
      <c r="N71">
        <v>40.150853658536597</v>
      </c>
      <c r="O71">
        <v>40.523512195122002</v>
      </c>
      <c r="P71">
        <v>40.8912195121951</v>
      </c>
      <c r="Q71">
        <v>41.248853658536603</v>
      </c>
      <c r="R71">
        <v>41.592292682926796</v>
      </c>
      <c r="S71">
        <v>41.916926829268299</v>
      </c>
      <c r="T71">
        <v>42.214634146341503</v>
      </c>
      <c r="U71">
        <v>42.4767317073171</v>
      </c>
      <c r="V71">
        <v>42.708146341463397</v>
      </c>
      <c r="W71">
        <v>42.9167804878049</v>
      </c>
      <c r="X71">
        <v>43.115048780487797</v>
      </c>
      <c r="Y71">
        <v>43.319926829268297</v>
      </c>
      <c r="Z71">
        <v>43.549926829268301</v>
      </c>
      <c r="AA71">
        <v>43.8226341463415</v>
      </c>
      <c r="AB71">
        <v>44.150146341463397</v>
      </c>
      <c r="AC71">
        <v>44.545024390243903</v>
      </c>
      <c r="AD71">
        <v>45.011317073170702</v>
      </c>
      <c r="AE71">
        <v>45.550585365853699</v>
      </c>
      <c r="AF71">
        <v>46.151853658536602</v>
      </c>
      <c r="AG71">
        <v>46.803146341463403</v>
      </c>
      <c r="AH71">
        <v>47.498024390243899</v>
      </c>
      <c r="AI71">
        <v>48.235951219512202</v>
      </c>
      <c r="AJ71">
        <v>49.018487804877999</v>
      </c>
      <c r="AK71">
        <v>49.840048780487798</v>
      </c>
      <c r="AL71">
        <v>50.689682926829299</v>
      </c>
      <c r="AM71">
        <v>51.551341463414602</v>
      </c>
      <c r="AN71">
        <v>52.404609756097599</v>
      </c>
      <c r="AO71">
        <v>53.228536585365902</v>
      </c>
      <c r="AP71">
        <v>54.009609756097603</v>
      </c>
      <c r="AQ71">
        <v>54.739341463414597</v>
      </c>
      <c r="AR71">
        <v>55.4116829268293</v>
      </c>
      <c r="AS71">
        <v>56.0250243902439</v>
      </c>
      <c r="AT71">
        <v>56.582780487804897</v>
      </c>
      <c r="AU71">
        <v>57.102829268292702</v>
      </c>
      <c r="AV71">
        <v>57.602682926829303</v>
      </c>
      <c r="AW71">
        <v>58.092829268292697</v>
      </c>
      <c r="AX71">
        <v>58.592414634146401</v>
      </c>
      <c r="AY71">
        <v>59.116560975609801</v>
      </c>
      <c r="AZ71">
        <v>59.6694146341463</v>
      </c>
      <c r="BA71">
        <v>60.250073170731703</v>
      </c>
      <c r="BB71">
        <v>60.853512195122001</v>
      </c>
      <c r="BC71">
        <v>61.4661463414634</v>
      </c>
      <c r="BD71">
        <v>62.069365853658503</v>
      </c>
      <c r="BE71">
        <v>62.644975609756102</v>
      </c>
      <c r="BF71">
        <v>63.177878048780499</v>
      </c>
      <c r="BG71">
        <v>63.663024390243898</v>
      </c>
      <c r="BH71">
        <v>64.100902439024395</v>
      </c>
    </row>
    <row r="72" spans="1:60" x14ac:dyDescent="0.25">
      <c r="A72" t="s">
        <v>141</v>
      </c>
      <c r="B72" t="s">
        <v>142</v>
      </c>
      <c r="C72" t="s">
        <v>565</v>
      </c>
      <c r="D72" t="s">
        <v>566</v>
      </c>
      <c r="E72">
        <v>69.109268292682899</v>
      </c>
      <c r="F72">
        <v>69.480487804878095</v>
      </c>
      <c r="G72">
        <v>69.519024390243899</v>
      </c>
      <c r="H72">
        <v>69.681219512195099</v>
      </c>
      <c r="I72">
        <v>70.399756097560996</v>
      </c>
      <c r="J72">
        <v>70.809268292682901</v>
      </c>
      <c r="K72">
        <v>71.055121951219505</v>
      </c>
      <c r="L72">
        <v>71.252926829268304</v>
      </c>
      <c r="M72">
        <v>71.537804878048803</v>
      </c>
      <c r="N72">
        <v>71.057560975609803</v>
      </c>
      <c r="O72">
        <v>72.027317073170707</v>
      </c>
      <c r="P72">
        <v>71.630243902439005</v>
      </c>
      <c r="Q72">
        <v>72.8180487804878</v>
      </c>
      <c r="R72">
        <v>72.6107317073171</v>
      </c>
      <c r="S72">
        <v>72.969756097561003</v>
      </c>
      <c r="T72">
        <v>73.318780487804901</v>
      </c>
      <c r="U72">
        <v>73.642682926829295</v>
      </c>
      <c r="V72">
        <v>74.131951219512203</v>
      </c>
      <c r="W72">
        <v>74.295609756097605</v>
      </c>
      <c r="X72">
        <v>74.818780487804901</v>
      </c>
      <c r="Y72">
        <v>75.349268292682893</v>
      </c>
      <c r="Z72">
        <v>75.528536585365899</v>
      </c>
      <c r="AA72">
        <v>76.134146341463406</v>
      </c>
      <c r="AB72">
        <v>75.9090243902439</v>
      </c>
      <c r="AC72">
        <v>76.295365853658595</v>
      </c>
      <c r="AD72">
        <v>76.259512195121999</v>
      </c>
      <c r="AE72">
        <v>76.510487804878096</v>
      </c>
      <c r="AF72">
        <v>76.728048780487796</v>
      </c>
      <c r="AG72">
        <v>76.747073170731696</v>
      </c>
      <c r="AH72">
        <v>76.813658536585393</v>
      </c>
      <c r="AI72">
        <v>76.837560975609804</v>
      </c>
      <c r="AJ72">
        <v>76.971219512195105</v>
      </c>
      <c r="AK72">
        <v>77.41</v>
      </c>
      <c r="AL72">
        <v>77.546585365853701</v>
      </c>
      <c r="AM72">
        <v>77.901463414634193</v>
      </c>
      <c r="AN72">
        <v>77.980731707317105</v>
      </c>
      <c r="AO72">
        <v>78.120487804878096</v>
      </c>
      <c r="AP72">
        <v>78.604146341463405</v>
      </c>
      <c r="AQ72">
        <v>78.665853658536605</v>
      </c>
      <c r="AR72">
        <v>78.717073170731695</v>
      </c>
      <c r="AS72">
        <v>78.965853658536602</v>
      </c>
      <c r="AT72">
        <v>79.368292682926807</v>
      </c>
      <c r="AU72">
        <v>79.568292682926796</v>
      </c>
      <c r="AV72">
        <v>79.619512195121999</v>
      </c>
      <c r="AW72">
        <v>79.870731707317105</v>
      </c>
      <c r="AX72">
        <v>80.170731707317103</v>
      </c>
      <c r="AY72">
        <v>80.821951219512201</v>
      </c>
      <c r="AZ72">
        <v>80.873170731707305</v>
      </c>
      <c r="BA72">
        <v>81.1756097560976</v>
      </c>
      <c r="BB72">
        <v>81.475609756097597</v>
      </c>
      <c r="BC72">
        <v>81.626829268292695</v>
      </c>
      <c r="BD72">
        <v>82.475609756097597</v>
      </c>
      <c r="BE72">
        <v>82.426829268292707</v>
      </c>
      <c r="BF72">
        <v>83.078048780487805</v>
      </c>
      <c r="BG72">
        <v>83.078048780487805</v>
      </c>
      <c r="BH72">
        <v>82.659268292682896</v>
      </c>
    </row>
    <row r="73" spans="1:60" x14ac:dyDescent="0.25">
      <c r="A73" t="s">
        <v>143</v>
      </c>
      <c r="B73" t="s">
        <v>144</v>
      </c>
      <c r="C73" t="s">
        <v>565</v>
      </c>
      <c r="D73" t="s">
        <v>566</v>
      </c>
      <c r="E73">
        <v>67.905975609756098</v>
      </c>
      <c r="F73">
        <v>68.362853658536594</v>
      </c>
      <c r="G73">
        <v>68.742048780487806</v>
      </c>
      <c r="H73">
        <v>69.054073170731698</v>
      </c>
      <c r="I73">
        <v>69.309926829268306</v>
      </c>
      <c r="J73">
        <v>69.517121951219494</v>
      </c>
      <c r="K73">
        <v>69.680682926829306</v>
      </c>
      <c r="L73">
        <v>69.802121951219505</v>
      </c>
      <c r="M73">
        <v>69.8829268292683</v>
      </c>
      <c r="N73">
        <v>69.927609756097596</v>
      </c>
      <c r="O73">
        <v>69.936609756097596</v>
      </c>
      <c r="P73">
        <v>69.905341463414601</v>
      </c>
      <c r="Q73">
        <v>69.833317073170704</v>
      </c>
      <c r="R73">
        <v>69.725073170731704</v>
      </c>
      <c r="S73">
        <v>69.591170731707294</v>
      </c>
      <c r="T73">
        <v>69.443756097561007</v>
      </c>
      <c r="U73">
        <v>69.292439024390205</v>
      </c>
      <c r="V73">
        <v>69.151365853658604</v>
      </c>
      <c r="W73">
        <v>69.032195121951204</v>
      </c>
      <c r="X73">
        <v>68.945999999999998</v>
      </c>
      <c r="Y73">
        <v>68.914073170731697</v>
      </c>
      <c r="Z73">
        <v>68.978048780487796</v>
      </c>
      <c r="AA73">
        <v>69.126829268292695</v>
      </c>
      <c r="AB73">
        <v>69.375609756097603</v>
      </c>
      <c r="AC73">
        <v>69.278048780487794</v>
      </c>
      <c r="AD73">
        <v>69.380487804878101</v>
      </c>
      <c r="AE73">
        <v>70.085365853658502</v>
      </c>
      <c r="AF73">
        <v>70.643902439024401</v>
      </c>
      <c r="AG73">
        <v>70.697560975609804</v>
      </c>
      <c r="AH73">
        <v>70.039024390243895</v>
      </c>
      <c r="AI73">
        <v>69.475609756097597</v>
      </c>
      <c r="AJ73">
        <v>69.373170731707305</v>
      </c>
      <c r="AK73">
        <v>68.863414634146395</v>
      </c>
      <c r="AL73">
        <v>67.909756097561001</v>
      </c>
      <c r="AM73">
        <v>66.5</v>
      </c>
      <c r="AN73">
        <v>67.543902439024393</v>
      </c>
      <c r="AO73">
        <v>69.612195121951203</v>
      </c>
      <c r="AP73">
        <v>69.809756097561007</v>
      </c>
      <c r="AQ73">
        <v>69.358536585365897</v>
      </c>
      <c r="AR73">
        <v>70.063414634146298</v>
      </c>
      <c r="AS73">
        <v>70.417073170731697</v>
      </c>
      <c r="AT73">
        <v>70.258536585365903</v>
      </c>
      <c r="AU73">
        <v>70.904878048780503</v>
      </c>
      <c r="AV73">
        <v>71.317073170731703</v>
      </c>
      <c r="AW73">
        <v>71.909756097561001</v>
      </c>
      <c r="AX73">
        <v>72.568292682926796</v>
      </c>
      <c r="AY73">
        <v>72.6914634146341</v>
      </c>
      <c r="AZ73">
        <v>72.814634146341504</v>
      </c>
      <c r="BA73">
        <v>73.770731707317097</v>
      </c>
      <c r="BB73">
        <v>74.8243902439024</v>
      </c>
      <c r="BC73">
        <v>75.429268292682906</v>
      </c>
      <c r="BD73">
        <v>76.229268292682903</v>
      </c>
      <c r="BE73">
        <v>76.326829268292698</v>
      </c>
      <c r="BF73">
        <v>77.141463414634103</v>
      </c>
      <c r="BG73">
        <v>77.239024390243898</v>
      </c>
      <c r="BH73">
        <v>76.706560975609804</v>
      </c>
    </row>
    <row r="74" spans="1:60" x14ac:dyDescent="0.25">
      <c r="A74" t="s">
        <v>145</v>
      </c>
      <c r="B74" t="s">
        <v>146</v>
      </c>
      <c r="C74" t="s">
        <v>565</v>
      </c>
      <c r="D74" t="s">
        <v>566</v>
      </c>
      <c r="E74">
        <v>38.405707317073201</v>
      </c>
      <c r="F74">
        <v>39.069146341463401</v>
      </c>
      <c r="G74">
        <v>39.698658536585398</v>
      </c>
      <c r="H74">
        <v>40.277804878048798</v>
      </c>
      <c r="I74">
        <v>40.798073170731698</v>
      </c>
      <c r="J74">
        <v>41.255975609756099</v>
      </c>
      <c r="K74">
        <v>41.655975609756098</v>
      </c>
      <c r="L74">
        <v>42.014536585365903</v>
      </c>
      <c r="M74">
        <v>42.343146341463402</v>
      </c>
      <c r="N74">
        <v>42.647243902439001</v>
      </c>
      <c r="O74">
        <v>42.931341463414597</v>
      </c>
      <c r="P74">
        <v>43.199902439024399</v>
      </c>
      <c r="Q74">
        <v>43.450926829268298</v>
      </c>
      <c r="R74">
        <v>43.679439024390199</v>
      </c>
      <c r="S74">
        <v>43.880439024390199</v>
      </c>
      <c r="T74">
        <v>44.031463414634104</v>
      </c>
      <c r="U74">
        <v>44.1040243902439</v>
      </c>
      <c r="V74">
        <v>44.092146341463398</v>
      </c>
      <c r="W74">
        <v>44.006853658536599</v>
      </c>
      <c r="X74">
        <v>43.873121951219503</v>
      </c>
      <c r="Y74">
        <v>43.740414634146298</v>
      </c>
      <c r="Z74">
        <v>43.670170731707302</v>
      </c>
      <c r="AA74">
        <v>43.707878048780501</v>
      </c>
      <c r="AB74">
        <v>43.881999999999998</v>
      </c>
      <c r="AC74">
        <v>44.195999999999998</v>
      </c>
      <c r="AD74">
        <v>44.629902439024399</v>
      </c>
      <c r="AE74">
        <v>45.1436829268293</v>
      </c>
      <c r="AF74">
        <v>45.6784146341463</v>
      </c>
      <c r="AG74">
        <v>46.192121951219498</v>
      </c>
      <c r="AH74">
        <v>46.666317073170703</v>
      </c>
      <c r="AI74">
        <v>47.099560975609798</v>
      </c>
      <c r="AJ74">
        <v>47.505365853658503</v>
      </c>
      <c r="AK74">
        <v>47.913243902439</v>
      </c>
      <c r="AL74">
        <v>48.347707317073201</v>
      </c>
      <c r="AM74">
        <v>48.8132926829268</v>
      </c>
      <c r="AN74">
        <v>49.305512195121999</v>
      </c>
      <c r="AO74">
        <v>49.8099512195122</v>
      </c>
      <c r="AP74">
        <v>50.3180487804878</v>
      </c>
      <c r="AQ74">
        <v>50.830292682926803</v>
      </c>
      <c r="AR74">
        <v>51.357585365853701</v>
      </c>
      <c r="AS74">
        <v>51.930341463414599</v>
      </c>
      <c r="AT74">
        <v>52.5869268292683</v>
      </c>
      <c r="AU74">
        <v>53.348243902439002</v>
      </c>
      <c r="AV74">
        <v>54.219219512195103</v>
      </c>
      <c r="AW74">
        <v>55.189829268292698</v>
      </c>
      <c r="AX74">
        <v>56.236560975609798</v>
      </c>
      <c r="AY74">
        <v>57.3249268292683</v>
      </c>
      <c r="AZ74">
        <v>58.408000000000001</v>
      </c>
      <c r="BA74">
        <v>59.4469268292683</v>
      </c>
      <c r="BB74">
        <v>60.415780487804902</v>
      </c>
      <c r="BC74">
        <v>61.296121951219497</v>
      </c>
      <c r="BD74">
        <v>62.083024390243899</v>
      </c>
      <c r="BE74">
        <v>62.793536585365899</v>
      </c>
      <c r="BF74">
        <v>63.442195121951201</v>
      </c>
      <c r="BG74">
        <v>64.035024390243905</v>
      </c>
      <c r="BH74">
        <v>64.578048780487805</v>
      </c>
    </row>
    <row r="75" spans="1:60" x14ac:dyDescent="0.25">
      <c r="A75" t="s">
        <v>147</v>
      </c>
      <c r="B75" t="s">
        <v>148</v>
      </c>
      <c r="C75" t="s">
        <v>565</v>
      </c>
      <c r="D75" t="s">
        <v>566</v>
      </c>
      <c r="E75">
        <v>69.279543945204296</v>
      </c>
      <c r="F75">
        <v>69.589370119615893</v>
      </c>
      <c r="G75">
        <v>69.514568375835097</v>
      </c>
      <c r="H75">
        <v>69.759300742632007</v>
      </c>
      <c r="I75">
        <v>70.226036022972494</v>
      </c>
      <c r="J75">
        <v>70.336895565842994</v>
      </c>
      <c r="K75">
        <v>70.567333379990103</v>
      </c>
      <c r="L75">
        <v>70.677258977186895</v>
      </c>
      <c r="M75">
        <v>70.723456278832202</v>
      </c>
      <c r="N75">
        <v>70.678863562951904</v>
      </c>
      <c r="O75">
        <v>70.997916464011595</v>
      </c>
      <c r="P75">
        <v>71.106004017564004</v>
      </c>
      <c r="Q75">
        <v>71.413814830295195</v>
      </c>
      <c r="R75">
        <v>71.533961352921395</v>
      </c>
      <c r="S75">
        <v>71.824546448975696</v>
      </c>
      <c r="T75">
        <v>71.920269047267794</v>
      </c>
      <c r="U75">
        <v>72.124875529971007</v>
      </c>
      <c r="V75">
        <v>72.408739813884793</v>
      </c>
      <c r="W75">
        <v>72.524198894391603</v>
      </c>
      <c r="X75">
        <v>72.768322872654394</v>
      </c>
      <c r="Y75">
        <v>72.862702996319001</v>
      </c>
      <c r="Z75">
        <v>73.202352880284906</v>
      </c>
      <c r="AA75">
        <v>73.4639521621217</v>
      </c>
      <c r="AB75">
        <v>73.5275338120464</v>
      </c>
      <c r="AC75">
        <v>73.803017371097098</v>
      </c>
      <c r="AD75">
        <v>73.877236754693101</v>
      </c>
      <c r="AE75">
        <v>74.144975988636403</v>
      </c>
      <c r="AF75">
        <v>74.386888721507503</v>
      </c>
      <c r="AG75">
        <v>74.5745765224069</v>
      </c>
      <c r="AH75">
        <v>74.737601627346507</v>
      </c>
      <c r="AI75">
        <v>74.859239944438897</v>
      </c>
      <c r="AJ75">
        <v>74.967791860342402</v>
      </c>
      <c r="AK75">
        <v>75.286817840678097</v>
      </c>
      <c r="AL75">
        <v>75.393594245635001</v>
      </c>
      <c r="AM75">
        <v>75.689268317697895</v>
      </c>
      <c r="AN75">
        <v>75.813393299965796</v>
      </c>
      <c r="AO75">
        <v>76.065549416156102</v>
      </c>
      <c r="AP75">
        <v>76.358707111446805</v>
      </c>
      <c r="AQ75">
        <v>76.593629328428705</v>
      </c>
      <c r="AR75">
        <v>76.823572302267294</v>
      </c>
      <c r="AS75">
        <v>77.157464033391804</v>
      </c>
      <c r="AT75">
        <v>77.492633413102297</v>
      </c>
      <c r="AU75">
        <v>77.605482070613604</v>
      </c>
      <c r="AV75">
        <v>77.692907558012493</v>
      </c>
      <c r="AW75">
        <v>78.192234019254798</v>
      </c>
      <c r="AX75">
        <v>78.363871072065194</v>
      </c>
      <c r="AY75">
        <v>78.737750681403796</v>
      </c>
      <c r="AZ75">
        <v>78.968210270129404</v>
      </c>
      <c r="BA75">
        <v>79.183051049728306</v>
      </c>
      <c r="BB75">
        <v>79.441117569325101</v>
      </c>
      <c r="BC75">
        <v>79.724749071051903</v>
      </c>
      <c r="BD75">
        <v>80.289698167492304</v>
      </c>
      <c r="BE75">
        <v>80.307795155245401</v>
      </c>
      <c r="BF75">
        <v>80.589384125788499</v>
      </c>
      <c r="BG75">
        <v>80.672874679127204</v>
      </c>
      <c r="BH75">
        <v>80.671346510145</v>
      </c>
    </row>
    <row r="76" spans="1:60" x14ac:dyDescent="0.25">
      <c r="A76" t="s">
        <v>149</v>
      </c>
      <c r="B76" t="s">
        <v>150</v>
      </c>
      <c r="C76" t="s">
        <v>565</v>
      </c>
      <c r="D76" t="s">
        <v>566</v>
      </c>
      <c r="E76">
        <v>41.411860483594197</v>
      </c>
      <c r="F76">
        <v>41.927414228490498</v>
      </c>
      <c r="G76">
        <v>42.4651206161234</v>
      </c>
      <c r="H76">
        <v>43.030455209288696</v>
      </c>
      <c r="I76">
        <v>43.6225285224358</v>
      </c>
      <c r="J76">
        <v>44.234650370416098</v>
      </c>
      <c r="K76">
        <v>44.855257596507201</v>
      </c>
      <c r="L76">
        <v>45.468620642726101</v>
      </c>
      <c r="M76">
        <v>46.062205435413802</v>
      </c>
      <c r="N76">
        <v>46.630632788666901</v>
      </c>
      <c r="O76">
        <v>47.171220938686297</v>
      </c>
      <c r="P76">
        <v>47.6869434562648</v>
      </c>
      <c r="Q76">
        <v>48.183766987038702</v>
      </c>
      <c r="R76">
        <v>48.665053394733199</v>
      </c>
      <c r="S76">
        <v>49.129175565224003</v>
      </c>
      <c r="T76">
        <v>49.574022786422098</v>
      </c>
      <c r="U76">
        <v>49.995852434194397</v>
      </c>
      <c r="V76">
        <v>50.395469550331001</v>
      </c>
      <c r="W76">
        <v>50.7796194133117</v>
      </c>
      <c r="X76">
        <v>51.157244169290401</v>
      </c>
      <c r="Y76">
        <v>51.538798181578201</v>
      </c>
      <c r="Z76">
        <v>52.037907647988298</v>
      </c>
      <c r="AA76">
        <v>52.445685864481398</v>
      </c>
      <c r="AB76">
        <v>52.8623339789537</v>
      </c>
      <c r="AC76">
        <v>53.279704302495603</v>
      </c>
      <c r="AD76">
        <v>53.685365204201297</v>
      </c>
      <c r="AE76">
        <v>54.068200701231802</v>
      </c>
      <c r="AF76">
        <v>54.421748069083897</v>
      </c>
      <c r="AG76">
        <v>54.728977345053799</v>
      </c>
      <c r="AH76">
        <v>54.997713493995299</v>
      </c>
      <c r="AI76">
        <v>55.323613277863601</v>
      </c>
      <c r="AJ76">
        <v>55.514957709273403</v>
      </c>
      <c r="AK76">
        <v>55.674439649599897</v>
      </c>
      <c r="AL76">
        <v>55.812861273953601</v>
      </c>
      <c r="AM76">
        <v>55.938454995826397</v>
      </c>
      <c r="AN76">
        <v>56.060501878552898</v>
      </c>
      <c r="AO76">
        <v>56.189267029137902</v>
      </c>
      <c r="AP76">
        <v>56.332881057671898</v>
      </c>
      <c r="AQ76">
        <v>56.490903578853398</v>
      </c>
      <c r="AR76">
        <v>56.664577894561702</v>
      </c>
      <c r="AS76">
        <v>56.893210436491898</v>
      </c>
      <c r="AT76">
        <v>57.157624772537702</v>
      </c>
      <c r="AU76">
        <v>57.459481902976798</v>
      </c>
      <c r="AV76">
        <v>57.794687717355501</v>
      </c>
      <c r="AW76">
        <v>58.157860958414602</v>
      </c>
      <c r="AX76">
        <v>58.542234278376803</v>
      </c>
      <c r="AY76">
        <v>58.942112365085201</v>
      </c>
      <c r="AZ76">
        <v>59.347118729704803</v>
      </c>
      <c r="BA76">
        <v>59.746691826735699</v>
      </c>
      <c r="BB76">
        <v>60.131397868032202</v>
      </c>
      <c r="BC76">
        <v>60.497676857111799</v>
      </c>
      <c r="BD76">
        <v>60.851703371230201</v>
      </c>
      <c r="BE76">
        <v>61.194687462645</v>
      </c>
      <c r="BF76">
        <v>61.529001657335201</v>
      </c>
      <c r="BG76">
        <v>61.854800333804</v>
      </c>
      <c r="BH76">
        <v>62.134952691607502</v>
      </c>
    </row>
    <row r="77" spans="1:60" x14ac:dyDescent="0.25">
      <c r="A77" t="s">
        <v>151</v>
      </c>
      <c r="B77" t="s">
        <v>152</v>
      </c>
      <c r="C77" t="s">
        <v>565</v>
      </c>
      <c r="D77" t="s">
        <v>566</v>
      </c>
      <c r="E77">
        <v>68.819756097560997</v>
      </c>
      <c r="F77">
        <v>68.8441463414634</v>
      </c>
      <c r="G77">
        <v>68.577804878048795</v>
      </c>
      <c r="H77">
        <v>69.012682926829299</v>
      </c>
      <c r="I77">
        <v>69.220975609756096</v>
      </c>
      <c r="J77">
        <v>68.977804878048801</v>
      </c>
      <c r="K77">
        <v>69.4770731707317</v>
      </c>
      <c r="L77">
        <v>69.666585365853706</v>
      </c>
      <c r="M77">
        <v>69.616341463414599</v>
      </c>
      <c r="N77">
        <v>69.503414634146395</v>
      </c>
      <c r="O77">
        <v>70.179512195122001</v>
      </c>
      <c r="P77">
        <v>70.017560975609797</v>
      </c>
      <c r="Q77">
        <v>70.707317073170699</v>
      </c>
      <c r="R77">
        <v>71.223658536585404</v>
      </c>
      <c r="S77">
        <v>71.134878048780493</v>
      </c>
      <c r="T77">
        <v>71.673658536585407</v>
      </c>
      <c r="U77">
        <v>71.812926829268307</v>
      </c>
      <c r="V77">
        <v>72.350243902439004</v>
      </c>
      <c r="W77">
        <v>72.897073170731701</v>
      </c>
      <c r="X77">
        <v>73.155365853658594</v>
      </c>
      <c r="Y77">
        <v>73.44</v>
      </c>
      <c r="Z77">
        <v>73.746585365853704</v>
      </c>
      <c r="AA77">
        <v>74.298048780487804</v>
      </c>
      <c r="AB77">
        <v>74.2009756097561</v>
      </c>
      <c r="AC77">
        <v>74.519024390243899</v>
      </c>
      <c r="AD77">
        <v>74.222926829268303</v>
      </c>
      <c r="AE77">
        <v>74.56</v>
      </c>
      <c r="AF77">
        <v>74.591951219512197</v>
      </c>
      <c r="AG77">
        <v>74.577073170731694</v>
      </c>
      <c r="AH77">
        <v>74.792195121951195</v>
      </c>
      <c r="AI77">
        <v>74.813170731707302</v>
      </c>
      <c r="AJ77">
        <v>75.227560975609805</v>
      </c>
      <c r="AK77">
        <v>75.455365853658506</v>
      </c>
      <c r="AL77">
        <v>75.705121951219496</v>
      </c>
      <c r="AM77">
        <v>76.395609756097599</v>
      </c>
      <c r="AN77">
        <v>76.409512195122005</v>
      </c>
      <c r="AO77">
        <v>76.693414634146393</v>
      </c>
      <c r="AP77">
        <v>76.878536585365893</v>
      </c>
      <c r="AQ77">
        <v>77.090731707317104</v>
      </c>
      <c r="AR77">
        <v>77.291219512195099</v>
      </c>
      <c r="AS77">
        <v>77.465853658536602</v>
      </c>
      <c r="AT77">
        <v>77.965853658536602</v>
      </c>
      <c r="AU77">
        <v>78.119512195121999</v>
      </c>
      <c r="AV77">
        <v>78.368292682926807</v>
      </c>
      <c r="AW77">
        <v>78.714634146341496</v>
      </c>
      <c r="AX77">
        <v>78.817073170731703</v>
      </c>
      <c r="AY77">
        <v>79.214634146341496</v>
      </c>
      <c r="AZ77">
        <v>79.2634146341464</v>
      </c>
      <c r="BA77">
        <v>79.568292682926796</v>
      </c>
      <c r="BB77">
        <v>79.719512195121993</v>
      </c>
      <c r="BC77">
        <v>79.870731707317105</v>
      </c>
      <c r="BD77">
        <v>80.4707317073171</v>
      </c>
      <c r="BE77">
        <v>80.626829268292695</v>
      </c>
      <c r="BF77">
        <v>80.975609756097597</v>
      </c>
      <c r="BG77">
        <v>81.129268292682895</v>
      </c>
      <c r="BH77">
        <v>80.922536585365904</v>
      </c>
    </row>
    <row r="78" spans="1:60" x14ac:dyDescent="0.25">
      <c r="A78" t="s">
        <v>153</v>
      </c>
      <c r="B78" t="s">
        <v>154</v>
      </c>
      <c r="C78" t="s">
        <v>565</v>
      </c>
      <c r="D78" t="s">
        <v>566</v>
      </c>
      <c r="E78">
        <v>55.958487804878096</v>
      </c>
      <c r="F78">
        <v>56.392731707317097</v>
      </c>
      <c r="G78">
        <v>56.817463414634197</v>
      </c>
      <c r="H78">
        <v>57.232170731707299</v>
      </c>
      <c r="I78">
        <v>57.638853658536597</v>
      </c>
      <c r="J78">
        <v>58.036024390243902</v>
      </c>
      <c r="K78">
        <v>58.426195121951203</v>
      </c>
      <c r="L78">
        <v>58.8083414634146</v>
      </c>
      <c r="M78">
        <v>59.1824878048781</v>
      </c>
      <c r="N78">
        <v>59.548609756097598</v>
      </c>
      <c r="O78">
        <v>59.906243902439002</v>
      </c>
      <c r="P78">
        <v>60.252390243902397</v>
      </c>
      <c r="Q78">
        <v>60.588024390243902</v>
      </c>
      <c r="R78">
        <v>60.912146341463398</v>
      </c>
      <c r="S78">
        <v>61.226219512195101</v>
      </c>
      <c r="T78">
        <v>61.532170731707303</v>
      </c>
      <c r="U78">
        <v>61.832975609756097</v>
      </c>
      <c r="V78">
        <v>62.1295853658537</v>
      </c>
      <c r="W78">
        <v>62.423975609756098</v>
      </c>
      <c r="X78">
        <v>62.717658536585397</v>
      </c>
      <c r="Y78">
        <v>63.0086341463415</v>
      </c>
      <c r="Z78">
        <v>63.296463414634097</v>
      </c>
      <c r="AA78">
        <v>63.578170731707303</v>
      </c>
      <c r="AB78">
        <v>63.853341463414601</v>
      </c>
      <c r="AC78">
        <v>64.119975609756096</v>
      </c>
      <c r="AD78">
        <v>64.379097560975595</v>
      </c>
      <c r="AE78">
        <v>64.629707317073198</v>
      </c>
      <c r="AF78">
        <v>64.873292682926802</v>
      </c>
      <c r="AG78">
        <v>65.111341463414604</v>
      </c>
      <c r="AH78">
        <v>65.343853658536602</v>
      </c>
      <c r="AI78">
        <v>65.570853658536606</v>
      </c>
      <c r="AJ78">
        <v>65.793317073170698</v>
      </c>
      <c r="AK78">
        <v>66.011243902439006</v>
      </c>
      <c r="AL78">
        <v>66.224146341463396</v>
      </c>
      <c r="AM78">
        <v>66.4335365853659</v>
      </c>
      <c r="AN78">
        <v>66.638902439024406</v>
      </c>
      <c r="AO78">
        <v>66.840243902438999</v>
      </c>
      <c r="AP78">
        <v>67.037560975609793</v>
      </c>
      <c r="AQ78">
        <v>67.230853658536603</v>
      </c>
      <c r="AR78">
        <v>67.4201219512195</v>
      </c>
      <c r="AS78">
        <v>67.605853658536603</v>
      </c>
      <c r="AT78">
        <v>67.787999999999997</v>
      </c>
      <c r="AU78">
        <v>67.967097560975603</v>
      </c>
      <c r="AV78">
        <v>68.143146341463407</v>
      </c>
      <c r="AW78">
        <v>68.317682926829306</v>
      </c>
      <c r="AX78">
        <v>68.491780487804903</v>
      </c>
      <c r="AY78">
        <v>68.666512195121996</v>
      </c>
      <c r="AZ78">
        <v>68.843414634146399</v>
      </c>
      <c r="BA78">
        <v>69.022024390243899</v>
      </c>
      <c r="BB78">
        <v>69.202853658536597</v>
      </c>
      <c r="BC78">
        <v>69.384365853658593</v>
      </c>
      <c r="BD78">
        <v>69.564999999999998</v>
      </c>
      <c r="BE78">
        <v>69.743219512195097</v>
      </c>
      <c r="BF78">
        <v>69.917926829268296</v>
      </c>
      <c r="BG78">
        <v>70.089121951219497</v>
      </c>
      <c r="BH78">
        <v>70.256268292682904</v>
      </c>
    </row>
    <row r="79" spans="1:60" x14ac:dyDescent="0.25">
      <c r="A79" t="s">
        <v>155</v>
      </c>
      <c r="B79" t="s">
        <v>156</v>
      </c>
      <c r="C79" t="s">
        <v>565</v>
      </c>
      <c r="D79" t="s">
        <v>566</v>
      </c>
      <c r="E79">
        <v>69.868292682926807</v>
      </c>
      <c r="F79">
        <v>70.1170731707317</v>
      </c>
      <c r="G79">
        <v>70.314634146341504</v>
      </c>
      <c r="H79">
        <v>70.514634146341507</v>
      </c>
      <c r="I79">
        <v>70.663414634146307</v>
      </c>
      <c r="J79">
        <v>70.812195121951206</v>
      </c>
      <c r="K79">
        <v>70.960975609756105</v>
      </c>
      <c r="L79">
        <v>71.160975609756093</v>
      </c>
      <c r="M79">
        <v>71.309756097561007</v>
      </c>
      <c r="N79">
        <v>71.458536585365906</v>
      </c>
      <c r="O79">
        <v>71.658536585365894</v>
      </c>
      <c r="P79">
        <v>71.907317073170702</v>
      </c>
      <c r="Q79">
        <v>72.107317073170705</v>
      </c>
      <c r="R79">
        <v>72.356097560975599</v>
      </c>
      <c r="S79">
        <v>72.604878048780506</v>
      </c>
      <c r="T79">
        <v>72.853658536585399</v>
      </c>
      <c r="U79">
        <v>73.102439024390307</v>
      </c>
      <c r="V79">
        <v>73.351219512195101</v>
      </c>
      <c r="W79">
        <v>73.602439024390307</v>
      </c>
      <c r="X79">
        <v>73.851219512195101</v>
      </c>
      <c r="Y79">
        <v>74.051219512195104</v>
      </c>
      <c r="Z79">
        <v>74.3</v>
      </c>
      <c r="AA79">
        <v>74.5</v>
      </c>
      <c r="AB79">
        <v>74.8</v>
      </c>
      <c r="AC79">
        <v>75</v>
      </c>
      <c r="AD79">
        <v>75.3</v>
      </c>
      <c r="AE79">
        <v>75.599999999999994</v>
      </c>
      <c r="AF79">
        <v>75.8</v>
      </c>
      <c r="AG79">
        <v>76.099999999999994</v>
      </c>
      <c r="AH79">
        <v>76.348780487804902</v>
      </c>
      <c r="AI79">
        <v>76.599999999999994</v>
      </c>
      <c r="AJ79">
        <v>76.848780487804902</v>
      </c>
      <c r="AK79">
        <v>77.099999999999994</v>
      </c>
      <c r="AL79">
        <v>77.3</v>
      </c>
      <c r="AM79">
        <v>77.648780487804899</v>
      </c>
      <c r="AN79">
        <v>77.751219512195107</v>
      </c>
      <c r="AO79">
        <v>77.953658536585394</v>
      </c>
      <c r="AP79">
        <v>78.304878048780495</v>
      </c>
      <c r="AQ79">
        <v>78.604878048780506</v>
      </c>
      <c r="AR79">
        <v>78.756097560975604</v>
      </c>
      <c r="AS79">
        <v>79.056097560975601</v>
      </c>
      <c r="AT79">
        <v>79.158536585365894</v>
      </c>
      <c r="AU79">
        <v>79.260975609756102</v>
      </c>
      <c r="AV79">
        <v>79.114634146341501</v>
      </c>
      <c r="AW79">
        <v>80.163414634146307</v>
      </c>
      <c r="AX79">
        <v>80.163414634146307</v>
      </c>
      <c r="AY79">
        <v>80.812195121951206</v>
      </c>
      <c r="AZ79">
        <v>81.112195121951203</v>
      </c>
      <c r="BA79">
        <v>81.214634146341496</v>
      </c>
      <c r="BB79">
        <v>81.414634146341498</v>
      </c>
      <c r="BC79">
        <v>81.663414634146307</v>
      </c>
      <c r="BD79">
        <v>82.114634146341501</v>
      </c>
      <c r="BE79">
        <v>81.968292682926801</v>
      </c>
      <c r="BF79">
        <v>82.219512195121993</v>
      </c>
      <c r="BG79">
        <v>82.373170731707305</v>
      </c>
      <c r="BH79">
        <v>82.255780487804898</v>
      </c>
    </row>
    <row r="80" spans="1:60" x14ac:dyDescent="0.25">
      <c r="A80" t="s">
        <v>157</v>
      </c>
      <c r="B80" t="s">
        <v>158</v>
      </c>
      <c r="C80" t="s">
        <v>565</v>
      </c>
      <c r="D80" t="s">
        <v>566</v>
      </c>
      <c r="R80">
        <v>74.497560975609801</v>
      </c>
      <c r="W80">
        <v>75.985365853658607</v>
      </c>
      <c r="AE80">
        <v>75.265853658536599</v>
      </c>
      <c r="AF80">
        <v>75.465853658536602</v>
      </c>
      <c r="AG80">
        <v>75.714634146341496</v>
      </c>
      <c r="AH80">
        <v>75.914634146341498</v>
      </c>
      <c r="AI80">
        <v>76.114634146341501</v>
      </c>
      <c r="AJ80">
        <v>76.363414634146395</v>
      </c>
      <c r="AK80">
        <v>76.614634146341501</v>
      </c>
      <c r="AL80">
        <v>76.914634146341498</v>
      </c>
      <c r="AM80">
        <v>77.165853658536605</v>
      </c>
      <c r="AN80">
        <v>77.365853658536594</v>
      </c>
      <c r="AO80">
        <v>77.6170731707317</v>
      </c>
      <c r="AP80">
        <v>77.821951219512201</v>
      </c>
      <c r="AQ80">
        <v>78.026829268292701</v>
      </c>
      <c r="AR80">
        <v>78.231707317073202</v>
      </c>
      <c r="AS80">
        <v>78.436585365853702</v>
      </c>
      <c r="AT80">
        <v>78.641463414634103</v>
      </c>
      <c r="AU80">
        <v>78.843902439024404</v>
      </c>
      <c r="AV80">
        <v>78.943902439024399</v>
      </c>
      <c r="AW80">
        <v>79.141463414634202</v>
      </c>
      <c r="AX80">
        <v>79.290243902439002</v>
      </c>
      <c r="AY80">
        <v>79.5878048780488</v>
      </c>
      <c r="AZ80">
        <v>79.836585365853693</v>
      </c>
      <c r="BA80">
        <v>80.136585365853705</v>
      </c>
      <c r="BB80">
        <v>80.387804878048797</v>
      </c>
      <c r="BC80">
        <v>80.639024390243904</v>
      </c>
      <c r="BD80">
        <v>80.939024390243901</v>
      </c>
      <c r="BE80">
        <v>81.190243902438993</v>
      </c>
      <c r="BF80">
        <v>81.4414634146341</v>
      </c>
      <c r="BG80">
        <v>81.692682926829306</v>
      </c>
    </row>
    <row r="81" spans="1:60" x14ac:dyDescent="0.25">
      <c r="A81" t="s">
        <v>159</v>
      </c>
      <c r="B81" t="s">
        <v>160</v>
      </c>
      <c r="C81" t="s">
        <v>565</v>
      </c>
      <c r="D81" t="s">
        <v>566</v>
      </c>
      <c r="E81">
        <v>57.586585365853701</v>
      </c>
      <c r="F81">
        <v>57.985585365853701</v>
      </c>
      <c r="G81">
        <v>58.383585365853698</v>
      </c>
      <c r="H81">
        <v>58.781585365853701</v>
      </c>
      <c r="I81">
        <v>59.179585365853697</v>
      </c>
      <c r="J81">
        <v>59.578585365853698</v>
      </c>
      <c r="K81">
        <v>59.981585365853697</v>
      </c>
      <c r="L81">
        <v>60.387585365853703</v>
      </c>
      <c r="M81">
        <v>60.797585365853699</v>
      </c>
      <c r="N81">
        <v>61.211585365853701</v>
      </c>
      <c r="O81">
        <v>61.633585365853698</v>
      </c>
      <c r="P81">
        <v>62.070585365853702</v>
      </c>
      <c r="Q81">
        <v>62.520585365853698</v>
      </c>
      <c r="R81">
        <v>62.975585365853703</v>
      </c>
      <c r="S81">
        <v>63.426585365853697</v>
      </c>
      <c r="T81">
        <v>63.854585365853701</v>
      </c>
      <c r="U81">
        <v>64.239585365853699</v>
      </c>
      <c r="V81">
        <v>64.567585365853702</v>
      </c>
      <c r="W81">
        <v>64.833585365853693</v>
      </c>
      <c r="X81">
        <v>65.036585365853696</v>
      </c>
      <c r="Y81">
        <v>65.183585365853702</v>
      </c>
      <c r="Z81">
        <v>65.289585365853696</v>
      </c>
      <c r="AA81">
        <v>65.3735853658537</v>
      </c>
      <c r="AB81">
        <v>65.453585365853698</v>
      </c>
      <c r="AC81">
        <v>65.539585365853696</v>
      </c>
      <c r="AD81">
        <v>65.636585365853705</v>
      </c>
      <c r="AE81">
        <v>65.745585365853699</v>
      </c>
      <c r="AF81">
        <v>65.858585365853699</v>
      </c>
      <c r="AG81">
        <v>65.972585365853703</v>
      </c>
      <c r="AH81">
        <v>66.084585365853698</v>
      </c>
      <c r="AI81">
        <v>66.197585365853698</v>
      </c>
      <c r="AJ81">
        <v>66.3101219512195</v>
      </c>
      <c r="AK81">
        <v>66.422658536585402</v>
      </c>
      <c r="AL81">
        <v>66.535707317073204</v>
      </c>
      <c r="AM81">
        <v>66.648243902439006</v>
      </c>
      <c r="AN81">
        <v>66.759756097560995</v>
      </c>
      <c r="AO81">
        <v>66.867707317073197</v>
      </c>
      <c r="AP81">
        <v>66.971609756097607</v>
      </c>
      <c r="AQ81">
        <v>67.072902439024404</v>
      </c>
      <c r="AR81">
        <v>67.172634146341494</v>
      </c>
      <c r="AS81">
        <v>67.275243902439001</v>
      </c>
      <c r="AT81">
        <v>67.384268292682904</v>
      </c>
      <c r="AU81">
        <v>67.503731707317101</v>
      </c>
      <c r="AV81">
        <v>67.635146341463397</v>
      </c>
      <c r="AW81">
        <v>67.776024390243904</v>
      </c>
      <c r="AX81">
        <v>67.9243658536586</v>
      </c>
      <c r="AY81">
        <v>68.074195121951206</v>
      </c>
      <c r="AZ81">
        <v>68.220487804878104</v>
      </c>
      <c r="BA81">
        <v>68.359268292682899</v>
      </c>
      <c r="BB81">
        <v>68.489536585365897</v>
      </c>
      <c r="BC81">
        <v>68.612268292682899</v>
      </c>
      <c r="BD81">
        <v>68.730999999999995</v>
      </c>
      <c r="BE81">
        <v>68.850707317073201</v>
      </c>
      <c r="BF81">
        <v>68.973390243902401</v>
      </c>
      <c r="BG81">
        <v>69.101073170731695</v>
      </c>
      <c r="BH81">
        <v>69.234243902439005</v>
      </c>
    </row>
    <row r="82" spans="1:60" x14ac:dyDescent="0.25">
      <c r="A82" t="s">
        <v>161</v>
      </c>
      <c r="B82" t="s">
        <v>162</v>
      </c>
      <c r="C82" t="s">
        <v>565</v>
      </c>
      <c r="D82" t="s">
        <v>566</v>
      </c>
      <c r="E82">
        <v>39.570121951219498</v>
      </c>
      <c r="F82">
        <v>39.928048780487799</v>
      </c>
      <c r="G82">
        <v>40.374000000000002</v>
      </c>
      <c r="H82">
        <v>40.924951219512202</v>
      </c>
      <c r="I82">
        <v>41.585414634146296</v>
      </c>
      <c r="J82">
        <v>42.344390243902403</v>
      </c>
      <c r="K82">
        <v>43.179365853658503</v>
      </c>
      <c r="L82">
        <v>44.052341463414599</v>
      </c>
      <c r="M82">
        <v>44.933317073170699</v>
      </c>
      <c r="N82">
        <v>45.803804878048801</v>
      </c>
      <c r="O82">
        <v>46.655268292682898</v>
      </c>
      <c r="P82">
        <v>47.486756097560999</v>
      </c>
      <c r="Q82">
        <v>48.310731707317103</v>
      </c>
      <c r="R82">
        <v>49.1347073170732</v>
      </c>
      <c r="S82">
        <v>49.958682926829297</v>
      </c>
      <c r="T82">
        <v>50.785146341463403</v>
      </c>
      <c r="U82">
        <v>51.6146097560976</v>
      </c>
      <c r="V82">
        <v>52.446560975609799</v>
      </c>
      <c r="W82">
        <v>53.279512195122003</v>
      </c>
      <c r="X82">
        <v>54.110951219512202</v>
      </c>
      <c r="Y82">
        <v>54.946902439024399</v>
      </c>
      <c r="Z82">
        <v>55.795390243902403</v>
      </c>
      <c r="AA82">
        <v>56.651390243902398</v>
      </c>
      <c r="AB82">
        <v>57.5019512195122</v>
      </c>
      <c r="AC82">
        <v>58.326073170731703</v>
      </c>
      <c r="AD82">
        <v>59.094268292682898</v>
      </c>
      <c r="AE82">
        <v>59.771024390243902</v>
      </c>
      <c r="AF82">
        <v>60.334853658536602</v>
      </c>
      <c r="AG82">
        <v>60.769780487804901</v>
      </c>
      <c r="AH82">
        <v>61.0703658536586</v>
      </c>
      <c r="AI82">
        <v>61.240146341463401</v>
      </c>
      <c r="AJ82">
        <v>61.291682926829303</v>
      </c>
      <c r="AK82">
        <v>61.254512195121997</v>
      </c>
      <c r="AL82">
        <v>61.156682926829298</v>
      </c>
      <c r="AM82">
        <v>61.014195121951197</v>
      </c>
      <c r="AN82">
        <v>60.829146341463399</v>
      </c>
      <c r="AO82">
        <v>60.592097560975603</v>
      </c>
      <c r="AP82">
        <v>60.303024390243898</v>
      </c>
      <c r="AQ82">
        <v>59.976804878048803</v>
      </c>
      <c r="AR82">
        <v>59.641317073170697</v>
      </c>
      <c r="AS82">
        <v>59.339487804878097</v>
      </c>
      <c r="AT82">
        <v>59.1167073170732</v>
      </c>
      <c r="AU82">
        <v>59.002804878048799</v>
      </c>
      <c r="AV82">
        <v>59.019073170731701</v>
      </c>
      <c r="AW82">
        <v>59.173780487804898</v>
      </c>
      <c r="AX82">
        <v>59.468048780487798</v>
      </c>
      <c r="AY82">
        <v>59.887073170731703</v>
      </c>
      <c r="AZ82">
        <v>60.392780487804899</v>
      </c>
      <c r="BA82">
        <v>60.949195121951199</v>
      </c>
      <c r="BB82">
        <v>61.531463414634203</v>
      </c>
      <c r="BC82">
        <v>62.120829268292702</v>
      </c>
      <c r="BD82">
        <v>62.705097560975602</v>
      </c>
      <c r="BE82">
        <v>63.280731707317102</v>
      </c>
      <c r="BF82">
        <v>63.843585365853698</v>
      </c>
      <c r="BG82">
        <v>64.383390243902397</v>
      </c>
      <c r="BH82">
        <v>64.8903414634146</v>
      </c>
    </row>
    <row r="83" spans="1:60" x14ac:dyDescent="0.25">
      <c r="A83" t="s">
        <v>163</v>
      </c>
      <c r="B83" t="s">
        <v>164</v>
      </c>
      <c r="C83" t="s">
        <v>565</v>
      </c>
      <c r="D83" t="s">
        <v>566</v>
      </c>
      <c r="E83">
        <v>71.126829268292695</v>
      </c>
      <c r="F83">
        <v>70.878048780487802</v>
      </c>
      <c r="G83">
        <v>70.926829268292707</v>
      </c>
      <c r="H83">
        <v>70.826829268292698</v>
      </c>
      <c r="I83">
        <v>71.624390243902397</v>
      </c>
      <c r="J83">
        <v>71.624390243902397</v>
      </c>
      <c r="K83">
        <v>71.573170731707293</v>
      </c>
      <c r="L83">
        <v>72.124390243902397</v>
      </c>
      <c r="M83">
        <v>71.724390243902505</v>
      </c>
      <c r="N83">
        <v>71.721951219512206</v>
      </c>
      <c r="O83">
        <v>71.973170731707299</v>
      </c>
      <c r="P83">
        <v>72.273170731707296</v>
      </c>
      <c r="Q83">
        <v>72.124390243902397</v>
      </c>
      <c r="R83">
        <v>72.3243902439024</v>
      </c>
      <c r="S83">
        <v>72.524390243902403</v>
      </c>
      <c r="T83">
        <v>72.724390243902405</v>
      </c>
      <c r="U83">
        <v>72.775609756097595</v>
      </c>
      <c r="V83">
        <v>73.224390243902405</v>
      </c>
      <c r="W83">
        <v>73.1756097560976</v>
      </c>
      <c r="X83">
        <v>73.275609756097595</v>
      </c>
      <c r="Y83">
        <v>73.6756097560976</v>
      </c>
      <c r="Z83">
        <v>74.026829268292701</v>
      </c>
      <c r="AA83">
        <v>74.178048780487799</v>
      </c>
      <c r="AB83">
        <v>74.378048780487802</v>
      </c>
      <c r="AC83">
        <v>74.778048780487794</v>
      </c>
      <c r="AD83">
        <v>74.629268292682895</v>
      </c>
      <c r="AE83">
        <v>74.929268292682906</v>
      </c>
      <c r="AF83">
        <v>75.280487804878007</v>
      </c>
      <c r="AG83">
        <v>75.380487804878101</v>
      </c>
      <c r="AH83">
        <v>75.582926829268303</v>
      </c>
      <c r="AI83">
        <v>75.880487804878101</v>
      </c>
      <c r="AJ83">
        <v>76.082926829268303</v>
      </c>
      <c r="AK83">
        <v>76.434146341463403</v>
      </c>
      <c r="AL83">
        <v>76.385365853658499</v>
      </c>
      <c r="AM83">
        <v>76.885365853658499</v>
      </c>
      <c r="AN83">
        <v>76.836585365853693</v>
      </c>
      <c r="AO83">
        <v>77.0878048780488</v>
      </c>
      <c r="AP83">
        <v>77.210975609756105</v>
      </c>
      <c r="AQ83">
        <v>77.190243902438993</v>
      </c>
      <c r="AR83">
        <v>77.390243902438996</v>
      </c>
      <c r="AS83">
        <v>77.741463414634197</v>
      </c>
      <c r="AT83">
        <v>77.992682926829303</v>
      </c>
      <c r="AU83">
        <v>78.143902439024401</v>
      </c>
      <c r="AV83">
        <v>78.446341463414598</v>
      </c>
      <c r="AW83">
        <v>78.746341463414595</v>
      </c>
      <c r="AX83">
        <v>79.048780487804905</v>
      </c>
      <c r="AY83">
        <v>79.248780487804893</v>
      </c>
      <c r="AZ83">
        <v>79.448780487804896</v>
      </c>
      <c r="BA83">
        <v>79.599999999999994</v>
      </c>
      <c r="BB83">
        <v>80.051219512195104</v>
      </c>
      <c r="BC83">
        <v>80.402439024390205</v>
      </c>
      <c r="BD83">
        <v>80.951219512195095</v>
      </c>
      <c r="BE83">
        <v>80.904878048780503</v>
      </c>
      <c r="BF83">
        <v>81.004878048780498</v>
      </c>
      <c r="BG83">
        <v>81.056097560975601</v>
      </c>
      <c r="BH83">
        <v>80.782121951219494</v>
      </c>
    </row>
    <row r="84" spans="1:60" x14ac:dyDescent="0.25">
      <c r="A84" t="s">
        <v>165</v>
      </c>
      <c r="B84" t="s">
        <v>166</v>
      </c>
      <c r="C84" t="s">
        <v>565</v>
      </c>
      <c r="D84" t="s">
        <v>566</v>
      </c>
      <c r="E84">
        <v>63.431853658536603</v>
      </c>
      <c r="F84">
        <v>63.831853658536602</v>
      </c>
      <c r="G84">
        <v>64.234341463414694</v>
      </c>
      <c r="H84">
        <v>64.638829268292696</v>
      </c>
      <c r="I84">
        <v>65.041804878048794</v>
      </c>
      <c r="J84">
        <v>65.436780487804896</v>
      </c>
      <c r="K84">
        <v>65.818756097561007</v>
      </c>
      <c r="L84">
        <v>66.182243902438998</v>
      </c>
      <c r="M84">
        <v>66.525731707317107</v>
      </c>
      <c r="N84">
        <v>66.849219512195106</v>
      </c>
      <c r="O84">
        <v>67.159219512195094</v>
      </c>
      <c r="P84">
        <v>67.466195121951202</v>
      </c>
      <c r="Q84">
        <v>67.777170731707301</v>
      </c>
      <c r="R84">
        <v>68.091121951219506</v>
      </c>
      <c r="S84">
        <v>68.402585365853696</v>
      </c>
      <c r="T84">
        <v>68.694560975609804</v>
      </c>
      <c r="U84">
        <v>68.943585365853707</v>
      </c>
      <c r="V84">
        <v>69.135658536585396</v>
      </c>
      <c r="W84">
        <v>69.266292682926803</v>
      </c>
      <c r="X84">
        <v>69.339487804878104</v>
      </c>
      <c r="Y84">
        <v>69.376243902439001</v>
      </c>
      <c r="Z84">
        <v>69.404024390243904</v>
      </c>
      <c r="AA84">
        <v>69.449292682926895</v>
      </c>
      <c r="AB84">
        <v>69.528048780487794</v>
      </c>
      <c r="AC84">
        <v>69.641243902439001</v>
      </c>
      <c r="AD84">
        <v>69.7748536585366</v>
      </c>
      <c r="AE84">
        <v>69.900804878048802</v>
      </c>
      <c r="AF84">
        <v>69.992634146341501</v>
      </c>
      <c r="AG84">
        <v>70.035341463414596</v>
      </c>
      <c r="AH84">
        <v>70.032463414634194</v>
      </c>
      <c r="AI84">
        <v>69.999609756097598</v>
      </c>
      <c r="AJ84">
        <v>69.960829268292699</v>
      </c>
      <c r="AK84">
        <v>69.947731707317104</v>
      </c>
      <c r="AL84">
        <v>69.982341463414599</v>
      </c>
      <c r="AM84">
        <v>70.075682926829302</v>
      </c>
      <c r="AN84">
        <v>70.2327317073171</v>
      </c>
      <c r="AO84">
        <v>70.451951219512196</v>
      </c>
      <c r="AP84">
        <v>70.7147317073171</v>
      </c>
      <c r="AQ84">
        <v>71.003512195121999</v>
      </c>
      <c r="AR84">
        <v>71.307219512195104</v>
      </c>
      <c r="AS84">
        <v>71.6158292682927</v>
      </c>
      <c r="AT84">
        <v>71.918268292682896</v>
      </c>
      <c r="AU84">
        <v>72.211073170731694</v>
      </c>
      <c r="AV84">
        <v>72.490243902439005</v>
      </c>
      <c r="AW84">
        <v>72.750292682926798</v>
      </c>
      <c r="AX84">
        <v>72.990243902439005</v>
      </c>
      <c r="AY84">
        <v>73.212146341463395</v>
      </c>
      <c r="AZ84">
        <v>73.4210243902439</v>
      </c>
      <c r="BA84">
        <v>73.621439024390199</v>
      </c>
      <c r="BB84">
        <v>73.815414634146293</v>
      </c>
      <c r="BC84">
        <v>74.002439024390199</v>
      </c>
      <c r="BD84">
        <v>74.182048780487804</v>
      </c>
      <c r="BE84">
        <v>74.352707317073197</v>
      </c>
      <c r="BF84">
        <v>74.513902439024406</v>
      </c>
      <c r="BG84">
        <v>74.668634146341503</v>
      </c>
      <c r="BH84">
        <v>74.817414634146303</v>
      </c>
    </row>
    <row r="85" spans="1:60" x14ac:dyDescent="0.25">
      <c r="A85" t="s">
        <v>167</v>
      </c>
      <c r="B85" t="s">
        <v>168</v>
      </c>
      <c r="C85" t="s">
        <v>565</v>
      </c>
      <c r="D85" t="s">
        <v>566</v>
      </c>
      <c r="E85">
        <v>45.8314634146342</v>
      </c>
      <c r="F85">
        <v>46.266707317073198</v>
      </c>
      <c r="G85">
        <v>46.682536585365902</v>
      </c>
      <c r="H85">
        <v>47.0784390243902</v>
      </c>
      <c r="I85">
        <v>47.453365853658497</v>
      </c>
      <c r="J85">
        <v>47.807634146341499</v>
      </c>
      <c r="K85">
        <v>48.140975609756097</v>
      </c>
      <c r="L85">
        <v>48.455243902439001</v>
      </c>
      <c r="M85">
        <v>48.756414634146303</v>
      </c>
      <c r="N85">
        <v>49.048073170731698</v>
      </c>
      <c r="O85">
        <v>49.3349756097561</v>
      </c>
      <c r="P85">
        <v>49.621951219512198</v>
      </c>
      <c r="Q85">
        <v>49.912292682926797</v>
      </c>
      <c r="R85">
        <v>50.207292682926798</v>
      </c>
      <c r="S85">
        <v>50.509512195121999</v>
      </c>
      <c r="T85">
        <v>50.813951219512198</v>
      </c>
      <c r="U85">
        <v>51.1154634146341</v>
      </c>
      <c r="V85">
        <v>51.409829268292697</v>
      </c>
      <c r="W85">
        <v>51.6972926829268</v>
      </c>
      <c r="X85">
        <v>51.981780487804897</v>
      </c>
      <c r="Y85">
        <v>52.271780487804897</v>
      </c>
      <c r="Z85">
        <v>52.578317073170702</v>
      </c>
      <c r="AA85">
        <v>52.9104390243902</v>
      </c>
      <c r="AB85">
        <v>53.273682926829302</v>
      </c>
      <c r="AC85">
        <v>53.6704878048781</v>
      </c>
      <c r="AD85">
        <v>54.109707317073202</v>
      </c>
      <c r="AE85">
        <v>54.602682926829303</v>
      </c>
      <c r="AF85">
        <v>55.137317073170699</v>
      </c>
      <c r="AG85">
        <v>55.693634146341502</v>
      </c>
      <c r="AH85">
        <v>56.2471707317073</v>
      </c>
      <c r="AI85">
        <v>56.751634146341502</v>
      </c>
      <c r="AJ85">
        <v>57.1572682926829</v>
      </c>
      <c r="AK85">
        <v>57.436780487804903</v>
      </c>
      <c r="AL85">
        <v>57.579804878048797</v>
      </c>
      <c r="AM85">
        <v>57.594829268292699</v>
      </c>
      <c r="AN85">
        <v>57.502707317073202</v>
      </c>
      <c r="AO85">
        <v>57.340780487804899</v>
      </c>
      <c r="AP85">
        <v>57.164243902438997</v>
      </c>
      <c r="AQ85">
        <v>57.023926829268298</v>
      </c>
      <c r="AR85">
        <v>56.953707317073203</v>
      </c>
      <c r="AS85">
        <v>56.987097560975599</v>
      </c>
      <c r="AT85">
        <v>57.147609756097602</v>
      </c>
      <c r="AU85">
        <v>57.420439024390198</v>
      </c>
      <c r="AV85">
        <v>57.785170731707296</v>
      </c>
      <c r="AW85">
        <v>58.222365853658502</v>
      </c>
      <c r="AX85">
        <v>58.701048780487803</v>
      </c>
      <c r="AY85">
        <v>59.184219512195099</v>
      </c>
      <c r="AZ85">
        <v>59.635853658536597</v>
      </c>
      <c r="BA85">
        <v>60.030414634146297</v>
      </c>
      <c r="BB85">
        <v>60.355463414634201</v>
      </c>
      <c r="BC85">
        <v>60.609975609756098</v>
      </c>
      <c r="BD85">
        <v>60.808</v>
      </c>
      <c r="BE85">
        <v>60.977024390243898</v>
      </c>
      <c r="BF85">
        <v>61.142073170731699</v>
      </c>
      <c r="BG85">
        <v>61.311634146341497</v>
      </c>
      <c r="BH85">
        <v>61.491731707317101</v>
      </c>
    </row>
    <row r="86" spans="1:60" x14ac:dyDescent="0.25">
      <c r="A86" t="s">
        <v>169</v>
      </c>
      <c r="B86" t="s">
        <v>170</v>
      </c>
      <c r="C86" t="s">
        <v>565</v>
      </c>
      <c r="D86" t="s">
        <v>566</v>
      </c>
      <c r="E86">
        <v>34.886390243902397</v>
      </c>
      <c r="F86">
        <v>35.081121951219501</v>
      </c>
      <c r="G86">
        <v>35.2603902439024</v>
      </c>
      <c r="H86">
        <v>35.425170731707297</v>
      </c>
      <c r="I86">
        <v>35.5809268292683</v>
      </c>
      <c r="J86">
        <v>35.731609756097598</v>
      </c>
      <c r="K86">
        <v>35.881609756097603</v>
      </c>
      <c r="L86">
        <v>36.0384390243903</v>
      </c>
      <c r="M86">
        <v>36.211585365853701</v>
      </c>
      <c r="N86">
        <v>36.4100731707317</v>
      </c>
      <c r="O86">
        <v>36.643487804878099</v>
      </c>
      <c r="P86">
        <v>36.920439024390198</v>
      </c>
      <c r="Q86">
        <v>37.241999999999997</v>
      </c>
      <c r="R86">
        <v>37.609243902438998</v>
      </c>
      <c r="S86">
        <v>38.0246829268293</v>
      </c>
      <c r="T86">
        <v>38.483268292682901</v>
      </c>
      <c r="U86">
        <v>38.976951219512202</v>
      </c>
      <c r="V86">
        <v>39.499634146341499</v>
      </c>
      <c r="W86">
        <v>40.050268292682901</v>
      </c>
      <c r="X86">
        <v>40.630804878048799</v>
      </c>
      <c r="Y86">
        <v>41.258780487804898</v>
      </c>
      <c r="Z86">
        <v>41.955707317073198</v>
      </c>
      <c r="AA86">
        <v>42.731170731707302</v>
      </c>
      <c r="AB86">
        <v>43.583195121951199</v>
      </c>
      <c r="AC86">
        <v>44.496365853658503</v>
      </c>
      <c r="AD86">
        <v>45.454731707317102</v>
      </c>
      <c r="AE86">
        <v>46.435341463414602</v>
      </c>
      <c r="AF86">
        <v>47.405195121951202</v>
      </c>
      <c r="AG86">
        <v>48.329317073170699</v>
      </c>
      <c r="AH86">
        <v>49.178195121951198</v>
      </c>
      <c r="AI86">
        <v>49.918853658536598</v>
      </c>
      <c r="AJ86">
        <v>50.527341463414601</v>
      </c>
      <c r="AK86">
        <v>51.004097560975602</v>
      </c>
      <c r="AL86">
        <v>51.355536585365897</v>
      </c>
      <c r="AM86">
        <v>51.587585365853698</v>
      </c>
      <c r="AN86">
        <v>51.699682926829297</v>
      </c>
      <c r="AO86">
        <v>51.6978048780488</v>
      </c>
      <c r="AP86">
        <v>51.609341463414601</v>
      </c>
      <c r="AQ86">
        <v>51.475170731707301</v>
      </c>
      <c r="AR86">
        <v>51.335634146341498</v>
      </c>
      <c r="AS86">
        <v>51.242902439024398</v>
      </c>
      <c r="AT86">
        <v>51.246195121951203</v>
      </c>
      <c r="AU86">
        <v>51.372414634146303</v>
      </c>
      <c r="AV86">
        <v>51.635146341463397</v>
      </c>
      <c r="AW86">
        <v>52.0410731707317</v>
      </c>
      <c r="AX86">
        <v>52.586609756097602</v>
      </c>
      <c r="AY86">
        <v>53.254756097561</v>
      </c>
      <c r="AZ86">
        <v>53.9994878048781</v>
      </c>
      <c r="BA86">
        <v>54.777585365853703</v>
      </c>
      <c r="BB86">
        <v>55.556146341463403</v>
      </c>
      <c r="BC86">
        <v>56.305048780487802</v>
      </c>
      <c r="BD86">
        <v>57.0005365853659</v>
      </c>
      <c r="BE86">
        <v>57.637634146341497</v>
      </c>
      <c r="BF86">
        <v>58.216487804878</v>
      </c>
      <c r="BG86">
        <v>58.733439024390201</v>
      </c>
      <c r="BH86">
        <v>59.193439024390301</v>
      </c>
    </row>
    <row r="87" spans="1:60" x14ac:dyDescent="0.25">
      <c r="A87" t="s">
        <v>171</v>
      </c>
      <c r="B87" t="s">
        <v>172</v>
      </c>
      <c r="C87" t="s">
        <v>565</v>
      </c>
      <c r="D87" t="s">
        <v>566</v>
      </c>
      <c r="E87">
        <v>32.042219512195103</v>
      </c>
      <c r="F87">
        <v>32.3256341463415</v>
      </c>
      <c r="G87">
        <v>32.661097560975598</v>
      </c>
      <c r="H87">
        <v>33.062097560975602</v>
      </c>
      <c r="I87">
        <v>33.537634146341503</v>
      </c>
      <c r="J87">
        <v>34.093195121951197</v>
      </c>
      <c r="K87">
        <v>34.732243902439002</v>
      </c>
      <c r="L87">
        <v>35.443268292682902</v>
      </c>
      <c r="M87">
        <v>36.211243902439001</v>
      </c>
      <c r="N87">
        <v>37.024170731707301</v>
      </c>
      <c r="O87">
        <v>37.870560975609799</v>
      </c>
      <c r="P87">
        <v>38.737414634146297</v>
      </c>
      <c r="Q87">
        <v>39.613756097561001</v>
      </c>
      <c r="R87">
        <v>40.4901219512195</v>
      </c>
      <c r="S87">
        <v>41.356975609756098</v>
      </c>
      <c r="T87">
        <v>42.210365853658502</v>
      </c>
      <c r="U87">
        <v>43.053268292682901</v>
      </c>
      <c r="V87">
        <v>43.888682926829297</v>
      </c>
      <c r="W87">
        <v>44.720097560975603</v>
      </c>
      <c r="X87">
        <v>45.542024390243903</v>
      </c>
      <c r="Y87">
        <v>46.350951219512197</v>
      </c>
      <c r="Z87">
        <v>47.146878048780501</v>
      </c>
      <c r="AA87">
        <v>47.922292682926802</v>
      </c>
      <c r="AB87">
        <v>48.668707317073199</v>
      </c>
      <c r="AC87">
        <v>49.3771219512195</v>
      </c>
      <c r="AD87">
        <v>50.031048780487801</v>
      </c>
      <c r="AE87">
        <v>50.613</v>
      </c>
      <c r="AF87">
        <v>51.1184634146341</v>
      </c>
      <c r="AG87">
        <v>51.548463414634199</v>
      </c>
      <c r="AH87">
        <v>51.910463414634201</v>
      </c>
      <c r="AI87">
        <v>52.213999999999999</v>
      </c>
      <c r="AJ87">
        <v>52.473975609756103</v>
      </c>
      <c r="AK87">
        <v>52.711439024390202</v>
      </c>
      <c r="AL87">
        <v>52.948853658536599</v>
      </c>
      <c r="AM87">
        <v>53.202780487804901</v>
      </c>
      <c r="AN87">
        <v>53.490804878048799</v>
      </c>
      <c r="AO87">
        <v>53.828024390243897</v>
      </c>
      <c r="AP87">
        <v>54.210487804878099</v>
      </c>
      <c r="AQ87">
        <v>54.633707317073203</v>
      </c>
      <c r="AR87">
        <v>55.091609756097597</v>
      </c>
      <c r="AS87">
        <v>55.576073170731703</v>
      </c>
      <c r="AT87">
        <v>56.073414634146303</v>
      </c>
      <c r="AU87">
        <v>56.567512195121999</v>
      </c>
      <c r="AV87">
        <v>57.042243902438997</v>
      </c>
      <c r="AW87">
        <v>57.487097560975599</v>
      </c>
      <c r="AX87">
        <v>57.8920975609756</v>
      </c>
      <c r="AY87">
        <v>58.250829268292698</v>
      </c>
      <c r="AZ87">
        <v>58.569439024390199</v>
      </c>
      <c r="BA87">
        <v>58.853073170731697</v>
      </c>
      <c r="BB87">
        <v>59.107780487804902</v>
      </c>
      <c r="BC87">
        <v>59.340609756097599</v>
      </c>
      <c r="BD87">
        <v>59.560585365853697</v>
      </c>
      <c r="BE87">
        <v>59.778146341463398</v>
      </c>
      <c r="BF87">
        <v>59.999268292682899</v>
      </c>
      <c r="BG87">
        <v>60.228439024390198</v>
      </c>
      <c r="BH87">
        <v>60.467682926829298</v>
      </c>
    </row>
    <row r="88" spans="1:60" x14ac:dyDescent="0.25">
      <c r="A88" t="s">
        <v>173</v>
      </c>
      <c r="B88" t="s">
        <v>174</v>
      </c>
      <c r="C88" t="s">
        <v>565</v>
      </c>
      <c r="D88" t="s">
        <v>566</v>
      </c>
      <c r="E88">
        <v>37.840439024390299</v>
      </c>
      <c r="F88">
        <v>38.143292682926798</v>
      </c>
      <c r="G88">
        <v>38.467219512195101</v>
      </c>
      <c r="H88">
        <v>38.813707317073202</v>
      </c>
      <c r="I88">
        <v>39.181268292682901</v>
      </c>
      <c r="J88">
        <v>39.565878048780498</v>
      </c>
      <c r="K88">
        <v>39.960024390243902</v>
      </c>
      <c r="L88">
        <v>40.357170731707299</v>
      </c>
      <c r="M88">
        <v>40.750853658536599</v>
      </c>
      <c r="N88">
        <v>41.139512195122002</v>
      </c>
      <c r="O88">
        <v>41.5216829268293</v>
      </c>
      <c r="P88">
        <v>41.899902439024402</v>
      </c>
      <c r="Q88">
        <v>42.279170731707303</v>
      </c>
      <c r="R88">
        <v>42.662463414634203</v>
      </c>
      <c r="S88">
        <v>43.051682926829301</v>
      </c>
      <c r="T88">
        <v>43.448731707317101</v>
      </c>
      <c r="U88">
        <v>43.856926829268303</v>
      </c>
      <c r="V88">
        <v>44.273195121951197</v>
      </c>
      <c r="W88">
        <v>44.696024390243899</v>
      </c>
      <c r="X88">
        <v>45.120463414634202</v>
      </c>
      <c r="Y88">
        <v>45.5386097560976</v>
      </c>
      <c r="Z88">
        <v>45.943634146341502</v>
      </c>
      <c r="AA88">
        <v>46.329731707317102</v>
      </c>
      <c r="AB88">
        <v>46.694536585365903</v>
      </c>
      <c r="AC88">
        <v>47.039634146341498</v>
      </c>
      <c r="AD88">
        <v>47.37</v>
      </c>
      <c r="AE88">
        <v>47.698024390243901</v>
      </c>
      <c r="AF88">
        <v>48.030121951219499</v>
      </c>
      <c r="AG88">
        <v>48.372731707317101</v>
      </c>
      <c r="AH88">
        <v>48.722926829268303</v>
      </c>
      <c r="AI88">
        <v>49.076317073170699</v>
      </c>
      <c r="AJ88">
        <v>49.423536585365902</v>
      </c>
      <c r="AK88">
        <v>49.751731707317099</v>
      </c>
      <c r="AL88">
        <v>50.054048780487797</v>
      </c>
      <c r="AM88">
        <v>50.327024390243899</v>
      </c>
      <c r="AN88">
        <v>50.567853658536599</v>
      </c>
      <c r="AO88">
        <v>50.777243902438997</v>
      </c>
      <c r="AP88">
        <v>50.9620975609756</v>
      </c>
      <c r="AQ88">
        <v>51.1306341463415</v>
      </c>
      <c r="AR88">
        <v>51.290463414634203</v>
      </c>
      <c r="AS88">
        <v>51.445439024390197</v>
      </c>
      <c r="AT88">
        <v>51.601853658536598</v>
      </c>
      <c r="AU88">
        <v>51.763707317073198</v>
      </c>
      <c r="AV88">
        <v>51.936780487804903</v>
      </c>
      <c r="AW88">
        <v>52.1260487804878</v>
      </c>
      <c r="AX88">
        <v>52.339292682926803</v>
      </c>
      <c r="AY88">
        <v>52.582536585365901</v>
      </c>
      <c r="AZ88">
        <v>52.855463414634201</v>
      </c>
      <c r="BA88">
        <v>53.154731707317097</v>
      </c>
      <c r="BB88">
        <v>53.476634146341503</v>
      </c>
      <c r="BC88">
        <v>53.814365853658501</v>
      </c>
      <c r="BD88">
        <v>54.159414634146401</v>
      </c>
      <c r="BE88">
        <v>54.503512195121999</v>
      </c>
      <c r="BF88">
        <v>54.838414634146403</v>
      </c>
      <c r="BG88">
        <v>55.160048780487799</v>
      </c>
      <c r="BH88">
        <v>55.467317073170697</v>
      </c>
    </row>
    <row r="89" spans="1:60" x14ac:dyDescent="0.25">
      <c r="A89" t="s">
        <v>175</v>
      </c>
      <c r="B89" t="s">
        <v>176</v>
      </c>
      <c r="C89" t="s">
        <v>565</v>
      </c>
      <c r="D89" t="s">
        <v>566</v>
      </c>
      <c r="E89">
        <v>36.733048780487799</v>
      </c>
      <c r="F89">
        <v>37.032487804878102</v>
      </c>
      <c r="G89">
        <v>37.332414634146303</v>
      </c>
      <c r="H89">
        <v>37.631829268292698</v>
      </c>
      <c r="I89">
        <v>37.931731707317098</v>
      </c>
      <c r="J89">
        <v>38.231634146341499</v>
      </c>
      <c r="K89">
        <v>38.5315609756098</v>
      </c>
      <c r="L89">
        <v>38.832048780487803</v>
      </c>
      <c r="M89">
        <v>39.133048780487798</v>
      </c>
      <c r="N89">
        <v>39.435585365853697</v>
      </c>
      <c r="O89">
        <v>39.731146341463401</v>
      </c>
      <c r="P89">
        <v>40.013707317073198</v>
      </c>
      <c r="Q89">
        <v>40.282731707317097</v>
      </c>
      <c r="R89">
        <v>40.545731707317103</v>
      </c>
      <c r="S89">
        <v>40.813682926829301</v>
      </c>
      <c r="T89">
        <v>41.1170731707317</v>
      </c>
      <c r="U89">
        <v>41.487878048780502</v>
      </c>
      <c r="V89">
        <v>41.942121951219498</v>
      </c>
      <c r="W89">
        <v>42.483829268292702</v>
      </c>
      <c r="X89">
        <v>43.099512195122003</v>
      </c>
      <c r="Y89">
        <v>43.759219512195102</v>
      </c>
      <c r="Z89">
        <v>44.42</v>
      </c>
      <c r="AA89">
        <v>45.039365853658502</v>
      </c>
      <c r="AB89">
        <v>45.589341463414598</v>
      </c>
      <c r="AC89">
        <v>46.058902439024401</v>
      </c>
      <c r="AD89">
        <v>46.454024390243902</v>
      </c>
      <c r="AE89">
        <v>46.794658536585402</v>
      </c>
      <c r="AF89">
        <v>47.116731707317101</v>
      </c>
      <c r="AG89">
        <v>47.4492195121951</v>
      </c>
      <c r="AH89">
        <v>47.804146341463401</v>
      </c>
      <c r="AI89">
        <v>48.1895365853659</v>
      </c>
      <c r="AJ89">
        <v>48.6059512195122</v>
      </c>
      <c r="AK89">
        <v>49.0414390243903</v>
      </c>
      <c r="AL89">
        <v>49.483560975609798</v>
      </c>
      <c r="AM89">
        <v>49.925365853658498</v>
      </c>
      <c r="AN89">
        <v>50.354878048780499</v>
      </c>
      <c r="AO89">
        <v>50.7616341463415</v>
      </c>
      <c r="AP89">
        <v>51.139585365853698</v>
      </c>
      <c r="AQ89">
        <v>51.4881951219512</v>
      </c>
      <c r="AR89">
        <v>51.808902439024401</v>
      </c>
      <c r="AS89">
        <v>52.108634146341501</v>
      </c>
      <c r="AT89">
        <v>52.396804878048798</v>
      </c>
      <c r="AU89">
        <v>52.6863414634146</v>
      </c>
      <c r="AV89">
        <v>52.989682926829303</v>
      </c>
      <c r="AW89">
        <v>53.315780487804901</v>
      </c>
      <c r="AX89">
        <v>53.674585365853702</v>
      </c>
      <c r="AY89">
        <v>54.076585365853703</v>
      </c>
      <c r="AZ89">
        <v>54.516317073170697</v>
      </c>
      <c r="BA89">
        <v>54.986317073170703</v>
      </c>
      <c r="BB89">
        <v>55.477195121951198</v>
      </c>
      <c r="BC89">
        <v>55.970999999999997</v>
      </c>
      <c r="BD89">
        <v>56.446829268292703</v>
      </c>
      <c r="BE89">
        <v>56.890268292682897</v>
      </c>
      <c r="BF89">
        <v>57.290829268292697</v>
      </c>
      <c r="BG89">
        <v>57.6470487804878</v>
      </c>
      <c r="BH89">
        <v>57.963414634146297</v>
      </c>
    </row>
    <row r="90" spans="1:60" x14ac:dyDescent="0.25">
      <c r="A90" t="s">
        <v>177</v>
      </c>
      <c r="B90" t="s">
        <v>178</v>
      </c>
      <c r="C90" t="s">
        <v>565</v>
      </c>
      <c r="D90" t="s">
        <v>566</v>
      </c>
      <c r="E90">
        <v>68.163902439024397</v>
      </c>
      <c r="F90">
        <v>68.548634146341499</v>
      </c>
      <c r="G90">
        <v>68.8922682926829</v>
      </c>
      <c r="H90">
        <v>69.185707317073195</v>
      </c>
      <c r="I90">
        <v>69.429439024390206</v>
      </c>
      <c r="J90">
        <v>69.638000000000005</v>
      </c>
      <c r="K90">
        <v>69.837463414634101</v>
      </c>
      <c r="L90">
        <v>70.052463414634204</v>
      </c>
      <c r="M90">
        <v>70.302560975609794</v>
      </c>
      <c r="N90">
        <v>70.589292682926796</v>
      </c>
      <c r="O90">
        <v>70.903634146341503</v>
      </c>
      <c r="P90">
        <v>71.2265609756098</v>
      </c>
      <c r="Q90">
        <v>71.534999999999997</v>
      </c>
      <c r="R90">
        <v>71.814853658536606</v>
      </c>
      <c r="S90">
        <v>72.064634146341504</v>
      </c>
      <c r="T90">
        <v>72.293707317073199</v>
      </c>
      <c r="U90">
        <v>72.519560975609807</v>
      </c>
      <c r="V90">
        <v>72.761658536585401</v>
      </c>
      <c r="W90">
        <v>73.031073170731702</v>
      </c>
      <c r="X90">
        <v>73.329365853658501</v>
      </c>
      <c r="Y90">
        <v>73.647146341463397</v>
      </c>
      <c r="Z90">
        <v>73.969487804878099</v>
      </c>
      <c r="AA90">
        <v>74.2780243902439</v>
      </c>
      <c r="AB90">
        <v>74.5648780487805</v>
      </c>
      <c r="AC90">
        <v>74.827170731707298</v>
      </c>
      <c r="AD90">
        <v>75.076560975609794</v>
      </c>
      <c r="AE90">
        <v>75.3302195121951</v>
      </c>
      <c r="AF90">
        <v>75.602634146341501</v>
      </c>
      <c r="AG90">
        <v>75.900658536585397</v>
      </c>
      <c r="AH90">
        <v>76.687804878048794</v>
      </c>
      <c r="AI90">
        <v>76.939024390243901</v>
      </c>
      <c r="AJ90">
        <v>77.136585365853705</v>
      </c>
      <c r="AK90">
        <v>77.3829268292683</v>
      </c>
      <c r="AL90">
        <v>77.390243902438996</v>
      </c>
      <c r="AM90">
        <v>77.639024390243904</v>
      </c>
      <c r="AN90">
        <v>77.585365853658502</v>
      </c>
      <c r="AO90">
        <v>77.685365853658496</v>
      </c>
      <c r="AP90">
        <v>78.136585365853705</v>
      </c>
      <c r="AQ90">
        <v>77.839024390243907</v>
      </c>
      <c r="AR90">
        <v>77.987804878048806</v>
      </c>
      <c r="AS90">
        <v>77.887804878048797</v>
      </c>
      <c r="AT90">
        <v>78.387804878048797</v>
      </c>
      <c r="AU90">
        <v>78.641463414634103</v>
      </c>
      <c r="AV90">
        <v>78.841463414634106</v>
      </c>
      <c r="AW90">
        <v>79.039024390243895</v>
      </c>
      <c r="AX90">
        <v>79.239024390243898</v>
      </c>
      <c r="AY90">
        <v>79.439024390243901</v>
      </c>
      <c r="AZ90">
        <v>79.439024390243901</v>
      </c>
      <c r="BA90">
        <v>79.939024390243901</v>
      </c>
      <c r="BB90">
        <v>80.187804878048794</v>
      </c>
      <c r="BC90">
        <v>80.387804878048797</v>
      </c>
      <c r="BD90">
        <v>80.731707317073202</v>
      </c>
      <c r="BE90">
        <v>80.634146341463406</v>
      </c>
      <c r="BF90">
        <v>81.285365853658504</v>
      </c>
      <c r="BG90">
        <v>81.285365853658504</v>
      </c>
      <c r="BH90">
        <v>81.011878048780503</v>
      </c>
    </row>
    <row r="91" spans="1:60" x14ac:dyDescent="0.25">
      <c r="A91" t="s">
        <v>179</v>
      </c>
      <c r="B91" t="s">
        <v>180</v>
      </c>
      <c r="C91" t="s">
        <v>565</v>
      </c>
      <c r="D91" t="s">
        <v>566</v>
      </c>
      <c r="E91">
        <v>59.8159268292683</v>
      </c>
      <c r="F91">
        <v>60.249512195122001</v>
      </c>
      <c r="G91">
        <v>60.670097560975599</v>
      </c>
      <c r="H91">
        <v>61.076682926829299</v>
      </c>
      <c r="I91">
        <v>61.4712682926829</v>
      </c>
      <c r="J91">
        <v>61.853341463414601</v>
      </c>
      <c r="K91">
        <v>62.222926829268303</v>
      </c>
      <c r="L91">
        <v>62.581024390243897</v>
      </c>
      <c r="M91">
        <v>62.926634146341499</v>
      </c>
      <c r="N91">
        <v>63.262243902439003</v>
      </c>
      <c r="O91">
        <v>63.587878048780503</v>
      </c>
      <c r="P91">
        <v>63.903512195121998</v>
      </c>
      <c r="Q91">
        <v>64.209658536585394</v>
      </c>
      <c r="R91">
        <v>64.507829268292696</v>
      </c>
      <c r="S91">
        <v>64.796999999999997</v>
      </c>
      <c r="T91">
        <v>65.079170731707293</v>
      </c>
      <c r="U91">
        <v>65.353365853658502</v>
      </c>
      <c r="V91">
        <v>65.618560975609796</v>
      </c>
      <c r="W91">
        <v>65.876756097561</v>
      </c>
      <c r="X91">
        <v>66.126951219512193</v>
      </c>
      <c r="Y91">
        <v>66.369658536585405</v>
      </c>
      <c r="Z91">
        <v>66.605878048780497</v>
      </c>
      <c r="AA91">
        <v>66.835585365853703</v>
      </c>
      <c r="AB91">
        <v>67.059804878048794</v>
      </c>
      <c r="AC91">
        <v>67.2780243902439</v>
      </c>
      <c r="AD91">
        <v>67.490756097561004</v>
      </c>
      <c r="AE91">
        <v>67.698487804878098</v>
      </c>
      <c r="AF91">
        <v>67.900731707317107</v>
      </c>
      <c r="AG91">
        <v>68.097487804878099</v>
      </c>
      <c r="AH91">
        <v>68.289756097560996</v>
      </c>
      <c r="AI91">
        <v>68.475024390243902</v>
      </c>
      <c r="AJ91">
        <v>68.653804878048803</v>
      </c>
      <c r="AK91">
        <v>68.825609756097606</v>
      </c>
      <c r="AL91">
        <v>68.991390243902401</v>
      </c>
      <c r="AM91">
        <v>69.154195121951204</v>
      </c>
      <c r="AN91">
        <v>69.317512195122006</v>
      </c>
      <c r="AO91">
        <v>69.486317073170696</v>
      </c>
      <c r="AP91">
        <v>69.661634146341498</v>
      </c>
      <c r="AQ91">
        <v>69.847463414634106</v>
      </c>
      <c r="AR91">
        <v>70.044292682926795</v>
      </c>
      <c r="AS91">
        <v>70.251609756097594</v>
      </c>
      <c r="AT91">
        <v>70.467926829268293</v>
      </c>
      <c r="AU91">
        <v>70.690731707317099</v>
      </c>
      <c r="AV91">
        <v>70.916024390243905</v>
      </c>
      <c r="AW91">
        <v>71.142804878048807</v>
      </c>
      <c r="AX91">
        <v>71.372097560975604</v>
      </c>
      <c r="AY91">
        <v>71.605902439024405</v>
      </c>
      <c r="AZ91">
        <v>71.844756097561003</v>
      </c>
      <c r="BA91">
        <v>72.087146341463395</v>
      </c>
      <c r="BB91">
        <v>72.330073170731694</v>
      </c>
      <c r="BC91">
        <v>72.567512195122006</v>
      </c>
      <c r="BD91">
        <v>72.793414634146401</v>
      </c>
      <c r="BE91">
        <v>73.002268292682899</v>
      </c>
      <c r="BF91">
        <v>73.193560975609799</v>
      </c>
      <c r="BG91">
        <v>73.366317073170705</v>
      </c>
      <c r="BH91">
        <v>73.522999999999996</v>
      </c>
    </row>
    <row r="92" spans="1:60" x14ac:dyDescent="0.25">
      <c r="A92" t="s">
        <v>181</v>
      </c>
      <c r="B92" t="s">
        <v>182</v>
      </c>
      <c r="C92" t="s">
        <v>565</v>
      </c>
      <c r="D92" t="s">
        <v>566</v>
      </c>
      <c r="W92">
        <v>63.414634146341498</v>
      </c>
      <c r="X92">
        <v>63.9548780487805</v>
      </c>
      <c r="Y92">
        <v>63.449756097561</v>
      </c>
      <c r="Z92">
        <v>63.074878048780498</v>
      </c>
      <c r="AA92">
        <v>63.192682926829299</v>
      </c>
      <c r="AB92">
        <v>63.3</v>
      </c>
      <c r="AC92">
        <v>63.466585365853703</v>
      </c>
      <c r="AD92">
        <v>63.833658536585403</v>
      </c>
      <c r="AE92">
        <v>64.248780487804893</v>
      </c>
      <c r="AF92">
        <v>64.654146341463402</v>
      </c>
      <c r="AG92">
        <v>64.582439024390297</v>
      </c>
      <c r="AH92">
        <v>64.667560975609803</v>
      </c>
      <c r="AI92">
        <v>65.068292682926796</v>
      </c>
      <c r="AJ92">
        <v>65.031707317073199</v>
      </c>
      <c r="AK92">
        <v>65.196097560975602</v>
      </c>
      <c r="AL92">
        <v>65.585365853658502</v>
      </c>
      <c r="AM92">
        <v>65.900975609756102</v>
      </c>
      <c r="AN92">
        <v>65.644146341463397</v>
      </c>
      <c r="AO92">
        <v>65.767317073170702</v>
      </c>
      <c r="AP92">
        <v>65.798048780487804</v>
      </c>
      <c r="AQ92">
        <v>66.157073170731707</v>
      </c>
      <c r="AR92">
        <v>66.403414634146401</v>
      </c>
      <c r="AS92">
        <v>66.963414634146304</v>
      </c>
      <c r="AT92">
        <v>67.607804878048796</v>
      </c>
      <c r="AU92">
        <v>68.162682926829305</v>
      </c>
      <c r="AV92">
        <v>68.435365853658595</v>
      </c>
      <c r="AW92">
        <v>68.806829268292702</v>
      </c>
      <c r="AX92">
        <v>69.2207317073171</v>
      </c>
      <c r="AY92">
        <v>69.519268292682895</v>
      </c>
      <c r="AZ92">
        <v>69.982682926829298</v>
      </c>
      <c r="BA92">
        <v>70.213414634146304</v>
      </c>
      <c r="BB92">
        <v>70.467804878048796</v>
      </c>
      <c r="BC92">
        <v>70.857073170731695</v>
      </c>
      <c r="BD92">
        <v>71.062439024390201</v>
      </c>
      <c r="BE92">
        <v>71.309268292682901</v>
      </c>
    </row>
    <row r="93" spans="1:60" x14ac:dyDescent="0.25">
      <c r="A93" t="s">
        <v>183</v>
      </c>
      <c r="B93" t="s">
        <v>184</v>
      </c>
      <c r="C93" t="s">
        <v>565</v>
      </c>
      <c r="D93" t="s">
        <v>566</v>
      </c>
      <c r="E93">
        <v>45.531634146341503</v>
      </c>
      <c r="F93">
        <v>46.103951219512197</v>
      </c>
      <c r="G93">
        <v>46.6882926829268</v>
      </c>
      <c r="H93">
        <v>47.282682926829303</v>
      </c>
      <c r="I93">
        <v>47.8866341463415</v>
      </c>
      <c r="J93">
        <v>48.508609756097599</v>
      </c>
      <c r="K93">
        <v>49.161097560975598</v>
      </c>
      <c r="L93">
        <v>49.849048780487799</v>
      </c>
      <c r="M93">
        <v>50.568951219512201</v>
      </c>
      <c r="N93">
        <v>51.310317073170701</v>
      </c>
      <c r="O93">
        <v>52.053146341463403</v>
      </c>
      <c r="P93">
        <v>52.774024390243902</v>
      </c>
      <c r="Q93">
        <v>53.452487804878103</v>
      </c>
      <c r="R93">
        <v>54.074024390243899</v>
      </c>
      <c r="S93">
        <v>54.634146341463399</v>
      </c>
      <c r="T93">
        <v>55.132756097561</v>
      </c>
      <c r="U93">
        <v>55.578829268292701</v>
      </c>
      <c r="V93">
        <v>55.991756097561002</v>
      </c>
      <c r="W93">
        <v>56.391512195121997</v>
      </c>
      <c r="X93">
        <v>56.790585365853701</v>
      </c>
      <c r="Y93">
        <v>57.201487804877999</v>
      </c>
      <c r="Z93">
        <v>57.632756097561</v>
      </c>
      <c r="AA93">
        <v>58.085951219512197</v>
      </c>
      <c r="AB93">
        <v>58.558634146341497</v>
      </c>
      <c r="AC93">
        <v>59.053829268292702</v>
      </c>
      <c r="AD93">
        <v>59.568073170731701</v>
      </c>
      <c r="AE93">
        <v>60.0973170731707</v>
      </c>
      <c r="AF93">
        <v>60.6330975609756</v>
      </c>
      <c r="AG93">
        <v>61.169878048780497</v>
      </c>
      <c r="AH93">
        <v>61.704658536585399</v>
      </c>
      <c r="AI93">
        <v>62.238414634146402</v>
      </c>
      <c r="AJ93">
        <v>62.773121951219501</v>
      </c>
      <c r="AK93">
        <v>63.311756097561002</v>
      </c>
      <c r="AL93">
        <v>63.856390243902403</v>
      </c>
      <c r="AM93">
        <v>64.406585365853701</v>
      </c>
      <c r="AN93">
        <v>64.9629756097561</v>
      </c>
      <c r="AO93">
        <v>65.527219512195103</v>
      </c>
      <c r="AP93">
        <v>66.0959024390244</v>
      </c>
      <c r="AQ93">
        <v>66.661560975609802</v>
      </c>
      <c r="AR93">
        <v>67.215195121951197</v>
      </c>
      <c r="AS93">
        <v>67.742707317073197</v>
      </c>
      <c r="AT93">
        <v>68.227487804878095</v>
      </c>
      <c r="AU93">
        <v>68.661365853658495</v>
      </c>
      <c r="AV93">
        <v>69.041195121951205</v>
      </c>
      <c r="AW93">
        <v>69.3669024390244</v>
      </c>
      <c r="AX93">
        <v>69.645975609756107</v>
      </c>
      <c r="AY93">
        <v>69.887902439024401</v>
      </c>
      <c r="AZ93">
        <v>70.110780487804902</v>
      </c>
      <c r="BA93">
        <v>70.328146341463395</v>
      </c>
      <c r="BB93">
        <v>70.547536585365904</v>
      </c>
      <c r="BC93">
        <v>70.775463414634103</v>
      </c>
      <c r="BD93">
        <v>71.010414634146301</v>
      </c>
      <c r="BE93">
        <v>71.249390243902496</v>
      </c>
      <c r="BF93">
        <v>71.486390243902406</v>
      </c>
      <c r="BG93">
        <v>71.722414634146304</v>
      </c>
      <c r="BH93">
        <v>71.956487804878094</v>
      </c>
    </row>
    <row r="94" spans="1:60" x14ac:dyDescent="0.25">
      <c r="A94" t="s">
        <v>185</v>
      </c>
      <c r="B94" t="s">
        <v>186</v>
      </c>
      <c r="C94" t="s">
        <v>565</v>
      </c>
      <c r="D94" t="s">
        <v>566</v>
      </c>
      <c r="E94">
        <v>61.226341463414599</v>
      </c>
      <c r="F94">
        <v>61.725292682926799</v>
      </c>
      <c r="G94">
        <v>62.219195121951202</v>
      </c>
      <c r="H94">
        <v>62.707000000000001</v>
      </c>
      <c r="I94">
        <v>63.186243902439003</v>
      </c>
      <c r="J94">
        <v>63.657414634146299</v>
      </c>
      <c r="K94">
        <v>64.119024390243894</v>
      </c>
      <c r="L94">
        <v>64.571585365853693</v>
      </c>
      <c r="M94">
        <v>65.014146341463402</v>
      </c>
      <c r="N94">
        <v>65.446707317073205</v>
      </c>
      <c r="O94">
        <v>65.867317073170796</v>
      </c>
      <c r="P94">
        <v>66.275487804878097</v>
      </c>
      <c r="Q94">
        <v>66.670731707317103</v>
      </c>
      <c r="R94">
        <v>67.053048780487799</v>
      </c>
      <c r="S94">
        <v>67.4224390243903</v>
      </c>
      <c r="T94">
        <v>67.778902439024407</v>
      </c>
      <c r="U94">
        <v>68.122414634146295</v>
      </c>
      <c r="V94">
        <v>68.454439024390197</v>
      </c>
      <c r="W94">
        <v>68.775487804878097</v>
      </c>
      <c r="X94">
        <v>69.087512195122002</v>
      </c>
      <c r="Y94">
        <v>69.390536585365894</v>
      </c>
      <c r="Z94">
        <v>69.6865365853659</v>
      </c>
      <c r="AA94">
        <v>69.975536585365901</v>
      </c>
      <c r="AB94">
        <v>70.258536585365903</v>
      </c>
      <c r="AC94">
        <v>70.535536585365904</v>
      </c>
      <c r="AD94">
        <v>70.806536585365905</v>
      </c>
      <c r="AE94">
        <v>71.0680487804878</v>
      </c>
      <c r="AF94">
        <v>71.320073170731703</v>
      </c>
      <c r="AG94">
        <v>71.564585365853702</v>
      </c>
      <c r="AH94">
        <v>71.804097560975606</v>
      </c>
      <c r="AI94">
        <v>72.044097560975601</v>
      </c>
      <c r="AJ94">
        <v>72.287609756097595</v>
      </c>
      <c r="AK94">
        <v>72.540073170731702</v>
      </c>
      <c r="AL94">
        <v>72.804536585365895</v>
      </c>
      <c r="AM94">
        <v>73.083951219512201</v>
      </c>
      <c r="AN94">
        <v>73.381317073170706</v>
      </c>
      <c r="AO94">
        <v>73.699170731707298</v>
      </c>
      <c r="AP94">
        <v>74.034000000000006</v>
      </c>
      <c r="AQ94">
        <v>74.382292682926803</v>
      </c>
      <c r="AR94">
        <v>74.738487804878005</v>
      </c>
      <c r="AS94">
        <v>75.098024390243907</v>
      </c>
      <c r="AT94">
        <v>75.452756097560993</v>
      </c>
      <c r="AU94">
        <v>75.798658536585407</v>
      </c>
      <c r="AV94">
        <v>76.131268292682904</v>
      </c>
      <c r="AW94">
        <v>76.447682926829302</v>
      </c>
      <c r="AX94">
        <v>76.747536585365907</v>
      </c>
      <c r="AY94">
        <v>77.032560975609798</v>
      </c>
      <c r="AZ94">
        <v>77.307414634146298</v>
      </c>
      <c r="BA94">
        <v>77.575731707317104</v>
      </c>
      <c r="BB94">
        <v>77.8395609756098</v>
      </c>
      <c r="BC94">
        <v>78.100878048780501</v>
      </c>
      <c r="BD94">
        <v>78.359585365853704</v>
      </c>
      <c r="BE94">
        <v>78.617512195122004</v>
      </c>
      <c r="BF94">
        <v>78.872512195121999</v>
      </c>
      <c r="BG94">
        <v>79.126024390243899</v>
      </c>
      <c r="BH94">
        <v>79.379000000000005</v>
      </c>
    </row>
    <row r="95" spans="1:60" x14ac:dyDescent="0.25">
      <c r="A95" t="s">
        <v>187</v>
      </c>
      <c r="B95" t="s">
        <v>188</v>
      </c>
      <c r="C95" t="s">
        <v>565</v>
      </c>
      <c r="D95" t="s">
        <v>566</v>
      </c>
      <c r="E95">
        <v>60.2787317073171</v>
      </c>
      <c r="F95">
        <v>60.4620975609756</v>
      </c>
      <c r="G95">
        <v>60.646999999999998</v>
      </c>
      <c r="H95">
        <v>60.830902439024399</v>
      </c>
      <c r="I95">
        <v>61.012292682926798</v>
      </c>
      <c r="J95">
        <v>61.187170731707297</v>
      </c>
      <c r="K95">
        <v>61.347512195122</v>
      </c>
      <c r="L95">
        <v>61.491292682926797</v>
      </c>
      <c r="M95">
        <v>61.615975609756099</v>
      </c>
      <c r="N95">
        <v>61.722512195122</v>
      </c>
      <c r="O95">
        <v>61.813341463414602</v>
      </c>
      <c r="P95">
        <v>61.892902439024397</v>
      </c>
      <c r="Q95">
        <v>61.967682926829298</v>
      </c>
      <c r="R95">
        <v>62.042170731707301</v>
      </c>
      <c r="S95">
        <v>62.120390243902399</v>
      </c>
      <c r="T95">
        <v>62.203414634146299</v>
      </c>
      <c r="U95">
        <v>62.290292682926797</v>
      </c>
      <c r="V95">
        <v>62.379609756097601</v>
      </c>
      <c r="W95">
        <v>62.4684390243903</v>
      </c>
      <c r="X95">
        <v>62.5572926829268</v>
      </c>
      <c r="Y95">
        <v>62.643609756097597</v>
      </c>
      <c r="Z95">
        <v>62.727341463414596</v>
      </c>
      <c r="AA95">
        <v>62.807902439024403</v>
      </c>
      <c r="AB95">
        <v>62.885829268292703</v>
      </c>
      <c r="AC95">
        <v>62.963195121951202</v>
      </c>
      <c r="AD95">
        <v>63.041146341463403</v>
      </c>
      <c r="AE95">
        <v>63.122853658536599</v>
      </c>
      <c r="AF95">
        <v>63.210487804878099</v>
      </c>
      <c r="AG95">
        <v>63.305146341463399</v>
      </c>
      <c r="AH95">
        <v>63.4093658536585</v>
      </c>
      <c r="AI95">
        <v>63.523170731707303</v>
      </c>
      <c r="AJ95">
        <v>63.648512195122002</v>
      </c>
      <c r="AK95">
        <v>63.783243902438997</v>
      </c>
      <c r="AL95">
        <v>63.925243902439</v>
      </c>
      <c r="AM95">
        <v>64.073390243902494</v>
      </c>
      <c r="AN95">
        <v>64.225658536585399</v>
      </c>
      <c r="AO95">
        <v>64.379463414634202</v>
      </c>
      <c r="AP95">
        <v>64.532804878048793</v>
      </c>
      <c r="AQ95">
        <v>64.684634146341494</v>
      </c>
      <c r="AR95">
        <v>64.831926829268298</v>
      </c>
      <c r="AS95">
        <v>64.973146341463405</v>
      </c>
      <c r="AT95">
        <v>65.107756097560994</v>
      </c>
      <c r="AU95">
        <v>65.235292682926797</v>
      </c>
      <c r="AV95">
        <v>65.357756097560994</v>
      </c>
      <c r="AW95">
        <v>65.473658536585404</v>
      </c>
      <c r="AX95">
        <v>65.582512195122007</v>
      </c>
      <c r="AY95">
        <v>65.684878048780504</v>
      </c>
      <c r="AZ95">
        <v>65.779756097561005</v>
      </c>
      <c r="BA95">
        <v>65.870146341463396</v>
      </c>
      <c r="BB95">
        <v>65.956999999999994</v>
      </c>
      <c r="BC95">
        <v>66.042707317073194</v>
      </c>
      <c r="BD95">
        <v>66.129146341463397</v>
      </c>
      <c r="BE95">
        <v>66.217268292682903</v>
      </c>
      <c r="BF95">
        <v>66.310024390243896</v>
      </c>
      <c r="BG95">
        <v>66.406414634146302</v>
      </c>
      <c r="BH95">
        <v>66.507512195121905</v>
      </c>
    </row>
    <row r="96" spans="1:60" x14ac:dyDescent="0.25">
      <c r="A96" t="s">
        <v>189</v>
      </c>
      <c r="B96" t="s">
        <v>190</v>
      </c>
      <c r="C96" t="s">
        <v>565</v>
      </c>
      <c r="D96" t="s">
        <v>566</v>
      </c>
      <c r="E96">
        <v>67.9915126849952</v>
      </c>
      <c r="F96">
        <v>68.394199096552001</v>
      </c>
      <c r="G96">
        <v>68.441446036202805</v>
      </c>
      <c r="H96">
        <v>68.6685586621293</v>
      </c>
      <c r="I96">
        <v>69.043042871719905</v>
      </c>
      <c r="J96">
        <v>69.164818200055606</v>
      </c>
      <c r="K96">
        <v>69.410810113518394</v>
      </c>
      <c r="L96">
        <v>69.618218439376903</v>
      </c>
      <c r="M96">
        <v>69.583864729730806</v>
      </c>
      <c r="N96">
        <v>69.765255330489097</v>
      </c>
      <c r="O96">
        <v>70.082661727134393</v>
      </c>
      <c r="P96">
        <v>70.359133559197303</v>
      </c>
      <c r="Q96">
        <v>70.608108236152106</v>
      </c>
      <c r="R96">
        <v>70.760047193463905</v>
      </c>
      <c r="S96">
        <v>71.118012887334999</v>
      </c>
      <c r="T96">
        <v>71.345280653254207</v>
      </c>
      <c r="U96">
        <v>71.541099028561803</v>
      </c>
      <c r="V96">
        <v>71.829459881233504</v>
      </c>
      <c r="W96">
        <v>71.970415861385604</v>
      </c>
      <c r="X96">
        <v>72.215098893321496</v>
      </c>
      <c r="Y96">
        <v>72.234760510321493</v>
      </c>
      <c r="Z96">
        <v>72.570183297009294</v>
      </c>
      <c r="AA96">
        <v>72.917180359554905</v>
      </c>
      <c r="AB96">
        <v>72.9899634492063</v>
      </c>
      <c r="AC96">
        <v>73.175426763911204</v>
      </c>
      <c r="AD96">
        <v>73.364768225815297</v>
      </c>
      <c r="AE96">
        <v>73.767010292658199</v>
      </c>
      <c r="AF96">
        <v>74.006573121260899</v>
      </c>
      <c r="AG96">
        <v>74.108954353852099</v>
      </c>
      <c r="AH96">
        <v>74.2863674400663</v>
      </c>
      <c r="AI96">
        <v>74.393124478476395</v>
      </c>
      <c r="AJ96">
        <v>74.500190065464494</v>
      </c>
      <c r="AK96">
        <v>74.527283042464902</v>
      </c>
      <c r="AL96">
        <v>74.378858015452295</v>
      </c>
      <c r="AM96">
        <v>74.579505742357199</v>
      </c>
      <c r="AN96">
        <v>74.745270003448397</v>
      </c>
      <c r="AO96">
        <v>75.193294692680496</v>
      </c>
      <c r="AP96">
        <v>75.579203054599503</v>
      </c>
      <c r="AQ96">
        <v>75.732054554378195</v>
      </c>
      <c r="AR96">
        <v>75.797533215716598</v>
      </c>
      <c r="AS96">
        <v>75.973467689209599</v>
      </c>
      <c r="AT96">
        <v>76.267253887827707</v>
      </c>
      <c r="AU96">
        <v>76.365620789043902</v>
      </c>
      <c r="AV96">
        <v>76.483882800191097</v>
      </c>
      <c r="AW96">
        <v>76.907542085167293</v>
      </c>
      <c r="AX96">
        <v>77.015856770577102</v>
      </c>
      <c r="AY96">
        <v>77.4239578894517</v>
      </c>
      <c r="AZ96">
        <v>77.728116369909401</v>
      </c>
      <c r="BA96">
        <v>77.909363565083396</v>
      </c>
      <c r="BB96">
        <v>78.238994098958798</v>
      </c>
      <c r="BC96">
        <v>78.434898155146598</v>
      </c>
      <c r="BD96">
        <v>78.745867826704497</v>
      </c>
      <c r="BE96">
        <v>78.932584827869903</v>
      </c>
      <c r="BF96">
        <v>79.121473009480198</v>
      </c>
      <c r="BG96">
        <v>79.240462122857195</v>
      </c>
      <c r="BH96">
        <v>79.280521783347695</v>
      </c>
    </row>
    <row r="97" spans="1:60" x14ac:dyDescent="0.25">
      <c r="A97" t="s">
        <v>191</v>
      </c>
      <c r="B97" t="s">
        <v>192</v>
      </c>
      <c r="C97" t="s">
        <v>565</v>
      </c>
      <c r="D97" t="s">
        <v>566</v>
      </c>
      <c r="E97">
        <v>66.999707317073202</v>
      </c>
      <c r="F97">
        <v>67.579365853658501</v>
      </c>
      <c r="G97">
        <v>68.130097560975599</v>
      </c>
      <c r="H97">
        <v>68.643439024390304</v>
      </c>
      <c r="I97">
        <v>69.118365853658503</v>
      </c>
      <c r="J97">
        <v>69.555390243902394</v>
      </c>
      <c r="K97">
        <v>69.961487804878104</v>
      </c>
      <c r="L97">
        <v>70.346609756097607</v>
      </c>
      <c r="M97">
        <v>70.720243902438995</v>
      </c>
      <c r="N97">
        <v>71.087853658536602</v>
      </c>
      <c r="O97">
        <v>71.452439024390301</v>
      </c>
      <c r="P97">
        <v>71.458536585365906</v>
      </c>
      <c r="Q97">
        <v>71.456097560975607</v>
      </c>
      <c r="R97">
        <v>72.109756097561004</v>
      </c>
      <c r="S97">
        <v>72.612195121951203</v>
      </c>
      <c r="T97">
        <v>73.368292682926807</v>
      </c>
      <c r="U97">
        <v>72.819512195122002</v>
      </c>
      <c r="V97">
        <v>73.319512195122002</v>
      </c>
      <c r="W97">
        <v>73.575609756097606</v>
      </c>
      <c r="X97">
        <v>73.673170731707302</v>
      </c>
      <c r="Y97">
        <v>74.673170731707302</v>
      </c>
      <c r="Z97">
        <v>75.324390243902499</v>
      </c>
      <c r="AA97">
        <v>75.429268292682906</v>
      </c>
      <c r="AB97">
        <v>75.275609756097595</v>
      </c>
      <c r="AC97">
        <v>76.0292682926829</v>
      </c>
      <c r="AD97">
        <v>76.434146341463403</v>
      </c>
      <c r="AE97">
        <v>76.685365853658496</v>
      </c>
      <c r="AF97">
        <v>76.8829268292683</v>
      </c>
      <c r="AG97">
        <v>77.082926829268303</v>
      </c>
      <c r="AH97">
        <v>77.0292682926829</v>
      </c>
      <c r="AI97">
        <v>77.380487804878101</v>
      </c>
      <c r="AJ97">
        <v>77.8829268292683</v>
      </c>
      <c r="AK97">
        <v>77.678048780487799</v>
      </c>
      <c r="AL97">
        <v>78.031707317073199</v>
      </c>
      <c r="AM97">
        <v>78.5292682926829</v>
      </c>
      <c r="AN97">
        <v>78.682926829268297</v>
      </c>
      <c r="AO97">
        <v>79.626829268292695</v>
      </c>
      <c r="AP97">
        <v>80.126829268292695</v>
      </c>
      <c r="AQ97">
        <v>80.131707317073193</v>
      </c>
      <c r="AR97">
        <v>80.3829268292683</v>
      </c>
      <c r="AS97">
        <v>80.878048780487802</v>
      </c>
      <c r="AT97">
        <v>81.424390243902494</v>
      </c>
      <c r="AU97">
        <v>81.478048780487796</v>
      </c>
      <c r="AV97">
        <v>81.329268292682897</v>
      </c>
      <c r="AW97">
        <v>81.780487804878106</v>
      </c>
      <c r="AX97">
        <v>81.580487804878103</v>
      </c>
      <c r="AY97">
        <v>82.375609756097603</v>
      </c>
      <c r="AZ97">
        <v>82.326829268292698</v>
      </c>
      <c r="BA97">
        <v>82.375609756097603</v>
      </c>
      <c r="BB97">
        <v>82.775609756097595</v>
      </c>
      <c r="BC97">
        <v>82.978048780487796</v>
      </c>
      <c r="BD97">
        <v>83.421951219512195</v>
      </c>
      <c r="BE97">
        <v>83.480487804878095</v>
      </c>
      <c r="BF97">
        <v>83.831707317073196</v>
      </c>
      <c r="BG97">
        <v>83.980487804878095</v>
      </c>
      <c r="BH97">
        <v>84.106707317073202</v>
      </c>
    </row>
    <row r="98" spans="1:60" x14ac:dyDescent="0.25">
      <c r="A98" t="s">
        <v>193</v>
      </c>
      <c r="B98" t="s">
        <v>194</v>
      </c>
      <c r="C98" t="s">
        <v>565</v>
      </c>
      <c r="D98" t="s">
        <v>566</v>
      </c>
      <c r="E98">
        <v>46.288317073170703</v>
      </c>
      <c r="F98">
        <v>46.963878048780501</v>
      </c>
      <c r="G98">
        <v>47.632951219512201</v>
      </c>
      <c r="H98">
        <v>48.289000000000001</v>
      </c>
      <c r="I98">
        <v>48.927975609756103</v>
      </c>
      <c r="J98">
        <v>49.547365853658498</v>
      </c>
      <c r="K98">
        <v>50.147658536585404</v>
      </c>
      <c r="L98">
        <v>50.737390243902396</v>
      </c>
      <c r="M98">
        <v>51.324634146341502</v>
      </c>
      <c r="N98">
        <v>51.914878048780501</v>
      </c>
      <c r="O98">
        <v>52.515146341463399</v>
      </c>
      <c r="P98">
        <v>53.132951219512201</v>
      </c>
      <c r="Q98">
        <v>53.770829268292701</v>
      </c>
      <c r="R98">
        <v>54.430756097561002</v>
      </c>
      <c r="S98">
        <v>55.115243902438998</v>
      </c>
      <c r="T98">
        <v>55.823292682926798</v>
      </c>
      <c r="U98">
        <v>56.554902439024403</v>
      </c>
      <c r="V98">
        <v>57.303048780487799</v>
      </c>
      <c r="W98">
        <v>58.063731707317103</v>
      </c>
      <c r="X98">
        <v>58.832926829268303</v>
      </c>
      <c r="Y98">
        <v>59.6121219512195</v>
      </c>
      <c r="Z98">
        <v>60.4058536585366</v>
      </c>
      <c r="AA98">
        <v>61.212073170731699</v>
      </c>
      <c r="AB98">
        <v>62.024804878048798</v>
      </c>
      <c r="AC98">
        <v>62.831536585365797</v>
      </c>
      <c r="AD98">
        <v>63.613756097561001</v>
      </c>
      <c r="AE98">
        <v>64.350951219512197</v>
      </c>
      <c r="AF98">
        <v>65.030146341463393</v>
      </c>
      <c r="AG98">
        <v>65.645292682926794</v>
      </c>
      <c r="AH98">
        <v>66.194439024390206</v>
      </c>
      <c r="AI98">
        <v>66.689048780487795</v>
      </c>
      <c r="AJ98">
        <v>67.143634146341498</v>
      </c>
      <c r="AK98">
        <v>67.579195121951201</v>
      </c>
      <c r="AL98">
        <v>68.008756097561005</v>
      </c>
      <c r="AM98">
        <v>68.436804878048804</v>
      </c>
      <c r="AN98">
        <v>68.858390243902406</v>
      </c>
      <c r="AO98">
        <v>69.261512195121995</v>
      </c>
      <c r="AP98">
        <v>69.630707317073202</v>
      </c>
      <c r="AQ98">
        <v>69.958975609756095</v>
      </c>
      <c r="AR98">
        <v>70.245804878048801</v>
      </c>
      <c r="AS98">
        <v>70.494195121951194</v>
      </c>
      <c r="AT98">
        <v>70.712121951219501</v>
      </c>
      <c r="AU98">
        <v>70.911048780487803</v>
      </c>
      <c r="AV98">
        <v>71.102951219512207</v>
      </c>
      <c r="AW98">
        <v>71.292829268292707</v>
      </c>
      <c r="AX98">
        <v>71.482170731707299</v>
      </c>
      <c r="AY98">
        <v>71.672463414634194</v>
      </c>
      <c r="AZ98">
        <v>71.858731707317105</v>
      </c>
      <c r="BA98">
        <v>72.039975609756098</v>
      </c>
      <c r="BB98">
        <v>72.217219512195101</v>
      </c>
      <c r="BC98">
        <v>72.393975609756097</v>
      </c>
      <c r="BD98">
        <v>72.572731707317104</v>
      </c>
      <c r="BE98">
        <v>72.755024390243904</v>
      </c>
      <c r="BF98">
        <v>72.942853658536606</v>
      </c>
      <c r="BG98">
        <v>73.135707317073198</v>
      </c>
      <c r="BH98">
        <v>73.333121951219496</v>
      </c>
    </row>
    <row r="99" spans="1:60" x14ac:dyDescent="0.25">
      <c r="A99" t="s">
        <v>195</v>
      </c>
      <c r="B99" t="s">
        <v>196</v>
      </c>
      <c r="C99" t="s">
        <v>565</v>
      </c>
      <c r="D99" t="s">
        <v>566</v>
      </c>
      <c r="E99">
        <v>39.564086524404097</v>
      </c>
      <c r="F99">
        <v>39.995256155149598</v>
      </c>
      <c r="G99">
        <v>40.419453961276602</v>
      </c>
      <c r="H99">
        <v>40.835420141491802</v>
      </c>
      <c r="I99">
        <v>41.243217250738802</v>
      </c>
      <c r="J99">
        <v>41.644966432004402</v>
      </c>
      <c r="K99">
        <v>42.043851369369101</v>
      </c>
      <c r="L99">
        <v>42.443610140128499</v>
      </c>
      <c r="M99">
        <v>42.846340962844401</v>
      </c>
      <c r="N99">
        <v>43.2527646761882</v>
      </c>
      <c r="O99">
        <v>43.662873819588903</v>
      </c>
      <c r="P99">
        <v>44.0763952807891</v>
      </c>
      <c r="Q99">
        <v>44.489769656644597</v>
      </c>
      <c r="R99">
        <v>44.898972184486901</v>
      </c>
      <c r="S99">
        <v>45.300319570128998</v>
      </c>
      <c r="T99">
        <v>45.689128658732301</v>
      </c>
      <c r="U99">
        <v>46.060601895274097</v>
      </c>
      <c r="V99">
        <v>46.413814759009398</v>
      </c>
      <c r="W99">
        <v>46.750562698006298</v>
      </c>
      <c r="X99">
        <v>47.0726023037423</v>
      </c>
      <c r="Y99">
        <v>47.384538705805298</v>
      </c>
      <c r="Z99">
        <v>47.691948096114203</v>
      </c>
      <c r="AA99">
        <v>47.997094614487203</v>
      </c>
      <c r="AB99">
        <v>48.298420726600298</v>
      </c>
      <c r="AC99">
        <v>48.591244462129502</v>
      </c>
      <c r="AD99">
        <v>48.862146114766198</v>
      </c>
      <c r="AE99">
        <v>49.094293010032402</v>
      </c>
      <c r="AF99">
        <v>49.276857416797199</v>
      </c>
      <c r="AG99">
        <v>49.409184488246702</v>
      </c>
      <c r="AH99">
        <v>49.504950145672197</v>
      </c>
      <c r="AI99">
        <v>49.589819214263102</v>
      </c>
      <c r="AJ99">
        <v>49.693621122303398</v>
      </c>
      <c r="AK99">
        <v>49.836867623967102</v>
      </c>
      <c r="AL99">
        <v>50.0218402585174</v>
      </c>
      <c r="AM99">
        <v>50.237016937417003</v>
      </c>
      <c r="AN99">
        <v>50.473316388792199</v>
      </c>
      <c r="AO99">
        <v>50.729991780295002</v>
      </c>
      <c r="AP99">
        <v>51.011325151053498</v>
      </c>
      <c r="AQ99">
        <v>51.324211383643402</v>
      </c>
      <c r="AR99">
        <v>51.6770673118791</v>
      </c>
      <c r="AS99">
        <v>52.082540707035598</v>
      </c>
      <c r="AT99">
        <v>52.554490946397699</v>
      </c>
      <c r="AU99">
        <v>53.097611739454798</v>
      </c>
      <c r="AV99">
        <v>53.709077202048</v>
      </c>
      <c r="AW99">
        <v>54.378879496294701</v>
      </c>
      <c r="AX99">
        <v>55.0923591720492</v>
      </c>
      <c r="AY99">
        <v>55.8324070074543</v>
      </c>
      <c r="AZ99">
        <v>56.5766165423071</v>
      </c>
      <c r="BA99">
        <v>57.304230859626699</v>
      </c>
      <c r="BB99">
        <v>57.999159819259901</v>
      </c>
      <c r="BC99">
        <v>58.648520635221999</v>
      </c>
      <c r="BD99">
        <v>59.246080875681002</v>
      </c>
      <c r="BE99">
        <v>59.798124824885598</v>
      </c>
      <c r="BF99">
        <v>60.310825680011803</v>
      </c>
      <c r="BG99">
        <v>60.785483613881198</v>
      </c>
      <c r="BH99">
        <v>61.2245747863101</v>
      </c>
    </row>
    <row r="100" spans="1:60" x14ac:dyDescent="0.25">
      <c r="A100" t="s">
        <v>197</v>
      </c>
      <c r="B100" t="s">
        <v>198</v>
      </c>
      <c r="C100" t="s">
        <v>565</v>
      </c>
      <c r="D100" t="s">
        <v>566</v>
      </c>
      <c r="E100">
        <v>64.608658536585395</v>
      </c>
      <c r="F100">
        <v>65.015512195122</v>
      </c>
      <c r="G100">
        <v>65.408243902438997</v>
      </c>
      <c r="H100">
        <v>65.787878048780499</v>
      </c>
      <c r="I100">
        <v>66.1544390243903</v>
      </c>
      <c r="J100">
        <v>66.512048780487802</v>
      </c>
      <c r="K100">
        <v>66.862780487804898</v>
      </c>
      <c r="L100">
        <v>67.208731707317099</v>
      </c>
      <c r="M100">
        <v>67.548926829268297</v>
      </c>
      <c r="N100">
        <v>67.881365853658494</v>
      </c>
      <c r="O100">
        <v>68.200487804878094</v>
      </c>
      <c r="P100">
        <v>68.501634146341502</v>
      </c>
      <c r="Q100">
        <v>68.778731707317107</v>
      </c>
      <c r="R100">
        <v>69.029243902439006</v>
      </c>
      <c r="S100">
        <v>69.252707317073202</v>
      </c>
      <c r="T100">
        <v>70.001951219512193</v>
      </c>
      <c r="U100">
        <v>70.455365853658506</v>
      </c>
      <c r="V100">
        <v>70.744390243902401</v>
      </c>
      <c r="W100">
        <v>70.5387804878049</v>
      </c>
      <c r="X100">
        <v>70.427317073170698</v>
      </c>
      <c r="Y100">
        <v>70.175365853658604</v>
      </c>
      <c r="Z100">
        <v>70.344390243902495</v>
      </c>
      <c r="AA100">
        <v>70.482682926829298</v>
      </c>
      <c r="AB100">
        <v>70.274878048780494</v>
      </c>
      <c r="AC100">
        <v>70.218536585365896</v>
      </c>
      <c r="AD100">
        <v>70.8860975609756</v>
      </c>
      <c r="AE100">
        <v>71.419024390243905</v>
      </c>
      <c r="AF100">
        <v>71.470243902438995</v>
      </c>
      <c r="AG100">
        <v>71.488292682926797</v>
      </c>
      <c r="AH100">
        <v>71.844634146341505</v>
      </c>
      <c r="AI100">
        <v>72.170487804878107</v>
      </c>
      <c r="AJ100">
        <v>72.185365853658595</v>
      </c>
      <c r="AK100">
        <v>71.241463414634197</v>
      </c>
      <c r="AL100">
        <v>71.522439024390295</v>
      </c>
      <c r="AM100">
        <v>71.803414634146407</v>
      </c>
      <c r="AN100">
        <v>72.084390243902405</v>
      </c>
      <c r="AO100">
        <v>72.365365853658503</v>
      </c>
      <c r="AP100">
        <v>72.495121951219502</v>
      </c>
      <c r="AQ100">
        <v>72.317073170731703</v>
      </c>
      <c r="AR100">
        <v>72.641951219512194</v>
      </c>
      <c r="AS100">
        <v>72.807804878048799</v>
      </c>
      <c r="AT100">
        <v>74.512926829268295</v>
      </c>
      <c r="AU100">
        <v>74.717317073170705</v>
      </c>
      <c r="AV100">
        <v>74.6139024390244</v>
      </c>
      <c r="AW100">
        <v>75.520243902439006</v>
      </c>
      <c r="AX100">
        <v>75.244634146341497</v>
      </c>
      <c r="AY100">
        <v>75.836829268292703</v>
      </c>
      <c r="AZ100">
        <v>75.705609756097601</v>
      </c>
      <c r="BA100">
        <v>75.9121951219512</v>
      </c>
      <c r="BB100">
        <v>76.168292682926804</v>
      </c>
      <c r="BC100">
        <v>76.475609756097597</v>
      </c>
      <c r="BD100">
        <v>76.775609756097595</v>
      </c>
      <c r="BE100">
        <v>76.924390243902394</v>
      </c>
      <c r="BF100">
        <v>77.126829268292695</v>
      </c>
      <c r="BG100">
        <v>77.329268292682897</v>
      </c>
      <c r="BH100">
        <v>77.380097560975599</v>
      </c>
    </row>
    <row r="101" spans="1:60" x14ac:dyDescent="0.25">
      <c r="A101" t="s">
        <v>199</v>
      </c>
      <c r="B101" t="s">
        <v>200</v>
      </c>
      <c r="C101" t="s">
        <v>565</v>
      </c>
      <c r="D101" t="s">
        <v>566</v>
      </c>
      <c r="E101">
        <v>42.100097560975598</v>
      </c>
      <c r="F101">
        <v>42.683951219512203</v>
      </c>
      <c r="G101">
        <v>43.263804878048802</v>
      </c>
      <c r="H101">
        <v>43.836195121951199</v>
      </c>
      <c r="I101">
        <v>44.398585365853698</v>
      </c>
      <c r="J101">
        <v>44.942048780487802</v>
      </c>
      <c r="K101">
        <v>45.458609756097601</v>
      </c>
      <c r="L101">
        <v>45.942292682926798</v>
      </c>
      <c r="M101">
        <v>46.391073170731701</v>
      </c>
      <c r="N101">
        <v>46.808390243902402</v>
      </c>
      <c r="O101">
        <v>47.199658536585403</v>
      </c>
      <c r="P101">
        <v>47.5767073170732</v>
      </c>
      <c r="Q101">
        <v>47.948487804877999</v>
      </c>
      <c r="R101">
        <v>48.323463414634098</v>
      </c>
      <c r="S101">
        <v>48.7041707317073</v>
      </c>
      <c r="T101">
        <v>49.0872682926829</v>
      </c>
      <c r="U101">
        <v>49.464951219512201</v>
      </c>
      <c r="V101">
        <v>49.827878048780498</v>
      </c>
      <c r="W101">
        <v>50.1736585365854</v>
      </c>
      <c r="X101">
        <v>50.504292682926803</v>
      </c>
      <c r="Y101">
        <v>50.828243902438999</v>
      </c>
      <c r="Z101">
        <v>51.156853658536598</v>
      </c>
      <c r="AA101">
        <v>51.500463414634197</v>
      </c>
      <c r="AB101">
        <v>51.8639024390244</v>
      </c>
      <c r="AC101">
        <v>52.247609756097603</v>
      </c>
      <c r="AD101">
        <v>52.647536585365899</v>
      </c>
      <c r="AE101">
        <v>53.053682926829303</v>
      </c>
      <c r="AF101">
        <v>53.454634146341498</v>
      </c>
      <c r="AG101">
        <v>53.842951219512202</v>
      </c>
      <c r="AH101">
        <v>54.2136829268293</v>
      </c>
      <c r="AI101">
        <v>54.569317073170701</v>
      </c>
      <c r="AJ101">
        <v>54.914414634146397</v>
      </c>
      <c r="AK101">
        <v>55.255951219512198</v>
      </c>
      <c r="AL101">
        <v>55.598463414634203</v>
      </c>
      <c r="AM101">
        <v>55.940512195121997</v>
      </c>
      <c r="AN101">
        <v>56.275658536585397</v>
      </c>
      <c r="AO101">
        <v>56.594951219512197</v>
      </c>
      <c r="AP101">
        <v>56.892902439024397</v>
      </c>
      <c r="AQ101">
        <v>57.169024390243898</v>
      </c>
      <c r="AR101">
        <v>57.426268292682899</v>
      </c>
      <c r="AS101">
        <v>57.676048780487797</v>
      </c>
      <c r="AT101">
        <v>57.929780487804898</v>
      </c>
      <c r="AU101">
        <v>58.199365853658499</v>
      </c>
      <c r="AV101">
        <v>58.495243902439</v>
      </c>
      <c r="AW101">
        <v>58.820926829268302</v>
      </c>
      <c r="AX101">
        <v>59.178463414634201</v>
      </c>
      <c r="AY101">
        <v>59.567414634146402</v>
      </c>
      <c r="AZ101">
        <v>59.977390243902398</v>
      </c>
      <c r="BA101">
        <v>60.397975609756102</v>
      </c>
      <c r="BB101">
        <v>60.822219512195097</v>
      </c>
      <c r="BC101">
        <v>61.2401219512195</v>
      </c>
      <c r="BD101">
        <v>61.645195121951197</v>
      </c>
      <c r="BE101">
        <v>62.033390243902403</v>
      </c>
      <c r="BF101">
        <v>62.401146341463402</v>
      </c>
      <c r="BG101">
        <v>62.747439024390196</v>
      </c>
      <c r="BH101">
        <v>63.073756097561002</v>
      </c>
    </row>
    <row r="102" spans="1:60" x14ac:dyDescent="0.25">
      <c r="A102" t="s">
        <v>201</v>
      </c>
      <c r="B102" t="s">
        <v>202</v>
      </c>
      <c r="C102" t="s">
        <v>565</v>
      </c>
      <c r="D102" t="s">
        <v>566</v>
      </c>
      <c r="E102">
        <v>68.0031707317073</v>
      </c>
      <c r="F102">
        <v>68.936097560975597</v>
      </c>
      <c r="G102">
        <v>67.865853658536594</v>
      </c>
      <c r="H102">
        <v>68.874146341463401</v>
      </c>
      <c r="I102">
        <v>69.380975609756106</v>
      </c>
      <c r="J102">
        <v>69.0712195121951</v>
      </c>
      <c r="K102">
        <v>69.822439024390206</v>
      </c>
      <c r="L102">
        <v>69.407073170731707</v>
      </c>
      <c r="M102">
        <v>69.230243902439</v>
      </c>
      <c r="N102">
        <v>69.314634146341504</v>
      </c>
      <c r="O102">
        <v>69.164634146341498</v>
      </c>
      <c r="P102">
        <v>69.052439024390296</v>
      </c>
      <c r="Q102">
        <v>69.664634146341498</v>
      </c>
      <c r="R102">
        <v>69.518048780487803</v>
      </c>
      <c r="S102">
        <v>69.248048780487807</v>
      </c>
      <c r="T102">
        <v>69.290000000000006</v>
      </c>
      <c r="U102">
        <v>69.573170731707293</v>
      </c>
      <c r="V102">
        <v>69.848048780487801</v>
      </c>
      <c r="W102">
        <v>69.393902439024401</v>
      </c>
      <c r="X102">
        <v>69.615365853658503</v>
      </c>
      <c r="Y102">
        <v>69.0617073170732</v>
      </c>
      <c r="Z102">
        <v>69.1392682926829</v>
      </c>
      <c r="AA102">
        <v>69.357804878048796</v>
      </c>
      <c r="AB102">
        <v>68.973658536585404</v>
      </c>
      <c r="AC102">
        <v>69.025853658536604</v>
      </c>
      <c r="AD102">
        <v>68.972195121951202</v>
      </c>
      <c r="AE102">
        <v>69.173414634146297</v>
      </c>
      <c r="AF102">
        <v>69.651219512195098</v>
      </c>
      <c r="AG102">
        <v>70.023414634146306</v>
      </c>
      <c r="AH102">
        <v>69.461707317073206</v>
      </c>
      <c r="AI102">
        <v>69.315609756097601</v>
      </c>
      <c r="AJ102">
        <v>69.377073170731705</v>
      </c>
      <c r="AK102">
        <v>69.1170731707317</v>
      </c>
      <c r="AL102">
        <v>69.101219512195101</v>
      </c>
      <c r="AM102">
        <v>69.469756097561003</v>
      </c>
      <c r="AN102">
        <v>69.791707317073204</v>
      </c>
      <c r="AO102">
        <v>70.328780487804906</v>
      </c>
      <c r="AP102">
        <v>70.702439024390202</v>
      </c>
      <c r="AQ102">
        <v>70.557804878048799</v>
      </c>
      <c r="AR102">
        <v>70.677073170731703</v>
      </c>
      <c r="AS102">
        <v>71.246341463414595</v>
      </c>
      <c r="AT102">
        <v>72.248780487804893</v>
      </c>
      <c r="AU102">
        <v>72.348780487804902</v>
      </c>
      <c r="AV102">
        <v>72.3</v>
      </c>
      <c r="AW102">
        <v>72.648780487804899</v>
      </c>
      <c r="AX102">
        <v>72.648780487804899</v>
      </c>
      <c r="AY102">
        <v>73.097560975609795</v>
      </c>
      <c r="AZ102">
        <v>73.151219512195098</v>
      </c>
      <c r="BA102">
        <v>73.702439024390301</v>
      </c>
      <c r="BB102">
        <v>73.904878048780503</v>
      </c>
      <c r="BC102">
        <v>74.207317073170699</v>
      </c>
      <c r="BD102">
        <v>74.858536585365897</v>
      </c>
      <c r="BE102">
        <v>75.063414634146298</v>
      </c>
      <c r="BF102">
        <v>75.565853658536597</v>
      </c>
      <c r="BG102">
        <v>75.873170731707305</v>
      </c>
      <c r="BH102">
        <v>75.145878048780503</v>
      </c>
    </row>
    <row r="103" spans="1:60" x14ac:dyDescent="0.25">
      <c r="A103" t="s">
        <v>203</v>
      </c>
      <c r="B103" t="s">
        <v>204</v>
      </c>
      <c r="C103" t="s">
        <v>565</v>
      </c>
      <c r="D103" t="s">
        <v>566</v>
      </c>
      <c r="E103">
        <v>48.640317073170699</v>
      </c>
      <c r="F103">
        <v>49.269804878048802</v>
      </c>
      <c r="G103">
        <v>49.885804878048802</v>
      </c>
      <c r="H103">
        <v>50.488292682926797</v>
      </c>
      <c r="I103">
        <v>51.079292682926798</v>
      </c>
      <c r="J103">
        <v>51.662780487804902</v>
      </c>
      <c r="K103">
        <v>52.241317073170698</v>
      </c>
      <c r="L103">
        <v>52.816853658536601</v>
      </c>
      <c r="M103">
        <v>53.390414634146403</v>
      </c>
      <c r="N103">
        <v>53.9624634146342</v>
      </c>
      <c r="O103">
        <v>54.531463414634203</v>
      </c>
      <c r="P103">
        <v>55.094878048780501</v>
      </c>
      <c r="Q103">
        <v>55.6491463414634</v>
      </c>
      <c r="R103">
        <v>56.192292682926798</v>
      </c>
      <c r="S103">
        <v>56.720804878048803</v>
      </c>
      <c r="T103">
        <v>57.235707317073199</v>
      </c>
      <c r="U103">
        <v>57.7366097560976</v>
      </c>
      <c r="V103">
        <v>58.225000000000001</v>
      </c>
      <c r="W103">
        <v>58.700951219512199</v>
      </c>
      <c r="X103">
        <v>59.1634390243903</v>
      </c>
      <c r="Y103">
        <v>59.609902439024403</v>
      </c>
      <c r="Z103">
        <v>60.0352682926829</v>
      </c>
      <c r="AA103">
        <v>60.439463414634197</v>
      </c>
      <c r="AB103">
        <v>60.822951219512198</v>
      </c>
      <c r="AC103">
        <v>61.187756097561</v>
      </c>
      <c r="AD103">
        <v>61.538390243902398</v>
      </c>
      <c r="AE103">
        <v>61.881414634146303</v>
      </c>
      <c r="AF103">
        <v>62.2214390243903</v>
      </c>
      <c r="AG103">
        <v>62.5634878048781</v>
      </c>
      <c r="AH103">
        <v>62.908634146341498</v>
      </c>
      <c r="AI103">
        <v>63.259902439024401</v>
      </c>
      <c r="AJ103">
        <v>63.616292682926797</v>
      </c>
      <c r="AK103">
        <v>63.9742682926829</v>
      </c>
      <c r="AL103">
        <v>64.328292682926801</v>
      </c>
      <c r="AM103">
        <v>64.673853658536601</v>
      </c>
      <c r="AN103">
        <v>65.001878048780497</v>
      </c>
      <c r="AO103">
        <v>65.305829268292698</v>
      </c>
      <c r="AP103">
        <v>65.582170731707293</v>
      </c>
      <c r="AQ103">
        <v>65.829390243902395</v>
      </c>
      <c r="AR103">
        <v>66.049463414634104</v>
      </c>
      <c r="AS103">
        <v>66.246878048780502</v>
      </c>
      <c r="AT103">
        <v>66.430121951219505</v>
      </c>
      <c r="AU103">
        <v>66.608243902439</v>
      </c>
      <c r="AV103">
        <v>66.788804878048794</v>
      </c>
      <c r="AW103">
        <v>66.974878048780496</v>
      </c>
      <c r="AX103">
        <v>67.168560975609793</v>
      </c>
      <c r="AY103">
        <v>67.367487804878095</v>
      </c>
      <c r="AZ103">
        <v>67.567731707317094</v>
      </c>
      <c r="BA103">
        <v>67.764780487804899</v>
      </c>
      <c r="BB103">
        <v>67.957634146341505</v>
      </c>
      <c r="BC103">
        <v>68.147195121951199</v>
      </c>
      <c r="BD103">
        <v>68.334390243902405</v>
      </c>
      <c r="BE103">
        <v>68.519560975609807</v>
      </c>
      <c r="BF103">
        <v>68.704609756097597</v>
      </c>
      <c r="BG103">
        <v>68.888487804878096</v>
      </c>
      <c r="BH103">
        <v>69.071682926829297</v>
      </c>
    </row>
    <row r="104" spans="1:60" x14ac:dyDescent="0.25">
      <c r="A104" t="s">
        <v>205</v>
      </c>
      <c r="B104" t="s">
        <v>206</v>
      </c>
      <c r="C104" t="s">
        <v>565</v>
      </c>
      <c r="D104" t="s">
        <v>566</v>
      </c>
      <c r="AM104">
        <v>76.5292682926829</v>
      </c>
      <c r="AU104">
        <v>77.965853658536602</v>
      </c>
    </row>
    <row r="105" spans="1:60" x14ac:dyDescent="0.25">
      <c r="A105" t="s">
        <v>207</v>
      </c>
      <c r="B105" t="s">
        <v>208</v>
      </c>
      <c r="C105" t="s">
        <v>565</v>
      </c>
      <c r="D105" t="s">
        <v>566</v>
      </c>
      <c r="E105">
        <v>41.171951219512202</v>
      </c>
      <c r="F105">
        <v>41.790487804878097</v>
      </c>
      <c r="G105">
        <v>42.417414634146297</v>
      </c>
      <c r="H105">
        <v>43.052731707317101</v>
      </c>
      <c r="I105">
        <v>43.698414634146303</v>
      </c>
      <c r="J105">
        <v>44.353512195122001</v>
      </c>
      <c r="K105">
        <v>45.018512195122</v>
      </c>
      <c r="L105">
        <v>45.6909268292683</v>
      </c>
      <c r="M105">
        <v>46.367756097560999</v>
      </c>
      <c r="N105">
        <v>47.046999999999997</v>
      </c>
      <c r="O105">
        <v>47.7270731707317</v>
      </c>
      <c r="P105">
        <v>48.407414634146299</v>
      </c>
      <c r="Q105">
        <v>49.086975609756102</v>
      </c>
      <c r="R105">
        <v>49.760292682926803</v>
      </c>
      <c r="S105">
        <v>50.423414634146297</v>
      </c>
      <c r="T105">
        <v>51.067926829268302</v>
      </c>
      <c r="U105">
        <v>51.689463414634197</v>
      </c>
      <c r="V105">
        <v>52.284634146341503</v>
      </c>
      <c r="W105">
        <v>52.849024390243898</v>
      </c>
      <c r="X105">
        <v>53.380707317073202</v>
      </c>
      <c r="Y105">
        <v>53.874707317073202</v>
      </c>
      <c r="Z105">
        <v>54.328536585365903</v>
      </c>
      <c r="AA105">
        <v>54.744609756097603</v>
      </c>
      <c r="AB105">
        <v>55.132341463414598</v>
      </c>
      <c r="AC105">
        <v>55.499634146341499</v>
      </c>
      <c r="AD105">
        <v>55.8609024390244</v>
      </c>
      <c r="AE105">
        <v>56.230512195122003</v>
      </c>
      <c r="AF105">
        <v>56.618439024390199</v>
      </c>
      <c r="AG105">
        <v>57.031121951219497</v>
      </c>
      <c r="AH105">
        <v>57.473048780487801</v>
      </c>
      <c r="AI105">
        <v>57.943731707317099</v>
      </c>
      <c r="AJ105">
        <v>58.438219512195097</v>
      </c>
      <c r="AK105">
        <v>58.945073170731703</v>
      </c>
      <c r="AL105">
        <v>59.4529268292683</v>
      </c>
      <c r="AM105">
        <v>59.954829268292698</v>
      </c>
      <c r="AN105">
        <v>60.444365853658503</v>
      </c>
      <c r="AO105">
        <v>60.915609756097602</v>
      </c>
      <c r="AP105">
        <v>61.369560975609801</v>
      </c>
      <c r="AQ105">
        <v>61.807219512195097</v>
      </c>
      <c r="AR105">
        <v>62.2270731707317</v>
      </c>
      <c r="AS105">
        <v>62.6306341463415</v>
      </c>
      <c r="AT105">
        <v>63.019853658536597</v>
      </c>
      <c r="AU105">
        <v>63.399195121951202</v>
      </c>
      <c r="AV105">
        <v>63.774536585365901</v>
      </c>
      <c r="AW105">
        <v>64.147804878048802</v>
      </c>
      <c r="AX105">
        <v>64.523878048780503</v>
      </c>
      <c r="AY105">
        <v>64.908097560975605</v>
      </c>
      <c r="AZ105">
        <v>65.3004390243903</v>
      </c>
      <c r="BA105">
        <v>65.699439024390301</v>
      </c>
      <c r="BB105">
        <v>66.102634146341501</v>
      </c>
      <c r="BC105">
        <v>66.506146341463406</v>
      </c>
      <c r="BD105">
        <v>66.904170731707296</v>
      </c>
      <c r="BE105">
        <v>67.289878048780494</v>
      </c>
      <c r="BF105">
        <v>67.660414634146306</v>
      </c>
      <c r="BG105">
        <v>68.013804878048802</v>
      </c>
      <c r="BH105">
        <v>68.3485609756098</v>
      </c>
    </row>
    <row r="106" spans="1:60" x14ac:dyDescent="0.25">
      <c r="A106" t="s">
        <v>209</v>
      </c>
      <c r="B106" t="s">
        <v>210</v>
      </c>
      <c r="C106" t="s">
        <v>565</v>
      </c>
      <c r="D106" t="s">
        <v>566</v>
      </c>
    </row>
    <row r="107" spans="1:60" x14ac:dyDescent="0.25">
      <c r="A107" t="s">
        <v>211</v>
      </c>
      <c r="B107" t="s">
        <v>212</v>
      </c>
      <c r="C107" t="s">
        <v>565</v>
      </c>
      <c r="D107" t="s">
        <v>566</v>
      </c>
      <c r="E107">
        <v>69.691756097560997</v>
      </c>
      <c r="F107">
        <v>69.904121951219494</v>
      </c>
      <c r="G107">
        <v>70.0879756097561</v>
      </c>
      <c r="H107">
        <v>70.249804878048806</v>
      </c>
      <c r="I107">
        <v>70.3945853658537</v>
      </c>
      <c r="J107">
        <v>70.525292682926803</v>
      </c>
      <c r="K107">
        <v>70.6414146341464</v>
      </c>
      <c r="L107">
        <v>70.743512195121994</v>
      </c>
      <c r="M107">
        <v>70.833073170731694</v>
      </c>
      <c r="N107">
        <v>70.915121951219504</v>
      </c>
      <c r="O107">
        <v>70.996219512195097</v>
      </c>
      <c r="P107">
        <v>71.081365853658497</v>
      </c>
      <c r="Q107">
        <v>71.174585365853702</v>
      </c>
      <c r="R107">
        <v>71.280878048780494</v>
      </c>
      <c r="S107">
        <v>71.403292682926804</v>
      </c>
      <c r="T107">
        <v>71.546292682926804</v>
      </c>
      <c r="U107">
        <v>71.712878048780496</v>
      </c>
      <c r="V107">
        <v>71.900048780487793</v>
      </c>
      <c r="W107">
        <v>72.104756097560994</v>
      </c>
      <c r="X107">
        <v>72.323024390243901</v>
      </c>
      <c r="Y107">
        <v>72.5493658536585</v>
      </c>
      <c r="Z107">
        <v>72.777780487804904</v>
      </c>
      <c r="AA107">
        <v>73.003780487804903</v>
      </c>
      <c r="AB107">
        <v>73.222390243902495</v>
      </c>
      <c r="AC107">
        <v>73.434585365853707</v>
      </c>
      <c r="AD107">
        <v>73.640902439024401</v>
      </c>
      <c r="AE107">
        <v>73.848804878048796</v>
      </c>
      <c r="AF107">
        <v>74.063317073170694</v>
      </c>
      <c r="AG107">
        <v>74.286439024390305</v>
      </c>
      <c r="AH107">
        <v>74.515609756097604</v>
      </c>
      <c r="AI107">
        <v>74.741317073170705</v>
      </c>
      <c r="AJ107">
        <v>74.950536585365896</v>
      </c>
      <c r="AK107">
        <v>75.136243902439006</v>
      </c>
      <c r="AL107">
        <v>75.296439024390295</v>
      </c>
      <c r="AM107">
        <v>75.437634146341495</v>
      </c>
      <c r="AN107">
        <v>75.571341463414598</v>
      </c>
      <c r="AO107">
        <v>75.831707317073196</v>
      </c>
      <c r="AP107">
        <v>75.985365853658607</v>
      </c>
      <c r="AQ107">
        <v>76.180487804878098</v>
      </c>
      <c r="AR107">
        <v>76.082926829268303</v>
      </c>
      <c r="AS107">
        <v>76.536585365853696</v>
      </c>
      <c r="AT107">
        <v>77.134146341463406</v>
      </c>
      <c r="AU107">
        <v>77.634146341463406</v>
      </c>
      <c r="AV107">
        <v>78.139024390243904</v>
      </c>
      <c r="AW107">
        <v>78.539024390243895</v>
      </c>
      <c r="AX107">
        <v>78.943902439024399</v>
      </c>
      <c r="AY107">
        <v>79.241463414634197</v>
      </c>
      <c r="AZ107">
        <v>79.641463414634103</v>
      </c>
      <c r="BA107">
        <v>80.095121951219497</v>
      </c>
      <c r="BB107">
        <v>80.190243902438993</v>
      </c>
      <c r="BC107">
        <v>80.743902439024396</v>
      </c>
      <c r="BD107">
        <v>80.746341463414595</v>
      </c>
      <c r="BE107">
        <v>80.895121951219494</v>
      </c>
      <c r="BF107">
        <v>81</v>
      </c>
      <c r="BG107">
        <v>81.153658536585397</v>
      </c>
      <c r="BH107">
        <v>81.004780487804894</v>
      </c>
    </row>
    <row r="108" spans="1:60" x14ac:dyDescent="0.25">
      <c r="A108" t="s">
        <v>213</v>
      </c>
      <c r="B108" t="s">
        <v>214</v>
      </c>
      <c r="C108" t="s">
        <v>565</v>
      </c>
      <c r="D108" t="s">
        <v>566</v>
      </c>
      <c r="E108">
        <v>44.945512195121999</v>
      </c>
      <c r="F108">
        <v>45.508951219512198</v>
      </c>
      <c r="G108">
        <v>46.065804878048802</v>
      </c>
      <c r="H108">
        <v>46.618073170731698</v>
      </c>
      <c r="I108">
        <v>47.169804878048801</v>
      </c>
      <c r="J108">
        <v>47.7281463414634</v>
      </c>
      <c r="K108">
        <v>48.300756097560999</v>
      </c>
      <c r="L108">
        <v>48.892707317073203</v>
      </c>
      <c r="M108">
        <v>49.5105853658537</v>
      </c>
      <c r="N108">
        <v>50.158341463414601</v>
      </c>
      <c r="O108">
        <v>50.863975609756103</v>
      </c>
      <c r="P108">
        <v>51.661585365853703</v>
      </c>
      <c r="Q108">
        <v>52.544463414634201</v>
      </c>
      <c r="R108">
        <v>53.478804878048798</v>
      </c>
      <c r="S108">
        <v>54.410463414634201</v>
      </c>
      <c r="T108">
        <v>55.212487804878101</v>
      </c>
      <c r="U108">
        <v>55.730926829268299</v>
      </c>
      <c r="V108">
        <v>55.896414634146304</v>
      </c>
      <c r="W108">
        <v>55.7112195121951</v>
      </c>
      <c r="X108">
        <v>55.239585365853699</v>
      </c>
      <c r="Y108">
        <v>54.640439024390197</v>
      </c>
      <c r="Z108">
        <v>54.127878048780502</v>
      </c>
      <c r="AA108">
        <v>53.899097560975598</v>
      </c>
      <c r="AB108">
        <v>54.0929024390244</v>
      </c>
      <c r="AC108">
        <v>54.7538780487805</v>
      </c>
      <c r="AD108">
        <v>55.871414634146298</v>
      </c>
      <c r="AE108">
        <v>57.363658536585397</v>
      </c>
      <c r="AF108">
        <v>59.050317073170703</v>
      </c>
      <c r="AG108">
        <v>60.761829268292701</v>
      </c>
      <c r="AH108">
        <v>62.401902439024397</v>
      </c>
      <c r="AI108">
        <v>63.882878048780498</v>
      </c>
      <c r="AJ108">
        <v>65.145341463414695</v>
      </c>
      <c r="AK108">
        <v>66.203512195122002</v>
      </c>
      <c r="AL108">
        <v>67.078219512195105</v>
      </c>
      <c r="AM108">
        <v>67.771390243902403</v>
      </c>
      <c r="AN108">
        <v>68.305926829268302</v>
      </c>
      <c r="AO108">
        <v>68.7221463414634</v>
      </c>
      <c r="AP108">
        <v>69.076317073170699</v>
      </c>
      <c r="AQ108">
        <v>69.415560975609793</v>
      </c>
      <c r="AR108">
        <v>69.765951219512203</v>
      </c>
      <c r="AS108">
        <v>70.137195121951194</v>
      </c>
      <c r="AT108">
        <v>70.521658536585406</v>
      </c>
      <c r="AU108">
        <v>70.898439024390299</v>
      </c>
      <c r="AV108">
        <v>71.253853658536599</v>
      </c>
      <c r="AW108">
        <v>71.5936341463415</v>
      </c>
      <c r="AX108">
        <v>71.931707317073204</v>
      </c>
      <c r="AY108">
        <v>72.288121951219495</v>
      </c>
      <c r="AZ108">
        <v>72.6741951219512</v>
      </c>
      <c r="BA108">
        <v>73.092073170731695</v>
      </c>
      <c r="BB108">
        <v>73.534170731707306</v>
      </c>
      <c r="BC108">
        <v>73.983170731707304</v>
      </c>
      <c r="BD108">
        <v>74.412585365853701</v>
      </c>
      <c r="BE108">
        <v>74.799341463414606</v>
      </c>
      <c r="BF108">
        <v>75.125975609756097</v>
      </c>
      <c r="BG108">
        <v>75.389317073170801</v>
      </c>
      <c r="BH108">
        <v>75.591341463414693</v>
      </c>
    </row>
    <row r="109" spans="1:60" x14ac:dyDescent="0.25">
      <c r="A109" t="s">
        <v>215</v>
      </c>
      <c r="B109" t="s">
        <v>216</v>
      </c>
      <c r="C109" t="s">
        <v>565</v>
      </c>
      <c r="D109" t="s">
        <v>566</v>
      </c>
      <c r="E109">
        <v>48.0306829268293</v>
      </c>
      <c r="F109">
        <v>49.231634146341499</v>
      </c>
      <c r="G109">
        <v>50.4183658536585</v>
      </c>
      <c r="H109">
        <v>51.589414634146401</v>
      </c>
      <c r="I109">
        <v>52.736829268292702</v>
      </c>
      <c r="J109">
        <v>53.843121951219501</v>
      </c>
      <c r="K109">
        <v>54.886414634146298</v>
      </c>
      <c r="L109">
        <v>55.848804878048803</v>
      </c>
      <c r="M109">
        <v>56.7179024390244</v>
      </c>
      <c r="N109">
        <v>57.492341463414597</v>
      </c>
      <c r="O109">
        <v>58.187682926829297</v>
      </c>
      <c r="P109">
        <v>58.8305853658537</v>
      </c>
      <c r="Q109">
        <v>59.441024390243903</v>
      </c>
      <c r="R109">
        <v>60.021999999999998</v>
      </c>
      <c r="S109">
        <v>60.561146341463399</v>
      </c>
      <c r="T109">
        <v>60.996146341463401</v>
      </c>
      <c r="U109">
        <v>61.245634146341501</v>
      </c>
      <c r="V109">
        <v>61.2753902439025</v>
      </c>
      <c r="W109">
        <v>61.0960731707317</v>
      </c>
      <c r="X109">
        <v>60.759560975609801</v>
      </c>
      <c r="Y109">
        <v>60.380707317073202</v>
      </c>
      <c r="Z109">
        <v>60.104926829268301</v>
      </c>
      <c r="AA109">
        <v>60.052</v>
      </c>
      <c r="AB109">
        <v>60.291878048780497</v>
      </c>
      <c r="AC109">
        <v>60.840585365853698</v>
      </c>
      <c r="AD109">
        <v>61.658097560975598</v>
      </c>
      <c r="AE109">
        <v>62.656780487804902</v>
      </c>
      <c r="AF109">
        <v>63.7006341463415</v>
      </c>
      <c r="AG109">
        <v>64.676414634146397</v>
      </c>
      <c r="AH109">
        <v>65.5311951219512</v>
      </c>
      <c r="AI109">
        <v>66.240341463414694</v>
      </c>
      <c r="AJ109">
        <v>66.8147073170732</v>
      </c>
      <c r="AK109">
        <v>67.304902439024403</v>
      </c>
      <c r="AL109">
        <v>67.748756097560999</v>
      </c>
      <c r="AM109">
        <v>68.147634146341503</v>
      </c>
      <c r="AN109">
        <v>68.496951219512198</v>
      </c>
      <c r="AO109">
        <v>68.783463414634198</v>
      </c>
      <c r="AP109">
        <v>68.997048780487802</v>
      </c>
      <c r="AQ109">
        <v>69.132414634146301</v>
      </c>
      <c r="AR109">
        <v>69.193365853658506</v>
      </c>
      <c r="AS109">
        <v>69.178804878048794</v>
      </c>
      <c r="AT109">
        <v>69.09</v>
      </c>
      <c r="AU109">
        <v>68.942024390243901</v>
      </c>
      <c r="AV109">
        <v>68.757317073170697</v>
      </c>
      <c r="AW109">
        <v>68.5601219512195</v>
      </c>
      <c r="AX109">
        <v>68.381682926829299</v>
      </c>
      <c r="AY109">
        <v>68.256512195121999</v>
      </c>
      <c r="AZ109">
        <v>68.199024390243906</v>
      </c>
      <c r="BA109">
        <v>68.220292682926797</v>
      </c>
      <c r="BB109">
        <v>68.319926829268297</v>
      </c>
      <c r="BC109">
        <v>68.490121951219507</v>
      </c>
      <c r="BD109">
        <v>68.709707317073196</v>
      </c>
      <c r="BE109">
        <v>68.949731707317099</v>
      </c>
      <c r="BF109">
        <v>69.183487804877998</v>
      </c>
      <c r="BG109">
        <v>69.3996829268293</v>
      </c>
      <c r="BH109">
        <v>69.590268292682893</v>
      </c>
    </row>
    <row r="110" spans="1:60" x14ac:dyDescent="0.25">
      <c r="A110" t="s">
        <v>217</v>
      </c>
      <c r="B110" t="s">
        <v>218</v>
      </c>
      <c r="C110" t="s">
        <v>565</v>
      </c>
      <c r="D110" t="s">
        <v>566</v>
      </c>
      <c r="E110">
        <v>73.428658536585402</v>
      </c>
      <c r="F110">
        <v>73.503414634146395</v>
      </c>
      <c r="G110">
        <v>73.721951219512206</v>
      </c>
      <c r="H110">
        <v>73.042926829268296</v>
      </c>
      <c r="I110">
        <v>73.541707317073204</v>
      </c>
      <c r="J110">
        <v>73.868780487804898</v>
      </c>
      <c r="K110">
        <v>73.300487804878102</v>
      </c>
      <c r="L110">
        <v>73.783170731707301</v>
      </c>
      <c r="M110">
        <v>74.005853658536594</v>
      </c>
      <c r="N110">
        <v>73.776341463414695</v>
      </c>
      <c r="O110">
        <v>73.933902439024394</v>
      </c>
      <c r="P110">
        <v>73.570487804878098</v>
      </c>
      <c r="Q110">
        <v>74.455853658536597</v>
      </c>
      <c r="R110">
        <v>74.4509756097561</v>
      </c>
      <c r="S110">
        <v>74.511707317073203</v>
      </c>
      <c r="T110">
        <v>75.578780487804906</v>
      </c>
      <c r="U110">
        <v>76.972195121951202</v>
      </c>
      <c r="V110">
        <v>76.373658536585395</v>
      </c>
      <c r="W110">
        <v>76.649268292682905</v>
      </c>
      <c r="X110">
        <v>76.773170731707296</v>
      </c>
      <c r="Y110">
        <v>76.846585365853699</v>
      </c>
      <c r="Z110">
        <v>76.521463414634098</v>
      </c>
      <c r="AA110">
        <v>77.037804878048803</v>
      </c>
      <c r="AB110">
        <v>76.845609756097602</v>
      </c>
      <c r="AC110">
        <v>77.576585365853703</v>
      </c>
      <c r="AD110">
        <v>77.602439024390307</v>
      </c>
      <c r="AE110">
        <v>77.990731707317096</v>
      </c>
      <c r="AF110">
        <v>77.339024390243907</v>
      </c>
      <c r="AG110">
        <v>77.082926829268303</v>
      </c>
      <c r="AH110">
        <v>78.140975609756097</v>
      </c>
      <c r="AI110">
        <v>78.036341463414601</v>
      </c>
      <c r="AJ110">
        <v>77.991951219512202</v>
      </c>
      <c r="AK110">
        <v>78.760243902439001</v>
      </c>
      <c r="AL110">
        <v>78.934634146341494</v>
      </c>
      <c r="AM110">
        <v>79.247073170731696</v>
      </c>
      <c r="AN110">
        <v>77.984390243902396</v>
      </c>
      <c r="AO110">
        <v>78.777804878048798</v>
      </c>
      <c r="AP110">
        <v>78.885365853658499</v>
      </c>
      <c r="AQ110">
        <v>79.602439024390307</v>
      </c>
      <c r="AR110">
        <v>79.351219512195101</v>
      </c>
      <c r="AS110">
        <v>79.653658536585397</v>
      </c>
      <c r="AT110">
        <v>80.690243902438993</v>
      </c>
      <c r="AU110">
        <v>80.502439024390299</v>
      </c>
      <c r="AV110">
        <v>80.963414634146403</v>
      </c>
      <c r="AW110">
        <v>80.997560975609801</v>
      </c>
      <c r="AX110">
        <v>81.502439024390199</v>
      </c>
      <c r="AY110">
        <v>81.158536585365894</v>
      </c>
      <c r="AZ110">
        <v>81.453658536585394</v>
      </c>
      <c r="BA110">
        <v>81.609756097561004</v>
      </c>
      <c r="BB110">
        <v>81.751219512195107</v>
      </c>
      <c r="BC110">
        <v>81.897560975609807</v>
      </c>
      <c r="BD110">
        <v>82.358536585365897</v>
      </c>
      <c r="BE110">
        <v>82.917073170731697</v>
      </c>
      <c r="BF110">
        <v>82.060975609756099</v>
      </c>
      <c r="BG110">
        <v>82.060975609756099</v>
      </c>
      <c r="BH110">
        <v>82.675317073170703</v>
      </c>
    </row>
    <row r="111" spans="1:60" x14ac:dyDescent="0.25">
      <c r="A111" t="s">
        <v>219</v>
      </c>
      <c r="B111" t="s">
        <v>220</v>
      </c>
      <c r="C111" t="s">
        <v>565</v>
      </c>
      <c r="D111" t="s">
        <v>566</v>
      </c>
      <c r="F111">
        <v>72.006585365853695</v>
      </c>
      <c r="G111">
        <v>72.112195121951203</v>
      </c>
      <c r="K111">
        <v>72.2856097560976</v>
      </c>
      <c r="L111">
        <v>71.509756097560995</v>
      </c>
      <c r="M111">
        <v>71.056585365853707</v>
      </c>
      <c r="N111">
        <v>70.970487804878104</v>
      </c>
      <c r="O111">
        <v>71.213414634146304</v>
      </c>
      <c r="P111">
        <v>71.719024390243902</v>
      </c>
      <c r="Q111">
        <v>71.078048780487805</v>
      </c>
      <c r="R111">
        <v>71.693414634146393</v>
      </c>
      <c r="S111">
        <v>71.661707317073194</v>
      </c>
      <c r="T111">
        <v>72.0451219512195</v>
      </c>
      <c r="U111">
        <v>72.956097560975607</v>
      </c>
      <c r="V111">
        <v>72.958536585365906</v>
      </c>
      <c r="W111">
        <v>73.207317073170699</v>
      </c>
      <c r="X111">
        <v>73.507317073170697</v>
      </c>
      <c r="Y111">
        <v>73.875609756097603</v>
      </c>
      <c r="Z111">
        <v>74.260975609756102</v>
      </c>
      <c r="AA111">
        <v>74.109756097561004</v>
      </c>
      <c r="AB111">
        <v>74.458536585365806</v>
      </c>
      <c r="AC111">
        <v>74.807317073170694</v>
      </c>
      <c r="AD111">
        <v>75.207317073170699</v>
      </c>
      <c r="AE111">
        <v>74.956097560975607</v>
      </c>
      <c r="AF111">
        <v>75.258536585365903</v>
      </c>
      <c r="AG111">
        <v>74.436585365853702</v>
      </c>
      <c r="AH111">
        <v>76.307317073170694</v>
      </c>
      <c r="AI111">
        <v>76.607317073170705</v>
      </c>
      <c r="AJ111">
        <v>76.758536585365903</v>
      </c>
      <c r="AK111">
        <v>76.504878048780498</v>
      </c>
      <c r="AL111">
        <v>77.153658536585397</v>
      </c>
      <c r="AM111">
        <v>77.402439024390304</v>
      </c>
      <c r="AN111">
        <v>77.451219512195095</v>
      </c>
      <c r="AO111">
        <v>78.104878048780506</v>
      </c>
      <c r="AP111">
        <v>78</v>
      </c>
      <c r="AQ111">
        <v>78.148780487804899</v>
      </c>
      <c r="AR111">
        <v>78.658536585365894</v>
      </c>
      <c r="AS111">
        <v>78.953658536585394</v>
      </c>
      <c r="AT111">
        <v>79.407317073170702</v>
      </c>
      <c r="AU111">
        <v>79.451219512195095</v>
      </c>
      <c r="AV111">
        <v>79.648780487804899</v>
      </c>
      <c r="AW111">
        <v>80.146341463414601</v>
      </c>
      <c r="AX111">
        <v>80.151219512195098</v>
      </c>
      <c r="AY111">
        <v>80.553658536585402</v>
      </c>
      <c r="AZ111">
        <v>80.504878048780498</v>
      </c>
      <c r="BA111">
        <v>80.951219512195095</v>
      </c>
      <c r="BB111">
        <v>81.404878048780503</v>
      </c>
      <c r="BC111">
        <v>81.602439024390307</v>
      </c>
      <c r="BD111">
        <v>81.656097560975596</v>
      </c>
      <c r="BE111">
        <v>81.7048780487805</v>
      </c>
      <c r="BF111">
        <v>82.056097560975601</v>
      </c>
      <c r="BG111">
        <v>82.153658536585397</v>
      </c>
      <c r="BH111">
        <v>82.458512195121898</v>
      </c>
    </row>
    <row r="112" spans="1:60" x14ac:dyDescent="0.25">
      <c r="A112" t="s">
        <v>221</v>
      </c>
      <c r="B112" t="s">
        <v>222</v>
      </c>
      <c r="C112" t="s">
        <v>565</v>
      </c>
      <c r="D112" t="s">
        <v>566</v>
      </c>
      <c r="E112">
        <v>69.123902439024405</v>
      </c>
      <c r="F112">
        <v>69.760243902439001</v>
      </c>
      <c r="G112">
        <v>69.149756097560996</v>
      </c>
      <c r="H112">
        <v>69.248048780487807</v>
      </c>
      <c r="I112">
        <v>70.3117073170732</v>
      </c>
      <c r="J112">
        <v>70.171707317073199</v>
      </c>
      <c r="K112">
        <v>70.926097560975606</v>
      </c>
      <c r="L112">
        <v>70.956585365853698</v>
      </c>
      <c r="M112">
        <v>70.78</v>
      </c>
      <c r="N112">
        <v>70.811951219512196</v>
      </c>
      <c r="O112">
        <v>71.558780487804896</v>
      </c>
      <c r="P112">
        <v>71.806829268292702</v>
      </c>
      <c r="Q112">
        <v>72.075365853658596</v>
      </c>
      <c r="R112">
        <v>72.026341463414596</v>
      </c>
      <c r="S112">
        <v>72.734390243902496</v>
      </c>
      <c r="T112">
        <v>72.647317073170797</v>
      </c>
      <c r="U112">
        <v>72.991951219512202</v>
      </c>
      <c r="V112">
        <v>73.364634146341501</v>
      </c>
      <c r="W112">
        <v>73.693170731707298</v>
      </c>
      <c r="X112">
        <v>74.002682926829294</v>
      </c>
      <c r="Y112">
        <v>73.943170731707298</v>
      </c>
      <c r="Z112">
        <v>74.353902439024395</v>
      </c>
      <c r="AA112">
        <v>74.814634146341504</v>
      </c>
      <c r="AB112">
        <v>74.640243902438996</v>
      </c>
      <c r="AC112">
        <v>75.389512195121995</v>
      </c>
      <c r="AD112">
        <v>75.4707317073171</v>
      </c>
      <c r="AE112">
        <v>75.770731707317097</v>
      </c>
      <c r="AF112">
        <v>76.219512195121993</v>
      </c>
      <c r="AG112">
        <v>76.370731707317105</v>
      </c>
      <c r="AH112">
        <v>76.819512195122002</v>
      </c>
      <c r="AI112">
        <v>76.9707317073171</v>
      </c>
      <c r="AJ112">
        <v>77.019512195121905</v>
      </c>
      <c r="AK112">
        <v>77.419512195121996</v>
      </c>
      <c r="AL112">
        <v>77.721951219512206</v>
      </c>
      <c r="AM112">
        <v>77.921951219512195</v>
      </c>
      <c r="AN112">
        <v>78.170731707317103</v>
      </c>
      <c r="AO112">
        <v>78.521951219512204</v>
      </c>
      <c r="AP112">
        <v>78.8243902439024</v>
      </c>
      <c r="AQ112">
        <v>78.975609756097597</v>
      </c>
      <c r="AR112">
        <v>79.424390243902394</v>
      </c>
      <c r="AS112">
        <v>79.778048780487794</v>
      </c>
      <c r="AT112">
        <v>80.126829268292695</v>
      </c>
      <c r="AU112">
        <v>80.229268292682903</v>
      </c>
      <c r="AV112">
        <v>79.982926829268294</v>
      </c>
      <c r="AW112">
        <v>80.780487804878106</v>
      </c>
      <c r="AX112">
        <v>80.782926829268305</v>
      </c>
      <c r="AY112">
        <v>81.282926829268305</v>
      </c>
      <c r="AZ112">
        <v>81.434146341463403</v>
      </c>
      <c r="BA112">
        <v>81.485365853658607</v>
      </c>
      <c r="BB112">
        <v>81.636585365853705</v>
      </c>
      <c r="BC112">
        <v>82.036585365853696</v>
      </c>
      <c r="BD112">
        <v>82.187804878048794</v>
      </c>
      <c r="BE112">
        <v>82.239024390243898</v>
      </c>
      <c r="BF112">
        <v>82.690243902438993</v>
      </c>
      <c r="BG112">
        <v>82.690243902438993</v>
      </c>
      <c r="BH112">
        <v>83.1988780487805</v>
      </c>
    </row>
    <row r="113" spans="1:60" x14ac:dyDescent="0.25">
      <c r="A113" t="s">
        <v>223</v>
      </c>
      <c r="B113" t="s">
        <v>224</v>
      </c>
      <c r="C113" t="s">
        <v>565</v>
      </c>
      <c r="D113" t="s">
        <v>566</v>
      </c>
      <c r="E113">
        <v>64.308073170731703</v>
      </c>
      <c r="F113">
        <v>64.876024390243899</v>
      </c>
      <c r="G113">
        <v>65.396634146341498</v>
      </c>
      <c r="H113">
        <v>65.871390243902496</v>
      </c>
      <c r="I113">
        <v>66.305292682926805</v>
      </c>
      <c r="J113">
        <v>66.699780487804901</v>
      </c>
      <c r="K113">
        <v>67.057341463414602</v>
      </c>
      <c r="L113">
        <v>67.3824146341464</v>
      </c>
      <c r="M113">
        <v>67.683463414634204</v>
      </c>
      <c r="N113">
        <v>67.969926829268303</v>
      </c>
      <c r="O113">
        <v>68.251804878048802</v>
      </c>
      <c r="P113">
        <v>68.540097560975596</v>
      </c>
      <c r="Q113">
        <v>68.839268292682902</v>
      </c>
      <c r="R113">
        <v>69.151853658536595</v>
      </c>
      <c r="S113">
        <v>69.478341463414694</v>
      </c>
      <c r="T113">
        <v>69.8177073170732</v>
      </c>
      <c r="U113">
        <v>70.166463414634194</v>
      </c>
      <c r="V113">
        <v>70.515097560975605</v>
      </c>
      <c r="W113">
        <v>70.851609756097602</v>
      </c>
      <c r="X113">
        <v>71.165999999999997</v>
      </c>
      <c r="Y113">
        <v>71.446292682926796</v>
      </c>
      <c r="Z113">
        <v>71.680999999999997</v>
      </c>
      <c r="AA113">
        <v>71.866121951219498</v>
      </c>
      <c r="AB113">
        <v>72.001634146341502</v>
      </c>
      <c r="AC113">
        <v>72.088024390243902</v>
      </c>
      <c r="AD113">
        <v>72.130243902439005</v>
      </c>
      <c r="AE113">
        <v>72.135707317073198</v>
      </c>
      <c r="AF113">
        <v>72.115365853658503</v>
      </c>
      <c r="AG113">
        <v>72.083756097560993</v>
      </c>
      <c r="AH113">
        <v>72.048926829268297</v>
      </c>
      <c r="AI113">
        <v>72.015975609756097</v>
      </c>
      <c r="AJ113">
        <v>71.987536585365902</v>
      </c>
      <c r="AK113">
        <v>71.962731707317104</v>
      </c>
      <c r="AL113">
        <v>71.943658536585403</v>
      </c>
      <c r="AM113">
        <v>71.935365853658496</v>
      </c>
      <c r="AN113">
        <v>71.942390243902395</v>
      </c>
      <c r="AO113">
        <v>71.968195121951197</v>
      </c>
      <c r="AP113">
        <v>72.015707317073193</v>
      </c>
      <c r="AQ113">
        <v>72.086853658536597</v>
      </c>
      <c r="AR113">
        <v>72.184658536585403</v>
      </c>
      <c r="AS113">
        <v>72.313170731707302</v>
      </c>
      <c r="AT113">
        <v>72.476951219512202</v>
      </c>
      <c r="AU113">
        <v>72.675024390243905</v>
      </c>
      <c r="AV113">
        <v>72.902926829268296</v>
      </c>
      <c r="AW113">
        <v>73.155609756097604</v>
      </c>
      <c r="AX113">
        <v>73.428024390243905</v>
      </c>
      <c r="AY113">
        <v>73.715609756097606</v>
      </c>
      <c r="AZ113">
        <v>74.009292682926798</v>
      </c>
      <c r="BA113">
        <v>74.301951219512205</v>
      </c>
      <c r="BB113">
        <v>74.584048780487805</v>
      </c>
      <c r="BC113">
        <v>74.847487804878099</v>
      </c>
      <c r="BD113">
        <v>75.086243902438994</v>
      </c>
      <c r="BE113">
        <v>75.299829268292697</v>
      </c>
      <c r="BF113">
        <v>75.488243902438995</v>
      </c>
      <c r="BG113">
        <v>75.653512195121905</v>
      </c>
      <c r="BH113">
        <v>75.798170731707302</v>
      </c>
    </row>
    <row r="114" spans="1:60" x14ac:dyDescent="0.25">
      <c r="A114" t="s">
        <v>225</v>
      </c>
      <c r="B114" t="s">
        <v>226</v>
      </c>
      <c r="C114" t="s">
        <v>565</v>
      </c>
      <c r="D114" t="s">
        <v>566</v>
      </c>
      <c r="E114">
        <v>52.685268292682899</v>
      </c>
      <c r="F114">
        <v>53.471512195122003</v>
      </c>
      <c r="G114">
        <v>54.251317073170704</v>
      </c>
      <c r="H114">
        <v>55.025195121951199</v>
      </c>
      <c r="I114">
        <v>55.7926585365854</v>
      </c>
      <c r="J114">
        <v>56.552170731707299</v>
      </c>
      <c r="K114">
        <v>57.303268292682901</v>
      </c>
      <c r="L114">
        <v>58.043975609756103</v>
      </c>
      <c r="M114">
        <v>58.772780487804901</v>
      </c>
      <c r="N114">
        <v>59.487682926829301</v>
      </c>
      <c r="O114">
        <v>60.1902195121951</v>
      </c>
      <c r="P114">
        <v>60.8813414634146</v>
      </c>
      <c r="Q114">
        <v>61.561073170731703</v>
      </c>
      <c r="R114">
        <v>62.228390243902503</v>
      </c>
      <c r="S114">
        <v>62.880804878048799</v>
      </c>
      <c r="T114">
        <v>63.512804878048797</v>
      </c>
      <c r="U114">
        <v>64.117902439024405</v>
      </c>
      <c r="V114">
        <v>64.693585365853707</v>
      </c>
      <c r="W114">
        <v>65.237878048780502</v>
      </c>
      <c r="X114">
        <v>65.749268292682899</v>
      </c>
      <c r="Y114">
        <v>66.231292682926806</v>
      </c>
      <c r="Z114">
        <v>66.6879512195122</v>
      </c>
      <c r="AA114">
        <v>67.124756097561004</v>
      </c>
      <c r="AB114">
        <v>67.545707317073195</v>
      </c>
      <c r="AC114">
        <v>67.950268292682907</v>
      </c>
      <c r="AD114">
        <v>68.338390243902495</v>
      </c>
      <c r="AE114">
        <v>68.706560975609804</v>
      </c>
      <c r="AF114">
        <v>69.049707317073199</v>
      </c>
      <c r="AG114">
        <v>69.366804878048796</v>
      </c>
      <c r="AH114">
        <v>69.657365853658504</v>
      </c>
      <c r="AI114">
        <v>69.920853658536601</v>
      </c>
      <c r="AJ114">
        <v>70.157317073170702</v>
      </c>
      <c r="AK114">
        <v>70.372268292682904</v>
      </c>
      <c r="AL114">
        <v>70.568756097561007</v>
      </c>
      <c r="AM114">
        <v>70.751243902439001</v>
      </c>
      <c r="AN114">
        <v>70.925731707317098</v>
      </c>
      <c r="AO114">
        <v>71.095682926829298</v>
      </c>
      <c r="AP114">
        <v>71.263560975609806</v>
      </c>
      <c r="AQ114">
        <v>71.432878048780495</v>
      </c>
      <c r="AR114">
        <v>71.605097560975594</v>
      </c>
      <c r="AS114">
        <v>71.779756097561005</v>
      </c>
      <c r="AT114">
        <v>71.956365853658596</v>
      </c>
      <c r="AU114">
        <v>72.132487804878096</v>
      </c>
      <c r="AV114">
        <v>72.304609756097605</v>
      </c>
      <c r="AW114">
        <v>72.473756097560994</v>
      </c>
      <c r="AX114">
        <v>72.638902439024406</v>
      </c>
      <c r="AY114">
        <v>72.801048780487804</v>
      </c>
      <c r="AZ114">
        <v>72.961170731707298</v>
      </c>
      <c r="BA114">
        <v>73.120243902439</v>
      </c>
      <c r="BB114">
        <v>73.278292682926804</v>
      </c>
      <c r="BC114">
        <v>73.435829268292693</v>
      </c>
      <c r="BD114">
        <v>73.591853658536607</v>
      </c>
      <c r="BE114">
        <v>73.746414634146404</v>
      </c>
      <c r="BF114">
        <v>73.900000000000006</v>
      </c>
      <c r="BG114">
        <v>74.052146341463398</v>
      </c>
      <c r="BH114">
        <v>74.203341463414603</v>
      </c>
    </row>
    <row r="115" spans="1:60" x14ac:dyDescent="0.25">
      <c r="A115" t="s">
        <v>227</v>
      </c>
      <c r="B115" t="s">
        <v>228</v>
      </c>
      <c r="C115" t="s">
        <v>565</v>
      </c>
      <c r="D115" t="s">
        <v>566</v>
      </c>
      <c r="E115">
        <v>67.666097560975601</v>
      </c>
      <c r="F115">
        <v>68.31</v>
      </c>
      <c r="G115">
        <v>68.594878048780501</v>
      </c>
      <c r="H115">
        <v>69.658048780487803</v>
      </c>
      <c r="I115">
        <v>70.132439024390294</v>
      </c>
      <c r="J115">
        <v>70.201951219512196</v>
      </c>
      <c r="K115">
        <v>70.986585365853699</v>
      </c>
      <c r="L115">
        <v>71.276585365853705</v>
      </c>
      <c r="M115">
        <v>71.611219512195106</v>
      </c>
      <c r="N115">
        <v>71.838780487804897</v>
      </c>
      <c r="O115">
        <v>71.950243902438999</v>
      </c>
      <c r="P115">
        <v>72.8829268292683</v>
      </c>
      <c r="Q115">
        <v>73.506585365853695</v>
      </c>
      <c r="R115">
        <v>73.757560975609707</v>
      </c>
      <c r="S115">
        <v>74.393902439024401</v>
      </c>
      <c r="T115">
        <v>75.057317073170694</v>
      </c>
      <c r="U115">
        <v>75.456829268292694</v>
      </c>
      <c r="V115">
        <v>75.898292682926794</v>
      </c>
      <c r="W115">
        <v>76.038292682926794</v>
      </c>
      <c r="X115">
        <v>76.337560975609804</v>
      </c>
      <c r="Y115">
        <v>76.091707317073201</v>
      </c>
      <c r="Z115">
        <v>76.414390243902503</v>
      </c>
      <c r="AA115">
        <v>76.922926829268306</v>
      </c>
      <c r="AB115">
        <v>76.961463414634196</v>
      </c>
      <c r="AC115">
        <v>77.365365853658503</v>
      </c>
      <c r="AD115">
        <v>77.650487804877997</v>
      </c>
      <c r="AE115">
        <v>78.064634146341504</v>
      </c>
      <c r="AF115">
        <v>78.483658536585395</v>
      </c>
      <c r="AG115">
        <v>78.399268292682905</v>
      </c>
      <c r="AH115">
        <v>78.8180487804878</v>
      </c>
      <c r="AI115">
        <v>78.836829268292703</v>
      </c>
      <c r="AJ115">
        <v>79.100731707317095</v>
      </c>
      <c r="AK115">
        <v>79.153902439024407</v>
      </c>
      <c r="AL115">
        <v>79.293658536585397</v>
      </c>
      <c r="AM115">
        <v>79.687073170731693</v>
      </c>
      <c r="AN115">
        <v>79.536341463414701</v>
      </c>
      <c r="AO115">
        <v>80.200243902438999</v>
      </c>
      <c r="AP115">
        <v>80.424146341463398</v>
      </c>
      <c r="AQ115">
        <v>80.501463414634202</v>
      </c>
      <c r="AR115">
        <v>80.570731707317094</v>
      </c>
      <c r="AS115">
        <v>81.076097560975597</v>
      </c>
      <c r="AT115">
        <v>81.417073170731697</v>
      </c>
      <c r="AU115">
        <v>81.563414634146298</v>
      </c>
      <c r="AV115">
        <v>81.760000000000005</v>
      </c>
      <c r="AW115">
        <v>82.030243902438997</v>
      </c>
      <c r="AX115">
        <v>81.925121951219495</v>
      </c>
      <c r="AY115">
        <v>82.321951219512201</v>
      </c>
      <c r="AZ115">
        <v>82.507073170731701</v>
      </c>
      <c r="BA115">
        <v>82.587560975609804</v>
      </c>
      <c r="BB115">
        <v>82.931463414634194</v>
      </c>
      <c r="BC115">
        <v>82.842682926829298</v>
      </c>
      <c r="BD115">
        <v>82.591219512195096</v>
      </c>
      <c r="BE115">
        <v>83.096097560975593</v>
      </c>
      <c r="BF115">
        <v>83.331951219512206</v>
      </c>
      <c r="BG115">
        <v>83.5878048780488</v>
      </c>
      <c r="BH115">
        <v>83.560756097560997</v>
      </c>
    </row>
    <row r="116" spans="1:60" x14ac:dyDescent="0.25">
      <c r="A116" t="s">
        <v>229</v>
      </c>
      <c r="B116" t="s">
        <v>230</v>
      </c>
      <c r="C116" t="s">
        <v>565</v>
      </c>
      <c r="D116" t="s">
        <v>566</v>
      </c>
      <c r="E116">
        <v>58.367585365853699</v>
      </c>
      <c r="F116">
        <v>58.781585365853701</v>
      </c>
      <c r="G116">
        <v>59.199073170731701</v>
      </c>
      <c r="H116">
        <v>59.618560975609803</v>
      </c>
      <c r="I116">
        <v>60.036048780487803</v>
      </c>
      <c r="J116">
        <v>60.449024390243899</v>
      </c>
      <c r="K116">
        <v>60.851999999999997</v>
      </c>
      <c r="L116">
        <v>61.239487804878102</v>
      </c>
      <c r="M116">
        <v>61.608975609756101</v>
      </c>
      <c r="N116">
        <v>61.9564634146342</v>
      </c>
      <c r="O116">
        <v>62.2764634146342</v>
      </c>
      <c r="P116">
        <v>62.564951219512203</v>
      </c>
      <c r="Q116">
        <v>62.824951219512201</v>
      </c>
      <c r="R116">
        <v>63.060439024390199</v>
      </c>
      <c r="S116">
        <v>63.279926829268298</v>
      </c>
      <c r="T116">
        <v>63.492365853658498</v>
      </c>
      <c r="U116">
        <v>63.709756097560998</v>
      </c>
      <c r="V116">
        <v>63.9405853658537</v>
      </c>
      <c r="W116">
        <v>64.191902439024403</v>
      </c>
      <c r="X116">
        <v>64.466731707317095</v>
      </c>
      <c r="Y116">
        <v>66.624390243902496</v>
      </c>
      <c r="Z116">
        <v>66.706097560975607</v>
      </c>
      <c r="AA116">
        <v>66.787804878048803</v>
      </c>
      <c r="AB116">
        <v>67.6621951219512</v>
      </c>
      <c r="AC116">
        <v>68.536585365853696</v>
      </c>
      <c r="AD116">
        <v>68.536585365853696</v>
      </c>
      <c r="AE116">
        <v>68.913414634146307</v>
      </c>
      <c r="AF116">
        <v>69.290243902439002</v>
      </c>
      <c r="AG116">
        <v>68.848780487804902</v>
      </c>
      <c r="AH116">
        <v>68.290243902439002</v>
      </c>
      <c r="AI116">
        <v>68.336585365853693</v>
      </c>
      <c r="AJ116">
        <v>67.982926829268294</v>
      </c>
      <c r="AK116">
        <v>67.731707317073202</v>
      </c>
      <c r="AL116">
        <v>66.726829268292704</v>
      </c>
      <c r="AM116">
        <v>65.673170731707302</v>
      </c>
      <c r="AN116">
        <v>64.919512195121996</v>
      </c>
      <c r="AO116">
        <v>64.109756097561004</v>
      </c>
      <c r="AP116">
        <v>64.463414634146304</v>
      </c>
      <c r="AQ116">
        <v>64.560975609756099</v>
      </c>
      <c r="AR116">
        <v>65.519512195122005</v>
      </c>
      <c r="AS116">
        <v>65.517073170731706</v>
      </c>
      <c r="AT116">
        <v>65.768292682926798</v>
      </c>
      <c r="AU116">
        <v>65.968292682926801</v>
      </c>
      <c r="AV116">
        <v>65.865853658536594</v>
      </c>
      <c r="AW116">
        <v>65.887804878048797</v>
      </c>
      <c r="AX116">
        <v>65.909756097561001</v>
      </c>
      <c r="AY116">
        <v>66.160975609756093</v>
      </c>
      <c r="AZ116">
        <v>66.504878048780498</v>
      </c>
      <c r="BA116">
        <v>67.021951219512204</v>
      </c>
      <c r="BB116">
        <v>68.429268292682906</v>
      </c>
      <c r="BC116">
        <v>68.295365853658495</v>
      </c>
      <c r="BD116">
        <v>68.98</v>
      </c>
      <c r="BE116">
        <v>69.61</v>
      </c>
      <c r="BF116">
        <v>70.45</v>
      </c>
      <c r="BG116">
        <v>71.62</v>
      </c>
      <c r="BH116">
        <v>69.467804878048796</v>
      </c>
    </row>
    <row r="117" spans="1:60" x14ac:dyDescent="0.25">
      <c r="A117" t="s">
        <v>231</v>
      </c>
      <c r="B117" t="s">
        <v>232</v>
      </c>
      <c r="C117" t="s">
        <v>565</v>
      </c>
      <c r="D117" t="s">
        <v>566</v>
      </c>
      <c r="E117">
        <v>46.362414634146297</v>
      </c>
      <c r="F117">
        <v>47.012999999999998</v>
      </c>
      <c r="G117">
        <v>47.652243902438997</v>
      </c>
      <c r="H117">
        <v>48.269756097561</v>
      </c>
      <c r="I117">
        <v>48.861097560975601</v>
      </c>
      <c r="J117">
        <v>49.428756097560999</v>
      </c>
      <c r="K117">
        <v>49.981682926829301</v>
      </c>
      <c r="L117">
        <v>50.532731707317097</v>
      </c>
      <c r="M117">
        <v>51.090829268292701</v>
      </c>
      <c r="N117">
        <v>51.658926829268303</v>
      </c>
      <c r="O117">
        <v>52.233024390243898</v>
      </c>
      <c r="P117">
        <v>52.808658536585398</v>
      </c>
      <c r="Q117">
        <v>53.377365853658503</v>
      </c>
      <c r="R117">
        <v>53.934170731707297</v>
      </c>
      <c r="S117">
        <v>54.478585365853696</v>
      </c>
      <c r="T117">
        <v>55.019073170731701</v>
      </c>
      <c r="U117">
        <v>55.569170731707302</v>
      </c>
      <c r="V117">
        <v>56.133804878048799</v>
      </c>
      <c r="W117">
        <v>56.707951219512204</v>
      </c>
      <c r="X117">
        <v>57.280097560975598</v>
      </c>
      <c r="Y117">
        <v>57.833634146341502</v>
      </c>
      <c r="Z117">
        <v>58.347536585365901</v>
      </c>
      <c r="AA117">
        <v>58.799756097561001</v>
      </c>
      <c r="AB117">
        <v>59.168317073170698</v>
      </c>
      <c r="AC117">
        <v>59.436731707317101</v>
      </c>
      <c r="AD117">
        <v>59.597024390243902</v>
      </c>
      <c r="AE117">
        <v>59.648731707317097</v>
      </c>
      <c r="AF117">
        <v>59.598414634146302</v>
      </c>
      <c r="AG117">
        <v>59.449682926829297</v>
      </c>
      <c r="AH117">
        <v>59.1951707317073</v>
      </c>
      <c r="AI117">
        <v>58.802048780487802</v>
      </c>
      <c r="AJ117">
        <v>58.228975609756098</v>
      </c>
      <c r="AK117">
        <v>57.473536585365899</v>
      </c>
      <c r="AL117">
        <v>56.559195121951198</v>
      </c>
      <c r="AM117">
        <v>55.533951219512197</v>
      </c>
      <c r="AN117">
        <v>54.457731707317102</v>
      </c>
      <c r="AO117">
        <v>53.4</v>
      </c>
      <c r="AP117">
        <v>52.437536585365898</v>
      </c>
      <c r="AQ117">
        <v>51.642585365853698</v>
      </c>
      <c r="AR117">
        <v>51.0713902439024</v>
      </c>
      <c r="AS117">
        <v>50.785170731707296</v>
      </c>
      <c r="AT117">
        <v>50.824146341463397</v>
      </c>
      <c r="AU117">
        <v>51.159658536585397</v>
      </c>
      <c r="AV117">
        <v>51.748707317073197</v>
      </c>
      <c r="AW117">
        <v>52.552243902439002</v>
      </c>
      <c r="AX117">
        <v>53.519829268292703</v>
      </c>
      <c r="AY117">
        <v>54.591097560975598</v>
      </c>
      <c r="AZ117">
        <v>55.699292682926803</v>
      </c>
      <c r="BA117">
        <v>56.784682926829298</v>
      </c>
      <c r="BB117">
        <v>57.8004390243903</v>
      </c>
      <c r="BC117">
        <v>58.718609756097599</v>
      </c>
      <c r="BD117">
        <v>59.534219512195101</v>
      </c>
      <c r="BE117">
        <v>60.272780487804901</v>
      </c>
      <c r="BF117">
        <v>60.953780487804899</v>
      </c>
      <c r="BG117">
        <v>61.576365853658501</v>
      </c>
      <c r="BH117">
        <v>62.133731707317096</v>
      </c>
    </row>
    <row r="118" spans="1:60" x14ac:dyDescent="0.25">
      <c r="A118" t="s">
        <v>233</v>
      </c>
      <c r="B118" t="s">
        <v>234</v>
      </c>
      <c r="C118" t="s">
        <v>565</v>
      </c>
      <c r="D118" t="s">
        <v>566</v>
      </c>
      <c r="E118">
        <v>56.128073170731703</v>
      </c>
      <c r="F118">
        <v>56.564121951219498</v>
      </c>
      <c r="G118">
        <v>57.0026585365854</v>
      </c>
      <c r="H118">
        <v>57.443195121951199</v>
      </c>
      <c r="I118">
        <v>57.882243902439001</v>
      </c>
      <c r="J118">
        <v>58.315268292682902</v>
      </c>
      <c r="K118">
        <v>58.738292682926797</v>
      </c>
      <c r="L118">
        <v>59.1463170731707</v>
      </c>
      <c r="M118">
        <v>59.535853658536602</v>
      </c>
      <c r="N118">
        <v>59.903878048780498</v>
      </c>
      <c r="O118">
        <v>60.244902439024401</v>
      </c>
      <c r="P118">
        <v>60.554414634146298</v>
      </c>
      <c r="Q118">
        <v>60.835414634146403</v>
      </c>
      <c r="R118">
        <v>61.0929024390244</v>
      </c>
      <c r="S118">
        <v>61.332902439024402</v>
      </c>
      <c r="T118">
        <v>61.564853658536599</v>
      </c>
      <c r="U118">
        <v>61.797243902439</v>
      </c>
      <c r="V118">
        <v>62.040073170731702</v>
      </c>
      <c r="W118">
        <v>62.300902439024398</v>
      </c>
      <c r="X118">
        <v>62.585756097561003</v>
      </c>
      <c r="Y118">
        <v>62.903780487804902</v>
      </c>
      <c r="Z118">
        <v>63.263634146341502</v>
      </c>
      <c r="AA118">
        <v>63.658878048780501</v>
      </c>
      <c r="AB118">
        <v>64.077512195121997</v>
      </c>
      <c r="AC118">
        <v>64.5049268292683</v>
      </c>
      <c r="AD118">
        <v>64.918951219512195</v>
      </c>
      <c r="AE118">
        <v>65.293780487804895</v>
      </c>
      <c r="AF118">
        <v>65.611195121951198</v>
      </c>
      <c r="AG118">
        <v>65.858585365853699</v>
      </c>
      <c r="AH118">
        <v>67.907317073170702</v>
      </c>
      <c r="AI118">
        <v>68.297560975609798</v>
      </c>
      <c r="AJ118">
        <v>68.551219512195104</v>
      </c>
      <c r="AK118">
        <v>68.102439024390307</v>
      </c>
      <c r="AL118">
        <v>67.192682926829306</v>
      </c>
      <c r="AM118">
        <v>66.039024390243895</v>
      </c>
      <c r="AN118">
        <v>65.790243902439002</v>
      </c>
      <c r="AO118">
        <v>66.543902439024393</v>
      </c>
      <c r="AP118">
        <v>66.892682926829295</v>
      </c>
      <c r="AQ118">
        <v>67.051219512195104</v>
      </c>
      <c r="AR118">
        <v>68.656097560975596</v>
      </c>
      <c r="AS118">
        <v>68.5585365853659</v>
      </c>
      <c r="AT118">
        <v>68.707317073170699</v>
      </c>
      <c r="AU118">
        <v>68.156097560975596</v>
      </c>
      <c r="AV118">
        <v>68.256097560975604</v>
      </c>
      <c r="AW118">
        <v>68.153658536585397</v>
      </c>
      <c r="AX118">
        <v>67.956097560975607</v>
      </c>
      <c r="AY118">
        <v>67.695121951219505</v>
      </c>
      <c r="AZ118">
        <v>67.895121951219494</v>
      </c>
      <c r="BA118">
        <v>68.451219512195095</v>
      </c>
      <c r="BB118">
        <v>69.102439024390307</v>
      </c>
      <c r="BC118">
        <v>69.3</v>
      </c>
      <c r="BD118">
        <v>69.602439024390307</v>
      </c>
      <c r="BE118">
        <v>70.002439024390199</v>
      </c>
      <c r="BF118">
        <v>70.202439024390202</v>
      </c>
      <c r="BG118">
        <v>70.402439024390205</v>
      </c>
      <c r="BH118">
        <v>70.726512195121998</v>
      </c>
    </row>
    <row r="119" spans="1:60" x14ac:dyDescent="0.25">
      <c r="A119" t="s">
        <v>235</v>
      </c>
      <c r="B119" t="s">
        <v>236</v>
      </c>
      <c r="C119" t="s">
        <v>565</v>
      </c>
      <c r="D119" t="s">
        <v>566</v>
      </c>
      <c r="E119">
        <v>41.2320243902439</v>
      </c>
      <c r="F119">
        <v>41.357682926829298</v>
      </c>
      <c r="G119">
        <v>41.5174390243902</v>
      </c>
      <c r="H119">
        <v>41.702780487804901</v>
      </c>
      <c r="I119">
        <v>41.885609756097601</v>
      </c>
      <c r="J119">
        <v>42.075756097560998</v>
      </c>
      <c r="K119">
        <v>42.289463414634099</v>
      </c>
      <c r="L119">
        <v>42.476121951219497</v>
      </c>
      <c r="M119">
        <v>42.5396829268293</v>
      </c>
      <c r="N119">
        <v>42.361682926829303</v>
      </c>
      <c r="O119">
        <v>41.571195121951199</v>
      </c>
      <c r="P119">
        <v>39.733292682926802</v>
      </c>
      <c r="Q119">
        <v>36.757243902439001</v>
      </c>
      <c r="R119">
        <v>32.812878048780497</v>
      </c>
      <c r="S119">
        <v>28.258487804878101</v>
      </c>
      <c r="T119">
        <v>23.8845365853659</v>
      </c>
      <c r="U119">
        <v>20.656512195122001</v>
      </c>
      <c r="V119">
        <v>19.265512195122</v>
      </c>
      <c r="W119">
        <v>20.064926829268298</v>
      </c>
      <c r="X119">
        <v>23.0290975609756</v>
      </c>
      <c r="Y119">
        <v>27.7389756097561</v>
      </c>
      <c r="Z119">
        <v>33.4499268292683</v>
      </c>
      <c r="AA119">
        <v>39.174317073170698</v>
      </c>
      <c r="AB119">
        <v>44.119243902439003</v>
      </c>
      <c r="AC119">
        <v>47.9234878048781</v>
      </c>
      <c r="AD119">
        <v>50.4381219512195</v>
      </c>
      <c r="AE119">
        <v>51.790463414634097</v>
      </c>
      <c r="AF119">
        <v>52.47</v>
      </c>
      <c r="AG119">
        <v>52.895195121951197</v>
      </c>
      <c r="AH119">
        <v>53.208682926829297</v>
      </c>
      <c r="AI119">
        <v>53.510073170731701</v>
      </c>
      <c r="AJ119">
        <v>53.836341463414598</v>
      </c>
      <c r="AK119">
        <v>54.150780487804901</v>
      </c>
      <c r="AL119">
        <v>54.441756097560997</v>
      </c>
      <c r="AM119">
        <v>54.750219512195102</v>
      </c>
      <c r="AN119">
        <v>55.1216585365854</v>
      </c>
      <c r="AO119">
        <v>55.5860243902439</v>
      </c>
      <c r="AP119">
        <v>56.143853658536599</v>
      </c>
      <c r="AQ119">
        <v>56.7916097560976</v>
      </c>
      <c r="AR119">
        <v>57.528804878048803</v>
      </c>
      <c r="AS119">
        <v>58.350878048780501</v>
      </c>
      <c r="AT119">
        <v>59.247268292682897</v>
      </c>
      <c r="AU119">
        <v>60.186999999999998</v>
      </c>
      <c r="AV119">
        <v>61.137585365853703</v>
      </c>
      <c r="AW119">
        <v>62.073609756097603</v>
      </c>
      <c r="AX119">
        <v>62.967707317073199</v>
      </c>
      <c r="AY119">
        <v>63.795585365853697</v>
      </c>
      <c r="AZ119">
        <v>64.552341463414606</v>
      </c>
      <c r="BA119">
        <v>65.234975609756106</v>
      </c>
      <c r="BB119">
        <v>65.844463414634205</v>
      </c>
      <c r="BC119">
        <v>66.385658536585396</v>
      </c>
      <c r="BD119">
        <v>66.872878048780507</v>
      </c>
      <c r="BE119">
        <v>67.328878048780496</v>
      </c>
      <c r="BF119">
        <v>67.772048780487793</v>
      </c>
      <c r="BG119">
        <v>68.212292682926801</v>
      </c>
      <c r="BH119">
        <v>68.656146341463398</v>
      </c>
    </row>
    <row r="120" spans="1:60" x14ac:dyDescent="0.25">
      <c r="A120" t="s">
        <v>237</v>
      </c>
      <c r="B120" t="s">
        <v>238</v>
      </c>
      <c r="C120" t="s">
        <v>565</v>
      </c>
      <c r="D120" t="s">
        <v>566</v>
      </c>
      <c r="E120">
        <v>49.2159756097561</v>
      </c>
      <c r="F120">
        <v>49.743682926829301</v>
      </c>
      <c r="G120">
        <v>50.274292682926799</v>
      </c>
      <c r="H120">
        <v>50.7977804878049</v>
      </c>
      <c r="I120">
        <v>51.307682926829301</v>
      </c>
      <c r="J120">
        <v>51.808512195121999</v>
      </c>
      <c r="K120">
        <v>52.307804878048799</v>
      </c>
      <c r="L120">
        <v>52.814658536585398</v>
      </c>
      <c r="M120">
        <v>53.330560975609799</v>
      </c>
      <c r="N120">
        <v>53.847560975609802</v>
      </c>
      <c r="O120">
        <v>54.351121951219497</v>
      </c>
      <c r="P120">
        <v>54.8237073170732</v>
      </c>
      <c r="Q120">
        <v>55.250804878048797</v>
      </c>
      <c r="R120">
        <v>55.6223414634146</v>
      </c>
      <c r="S120">
        <v>55.934804878048801</v>
      </c>
      <c r="T120">
        <v>56.186731707317101</v>
      </c>
      <c r="U120">
        <v>56.379146341463397</v>
      </c>
      <c r="V120">
        <v>56.528073170731702</v>
      </c>
      <c r="W120">
        <v>56.652999999999999</v>
      </c>
      <c r="X120">
        <v>56.769414634146401</v>
      </c>
      <c r="Y120">
        <v>56.895219512195098</v>
      </c>
      <c r="Z120">
        <v>57.0463658536585</v>
      </c>
      <c r="AA120">
        <v>57.2337804878049</v>
      </c>
      <c r="AB120">
        <v>57.462926829268298</v>
      </c>
      <c r="AC120">
        <v>57.741292682926797</v>
      </c>
      <c r="AD120">
        <v>58.074853658536597</v>
      </c>
      <c r="AE120">
        <v>58.466097560975598</v>
      </c>
      <c r="AF120">
        <v>58.902609756097597</v>
      </c>
      <c r="AG120">
        <v>59.370487804878103</v>
      </c>
      <c r="AH120">
        <v>59.858341463414597</v>
      </c>
      <c r="AI120">
        <v>60.350829268292699</v>
      </c>
      <c r="AJ120">
        <v>60.834585365853698</v>
      </c>
      <c r="AK120">
        <v>61.2997317073171</v>
      </c>
      <c r="AL120">
        <v>61.7372926829268</v>
      </c>
      <c r="AM120">
        <v>62.139780487804899</v>
      </c>
      <c r="AN120">
        <v>62.5056585365854</v>
      </c>
      <c r="AO120">
        <v>62.837317073170702</v>
      </c>
      <c r="AP120">
        <v>63.144609756097601</v>
      </c>
      <c r="AQ120">
        <v>63.432902439024403</v>
      </c>
      <c r="AR120">
        <v>63.702609756097601</v>
      </c>
      <c r="AS120">
        <v>63.950682926829302</v>
      </c>
      <c r="AT120">
        <v>64.172097560975601</v>
      </c>
      <c r="AU120">
        <v>64.3644146341463</v>
      </c>
      <c r="AV120">
        <v>64.527146341463407</v>
      </c>
      <c r="AW120">
        <v>64.665292682926804</v>
      </c>
      <c r="AX120">
        <v>64.782365853658504</v>
      </c>
      <c r="AY120">
        <v>64.885341463414605</v>
      </c>
      <c r="AZ120">
        <v>64.980756097560999</v>
      </c>
      <c r="BA120">
        <v>65.078609756097606</v>
      </c>
      <c r="BB120">
        <v>65.183439024390296</v>
      </c>
      <c r="BC120">
        <v>65.302780487804895</v>
      </c>
      <c r="BD120">
        <v>65.440634146341495</v>
      </c>
      <c r="BE120">
        <v>65.5960731707317</v>
      </c>
      <c r="BF120">
        <v>65.7665853658537</v>
      </c>
      <c r="BG120">
        <v>65.951682926829307</v>
      </c>
      <c r="BH120">
        <v>66.147853658536604</v>
      </c>
    </row>
    <row r="121" spans="1:60" x14ac:dyDescent="0.25">
      <c r="A121" t="s">
        <v>239</v>
      </c>
      <c r="B121" t="s">
        <v>240</v>
      </c>
      <c r="C121" t="s">
        <v>565</v>
      </c>
      <c r="D121" t="s">
        <v>566</v>
      </c>
      <c r="AA121">
        <v>63.951219512195102</v>
      </c>
      <c r="AF121">
        <v>65.951219512195095</v>
      </c>
      <c r="AK121">
        <v>67.951219512195095</v>
      </c>
      <c r="AP121">
        <v>70.036341463414601</v>
      </c>
      <c r="AU121">
        <v>71.336585365853693</v>
      </c>
    </row>
    <row r="122" spans="1:60" x14ac:dyDescent="0.25">
      <c r="A122" t="s">
        <v>241</v>
      </c>
      <c r="B122" t="s">
        <v>242</v>
      </c>
      <c r="C122" t="s">
        <v>565</v>
      </c>
      <c r="D122" t="s">
        <v>566</v>
      </c>
      <c r="E122">
        <v>53.001317073170704</v>
      </c>
      <c r="F122">
        <v>53.736243902439</v>
      </c>
      <c r="G122">
        <v>54.484097560975599</v>
      </c>
      <c r="H122">
        <v>55.245902439024398</v>
      </c>
      <c r="I122">
        <v>56.021634146341498</v>
      </c>
      <c r="J122">
        <v>56.821243902439001</v>
      </c>
      <c r="K122">
        <v>57.657707317073204</v>
      </c>
      <c r="L122">
        <v>58.530024390243902</v>
      </c>
      <c r="M122">
        <v>59.427682926829299</v>
      </c>
      <c r="N122">
        <v>60.331731707317097</v>
      </c>
      <c r="O122">
        <v>62.035853658536602</v>
      </c>
      <c r="P122">
        <v>62.443658536585403</v>
      </c>
      <c r="Q122">
        <v>62.841463414634099</v>
      </c>
      <c r="R122">
        <v>63.229512195121998</v>
      </c>
      <c r="S122">
        <v>63.597560975609802</v>
      </c>
      <c r="T122">
        <v>63.955853658536597</v>
      </c>
      <c r="U122">
        <v>64.304146341463394</v>
      </c>
      <c r="V122">
        <v>64.647560975609807</v>
      </c>
      <c r="W122">
        <v>64.976097560975603</v>
      </c>
      <c r="X122">
        <v>65.294634146341494</v>
      </c>
      <c r="Y122">
        <v>65.809268292682901</v>
      </c>
      <c r="Z122">
        <v>66.309268292682901</v>
      </c>
      <c r="AA122">
        <v>66.784146341463398</v>
      </c>
      <c r="AB122">
        <v>67.239268292682894</v>
      </c>
      <c r="AC122">
        <v>67.903414634146301</v>
      </c>
      <c r="AD122">
        <v>68.532926829268305</v>
      </c>
      <c r="AE122">
        <v>69.183658536585398</v>
      </c>
      <c r="AF122">
        <v>69.809268292682901</v>
      </c>
      <c r="AG122">
        <v>70.339268292682902</v>
      </c>
      <c r="AH122">
        <v>70.859512195121994</v>
      </c>
      <c r="AI122">
        <v>71.299756097561001</v>
      </c>
      <c r="AJ122">
        <v>71.730243902439</v>
      </c>
      <c r="AK122">
        <v>72.200487804878094</v>
      </c>
      <c r="AL122">
        <v>72.6819512195122</v>
      </c>
      <c r="AM122">
        <v>73.043170731707306</v>
      </c>
      <c r="AN122">
        <v>73.394390243902393</v>
      </c>
      <c r="AO122">
        <v>73.831219512195105</v>
      </c>
      <c r="AP122">
        <v>74.247804878048797</v>
      </c>
      <c r="AQ122">
        <v>74.680243902439003</v>
      </c>
      <c r="AR122">
        <v>75.3734146341463</v>
      </c>
      <c r="AS122">
        <v>75.835365853658502</v>
      </c>
      <c r="AT122">
        <v>76.341951219512197</v>
      </c>
      <c r="AU122">
        <v>76.839024390243907</v>
      </c>
      <c r="AV122">
        <v>77.250243902438996</v>
      </c>
      <c r="AW122">
        <v>77.846585365853699</v>
      </c>
      <c r="AX122">
        <v>78.432682926829301</v>
      </c>
      <c r="AY122">
        <v>78.969268292682898</v>
      </c>
      <c r="AZ122">
        <v>79.349512195121903</v>
      </c>
      <c r="BA122">
        <v>79.832682926829307</v>
      </c>
      <c r="BB122">
        <v>80.297317073170703</v>
      </c>
      <c r="BC122">
        <v>80.551219512195104</v>
      </c>
      <c r="BD122">
        <v>80.967073170731695</v>
      </c>
      <c r="BE122">
        <v>81.213414634146403</v>
      </c>
      <c r="BF122">
        <v>81.705121951219496</v>
      </c>
      <c r="BG122">
        <v>82.1558536585366</v>
      </c>
      <c r="BH122">
        <v>81.919902439024398</v>
      </c>
    </row>
    <row r="123" spans="1:60" x14ac:dyDescent="0.25">
      <c r="A123" t="s">
        <v>243</v>
      </c>
      <c r="B123" t="s">
        <v>244</v>
      </c>
      <c r="C123" t="s">
        <v>565</v>
      </c>
      <c r="D123" t="s">
        <v>566</v>
      </c>
      <c r="Z123">
        <v>65.897560975609807</v>
      </c>
      <c r="AA123">
        <v>66.197560975609804</v>
      </c>
      <c r="AB123">
        <v>66.397560975609807</v>
      </c>
      <c r="AC123">
        <v>66.597560975609795</v>
      </c>
      <c r="AD123">
        <v>66.797560975609798</v>
      </c>
      <c r="AE123">
        <v>66.997560975609801</v>
      </c>
      <c r="AF123">
        <v>67.197560975609804</v>
      </c>
      <c r="AG123">
        <v>67.397560975609807</v>
      </c>
      <c r="AH123">
        <v>67.548780487804905</v>
      </c>
      <c r="AI123">
        <v>67.748780487804893</v>
      </c>
      <c r="AJ123">
        <v>67.948780487804896</v>
      </c>
      <c r="AK123">
        <v>68.099999999999994</v>
      </c>
      <c r="AL123">
        <v>68.248780487804893</v>
      </c>
      <c r="AM123">
        <v>68.400000000000006</v>
      </c>
      <c r="AN123">
        <v>68.551219512195104</v>
      </c>
      <c r="AO123">
        <v>68.7</v>
      </c>
      <c r="AP123">
        <v>68.851219512195101</v>
      </c>
      <c r="AQ123">
        <v>68.951219512195095</v>
      </c>
      <c r="AR123">
        <v>66.951219512195095</v>
      </c>
      <c r="AS123">
        <v>67.951219512195095</v>
      </c>
      <c r="AT123">
        <v>67.997560975609801</v>
      </c>
      <c r="AU123">
        <v>67.943902439024399</v>
      </c>
      <c r="AV123">
        <v>68.195121951219505</v>
      </c>
      <c r="AW123">
        <v>68.446341463414598</v>
      </c>
      <c r="AX123">
        <v>68.695121951219505</v>
      </c>
      <c r="AY123">
        <v>68.946341463414598</v>
      </c>
      <c r="AZ123">
        <v>69.197560975609804</v>
      </c>
      <c r="BA123">
        <v>69.397560975609807</v>
      </c>
      <c r="BB123">
        <v>69.648780487804899</v>
      </c>
      <c r="BC123">
        <v>69.900000000000006</v>
      </c>
      <c r="BD123">
        <v>70.148780487804899</v>
      </c>
      <c r="BE123">
        <v>70.497560975609801</v>
      </c>
      <c r="BF123">
        <v>70.797560975609798</v>
      </c>
      <c r="BG123">
        <v>71.097560975609795</v>
      </c>
    </row>
    <row r="124" spans="1:60" x14ac:dyDescent="0.25">
      <c r="A124" t="s">
        <v>245</v>
      </c>
      <c r="B124" t="s">
        <v>246</v>
      </c>
      <c r="C124" t="s">
        <v>565</v>
      </c>
      <c r="D124" t="s">
        <v>566</v>
      </c>
      <c r="E124">
        <v>60.400195121951199</v>
      </c>
      <c r="F124">
        <v>61.144341463414598</v>
      </c>
      <c r="G124">
        <v>61.848487804878097</v>
      </c>
      <c r="H124">
        <v>62.512097560975597</v>
      </c>
      <c r="I124">
        <v>63.137195121951201</v>
      </c>
      <c r="J124">
        <v>63.725756097561003</v>
      </c>
      <c r="K124">
        <v>64.279292682926894</v>
      </c>
      <c r="L124">
        <v>64.799829268292697</v>
      </c>
      <c r="M124">
        <v>65.291878048780504</v>
      </c>
      <c r="N124">
        <v>65.757463414634103</v>
      </c>
      <c r="O124">
        <v>66.199121951219496</v>
      </c>
      <c r="P124">
        <v>66.616390243902401</v>
      </c>
      <c r="Q124">
        <v>67.010780487804894</v>
      </c>
      <c r="R124">
        <v>67.384804878048797</v>
      </c>
      <c r="S124">
        <v>67.741463414634197</v>
      </c>
      <c r="T124">
        <v>68.086780487804901</v>
      </c>
      <c r="U124">
        <v>68.424243902439002</v>
      </c>
      <c r="V124">
        <v>68.758317073170701</v>
      </c>
      <c r="W124">
        <v>69.088487804878099</v>
      </c>
      <c r="X124">
        <v>69.417219512195103</v>
      </c>
      <c r="Y124">
        <v>69.7434878048781</v>
      </c>
      <c r="Z124">
        <v>70.066804878048799</v>
      </c>
      <c r="AA124">
        <v>70.383146341463402</v>
      </c>
      <c r="AB124">
        <v>70.687487804878103</v>
      </c>
      <c r="AC124">
        <v>70.977292682926802</v>
      </c>
      <c r="AD124">
        <v>71.248536585365898</v>
      </c>
      <c r="AE124">
        <v>71.499219512195097</v>
      </c>
      <c r="AF124">
        <v>71.727804878048801</v>
      </c>
      <c r="AG124">
        <v>71.933317073170699</v>
      </c>
      <c r="AH124">
        <v>72.117731707317105</v>
      </c>
      <c r="AI124">
        <v>72.281560975609807</v>
      </c>
      <c r="AJ124">
        <v>72.426780487804905</v>
      </c>
      <c r="AK124">
        <v>72.5569512195122</v>
      </c>
      <c r="AL124">
        <v>72.675536585365904</v>
      </c>
      <c r="AM124">
        <v>72.785585365853706</v>
      </c>
      <c r="AN124">
        <v>72.888097560975595</v>
      </c>
      <c r="AO124">
        <v>72.985073170731695</v>
      </c>
      <c r="AP124">
        <v>73.075024390243897</v>
      </c>
      <c r="AQ124">
        <v>73.158951219512204</v>
      </c>
      <c r="AR124">
        <v>73.238853658536598</v>
      </c>
      <c r="AS124">
        <v>73.313756097560997</v>
      </c>
      <c r="AT124">
        <v>73.385682926829304</v>
      </c>
      <c r="AU124">
        <v>73.453121951219501</v>
      </c>
      <c r="AV124">
        <v>73.518073170731697</v>
      </c>
      <c r="AW124">
        <v>73.582999999999998</v>
      </c>
      <c r="AX124">
        <v>73.651414634146306</v>
      </c>
      <c r="AY124">
        <v>73.726268292682903</v>
      </c>
      <c r="AZ124">
        <v>73.81</v>
      </c>
      <c r="BA124">
        <v>73.903146341463398</v>
      </c>
      <c r="BB124">
        <v>74.006195121951194</v>
      </c>
      <c r="BC124">
        <v>74.116634146341497</v>
      </c>
      <c r="BD124">
        <v>74.233512195122003</v>
      </c>
      <c r="BE124">
        <v>74.351853658536598</v>
      </c>
      <c r="BF124">
        <v>74.469682926829293</v>
      </c>
      <c r="BG124">
        <v>74.585024390243902</v>
      </c>
      <c r="BH124">
        <v>74.697902439024404</v>
      </c>
    </row>
    <row r="125" spans="1:60" x14ac:dyDescent="0.25">
      <c r="A125" t="s">
        <v>247</v>
      </c>
      <c r="B125" t="s">
        <v>248</v>
      </c>
      <c r="C125" t="s">
        <v>565</v>
      </c>
      <c r="D125" t="s">
        <v>566</v>
      </c>
      <c r="E125">
        <v>54.384139454946201</v>
      </c>
      <c r="F125">
        <v>54.931986505598601</v>
      </c>
      <c r="G125">
        <v>55.460585129393699</v>
      </c>
      <c r="H125">
        <v>55.968705119304097</v>
      </c>
      <c r="I125">
        <v>56.458107590007103</v>
      </c>
      <c r="J125">
        <v>56.931899931119503</v>
      </c>
      <c r="K125">
        <v>57.395876478369402</v>
      </c>
      <c r="L125">
        <v>57.855376684662403</v>
      </c>
      <c r="M125">
        <v>58.313625720473802</v>
      </c>
      <c r="N125">
        <v>58.771840178074299</v>
      </c>
      <c r="O125">
        <v>59.228262359012298</v>
      </c>
      <c r="P125">
        <v>59.678742097157901</v>
      </c>
      <c r="Q125">
        <v>60.1177639745734</v>
      </c>
      <c r="R125">
        <v>60.542609197153503</v>
      </c>
      <c r="S125">
        <v>60.952715903252901</v>
      </c>
      <c r="T125">
        <v>61.349640510304802</v>
      </c>
      <c r="U125">
        <v>61.737038765060703</v>
      </c>
      <c r="V125">
        <v>62.120118236396301</v>
      </c>
      <c r="W125">
        <v>62.502365436369899</v>
      </c>
      <c r="X125">
        <v>62.886297103111801</v>
      </c>
      <c r="Y125">
        <v>63.272018582400896</v>
      </c>
      <c r="Z125">
        <v>63.658594586120401</v>
      </c>
      <c r="AA125">
        <v>64.045224857291899</v>
      </c>
      <c r="AB125">
        <v>64.425426925620201</v>
      </c>
      <c r="AC125">
        <v>64.804521970680298</v>
      </c>
      <c r="AD125">
        <v>65.180302188845801</v>
      </c>
      <c r="AE125">
        <v>65.551945911117997</v>
      </c>
      <c r="AF125">
        <v>65.921917768050605</v>
      </c>
      <c r="AG125">
        <v>66.287809564870301</v>
      </c>
      <c r="AH125">
        <v>66.655960195179901</v>
      </c>
      <c r="AI125">
        <v>67.0289450415885</v>
      </c>
      <c r="AJ125">
        <v>67.411767374965606</v>
      </c>
      <c r="AK125">
        <v>67.807475544409101</v>
      </c>
      <c r="AL125">
        <v>68.212320563271007</v>
      </c>
      <c r="AM125">
        <v>68.627363621444601</v>
      </c>
      <c r="AN125">
        <v>69.047390241919501</v>
      </c>
      <c r="AO125">
        <v>69.467380932281998</v>
      </c>
      <c r="AP125">
        <v>69.881452488329202</v>
      </c>
      <c r="AQ125">
        <v>70.280598976353303</v>
      </c>
      <c r="AR125">
        <v>70.662872076943103</v>
      </c>
      <c r="AS125">
        <v>71.023052259121798</v>
      </c>
      <c r="AT125">
        <v>71.358674147675799</v>
      </c>
      <c r="AU125">
        <v>71.672504831391905</v>
      </c>
      <c r="AV125">
        <v>71.965253920395298</v>
      </c>
      <c r="AW125">
        <v>72.241438120356094</v>
      </c>
      <c r="AX125">
        <v>72.502595792932397</v>
      </c>
      <c r="AY125">
        <v>72.751669608769902</v>
      </c>
      <c r="AZ125">
        <v>72.991739418166304</v>
      </c>
      <c r="BA125">
        <v>73.226202654918694</v>
      </c>
      <c r="BB125">
        <v>73.458283820037806</v>
      </c>
      <c r="BC125">
        <v>73.690149573840003</v>
      </c>
      <c r="BD125">
        <v>73.923353289429599</v>
      </c>
      <c r="BE125">
        <v>74.157406091470904</v>
      </c>
      <c r="BF125">
        <v>74.391832577474602</v>
      </c>
      <c r="BG125">
        <v>74.627521149240096</v>
      </c>
      <c r="BH125">
        <v>74.863577405658404</v>
      </c>
    </row>
    <row r="126" spans="1:60" x14ac:dyDescent="0.25">
      <c r="A126" t="s">
        <v>249</v>
      </c>
      <c r="B126" t="s">
        <v>250</v>
      </c>
      <c r="C126" t="s">
        <v>565</v>
      </c>
      <c r="D126" t="s">
        <v>566</v>
      </c>
      <c r="E126">
        <v>43.204463414634198</v>
      </c>
      <c r="F126">
        <v>43.5070487804878</v>
      </c>
      <c r="G126">
        <v>43.808658536585398</v>
      </c>
      <c r="H126">
        <v>44.1092926829268</v>
      </c>
      <c r="I126">
        <v>44.409439024390203</v>
      </c>
      <c r="J126">
        <v>44.709609756097599</v>
      </c>
      <c r="K126">
        <v>45.011756097560998</v>
      </c>
      <c r="L126">
        <v>45.316878048780502</v>
      </c>
      <c r="M126">
        <v>45.625439024390197</v>
      </c>
      <c r="N126">
        <v>45.9354878048781</v>
      </c>
      <c r="O126">
        <v>46.244999999999997</v>
      </c>
      <c r="P126">
        <v>46.549560975609801</v>
      </c>
      <c r="Q126">
        <v>46.846658536585402</v>
      </c>
      <c r="R126">
        <v>47.135829268292703</v>
      </c>
      <c r="S126">
        <v>47.417048780487796</v>
      </c>
      <c r="T126">
        <v>47.689243902439003</v>
      </c>
      <c r="U126">
        <v>47.951390243902402</v>
      </c>
      <c r="V126">
        <v>48.2083902439024</v>
      </c>
      <c r="W126">
        <v>48.467756097561001</v>
      </c>
      <c r="X126">
        <v>48.735463414634197</v>
      </c>
      <c r="Y126">
        <v>49.023585365853698</v>
      </c>
      <c r="Z126">
        <v>49.344658536585399</v>
      </c>
      <c r="AA126">
        <v>49.704292682926798</v>
      </c>
      <c r="AB126">
        <v>50.103999999999999</v>
      </c>
      <c r="AC126">
        <v>50.544243902439</v>
      </c>
      <c r="AD126">
        <v>51.018487804878099</v>
      </c>
      <c r="AE126">
        <v>51.517585365853698</v>
      </c>
      <c r="AF126">
        <v>52.028439024390202</v>
      </c>
      <c r="AG126">
        <v>52.540536585365899</v>
      </c>
      <c r="AH126">
        <v>53.048878048780502</v>
      </c>
      <c r="AI126">
        <v>53.552073170731703</v>
      </c>
      <c r="AJ126">
        <v>54.0527073170732</v>
      </c>
      <c r="AK126">
        <v>54.556439024390301</v>
      </c>
      <c r="AL126">
        <v>55.067829268292698</v>
      </c>
      <c r="AM126">
        <v>55.5874634146342</v>
      </c>
      <c r="AN126">
        <v>56.117292682926802</v>
      </c>
      <c r="AO126">
        <v>56.656829268292697</v>
      </c>
      <c r="AP126">
        <v>57.203439024390299</v>
      </c>
      <c r="AQ126">
        <v>57.757560975609799</v>
      </c>
      <c r="AR126">
        <v>58.316170731707302</v>
      </c>
      <c r="AS126">
        <v>58.879243902439001</v>
      </c>
      <c r="AT126">
        <v>59.448292682926798</v>
      </c>
      <c r="AU126">
        <v>60.021829268292699</v>
      </c>
      <c r="AV126">
        <v>60.596390243902398</v>
      </c>
      <c r="AW126">
        <v>61.1694390243903</v>
      </c>
      <c r="AX126">
        <v>61.734512195122001</v>
      </c>
      <c r="AY126">
        <v>62.288634146341501</v>
      </c>
      <c r="AZ126">
        <v>62.827268292682902</v>
      </c>
      <c r="BA126">
        <v>63.3489024390244</v>
      </c>
      <c r="BB126">
        <v>63.851048780487801</v>
      </c>
      <c r="BC126">
        <v>64.333634146341495</v>
      </c>
      <c r="BD126">
        <v>64.7981219512195</v>
      </c>
      <c r="BE126">
        <v>65.248512195122004</v>
      </c>
      <c r="BF126">
        <v>65.687243902438993</v>
      </c>
      <c r="BG126">
        <v>66.117365853658598</v>
      </c>
      <c r="BH126">
        <v>66.539878048780494</v>
      </c>
    </row>
    <row r="127" spans="1:60" x14ac:dyDescent="0.25">
      <c r="A127" t="s">
        <v>251</v>
      </c>
      <c r="B127" t="s">
        <v>252</v>
      </c>
      <c r="C127" t="s">
        <v>565</v>
      </c>
      <c r="D127" t="s">
        <v>566</v>
      </c>
      <c r="E127">
        <v>63.280121951219499</v>
      </c>
      <c r="F127">
        <v>63.585975609756098</v>
      </c>
      <c r="G127">
        <v>63.880414634146298</v>
      </c>
      <c r="H127">
        <v>64.164414634146397</v>
      </c>
      <c r="I127">
        <v>64.441439024390206</v>
      </c>
      <c r="J127">
        <v>64.715000000000003</v>
      </c>
      <c r="K127">
        <v>64.988048780487802</v>
      </c>
      <c r="L127">
        <v>65.262536585365893</v>
      </c>
      <c r="M127">
        <v>65.536975609756098</v>
      </c>
      <c r="N127">
        <v>65.810365853658496</v>
      </c>
      <c r="O127">
        <v>66.078707317073196</v>
      </c>
      <c r="P127">
        <v>66.337024390243897</v>
      </c>
      <c r="Q127">
        <v>66.579853658536607</v>
      </c>
      <c r="R127">
        <v>66.805219512195094</v>
      </c>
      <c r="S127">
        <v>67.012146341463406</v>
      </c>
      <c r="T127">
        <v>67.199658536585403</v>
      </c>
      <c r="U127">
        <v>67.367731707317105</v>
      </c>
      <c r="V127">
        <v>67.521390243902403</v>
      </c>
      <c r="W127">
        <v>67.667097560975606</v>
      </c>
      <c r="X127">
        <v>67.810365853658496</v>
      </c>
      <c r="Y127">
        <v>67.956658536585394</v>
      </c>
      <c r="Z127">
        <v>68.113439024390203</v>
      </c>
      <c r="AA127">
        <v>68.282707317073204</v>
      </c>
      <c r="AB127">
        <v>68.468439024390307</v>
      </c>
      <c r="AC127">
        <v>68.673682926829301</v>
      </c>
      <c r="AD127">
        <v>68.897975609756102</v>
      </c>
      <c r="AE127">
        <v>69.137902439024401</v>
      </c>
      <c r="AF127">
        <v>69.390512195122</v>
      </c>
      <c r="AG127">
        <v>69.653292682926804</v>
      </c>
      <c r="AH127">
        <v>69.929195121951196</v>
      </c>
      <c r="AI127">
        <v>70.221146341463395</v>
      </c>
      <c r="AJ127">
        <v>70.536048780487803</v>
      </c>
      <c r="AK127">
        <v>70.876780487804893</v>
      </c>
      <c r="AL127">
        <v>71.246219512195097</v>
      </c>
      <c r="AM127">
        <v>71.643878048780493</v>
      </c>
      <c r="AN127">
        <v>72.068195121951206</v>
      </c>
      <c r="AO127">
        <v>72.517170731707296</v>
      </c>
      <c r="AP127">
        <v>72.983878048780497</v>
      </c>
      <c r="AQ127">
        <v>73.461414634146394</v>
      </c>
      <c r="AR127">
        <v>73.944829268292693</v>
      </c>
      <c r="AS127">
        <v>74.431707317073204</v>
      </c>
      <c r="AT127">
        <v>74.922146341463403</v>
      </c>
      <c r="AU127">
        <v>75.414658536585407</v>
      </c>
      <c r="AV127">
        <v>75.903317073170697</v>
      </c>
      <c r="AW127">
        <v>76.380121951219493</v>
      </c>
      <c r="AX127">
        <v>76.832585365853703</v>
      </c>
      <c r="AY127">
        <v>77.246707317073202</v>
      </c>
      <c r="AZ127">
        <v>77.615902439024396</v>
      </c>
      <c r="BA127">
        <v>77.939170731707307</v>
      </c>
      <c r="BB127">
        <v>78.219487804878099</v>
      </c>
      <c r="BC127">
        <v>78.465365853658597</v>
      </c>
      <c r="BD127">
        <v>78.689853658536606</v>
      </c>
      <c r="BE127">
        <v>78.908463414634198</v>
      </c>
      <c r="BF127">
        <v>79.133707317073203</v>
      </c>
      <c r="BG127">
        <v>79.373097560975594</v>
      </c>
      <c r="BH127">
        <v>79.628609756097603</v>
      </c>
    </row>
    <row r="128" spans="1:60" x14ac:dyDescent="0.25">
      <c r="A128" t="s">
        <v>253</v>
      </c>
      <c r="B128" t="s">
        <v>254</v>
      </c>
      <c r="C128" t="s">
        <v>565</v>
      </c>
      <c r="D128" t="s">
        <v>566</v>
      </c>
      <c r="E128">
        <v>34.783170731707301</v>
      </c>
      <c r="F128">
        <v>35.046268292682903</v>
      </c>
      <c r="G128">
        <v>35.354121951219497</v>
      </c>
      <c r="H128">
        <v>35.715219512195098</v>
      </c>
      <c r="I128">
        <v>36.130000000000003</v>
      </c>
      <c r="J128">
        <v>36.593365853658497</v>
      </c>
      <c r="K128">
        <v>37.096195121951197</v>
      </c>
      <c r="L128">
        <v>37.623878048780497</v>
      </c>
      <c r="M128">
        <v>38.168292682926797</v>
      </c>
      <c r="N128">
        <v>38.724902439024397</v>
      </c>
      <c r="O128">
        <v>39.302146341463398</v>
      </c>
      <c r="P128">
        <v>39.913536585365897</v>
      </c>
      <c r="Q128">
        <v>40.566146341463401</v>
      </c>
      <c r="R128">
        <v>41.260097560975602</v>
      </c>
      <c r="S128">
        <v>41.984390243902403</v>
      </c>
      <c r="T128">
        <v>42.725658536585399</v>
      </c>
      <c r="U128">
        <v>43.467926829268301</v>
      </c>
      <c r="V128">
        <v>44.190268292682902</v>
      </c>
      <c r="W128">
        <v>44.8686585365854</v>
      </c>
      <c r="X128">
        <v>45.4866097560976</v>
      </c>
      <c r="Y128">
        <v>46.022073170731701</v>
      </c>
      <c r="Z128">
        <v>46.4589268292683</v>
      </c>
      <c r="AA128">
        <v>46.8000731707317</v>
      </c>
      <c r="AB128">
        <v>47.053024390243898</v>
      </c>
      <c r="AC128">
        <v>47.226780487804902</v>
      </c>
      <c r="AD128">
        <v>47.3198292682927</v>
      </c>
      <c r="AE128">
        <v>47.331170731707303</v>
      </c>
      <c r="AF128">
        <v>47.282902439024397</v>
      </c>
      <c r="AG128">
        <v>47.211756097561</v>
      </c>
      <c r="AH128">
        <v>47.159439024390302</v>
      </c>
      <c r="AI128">
        <v>47.202439024390301</v>
      </c>
      <c r="AJ128">
        <v>47.422731707317098</v>
      </c>
      <c r="AK128">
        <v>47.851487804878097</v>
      </c>
      <c r="AL128">
        <v>48.483658536585402</v>
      </c>
      <c r="AM128">
        <v>49.286951219512197</v>
      </c>
      <c r="AN128">
        <v>50.162829268292697</v>
      </c>
      <c r="AO128">
        <v>50.979512195121998</v>
      </c>
      <c r="AP128">
        <v>51.633317073170701</v>
      </c>
      <c r="AQ128">
        <v>52.070756097561002</v>
      </c>
      <c r="AR128">
        <v>52.301170731707302</v>
      </c>
      <c r="AS128">
        <v>52.409121951219497</v>
      </c>
      <c r="AT128">
        <v>52.533463414634198</v>
      </c>
      <c r="AU128">
        <v>52.810804878048799</v>
      </c>
      <c r="AV128">
        <v>53.328658536585401</v>
      </c>
      <c r="AW128">
        <v>54.096243902438999</v>
      </c>
      <c r="AX128">
        <v>55.066170731707302</v>
      </c>
      <c r="AY128">
        <v>56.141878048780498</v>
      </c>
      <c r="AZ128">
        <v>57.191195121951203</v>
      </c>
      <c r="BA128">
        <v>58.112463414634099</v>
      </c>
      <c r="BB128">
        <v>58.8656585365854</v>
      </c>
      <c r="BC128">
        <v>59.4412926829268</v>
      </c>
      <c r="BD128">
        <v>59.864341463414597</v>
      </c>
      <c r="BE128">
        <v>60.204365853658501</v>
      </c>
      <c r="BF128">
        <v>60.520390243902398</v>
      </c>
      <c r="BG128">
        <v>60.834414634146398</v>
      </c>
      <c r="BH128">
        <v>61.160951219512199</v>
      </c>
    </row>
    <row r="129" spans="1:60" x14ac:dyDescent="0.25">
      <c r="A129" t="s">
        <v>255</v>
      </c>
      <c r="B129" t="s">
        <v>256</v>
      </c>
      <c r="C129" t="s">
        <v>565</v>
      </c>
      <c r="D129" t="s">
        <v>566</v>
      </c>
      <c r="E129">
        <v>42.641195121951199</v>
      </c>
      <c r="F129">
        <v>44.246682926829301</v>
      </c>
      <c r="G129">
        <v>45.871195121951203</v>
      </c>
      <c r="H129">
        <v>47.456219512195098</v>
      </c>
      <c r="I129">
        <v>48.957707317073201</v>
      </c>
      <c r="J129">
        <v>50.349536585365897</v>
      </c>
      <c r="K129">
        <v>51.629536585365898</v>
      </c>
      <c r="L129">
        <v>52.831146341463402</v>
      </c>
      <c r="M129">
        <v>53.977365853658497</v>
      </c>
      <c r="N129">
        <v>55.0722926829268</v>
      </c>
      <c r="O129">
        <v>56.118585365853697</v>
      </c>
      <c r="P129">
        <v>57.117975609756101</v>
      </c>
      <c r="Q129">
        <v>58.073195121951201</v>
      </c>
      <c r="R129">
        <v>58.985414634146402</v>
      </c>
      <c r="S129">
        <v>59.857658536585397</v>
      </c>
      <c r="T129">
        <v>60.691414634146298</v>
      </c>
      <c r="U129">
        <v>61.488609756097603</v>
      </c>
      <c r="V129">
        <v>62.248024390243899</v>
      </c>
      <c r="W129">
        <v>62.968512195122003</v>
      </c>
      <c r="X129">
        <v>63.649463414634198</v>
      </c>
      <c r="Y129">
        <v>64.286878048780494</v>
      </c>
      <c r="Z129">
        <v>64.874219512195097</v>
      </c>
      <c r="AA129">
        <v>65.410560975609798</v>
      </c>
      <c r="AB129">
        <v>65.898414634146306</v>
      </c>
      <c r="AC129">
        <v>66.342780487804902</v>
      </c>
      <c r="AD129">
        <v>66.754146341463397</v>
      </c>
      <c r="AE129">
        <v>67.144512195122005</v>
      </c>
      <c r="AF129">
        <v>67.524390243902403</v>
      </c>
      <c r="AG129">
        <v>67.898731707317097</v>
      </c>
      <c r="AH129">
        <v>68.269560975609807</v>
      </c>
      <c r="AI129">
        <v>68.629902439024406</v>
      </c>
      <c r="AJ129">
        <v>68.968731707317104</v>
      </c>
      <c r="AK129">
        <v>69.275073170731702</v>
      </c>
      <c r="AL129">
        <v>69.540902439024407</v>
      </c>
      <c r="AM129">
        <v>69.7656829268293</v>
      </c>
      <c r="AN129">
        <v>69.950902439024404</v>
      </c>
      <c r="AO129">
        <v>70.101024390243893</v>
      </c>
      <c r="AP129">
        <v>70.227512195122003</v>
      </c>
      <c r="AQ129">
        <v>70.341804878048805</v>
      </c>
      <c r="AR129">
        <v>70.451853658536606</v>
      </c>
      <c r="AS129">
        <v>70.572536585365896</v>
      </c>
      <c r="AT129">
        <v>70.716780487804897</v>
      </c>
      <c r="AU129">
        <v>70.885536585365898</v>
      </c>
      <c r="AV129">
        <v>71.074341463414598</v>
      </c>
      <c r="AW129">
        <v>71.276804878048793</v>
      </c>
      <c r="AX129">
        <v>71.471000000000004</v>
      </c>
      <c r="AY129">
        <v>71.631048780487802</v>
      </c>
      <c r="AZ129">
        <v>71.738634146341496</v>
      </c>
      <c r="BA129">
        <v>71.787390243902493</v>
      </c>
      <c r="BB129">
        <v>71.780951219512204</v>
      </c>
      <c r="BC129">
        <v>71.737390243902396</v>
      </c>
      <c r="BD129">
        <v>71.683268292682897</v>
      </c>
      <c r="BE129">
        <v>71.649560975609802</v>
      </c>
      <c r="BF129">
        <v>71.657682926829295</v>
      </c>
      <c r="BG129">
        <v>71.716121951219506</v>
      </c>
      <c r="BH129">
        <v>71.826317073170699</v>
      </c>
    </row>
    <row r="130" spans="1:60" x14ac:dyDescent="0.25">
      <c r="A130" t="s">
        <v>257</v>
      </c>
      <c r="B130" t="s">
        <v>258</v>
      </c>
      <c r="C130" t="s">
        <v>565</v>
      </c>
      <c r="D130" t="s">
        <v>566</v>
      </c>
      <c r="E130">
        <v>57.303756097560999</v>
      </c>
      <c r="F130">
        <v>58.061902439024401</v>
      </c>
      <c r="G130">
        <v>58.763341463414598</v>
      </c>
      <c r="H130">
        <v>59.390073170731696</v>
      </c>
      <c r="I130">
        <v>59.939390243902402</v>
      </c>
      <c r="J130">
        <v>60.424999999999997</v>
      </c>
      <c r="K130">
        <v>60.8725365853659</v>
      </c>
      <c r="L130">
        <v>61.318146341463397</v>
      </c>
      <c r="M130">
        <v>61.790121951219497</v>
      </c>
      <c r="N130">
        <v>62.300390243902399</v>
      </c>
      <c r="O130">
        <v>62.852512195122003</v>
      </c>
      <c r="P130">
        <v>63.443170731707298</v>
      </c>
      <c r="Q130">
        <v>64.053707317073204</v>
      </c>
      <c r="R130">
        <v>64.667878048780494</v>
      </c>
      <c r="S130">
        <v>65.278756097561001</v>
      </c>
      <c r="T130">
        <v>65.884829268292705</v>
      </c>
      <c r="U130">
        <v>66.487951219512198</v>
      </c>
      <c r="V130">
        <v>67.087999999999994</v>
      </c>
      <c r="W130">
        <v>67.679414634146298</v>
      </c>
      <c r="X130">
        <v>68.250317073170706</v>
      </c>
      <c r="Y130">
        <v>68.781951219512194</v>
      </c>
      <c r="Z130">
        <v>69.255097560975599</v>
      </c>
      <c r="AA130">
        <v>69.657487804878102</v>
      </c>
      <c r="AB130">
        <v>69.986219512195106</v>
      </c>
      <c r="AC130">
        <v>70.242243902439</v>
      </c>
      <c r="AD130">
        <v>70.435512195122001</v>
      </c>
      <c r="AE130">
        <v>70.584268292682907</v>
      </c>
      <c r="AF130">
        <v>70.708731707317099</v>
      </c>
      <c r="AG130">
        <v>70.825609756097606</v>
      </c>
      <c r="AH130">
        <v>70.940731707317099</v>
      </c>
      <c r="AI130">
        <v>71.049439024390296</v>
      </c>
      <c r="AJ130">
        <v>71.138170731707305</v>
      </c>
      <c r="AK130">
        <v>71.194512195122002</v>
      </c>
      <c r="AL130">
        <v>71.214512195121998</v>
      </c>
      <c r="AM130">
        <v>71.205146341463404</v>
      </c>
      <c r="AN130">
        <v>71.180951219512195</v>
      </c>
      <c r="AO130">
        <v>71.157487804878102</v>
      </c>
      <c r="AP130">
        <v>71.155292682926799</v>
      </c>
      <c r="AQ130">
        <v>71.191365853658496</v>
      </c>
      <c r="AR130">
        <v>71.276170731707296</v>
      </c>
      <c r="AS130">
        <v>71.423048780487804</v>
      </c>
      <c r="AT130">
        <v>71.642804878048807</v>
      </c>
      <c r="AU130">
        <v>71.924853658536605</v>
      </c>
      <c r="AV130">
        <v>72.254731707317106</v>
      </c>
      <c r="AW130">
        <v>72.619560975609801</v>
      </c>
      <c r="AX130">
        <v>72.999073170731705</v>
      </c>
      <c r="AY130">
        <v>73.369073170731696</v>
      </c>
      <c r="AZ130">
        <v>73.711853658536597</v>
      </c>
      <c r="BA130">
        <v>74.013146341463397</v>
      </c>
      <c r="BB130">
        <v>74.266048780487793</v>
      </c>
      <c r="BC130">
        <v>74.471097560975593</v>
      </c>
      <c r="BD130">
        <v>74.635707317073198</v>
      </c>
      <c r="BE130">
        <v>74.777634146341498</v>
      </c>
      <c r="BF130">
        <v>74.912707317073199</v>
      </c>
      <c r="BG130">
        <v>75.046853658536605</v>
      </c>
      <c r="BH130">
        <v>75.184512195121997</v>
      </c>
    </row>
    <row r="131" spans="1:60" x14ac:dyDescent="0.25">
      <c r="A131" t="s">
        <v>259</v>
      </c>
      <c r="B131" t="s">
        <v>260</v>
      </c>
      <c r="C131" t="s">
        <v>565</v>
      </c>
      <c r="D131" t="s">
        <v>566</v>
      </c>
      <c r="E131">
        <v>56.044233057531997</v>
      </c>
      <c r="F131">
        <v>56.531308384605303</v>
      </c>
      <c r="G131">
        <v>57.000082881814699</v>
      </c>
      <c r="H131">
        <v>57.450694522562699</v>
      </c>
      <c r="I131">
        <v>57.885745551011503</v>
      </c>
      <c r="J131">
        <v>58.309442516108902</v>
      </c>
      <c r="K131">
        <v>58.7280022292844</v>
      </c>
      <c r="L131">
        <v>59.146338182142799</v>
      </c>
      <c r="M131">
        <v>59.567475397700299</v>
      </c>
      <c r="N131">
        <v>59.992848167983098</v>
      </c>
      <c r="O131">
        <v>60.420594434399398</v>
      </c>
      <c r="P131">
        <v>60.846279608224897</v>
      </c>
      <c r="Q131">
        <v>61.263566126414602</v>
      </c>
      <c r="R131">
        <v>61.668951232684201</v>
      </c>
      <c r="S131">
        <v>62.060862197967502</v>
      </c>
      <c r="T131">
        <v>62.4403083999267</v>
      </c>
      <c r="U131">
        <v>62.810710139188501</v>
      </c>
      <c r="V131">
        <v>63.176864677419097</v>
      </c>
      <c r="W131">
        <v>63.542193100443001</v>
      </c>
      <c r="X131">
        <v>63.908467948620199</v>
      </c>
      <c r="Y131">
        <v>64.275248965663096</v>
      </c>
      <c r="Z131">
        <v>64.640903071988006</v>
      </c>
      <c r="AA131">
        <v>65.004119172734903</v>
      </c>
      <c r="AB131">
        <v>65.359651509239796</v>
      </c>
      <c r="AC131">
        <v>65.711506741796597</v>
      </c>
      <c r="AD131">
        <v>66.058159647902798</v>
      </c>
      <c r="AE131">
        <v>66.399748197780497</v>
      </c>
      <c r="AF131">
        <v>66.738908882519297</v>
      </c>
      <c r="AG131">
        <v>67.075184063840197</v>
      </c>
      <c r="AH131">
        <v>67.413809953852507</v>
      </c>
      <c r="AI131">
        <v>67.757926161811895</v>
      </c>
      <c r="AJ131">
        <v>68.112326199030093</v>
      </c>
      <c r="AK131">
        <v>68.479224358707398</v>
      </c>
      <c r="AL131">
        <v>68.8560059274145</v>
      </c>
      <c r="AM131">
        <v>69.242860807125894</v>
      </c>
      <c r="AN131">
        <v>69.635432838986006</v>
      </c>
      <c r="AO131">
        <v>70.029337852839006</v>
      </c>
      <c r="AP131">
        <v>70.418808692086699</v>
      </c>
      <c r="AQ131">
        <v>70.795937562211293</v>
      </c>
      <c r="AR131">
        <v>71.158218174910303</v>
      </c>
      <c r="AS131">
        <v>71.507234189733495</v>
      </c>
      <c r="AT131">
        <v>71.827300841291802</v>
      </c>
      <c r="AU131">
        <v>72.128856028225201</v>
      </c>
      <c r="AV131">
        <v>72.407978364580799</v>
      </c>
      <c r="AW131">
        <v>72.669720412621999</v>
      </c>
      <c r="AX131">
        <v>72.916830438420902</v>
      </c>
      <c r="AY131">
        <v>73.152582984169996</v>
      </c>
      <c r="AZ131">
        <v>73.379022845616106</v>
      </c>
      <c r="BA131">
        <v>73.596812790407498</v>
      </c>
      <c r="BB131">
        <v>73.818074128813393</v>
      </c>
      <c r="BC131">
        <v>74.038965686244396</v>
      </c>
      <c r="BD131">
        <v>74.2633939992634</v>
      </c>
      <c r="BE131">
        <v>74.487553153503697</v>
      </c>
      <c r="BF131">
        <v>74.713659927270299</v>
      </c>
      <c r="BG131">
        <v>74.942060175713294</v>
      </c>
      <c r="BH131">
        <v>75.170751956347999</v>
      </c>
    </row>
    <row r="132" spans="1:60" x14ac:dyDescent="0.25">
      <c r="A132" t="s">
        <v>261</v>
      </c>
      <c r="B132" t="s">
        <v>262</v>
      </c>
      <c r="C132" t="s">
        <v>565</v>
      </c>
      <c r="D132" t="s">
        <v>566</v>
      </c>
      <c r="E132">
        <v>40.2346694469733</v>
      </c>
      <c r="F132">
        <v>40.709109503007198</v>
      </c>
      <c r="G132">
        <v>41.1928855841293</v>
      </c>
      <c r="H132">
        <v>41.6849062088843</v>
      </c>
      <c r="I132">
        <v>42.178942902652302</v>
      </c>
      <c r="J132">
        <v>42.655154346666997</v>
      </c>
      <c r="K132">
        <v>43.088349079661299</v>
      </c>
      <c r="L132">
        <v>43.462321156658497</v>
      </c>
      <c r="M132">
        <v>43.7704868132464</v>
      </c>
      <c r="N132">
        <v>44.0180078834657</v>
      </c>
      <c r="O132">
        <v>44.225989784135699</v>
      </c>
      <c r="P132">
        <v>44.4259563987615</v>
      </c>
      <c r="Q132">
        <v>44.650727460060203</v>
      </c>
      <c r="R132">
        <v>44.925207428210598</v>
      </c>
      <c r="S132">
        <v>45.262406430922702</v>
      </c>
      <c r="T132">
        <v>45.669827611895002</v>
      </c>
      <c r="U132">
        <v>46.143725434446701</v>
      </c>
      <c r="V132">
        <v>46.659009339358697</v>
      </c>
      <c r="W132">
        <v>47.185166252740999</v>
      </c>
      <c r="X132">
        <v>47.697398661334198</v>
      </c>
      <c r="Y132">
        <v>48.180143573106903</v>
      </c>
      <c r="Z132">
        <v>48.631516939727497</v>
      </c>
      <c r="AA132">
        <v>49.061878624302402</v>
      </c>
      <c r="AB132">
        <v>49.477969682203998</v>
      </c>
      <c r="AC132">
        <v>49.879373370195196</v>
      </c>
      <c r="AD132">
        <v>50.256895796079299</v>
      </c>
      <c r="AE132">
        <v>50.599322881906403</v>
      </c>
      <c r="AF132">
        <v>50.902994720578299</v>
      </c>
      <c r="AG132">
        <v>51.171372090708999</v>
      </c>
      <c r="AH132">
        <v>51.4160683242362</v>
      </c>
      <c r="AI132">
        <v>51.659042095685201</v>
      </c>
      <c r="AJ132">
        <v>51.925111337131398</v>
      </c>
      <c r="AK132">
        <v>52.229333449803399</v>
      </c>
      <c r="AL132">
        <v>52.573548869750297</v>
      </c>
      <c r="AM132">
        <v>52.949001281164499</v>
      </c>
      <c r="AN132">
        <v>53.348003893537097</v>
      </c>
      <c r="AO132">
        <v>53.766458297134598</v>
      </c>
      <c r="AP132">
        <v>54.201109386354403</v>
      </c>
      <c r="AQ132">
        <v>54.650017827261003</v>
      </c>
      <c r="AR132">
        <v>55.113050101999598</v>
      </c>
      <c r="AS132">
        <v>55.593979950565902</v>
      </c>
      <c r="AT132">
        <v>56.099739491844403</v>
      </c>
      <c r="AU132">
        <v>56.635375358035802</v>
      </c>
      <c r="AV132">
        <v>57.201277223760798</v>
      </c>
      <c r="AW132">
        <v>57.791774211175699</v>
      </c>
      <c r="AX132">
        <v>58.3993793759699</v>
      </c>
      <c r="AY132">
        <v>59.015322577887503</v>
      </c>
      <c r="AZ132">
        <v>59.627731559261001</v>
      </c>
      <c r="BA132">
        <v>60.225939475162498</v>
      </c>
      <c r="BB132">
        <v>60.801344708906001</v>
      </c>
      <c r="BC132">
        <v>61.345706290201498</v>
      </c>
      <c r="BD132">
        <v>61.8545522051216</v>
      </c>
      <c r="BE132">
        <v>62.3301021068716</v>
      </c>
      <c r="BF132">
        <v>62.775383727968801</v>
      </c>
      <c r="BG132">
        <v>63.190445941854499</v>
      </c>
      <c r="BH132">
        <v>63.576752658986997</v>
      </c>
    </row>
    <row r="133" spans="1:60" x14ac:dyDescent="0.25">
      <c r="A133" t="s">
        <v>263</v>
      </c>
      <c r="B133" t="s">
        <v>264</v>
      </c>
      <c r="C133" t="s">
        <v>565</v>
      </c>
      <c r="D133" t="s">
        <v>566</v>
      </c>
      <c r="E133">
        <v>39.164504348762797</v>
      </c>
      <c r="F133">
        <v>39.566062235888403</v>
      </c>
      <c r="G133">
        <v>39.9671942579158</v>
      </c>
      <c r="H133">
        <v>40.375893971005098</v>
      </c>
      <c r="I133">
        <v>40.797227709200399</v>
      </c>
      <c r="J133">
        <v>41.234256207690002</v>
      </c>
      <c r="K133">
        <v>41.685799620456997</v>
      </c>
      <c r="L133">
        <v>42.142916847500103</v>
      </c>
      <c r="M133">
        <v>42.594955104354902</v>
      </c>
      <c r="N133">
        <v>43.0334017886493</v>
      </c>
      <c r="O133">
        <v>43.441970419586497</v>
      </c>
      <c r="P133">
        <v>43.804974674077002</v>
      </c>
      <c r="Q133">
        <v>44.119240212256599</v>
      </c>
      <c r="R133">
        <v>44.390457865401601</v>
      </c>
      <c r="S133">
        <v>44.632693317166797</v>
      </c>
      <c r="T133">
        <v>44.876347767951401</v>
      </c>
      <c r="U133">
        <v>45.155276476464699</v>
      </c>
      <c r="V133">
        <v>45.4882948356613</v>
      </c>
      <c r="W133">
        <v>45.875675042345698</v>
      </c>
      <c r="X133">
        <v>46.302535061310202</v>
      </c>
      <c r="Y133">
        <v>46.753454717928101</v>
      </c>
      <c r="Z133">
        <v>47.216116489041603</v>
      </c>
      <c r="AA133">
        <v>47.674177610458699</v>
      </c>
      <c r="AB133">
        <v>48.111595319172601</v>
      </c>
      <c r="AC133">
        <v>48.515834009034599</v>
      </c>
      <c r="AD133">
        <v>48.8678576503927</v>
      </c>
      <c r="AE133">
        <v>49.1521983482587</v>
      </c>
      <c r="AF133">
        <v>49.368532919035403</v>
      </c>
      <c r="AG133">
        <v>49.524878421710703</v>
      </c>
      <c r="AH133">
        <v>49.635923631026102</v>
      </c>
      <c r="AI133">
        <v>49.725466803864997</v>
      </c>
      <c r="AJ133">
        <v>49.820038444479202</v>
      </c>
      <c r="AK133">
        <v>49.9389838211737</v>
      </c>
      <c r="AL133">
        <v>50.0865380708508</v>
      </c>
      <c r="AM133">
        <v>50.255555777288301</v>
      </c>
      <c r="AN133">
        <v>50.447714060210899</v>
      </c>
      <c r="AO133">
        <v>50.675260977230899</v>
      </c>
      <c r="AP133">
        <v>50.951363322356102</v>
      </c>
      <c r="AQ133">
        <v>51.286248466452598</v>
      </c>
      <c r="AR133">
        <v>51.686010595887304</v>
      </c>
      <c r="AS133">
        <v>52.155070543651703</v>
      </c>
      <c r="AT133">
        <v>52.695635606480401</v>
      </c>
      <c r="AU133">
        <v>53.300655601397501</v>
      </c>
      <c r="AV133">
        <v>53.959638798010502</v>
      </c>
      <c r="AW133">
        <v>54.660617722826998</v>
      </c>
      <c r="AX133">
        <v>55.3914033594614</v>
      </c>
      <c r="AY133">
        <v>56.140159692945801</v>
      </c>
      <c r="AZ133">
        <v>56.892818675052197</v>
      </c>
      <c r="BA133">
        <v>57.634770528797098</v>
      </c>
      <c r="BB133">
        <v>58.351970715457298</v>
      </c>
      <c r="BC133">
        <v>59.031931454800898</v>
      </c>
      <c r="BD133">
        <v>59.667110515160203</v>
      </c>
      <c r="BE133">
        <v>60.259925682623397</v>
      </c>
      <c r="BF133">
        <v>60.812795220347802</v>
      </c>
      <c r="BG133">
        <v>61.325097295989501</v>
      </c>
      <c r="BH133">
        <v>61.7972891128368</v>
      </c>
    </row>
    <row r="134" spans="1:60" x14ac:dyDescent="0.25">
      <c r="A134" t="s">
        <v>265</v>
      </c>
      <c r="B134" t="s">
        <v>266</v>
      </c>
      <c r="C134" t="s">
        <v>565</v>
      </c>
      <c r="D134" t="s">
        <v>566</v>
      </c>
      <c r="AM134">
        <v>78.421951219512195</v>
      </c>
      <c r="AN134">
        <v>77.390243902438996</v>
      </c>
      <c r="AO134">
        <v>76.836585365853693</v>
      </c>
      <c r="AP134">
        <v>76.046341463414606</v>
      </c>
      <c r="AQ134">
        <v>77.746341463414595</v>
      </c>
      <c r="AR134">
        <v>79.109756097561004</v>
      </c>
      <c r="AS134">
        <v>76.826829268292698</v>
      </c>
      <c r="AT134">
        <v>79.275609756097595</v>
      </c>
      <c r="AU134">
        <v>79.636585365853705</v>
      </c>
      <c r="AV134">
        <v>79.960975609756105</v>
      </c>
      <c r="AW134">
        <v>81.770731707317097</v>
      </c>
      <c r="AX134">
        <v>80.668292682926804</v>
      </c>
      <c r="AY134">
        <v>80.948780487804896</v>
      </c>
      <c r="AZ134">
        <v>81.2951219512195</v>
      </c>
      <c r="BA134">
        <v>82.682926829268297</v>
      </c>
      <c r="BB134">
        <v>81.5</v>
      </c>
      <c r="BC134">
        <v>81.841463414634205</v>
      </c>
      <c r="BD134">
        <v>81.792682926829301</v>
      </c>
      <c r="BE134">
        <v>82.3829268292683</v>
      </c>
      <c r="BF134">
        <v>82.260975609756102</v>
      </c>
      <c r="BG134">
        <v>82.260975609756102</v>
      </c>
    </row>
    <row r="135" spans="1:60" x14ac:dyDescent="0.25">
      <c r="A135" t="s">
        <v>267</v>
      </c>
      <c r="B135" t="s">
        <v>268</v>
      </c>
      <c r="C135" t="s">
        <v>565</v>
      </c>
      <c r="D135" t="s">
        <v>566</v>
      </c>
      <c r="E135">
        <v>59.747146341463399</v>
      </c>
      <c r="F135">
        <v>60.126804878048802</v>
      </c>
      <c r="G135">
        <v>60.511585365853698</v>
      </c>
      <c r="H135">
        <v>60.920512195122001</v>
      </c>
      <c r="I135">
        <v>61.363512195121999</v>
      </c>
      <c r="J135">
        <v>61.840902439024397</v>
      </c>
      <c r="K135">
        <v>62.344999999999999</v>
      </c>
      <c r="L135">
        <v>62.854048780487801</v>
      </c>
      <c r="M135">
        <v>63.351414634146401</v>
      </c>
      <c r="N135">
        <v>63.829463414634098</v>
      </c>
      <c r="O135">
        <v>64.281682926829305</v>
      </c>
      <c r="P135">
        <v>64.704195121951201</v>
      </c>
      <c r="Q135">
        <v>65.101609756097602</v>
      </c>
      <c r="R135">
        <v>65.479463414634196</v>
      </c>
      <c r="S135">
        <v>65.842707317073206</v>
      </c>
      <c r="T135">
        <v>66.207170731707293</v>
      </c>
      <c r="U135">
        <v>66.592195121951207</v>
      </c>
      <c r="V135">
        <v>67.002609756097598</v>
      </c>
      <c r="W135">
        <v>67.436829268292698</v>
      </c>
      <c r="X135">
        <v>67.882780487804894</v>
      </c>
      <c r="Y135">
        <v>68.309365853658505</v>
      </c>
      <c r="Z135">
        <v>68.677999999999997</v>
      </c>
      <c r="AA135">
        <v>68.962317073170695</v>
      </c>
      <c r="AB135">
        <v>69.149097560975605</v>
      </c>
      <c r="AC135">
        <v>69.244146341463406</v>
      </c>
      <c r="AD135">
        <v>69.275951219512194</v>
      </c>
      <c r="AE135">
        <v>69.287536585365899</v>
      </c>
      <c r="AF135">
        <v>69.321731707317099</v>
      </c>
      <c r="AG135">
        <v>69.403170731707306</v>
      </c>
      <c r="AH135">
        <v>69.534341463414606</v>
      </c>
      <c r="AI135">
        <v>69.679487804878093</v>
      </c>
      <c r="AJ135">
        <v>69.780195121951195</v>
      </c>
      <c r="AK135">
        <v>69.796414634146302</v>
      </c>
      <c r="AL135">
        <v>69.716731707317095</v>
      </c>
      <c r="AM135">
        <v>69.565975609756094</v>
      </c>
      <c r="AN135">
        <v>69.418609756097595</v>
      </c>
      <c r="AO135">
        <v>69.372731707317101</v>
      </c>
      <c r="AP135">
        <v>69.504658536585396</v>
      </c>
      <c r="AQ135">
        <v>69.850658536585399</v>
      </c>
      <c r="AR135">
        <v>70.401853658536595</v>
      </c>
      <c r="AS135">
        <v>71.106390243902496</v>
      </c>
      <c r="AT135">
        <v>71.8778292682927</v>
      </c>
      <c r="AU135">
        <v>72.610146341463405</v>
      </c>
      <c r="AV135">
        <v>73.2223170731707</v>
      </c>
      <c r="AW135">
        <v>73.680292682926805</v>
      </c>
      <c r="AX135">
        <v>73.9735609756098</v>
      </c>
      <c r="AY135">
        <v>74.124536585365902</v>
      </c>
      <c r="AZ135">
        <v>74.1941219512195</v>
      </c>
      <c r="BA135">
        <v>74.2387317073171</v>
      </c>
      <c r="BB135">
        <v>74.280292682926799</v>
      </c>
      <c r="BC135">
        <v>74.339243902438994</v>
      </c>
      <c r="BD135">
        <v>74.424560975609793</v>
      </c>
      <c r="BE135">
        <v>74.531243902439002</v>
      </c>
      <c r="BF135">
        <v>74.653829268292696</v>
      </c>
      <c r="BG135">
        <v>74.794804878048794</v>
      </c>
      <c r="BH135">
        <v>74.953195121951197</v>
      </c>
    </row>
    <row r="136" spans="1:60" x14ac:dyDescent="0.25">
      <c r="A136" t="s">
        <v>269</v>
      </c>
      <c r="B136" t="s">
        <v>270</v>
      </c>
      <c r="C136" t="s">
        <v>565</v>
      </c>
      <c r="D136" t="s">
        <v>566</v>
      </c>
      <c r="E136">
        <v>45.648697236957197</v>
      </c>
      <c r="F136">
        <v>46.244137210638598</v>
      </c>
      <c r="G136">
        <v>46.835332228237398</v>
      </c>
      <c r="H136">
        <v>47.4200409312906</v>
      </c>
      <c r="I136">
        <v>48.001204603814202</v>
      </c>
      <c r="J136">
        <v>48.5666765717027</v>
      </c>
      <c r="K136">
        <v>49.1069931886096</v>
      </c>
      <c r="L136">
        <v>49.615966333510798</v>
      </c>
      <c r="M136">
        <v>50.094122360417103</v>
      </c>
      <c r="N136">
        <v>50.546893554777597</v>
      </c>
      <c r="O136">
        <v>50.987672831783897</v>
      </c>
      <c r="P136">
        <v>51.439893526167303</v>
      </c>
      <c r="Q136">
        <v>51.919553687750799</v>
      </c>
      <c r="R136">
        <v>52.429637107176902</v>
      </c>
      <c r="S136">
        <v>52.969242561561799</v>
      </c>
      <c r="T136">
        <v>53.528039494573697</v>
      </c>
      <c r="U136">
        <v>54.091025753803201</v>
      </c>
      <c r="V136">
        <v>54.638939616041498</v>
      </c>
      <c r="W136">
        <v>55.156496930850402</v>
      </c>
      <c r="X136">
        <v>55.6375360911141</v>
      </c>
      <c r="Y136">
        <v>56.078346957326602</v>
      </c>
      <c r="Z136">
        <v>56.488911335347701</v>
      </c>
      <c r="AA136">
        <v>56.862880681445603</v>
      </c>
      <c r="AB136">
        <v>57.218766891127899</v>
      </c>
      <c r="AC136">
        <v>57.562324373542403</v>
      </c>
      <c r="AD136">
        <v>57.899973169778697</v>
      </c>
      <c r="AE136">
        <v>58.236602214002801</v>
      </c>
      <c r="AF136">
        <v>58.589240216504301</v>
      </c>
      <c r="AG136">
        <v>58.9249779446316</v>
      </c>
      <c r="AH136">
        <v>59.271829639977</v>
      </c>
      <c r="AI136">
        <v>59.614833823562101</v>
      </c>
      <c r="AJ136">
        <v>59.9308790846571</v>
      </c>
      <c r="AK136">
        <v>60.284273426865298</v>
      </c>
      <c r="AL136">
        <v>60.611821954129198</v>
      </c>
      <c r="AM136">
        <v>60.9315139781394</v>
      </c>
      <c r="AN136">
        <v>61.244477678053997</v>
      </c>
      <c r="AO136">
        <v>61.562088041235398</v>
      </c>
      <c r="AP136">
        <v>61.886478890384502</v>
      </c>
      <c r="AQ136">
        <v>62.209256321814898</v>
      </c>
      <c r="AR136">
        <v>62.516300425612002</v>
      </c>
      <c r="AS136">
        <v>62.806241772884498</v>
      </c>
      <c r="AT136">
        <v>63.112525130547603</v>
      </c>
      <c r="AU136">
        <v>63.413161922832501</v>
      </c>
      <c r="AV136">
        <v>63.7218446532858</v>
      </c>
      <c r="AW136">
        <v>64.037669823427194</v>
      </c>
      <c r="AX136">
        <v>64.356270379212404</v>
      </c>
      <c r="AY136">
        <v>64.688100146456904</v>
      </c>
      <c r="AZ136">
        <v>65.024410891193597</v>
      </c>
      <c r="BA136">
        <v>65.358514852502907</v>
      </c>
      <c r="BB136">
        <v>65.704230509240503</v>
      </c>
      <c r="BC136">
        <v>66.043199677320899</v>
      </c>
      <c r="BD136">
        <v>66.363548067025306</v>
      </c>
      <c r="BE136">
        <v>66.663341939432101</v>
      </c>
      <c r="BF136">
        <v>66.953724661871902</v>
      </c>
      <c r="BG136">
        <v>67.228264756231795</v>
      </c>
      <c r="BH136">
        <v>67.483086445806705</v>
      </c>
    </row>
    <row r="137" spans="1:60" x14ac:dyDescent="0.25">
      <c r="A137" t="s">
        <v>271</v>
      </c>
      <c r="B137" t="s">
        <v>272</v>
      </c>
      <c r="C137" t="s">
        <v>565</v>
      </c>
      <c r="D137" t="s">
        <v>566</v>
      </c>
      <c r="E137">
        <v>45.850630695208999</v>
      </c>
      <c r="F137">
        <v>46.374440751328301</v>
      </c>
      <c r="G137">
        <v>46.996754941919797</v>
      </c>
      <c r="H137">
        <v>47.742865249977903</v>
      </c>
      <c r="I137">
        <v>48.615118621115897</v>
      </c>
      <c r="J137">
        <v>49.577239752911098</v>
      </c>
      <c r="K137">
        <v>50.584885678085001</v>
      </c>
      <c r="L137">
        <v>51.578397913213401</v>
      </c>
      <c r="M137">
        <v>52.5179213022979</v>
      </c>
      <c r="N137">
        <v>53.370933174579299</v>
      </c>
      <c r="O137">
        <v>54.140008777702199</v>
      </c>
      <c r="P137">
        <v>54.828878239951699</v>
      </c>
      <c r="Q137">
        <v>55.465345350547899</v>
      </c>
      <c r="R137">
        <v>56.081781338083303</v>
      </c>
      <c r="S137">
        <v>56.675463181029599</v>
      </c>
      <c r="T137">
        <v>57.244710174740803</v>
      </c>
      <c r="U137">
        <v>57.790515808047303</v>
      </c>
      <c r="V137">
        <v>58.300660759167798</v>
      </c>
      <c r="W137">
        <v>58.776137615581902</v>
      </c>
      <c r="X137">
        <v>59.214828111458701</v>
      </c>
      <c r="Y137">
        <v>59.627118975618302</v>
      </c>
      <c r="Z137">
        <v>60.0062940651557</v>
      </c>
      <c r="AA137">
        <v>60.360576534146603</v>
      </c>
      <c r="AB137">
        <v>60.701484687754601</v>
      </c>
      <c r="AC137">
        <v>61.024827555477501</v>
      </c>
      <c r="AD137">
        <v>61.335270257124698</v>
      </c>
      <c r="AE137">
        <v>61.637686107525496</v>
      </c>
      <c r="AF137">
        <v>61.931753543834198</v>
      </c>
      <c r="AG137">
        <v>62.205616937550403</v>
      </c>
      <c r="AH137">
        <v>62.470988590524001</v>
      </c>
      <c r="AI137">
        <v>62.725794290613202</v>
      </c>
      <c r="AJ137">
        <v>62.972715793022601</v>
      </c>
      <c r="AK137">
        <v>63.203457608624497</v>
      </c>
      <c r="AL137">
        <v>63.4334542276859</v>
      </c>
      <c r="AM137">
        <v>63.669939088957499</v>
      </c>
      <c r="AN137">
        <v>63.914976035539702</v>
      </c>
      <c r="AO137">
        <v>64.175314068248795</v>
      </c>
      <c r="AP137">
        <v>64.471131154475103</v>
      </c>
      <c r="AQ137">
        <v>64.760349664455504</v>
      </c>
      <c r="AR137">
        <v>65.0678332225622</v>
      </c>
      <c r="AS137">
        <v>65.384950242448198</v>
      </c>
      <c r="AT137">
        <v>65.701698202637502</v>
      </c>
      <c r="AU137">
        <v>66.016747252254603</v>
      </c>
      <c r="AV137">
        <v>66.337783698143397</v>
      </c>
      <c r="AW137">
        <v>66.659970036970293</v>
      </c>
      <c r="AX137">
        <v>66.9763477083618</v>
      </c>
      <c r="AY137">
        <v>67.295574302938704</v>
      </c>
      <c r="AZ137">
        <v>67.611074409182706</v>
      </c>
      <c r="BA137">
        <v>67.918757117563899</v>
      </c>
      <c r="BB137">
        <v>68.231651964057406</v>
      </c>
      <c r="BC137">
        <v>68.528502435322196</v>
      </c>
      <c r="BD137">
        <v>68.814771602461406</v>
      </c>
      <c r="BE137">
        <v>69.083708167137303</v>
      </c>
      <c r="BF137">
        <v>69.345514417560906</v>
      </c>
      <c r="BG137">
        <v>69.594079022724998</v>
      </c>
      <c r="BH137">
        <v>69.813870932744607</v>
      </c>
    </row>
    <row r="138" spans="1:60" x14ac:dyDescent="0.25">
      <c r="A138" t="s">
        <v>273</v>
      </c>
      <c r="B138" t="s">
        <v>274</v>
      </c>
      <c r="C138" t="s">
        <v>565</v>
      </c>
      <c r="D138" t="s">
        <v>566</v>
      </c>
      <c r="E138">
        <v>46.510707317073198</v>
      </c>
      <c r="F138">
        <v>46.994731707317101</v>
      </c>
      <c r="G138">
        <v>47.402243902438997</v>
      </c>
      <c r="H138">
        <v>47.726243902439002</v>
      </c>
      <c r="I138">
        <v>47.971243902438999</v>
      </c>
      <c r="J138">
        <v>48.150243902439001</v>
      </c>
      <c r="K138">
        <v>48.282756097560998</v>
      </c>
      <c r="L138">
        <v>48.399829268292699</v>
      </c>
      <c r="M138">
        <v>48.530926829268303</v>
      </c>
      <c r="N138">
        <v>48.694560975609797</v>
      </c>
      <c r="O138">
        <v>48.908219512195103</v>
      </c>
      <c r="P138">
        <v>49.179878048780502</v>
      </c>
      <c r="Q138">
        <v>49.504024390243899</v>
      </c>
      <c r="R138">
        <v>49.875146341463399</v>
      </c>
      <c r="S138">
        <v>50.293707317073199</v>
      </c>
      <c r="T138">
        <v>50.762219512195102</v>
      </c>
      <c r="U138">
        <v>51.2831463414634</v>
      </c>
      <c r="V138">
        <v>51.847487804878099</v>
      </c>
      <c r="W138">
        <v>52.443780487804901</v>
      </c>
      <c r="X138">
        <v>53.057536585365902</v>
      </c>
      <c r="Y138">
        <v>53.668317073170698</v>
      </c>
      <c r="Z138">
        <v>54.254195121951199</v>
      </c>
      <c r="AA138">
        <v>54.804682926829301</v>
      </c>
      <c r="AB138">
        <v>55.313804878048799</v>
      </c>
      <c r="AC138">
        <v>55.781999999999996</v>
      </c>
      <c r="AD138">
        <v>56.252634146341499</v>
      </c>
      <c r="AE138">
        <v>56.788560975609798</v>
      </c>
      <c r="AF138">
        <v>57.407658536585402</v>
      </c>
      <c r="AG138">
        <v>58.086951219512201</v>
      </c>
      <c r="AH138">
        <v>58.767536585365903</v>
      </c>
      <c r="AI138">
        <v>59.3310975609756</v>
      </c>
      <c r="AJ138">
        <v>59.636390243902397</v>
      </c>
      <c r="AK138">
        <v>59.577658536585403</v>
      </c>
      <c r="AL138">
        <v>59.095097560975603</v>
      </c>
      <c r="AM138">
        <v>58.180292682926797</v>
      </c>
      <c r="AN138">
        <v>56.837878048780503</v>
      </c>
      <c r="AO138">
        <v>55.106926829268303</v>
      </c>
      <c r="AP138">
        <v>53.126756097561</v>
      </c>
      <c r="AQ138">
        <v>51.055073170731703</v>
      </c>
      <c r="AR138">
        <v>49.022609756097602</v>
      </c>
      <c r="AS138">
        <v>47.182975609756099</v>
      </c>
      <c r="AT138">
        <v>45.671682926829298</v>
      </c>
      <c r="AU138">
        <v>44.543487804878097</v>
      </c>
      <c r="AV138">
        <v>43.824756097561</v>
      </c>
      <c r="AW138">
        <v>43.533463414634099</v>
      </c>
      <c r="AX138">
        <v>43.657731707317097</v>
      </c>
      <c r="AY138">
        <v>44.148341463414603</v>
      </c>
      <c r="AZ138">
        <v>44.8822195121951</v>
      </c>
      <c r="BA138">
        <v>45.739243902439</v>
      </c>
      <c r="BB138">
        <v>46.634585365853702</v>
      </c>
      <c r="BC138">
        <v>47.4834146341463</v>
      </c>
      <c r="BD138">
        <v>48.219756097561003</v>
      </c>
      <c r="BE138">
        <v>48.835999999999999</v>
      </c>
      <c r="BF138">
        <v>49.3314634146342</v>
      </c>
      <c r="BG138">
        <v>49.700585365853698</v>
      </c>
      <c r="BH138">
        <v>49.9612195121951</v>
      </c>
    </row>
    <row r="139" spans="1:60" x14ac:dyDescent="0.25">
      <c r="A139" t="s">
        <v>275</v>
      </c>
      <c r="B139" t="s">
        <v>276</v>
      </c>
      <c r="C139" t="s">
        <v>565</v>
      </c>
      <c r="D139" t="s">
        <v>566</v>
      </c>
      <c r="E139">
        <v>69.8473170731707</v>
      </c>
      <c r="F139">
        <v>70.102682926829303</v>
      </c>
      <c r="G139">
        <v>69.095365853658507</v>
      </c>
      <c r="H139">
        <v>70.204390243902395</v>
      </c>
      <c r="I139">
        <v>71.509024390243894</v>
      </c>
      <c r="J139">
        <v>71.325121951219501</v>
      </c>
      <c r="K139">
        <v>71.520243902439006</v>
      </c>
      <c r="L139">
        <v>71.603902439024395</v>
      </c>
      <c r="M139">
        <v>71.313658536585393</v>
      </c>
      <c r="N139">
        <v>70.928536585365904</v>
      </c>
      <c r="O139">
        <v>70.804390243902404</v>
      </c>
      <c r="P139">
        <v>71.735365853658607</v>
      </c>
      <c r="Q139">
        <v>71.024634146341498</v>
      </c>
      <c r="R139">
        <v>71.332195121951202</v>
      </c>
      <c r="S139">
        <v>71.244146341463406</v>
      </c>
      <c r="T139">
        <v>70.867317073170696</v>
      </c>
      <c r="U139">
        <v>70.9580487804878</v>
      </c>
      <c r="V139">
        <v>70.809512195121997</v>
      </c>
      <c r="W139">
        <v>70.604634146341496</v>
      </c>
      <c r="X139">
        <v>70.482195121951193</v>
      </c>
      <c r="Y139">
        <v>70.482195121951193</v>
      </c>
      <c r="Z139">
        <v>70.460731707317095</v>
      </c>
      <c r="AA139">
        <v>70.836829268292703</v>
      </c>
      <c r="AB139">
        <v>70.777804878048798</v>
      </c>
      <c r="AC139">
        <v>70.319999999999993</v>
      </c>
      <c r="AD139">
        <v>70.501219512195107</v>
      </c>
      <c r="AE139">
        <v>72.080731707317099</v>
      </c>
      <c r="AF139">
        <v>71.934634146341494</v>
      </c>
      <c r="AG139">
        <v>71.762195121951194</v>
      </c>
      <c r="AH139">
        <v>71.425365853658505</v>
      </c>
      <c r="AI139">
        <v>71.160731707317098</v>
      </c>
      <c r="AJ139">
        <v>70.364146341463396</v>
      </c>
      <c r="AK139">
        <v>70.234390243902496</v>
      </c>
      <c r="AL139">
        <v>68.910487804878102</v>
      </c>
      <c r="AM139">
        <v>68.530243902438997</v>
      </c>
      <c r="AN139">
        <v>69.006341463414699</v>
      </c>
      <c r="AO139">
        <v>70.108048780487806</v>
      </c>
      <c r="AP139">
        <v>70.9090243902439</v>
      </c>
      <c r="AQ139">
        <v>71.219512195121993</v>
      </c>
      <c r="AR139">
        <v>71.570731707317094</v>
      </c>
      <c r="AS139">
        <v>72.019512195121905</v>
      </c>
      <c r="AT139">
        <v>71.658536585365894</v>
      </c>
      <c r="AU139">
        <v>71.760975609756102</v>
      </c>
      <c r="AV139">
        <v>72.060975609756099</v>
      </c>
      <c r="AW139">
        <v>71.960975609756105</v>
      </c>
      <c r="AX139">
        <v>71.253658536585405</v>
      </c>
      <c r="AY139">
        <v>71.056097560975601</v>
      </c>
      <c r="AZ139">
        <v>70.900000000000006</v>
      </c>
      <c r="BA139">
        <v>71.812195121951206</v>
      </c>
      <c r="BB139">
        <v>72.914634146341498</v>
      </c>
      <c r="BC139">
        <v>73.268292682926798</v>
      </c>
      <c r="BD139">
        <v>73.563414634146397</v>
      </c>
      <c r="BE139">
        <v>73.863414634146395</v>
      </c>
      <c r="BF139">
        <v>73.914634146341498</v>
      </c>
      <c r="BG139">
        <v>73.965853658536602</v>
      </c>
      <c r="BH139">
        <v>73.333487804878104</v>
      </c>
    </row>
    <row r="140" spans="1:60" x14ac:dyDescent="0.25">
      <c r="A140" t="s">
        <v>277</v>
      </c>
      <c r="B140" t="s">
        <v>278</v>
      </c>
      <c r="C140" t="s">
        <v>565</v>
      </c>
      <c r="D140" t="s">
        <v>566</v>
      </c>
      <c r="E140">
        <v>68.4463902439024</v>
      </c>
      <c r="F140">
        <v>68.737731707317096</v>
      </c>
      <c r="G140">
        <v>68.998121951219503</v>
      </c>
      <c r="H140">
        <v>69.223073170731695</v>
      </c>
      <c r="I140">
        <v>69.411048780487803</v>
      </c>
      <c r="J140">
        <v>69.561024390243901</v>
      </c>
      <c r="K140">
        <v>69.674463414634104</v>
      </c>
      <c r="L140">
        <v>69.761341463414595</v>
      </c>
      <c r="M140">
        <v>69.8351463414634</v>
      </c>
      <c r="N140">
        <v>69.904853658536595</v>
      </c>
      <c r="O140">
        <v>69.983463414634102</v>
      </c>
      <c r="P140">
        <v>70.081439024390207</v>
      </c>
      <c r="Q140">
        <v>70.205317073170704</v>
      </c>
      <c r="R140">
        <v>70.358170731707304</v>
      </c>
      <c r="S140">
        <v>70.542560975609803</v>
      </c>
      <c r="T140">
        <v>70.757609756097594</v>
      </c>
      <c r="U140">
        <v>70.998512195122004</v>
      </c>
      <c r="V140">
        <v>71.256292682926798</v>
      </c>
      <c r="W140">
        <v>71.522463414634203</v>
      </c>
      <c r="X140">
        <v>71.794463414634194</v>
      </c>
      <c r="Y140">
        <v>72.072609756097606</v>
      </c>
      <c r="Z140">
        <v>72.357682926829298</v>
      </c>
      <c r="AA140">
        <v>72.653463414634103</v>
      </c>
      <c r="AB140">
        <v>72.958878048780505</v>
      </c>
      <c r="AC140">
        <v>73.271926829268295</v>
      </c>
      <c r="AD140">
        <v>73.585756097561003</v>
      </c>
      <c r="AE140">
        <v>73.894609756097594</v>
      </c>
      <c r="AF140">
        <v>74.193756097561007</v>
      </c>
      <c r="AG140">
        <v>74.480341463414604</v>
      </c>
      <c r="AH140">
        <v>74.752414634146305</v>
      </c>
      <c r="AI140">
        <v>75.010414634146301</v>
      </c>
      <c r="AJ140">
        <v>75.463414634146304</v>
      </c>
      <c r="AK140">
        <v>75.770731707317097</v>
      </c>
      <c r="AL140">
        <v>75.712195121951197</v>
      </c>
      <c r="AM140">
        <v>76.370731707317105</v>
      </c>
      <c r="AN140">
        <v>76.512195121951194</v>
      </c>
      <c r="AO140">
        <v>76.519512195122005</v>
      </c>
      <c r="AP140">
        <v>76.880487804878001</v>
      </c>
      <c r="AQ140">
        <v>77.017073170731706</v>
      </c>
      <c r="AR140">
        <v>77.770731707317097</v>
      </c>
      <c r="AS140">
        <v>77.873170731707305</v>
      </c>
      <c r="AT140">
        <v>77.824390243902499</v>
      </c>
      <c r="AU140">
        <v>77.965853658536602</v>
      </c>
      <c r="AV140">
        <v>77.726829268292704</v>
      </c>
      <c r="AW140">
        <v>79.121951219512198</v>
      </c>
      <c r="AX140">
        <v>79.431707317073204</v>
      </c>
      <c r="AY140">
        <v>79.287804878048803</v>
      </c>
      <c r="AZ140">
        <v>79.3829268292683</v>
      </c>
      <c r="BA140">
        <v>80.539024390243895</v>
      </c>
      <c r="BB140">
        <v>80.636585365853705</v>
      </c>
      <c r="BC140">
        <v>80.631707317073193</v>
      </c>
      <c r="BD140">
        <v>80.987804878048806</v>
      </c>
      <c r="BE140">
        <v>81.392682926829295</v>
      </c>
      <c r="BF140">
        <v>81.8</v>
      </c>
      <c r="BG140">
        <v>82.207317073170699</v>
      </c>
      <c r="BH140">
        <v>81.805390243902494</v>
      </c>
    </row>
    <row r="141" spans="1:60" x14ac:dyDescent="0.25">
      <c r="A141" t="s">
        <v>279</v>
      </c>
      <c r="B141" t="s">
        <v>280</v>
      </c>
      <c r="C141" t="s">
        <v>565</v>
      </c>
      <c r="D141" t="s">
        <v>566</v>
      </c>
      <c r="E141">
        <v>69.786829268292706</v>
      </c>
      <c r="F141">
        <v>70.0324390243903</v>
      </c>
      <c r="G141">
        <v>69.430487804877998</v>
      </c>
      <c r="H141">
        <v>69.829024390243902</v>
      </c>
      <c r="I141">
        <v>71.028048780487794</v>
      </c>
      <c r="J141">
        <v>70.726585365853694</v>
      </c>
      <c r="K141">
        <v>70.707317073170699</v>
      </c>
      <c r="L141">
        <v>70.393902439024401</v>
      </c>
      <c r="M141">
        <v>70.042926829268296</v>
      </c>
      <c r="N141">
        <v>69.796829268292697</v>
      </c>
      <c r="O141">
        <v>69.835365853658601</v>
      </c>
      <c r="P141">
        <v>70.164634146341498</v>
      </c>
      <c r="Q141">
        <v>69.878780487804903</v>
      </c>
      <c r="R141">
        <v>69.813414634146397</v>
      </c>
      <c r="S141">
        <v>69.740975609756106</v>
      </c>
      <c r="T141">
        <v>68.925365853658505</v>
      </c>
      <c r="U141">
        <v>69.047804878048794</v>
      </c>
      <c r="V141">
        <v>69.104634146341496</v>
      </c>
      <c r="W141">
        <v>68.987804878048806</v>
      </c>
      <c r="X141">
        <v>68.495609756097593</v>
      </c>
      <c r="Y141">
        <v>68.8085365853659</v>
      </c>
      <c r="Z141">
        <v>68.786341463414601</v>
      </c>
      <c r="AA141">
        <v>69.328292682926801</v>
      </c>
      <c r="AB141">
        <v>69.119024390243894</v>
      </c>
      <c r="AC141">
        <v>69.162926829268301</v>
      </c>
      <c r="AD141">
        <v>69.291463414634194</v>
      </c>
      <c r="AE141">
        <v>70.622439024390303</v>
      </c>
      <c r="AF141">
        <v>70.692926829268302</v>
      </c>
      <c r="AG141">
        <v>70.615365853658503</v>
      </c>
      <c r="AH141">
        <v>70.155365853658594</v>
      </c>
      <c r="AI141">
        <v>69.273170731707296</v>
      </c>
      <c r="AJ141">
        <v>69.0324390243903</v>
      </c>
      <c r="AK141">
        <v>68.396097560975605</v>
      </c>
      <c r="AL141">
        <v>66.722682926829293</v>
      </c>
      <c r="AM141">
        <v>65.664390243902503</v>
      </c>
      <c r="AN141">
        <v>66.391219512195093</v>
      </c>
      <c r="AO141">
        <v>68.776585365853705</v>
      </c>
      <c r="AP141">
        <v>69.349268292682893</v>
      </c>
      <c r="AQ141">
        <v>69.012195121951194</v>
      </c>
      <c r="AR141">
        <v>69.742926829268299</v>
      </c>
      <c r="AS141">
        <v>70.314634146341504</v>
      </c>
      <c r="AT141">
        <v>70.760975609756102</v>
      </c>
      <c r="AU141">
        <v>70.960975609756105</v>
      </c>
      <c r="AV141">
        <v>71.265853658536599</v>
      </c>
      <c r="AW141">
        <v>72.026829268292701</v>
      </c>
      <c r="AX141">
        <v>71.356097560975599</v>
      </c>
      <c r="AY141">
        <v>70.865853658536594</v>
      </c>
      <c r="AZ141">
        <v>71.019512195122005</v>
      </c>
      <c r="BA141">
        <v>72.419512195121996</v>
      </c>
      <c r="BB141">
        <v>73.080487804878103</v>
      </c>
      <c r="BC141">
        <v>73.482926829268294</v>
      </c>
      <c r="BD141">
        <v>73.575609756097606</v>
      </c>
      <c r="BE141">
        <v>73.778048780487794</v>
      </c>
      <c r="BF141">
        <v>73.982926829268294</v>
      </c>
      <c r="BG141">
        <v>74.187804878048794</v>
      </c>
      <c r="BH141">
        <v>74.054829268292707</v>
      </c>
    </row>
    <row r="142" spans="1:60" x14ac:dyDescent="0.25">
      <c r="A142" t="s">
        <v>281</v>
      </c>
      <c r="B142" t="s">
        <v>282</v>
      </c>
      <c r="C142" t="s">
        <v>565</v>
      </c>
      <c r="D142" t="s">
        <v>566</v>
      </c>
      <c r="E142">
        <v>64.660926829268305</v>
      </c>
      <c r="F142">
        <v>65.143097560975605</v>
      </c>
      <c r="G142">
        <v>65.615780487804898</v>
      </c>
      <c r="H142">
        <v>66.077463414634195</v>
      </c>
      <c r="I142">
        <v>66.5281951219512</v>
      </c>
      <c r="J142">
        <v>66.967463414634196</v>
      </c>
      <c r="K142">
        <v>67.394268292682895</v>
      </c>
      <c r="L142">
        <v>67.811121951219505</v>
      </c>
      <c r="M142">
        <v>68.218512195122003</v>
      </c>
      <c r="N142">
        <v>68.616414634146295</v>
      </c>
      <c r="O142">
        <v>69.005365853658503</v>
      </c>
      <c r="P142">
        <v>69.386829268292701</v>
      </c>
      <c r="Q142">
        <v>69.759829268292705</v>
      </c>
      <c r="R142">
        <v>70.124341463414595</v>
      </c>
      <c r="S142">
        <v>70.481853658536593</v>
      </c>
      <c r="T142">
        <v>70.831390243902405</v>
      </c>
      <c r="U142">
        <v>71.173951219512205</v>
      </c>
      <c r="V142">
        <v>71.509</v>
      </c>
      <c r="W142">
        <v>71.836585365853693</v>
      </c>
      <c r="X142">
        <v>72.157195121951204</v>
      </c>
      <c r="Y142">
        <v>72.471317073170695</v>
      </c>
      <c r="Z142">
        <v>72.777951219512204</v>
      </c>
      <c r="AA142">
        <v>73.078121951219501</v>
      </c>
      <c r="AB142">
        <v>73.372292682926798</v>
      </c>
      <c r="AC142">
        <v>73.659975609756103</v>
      </c>
      <c r="AD142">
        <v>73.942170731707293</v>
      </c>
      <c r="AE142">
        <v>74.218902439024404</v>
      </c>
      <c r="AF142">
        <v>74.490634146341506</v>
      </c>
      <c r="AG142">
        <v>74.757390243902407</v>
      </c>
      <c r="AH142">
        <v>75.019682926829304</v>
      </c>
      <c r="AI142">
        <v>75.276975609756093</v>
      </c>
      <c r="AJ142">
        <v>75.530780487804904</v>
      </c>
      <c r="AK142">
        <v>75.779609756097599</v>
      </c>
      <c r="AL142">
        <v>76.024414634146396</v>
      </c>
      <c r="AM142">
        <v>76.265243902438996</v>
      </c>
      <c r="AN142">
        <v>76.502073170731705</v>
      </c>
      <c r="AO142">
        <v>76.734414634146304</v>
      </c>
      <c r="AP142">
        <v>76.962756097560998</v>
      </c>
      <c r="AQ142">
        <v>77.186609756097596</v>
      </c>
      <c r="AR142">
        <v>77.406975609756103</v>
      </c>
      <c r="AS142">
        <v>77.622829268292705</v>
      </c>
      <c r="AT142">
        <v>77.834658536585394</v>
      </c>
      <c r="AU142">
        <v>78.041975609756093</v>
      </c>
      <c r="AV142">
        <v>78.246292682926807</v>
      </c>
      <c r="AW142">
        <v>78.448121951219505</v>
      </c>
      <c r="AX142">
        <v>78.649024390243895</v>
      </c>
      <c r="AY142">
        <v>78.8515609756098</v>
      </c>
      <c r="AZ142">
        <v>79.056243902438993</v>
      </c>
      <c r="BA142">
        <v>79.264609756097599</v>
      </c>
      <c r="BB142">
        <v>79.476170731707299</v>
      </c>
      <c r="BC142">
        <v>79.690390243902399</v>
      </c>
      <c r="BD142">
        <v>79.906243902439002</v>
      </c>
      <c r="BE142">
        <v>80.123170731707305</v>
      </c>
      <c r="BF142">
        <v>80.339146341463405</v>
      </c>
      <c r="BG142">
        <v>80.553097560975601</v>
      </c>
      <c r="BH142">
        <v>80.766073170731701</v>
      </c>
    </row>
    <row r="143" spans="1:60" x14ac:dyDescent="0.25">
      <c r="A143" t="s">
        <v>283</v>
      </c>
      <c r="B143" t="s">
        <v>284</v>
      </c>
      <c r="C143" t="s">
        <v>565</v>
      </c>
      <c r="D143" t="s">
        <v>566</v>
      </c>
      <c r="AA143">
        <v>73.219512195121993</v>
      </c>
      <c r="AB143">
        <v>72.768292682926798</v>
      </c>
      <c r="AC143">
        <v>72.919512195121996</v>
      </c>
      <c r="AD143">
        <v>72.668292682926804</v>
      </c>
      <c r="AE143">
        <v>73.519512195122005</v>
      </c>
      <c r="AF143">
        <v>73.670731707317103</v>
      </c>
      <c r="AG143">
        <v>74.270731707317097</v>
      </c>
      <c r="AH143">
        <v>74.321951219512201</v>
      </c>
      <c r="AI143">
        <v>74.521951219512204</v>
      </c>
      <c r="AJ143">
        <v>75.924390243902494</v>
      </c>
      <c r="AK143">
        <v>75.424390243902494</v>
      </c>
      <c r="AL143">
        <v>75.573170731707293</v>
      </c>
      <c r="AM143">
        <v>75.821951219512201</v>
      </c>
      <c r="AN143">
        <v>75.9707317073171</v>
      </c>
      <c r="AO143">
        <v>76.170731707317103</v>
      </c>
      <c r="AP143">
        <v>76.370731707317105</v>
      </c>
      <c r="AQ143">
        <v>76.570731707317094</v>
      </c>
      <c r="AR143">
        <v>76.770731707317097</v>
      </c>
      <c r="AS143">
        <v>76.9707317073171</v>
      </c>
      <c r="AT143">
        <v>77.170731707317103</v>
      </c>
      <c r="AU143">
        <v>77.370731707317105</v>
      </c>
      <c r="AV143">
        <v>77.570731707317094</v>
      </c>
      <c r="AW143">
        <v>77.721951219512206</v>
      </c>
      <c r="AX143">
        <v>77.870731707317105</v>
      </c>
      <c r="AY143">
        <v>78.070731707317094</v>
      </c>
      <c r="AZ143">
        <v>78.221951219512206</v>
      </c>
      <c r="BA143">
        <v>78.370731707317105</v>
      </c>
      <c r="BB143">
        <v>78.570731707317094</v>
      </c>
      <c r="BC143">
        <v>78.721951219512206</v>
      </c>
      <c r="BD143">
        <v>78.870731707317105</v>
      </c>
      <c r="BE143">
        <v>79.021951219512204</v>
      </c>
      <c r="BF143">
        <v>79.170731707317103</v>
      </c>
      <c r="BG143">
        <v>79.321951219512201</v>
      </c>
    </row>
    <row r="144" spans="1:60" x14ac:dyDescent="0.25">
      <c r="A144" t="s">
        <v>285</v>
      </c>
      <c r="B144" t="s">
        <v>286</v>
      </c>
      <c r="C144" t="s">
        <v>565</v>
      </c>
      <c r="D144" t="s">
        <v>566</v>
      </c>
      <c r="E144">
        <v>48.446634146341502</v>
      </c>
      <c r="F144">
        <v>48.864121951219502</v>
      </c>
      <c r="G144">
        <v>49.287585365853701</v>
      </c>
      <c r="H144">
        <v>49.714756097561001</v>
      </c>
      <c r="I144">
        <v>50.142000000000003</v>
      </c>
      <c r="J144">
        <v>50.5648780487805</v>
      </c>
      <c r="K144">
        <v>50.978048780487804</v>
      </c>
      <c r="L144">
        <v>51.381390243902402</v>
      </c>
      <c r="M144">
        <v>51.7752195121951</v>
      </c>
      <c r="N144">
        <v>52.160146341463403</v>
      </c>
      <c r="O144">
        <v>52.537292682926797</v>
      </c>
      <c r="P144">
        <v>52.903682926829298</v>
      </c>
      <c r="Q144">
        <v>53.266731707317099</v>
      </c>
      <c r="R144">
        <v>53.636317073170702</v>
      </c>
      <c r="S144">
        <v>54.024365853658502</v>
      </c>
      <c r="T144">
        <v>54.4487073170732</v>
      </c>
      <c r="U144">
        <v>54.930682926829299</v>
      </c>
      <c r="V144">
        <v>55.478170731707301</v>
      </c>
      <c r="W144">
        <v>56.094195121951202</v>
      </c>
      <c r="X144">
        <v>56.775341463414598</v>
      </c>
      <c r="Y144">
        <v>57.512804878048797</v>
      </c>
      <c r="Z144">
        <v>58.291853658536603</v>
      </c>
      <c r="AA144">
        <v>59.091731707317102</v>
      </c>
      <c r="AB144">
        <v>59.889609756097599</v>
      </c>
      <c r="AC144">
        <v>60.669487804878102</v>
      </c>
      <c r="AD144">
        <v>61.420780487804898</v>
      </c>
      <c r="AE144">
        <v>62.138756097561</v>
      </c>
      <c r="AF144">
        <v>62.826682926829299</v>
      </c>
      <c r="AG144">
        <v>63.483365853658498</v>
      </c>
      <c r="AH144">
        <v>64.104780487804902</v>
      </c>
      <c r="AI144">
        <v>64.680487804878098</v>
      </c>
      <c r="AJ144">
        <v>65.203097560975607</v>
      </c>
      <c r="AK144">
        <v>65.672317073170703</v>
      </c>
      <c r="AL144">
        <v>66.0938048780488</v>
      </c>
      <c r="AM144">
        <v>66.472585365853703</v>
      </c>
      <c r="AN144">
        <v>66.820682926829306</v>
      </c>
      <c r="AO144">
        <v>67.149097560975605</v>
      </c>
      <c r="AP144">
        <v>67.471195121951197</v>
      </c>
      <c r="AQ144">
        <v>67.798926829268297</v>
      </c>
      <c r="AR144">
        <v>68.139243902439006</v>
      </c>
      <c r="AS144">
        <v>68.497609756097603</v>
      </c>
      <c r="AT144">
        <v>68.872</v>
      </c>
      <c r="AU144">
        <v>69.256414634146395</v>
      </c>
      <c r="AV144">
        <v>69.645365853658504</v>
      </c>
      <c r="AW144">
        <v>70.038829268292702</v>
      </c>
      <c r="AX144">
        <v>70.439829268292698</v>
      </c>
      <c r="AY144">
        <v>70.852439024390307</v>
      </c>
      <c r="AZ144">
        <v>71.277634146341498</v>
      </c>
      <c r="BA144">
        <v>71.711414634146394</v>
      </c>
      <c r="BB144">
        <v>72.148219512195098</v>
      </c>
      <c r="BC144">
        <v>72.576926829268302</v>
      </c>
      <c r="BD144">
        <v>72.985439024390203</v>
      </c>
      <c r="BE144">
        <v>73.364658536585395</v>
      </c>
      <c r="BF144">
        <v>73.709048780487805</v>
      </c>
      <c r="BG144">
        <v>74.016097560975595</v>
      </c>
      <c r="BH144">
        <v>74.289317073170693</v>
      </c>
    </row>
    <row r="145" spans="1:60" x14ac:dyDescent="0.25">
      <c r="A145" t="s">
        <v>287</v>
      </c>
      <c r="B145" t="s">
        <v>288</v>
      </c>
      <c r="C145" t="s">
        <v>565</v>
      </c>
      <c r="D145" t="s">
        <v>566</v>
      </c>
    </row>
    <row r="146" spans="1:60" x14ac:dyDescent="0.25">
      <c r="A146" t="s">
        <v>289</v>
      </c>
      <c r="B146" t="s">
        <v>290</v>
      </c>
      <c r="C146" t="s">
        <v>565</v>
      </c>
      <c r="D146" t="s">
        <v>566</v>
      </c>
      <c r="E146">
        <v>61.812780487804901</v>
      </c>
      <c r="F146">
        <v>62.176682926829301</v>
      </c>
      <c r="G146">
        <v>62.544195121951198</v>
      </c>
      <c r="H146">
        <v>62.914243902438997</v>
      </c>
      <c r="I146">
        <v>63.281268292682903</v>
      </c>
      <c r="J146">
        <v>63.6341707317073</v>
      </c>
      <c r="K146">
        <v>63.958414634146401</v>
      </c>
      <c r="L146">
        <v>64.243975609756106</v>
      </c>
      <c r="M146">
        <v>64.482317073170705</v>
      </c>
      <c r="N146">
        <v>64.670463414634199</v>
      </c>
      <c r="O146">
        <v>64.807390243902404</v>
      </c>
      <c r="P146">
        <v>64.897121951219503</v>
      </c>
      <c r="Q146">
        <v>64.950707317073196</v>
      </c>
      <c r="R146">
        <v>64.979195121951193</v>
      </c>
      <c r="S146">
        <v>64.989146341463396</v>
      </c>
      <c r="T146">
        <v>64.981121951219507</v>
      </c>
      <c r="U146">
        <v>64.947707317073196</v>
      </c>
      <c r="V146">
        <v>64.892390243902497</v>
      </c>
      <c r="W146">
        <v>64.826219512195095</v>
      </c>
      <c r="X146">
        <v>64.767634146341507</v>
      </c>
      <c r="Y146">
        <v>64.7556585365854</v>
      </c>
      <c r="Z146">
        <v>64.833243902438994</v>
      </c>
      <c r="AA146">
        <v>65.020829268292701</v>
      </c>
      <c r="AB146">
        <v>65.317317073170699</v>
      </c>
      <c r="AC146">
        <v>65.706146341463395</v>
      </c>
      <c r="AD146">
        <v>66.147707317073198</v>
      </c>
      <c r="AE146">
        <v>66.587902439024404</v>
      </c>
      <c r="AF146">
        <v>66.971219512195105</v>
      </c>
      <c r="AG146">
        <v>67.255682926829294</v>
      </c>
      <c r="AH146">
        <v>67.4232926829268</v>
      </c>
      <c r="AI146">
        <v>67.465658536585394</v>
      </c>
      <c r="AJ146">
        <v>67.392317073170702</v>
      </c>
      <c r="AK146">
        <v>67.2454146341463</v>
      </c>
      <c r="AL146">
        <v>67.067048780487795</v>
      </c>
      <c r="AM146">
        <v>66.883341463414595</v>
      </c>
      <c r="AN146">
        <v>66.727829268292695</v>
      </c>
      <c r="AO146">
        <v>66.629097560975595</v>
      </c>
      <c r="AP146">
        <v>66.595097560975603</v>
      </c>
      <c r="AQ146">
        <v>66.630317073170701</v>
      </c>
      <c r="AR146">
        <v>66.734780487804898</v>
      </c>
      <c r="AS146">
        <v>66.890024390243894</v>
      </c>
      <c r="AT146">
        <v>67.066073170731698</v>
      </c>
      <c r="AU146">
        <v>67.236390243902406</v>
      </c>
      <c r="AV146">
        <v>67.387390243902502</v>
      </c>
      <c r="AW146">
        <v>67.524512195122</v>
      </c>
      <c r="AX146">
        <v>67.678073170731693</v>
      </c>
      <c r="AY146">
        <v>67.895902439024397</v>
      </c>
      <c r="AZ146">
        <v>68.209902439024404</v>
      </c>
      <c r="BA146">
        <v>68.630024390243904</v>
      </c>
      <c r="BB146">
        <v>69.143292682926798</v>
      </c>
      <c r="BC146">
        <v>69.709268292682907</v>
      </c>
      <c r="BD146">
        <v>70.271097560975605</v>
      </c>
      <c r="BE146">
        <v>70.772487804878097</v>
      </c>
      <c r="BF146">
        <v>71.172048780487799</v>
      </c>
      <c r="BG146">
        <v>71.455878048780505</v>
      </c>
      <c r="BH146">
        <v>71.626439024390294</v>
      </c>
    </row>
    <row r="147" spans="1:60" x14ac:dyDescent="0.25">
      <c r="A147" t="s">
        <v>291</v>
      </c>
      <c r="B147" t="s">
        <v>292</v>
      </c>
      <c r="C147" t="s">
        <v>565</v>
      </c>
      <c r="D147" t="s">
        <v>566</v>
      </c>
      <c r="E147">
        <v>39.974682926829303</v>
      </c>
      <c r="F147">
        <v>40.457243902438996</v>
      </c>
      <c r="G147">
        <v>40.937804878048802</v>
      </c>
      <c r="H147">
        <v>41.414902439024402</v>
      </c>
      <c r="I147">
        <v>41.890536585365901</v>
      </c>
      <c r="J147">
        <v>42.365682926829301</v>
      </c>
      <c r="K147">
        <v>42.842829268292697</v>
      </c>
      <c r="L147">
        <v>43.323926829268302</v>
      </c>
      <c r="M147">
        <v>43.808975609756097</v>
      </c>
      <c r="N147">
        <v>44.2954878048781</v>
      </c>
      <c r="O147">
        <v>44.782414634146299</v>
      </c>
      <c r="P147">
        <v>45.267341463414603</v>
      </c>
      <c r="Q147">
        <v>45.746731707317103</v>
      </c>
      <c r="R147">
        <v>46.2161463414634</v>
      </c>
      <c r="S147">
        <v>46.671536585365899</v>
      </c>
      <c r="T147">
        <v>47.1114390243903</v>
      </c>
      <c r="U147">
        <v>47.537804878048803</v>
      </c>
      <c r="V147">
        <v>47.949609756097601</v>
      </c>
      <c r="W147">
        <v>48.341365853658601</v>
      </c>
      <c r="X147">
        <v>48.709073170731699</v>
      </c>
      <c r="Y147">
        <v>49.030756097561003</v>
      </c>
      <c r="Z147">
        <v>49.284926829268301</v>
      </c>
      <c r="AA147">
        <v>49.4656341463415</v>
      </c>
      <c r="AB147">
        <v>49.581365853658497</v>
      </c>
      <c r="AC147">
        <v>49.652121951219499</v>
      </c>
      <c r="AD147">
        <v>49.7103170731707</v>
      </c>
      <c r="AE147">
        <v>49.794878048780497</v>
      </c>
      <c r="AF147">
        <v>49.943268292682902</v>
      </c>
      <c r="AG147">
        <v>50.184975609756101</v>
      </c>
      <c r="AH147">
        <v>50.536048780487803</v>
      </c>
      <c r="AI147">
        <v>51.0080975609756</v>
      </c>
      <c r="AJ147">
        <v>51.598243902439002</v>
      </c>
      <c r="AK147">
        <v>52.280121951219499</v>
      </c>
      <c r="AL147">
        <v>53.022804878048802</v>
      </c>
      <c r="AM147">
        <v>53.8072926829268</v>
      </c>
      <c r="AN147">
        <v>54.614048780487799</v>
      </c>
      <c r="AO147">
        <v>55.427</v>
      </c>
      <c r="AP147">
        <v>56.233512195122003</v>
      </c>
      <c r="AQ147">
        <v>57.0204390243902</v>
      </c>
      <c r="AR147">
        <v>57.771731707317102</v>
      </c>
      <c r="AS147">
        <v>58.472804878048798</v>
      </c>
      <c r="AT147">
        <v>59.113609756097603</v>
      </c>
      <c r="AU147">
        <v>59.699170731707298</v>
      </c>
      <c r="AV147">
        <v>60.235512195121999</v>
      </c>
      <c r="AW147">
        <v>60.728707317073201</v>
      </c>
      <c r="AX147">
        <v>61.187292682926802</v>
      </c>
      <c r="AY147">
        <v>61.624365853658503</v>
      </c>
      <c r="AZ147">
        <v>62.052999999999997</v>
      </c>
      <c r="BA147">
        <v>62.482756097561001</v>
      </c>
      <c r="BB147">
        <v>62.918170731707299</v>
      </c>
      <c r="BC147">
        <v>63.361731707317098</v>
      </c>
      <c r="BD147">
        <v>63.807414634146397</v>
      </c>
      <c r="BE147">
        <v>64.2466585365854</v>
      </c>
      <c r="BF147">
        <v>64.673902439024403</v>
      </c>
      <c r="BG147">
        <v>65.085609756097597</v>
      </c>
      <c r="BH147">
        <v>65.482780487804902</v>
      </c>
    </row>
    <row r="148" spans="1:60" x14ac:dyDescent="0.25">
      <c r="A148" t="s">
        <v>293</v>
      </c>
      <c r="B148" t="s">
        <v>294</v>
      </c>
      <c r="C148" t="s">
        <v>565</v>
      </c>
      <c r="D148" t="s">
        <v>566</v>
      </c>
      <c r="E148">
        <v>37.268634146341498</v>
      </c>
      <c r="F148">
        <v>37.859341463414601</v>
      </c>
      <c r="G148">
        <v>38.483560975609798</v>
      </c>
      <c r="H148">
        <v>39.134756097561002</v>
      </c>
      <c r="I148">
        <v>39.806902439024398</v>
      </c>
      <c r="J148">
        <v>40.496024390243903</v>
      </c>
      <c r="K148">
        <v>41.198097560975597</v>
      </c>
      <c r="L148">
        <v>41.9146829268293</v>
      </c>
      <c r="M148">
        <v>42.646292682926799</v>
      </c>
      <c r="N148">
        <v>43.3929756097561</v>
      </c>
      <c r="O148">
        <v>44.154731707317097</v>
      </c>
      <c r="P148">
        <v>44.9351219512195</v>
      </c>
      <c r="Q148">
        <v>45.736146341463403</v>
      </c>
      <c r="R148">
        <v>46.560268292682899</v>
      </c>
      <c r="S148">
        <v>47.407463414634201</v>
      </c>
      <c r="T148">
        <v>48.282707317073204</v>
      </c>
      <c r="U148">
        <v>49.189951219512203</v>
      </c>
      <c r="V148">
        <v>50.1271219512195</v>
      </c>
      <c r="W148">
        <v>51.088170731707301</v>
      </c>
      <c r="X148">
        <v>52.061999999999998</v>
      </c>
      <c r="Y148">
        <v>53.033121951219499</v>
      </c>
      <c r="Z148">
        <v>53.982536585365899</v>
      </c>
      <c r="AA148">
        <v>54.897731707317099</v>
      </c>
      <c r="AB148">
        <v>55.772146341463397</v>
      </c>
      <c r="AC148">
        <v>56.606195121951203</v>
      </c>
      <c r="AD148">
        <v>57.4081463414634</v>
      </c>
      <c r="AE148">
        <v>58.191756097560997</v>
      </c>
      <c r="AF148">
        <v>58.9744390243903</v>
      </c>
      <c r="AG148">
        <v>59.771756097561003</v>
      </c>
      <c r="AH148">
        <v>60.587341463414603</v>
      </c>
      <c r="AI148">
        <v>61.418512195121998</v>
      </c>
      <c r="AJ148">
        <v>62.258219512195097</v>
      </c>
      <c r="AK148">
        <v>63.093292682926801</v>
      </c>
      <c r="AL148">
        <v>63.919463414634201</v>
      </c>
      <c r="AM148">
        <v>64.737756097561004</v>
      </c>
      <c r="AN148">
        <v>65.560487804878093</v>
      </c>
      <c r="AO148">
        <v>66.403707317073199</v>
      </c>
      <c r="AP148">
        <v>67.278048780487794</v>
      </c>
      <c r="AQ148">
        <v>68.183829268292698</v>
      </c>
      <c r="AR148">
        <v>69.114609756097593</v>
      </c>
      <c r="AS148">
        <v>70.059707317073205</v>
      </c>
      <c r="AT148">
        <v>71.005585365853605</v>
      </c>
      <c r="AU148">
        <v>71.929195121951196</v>
      </c>
      <c r="AV148">
        <v>72.807341463414602</v>
      </c>
      <c r="AW148">
        <v>73.617585365853699</v>
      </c>
      <c r="AX148">
        <v>74.332341463414707</v>
      </c>
      <c r="AY148">
        <v>74.926853658536601</v>
      </c>
      <c r="AZ148">
        <v>75.399707317073194</v>
      </c>
      <c r="BA148">
        <v>75.759536585365893</v>
      </c>
      <c r="BB148">
        <v>76.018658536585406</v>
      </c>
      <c r="BC148">
        <v>76.200487804878094</v>
      </c>
      <c r="BD148">
        <v>76.337512195121903</v>
      </c>
      <c r="BE148">
        <v>76.462341463414603</v>
      </c>
      <c r="BF148">
        <v>76.602609756097607</v>
      </c>
      <c r="BG148">
        <v>76.772829268292696</v>
      </c>
      <c r="BH148">
        <v>76.978999999999999</v>
      </c>
    </row>
    <row r="149" spans="1:60" x14ac:dyDescent="0.25">
      <c r="A149" t="s">
        <v>295</v>
      </c>
      <c r="B149" t="s">
        <v>296</v>
      </c>
      <c r="C149" t="s">
        <v>565</v>
      </c>
      <c r="D149" t="s">
        <v>566</v>
      </c>
      <c r="E149">
        <v>46.713460965329297</v>
      </c>
      <c r="F149">
        <v>47.799974221718898</v>
      </c>
      <c r="G149">
        <v>48.387467204094399</v>
      </c>
      <c r="H149">
        <v>48.478217297310103</v>
      </c>
      <c r="I149">
        <v>49.070758474176898</v>
      </c>
      <c r="J149">
        <v>49.663088430692603</v>
      </c>
      <c r="K149">
        <v>50.714152601230303</v>
      </c>
      <c r="L149">
        <v>51.267015137521703</v>
      </c>
      <c r="M149">
        <v>51.807454002829701</v>
      </c>
      <c r="N149">
        <v>52.354687195795101</v>
      </c>
      <c r="O149">
        <v>52.924291441709499</v>
      </c>
      <c r="P149">
        <v>53.531327343034597</v>
      </c>
      <c r="Q149">
        <v>54.151834724136101</v>
      </c>
      <c r="R149">
        <v>54.843231143580198</v>
      </c>
      <c r="S149">
        <v>55.543559911094697</v>
      </c>
      <c r="T149">
        <v>56.246844075134597</v>
      </c>
      <c r="U149">
        <v>56.917492498670299</v>
      </c>
      <c r="V149">
        <v>57.499295836618899</v>
      </c>
      <c r="W149">
        <v>58.0090987493911</v>
      </c>
      <c r="X149">
        <v>58.454033140363002</v>
      </c>
      <c r="Y149">
        <v>58.868008680612597</v>
      </c>
      <c r="Z149">
        <v>59.300073082349599</v>
      </c>
      <c r="AA149">
        <v>59.786624845076702</v>
      </c>
      <c r="AB149">
        <v>60.378282981628502</v>
      </c>
      <c r="AC149">
        <v>61.066924880613399</v>
      </c>
      <c r="AD149">
        <v>61.846163534536601</v>
      </c>
      <c r="AE149">
        <v>62.668160497610202</v>
      </c>
      <c r="AF149">
        <v>63.506720501214502</v>
      </c>
      <c r="AG149">
        <v>64.287823834270597</v>
      </c>
      <c r="AH149">
        <v>65.058987000279302</v>
      </c>
      <c r="AI149">
        <v>65.795194665557801</v>
      </c>
      <c r="AJ149">
        <v>66.376476708245804</v>
      </c>
      <c r="AK149">
        <v>66.839578322050997</v>
      </c>
      <c r="AL149">
        <v>67.309298955095301</v>
      </c>
      <c r="AM149">
        <v>67.737349807726005</v>
      </c>
      <c r="AN149">
        <v>68.159749557679305</v>
      </c>
      <c r="AO149">
        <v>68.526831215522606</v>
      </c>
      <c r="AP149">
        <v>68.858006592369406</v>
      </c>
      <c r="AQ149">
        <v>69.164285762379805</v>
      </c>
      <c r="AR149">
        <v>69.469191868952194</v>
      </c>
      <c r="AS149">
        <v>69.744702527316804</v>
      </c>
      <c r="AT149">
        <v>70.013431403768195</v>
      </c>
      <c r="AU149">
        <v>70.255989196514193</v>
      </c>
      <c r="AV149">
        <v>70.487386596967795</v>
      </c>
      <c r="AW149">
        <v>70.725625590738701</v>
      </c>
      <c r="AX149">
        <v>70.948969003345795</v>
      </c>
      <c r="AY149">
        <v>71.186213508284197</v>
      </c>
      <c r="AZ149">
        <v>71.410468307764404</v>
      </c>
      <c r="BA149">
        <v>71.634537116393702</v>
      </c>
      <c r="BB149">
        <v>71.856504268646205</v>
      </c>
      <c r="BC149">
        <v>72.0682814266018</v>
      </c>
      <c r="BD149">
        <v>72.257482019755798</v>
      </c>
      <c r="BE149">
        <v>72.439530268405804</v>
      </c>
      <c r="BF149">
        <v>72.633157669015404</v>
      </c>
      <c r="BG149">
        <v>72.816659630253696</v>
      </c>
      <c r="BH149">
        <v>73.018253787672407</v>
      </c>
    </row>
    <row r="150" spans="1:60" x14ac:dyDescent="0.25">
      <c r="A150" t="s">
        <v>297</v>
      </c>
      <c r="B150" t="s">
        <v>298</v>
      </c>
      <c r="C150" t="s">
        <v>565</v>
      </c>
      <c r="D150" t="s">
        <v>566</v>
      </c>
      <c r="E150">
        <v>57.065634146341502</v>
      </c>
      <c r="F150">
        <v>57.656146341463398</v>
      </c>
      <c r="G150">
        <v>58.180243902439003</v>
      </c>
      <c r="H150">
        <v>58.642902439024397</v>
      </c>
      <c r="I150">
        <v>59.055585365853702</v>
      </c>
      <c r="J150">
        <v>59.4337073170732</v>
      </c>
      <c r="K150">
        <v>59.793219512195101</v>
      </c>
      <c r="L150">
        <v>60.151536585365903</v>
      </c>
      <c r="M150">
        <v>60.5230975609756</v>
      </c>
      <c r="N150">
        <v>60.919365853658498</v>
      </c>
      <c r="O150">
        <v>61.350243902438997</v>
      </c>
      <c r="P150">
        <v>61.819170731707302</v>
      </c>
      <c r="Q150">
        <v>62.317658536585398</v>
      </c>
      <c r="R150">
        <v>62.837829268292701</v>
      </c>
      <c r="S150">
        <v>63.374268292682899</v>
      </c>
      <c r="T150">
        <v>63.920146341463401</v>
      </c>
      <c r="U150">
        <v>64.468609756097607</v>
      </c>
      <c r="V150">
        <v>65.012829268292705</v>
      </c>
      <c r="W150">
        <v>65.545926829268296</v>
      </c>
      <c r="X150">
        <v>66.063024390243896</v>
      </c>
      <c r="Y150">
        <v>66.560219512195104</v>
      </c>
      <c r="Z150">
        <v>67.037048780487794</v>
      </c>
      <c r="AA150">
        <v>67.495926829268299</v>
      </c>
      <c r="AB150">
        <v>67.940780487804901</v>
      </c>
      <c r="AC150">
        <v>68.372024390243894</v>
      </c>
      <c r="AD150">
        <v>68.792609756097605</v>
      </c>
      <c r="AE150">
        <v>69.203439024390207</v>
      </c>
      <c r="AF150">
        <v>69.607414634146394</v>
      </c>
      <c r="AG150">
        <v>70.006487804878105</v>
      </c>
      <c r="AH150">
        <v>70.401585365853705</v>
      </c>
      <c r="AI150">
        <v>70.795731707317103</v>
      </c>
      <c r="AJ150">
        <v>71.190975609756094</v>
      </c>
      <c r="AK150">
        <v>71.585829268292699</v>
      </c>
      <c r="AL150">
        <v>71.977829268292695</v>
      </c>
      <c r="AM150">
        <v>72.363853658536598</v>
      </c>
      <c r="AN150">
        <v>72.739780487804893</v>
      </c>
      <c r="AO150">
        <v>73.0989024390244</v>
      </c>
      <c r="AP150">
        <v>73.437146341463404</v>
      </c>
      <c r="AQ150">
        <v>73.7514146341464</v>
      </c>
      <c r="AR150">
        <v>74.039243902438997</v>
      </c>
      <c r="AS150">
        <v>74.299731707317093</v>
      </c>
      <c r="AT150">
        <v>74.533487804878106</v>
      </c>
      <c r="AU150">
        <v>74.744707317073207</v>
      </c>
      <c r="AV150">
        <v>74.937512195121997</v>
      </c>
      <c r="AW150">
        <v>75.1154878048781</v>
      </c>
      <c r="AX150">
        <v>75.2820975609756</v>
      </c>
      <c r="AY150">
        <v>75.438780487804905</v>
      </c>
      <c r="AZ150">
        <v>75.587926829268298</v>
      </c>
      <c r="BA150">
        <v>75.732463414634196</v>
      </c>
      <c r="BB150">
        <v>75.877414634146305</v>
      </c>
      <c r="BC150">
        <v>76.026780487804899</v>
      </c>
      <c r="BD150">
        <v>76.185658536585393</v>
      </c>
      <c r="BE150">
        <v>76.354097560975603</v>
      </c>
      <c r="BF150">
        <v>76.532658536585402</v>
      </c>
      <c r="BG150">
        <v>76.721853658536602</v>
      </c>
      <c r="BH150">
        <v>76.920682926829301</v>
      </c>
    </row>
    <row r="151" spans="1:60" x14ac:dyDescent="0.25">
      <c r="A151" t="s">
        <v>299</v>
      </c>
      <c r="B151" t="s">
        <v>300</v>
      </c>
      <c r="C151" t="s">
        <v>565</v>
      </c>
      <c r="D151" t="s">
        <v>566</v>
      </c>
      <c r="AF151">
        <v>72.141463414634103</v>
      </c>
      <c r="AR151">
        <v>67.504878048780498</v>
      </c>
      <c r="AS151">
        <v>65.239024390243898</v>
      </c>
    </row>
    <row r="152" spans="1:60" x14ac:dyDescent="0.25">
      <c r="A152" t="s">
        <v>301</v>
      </c>
      <c r="B152" t="s">
        <v>302</v>
      </c>
      <c r="C152" t="s">
        <v>565</v>
      </c>
      <c r="D152" t="s">
        <v>566</v>
      </c>
      <c r="E152">
        <v>46.386155807330503</v>
      </c>
      <c r="F152">
        <v>46.924959534960699</v>
      </c>
      <c r="G152">
        <v>47.566970210291103</v>
      </c>
      <c r="H152">
        <v>48.339259909293098</v>
      </c>
      <c r="I152">
        <v>49.247299534871303</v>
      </c>
      <c r="J152">
        <v>50.251475089456598</v>
      </c>
      <c r="K152">
        <v>51.303133143269598</v>
      </c>
      <c r="L152">
        <v>52.339858812041498</v>
      </c>
      <c r="M152">
        <v>53.318852284318403</v>
      </c>
      <c r="N152">
        <v>54.205304905816703</v>
      </c>
      <c r="O152">
        <v>55.003494455074602</v>
      </c>
      <c r="P152">
        <v>55.718770705945197</v>
      </c>
      <c r="Q152">
        <v>56.382222874201197</v>
      </c>
      <c r="R152">
        <v>57.027975887778098</v>
      </c>
      <c r="S152">
        <v>57.651837508531102</v>
      </c>
      <c r="T152">
        <v>58.249649714954003</v>
      </c>
      <c r="U152">
        <v>58.8194949416594</v>
      </c>
      <c r="V152">
        <v>59.346625896119001</v>
      </c>
      <c r="W152">
        <v>59.831658628109103</v>
      </c>
      <c r="X152">
        <v>60.2736209338699</v>
      </c>
      <c r="Y152">
        <v>60.685414818074598</v>
      </c>
      <c r="Z152">
        <v>61.060012212115701</v>
      </c>
      <c r="AA152">
        <v>61.408100292213398</v>
      </c>
      <c r="AB152">
        <v>61.74402376418</v>
      </c>
      <c r="AC152">
        <v>62.064745975894802</v>
      </c>
      <c r="AD152">
        <v>62.376437013731703</v>
      </c>
      <c r="AE152">
        <v>62.6854702325207</v>
      </c>
      <c r="AF152">
        <v>62.991655491252899</v>
      </c>
      <c r="AG152">
        <v>63.282119754629598</v>
      </c>
      <c r="AH152">
        <v>63.568675537964502</v>
      </c>
      <c r="AI152">
        <v>63.8467645741217</v>
      </c>
      <c r="AJ152">
        <v>64.1158827037073</v>
      </c>
      <c r="AK152">
        <v>64.371666661769297</v>
      </c>
      <c r="AL152">
        <v>64.623024670391104</v>
      </c>
      <c r="AM152">
        <v>64.879988053194396</v>
      </c>
      <c r="AN152">
        <v>65.144343603380605</v>
      </c>
      <c r="AO152">
        <v>65.422046674103896</v>
      </c>
      <c r="AP152">
        <v>65.731640830149402</v>
      </c>
      <c r="AQ152">
        <v>66.0334522177303</v>
      </c>
      <c r="AR152">
        <v>66.347475587107397</v>
      </c>
      <c r="AS152">
        <v>66.664005396515407</v>
      </c>
      <c r="AT152">
        <v>66.976288259994604</v>
      </c>
      <c r="AU152">
        <v>67.280529185321498</v>
      </c>
      <c r="AV152">
        <v>67.585734633578895</v>
      </c>
      <c r="AW152">
        <v>67.887357623936595</v>
      </c>
      <c r="AX152">
        <v>68.178658999859493</v>
      </c>
      <c r="AY152">
        <v>68.470299087220596</v>
      </c>
      <c r="AZ152">
        <v>68.756513351222296</v>
      </c>
      <c r="BA152">
        <v>69.034125990672806</v>
      </c>
      <c r="BB152">
        <v>69.319160246587202</v>
      </c>
      <c r="BC152">
        <v>69.589599735851493</v>
      </c>
      <c r="BD152">
        <v>69.852423178008294</v>
      </c>
      <c r="BE152">
        <v>70.100073245276207</v>
      </c>
      <c r="BF152">
        <v>70.343377679475097</v>
      </c>
      <c r="BG152">
        <v>70.575764316192604</v>
      </c>
      <c r="BH152">
        <v>70.780424717216803</v>
      </c>
    </row>
    <row r="153" spans="1:60" x14ac:dyDescent="0.25">
      <c r="A153" t="s">
        <v>303</v>
      </c>
      <c r="B153" t="s">
        <v>304</v>
      </c>
      <c r="C153" t="s">
        <v>565</v>
      </c>
      <c r="D153" t="s">
        <v>566</v>
      </c>
      <c r="E153">
        <v>60.622804878048797</v>
      </c>
      <c r="F153">
        <v>61.249390243902397</v>
      </c>
      <c r="G153">
        <v>61.860463414634197</v>
      </c>
      <c r="H153">
        <v>62.459512195122002</v>
      </c>
      <c r="I153">
        <v>63.049463414634097</v>
      </c>
      <c r="J153">
        <v>63.631731707317101</v>
      </c>
      <c r="K153">
        <v>64.204731707317094</v>
      </c>
      <c r="L153">
        <v>64.763975609756102</v>
      </c>
      <c r="M153">
        <v>65.302463414634104</v>
      </c>
      <c r="N153">
        <v>65.8147073170732</v>
      </c>
      <c r="O153">
        <v>66.292780487804905</v>
      </c>
      <c r="P153">
        <v>66.731243902439005</v>
      </c>
      <c r="Q153">
        <v>67.125682926829299</v>
      </c>
      <c r="R153">
        <v>67.473707317073206</v>
      </c>
      <c r="S153">
        <v>67.775414634146301</v>
      </c>
      <c r="T153">
        <v>68.0248536585366</v>
      </c>
      <c r="U153">
        <v>68.219097560975598</v>
      </c>
      <c r="V153">
        <v>68.363634146341496</v>
      </c>
      <c r="W153">
        <v>68.471463414634201</v>
      </c>
      <c r="X153">
        <v>68.558560975609794</v>
      </c>
      <c r="Y153">
        <v>68.650439024390295</v>
      </c>
      <c r="Z153">
        <v>68.773609756097599</v>
      </c>
      <c r="AA153">
        <v>68.944000000000003</v>
      </c>
      <c r="AB153">
        <v>69.169048780487799</v>
      </c>
      <c r="AC153">
        <v>69.446634146341495</v>
      </c>
      <c r="AD153">
        <v>69.763658536585396</v>
      </c>
      <c r="AE153">
        <v>70.094951219512197</v>
      </c>
      <c r="AF153">
        <v>70.412951219512195</v>
      </c>
      <c r="AG153">
        <v>70.6976341463415</v>
      </c>
      <c r="AH153">
        <v>70.941999999999993</v>
      </c>
      <c r="AI153">
        <v>71.147634146341503</v>
      </c>
      <c r="AJ153">
        <v>71.325658536585394</v>
      </c>
      <c r="AK153">
        <v>71.494731707317101</v>
      </c>
      <c r="AL153">
        <v>71.670926829268296</v>
      </c>
      <c r="AM153">
        <v>71.860317073170705</v>
      </c>
      <c r="AN153">
        <v>72.066804878048799</v>
      </c>
      <c r="AO153">
        <v>72.292292682926799</v>
      </c>
      <c r="AP153">
        <v>72.529146341463402</v>
      </c>
      <c r="AQ153">
        <v>72.770341463414596</v>
      </c>
      <c r="AR153">
        <v>73.010463414634103</v>
      </c>
      <c r="AS153">
        <v>73.242195121951198</v>
      </c>
      <c r="AT153">
        <v>73.455756097560993</v>
      </c>
      <c r="AU153">
        <v>73.647341463414605</v>
      </c>
      <c r="AV153">
        <v>73.815512195121997</v>
      </c>
      <c r="AW153">
        <v>73.960756097561003</v>
      </c>
      <c r="AX153">
        <v>74.088902439024395</v>
      </c>
      <c r="AY153">
        <v>74.206731707317104</v>
      </c>
      <c r="AZ153">
        <v>74.322951219512206</v>
      </c>
      <c r="BA153">
        <v>74.4463902439024</v>
      </c>
      <c r="BB153">
        <v>74.578951219512206</v>
      </c>
      <c r="BC153">
        <v>74.722634146341505</v>
      </c>
      <c r="BD153">
        <v>74.874512195121994</v>
      </c>
      <c r="BE153">
        <v>75.031268292682896</v>
      </c>
      <c r="BF153">
        <v>75.1870487804878</v>
      </c>
      <c r="BG153">
        <v>75.3423902439024</v>
      </c>
      <c r="BH153">
        <v>75.495341463414604</v>
      </c>
    </row>
    <row r="154" spans="1:60" x14ac:dyDescent="0.25">
      <c r="A154" t="s">
        <v>305</v>
      </c>
      <c r="B154" t="s">
        <v>306</v>
      </c>
      <c r="C154" t="s">
        <v>565</v>
      </c>
      <c r="D154" t="s">
        <v>566</v>
      </c>
      <c r="E154">
        <v>28.211609756097602</v>
      </c>
      <c r="F154">
        <v>28.358731707317101</v>
      </c>
      <c r="G154">
        <v>28.548463414634099</v>
      </c>
      <c r="H154">
        <v>28.796390243902401</v>
      </c>
      <c r="I154">
        <v>29.111048780487799</v>
      </c>
      <c r="J154">
        <v>29.501926829268299</v>
      </c>
      <c r="K154">
        <v>29.970975609756099</v>
      </c>
      <c r="L154">
        <v>30.5056341463415</v>
      </c>
      <c r="M154">
        <v>31.093780487804899</v>
      </c>
      <c r="N154">
        <v>31.726414634146298</v>
      </c>
      <c r="O154">
        <v>32.393000000000001</v>
      </c>
      <c r="P154">
        <v>33.081512195122002</v>
      </c>
      <c r="Q154">
        <v>33.784999999999997</v>
      </c>
      <c r="R154">
        <v>34.494463414634097</v>
      </c>
      <c r="S154">
        <v>35.205414634146301</v>
      </c>
      <c r="T154">
        <v>35.917804878048798</v>
      </c>
      <c r="U154">
        <v>36.633073170731699</v>
      </c>
      <c r="V154">
        <v>37.358707317073197</v>
      </c>
      <c r="W154">
        <v>38.098341463414599</v>
      </c>
      <c r="X154">
        <v>38.849048780487799</v>
      </c>
      <c r="Y154">
        <v>39.613146341463398</v>
      </c>
      <c r="Z154">
        <v>40.390902439024401</v>
      </c>
      <c r="AA154">
        <v>41.177024390243901</v>
      </c>
      <c r="AB154">
        <v>41.961975609756102</v>
      </c>
      <c r="AC154">
        <v>42.734195121951203</v>
      </c>
      <c r="AD154">
        <v>43.480878048780497</v>
      </c>
      <c r="AE154">
        <v>44.190658536585403</v>
      </c>
      <c r="AF154">
        <v>44.853170731707301</v>
      </c>
      <c r="AG154">
        <v>45.459073170731699</v>
      </c>
      <c r="AH154">
        <v>46.001268292682902</v>
      </c>
      <c r="AI154">
        <v>46.464707317073199</v>
      </c>
      <c r="AJ154">
        <v>46.836512195121998</v>
      </c>
      <c r="AK154">
        <v>47.123463414634202</v>
      </c>
      <c r="AL154">
        <v>47.342292682926796</v>
      </c>
      <c r="AM154">
        <v>47.511609756097599</v>
      </c>
      <c r="AN154">
        <v>47.6549756097561</v>
      </c>
      <c r="AO154">
        <v>47.797463414634201</v>
      </c>
      <c r="AP154">
        <v>47.966463414634198</v>
      </c>
      <c r="AQ154">
        <v>48.189487804878098</v>
      </c>
      <c r="AR154">
        <v>48.488999999999997</v>
      </c>
      <c r="AS154">
        <v>48.896439024390297</v>
      </c>
      <c r="AT154">
        <v>49.435243902438998</v>
      </c>
      <c r="AU154">
        <v>50.096365853658497</v>
      </c>
      <c r="AV154">
        <v>50.859804878048799</v>
      </c>
      <c r="AW154">
        <v>51.701073170731703</v>
      </c>
      <c r="AX154">
        <v>52.579707317073201</v>
      </c>
      <c r="AY154">
        <v>53.446804878048802</v>
      </c>
      <c r="AZ154">
        <v>54.261926829268297</v>
      </c>
      <c r="BA154">
        <v>54.995146341463403</v>
      </c>
      <c r="BB154">
        <v>55.633439024390199</v>
      </c>
      <c r="BC154">
        <v>56.179804878048799</v>
      </c>
      <c r="BD154">
        <v>56.654682926829302</v>
      </c>
      <c r="BE154">
        <v>57.094999999999999</v>
      </c>
      <c r="BF154">
        <v>57.535195121951197</v>
      </c>
      <c r="BG154">
        <v>57.986268292682901</v>
      </c>
      <c r="BH154">
        <v>58.457219512195103</v>
      </c>
    </row>
    <row r="155" spans="1:60" x14ac:dyDescent="0.25">
      <c r="A155" t="s">
        <v>307</v>
      </c>
      <c r="B155" t="s">
        <v>308</v>
      </c>
      <c r="C155" t="s">
        <v>565</v>
      </c>
      <c r="D155" t="s">
        <v>566</v>
      </c>
      <c r="E155">
        <v>67.601780487804902</v>
      </c>
      <c r="F155">
        <v>67.902707317073194</v>
      </c>
      <c r="G155">
        <v>68.204780487804896</v>
      </c>
      <c r="H155">
        <v>68.504902439024406</v>
      </c>
      <c r="I155">
        <v>68.799975609756103</v>
      </c>
      <c r="J155">
        <v>69.086463414634196</v>
      </c>
      <c r="K155">
        <v>69.366365853658607</v>
      </c>
      <c r="L155">
        <v>69.640219512195102</v>
      </c>
      <c r="M155">
        <v>69.911585365853696</v>
      </c>
      <c r="N155">
        <v>70.1789512195122</v>
      </c>
      <c r="O155">
        <v>70.443317073170704</v>
      </c>
      <c r="P155">
        <v>70.704707317073201</v>
      </c>
      <c r="Q155">
        <v>70.962609756097606</v>
      </c>
      <c r="R155">
        <v>71.218512195122003</v>
      </c>
      <c r="S155">
        <v>71.470926829268294</v>
      </c>
      <c r="T155">
        <v>71.720853658536598</v>
      </c>
      <c r="U155">
        <v>71.968780487804906</v>
      </c>
      <c r="V155">
        <v>72.213195121951202</v>
      </c>
      <c r="W155">
        <v>72.455609756097601</v>
      </c>
      <c r="X155">
        <v>72.695024390243901</v>
      </c>
      <c r="Y155">
        <v>72.932439024390305</v>
      </c>
      <c r="Z155">
        <v>73.166829268292702</v>
      </c>
      <c r="AA155">
        <v>73.398756097561005</v>
      </c>
      <c r="AB155">
        <v>73.628682926829299</v>
      </c>
      <c r="AC155">
        <v>73.855121951219502</v>
      </c>
      <c r="AD155">
        <v>74.080560975609799</v>
      </c>
      <c r="AE155">
        <v>74.303512195121996</v>
      </c>
      <c r="AF155">
        <v>74.524463414634198</v>
      </c>
      <c r="AG155">
        <v>74.742902439024405</v>
      </c>
      <c r="AH155">
        <v>74.960341463414593</v>
      </c>
      <c r="AI155">
        <v>75.1757804878049</v>
      </c>
      <c r="AJ155">
        <v>75.390195121951194</v>
      </c>
      <c r="AK155">
        <v>75.833414634146294</v>
      </c>
      <c r="AL155">
        <v>76.602439024390307</v>
      </c>
      <c r="AM155">
        <v>76.900000000000006</v>
      </c>
      <c r="AN155">
        <v>77.141463414634103</v>
      </c>
      <c r="AO155">
        <v>77.141463414634103</v>
      </c>
      <c r="AP155">
        <v>77.590243902438999</v>
      </c>
      <c r="AQ155">
        <v>77.387804878048797</v>
      </c>
      <c r="AR155">
        <v>77.3</v>
      </c>
      <c r="AS155">
        <v>78.2</v>
      </c>
      <c r="AT155">
        <v>78.843902439024404</v>
      </c>
      <c r="AU155">
        <v>78.739024390243898</v>
      </c>
      <c r="AV155">
        <v>78.546341463414606</v>
      </c>
      <c r="AW155">
        <v>79.253658536585405</v>
      </c>
      <c r="AX155">
        <v>79.3</v>
      </c>
      <c r="AY155">
        <v>79.439024390243901</v>
      </c>
      <c r="AZ155">
        <v>79.792682926829301</v>
      </c>
      <c r="BA155">
        <v>79.636585365853705</v>
      </c>
      <c r="BB155">
        <v>80.241463414634197</v>
      </c>
      <c r="BC155">
        <v>81.397560975609807</v>
      </c>
      <c r="BD155">
        <v>80.746341463414595</v>
      </c>
      <c r="BE155">
        <v>80.746341463414595</v>
      </c>
      <c r="BF155">
        <v>81.746341463414595</v>
      </c>
      <c r="BG155">
        <v>81.746341463414595</v>
      </c>
      <c r="BH155">
        <v>80.668463414634203</v>
      </c>
    </row>
    <row r="156" spans="1:60" x14ac:dyDescent="0.25">
      <c r="A156" t="s">
        <v>309</v>
      </c>
      <c r="B156" t="s">
        <v>310</v>
      </c>
      <c r="C156" t="s">
        <v>565</v>
      </c>
      <c r="D156" t="s">
        <v>566</v>
      </c>
      <c r="E156">
        <v>42.736390243902399</v>
      </c>
      <c r="F156">
        <v>43.402536585365901</v>
      </c>
      <c r="G156">
        <v>44.151365853658497</v>
      </c>
      <c r="H156">
        <v>45.003902439024401</v>
      </c>
      <c r="I156">
        <v>45.955097560975602</v>
      </c>
      <c r="J156">
        <v>46.966390243902403</v>
      </c>
      <c r="K156">
        <v>47.976682926829298</v>
      </c>
      <c r="L156">
        <v>48.916365853658498</v>
      </c>
      <c r="M156">
        <v>49.735853658536598</v>
      </c>
      <c r="N156">
        <v>50.418634146341503</v>
      </c>
      <c r="O156">
        <v>50.967682926829298</v>
      </c>
      <c r="P156">
        <v>51.4095609756098</v>
      </c>
      <c r="Q156">
        <v>51.793853658536598</v>
      </c>
      <c r="R156">
        <v>52.162634146341503</v>
      </c>
      <c r="S156">
        <v>52.535414634146299</v>
      </c>
      <c r="T156">
        <v>52.924219512195101</v>
      </c>
      <c r="U156">
        <v>53.329073170731697</v>
      </c>
      <c r="V156">
        <v>53.738439024390303</v>
      </c>
      <c r="W156">
        <v>54.143292682926798</v>
      </c>
      <c r="X156">
        <v>54.544658536585402</v>
      </c>
      <c r="Y156">
        <v>54.941512195122002</v>
      </c>
      <c r="Z156">
        <v>55.334390243902398</v>
      </c>
      <c r="AA156">
        <v>55.723268292682903</v>
      </c>
      <c r="AB156">
        <v>56.107146341463398</v>
      </c>
      <c r="AC156">
        <v>56.487536585365902</v>
      </c>
      <c r="AD156">
        <v>56.863926829268301</v>
      </c>
      <c r="AE156">
        <v>57.236804878048801</v>
      </c>
      <c r="AF156">
        <v>57.606170731707302</v>
      </c>
      <c r="AG156">
        <v>57.9730243902439</v>
      </c>
      <c r="AH156">
        <v>58.3358536585366</v>
      </c>
      <c r="AI156">
        <v>58.694170731707302</v>
      </c>
      <c r="AJ156">
        <v>59.0484878048781</v>
      </c>
      <c r="AK156">
        <v>59.3963170731707</v>
      </c>
      <c r="AL156">
        <v>59.739170731707297</v>
      </c>
      <c r="AM156">
        <v>60.0770487804878</v>
      </c>
      <c r="AN156">
        <v>60.411439024390198</v>
      </c>
      <c r="AO156">
        <v>60.745902439024398</v>
      </c>
      <c r="AP156">
        <v>61.079902439024401</v>
      </c>
      <c r="AQ156">
        <v>61.414439024390198</v>
      </c>
      <c r="AR156">
        <v>61.748975609756101</v>
      </c>
      <c r="AS156">
        <v>62.078000000000003</v>
      </c>
      <c r="AT156">
        <v>62.398951219512199</v>
      </c>
      <c r="AU156">
        <v>62.707317073170699</v>
      </c>
      <c r="AV156">
        <v>63.002073170731698</v>
      </c>
      <c r="AW156">
        <v>63.283219512195103</v>
      </c>
      <c r="AX156">
        <v>63.555268292682896</v>
      </c>
      <c r="AY156">
        <v>63.824243902439001</v>
      </c>
      <c r="AZ156">
        <v>64.093682926829302</v>
      </c>
      <c r="BA156">
        <v>64.367609756097593</v>
      </c>
      <c r="BB156">
        <v>64.643560975609802</v>
      </c>
      <c r="BC156">
        <v>64.917487804878107</v>
      </c>
      <c r="BD156">
        <v>65.180902439024393</v>
      </c>
      <c r="BE156">
        <v>65.427780487804895</v>
      </c>
      <c r="BF156">
        <v>65.6540975609756</v>
      </c>
      <c r="BG156">
        <v>65.857853658536598</v>
      </c>
      <c r="BH156">
        <v>66.042073170731697</v>
      </c>
    </row>
    <row r="157" spans="1:60" x14ac:dyDescent="0.25">
      <c r="A157" t="s">
        <v>311</v>
      </c>
      <c r="B157" t="s">
        <v>312</v>
      </c>
      <c r="C157" t="s">
        <v>565</v>
      </c>
      <c r="D157" t="s">
        <v>566</v>
      </c>
      <c r="E157">
        <v>46.652503286743801</v>
      </c>
      <c r="F157">
        <v>47.239672101683198</v>
      </c>
      <c r="G157">
        <v>47.823761612458398</v>
      </c>
      <c r="H157">
        <v>48.408844101373802</v>
      </c>
      <c r="I157">
        <v>48.9960246828132</v>
      </c>
      <c r="J157">
        <v>49.581440290471903</v>
      </c>
      <c r="K157">
        <v>50.157114645640299</v>
      </c>
      <c r="L157">
        <v>50.7184879218172</v>
      </c>
      <c r="M157">
        <v>51.266044830753899</v>
      </c>
      <c r="N157">
        <v>51.805893954297403</v>
      </c>
      <c r="O157">
        <v>52.3546486254629</v>
      </c>
      <c r="P157">
        <v>52.934115695286501</v>
      </c>
      <c r="Q157">
        <v>53.554415589794402</v>
      </c>
      <c r="R157">
        <v>54.214362986823602</v>
      </c>
      <c r="S157">
        <v>54.902945655693003</v>
      </c>
      <c r="T157">
        <v>55.587447924942303</v>
      </c>
      <c r="U157">
        <v>56.224752562755398</v>
      </c>
      <c r="V157">
        <v>56.787082320401197</v>
      </c>
      <c r="W157">
        <v>57.2660103413276</v>
      </c>
      <c r="X157">
        <v>57.672643828576703</v>
      </c>
      <c r="Y157">
        <v>58.046782288814498</v>
      </c>
      <c r="Z157">
        <v>58.445345953508202</v>
      </c>
      <c r="AA157">
        <v>58.920055437131097</v>
      </c>
      <c r="AB157">
        <v>59.5043346643264</v>
      </c>
      <c r="AC157">
        <v>60.202761477844298</v>
      </c>
      <c r="AD157">
        <v>61.004695761642203</v>
      </c>
      <c r="AE157">
        <v>61.874063771358799</v>
      </c>
      <c r="AF157">
        <v>62.754618733530997</v>
      </c>
      <c r="AG157">
        <v>63.598802900323399</v>
      </c>
      <c r="AH157">
        <v>64.380001191950797</v>
      </c>
      <c r="AI157">
        <v>65.161555544505603</v>
      </c>
      <c r="AJ157">
        <v>65.763856165852502</v>
      </c>
      <c r="AK157">
        <v>66.295336121143606</v>
      </c>
      <c r="AL157">
        <v>66.765033128819397</v>
      </c>
      <c r="AM157">
        <v>67.199550908908193</v>
      </c>
      <c r="AN157">
        <v>67.603033495475202</v>
      </c>
      <c r="AO157">
        <v>67.966299316918807</v>
      </c>
      <c r="AP157">
        <v>68.306423157166194</v>
      </c>
      <c r="AQ157">
        <v>68.615534509543295</v>
      </c>
      <c r="AR157">
        <v>68.916034667551401</v>
      </c>
      <c r="AS157">
        <v>69.188447499016306</v>
      </c>
      <c r="AT157">
        <v>69.452948481323602</v>
      </c>
      <c r="AU157">
        <v>69.701647789932906</v>
      </c>
      <c r="AV157">
        <v>69.936130156718505</v>
      </c>
      <c r="AW157">
        <v>70.170235677423193</v>
      </c>
      <c r="AX157">
        <v>70.398224203889697</v>
      </c>
      <c r="AY157">
        <v>70.630445000844006</v>
      </c>
      <c r="AZ157">
        <v>70.855555343279093</v>
      </c>
      <c r="BA157">
        <v>71.068631268139001</v>
      </c>
      <c r="BB157">
        <v>71.277441710735403</v>
      </c>
      <c r="BC157">
        <v>71.482723422181806</v>
      </c>
      <c r="BD157">
        <v>71.670076177282098</v>
      </c>
      <c r="BE157">
        <v>71.850861600671493</v>
      </c>
      <c r="BF157">
        <v>72.039491926791399</v>
      </c>
      <c r="BG157">
        <v>72.225060881520406</v>
      </c>
      <c r="BH157">
        <v>72.430041571945097</v>
      </c>
    </row>
    <row r="158" spans="1:60" x14ac:dyDescent="0.25">
      <c r="A158" t="s">
        <v>313</v>
      </c>
      <c r="B158" t="s">
        <v>314</v>
      </c>
      <c r="C158" t="s">
        <v>565</v>
      </c>
      <c r="D158" t="s">
        <v>566</v>
      </c>
      <c r="E158">
        <v>63.705609756097601</v>
      </c>
      <c r="F158">
        <v>64.391780487804894</v>
      </c>
      <c r="G158">
        <v>65.061902439024394</v>
      </c>
      <c r="H158">
        <v>65.702902439024399</v>
      </c>
      <c r="I158">
        <v>66.308268292682897</v>
      </c>
      <c r="J158">
        <v>66.884390243902402</v>
      </c>
      <c r="K158">
        <v>67.447170731707303</v>
      </c>
      <c r="L158">
        <v>68.012195121951194</v>
      </c>
      <c r="M158">
        <v>68.588097560975598</v>
      </c>
      <c r="N158">
        <v>69.169585365853706</v>
      </c>
      <c r="O158">
        <v>69.739829268292695</v>
      </c>
      <c r="P158">
        <v>70.276024390243904</v>
      </c>
      <c r="Q158">
        <v>70.758414634146305</v>
      </c>
      <c r="R158">
        <v>71.175268292682901</v>
      </c>
      <c r="S158">
        <v>71.523853658536595</v>
      </c>
      <c r="T158">
        <v>71.811073170731703</v>
      </c>
      <c r="U158">
        <v>72.050268292682901</v>
      </c>
      <c r="V158">
        <v>72.263975609756102</v>
      </c>
      <c r="W158">
        <v>72.468048780487806</v>
      </c>
      <c r="X158">
        <v>72.669756097561006</v>
      </c>
      <c r="Y158">
        <v>72.872195121951194</v>
      </c>
      <c r="Z158">
        <v>73.070341463414593</v>
      </c>
      <c r="AA158">
        <v>73.255707317073202</v>
      </c>
      <c r="AB158">
        <v>73.421853658536605</v>
      </c>
      <c r="AC158">
        <v>73.571097560975602</v>
      </c>
      <c r="AD158">
        <v>73.711341463414598</v>
      </c>
      <c r="AE158">
        <v>73.855146341463396</v>
      </c>
      <c r="AF158">
        <v>74.006878048780493</v>
      </c>
      <c r="AG158">
        <v>74.163902439024397</v>
      </c>
      <c r="AH158">
        <v>74.317975609756104</v>
      </c>
      <c r="AI158">
        <v>74.443365853658506</v>
      </c>
      <c r="AJ158">
        <v>74.5104146341464</v>
      </c>
      <c r="AK158">
        <v>74.500658536585405</v>
      </c>
      <c r="AL158">
        <v>74.408609756097604</v>
      </c>
      <c r="AM158">
        <v>74.242219512195106</v>
      </c>
      <c r="AN158">
        <v>74.022219512195093</v>
      </c>
      <c r="AO158">
        <v>73.778780487804895</v>
      </c>
      <c r="AP158">
        <v>73.549048780487794</v>
      </c>
      <c r="AQ158">
        <v>73.363853658536598</v>
      </c>
      <c r="AR158">
        <v>73.238634146341496</v>
      </c>
      <c r="AS158">
        <v>73.182048780487804</v>
      </c>
      <c r="AT158">
        <v>73.187926829268307</v>
      </c>
      <c r="AU158">
        <v>73.239048780487806</v>
      </c>
      <c r="AV158">
        <v>73.321170731707298</v>
      </c>
      <c r="AW158">
        <v>73.433780487804896</v>
      </c>
      <c r="AX158">
        <v>73.584292682926801</v>
      </c>
      <c r="AY158">
        <v>73.785512195121996</v>
      </c>
      <c r="AZ158">
        <v>74.040634146341503</v>
      </c>
      <c r="BA158">
        <v>74.345439024390302</v>
      </c>
      <c r="BB158">
        <v>74.687829268292703</v>
      </c>
      <c r="BC158">
        <v>75.045292682926799</v>
      </c>
      <c r="BD158">
        <v>75.391317073170697</v>
      </c>
      <c r="BE158">
        <v>75.705073170731694</v>
      </c>
      <c r="BF158">
        <v>75.970195121951207</v>
      </c>
      <c r="BG158">
        <v>76.1807073170732</v>
      </c>
      <c r="BH158">
        <v>76.337707317073196</v>
      </c>
    </row>
    <row r="159" spans="1:60" x14ac:dyDescent="0.25">
      <c r="A159" t="s">
        <v>315</v>
      </c>
      <c r="B159" t="s">
        <v>316</v>
      </c>
      <c r="C159" t="s">
        <v>565</v>
      </c>
      <c r="D159" t="s">
        <v>566</v>
      </c>
      <c r="E159">
        <v>48.368804878048799</v>
      </c>
      <c r="F159">
        <v>49.278975609756102</v>
      </c>
      <c r="G159">
        <v>50.160048780487799</v>
      </c>
      <c r="H159">
        <v>50.9872926829268</v>
      </c>
      <c r="I159">
        <v>51.746097560975599</v>
      </c>
      <c r="J159">
        <v>52.437390243902399</v>
      </c>
      <c r="K159">
        <v>53.075292682926801</v>
      </c>
      <c r="L159">
        <v>53.680512195121999</v>
      </c>
      <c r="M159">
        <v>54.265731707317101</v>
      </c>
      <c r="N159">
        <v>54.827024390243899</v>
      </c>
      <c r="O159">
        <v>55.3464390243903</v>
      </c>
      <c r="P159">
        <v>55.8014634146341</v>
      </c>
      <c r="Q159">
        <v>56.175097560975601</v>
      </c>
      <c r="R159">
        <v>56.460268292682898</v>
      </c>
      <c r="S159">
        <v>56.659512195121998</v>
      </c>
      <c r="T159">
        <v>56.780780487804897</v>
      </c>
      <c r="U159">
        <v>56.8340975609756</v>
      </c>
      <c r="V159">
        <v>56.846414634146299</v>
      </c>
      <c r="W159">
        <v>56.847756097561003</v>
      </c>
      <c r="X159">
        <v>56.863609756097603</v>
      </c>
      <c r="Y159">
        <v>56.925512195122003</v>
      </c>
      <c r="Z159">
        <v>57.0645365853659</v>
      </c>
      <c r="AA159">
        <v>57.285682926829303</v>
      </c>
      <c r="AB159">
        <v>57.585926829268303</v>
      </c>
      <c r="AC159">
        <v>57.957707317073201</v>
      </c>
      <c r="AD159">
        <v>58.381365853658501</v>
      </c>
      <c r="AE159">
        <v>58.826195121951201</v>
      </c>
      <c r="AF159">
        <v>59.2575853658537</v>
      </c>
      <c r="AG159">
        <v>59.649048780487803</v>
      </c>
      <c r="AH159">
        <v>59.988170731707299</v>
      </c>
      <c r="AI159">
        <v>60.267756097560998</v>
      </c>
      <c r="AJ159">
        <v>60.488243902439002</v>
      </c>
      <c r="AK159">
        <v>60.672365853658498</v>
      </c>
      <c r="AL159">
        <v>60.843195121951197</v>
      </c>
      <c r="AM159">
        <v>61.015585365853703</v>
      </c>
      <c r="AN159">
        <v>61.210585365853703</v>
      </c>
      <c r="AO159">
        <v>61.448048780487802</v>
      </c>
      <c r="AP159">
        <v>61.736463414634201</v>
      </c>
      <c r="AQ159">
        <v>62.079536585365901</v>
      </c>
      <c r="AR159">
        <v>62.475756097561003</v>
      </c>
      <c r="AS159">
        <v>62.913878048780496</v>
      </c>
      <c r="AT159">
        <v>63.376365853658498</v>
      </c>
      <c r="AU159">
        <v>63.841829268292699</v>
      </c>
      <c r="AV159">
        <v>64.296268292682896</v>
      </c>
      <c r="AW159">
        <v>64.734951219512197</v>
      </c>
      <c r="AX159">
        <v>65.166926829268306</v>
      </c>
      <c r="AY159">
        <v>65.606097560975599</v>
      </c>
      <c r="AZ159">
        <v>66.068170731707298</v>
      </c>
      <c r="BA159">
        <v>66.559926829268306</v>
      </c>
      <c r="BB159">
        <v>67.076804878048804</v>
      </c>
      <c r="BC159">
        <v>67.603829268292699</v>
      </c>
      <c r="BD159">
        <v>68.122536585365907</v>
      </c>
      <c r="BE159">
        <v>68.613512195121999</v>
      </c>
      <c r="BF159">
        <v>69.061804878048804</v>
      </c>
      <c r="BG159">
        <v>69.463902439024395</v>
      </c>
      <c r="BH159">
        <v>69.821268292682902</v>
      </c>
    </row>
    <row r="160" spans="1:60" x14ac:dyDescent="0.25">
      <c r="A160" t="s">
        <v>317</v>
      </c>
      <c r="B160" t="s">
        <v>318</v>
      </c>
      <c r="C160" t="s">
        <v>565</v>
      </c>
      <c r="D160" t="s">
        <v>566</v>
      </c>
    </row>
    <row r="161" spans="1:60" x14ac:dyDescent="0.25">
      <c r="A161" t="s">
        <v>319</v>
      </c>
      <c r="B161" t="s">
        <v>320</v>
      </c>
      <c r="C161" t="s">
        <v>565</v>
      </c>
      <c r="D161" t="s">
        <v>566</v>
      </c>
      <c r="E161">
        <v>35.0037073170732</v>
      </c>
      <c r="F161">
        <v>35.466756097561003</v>
      </c>
      <c r="G161">
        <v>35.912268292682903</v>
      </c>
      <c r="H161">
        <v>36.338780487804897</v>
      </c>
      <c r="I161">
        <v>36.748756097560999</v>
      </c>
      <c r="J161">
        <v>37.149219512195103</v>
      </c>
      <c r="K161">
        <v>37.547682926829303</v>
      </c>
      <c r="L161">
        <v>37.953658536585401</v>
      </c>
      <c r="M161">
        <v>38.370658536585402</v>
      </c>
      <c r="N161">
        <v>38.798195121951203</v>
      </c>
      <c r="O161">
        <v>39.242292682926802</v>
      </c>
      <c r="P161">
        <v>39.705951219512201</v>
      </c>
      <c r="Q161">
        <v>40.181170731707297</v>
      </c>
      <c r="R161">
        <v>40.650975609756102</v>
      </c>
      <c r="S161">
        <v>41.097341463414601</v>
      </c>
      <c r="T161">
        <v>41.486804878048801</v>
      </c>
      <c r="U161">
        <v>41.779878048780503</v>
      </c>
      <c r="V161">
        <v>41.960560975609802</v>
      </c>
      <c r="W161">
        <v>42.028829268292696</v>
      </c>
      <c r="X161">
        <v>41.9966585365854</v>
      </c>
      <c r="Y161">
        <v>41.895512195122002</v>
      </c>
      <c r="Z161">
        <v>41.767878048780503</v>
      </c>
      <c r="AA161">
        <v>41.6616829268293</v>
      </c>
      <c r="AB161">
        <v>41.615414634146298</v>
      </c>
      <c r="AC161">
        <v>41.6505609756098</v>
      </c>
      <c r="AD161">
        <v>41.772097560975602</v>
      </c>
      <c r="AE161">
        <v>41.967536585365899</v>
      </c>
      <c r="AF161">
        <v>42.209878048780503</v>
      </c>
      <c r="AG161">
        <v>42.481634146341499</v>
      </c>
      <c r="AH161">
        <v>42.781829268292697</v>
      </c>
      <c r="AI161">
        <v>43.125902439024401</v>
      </c>
      <c r="AJ161">
        <v>43.537317073170698</v>
      </c>
      <c r="AK161">
        <v>44.0285609756098</v>
      </c>
      <c r="AL161">
        <v>44.5976829268293</v>
      </c>
      <c r="AM161">
        <v>45.231219512195104</v>
      </c>
      <c r="AN161">
        <v>45.898756097560998</v>
      </c>
      <c r="AO161">
        <v>46.563414634146298</v>
      </c>
      <c r="AP161">
        <v>47.190292682926803</v>
      </c>
      <c r="AQ161">
        <v>47.756926829268302</v>
      </c>
      <c r="AR161">
        <v>48.254853658536597</v>
      </c>
      <c r="AS161">
        <v>48.686609756097603</v>
      </c>
      <c r="AT161">
        <v>49.070219512195102</v>
      </c>
      <c r="AU161">
        <v>49.436073170731703</v>
      </c>
      <c r="AV161">
        <v>49.811585365853702</v>
      </c>
      <c r="AW161">
        <v>50.2096341463415</v>
      </c>
      <c r="AX161">
        <v>50.641609756097601</v>
      </c>
      <c r="AY161">
        <v>51.115268292682899</v>
      </c>
      <c r="AZ161">
        <v>51.622097560975597</v>
      </c>
      <c r="BA161">
        <v>52.1505609756098</v>
      </c>
      <c r="BB161">
        <v>52.691268292682899</v>
      </c>
      <c r="BC161">
        <v>53.2269024390244</v>
      </c>
      <c r="BD161">
        <v>53.738292682926797</v>
      </c>
      <c r="BE161">
        <v>54.212121951219501</v>
      </c>
      <c r="BF161">
        <v>54.641512195121997</v>
      </c>
      <c r="BG161">
        <v>55.025951219512201</v>
      </c>
      <c r="BH161">
        <v>55.371243902438998</v>
      </c>
    </row>
    <row r="162" spans="1:60" x14ac:dyDescent="0.25">
      <c r="A162" t="s">
        <v>321</v>
      </c>
      <c r="B162" t="s">
        <v>322</v>
      </c>
      <c r="C162" t="s">
        <v>565</v>
      </c>
      <c r="D162" t="s">
        <v>566</v>
      </c>
      <c r="E162">
        <v>43.483097560975601</v>
      </c>
      <c r="F162">
        <v>44.163926829268298</v>
      </c>
      <c r="G162">
        <v>44.825219512195098</v>
      </c>
      <c r="H162">
        <v>45.460024390243902</v>
      </c>
      <c r="I162">
        <v>46.062341463414597</v>
      </c>
      <c r="J162">
        <v>46.630731707317103</v>
      </c>
      <c r="K162">
        <v>47.1646829268293</v>
      </c>
      <c r="L162">
        <v>47.673170731707302</v>
      </c>
      <c r="M162">
        <v>48.162707317073199</v>
      </c>
      <c r="N162">
        <v>48.639317073170702</v>
      </c>
      <c r="O162">
        <v>49.106951219512197</v>
      </c>
      <c r="P162">
        <v>49.567585365853702</v>
      </c>
      <c r="Q162">
        <v>50.023707317073203</v>
      </c>
      <c r="R162">
        <v>50.481365853658502</v>
      </c>
      <c r="S162">
        <v>50.946073170731701</v>
      </c>
      <c r="T162">
        <v>51.427926829268301</v>
      </c>
      <c r="U162">
        <v>51.9395365853659</v>
      </c>
      <c r="V162">
        <v>52.481926829268303</v>
      </c>
      <c r="W162">
        <v>53.052634146341497</v>
      </c>
      <c r="X162">
        <v>53.6431463414634</v>
      </c>
      <c r="Y162">
        <v>54.242439024390301</v>
      </c>
      <c r="Z162">
        <v>54.836439024390302</v>
      </c>
      <c r="AA162">
        <v>55.407048780487798</v>
      </c>
      <c r="AB162">
        <v>55.940658536585403</v>
      </c>
      <c r="AC162">
        <v>56.428707317073197</v>
      </c>
      <c r="AD162">
        <v>56.863121951219497</v>
      </c>
      <c r="AE162">
        <v>57.241878048780499</v>
      </c>
      <c r="AF162">
        <v>57.5724634146342</v>
      </c>
      <c r="AG162">
        <v>57.864902439024398</v>
      </c>
      <c r="AH162">
        <v>58.124195121951203</v>
      </c>
      <c r="AI162">
        <v>58.358804878048801</v>
      </c>
      <c r="AJ162">
        <v>58.576756097561002</v>
      </c>
      <c r="AK162">
        <v>58.786048780487803</v>
      </c>
      <c r="AL162">
        <v>58.989243902439</v>
      </c>
      <c r="AM162">
        <v>59.188390243902397</v>
      </c>
      <c r="AN162">
        <v>59.379487804878103</v>
      </c>
      <c r="AO162">
        <v>59.553097560975601</v>
      </c>
      <c r="AP162">
        <v>59.702268292682902</v>
      </c>
      <c r="AQ162">
        <v>59.825512195122002</v>
      </c>
      <c r="AR162">
        <v>59.927878048780499</v>
      </c>
      <c r="AS162">
        <v>60.017390243902398</v>
      </c>
      <c r="AT162">
        <v>60.1050731707317</v>
      </c>
      <c r="AU162">
        <v>60.204439024390197</v>
      </c>
      <c r="AV162">
        <v>60.325439024390199</v>
      </c>
      <c r="AW162">
        <v>60.475097560975598</v>
      </c>
      <c r="AX162">
        <v>60.660365853658497</v>
      </c>
      <c r="AY162">
        <v>60.883756097560997</v>
      </c>
      <c r="AZ162">
        <v>61.139731707317097</v>
      </c>
      <c r="BA162">
        <v>61.417731707317103</v>
      </c>
      <c r="BB162">
        <v>61.710731707317102</v>
      </c>
      <c r="BC162">
        <v>62.0061707317073</v>
      </c>
      <c r="BD162">
        <v>62.2924878048781</v>
      </c>
      <c r="BE162">
        <v>62.560170731707302</v>
      </c>
      <c r="BF162">
        <v>62.8027073170732</v>
      </c>
      <c r="BG162">
        <v>63.0165853658537</v>
      </c>
      <c r="BH162">
        <v>63.202829268292703</v>
      </c>
    </row>
    <row r="163" spans="1:60" x14ac:dyDescent="0.25">
      <c r="A163" t="s">
        <v>323</v>
      </c>
      <c r="B163" t="s">
        <v>324</v>
      </c>
      <c r="C163" t="s">
        <v>565</v>
      </c>
      <c r="D163" t="s">
        <v>566</v>
      </c>
      <c r="E163">
        <v>58.745219512195099</v>
      </c>
      <c r="F163">
        <v>59.748365853658498</v>
      </c>
      <c r="G163">
        <v>60.626902439024398</v>
      </c>
      <c r="H163">
        <v>61.357658536585397</v>
      </c>
      <c r="I163">
        <v>61.9349512195122</v>
      </c>
      <c r="J163">
        <v>62.358292682926802</v>
      </c>
      <c r="K163">
        <v>62.638707317073198</v>
      </c>
      <c r="L163">
        <v>62.815317073170696</v>
      </c>
      <c r="M163">
        <v>62.931682926829303</v>
      </c>
      <c r="N163">
        <v>63.020195121951197</v>
      </c>
      <c r="O163">
        <v>63.118048780487797</v>
      </c>
      <c r="P163">
        <v>63.2533414634146</v>
      </c>
      <c r="Q163">
        <v>63.439951219512203</v>
      </c>
      <c r="R163">
        <v>63.685536585365902</v>
      </c>
      <c r="S163">
        <v>63.999975609756099</v>
      </c>
      <c r="T163">
        <v>64.390536585365894</v>
      </c>
      <c r="U163">
        <v>64.855634146341501</v>
      </c>
      <c r="V163">
        <v>65.372439024390303</v>
      </c>
      <c r="W163">
        <v>65.913317073170703</v>
      </c>
      <c r="X163">
        <v>66.455780487804901</v>
      </c>
      <c r="Y163">
        <v>66.965390243902405</v>
      </c>
      <c r="Z163">
        <v>67.407390243902498</v>
      </c>
      <c r="AA163">
        <v>67.765365853658494</v>
      </c>
      <c r="AB163">
        <v>68.037609756097595</v>
      </c>
      <c r="AC163">
        <v>68.230365853658498</v>
      </c>
      <c r="AD163">
        <v>68.370682926829303</v>
      </c>
      <c r="AE163">
        <v>68.499365853658503</v>
      </c>
      <c r="AF163">
        <v>68.655512195122</v>
      </c>
      <c r="AG163">
        <v>68.863024390243893</v>
      </c>
      <c r="AH163">
        <v>69.124024390243903</v>
      </c>
      <c r="AI163">
        <v>69.404878048780503</v>
      </c>
      <c r="AJ163">
        <v>69.956097560975607</v>
      </c>
      <c r="AK163">
        <v>70.0585365853659</v>
      </c>
      <c r="AL163">
        <v>70.107317073170705</v>
      </c>
      <c r="AM163">
        <v>70.158536585365894</v>
      </c>
      <c r="AN163">
        <v>70.325853658536602</v>
      </c>
      <c r="AO163">
        <v>70.322926829268297</v>
      </c>
      <c r="AP163">
        <v>70.404878048780503</v>
      </c>
      <c r="AQ163">
        <v>70.607317073170705</v>
      </c>
      <c r="AR163">
        <v>70.960975609756105</v>
      </c>
      <c r="AS163">
        <v>71.663414634146307</v>
      </c>
      <c r="AT163">
        <v>71.765853658536599</v>
      </c>
      <c r="AU163">
        <v>71.965853658536602</v>
      </c>
      <c r="AV163">
        <v>72.121300813008105</v>
      </c>
      <c r="AW163">
        <v>72.276747967479693</v>
      </c>
      <c r="AX163">
        <v>72.432195121951196</v>
      </c>
      <c r="AY163">
        <v>72.432195121951196</v>
      </c>
      <c r="AZ163">
        <v>72.570731707317094</v>
      </c>
      <c r="BA163">
        <v>72.570731707317094</v>
      </c>
      <c r="BB163">
        <v>72.882439024390294</v>
      </c>
      <c r="BC163">
        <v>72.967317073170705</v>
      </c>
      <c r="BD163">
        <v>73.266829268292696</v>
      </c>
      <c r="BE163">
        <v>73.863414634146395</v>
      </c>
      <c r="BF163">
        <v>74.017073170731706</v>
      </c>
      <c r="BG163">
        <v>74.194390243902404</v>
      </c>
      <c r="BH163">
        <v>74.561365853658501</v>
      </c>
    </row>
    <row r="164" spans="1:60" x14ac:dyDescent="0.25">
      <c r="A164" t="s">
        <v>325</v>
      </c>
      <c r="B164" t="s">
        <v>326</v>
      </c>
      <c r="C164" t="s">
        <v>565</v>
      </c>
      <c r="D164" t="s">
        <v>566</v>
      </c>
      <c r="E164">
        <v>37.7736341463415</v>
      </c>
      <c r="F164">
        <v>37.998146341463404</v>
      </c>
      <c r="G164">
        <v>38.214170731707299</v>
      </c>
      <c r="H164">
        <v>38.421707317073199</v>
      </c>
      <c r="I164">
        <v>38.625780487804903</v>
      </c>
      <c r="J164">
        <v>38.841390243902403</v>
      </c>
      <c r="K164">
        <v>39.086048780487801</v>
      </c>
      <c r="L164">
        <v>39.371219512195097</v>
      </c>
      <c r="M164">
        <v>39.704926829268302</v>
      </c>
      <c r="N164">
        <v>40.086121951219504</v>
      </c>
      <c r="O164">
        <v>40.509317073170699</v>
      </c>
      <c r="P164">
        <v>40.962512195122002</v>
      </c>
      <c r="Q164">
        <v>41.427658536585398</v>
      </c>
      <c r="R164">
        <v>41.8892682926829</v>
      </c>
      <c r="S164">
        <v>42.335829268292699</v>
      </c>
      <c r="T164">
        <v>42.768317073170699</v>
      </c>
      <c r="U164">
        <v>43.192195121951201</v>
      </c>
      <c r="V164">
        <v>43.610999999999997</v>
      </c>
      <c r="W164">
        <v>44.020195121951197</v>
      </c>
      <c r="X164">
        <v>44.4053170731707</v>
      </c>
      <c r="Y164">
        <v>44.740317073170701</v>
      </c>
      <c r="Z164">
        <v>44.997634146341497</v>
      </c>
      <c r="AA164">
        <v>45.159829268292697</v>
      </c>
      <c r="AB164">
        <v>45.219951219512197</v>
      </c>
      <c r="AC164">
        <v>45.180097560975597</v>
      </c>
      <c r="AD164">
        <v>45.045414634146297</v>
      </c>
      <c r="AE164">
        <v>44.830024390243899</v>
      </c>
      <c r="AF164">
        <v>44.564585365853702</v>
      </c>
      <c r="AG164">
        <v>44.281146341463398</v>
      </c>
      <c r="AH164">
        <v>44.006292682926798</v>
      </c>
      <c r="AI164">
        <v>43.766024390243899</v>
      </c>
      <c r="AJ164">
        <v>43.5828536585366</v>
      </c>
      <c r="AK164">
        <v>43.460658536585399</v>
      </c>
      <c r="AL164">
        <v>43.403292682926804</v>
      </c>
      <c r="AM164">
        <v>43.416146341463403</v>
      </c>
      <c r="AN164">
        <v>43.478707317073201</v>
      </c>
      <c r="AO164">
        <v>43.558951219512203</v>
      </c>
      <c r="AP164">
        <v>43.6428048780488</v>
      </c>
      <c r="AQ164">
        <v>43.734097560975599</v>
      </c>
      <c r="AR164">
        <v>43.8616097560976</v>
      </c>
      <c r="AS164">
        <v>44.079926829268302</v>
      </c>
      <c r="AT164">
        <v>44.458658536585403</v>
      </c>
      <c r="AU164">
        <v>45.049121951219497</v>
      </c>
      <c r="AV164">
        <v>45.880317073170701</v>
      </c>
      <c r="AW164">
        <v>46.9573414634146</v>
      </c>
      <c r="AX164">
        <v>48.2759268292683</v>
      </c>
      <c r="AY164">
        <v>49.816975609756099</v>
      </c>
      <c r="AZ164">
        <v>51.512487804878099</v>
      </c>
      <c r="BA164">
        <v>53.2873658536585</v>
      </c>
      <c r="BB164">
        <v>55.082365853658501</v>
      </c>
      <c r="BC164">
        <v>56.836243902439001</v>
      </c>
      <c r="BD164">
        <v>58.500121951219498</v>
      </c>
      <c r="BE164">
        <v>60.050292682926802</v>
      </c>
      <c r="BF164">
        <v>61.466000000000001</v>
      </c>
      <c r="BG164">
        <v>62.721634146341501</v>
      </c>
      <c r="BH164">
        <v>63.796853658536598</v>
      </c>
    </row>
    <row r="165" spans="1:60" x14ac:dyDescent="0.25">
      <c r="A165" t="s">
        <v>327</v>
      </c>
      <c r="B165" t="s">
        <v>328</v>
      </c>
      <c r="C165" t="s">
        <v>565</v>
      </c>
      <c r="D165" t="s">
        <v>566</v>
      </c>
      <c r="E165">
        <v>59.475341463414601</v>
      </c>
      <c r="F165">
        <v>60.054390243902397</v>
      </c>
      <c r="G165">
        <v>60.616682926829299</v>
      </c>
      <c r="H165">
        <v>61.160195121951197</v>
      </c>
      <c r="I165">
        <v>61.6849512195122</v>
      </c>
      <c r="J165">
        <v>62.190487804878103</v>
      </c>
      <c r="K165">
        <v>62.676365853658602</v>
      </c>
      <c r="L165">
        <v>63.144658536585403</v>
      </c>
      <c r="M165">
        <v>63.598463414634097</v>
      </c>
      <c r="N165">
        <v>64.037804878048803</v>
      </c>
      <c r="O165">
        <v>64.463219512195096</v>
      </c>
      <c r="P165">
        <v>64.875707317073207</v>
      </c>
      <c r="Q165">
        <v>65.275219512195093</v>
      </c>
      <c r="R165">
        <v>65.662756097561001</v>
      </c>
      <c r="S165">
        <v>66.037804878048803</v>
      </c>
      <c r="T165">
        <v>66.401878048780503</v>
      </c>
      <c r="U165">
        <v>66.754463414634202</v>
      </c>
      <c r="V165">
        <v>67.0960731707317</v>
      </c>
      <c r="W165">
        <v>67.4271951219512</v>
      </c>
      <c r="X165">
        <v>67.748853658536603</v>
      </c>
      <c r="Y165">
        <v>68.060536585365895</v>
      </c>
      <c r="Z165">
        <v>68.364243902439</v>
      </c>
      <c r="AA165">
        <v>68.659463414634203</v>
      </c>
      <c r="AB165">
        <v>68.947707317073196</v>
      </c>
      <c r="AC165">
        <v>69.227975609756101</v>
      </c>
      <c r="AD165">
        <v>69.500756097560995</v>
      </c>
      <c r="AE165">
        <v>69.766560975609806</v>
      </c>
      <c r="AF165">
        <v>70.025390243902507</v>
      </c>
      <c r="AG165">
        <v>70.275731707317107</v>
      </c>
      <c r="AH165">
        <v>70.5200975609756</v>
      </c>
      <c r="AI165">
        <v>70.757487804878096</v>
      </c>
      <c r="AJ165">
        <v>70.988878048780506</v>
      </c>
      <c r="AK165">
        <v>71.214292682926796</v>
      </c>
      <c r="AL165">
        <v>71.435219512195104</v>
      </c>
      <c r="AM165">
        <v>71.650658536585397</v>
      </c>
      <c r="AN165">
        <v>71.863121951219497</v>
      </c>
      <c r="AO165">
        <v>72.072609756097606</v>
      </c>
      <c r="AP165">
        <v>72.279121951219494</v>
      </c>
      <c r="AQ165">
        <v>72.4816585365854</v>
      </c>
      <c r="AR165">
        <v>72.679219512195104</v>
      </c>
      <c r="AS165">
        <v>72.867780487804893</v>
      </c>
      <c r="AT165">
        <v>73.043317073170698</v>
      </c>
      <c r="AU165">
        <v>73.203829268292694</v>
      </c>
      <c r="AV165">
        <v>73.349292682926801</v>
      </c>
      <c r="AW165">
        <v>73.481219512195096</v>
      </c>
      <c r="AX165">
        <v>73.600609756097597</v>
      </c>
      <c r="AY165">
        <v>73.711439024390302</v>
      </c>
      <c r="AZ165">
        <v>73.818268292682902</v>
      </c>
      <c r="BA165">
        <v>73.926073170731698</v>
      </c>
      <c r="BB165">
        <v>74.038414634146307</v>
      </c>
      <c r="BC165">
        <v>74.157780487804899</v>
      </c>
      <c r="BD165">
        <v>74.286756097560996</v>
      </c>
      <c r="BE165">
        <v>74.423317073170693</v>
      </c>
      <c r="BF165">
        <v>74.567512195122006</v>
      </c>
      <c r="BG165">
        <v>74.718292682926801</v>
      </c>
      <c r="BH165">
        <v>74.8751707317073</v>
      </c>
    </row>
    <row r="166" spans="1:60" x14ac:dyDescent="0.25">
      <c r="A166" t="s">
        <v>329</v>
      </c>
      <c r="B166" t="s">
        <v>330</v>
      </c>
      <c r="C166" t="s">
        <v>565</v>
      </c>
      <c r="D166" t="s">
        <v>566</v>
      </c>
      <c r="E166">
        <v>69.893603757090006</v>
      </c>
      <c r="F166">
        <v>70.368017382405398</v>
      </c>
      <c r="G166">
        <v>70.232706802047502</v>
      </c>
      <c r="H166">
        <v>70.050387390724396</v>
      </c>
      <c r="I166">
        <v>70.313205050154906</v>
      </c>
      <c r="J166">
        <v>70.366721911772302</v>
      </c>
      <c r="K166">
        <v>70.378070471914697</v>
      </c>
      <c r="L166">
        <v>70.714382260896102</v>
      </c>
      <c r="M166">
        <v>70.176241574104196</v>
      </c>
      <c r="N166">
        <v>70.694764422440102</v>
      </c>
      <c r="O166">
        <v>70.985479604996797</v>
      </c>
      <c r="P166">
        <v>71.2887408707535</v>
      </c>
      <c r="Q166">
        <v>71.324713916563397</v>
      </c>
      <c r="R166">
        <v>71.528594230560302</v>
      </c>
      <c r="S166">
        <v>72.079431015013995</v>
      </c>
      <c r="T166">
        <v>72.693842479581306</v>
      </c>
      <c r="U166">
        <v>72.953459216595704</v>
      </c>
      <c r="V166">
        <v>73.349660173695597</v>
      </c>
      <c r="W166">
        <v>73.470483832158394</v>
      </c>
      <c r="X166">
        <v>73.9082307965909</v>
      </c>
      <c r="Y166">
        <v>73.752837802035501</v>
      </c>
      <c r="Z166">
        <v>74.153535667732896</v>
      </c>
      <c r="AA166">
        <v>74.490437455004098</v>
      </c>
      <c r="AB166">
        <v>74.617862982314307</v>
      </c>
      <c r="AC166">
        <v>74.735806277335399</v>
      </c>
      <c r="AD166">
        <v>74.734482827850698</v>
      </c>
      <c r="AE166">
        <v>74.7942257420614</v>
      </c>
      <c r="AF166">
        <v>74.960768213888798</v>
      </c>
      <c r="AG166">
        <v>74.968354954016107</v>
      </c>
      <c r="AH166">
        <v>75.221622011973196</v>
      </c>
      <c r="AI166">
        <v>75.431264680225198</v>
      </c>
      <c r="AJ166">
        <v>75.584722216617095</v>
      </c>
      <c r="AK166">
        <v>75.787536075457396</v>
      </c>
      <c r="AL166">
        <v>75.645744956253097</v>
      </c>
      <c r="AM166">
        <v>75.842897569669404</v>
      </c>
      <c r="AN166">
        <v>75.855845279629094</v>
      </c>
      <c r="AO166">
        <v>76.245465815393899</v>
      </c>
      <c r="AP166">
        <v>76.632511340975597</v>
      </c>
      <c r="AQ166">
        <v>76.7862188124043</v>
      </c>
      <c r="AR166">
        <v>76.809548077885594</v>
      </c>
      <c r="AS166">
        <v>76.892431964099302</v>
      </c>
      <c r="AT166">
        <v>77.097474348820398</v>
      </c>
      <c r="AU166">
        <v>77.197661802566799</v>
      </c>
      <c r="AV166">
        <v>77.312654912437694</v>
      </c>
      <c r="AW166">
        <v>77.749352416328904</v>
      </c>
      <c r="AX166">
        <v>77.764444257873706</v>
      </c>
      <c r="AY166">
        <v>77.956755525268605</v>
      </c>
      <c r="AZ166">
        <v>78.248446049284297</v>
      </c>
      <c r="BA166">
        <v>78.313804671784993</v>
      </c>
      <c r="BB166">
        <v>78.659217345063098</v>
      </c>
      <c r="BC166">
        <v>78.825938042136102</v>
      </c>
      <c r="BD166">
        <v>78.910601584722301</v>
      </c>
      <c r="BE166">
        <v>79.022963426571195</v>
      </c>
      <c r="BF166">
        <v>79.134006328225297</v>
      </c>
      <c r="BG166">
        <v>79.244144993572107</v>
      </c>
      <c r="BH166">
        <v>79.457757812037897</v>
      </c>
    </row>
    <row r="167" spans="1:60" x14ac:dyDescent="0.25">
      <c r="A167" t="s">
        <v>331</v>
      </c>
      <c r="B167" t="s">
        <v>332</v>
      </c>
      <c r="C167" t="s">
        <v>565</v>
      </c>
      <c r="D167" t="s">
        <v>566</v>
      </c>
      <c r="E167">
        <v>46.880390243902397</v>
      </c>
      <c r="F167">
        <v>47.499195121951203</v>
      </c>
      <c r="G167">
        <v>48.101097560975603</v>
      </c>
      <c r="H167">
        <v>48.686073170731703</v>
      </c>
      <c r="I167">
        <v>49.257146341463397</v>
      </c>
      <c r="J167">
        <v>49.815243902439001</v>
      </c>
      <c r="K167">
        <v>50.3647804878049</v>
      </c>
      <c r="L167">
        <v>50.908731707317102</v>
      </c>
      <c r="M167">
        <v>51.4490487804878</v>
      </c>
      <c r="N167">
        <v>51.988292682926797</v>
      </c>
      <c r="O167">
        <v>52.527170731707301</v>
      </c>
      <c r="P167">
        <v>53.065902439024399</v>
      </c>
      <c r="Q167">
        <v>53.603121951219499</v>
      </c>
      <c r="R167">
        <v>54.136292682926801</v>
      </c>
      <c r="S167">
        <v>54.664756097561003</v>
      </c>
      <c r="T167">
        <v>55.187121951219503</v>
      </c>
      <c r="U167">
        <v>55.704390243902502</v>
      </c>
      <c r="V167">
        <v>56.214682926829298</v>
      </c>
      <c r="W167">
        <v>56.715341463414603</v>
      </c>
      <c r="X167">
        <v>57.204853658536599</v>
      </c>
      <c r="Y167">
        <v>57.682951219512198</v>
      </c>
      <c r="Z167">
        <v>58.1489756097561</v>
      </c>
      <c r="AA167">
        <v>58.602463414634201</v>
      </c>
      <c r="AB167">
        <v>59.038829268292702</v>
      </c>
      <c r="AC167">
        <v>59.451317073170699</v>
      </c>
      <c r="AD167">
        <v>59.839048780487801</v>
      </c>
      <c r="AE167">
        <v>60.204512195122</v>
      </c>
      <c r="AF167">
        <v>60.541512195122003</v>
      </c>
      <c r="AG167">
        <v>60.836878048780498</v>
      </c>
      <c r="AH167">
        <v>61.072536585365903</v>
      </c>
      <c r="AI167">
        <v>61.224951219512199</v>
      </c>
      <c r="AJ167">
        <v>61.269121951219503</v>
      </c>
      <c r="AK167">
        <v>61.19</v>
      </c>
      <c r="AL167">
        <v>60.977048780487799</v>
      </c>
      <c r="AM167">
        <v>60.626195121951199</v>
      </c>
      <c r="AN167">
        <v>60.094975609756098</v>
      </c>
      <c r="AO167">
        <v>59.3363902439024</v>
      </c>
      <c r="AP167">
        <v>58.374926829268297</v>
      </c>
      <c r="AQ167">
        <v>57.277463414634198</v>
      </c>
      <c r="AR167">
        <v>56.139341463414603</v>
      </c>
      <c r="AS167">
        <v>55.120707317073197</v>
      </c>
      <c r="AT167">
        <v>54.404682926829302</v>
      </c>
      <c r="AU167">
        <v>54.105097560975601</v>
      </c>
      <c r="AV167">
        <v>54.278975609756102</v>
      </c>
      <c r="AW167">
        <v>54.923463414634099</v>
      </c>
      <c r="AX167">
        <v>55.9774390243903</v>
      </c>
      <c r="AY167">
        <v>57.324878048780498</v>
      </c>
      <c r="AZ167">
        <v>58.780804878048798</v>
      </c>
      <c r="BA167">
        <v>60.1840731707317</v>
      </c>
      <c r="BB167">
        <v>61.440902439024399</v>
      </c>
      <c r="BC167">
        <v>62.480292682926802</v>
      </c>
      <c r="BD167">
        <v>63.277170731707301</v>
      </c>
      <c r="BE167">
        <v>63.881146341463399</v>
      </c>
      <c r="BF167">
        <v>64.343878048780496</v>
      </c>
      <c r="BG167">
        <v>64.680195121951201</v>
      </c>
      <c r="BH167">
        <v>64.915439024390295</v>
      </c>
    </row>
    <row r="168" spans="1:60" x14ac:dyDescent="0.25">
      <c r="A168" t="s">
        <v>333</v>
      </c>
      <c r="B168" t="s">
        <v>334</v>
      </c>
      <c r="C168" t="s">
        <v>565</v>
      </c>
      <c r="D168" t="s">
        <v>566</v>
      </c>
      <c r="E168">
        <v>58.639024390243897</v>
      </c>
      <c r="F168">
        <v>59.039024390243902</v>
      </c>
      <c r="G168">
        <v>59.439024390243901</v>
      </c>
      <c r="H168">
        <v>59.887804878048797</v>
      </c>
      <c r="I168">
        <v>60.336585365853701</v>
      </c>
      <c r="J168">
        <v>60.785365853658497</v>
      </c>
      <c r="K168">
        <v>61.234146341463401</v>
      </c>
      <c r="L168">
        <v>61.682926829268297</v>
      </c>
      <c r="M168">
        <v>62.1317073170732</v>
      </c>
      <c r="N168">
        <v>62.580487804878103</v>
      </c>
      <c r="O168">
        <v>63.0292682926829</v>
      </c>
      <c r="P168">
        <v>63.478048780487804</v>
      </c>
      <c r="Q168">
        <v>63.9268292682927</v>
      </c>
      <c r="R168">
        <v>64.375609756097603</v>
      </c>
      <c r="S168">
        <v>64.8243902439024</v>
      </c>
      <c r="T168">
        <v>65.273170731707296</v>
      </c>
      <c r="U168">
        <v>65.721951219512206</v>
      </c>
      <c r="V168">
        <v>66.170731707317103</v>
      </c>
      <c r="W168">
        <v>66.303658536585402</v>
      </c>
      <c r="X168">
        <v>66.436585365853702</v>
      </c>
      <c r="Y168">
        <v>66.569512195122002</v>
      </c>
      <c r="Z168">
        <v>66.702439024390301</v>
      </c>
      <c r="AA168">
        <v>66.919512195121996</v>
      </c>
      <c r="AB168">
        <v>68.5878048780488</v>
      </c>
      <c r="AC168">
        <v>68.063414634146397</v>
      </c>
      <c r="AD168">
        <v>68.765853658536599</v>
      </c>
      <c r="AE168">
        <v>69.063414634146298</v>
      </c>
      <c r="AF168">
        <v>69.426829268292707</v>
      </c>
      <c r="AG168">
        <v>69.453658536585394</v>
      </c>
      <c r="AH168">
        <v>69.085365853658502</v>
      </c>
      <c r="AI168">
        <v>70.485365853658607</v>
      </c>
      <c r="AJ168">
        <v>70.358536585365897</v>
      </c>
      <c r="AK168">
        <v>71.614634146341501</v>
      </c>
      <c r="AL168">
        <v>71.656097560975596</v>
      </c>
      <c r="AM168">
        <v>70.673170731707302</v>
      </c>
      <c r="AN168">
        <v>72.009756097560995</v>
      </c>
      <c r="AO168">
        <v>71.997560975609801</v>
      </c>
      <c r="AP168">
        <v>71.739024390243898</v>
      </c>
      <c r="AQ168">
        <v>74.375609756097603</v>
      </c>
      <c r="AR168">
        <v>73.875609756097603</v>
      </c>
      <c r="AS168">
        <v>75.163414634146307</v>
      </c>
      <c r="AT168">
        <v>74.831707317073196</v>
      </c>
      <c r="AU168">
        <v>75.102439024390307</v>
      </c>
      <c r="AV168">
        <v>75.270731707317097</v>
      </c>
      <c r="AW168">
        <v>75.514634146341507</v>
      </c>
      <c r="AX168">
        <v>75.168292682926804</v>
      </c>
      <c r="AY168">
        <v>76.460975609756105</v>
      </c>
      <c r="AZ168">
        <v>75.946341463414598</v>
      </c>
      <c r="BA168">
        <v>76.456097560975607</v>
      </c>
      <c r="BB168">
        <v>76.965853658536602</v>
      </c>
      <c r="BC168">
        <v>77.473170731707299</v>
      </c>
      <c r="BD168">
        <v>76.726829268292704</v>
      </c>
      <c r="BE168">
        <v>77.121951219512198</v>
      </c>
      <c r="BF168">
        <v>77.321951219512201</v>
      </c>
      <c r="BG168">
        <v>77.573170731707293</v>
      </c>
      <c r="BH168">
        <v>76.8860975609756</v>
      </c>
    </row>
    <row r="169" spans="1:60" x14ac:dyDescent="0.25">
      <c r="A169" t="s">
        <v>335</v>
      </c>
      <c r="B169" t="s">
        <v>336</v>
      </c>
      <c r="C169" t="s">
        <v>565</v>
      </c>
      <c r="D169" t="s">
        <v>566</v>
      </c>
      <c r="E169">
        <v>35.515048780487803</v>
      </c>
      <c r="F169">
        <v>35.594268292682898</v>
      </c>
      <c r="G169">
        <v>35.665463414634097</v>
      </c>
      <c r="H169">
        <v>35.729634146341503</v>
      </c>
      <c r="I169">
        <v>35.787804878048803</v>
      </c>
      <c r="J169">
        <v>35.843487804878102</v>
      </c>
      <c r="K169">
        <v>35.899658536585399</v>
      </c>
      <c r="L169">
        <v>35.964341463414598</v>
      </c>
      <c r="M169">
        <v>36.043999999999997</v>
      </c>
      <c r="N169">
        <v>36.143170731707301</v>
      </c>
      <c r="O169">
        <v>36.266317073170697</v>
      </c>
      <c r="P169">
        <v>36.412926829268301</v>
      </c>
      <c r="Q169">
        <v>36.582999999999998</v>
      </c>
      <c r="R169">
        <v>36.780048780487803</v>
      </c>
      <c r="S169">
        <v>37.007609756097601</v>
      </c>
      <c r="T169">
        <v>37.277243902438997</v>
      </c>
      <c r="U169">
        <v>37.6010243902439</v>
      </c>
      <c r="V169">
        <v>37.983487804878102</v>
      </c>
      <c r="W169">
        <v>38.418146341463398</v>
      </c>
      <c r="X169">
        <v>38.897951219512201</v>
      </c>
      <c r="Y169">
        <v>39.403829268292696</v>
      </c>
      <c r="Z169">
        <v>39.913195121951198</v>
      </c>
      <c r="AA169">
        <v>40.406414634146302</v>
      </c>
      <c r="AB169">
        <v>40.871951219512198</v>
      </c>
      <c r="AC169">
        <v>41.308268292682897</v>
      </c>
      <c r="AD169">
        <v>41.719390243902403</v>
      </c>
      <c r="AE169">
        <v>42.118341463414602</v>
      </c>
      <c r="AF169">
        <v>42.526195121951197</v>
      </c>
      <c r="AG169">
        <v>42.962073170731699</v>
      </c>
      <c r="AH169">
        <v>43.434536585365898</v>
      </c>
      <c r="AI169">
        <v>43.951195121951201</v>
      </c>
      <c r="AJ169">
        <v>44.516609756097601</v>
      </c>
      <c r="AK169">
        <v>45.123829268292702</v>
      </c>
      <c r="AL169">
        <v>45.765317073170699</v>
      </c>
      <c r="AM169">
        <v>46.436048780487802</v>
      </c>
      <c r="AN169">
        <v>47.128999999999998</v>
      </c>
      <c r="AO169">
        <v>47.839585365853701</v>
      </c>
      <c r="AP169">
        <v>48.559219512195099</v>
      </c>
      <c r="AQ169">
        <v>49.280292682926799</v>
      </c>
      <c r="AR169">
        <v>49.997219512195102</v>
      </c>
      <c r="AS169">
        <v>50.697951219512198</v>
      </c>
      <c r="AT169">
        <v>51.372024390243901</v>
      </c>
      <c r="AU169">
        <v>52.021390243902403</v>
      </c>
      <c r="AV169">
        <v>52.654560975609797</v>
      </c>
      <c r="AW169">
        <v>53.2824390243903</v>
      </c>
      <c r="AX169">
        <v>53.936853658536599</v>
      </c>
      <c r="AY169">
        <v>54.654560975609797</v>
      </c>
      <c r="AZ169">
        <v>55.455024390243899</v>
      </c>
      <c r="BA169">
        <v>56.337292682926801</v>
      </c>
      <c r="BB169">
        <v>57.285024390243898</v>
      </c>
      <c r="BC169">
        <v>58.259</v>
      </c>
      <c r="BD169">
        <v>59.204560975609802</v>
      </c>
      <c r="BE169">
        <v>60.072536585365903</v>
      </c>
      <c r="BF169">
        <v>60.828146341463402</v>
      </c>
      <c r="BG169">
        <v>61.458487804878096</v>
      </c>
      <c r="BH169">
        <v>61.969024390243902</v>
      </c>
    </row>
    <row r="170" spans="1:60" x14ac:dyDescent="0.25">
      <c r="A170" t="s">
        <v>337</v>
      </c>
      <c r="B170" t="s">
        <v>338</v>
      </c>
      <c r="C170" t="s">
        <v>565</v>
      </c>
      <c r="D170" t="s">
        <v>566</v>
      </c>
      <c r="E170">
        <v>37.182951219512198</v>
      </c>
      <c r="F170">
        <v>37.638268292682902</v>
      </c>
      <c r="G170">
        <v>38.079073170731697</v>
      </c>
      <c r="H170">
        <v>38.499853658536601</v>
      </c>
      <c r="I170">
        <v>38.899121951219499</v>
      </c>
      <c r="J170">
        <v>39.280878048780501</v>
      </c>
      <c r="K170">
        <v>39.651121951219501</v>
      </c>
      <c r="L170">
        <v>40.018853658536599</v>
      </c>
      <c r="M170">
        <v>40.393585365853703</v>
      </c>
      <c r="N170">
        <v>40.779292682926801</v>
      </c>
      <c r="O170">
        <v>41.181024390243898</v>
      </c>
      <c r="P170">
        <v>41.602243902439</v>
      </c>
      <c r="Q170">
        <v>42.038463414634201</v>
      </c>
      <c r="R170">
        <v>42.486170731707297</v>
      </c>
      <c r="S170">
        <v>42.9398780487805</v>
      </c>
      <c r="T170">
        <v>43.397585365853701</v>
      </c>
      <c r="U170">
        <v>43.859268292682899</v>
      </c>
      <c r="V170">
        <v>44.316926829268297</v>
      </c>
      <c r="W170">
        <v>44.760073170731701</v>
      </c>
      <c r="X170">
        <v>45.1771951219512</v>
      </c>
      <c r="Y170">
        <v>45.547804878048801</v>
      </c>
      <c r="Z170">
        <v>45.852414634146299</v>
      </c>
      <c r="AA170">
        <v>46.083512195121997</v>
      </c>
      <c r="AB170">
        <v>46.2396097560976</v>
      </c>
      <c r="AC170">
        <v>46.3242195121951</v>
      </c>
      <c r="AD170">
        <v>46.345292682926797</v>
      </c>
      <c r="AE170">
        <v>46.318268292682902</v>
      </c>
      <c r="AF170">
        <v>46.263658536585403</v>
      </c>
      <c r="AG170">
        <v>46.203000000000003</v>
      </c>
      <c r="AH170">
        <v>46.149829268292699</v>
      </c>
      <c r="AI170">
        <v>46.110268292682903</v>
      </c>
      <c r="AJ170">
        <v>46.086951219512201</v>
      </c>
      <c r="AK170">
        <v>46.074951219512201</v>
      </c>
      <c r="AL170">
        <v>46.072829268292701</v>
      </c>
      <c r="AM170">
        <v>46.085560975609802</v>
      </c>
      <c r="AN170">
        <v>46.1140731707317</v>
      </c>
      <c r="AO170">
        <v>46.159780487804902</v>
      </c>
      <c r="AP170">
        <v>46.224512195122003</v>
      </c>
      <c r="AQ170">
        <v>46.315658536585403</v>
      </c>
      <c r="AR170">
        <v>46.442682926829299</v>
      </c>
      <c r="AS170">
        <v>46.624000000000002</v>
      </c>
      <c r="AT170">
        <v>46.8811707317073</v>
      </c>
      <c r="AU170">
        <v>47.219731707317102</v>
      </c>
      <c r="AV170">
        <v>47.637731707317101</v>
      </c>
      <c r="AW170">
        <v>48.125658536585398</v>
      </c>
      <c r="AX170">
        <v>48.666487804878102</v>
      </c>
      <c r="AY170">
        <v>49.236146341463403</v>
      </c>
      <c r="AZ170">
        <v>49.808146341463399</v>
      </c>
      <c r="BA170">
        <v>50.357439024390303</v>
      </c>
      <c r="BB170">
        <v>50.868560975609803</v>
      </c>
      <c r="BC170">
        <v>51.329512195122</v>
      </c>
      <c r="BD170">
        <v>51.737804878048799</v>
      </c>
      <c r="BE170">
        <v>52.104999999999997</v>
      </c>
      <c r="BF170">
        <v>52.442146341463399</v>
      </c>
      <c r="BG170">
        <v>52.754268292682902</v>
      </c>
      <c r="BH170">
        <v>53.048878048780502</v>
      </c>
    </row>
    <row r="171" spans="1:60" x14ac:dyDescent="0.25">
      <c r="A171" t="s">
        <v>339</v>
      </c>
      <c r="B171" t="s">
        <v>340</v>
      </c>
      <c r="C171" t="s">
        <v>565</v>
      </c>
      <c r="D171" t="s">
        <v>566</v>
      </c>
      <c r="E171">
        <v>46.998829268292702</v>
      </c>
      <c r="F171">
        <v>47.645658536585401</v>
      </c>
      <c r="G171">
        <v>48.295878048780502</v>
      </c>
      <c r="H171">
        <v>48.950512195122002</v>
      </c>
      <c r="I171">
        <v>49.6080731707317</v>
      </c>
      <c r="J171">
        <v>50.2706341463415</v>
      </c>
      <c r="K171">
        <v>50.9412926829268</v>
      </c>
      <c r="L171">
        <v>51.6195365853659</v>
      </c>
      <c r="M171">
        <v>52.300853658536603</v>
      </c>
      <c r="N171">
        <v>52.978121951219499</v>
      </c>
      <c r="O171">
        <v>53.643658536585399</v>
      </c>
      <c r="P171">
        <v>54.286731707317102</v>
      </c>
      <c r="Q171">
        <v>54.899170731707301</v>
      </c>
      <c r="R171">
        <v>55.475926829268303</v>
      </c>
      <c r="S171">
        <v>56.013487804878103</v>
      </c>
      <c r="T171">
        <v>56.508926829268297</v>
      </c>
      <c r="U171">
        <v>56.9578536585366</v>
      </c>
      <c r="V171">
        <v>57.37</v>
      </c>
      <c r="W171">
        <v>57.757146341463397</v>
      </c>
      <c r="X171">
        <v>58.128463414634197</v>
      </c>
      <c r="Y171">
        <v>58.497097560975597</v>
      </c>
      <c r="Z171">
        <v>58.873121951219503</v>
      </c>
      <c r="AA171">
        <v>59.266560975609799</v>
      </c>
      <c r="AB171">
        <v>59.689487804878098</v>
      </c>
      <c r="AC171">
        <v>60.150487804878097</v>
      </c>
      <c r="AD171">
        <v>60.667829268292699</v>
      </c>
      <c r="AE171">
        <v>61.255170731707302</v>
      </c>
      <c r="AF171">
        <v>61.9100731707317</v>
      </c>
      <c r="AG171">
        <v>62.619902439024401</v>
      </c>
      <c r="AH171">
        <v>63.370487804878103</v>
      </c>
      <c r="AI171">
        <v>64.135000000000005</v>
      </c>
      <c r="AJ171">
        <v>64.884097560975604</v>
      </c>
      <c r="AK171">
        <v>65.591414634146304</v>
      </c>
      <c r="AL171">
        <v>66.239146341463396</v>
      </c>
      <c r="AM171">
        <v>66.821634146341495</v>
      </c>
      <c r="AN171">
        <v>67.342756097560994</v>
      </c>
      <c r="AO171">
        <v>67.817999999999998</v>
      </c>
      <c r="AP171">
        <v>68.274097560975605</v>
      </c>
      <c r="AQ171">
        <v>68.728804878048805</v>
      </c>
      <c r="AR171">
        <v>69.190243902438993</v>
      </c>
      <c r="AS171">
        <v>69.658073170731697</v>
      </c>
      <c r="AT171">
        <v>70.127414634146305</v>
      </c>
      <c r="AU171">
        <v>70.585878048780501</v>
      </c>
      <c r="AV171">
        <v>71.025000000000006</v>
      </c>
      <c r="AW171">
        <v>71.442902439024394</v>
      </c>
      <c r="AX171">
        <v>71.838097560975598</v>
      </c>
      <c r="AY171">
        <v>72.213024390243902</v>
      </c>
      <c r="AZ171">
        <v>72.571658536585403</v>
      </c>
      <c r="BA171">
        <v>72.918414634146401</v>
      </c>
      <c r="BB171">
        <v>73.254780487804894</v>
      </c>
      <c r="BC171">
        <v>73.581731707317104</v>
      </c>
      <c r="BD171">
        <v>73.901292682926893</v>
      </c>
      <c r="BE171">
        <v>74.212463414634101</v>
      </c>
      <c r="BF171">
        <v>74.514756097561005</v>
      </c>
      <c r="BG171">
        <v>74.810146341463394</v>
      </c>
      <c r="BH171">
        <v>75.098121951219497</v>
      </c>
    </row>
    <row r="172" spans="1:60" x14ac:dyDescent="0.25">
      <c r="A172" t="s">
        <v>341</v>
      </c>
      <c r="B172" t="s">
        <v>342</v>
      </c>
      <c r="C172" t="s">
        <v>565</v>
      </c>
      <c r="D172" t="s">
        <v>566</v>
      </c>
      <c r="E172">
        <v>73.392682926829295</v>
      </c>
      <c r="F172">
        <v>73.6526829268293</v>
      </c>
      <c r="G172">
        <v>73.323902439024394</v>
      </c>
      <c r="H172">
        <v>73.337073170731699</v>
      </c>
      <c r="I172">
        <v>73.704146341463399</v>
      </c>
      <c r="J172">
        <v>73.568780487804901</v>
      </c>
      <c r="K172">
        <v>73.512926829268295</v>
      </c>
      <c r="L172">
        <v>73.804146341463394</v>
      </c>
      <c r="M172">
        <v>73.612682926829294</v>
      </c>
      <c r="N172">
        <v>73.539512195122001</v>
      </c>
      <c r="O172">
        <v>73.585609756097597</v>
      </c>
      <c r="P172">
        <v>73.809512195121997</v>
      </c>
      <c r="Q172">
        <v>73.7270731707317</v>
      </c>
      <c r="R172">
        <v>74.143902439024401</v>
      </c>
      <c r="S172">
        <v>74.536829268292706</v>
      </c>
      <c r="T172">
        <v>74.498780487804893</v>
      </c>
      <c r="U172">
        <v>74.647073170731701</v>
      </c>
      <c r="V172">
        <v>75.221463414634201</v>
      </c>
      <c r="W172">
        <v>75.145121951219494</v>
      </c>
      <c r="X172">
        <v>75.606097560975599</v>
      </c>
      <c r="Y172">
        <v>75.743170731707295</v>
      </c>
      <c r="Z172">
        <v>75.934390243902499</v>
      </c>
      <c r="AA172">
        <v>75.988536585365907</v>
      </c>
      <c r="AB172">
        <v>76.164146341463393</v>
      </c>
      <c r="AC172">
        <v>76.233170731707304</v>
      </c>
      <c r="AD172">
        <v>76.284634146341503</v>
      </c>
      <c r="AE172">
        <v>76.270487804878101</v>
      </c>
      <c r="AF172">
        <v>76.705121951219496</v>
      </c>
      <c r="AG172">
        <v>76.890243902438996</v>
      </c>
      <c r="AH172">
        <v>76.734146341463401</v>
      </c>
      <c r="AI172">
        <v>76.878048780487802</v>
      </c>
      <c r="AJ172">
        <v>77</v>
      </c>
      <c r="AK172">
        <v>77.217073170731695</v>
      </c>
      <c r="AL172">
        <v>76.916585365853706</v>
      </c>
      <c r="AM172">
        <v>77.375121951219498</v>
      </c>
      <c r="AN172">
        <v>77.404634146341493</v>
      </c>
      <c r="AO172">
        <v>77.435609756097605</v>
      </c>
      <c r="AP172">
        <v>77.794390243902399</v>
      </c>
      <c r="AQ172">
        <v>77.8829268292683</v>
      </c>
      <c r="AR172">
        <v>77.836585365853693</v>
      </c>
      <c r="AS172">
        <v>77.987804878048806</v>
      </c>
      <c r="AT172">
        <v>78.190243902438993</v>
      </c>
      <c r="AU172">
        <v>78.292682926829301</v>
      </c>
      <c r="AV172">
        <v>78.492682926829303</v>
      </c>
      <c r="AW172">
        <v>79.095121951219497</v>
      </c>
      <c r="AX172">
        <v>79.346341463414603</v>
      </c>
      <c r="AY172">
        <v>79.697560975609804</v>
      </c>
      <c r="AZ172">
        <v>80.097560975609795</v>
      </c>
      <c r="BA172">
        <v>80.251219512195107</v>
      </c>
      <c r="BB172">
        <v>80.548780487804905</v>
      </c>
      <c r="BC172">
        <v>80.702439024390202</v>
      </c>
      <c r="BD172">
        <v>81.2048780487805</v>
      </c>
      <c r="BE172">
        <v>81.104878048780506</v>
      </c>
      <c r="BF172">
        <v>81.304878048780495</v>
      </c>
      <c r="BG172">
        <v>81.304878048780495</v>
      </c>
      <c r="BH172">
        <v>81.616341463414599</v>
      </c>
    </row>
    <row r="173" spans="1:60" x14ac:dyDescent="0.25">
      <c r="A173" t="s">
        <v>343</v>
      </c>
      <c r="B173" t="s">
        <v>344</v>
      </c>
      <c r="C173" t="s">
        <v>565</v>
      </c>
      <c r="D173" t="s">
        <v>566</v>
      </c>
      <c r="E173">
        <v>65.134633434041206</v>
      </c>
      <c r="F173">
        <v>65.590202287169703</v>
      </c>
      <c r="G173">
        <v>65.935324842032401</v>
      </c>
      <c r="H173">
        <v>66.245356638269399</v>
      </c>
      <c r="I173">
        <v>66.506927856078605</v>
      </c>
      <c r="J173">
        <v>66.685142249432801</v>
      </c>
      <c r="K173">
        <v>66.834777228218996</v>
      </c>
      <c r="L173">
        <v>66.944469237392497</v>
      </c>
      <c r="M173">
        <v>67.024838690733702</v>
      </c>
      <c r="N173">
        <v>67.166659341038994</v>
      </c>
      <c r="O173">
        <v>67.442481034567507</v>
      </c>
      <c r="P173">
        <v>67.722779668777903</v>
      </c>
      <c r="Q173">
        <v>67.820589377256596</v>
      </c>
      <c r="R173">
        <v>67.936801974644297</v>
      </c>
      <c r="S173">
        <v>68.075458227717903</v>
      </c>
      <c r="T173">
        <v>67.871635823934</v>
      </c>
      <c r="U173">
        <v>67.851022028228797</v>
      </c>
      <c r="V173">
        <v>67.9082546100136</v>
      </c>
      <c r="W173">
        <v>68.045904524197596</v>
      </c>
      <c r="X173">
        <v>67.995696288670501</v>
      </c>
      <c r="Y173">
        <v>68.078755784489204</v>
      </c>
      <c r="Z173">
        <v>68.331798615774503</v>
      </c>
      <c r="AA173">
        <v>68.762782956283303</v>
      </c>
      <c r="AB173">
        <v>68.762277694168802</v>
      </c>
      <c r="AC173">
        <v>68.638503273628203</v>
      </c>
      <c r="AD173">
        <v>69.133163979253297</v>
      </c>
      <c r="AE173">
        <v>70.113885861829203</v>
      </c>
      <c r="AF173">
        <v>70.235567803573304</v>
      </c>
      <c r="AG173">
        <v>70.313462219134806</v>
      </c>
      <c r="AH173">
        <v>70.236988991688406</v>
      </c>
      <c r="AI173">
        <v>70.190431064209506</v>
      </c>
      <c r="AJ173">
        <v>70.074259493622606</v>
      </c>
      <c r="AK173">
        <v>69.264197912757098</v>
      </c>
      <c r="AL173">
        <v>68.324702521215798</v>
      </c>
      <c r="AM173">
        <v>68.213333403375103</v>
      </c>
      <c r="AN173">
        <v>68.770562032907307</v>
      </c>
      <c r="AO173">
        <v>69.491487974236804</v>
      </c>
      <c r="AP173">
        <v>70.070291172292897</v>
      </c>
      <c r="AQ173">
        <v>70.120840632007301</v>
      </c>
      <c r="AR173">
        <v>69.895261720903704</v>
      </c>
      <c r="AS173">
        <v>69.744901879627704</v>
      </c>
      <c r="AT173">
        <v>69.998026942737297</v>
      </c>
      <c r="AU173">
        <v>69.958278616367807</v>
      </c>
      <c r="AV173">
        <v>70.034977388134493</v>
      </c>
      <c r="AW173">
        <v>70.381489712112099</v>
      </c>
      <c r="AX173">
        <v>70.482582235437206</v>
      </c>
      <c r="AY173">
        <v>71.196042204501893</v>
      </c>
      <c r="AZ173">
        <v>71.723579755449506</v>
      </c>
      <c r="BA173">
        <v>72.012297126256598</v>
      </c>
      <c r="BB173">
        <v>72.5134928125063</v>
      </c>
      <c r="BC173">
        <v>72.7443117791546</v>
      </c>
      <c r="BD173">
        <v>73.2060119506815</v>
      </c>
      <c r="BE173">
        <v>73.638770917903699</v>
      </c>
      <c r="BF173">
        <v>73.761424706253095</v>
      </c>
      <c r="BG173">
        <v>73.882697268786799</v>
      </c>
      <c r="BH173">
        <v>73.382433219562103</v>
      </c>
    </row>
    <row r="174" spans="1:60" x14ac:dyDescent="0.25">
      <c r="A174" t="s">
        <v>345</v>
      </c>
      <c r="B174" t="s">
        <v>346</v>
      </c>
      <c r="C174" t="s">
        <v>565</v>
      </c>
      <c r="D174" t="s">
        <v>566</v>
      </c>
      <c r="E174">
        <v>73.549756097561001</v>
      </c>
      <c r="F174">
        <v>73.550487804878102</v>
      </c>
      <c r="G174">
        <v>73.448048780487795</v>
      </c>
      <c r="H174">
        <v>73.077560975609799</v>
      </c>
      <c r="I174">
        <v>73.595853658536598</v>
      </c>
      <c r="J174">
        <v>73.723170731707299</v>
      </c>
      <c r="K174">
        <v>73.995365853658498</v>
      </c>
      <c r="L174">
        <v>74.066585365853697</v>
      </c>
      <c r="M174">
        <v>73.941951219512205</v>
      </c>
      <c r="N174">
        <v>73.663414634146307</v>
      </c>
      <c r="O174">
        <v>74.088048780487796</v>
      </c>
      <c r="P174">
        <v>74.179268292682906</v>
      </c>
      <c r="Q174">
        <v>74.344634146341505</v>
      </c>
      <c r="R174">
        <v>74.442195121951201</v>
      </c>
      <c r="S174">
        <v>74.753658536585405</v>
      </c>
      <c r="T174">
        <v>74.817560975609794</v>
      </c>
      <c r="U174">
        <v>75.039512195122001</v>
      </c>
      <c r="V174">
        <v>75.386829268292701</v>
      </c>
      <c r="W174">
        <v>75.418536585365899</v>
      </c>
      <c r="X174">
        <v>75.413902439024397</v>
      </c>
      <c r="Y174">
        <v>75.671707317073199</v>
      </c>
      <c r="Z174">
        <v>75.869024390243894</v>
      </c>
      <c r="AA174">
        <v>76.010975609756102</v>
      </c>
      <c r="AB174">
        <v>76.066829268292693</v>
      </c>
      <c r="AC174">
        <v>76.224390243902405</v>
      </c>
      <c r="AD174">
        <v>75.916829268292702</v>
      </c>
      <c r="AE174">
        <v>76.241219512195102</v>
      </c>
      <c r="AF174">
        <v>76.081707317073196</v>
      </c>
      <c r="AG174">
        <v>76.220487804878104</v>
      </c>
      <c r="AH174">
        <v>76.500487804878006</v>
      </c>
      <c r="AI174">
        <v>76.537317073170698</v>
      </c>
      <c r="AJ174">
        <v>76.980731707317105</v>
      </c>
      <c r="AK174">
        <v>77.184390243902499</v>
      </c>
      <c r="AL174">
        <v>77.151707317073203</v>
      </c>
      <c r="AM174">
        <v>77.689756097561002</v>
      </c>
      <c r="AN174">
        <v>77.736585365853699</v>
      </c>
      <c r="AO174">
        <v>78.150487804878097</v>
      </c>
      <c r="AP174">
        <v>78.142682926829295</v>
      </c>
      <c r="AQ174">
        <v>78.329268292682897</v>
      </c>
      <c r="AR174">
        <v>78.282926829268305</v>
      </c>
      <c r="AS174">
        <v>78.634146341463406</v>
      </c>
      <c r="AT174">
        <v>78.785365853658504</v>
      </c>
      <c r="AU174">
        <v>78.987804878048806</v>
      </c>
      <c r="AV174">
        <v>79.390243902438996</v>
      </c>
      <c r="AW174">
        <v>79.841463414634205</v>
      </c>
      <c r="AX174">
        <v>80.041463414634194</v>
      </c>
      <c r="AY174">
        <v>80.343902439024404</v>
      </c>
      <c r="AZ174">
        <v>80.395121951219494</v>
      </c>
      <c r="BA174">
        <v>80.592682926829298</v>
      </c>
      <c r="BB174">
        <v>80.7951219512195</v>
      </c>
      <c r="BC174">
        <v>80.997560975609801</v>
      </c>
      <c r="BD174">
        <v>81.2951219512195</v>
      </c>
      <c r="BE174">
        <v>81.451219512195095</v>
      </c>
      <c r="BF174">
        <v>81.751219512195107</v>
      </c>
      <c r="BG174">
        <v>81.751219512195107</v>
      </c>
      <c r="BH174">
        <v>81.655024390243895</v>
      </c>
    </row>
    <row r="175" spans="1:60" x14ac:dyDescent="0.25">
      <c r="A175" t="s">
        <v>347</v>
      </c>
      <c r="B175" t="s">
        <v>348</v>
      </c>
      <c r="C175" t="s">
        <v>565</v>
      </c>
      <c r="D175" t="s">
        <v>566</v>
      </c>
      <c r="E175">
        <v>35.1708292682927</v>
      </c>
      <c r="F175">
        <v>35.533341463414601</v>
      </c>
      <c r="G175">
        <v>35.952292682926803</v>
      </c>
      <c r="H175">
        <v>36.425170731707297</v>
      </c>
      <c r="I175">
        <v>36.946463414634202</v>
      </c>
      <c r="J175">
        <v>37.505682926829301</v>
      </c>
      <c r="K175">
        <v>38.092365853658499</v>
      </c>
      <c r="L175">
        <v>38.695</v>
      </c>
      <c r="M175">
        <v>39.303634146341501</v>
      </c>
      <c r="N175">
        <v>39.908780487804897</v>
      </c>
      <c r="O175">
        <v>40.504439024390201</v>
      </c>
      <c r="P175">
        <v>41.0881463414634</v>
      </c>
      <c r="Q175">
        <v>41.662878048780499</v>
      </c>
      <c r="R175">
        <v>42.236121951219502</v>
      </c>
      <c r="S175">
        <v>42.8088780487805</v>
      </c>
      <c r="T175">
        <v>43.387097560975597</v>
      </c>
      <c r="U175">
        <v>43.975292682926799</v>
      </c>
      <c r="V175">
        <v>44.578390243902398</v>
      </c>
      <c r="W175">
        <v>45.200926829268298</v>
      </c>
      <c r="X175">
        <v>45.845390243902401</v>
      </c>
      <c r="Y175">
        <v>46.5118048780488</v>
      </c>
      <c r="Z175">
        <v>47.198219512195102</v>
      </c>
      <c r="AA175">
        <v>47.902170731707301</v>
      </c>
      <c r="AB175">
        <v>48.620682926829303</v>
      </c>
      <c r="AC175">
        <v>49.354219512195101</v>
      </c>
      <c r="AD175">
        <v>50.106268292682898</v>
      </c>
      <c r="AE175">
        <v>50.8802926829268</v>
      </c>
      <c r="AF175">
        <v>51.678219512195099</v>
      </c>
      <c r="AG175">
        <v>52.500024390243901</v>
      </c>
      <c r="AH175">
        <v>53.339682926829298</v>
      </c>
      <c r="AI175">
        <v>54.194731707317104</v>
      </c>
      <c r="AJ175">
        <v>55.058634146341497</v>
      </c>
      <c r="AK175">
        <v>55.924487804877998</v>
      </c>
      <c r="AL175">
        <v>56.785292682926801</v>
      </c>
      <c r="AM175">
        <v>57.6330975609756</v>
      </c>
      <c r="AN175">
        <v>58.464414634146401</v>
      </c>
      <c r="AO175">
        <v>59.277292682926799</v>
      </c>
      <c r="AP175">
        <v>60.071682926829297</v>
      </c>
      <c r="AQ175">
        <v>60.847609756097597</v>
      </c>
      <c r="AR175">
        <v>61.600097560975598</v>
      </c>
      <c r="AS175">
        <v>62.326634146341497</v>
      </c>
      <c r="AT175">
        <v>63.022195121951199</v>
      </c>
      <c r="AU175">
        <v>63.686804878048797</v>
      </c>
      <c r="AV175">
        <v>64.320439024390296</v>
      </c>
      <c r="AW175">
        <v>64.922585365853706</v>
      </c>
      <c r="AX175">
        <v>65.494292682926798</v>
      </c>
      <c r="AY175">
        <v>66.036073170731697</v>
      </c>
      <c r="AZ175">
        <v>66.551926829268297</v>
      </c>
      <c r="BA175">
        <v>67.045365853658495</v>
      </c>
      <c r="BB175">
        <v>67.518390243902502</v>
      </c>
      <c r="BC175">
        <v>67.971487804878095</v>
      </c>
      <c r="BD175">
        <v>68.406634146341503</v>
      </c>
      <c r="BE175">
        <v>68.823317073170699</v>
      </c>
      <c r="BF175">
        <v>69.221999999999994</v>
      </c>
      <c r="BG175">
        <v>69.604682926829298</v>
      </c>
      <c r="BH175">
        <v>69.973341463414698</v>
      </c>
    </row>
    <row r="176" spans="1:60" x14ac:dyDescent="0.25">
      <c r="A176" t="s">
        <v>349</v>
      </c>
      <c r="B176" t="s">
        <v>350</v>
      </c>
      <c r="C176" t="s">
        <v>565</v>
      </c>
      <c r="D176" t="s">
        <v>566</v>
      </c>
      <c r="E176">
        <v>71.236585365853699</v>
      </c>
      <c r="F176">
        <v>70.985365853658607</v>
      </c>
      <c r="G176">
        <v>71.231707317073202</v>
      </c>
      <c r="H176">
        <v>71.280487804878007</v>
      </c>
      <c r="I176">
        <v>71.329268292682897</v>
      </c>
      <c r="J176">
        <v>71.226829268292704</v>
      </c>
      <c r="K176">
        <v>71.124390243902496</v>
      </c>
      <c r="L176">
        <v>71.473170731707299</v>
      </c>
      <c r="M176">
        <v>71.124390243902496</v>
      </c>
      <c r="N176">
        <v>71.473170731707299</v>
      </c>
      <c r="O176">
        <v>71.273170731707296</v>
      </c>
      <c r="P176">
        <v>71.773170731707296</v>
      </c>
      <c r="Q176">
        <v>71.829268292682897</v>
      </c>
      <c r="R176">
        <v>71.668292682926804</v>
      </c>
      <c r="S176">
        <v>71.924390243902394</v>
      </c>
      <c r="T176">
        <v>72.219512195121993</v>
      </c>
      <c r="U176">
        <v>72.421951219512195</v>
      </c>
      <c r="V176">
        <v>72.168292682926804</v>
      </c>
      <c r="W176">
        <v>73.019512195122005</v>
      </c>
      <c r="X176">
        <v>73.068292682926895</v>
      </c>
      <c r="Y176">
        <v>72.829268292682897</v>
      </c>
      <c r="Z176">
        <v>73.621951219512198</v>
      </c>
      <c r="AA176">
        <v>73.724390243902405</v>
      </c>
      <c r="AB176">
        <v>73.775609756097595</v>
      </c>
      <c r="AC176">
        <v>74.370731707317105</v>
      </c>
      <c r="AD176">
        <v>73.829268292682897</v>
      </c>
      <c r="AE176">
        <v>74.121951219512198</v>
      </c>
      <c r="AF176">
        <v>74.178048780487799</v>
      </c>
      <c r="AG176">
        <v>74.424390243902394</v>
      </c>
      <c r="AH176">
        <v>74.8243902439024</v>
      </c>
      <c r="AI176">
        <v>75.378048780487802</v>
      </c>
      <c r="AJ176">
        <v>76.031707317073199</v>
      </c>
      <c r="AK176">
        <v>76.124390243902496</v>
      </c>
      <c r="AL176">
        <v>76.434146341463403</v>
      </c>
      <c r="AM176">
        <v>76.8829268292683</v>
      </c>
      <c r="AN176">
        <v>76.734146341463401</v>
      </c>
      <c r="AO176">
        <v>76.787804878048803</v>
      </c>
      <c r="AP176">
        <v>77.334146341463395</v>
      </c>
      <c r="AQ176">
        <v>78.085365853658502</v>
      </c>
      <c r="AR176">
        <v>77.890243902438996</v>
      </c>
      <c r="AS176">
        <v>78.636585365853705</v>
      </c>
      <c r="AT176">
        <v>78.692682926829306</v>
      </c>
      <c r="AU176">
        <v>78.846341463414603</v>
      </c>
      <c r="AV176">
        <v>79.146341463414601</v>
      </c>
      <c r="AW176">
        <v>79.548780487804905</v>
      </c>
      <c r="AX176">
        <v>79.851219512195101</v>
      </c>
      <c r="AY176">
        <v>80.048780487804905</v>
      </c>
      <c r="AZ176">
        <v>80.151219512195098</v>
      </c>
      <c r="BA176">
        <v>80.351219512195101</v>
      </c>
      <c r="BB176">
        <v>80.702439024390202</v>
      </c>
      <c r="BC176">
        <v>80.702439024390202</v>
      </c>
      <c r="BD176">
        <v>80.904878048780503</v>
      </c>
      <c r="BE176">
        <v>81.156097560975596</v>
      </c>
      <c r="BF176">
        <v>81.407317073170702</v>
      </c>
      <c r="BG176">
        <v>81.404878048780503</v>
      </c>
      <c r="BH176">
        <v>81.956292682926801</v>
      </c>
    </row>
    <row r="177" spans="1:60" x14ac:dyDescent="0.25">
      <c r="A177" t="s">
        <v>351</v>
      </c>
      <c r="B177" t="s">
        <v>352</v>
      </c>
      <c r="C177" t="s">
        <v>565</v>
      </c>
      <c r="D177" t="s">
        <v>566</v>
      </c>
      <c r="E177">
        <v>68.731574644987901</v>
      </c>
      <c r="F177">
        <v>69.119535258911498</v>
      </c>
      <c r="G177">
        <v>69.092235223110293</v>
      </c>
      <c r="H177">
        <v>69.302308841688102</v>
      </c>
      <c r="I177">
        <v>69.708966938696804</v>
      </c>
      <c r="J177">
        <v>69.818946530193003</v>
      </c>
      <c r="K177">
        <v>70.088736314569601</v>
      </c>
      <c r="L177">
        <v>70.323300432078398</v>
      </c>
      <c r="M177">
        <v>70.260857764434306</v>
      </c>
      <c r="N177">
        <v>70.453400785031306</v>
      </c>
      <c r="O177">
        <v>70.783885426406897</v>
      </c>
      <c r="P177">
        <v>71.060735316974501</v>
      </c>
      <c r="Q177">
        <v>71.351594537653696</v>
      </c>
      <c r="R177">
        <v>71.515986251952199</v>
      </c>
      <c r="S177">
        <v>71.934542202132803</v>
      </c>
      <c r="T177">
        <v>72.280681364702204</v>
      </c>
      <c r="U177">
        <v>72.540620335435705</v>
      </c>
      <c r="V177">
        <v>72.897674604050493</v>
      </c>
      <c r="W177">
        <v>73.046249236157095</v>
      </c>
      <c r="X177">
        <v>73.379506446430696</v>
      </c>
      <c r="Y177">
        <v>73.389731415208203</v>
      </c>
      <c r="Z177">
        <v>73.756168393204504</v>
      </c>
      <c r="AA177">
        <v>74.088941498678395</v>
      </c>
      <c r="AB177">
        <v>74.190647648856995</v>
      </c>
      <c r="AC177">
        <v>74.474798216539796</v>
      </c>
      <c r="AD177">
        <v>74.586490478293697</v>
      </c>
      <c r="AE177">
        <v>74.829420939977894</v>
      </c>
      <c r="AF177">
        <v>75.111418345066198</v>
      </c>
      <c r="AG177">
        <v>75.227662081436904</v>
      </c>
      <c r="AH177">
        <v>75.486152377735294</v>
      </c>
      <c r="AI177">
        <v>75.642265824022203</v>
      </c>
      <c r="AJ177">
        <v>75.816223913364695</v>
      </c>
      <c r="AK177">
        <v>76.081512387199098</v>
      </c>
      <c r="AL177">
        <v>76.166565081983507</v>
      </c>
      <c r="AM177">
        <v>76.460187523219304</v>
      </c>
      <c r="AN177">
        <v>76.522371865103807</v>
      </c>
      <c r="AO177">
        <v>76.889883294635197</v>
      </c>
      <c r="AP177">
        <v>77.219739543716699</v>
      </c>
      <c r="AQ177">
        <v>77.402866108187595</v>
      </c>
      <c r="AR177">
        <v>77.554410119751793</v>
      </c>
      <c r="AS177">
        <v>77.825629894494199</v>
      </c>
      <c r="AT177">
        <v>78.129740270041395</v>
      </c>
      <c r="AU177">
        <v>78.267869124547801</v>
      </c>
      <c r="AV177">
        <v>78.394964261698703</v>
      </c>
      <c r="AW177">
        <v>78.841368671595404</v>
      </c>
      <c r="AX177">
        <v>78.953498620973306</v>
      </c>
      <c r="AY177">
        <v>79.275306070948901</v>
      </c>
      <c r="AZ177">
        <v>79.519123676060701</v>
      </c>
      <c r="BA177">
        <v>79.675140844024398</v>
      </c>
      <c r="BB177">
        <v>79.960883554448102</v>
      </c>
      <c r="BC177">
        <v>80.152589938095304</v>
      </c>
      <c r="BD177">
        <v>80.4249565256317</v>
      </c>
      <c r="BE177">
        <v>80.545935880572401</v>
      </c>
      <c r="BF177">
        <v>80.758154519953294</v>
      </c>
      <c r="BG177">
        <v>80.884610604766394</v>
      </c>
      <c r="BH177">
        <v>80.966237636400706</v>
      </c>
    </row>
    <row r="178" spans="1:60" x14ac:dyDescent="0.25">
      <c r="A178" t="s">
        <v>353</v>
      </c>
      <c r="B178" t="s">
        <v>354</v>
      </c>
      <c r="C178" t="s">
        <v>565</v>
      </c>
      <c r="D178" t="s">
        <v>566</v>
      </c>
      <c r="E178">
        <v>67.343964171835907</v>
      </c>
      <c r="F178">
        <v>67.741093716706203</v>
      </c>
      <c r="G178">
        <v>67.750051220957602</v>
      </c>
      <c r="H178">
        <v>67.970193496610605</v>
      </c>
      <c r="I178">
        <v>68.371068937757002</v>
      </c>
      <c r="J178">
        <v>68.499051172493907</v>
      </c>
      <c r="K178">
        <v>68.774416977852297</v>
      </c>
      <c r="L178">
        <v>69.012522039748603</v>
      </c>
      <c r="M178">
        <v>68.980267877844597</v>
      </c>
      <c r="N178">
        <v>69.182546564180498</v>
      </c>
      <c r="O178">
        <v>69.509258935114801</v>
      </c>
      <c r="P178">
        <v>69.790056887197395</v>
      </c>
      <c r="Q178">
        <v>70.085684004505694</v>
      </c>
      <c r="R178">
        <v>70.268887156625496</v>
      </c>
      <c r="S178">
        <v>70.684325298411096</v>
      </c>
      <c r="T178">
        <v>71.036639232754894</v>
      </c>
      <c r="U178">
        <v>71.312320165252004</v>
      </c>
      <c r="V178">
        <v>71.676306801379695</v>
      </c>
      <c r="W178">
        <v>71.855454789369702</v>
      </c>
      <c r="X178">
        <v>72.198465744846899</v>
      </c>
      <c r="Y178">
        <v>72.254131109340193</v>
      </c>
      <c r="Z178">
        <v>72.624123782034303</v>
      </c>
      <c r="AA178">
        <v>72.962510451154202</v>
      </c>
      <c r="AB178">
        <v>73.096291080053106</v>
      </c>
      <c r="AC178">
        <v>73.389949080127494</v>
      </c>
      <c r="AD178">
        <v>73.531984010667301</v>
      </c>
      <c r="AE178">
        <v>73.789004085950097</v>
      </c>
      <c r="AF178">
        <v>74.079600364638196</v>
      </c>
      <c r="AG178">
        <v>74.225406760523796</v>
      </c>
      <c r="AH178">
        <v>74.495848714571693</v>
      </c>
      <c r="AI178">
        <v>74.678224774193197</v>
      </c>
      <c r="AJ178">
        <v>74.878013016040896</v>
      </c>
      <c r="AK178">
        <v>75.158672310542599</v>
      </c>
      <c r="AL178">
        <v>75.284386830694501</v>
      </c>
      <c r="AM178">
        <v>75.591626714834703</v>
      </c>
      <c r="AN178">
        <v>75.699882160879795</v>
      </c>
      <c r="AO178">
        <v>76.071667285871897</v>
      </c>
      <c r="AP178">
        <v>76.409971499394899</v>
      </c>
      <c r="AQ178">
        <v>76.620379731418097</v>
      </c>
      <c r="AR178">
        <v>76.801822875398798</v>
      </c>
      <c r="AS178">
        <v>77.083198961797393</v>
      </c>
      <c r="AT178">
        <v>77.389690259077298</v>
      </c>
      <c r="AU178">
        <v>77.551084898503802</v>
      </c>
      <c r="AV178">
        <v>77.700022472560093</v>
      </c>
      <c r="AW178">
        <v>78.1181777432231</v>
      </c>
      <c r="AX178">
        <v>78.248056610103703</v>
      </c>
      <c r="AY178">
        <v>78.553548549559395</v>
      </c>
      <c r="AZ178">
        <v>78.790072015459899</v>
      </c>
      <c r="BA178">
        <v>78.950152754631205</v>
      </c>
      <c r="BB178">
        <v>79.218230871670499</v>
      </c>
      <c r="BC178">
        <v>79.405308450808306</v>
      </c>
      <c r="BD178">
        <v>79.661544437086903</v>
      </c>
      <c r="BE178">
        <v>79.789460451677598</v>
      </c>
      <c r="BF178">
        <v>79.997264674492897</v>
      </c>
      <c r="BG178">
        <v>80.132142768092905</v>
      </c>
      <c r="BH178">
        <v>80.230960375327001</v>
      </c>
    </row>
    <row r="179" spans="1:60" x14ac:dyDescent="0.25">
      <c r="A179" t="s">
        <v>355</v>
      </c>
      <c r="B179" t="s">
        <v>356</v>
      </c>
      <c r="C179" t="s">
        <v>565</v>
      </c>
      <c r="D179" t="s">
        <v>566</v>
      </c>
      <c r="E179">
        <v>42.667073170731697</v>
      </c>
      <c r="F179">
        <v>43.491024390243901</v>
      </c>
      <c r="G179">
        <v>44.300512195122003</v>
      </c>
      <c r="H179">
        <v>45.095536585365899</v>
      </c>
      <c r="I179">
        <v>45.8765853658537</v>
      </c>
      <c r="J179">
        <v>46.641682926829297</v>
      </c>
      <c r="K179">
        <v>47.3843414634146</v>
      </c>
      <c r="L179">
        <v>48.107073170731702</v>
      </c>
      <c r="M179">
        <v>48.818341463414598</v>
      </c>
      <c r="N179">
        <v>49.528146341463398</v>
      </c>
      <c r="O179">
        <v>50.258414634146298</v>
      </c>
      <c r="P179">
        <v>51.031073170731702</v>
      </c>
      <c r="Q179">
        <v>51.859634146341499</v>
      </c>
      <c r="R179">
        <v>52.749024390243903</v>
      </c>
      <c r="S179">
        <v>53.696292682926803</v>
      </c>
      <c r="T179">
        <v>54.692951219512203</v>
      </c>
      <c r="U179">
        <v>55.722536585365901</v>
      </c>
      <c r="V179">
        <v>56.759658536585398</v>
      </c>
      <c r="W179">
        <v>57.782317073170702</v>
      </c>
      <c r="X179">
        <v>58.775609756097602</v>
      </c>
      <c r="Y179">
        <v>59.73</v>
      </c>
      <c r="Z179">
        <v>60.642048780487798</v>
      </c>
      <c r="AA179">
        <v>61.517195121951197</v>
      </c>
      <c r="AB179">
        <v>62.359926829268304</v>
      </c>
      <c r="AC179">
        <v>63.1687317073171</v>
      </c>
      <c r="AD179">
        <v>63.940121951219503</v>
      </c>
      <c r="AE179">
        <v>64.673560975609803</v>
      </c>
      <c r="AF179">
        <v>65.370560975609806</v>
      </c>
      <c r="AG179">
        <v>66.033097560975605</v>
      </c>
      <c r="AH179">
        <v>66.664146341463393</v>
      </c>
      <c r="AI179">
        <v>67.267731707317097</v>
      </c>
      <c r="AJ179">
        <v>67.846341463414603</v>
      </c>
      <c r="AK179">
        <v>68.405487804878007</v>
      </c>
      <c r="AL179">
        <v>68.946658536585403</v>
      </c>
      <c r="AM179">
        <v>69.473853658536598</v>
      </c>
      <c r="AN179">
        <v>69.988536585365907</v>
      </c>
      <c r="AO179">
        <v>70.490756097561004</v>
      </c>
      <c r="AP179">
        <v>70.978975609756105</v>
      </c>
      <c r="AQ179">
        <v>71.451682926829307</v>
      </c>
      <c r="AR179">
        <v>71.910390243902498</v>
      </c>
      <c r="AS179">
        <v>72.356585365853704</v>
      </c>
      <c r="AT179">
        <v>72.790219512195094</v>
      </c>
      <c r="AU179">
        <v>73.213317073170799</v>
      </c>
      <c r="AV179">
        <v>73.624414634146305</v>
      </c>
      <c r="AW179">
        <v>74.022999999999996</v>
      </c>
      <c r="AX179">
        <v>74.4076097560976</v>
      </c>
      <c r="AY179">
        <v>74.774804878048798</v>
      </c>
      <c r="AZ179">
        <v>75.123609756097594</v>
      </c>
      <c r="BA179">
        <v>75.452536585365905</v>
      </c>
      <c r="BB179">
        <v>75.762097560975604</v>
      </c>
      <c r="BC179">
        <v>76.052804878048804</v>
      </c>
      <c r="BD179">
        <v>76.327634146341495</v>
      </c>
      <c r="BE179">
        <v>76.5895609756098</v>
      </c>
      <c r="BF179">
        <v>76.841048780487796</v>
      </c>
      <c r="BG179">
        <v>77.085097560975598</v>
      </c>
      <c r="BH179">
        <v>77.324195121951206</v>
      </c>
    </row>
    <row r="180" spans="1:60" x14ac:dyDescent="0.25">
      <c r="A180" t="s">
        <v>357</v>
      </c>
      <c r="B180" t="s">
        <v>358</v>
      </c>
      <c r="C180" t="s">
        <v>565</v>
      </c>
      <c r="D180" t="s">
        <v>566</v>
      </c>
      <c r="E180">
        <v>45.054792286978198</v>
      </c>
      <c r="F180">
        <v>45.571444555682099</v>
      </c>
      <c r="G180">
        <v>46.078150718313701</v>
      </c>
      <c r="H180">
        <v>46.567928893385798</v>
      </c>
      <c r="I180">
        <v>47.033362627086603</v>
      </c>
      <c r="J180">
        <v>47.4752982446511</v>
      </c>
      <c r="K180">
        <v>47.901468655629898</v>
      </c>
      <c r="L180">
        <v>48.322820294552898</v>
      </c>
      <c r="M180">
        <v>48.749593471359098</v>
      </c>
      <c r="N180">
        <v>49.189547157904002</v>
      </c>
      <c r="O180">
        <v>49.638589354768001</v>
      </c>
      <c r="P180">
        <v>50.0815235908088</v>
      </c>
      <c r="Q180">
        <v>50.506662022493103</v>
      </c>
      <c r="R180">
        <v>50.9128815682134</v>
      </c>
      <c r="S180">
        <v>51.310985818206198</v>
      </c>
      <c r="T180">
        <v>51.726848191912197</v>
      </c>
      <c r="U180">
        <v>52.195086172535099</v>
      </c>
      <c r="V180">
        <v>52.733115100842902</v>
      </c>
      <c r="W180">
        <v>53.3290440294831</v>
      </c>
      <c r="X180">
        <v>53.963030434885603</v>
      </c>
      <c r="Y180">
        <v>54.599622856550504</v>
      </c>
      <c r="Z180">
        <v>55.214384715973203</v>
      </c>
      <c r="AA180">
        <v>55.870592929965397</v>
      </c>
      <c r="AB180">
        <v>56.319528171811797</v>
      </c>
      <c r="AC180">
        <v>56.804331179549102</v>
      </c>
      <c r="AD180">
        <v>57.247855159402299</v>
      </c>
      <c r="AE180">
        <v>57.661991127607699</v>
      </c>
      <c r="AF180">
        <v>58.118594006665603</v>
      </c>
      <c r="AG180">
        <v>58.419550999631099</v>
      </c>
      <c r="AH180">
        <v>58.747839531675602</v>
      </c>
      <c r="AI180">
        <v>59.004985608339801</v>
      </c>
      <c r="AJ180">
        <v>59.184248732933398</v>
      </c>
      <c r="AK180">
        <v>59.268234983099298</v>
      </c>
      <c r="AL180">
        <v>59.105574856807998</v>
      </c>
      <c r="AM180">
        <v>58.886268483869202</v>
      </c>
      <c r="AN180">
        <v>58.560909774717601</v>
      </c>
      <c r="AO180">
        <v>58.1177094861482</v>
      </c>
      <c r="AP180">
        <v>57.681749316141399</v>
      </c>
      <c r="AQ180">
        <v>57.100590456953398</v>
      </c>
      <c r="AR180">
        <v>56.640872209393301</v>
      </c>
      <c r="AS180">
        <v>56.315382683049201</v>
      </c>
      <c r="AT180">
        <v>56.135242816246397</v>
      </c>
      <c r="AU180">
        <v>56.2596286784932</v>
      </c>
      <c r="AV180">
        <v>56.503435613485401</v>
      </c>
      <c r="AW180">
        <v>56.961336811632599</v>
      </c>
      <c r="AX180">
        <v>57.564676561777802</v>
      </c>
      <c r="AY180">
        <v>58.2679515610415</v>
      </c>
      <c r="AZ180">
        <v>59.0189388387574</v>
      </c>
      <c r="BA180">
        <v>59.721169017529903</v>
      </c>
      <c r="BB180">
        <v>60.359773556522903</v>
      </c>
      <c r="BC180">
        <v>60.896558798358399</v>
      </c>
      <c r="BD180">
        <v>61.3480740767559</v>
      </c>
      <c r="BE180">
        <v>61.737800202778601</v>
      </c>
      <c r="BF180">
        <v>62.032282906308403</v>
      </c>
      <c r="BG180">
        <v>62.286620695996803</v>
      </c>
      <c r="BH180">
        <v>62.518828350343398</v>
      </c>
    </row>
    <row r="181" spans="1:60" x14ac:dyDescent="0.25">
      <c r="A181" t="s">
        <v>359</v>
      </c>
      <c r="B181" t="s">
        <v>360</v>
      </c>
      <c r="C181" t="s">
        <v>565</v>
      </c>
      <c r="D181" t="s">
        <v>566</v>
      </c>
      <c r="E181">
        <v>45.290463414634203</v>
      </c>
      <c r="F181">
        <v>46.223219512195101</v>
      </c>
      <c r="G181">
        <v>47.116975609756103</v>
      </c>
      <c r="H181">
        <v>47.9707317073171</v>
      </c>
      <c r="I181">
        <v>48.784999999999997</v>
      </c>
      <c r="J181">
        <v>49.559804878048801</v>
      </c>
      <c r="K181">
        <v>50.296682926829298</v>
      </c>
      <c r="L181">
        <v>50.9961219512195</v>
      </c>
      <c r="M181">
        <v>51.6595609756098</v>
      </c>
      <c r="N181">
        <v>52.287975609756103</v>
      </c>
      <c r="O181">
        <v>52.879268292682902</v>
      </c>
      <c r="P181">
        <v>53.431829268292702</v>
      </c>
      <c r="Q181">
        <v>53.9441219512195</v>
      </c>
      <c r="R181">
        <v>54.4201219512195</v>
      </c>
      <c r="S181">
        <v>54.861804878048801</v>
      </c>
      <c r="T181">
        <v>55.273243902438999</v>
      </c>
      <c r="U181">
        <v>55.658487804878099</v>
      </c>
      <c r="V181">
        <v>56.022146341463397</v>
      </c>
      <c r="W181">
        <v>56.3707804878049</v>
      </c>
      <c r="X181">
        <v>56.707463414634198</v>
      </c>
      <c r="Y181">
        <v>57.037243902439002</v>
      </c>
      <c r="Z181">
        <v>57.362585365853697</v>
      </c>
      <c r="AA181">
        <v>57.6824878048781</v>
      </c>
      <c r="AB181">
        <v>57.997926829268302</v>
      </c>
      <c r="AC181">
        <v>58.308951219512203</v>
      </c>
      <c r="AD181">
        <v>58.618073170731698</v>
      </c>
      <c r="AE181">
        <v>58.9243658536585</v>
      </c>
      <c r="AF181">
        <v>59.227341463414596</v>
      </c>
      <c r="AG181">
        <v>59.526487804878101</v>
      </c>
      <c r="AH181">
        <v>59.821292682926803</v>
      </c>
      <c r="AI181">
        <v>60.111219512195099</v>
      </c>
      <c r="AJ181">
        <v>60.396219512195103</v>
      </c>
      <c r="AK181">
        <v>60.676219512195097</v>
      </c>
      <c r="AL181">
        <v>60.950170731707303</v>
      </c>
      <c r="AM181">
        <v>61.219536585365901</v>
      </c>
      <c r="AN181">
        <v>61.485292682926797</v>
      </c>
      <c r="AO181">
        <v>61.747951219512203</v>
      </c>
      <c r="AP181">
        <v>62.008560975609797</v>
      </c>
      <c r="AQ181">
        <v>62.267609756097599</v>
      </c>
      <c r="AR181">
        <v>62.523146341463402</v>
      </c>
      <c r="AS181">
        <v>62.773170731707303</v>
      </c>
      <c r="AT181">
        <v>63.013707317073198</v>
      </c>
      <c r="AU181">
        <v>63.240756097560997</v>
      </c>
      <c r="AV181">
        <v>63.458341463414598</v>
      </c>
      <c r="AW181">
        <v>63.667463414634199</v>
      </c>
      <c r="AX181">
        <v>63.877634146341499</v>
      </c>
      <c r="AY181">
        <v>64.099390243902405</v>
      </c>
      <c r="AZ181">
        <v>64.338731707317095</v>
      </c>
      <c r="BA181">
        <v>64.598146341463405</v>
      </c>
      <c r="BB181">
        <v>64.876097560975595</v>
      </c>
      <c r="BC181">
        <v>65.162560975609793</v>
      </c>
      <c r="BD181">
        <v>65.447000000000003</v>
      </c>
      <c r="BE181">
        <v>65.716878048780501</v>
      </c>
      <c r="BF181">
        <v>65.963682926829307</v>
      </c>
      <c r="BG181">
        <v>66.183365853658501</v>
      </c>
      <c r="BH181">
        <v>66.376975609756101</v>
      </c>
    </row>
    <row r="182" spans="1:60" x14ac:dyDescent="0.25">
      <c r="A182" t="s">
        <v>361</v>
      </c>
      <c r="B182" t="s">
        <v>362</v>
      </c>
      <c r="C182" t="s">
        <v>565</v>
      </c>
      <c r="D182" t="s">
        <v>566</v>
      </c>
      <c r="E182">
        <v>60.8817073170732</v>
      </c>
      <c r="F182">
        <v>61.397512195121998</v>
      </c>
      <c r="G182">
        <v>61.896365853658502</v>
      </c>
      <c r="H182">
        <v>62.376780487804901</v>
      </c>
      <c r="I182">
        <v>62.840219512195098</v>
      </c>
      <c r="J182">
        <v>63.290121951219497</v>
      </c>
      <c r="K182">
        <v>63.7323658536585</v>
      </c>
      <c r="L182">
        <v>64.174390243902494</v>
      </c>
      <c r="M182">
        <v>64.623609756097594</v>
      </c>
      <c r="N182">
        <v>65.081999999999994</v>
      </c>
      <c r="O182">
        <v>65.554585365853697</v>
      </c>
      <c r="P182">
        <v>66.044390243902498</v>
      </c>
      <c r="Q182">
        <v>66.548487804878107</v>
      </c>
      <c r="R182">
        <v>67.059975609756094</v>
      </c>
      <c r="S182">
        <v>67.573951219512196</v>
      </c>
      <c r="T182">
        <v>68.081951219512206</v>
      </c>
      <c r="U182">
        <v>68.5735365853659</v>
      </c>
      <c r="V182">
        <v>69.042756097560996</v>
      </c>
      <c r="W182">
        <v>69.483097560975594</v>
      </c>
      <c r="X182">
        <v>69.892073170731706</v>
      </c>
      <c r="Y182">
        <v>70.268170731707301</v>
      </c>
      <c r="Z182">
        <v>70.613317073170705</v>
      </c>
      <c r="AA182">
        <v>70.935463414634199</v>
      </c>
      <c r="AB182">
        <v>71.239634146341501</v>
      </c>
      <c r="AC182">
        <v>71.529341463414596</v>
      </c>
      <c r="AD182">
        <v>71.807658536585393</v>
      </c>
      <c r="AE182">
        <v>72.074682926829297</v>
      </c>
      <c r="AF182">
        <v>72.331000000000003</v>
      </c>
      <c r="AG182">
        <v>72.577170731707298</v>
      </c>
      <c r="AH182">
        <v>72.815731707317099</v>
      </c>
      <c r="AI182">
        <v>73.046243902439002</v>
      </c>
      <c r="AJ182">
        <v>73.271268292682905</v>
      </c>
      <c r="AK182">
        <v>73.490731707317096</v>
      </c>
      <c r="AL182">
        <v>73.705512195121997</v>
      </c>
      <c r="AM182">
        <v>73.915487804878097</v>
      </c>
      <c r="AN182">
        <v>74.121512195121994</v>
      </c>
      <c r="AO182">
        <v>74.325414634146298</v>
      </c>
      <c r="AP182">
        <v>74.525048780487793</v>
      </c>
      <c r="AQ182">
        <v>74.720829268292704</v>
      </c>
      <c r="AR182">
        <v>74.913658536585402</v>
      </c>
      <c r="AS182">
        <v>75.101975609756096</v>
      </c>
      <c r="AT182">
        <v>75.285292682926894</v>
      </c>
      <c r="AU182">
        <v>75.462682926829302</v>
      </c>
      <c r="AV182">
        <v>75.635317073170697</v>
      </c>
      <c r="AW182">
        <v>75.803756097561006</v>
      </c>
      <c r="AX182">
        <v>75.971634146341501</v>
      </c>
      <c r="AY182">
        <v>76.141000000000005</v>
      </c>
      <c r="AZ182">
        <v>76.314463414634204</v>
      </c>
      <c r="BA182">
        <v>76.493585365853704</v>
      </c>
      <c r="BB182">
        <v>76.676951219512205</v>
      </c>
      <c r="BC182">
        <v>76.863634146341496</v>
      </c>
      <c r="BD182">
        <v>77.051682926829301</v>
      </c>
      <c r="BE182">
        <v>77.237048780487797</v>
      </c>
      <c r="BF182">
        <v>77.419219512195099</v>
      </c>
      <c r="BG182">
        <v>77.595146341463405</v>
      </c>
      <c r="BH182">
        <v>77.767292682926794</v>
      </c>
    </row>
    <row r="183" spans="1:60" x14ac:dyDescent="0.25">
      <c r="A183" t="s">
        <v>363</v>
      </c>
      <c r="B183" t="s">
        <v>364</v>
      </c>
      <c r="C183" t="s">
        <v>565</v>
      </c>
      <c r="D183" t="s">
        <v>566</v>
      </c>
      <c r="E183">
        <v>47.691585365853697</v>
      </c>
      <c r="F183">
        <v>48.232926829268301</v>
      </c>
      <c r="G183">
        <v>48.752780487804898</v>
      </c>
      <c r="H183">
        <v>49.248658536585403</v>
      </c>
      <c r="I183">
        <v>49.728048780487804</v>
      </c>
      <c r="J183">
        <v>50.214439024390202</v>
      </c>
      <c r="K183">
        <v>50.7367804878049</v>
      </c>
      <c r="L183">
        <v>51.318536585365898</v>
      </c>
      <c r="M183">
        <v>51.969195121951202</v>
      </c>
      <c r="N183">
        <v>52.687268292682901</v>
      </c>
      <c r="O183">
        <v>53.453756097560998</v>
      </c>
      <c r="P183">
        <v>54.241682926829299</v>
      </c>
      <c r="Q183">
        <v>55.017585365853698</v>
      </c>
      <c r="R183">
        <v>55.758000000000003</v>
      </c>
      <c r="S183">
        <v>56.451414634146403</v>
      </c>
      <c r="T183">
        <v>57.096829268292701</v>
      </c>
      <c r="U183">
        <v>57.704756097561003</v>
      </c>
      <c r="V183">
        <v>58.294146341463403</v>
      </c>
      <c r="W183">
        <v>58.881</v>
      </c>
      <c r="X183">
        <v>59.470341463414599</v>
      </c>
      <c r="Y183">
        <v>60.063634146341499</v>
      </c>
      <c r="Z183">
        <v>60.658926829268303</v>
      </c>
      <c r="AA183">
        <v>61.249707317073202</v>
      </c>
      <c r="AB183">
        <v>61.830512195121997</v>
      </c>
      <c r="AC183">
        <v>62.399365853658502</v>
      </c>
      <c r="AD183">
        <v>62.954829268292698</v>
      </c>
      <c r="AE183">
        <v>63.494439024390303</v>
      </c>
      <c r="AF183">
        <v>64.019219512195093</v>
      </c>
      <c r="AG183">
        <v>64.532170731707296</v>
      </c>
      <c r="AH183">
        <v>65.034756097561001</v>
      </c>
      <c r="AI183">
        <v>65.530439024390205</v>
      </c>
      <c r="AJ183">
        <v>66.023658536585401</v>
      </c>
      <c r="AK183">
        <v>66.517365853658504</v>
      </c>
      <c r="AL183">
        <v>67.013487804878096</v>
      </c>
      <c r="AM183">
        <v>67.5125121951219</v>
      </c>
      <c r="AN183">
        <v>68.015439024390204</v>
      </c>
      <c r="AO183">
        <v>68.523756097561005</v>
      </c>
      <c r="AP183">
        <v>69.032536585365904</v>
      </c>
      <c r="AQ183">
        <v>69.536804878048798</v>
      </c>
      <c r="AR183">
        <v>70.030097560975605</v>
      </c>
      <c r="AS183">
        <v>70.507439024390294</v>
      </c>
      <c r="AT183">
        <v>70.959878048780496</v>
      </c>
      <c r="AU183">
        <v>71.383878048780502</v>
      </c>
      <c r="AV183">
        <v>71.776487804878002</v>
      </c>
      <c r="AW183">
        <v>72.136195121951204</v>
      </c>
      <c r="AX183">
        <v>72.458512195121997</v>
      </c>
      <c r="AY183">
        <v>72.743439024390298</v>
      </c>
      <c r="AZ183">
        <v>72.996951219512198</v>
      </c>
      <c r="BA183">
        <v>73.225024390243902</v>
      </c>
      <c r="BB183">
        <v>73.436146341463399</v>
      </c>
      <c r="BC183">
        <v>73.639804878048807</v>
      </c>
      <c r="BD183">
        <v>73.844975609756105</v>
      </c>
      <c r="BE183">
        <v>74.057658536585393</v>
      </c>
      <c r="BF183">
        <v>74.2838536585366</v>
      </c>
      <c r="BG183">
        <v>74.525536585365899</v>
      </c>
      <c r="BH183">
        <v>74.780731707317102</v>
      </c>
    </row>
    <row r="184" spans="1:60" x14ac:dyDescent="0.25">
      <c r="A184" t="s">
        <v>365</v>
      </c>
      <c r="B184" t="s">
        <v>366</v>
      </c>
      <c r="C184" t="s">
        <v>565</v>
      </c>
      <c r="D184" t="s">
        <v>566</v>
      </c>
      <c r="E184">
        <v>57.811926829268302</v>
      </c>
      <c r="F184">
        <v>58.122268292682897</v>
      </c>
      <c r="G184">
        <v>58.428853658536603</v>
      </c>
      <c r="H184">
        <v>58.732609756097602</v>
      </c>
      <c r="I184">
        <v>59.033073170731697</v>
      </c>
      <c r="J184">
        <v>59.333268292682902</v>
      </c>
      <c r="K184">
        <v>59.636243902438999</v>
      </c>
      <c r="L184">
        <v>59.942121951219498</v>
      </c>
      <c r="M184">
        <v>60.245463414634102</v>
      </c>
      <c r="N184">
        <v>60.540341463414599</v>
      </c>
      <c r="O184">
        <v>60.813243902438998</v>
      </c>
      <c r="P184">
        <v>61.046170731707299</v>
      </c>
      <c r="Q184">
        <v>61.231097560975599</v>
      </c>
      <c r="R184">
        <v>61.368975609756099</v>
      </c>
      <c r="S184">
        <v>61.465341463414603</v>
      </c>
      <c r="T184">
        <v>61.536195121951202</v>
      </c>
      <c r="U184">
        <v>61.599585365853699</v>
      </c>
      <c r="V184">
        <v>61.677512195121999</v>
      </c>
      <c r="W184">
        <v>61.79</v>
      </c>
      <c r="X184">
        <v>61.945585365853702</v>
      </c>
      <c r="Y184">
        <v>62.154756097560998</v>
      </c>
      <c r="Z184">
        <v>62.4210243902439</v>
      </c>
      <c r="AA184">
        <v>62.732414634146302</v>
      </c>
      <c r="AB184">
        <v>63.073390243902502</v>
      </c>
      <c r="AC184">
        <v>63.433439024390204</v>
      </c>
      <c r="AD184">
        <v>63.798560975609803</v>
      </c>
      <c r="AE184">
        <v>64.153731707317107</v>
      </c>
      <c r="AF184">
        <v>64.487926829268304</v>
      </c>
      <c r="AG184">
        <v>64.791634146341494</v>
      </c>
      <c r="AH184">
        <v>65.059365853658505</v>
      </c>
      <c r="AI184">
        <v>65.288073170731707</v>
      </c>
      <c r="AJ184">
        <v>65.481268292682898</v>
      </c>
      <c r="AK184">
        <v>65.648463414634193</v>
      </c>
      <c r="AL184">
        <v>65.799658536585397</v>
      </c>
      <c r="AM184">
        <v>65.938853658536601</v>
      </c>
      <c r="AN184">
        <v>66.070560975609794</v>
      </c>
      <c r="AO184">
        <v>66.197756097560998</v>
      </c>
      <c r="AP184">
        <v>66.321463414634195</v>
      </c>
      <c r="AQ184">
        <v>66.442170731707293</v>
      </c>
      <c r="AR184">
        <v>66.561902439024394</v>
      </c>
      <c r="AS184">
        <v>66.6821219512195</v>
      </c>
      <c r="AT184">
        <v>66.802390243902494</v>
      </c>
      <c r="AU184">
        <v>66.921658536585397</v>
      </c>
      <c r="AV184">
        <v>67.038926829268306</v>
      </c>
      <c r="AW184">
        <v>67.154195121951204</v>
      </c>
      <c r="AX184">
        <v>67.266487804878096</v>
      </c>
      <c r="AY184">
        <v>67.374756097561004</v>
      </c>
      <c r="AZ184">
        <v>67.479024390243893</v>
      </c>
      <c r="BA184">
        <v>67.580780487804901</v>
      </c>
      <c r="BB184">
        <v>67.681048780487799</v>
      </c>
      <c r="BC184">
        <v>67.783317073170807</v>
      </c>
      <c r="BD184">
        <v>67.890658536585406</v>
      </c>
      <c r="BE184">
        <v>68.007073170731701</v>
      </c>
      <c r="BF184">
        <v>68.131560975609702</v>
      </c>
      <c r="BG184">
        <v>68.265634146341498</v>
      </c>
      <c r="BH184">
        <v>68.406756097561001</v>
      </c>
    </row>
    <row r="185" spans="1:60" x14ac:dyDescent="0.25">
      <c r="A185" t="s">
        <v>367</v>
      </c>
      <c r="B185" t="s">
        <v>368</v>
      </c>
      <c r="C185" t="s">
        <v>565</v>
      </c>
      <c r="D185" t="s">
        <v>566</v>
      </c>
      <c r="AI185">
        <v>69.069268292682906</v>
      </c>
      <c r="AN185">
        <v>71.844634146341505</v>
      </c>
      <c r="AS185">
        <v>70.4936585365854</v>
      </c>
      <c r="AX185">
        <v>69.129268292682895</v>
      </c>
    </row>
    <row r="186" spans="1:60" x14ac:dyDescent="0.25">
      <c r="A186" t="s">
        <v>369</v>
      </c>
      <c r="B186" t="s">
        <v>370</v>
      </c>
      <c r="C186" t="s">
        <v>565</v>
      </c>
      <c r="D186" t="s">
        <v>566</v>
      </c>
      <c r="E186">
        <v>38.462243902438999</v>
      </c>
      <c r="F186">
        <v>39.059512195121997</v>
      </c>
      <c r="G186">
        <v>39.7173902439024</v>
      </c>
      <c r="H186">
        <v>40.437878048780497</v>
      </c>
      <c r="I186">
        <v>41.216487804878</v>
      </c>
      <c r="J186">
        <v>42.0371951219512</v>
      </c>
      <c r="K186">
        <v>42.879560975609799</v>
      </c>
      <c r="L186">
        <v>43.717487804877997</v>
      </c>
      <c r="M186">
        <v>44.530902439024402</v>
      </c>
      <c r="N186">
        <v>45.308219512195102</v>
      </c>
      <c r="O186">
        <v>46.040926829268301</v>
      </c>
      <c r="P186">
        <v>46.727463414634201</v>
      </c>
      <c r="Q186">
        <v>47.381317073170699</v>
      </c>
      <c r="R186">
        <v>48.014829268292701</v>
      </c>
      <c r="S186">
        <v>48.637365853658501</v>
      </c>
      <c r="T186">
        <v>49.270512195122002</v>
      </c>
      <c r="U186">
        <v>49.938853658536601</v>
      </c>
      <c r="V186">
        <v>50.649292682926799</v>
      </c>
      <c r="W186">
        <v>51.393463414634198</v>
      </c>
      <c r="X186">
        <v>52.152707317073201</v>
      </c>
      <c r="Y186">
        <v>52.883707317073203</v>
      </c>
      <c r="Z186">
        <v>53.531292682926797</v>
      </c>
      <c r="AA186">
        <v>54.058121951219498</v>
      </c>
      <c r="AB186">
        <v>54.445634146341497</v>
      </c>
      <c r="AC186">
        <v>54.700439024390199</v>
      </c>
      <c r="AD186">
        <v>54.852268292682901</v>
      </c>
      <c r="AE186">
        <v>54.949073170731701</v>
      </c>
      <c r="AF186">
        <v>55.051609756097598</v>
      </c>
      <c r="AG186">
        <v>55.202804878048802</v>
      </c>
      <c r="AH186">
        <v>55.422024390243898</v>
      </c>
      <c r="AI186">
        <v>55.709341463414603</v>
      </c>
      <c r="AJ186">
        <v>56.0470731707317</v>
      </c>
      <c r="AK186">
        <v>56.399195121951202</v>
      </c>
      <c r="AL186">
        <v>56.738463414634197</v>
      </c>
      <c r="AM186">
        <v>57.055926829268302</v>
      </c>
      <c r="AN186">
        <v>57.351951219512202</v>
      </c>
      <c r="AO186">
        <v>57.630853658536601</v>
      </c>
      <c r="AP186">
        <v>57.906292682926797</v>
      </c>
      <c r="AQ186">
        <v>58.189512195121999</v>
      </c>
      <c r="AR186">
        <v>58.484878048780502</v>
      </c>
      <c r="AS186">
        <v>58.799292682926797</v>
      </c>
      <c r="AT186">
        <v>59.138756097561</v>
      </c>
      <c r="AU186">
        <v>59.501390243902399</v>
      </c>
      <c r="AV186">
        <v>59.879780487804901</v>
      </c>
      <c r="AW186">
        <v>60.265000000000001</v>
      </c>
      <c r="AX186">
        <v>60.643073170731697</v>
      </c>
      <c r="AY186">
        <v>60.995536585365898</v>
      </c>
      <c r="AZ186">
        <v>61.311414634146303</v>
      </c>
      <c r="BA186">
        <v>61.582243902438996</v>
      </c>
      <c r="BB186">
        <v>61.808048780487802</v>
      </c>
      <c r="BC186">
        <v>61.994829268292698</v>
      </c>
      <c r="BD186">
        <v>62.152634146341498</v>
      </c>
      <c r="BE186">
        <v>62.2999024390244</v>
      </c>
      <c r="BF186">
        <v>62.449170731707298</v>
      </c>
      <c r="BG186">
        <v>62.606926829268303</v>
      </c>
      <c r="BH186">
        <v>62.776682926829302</v>
      </c>
    </row>
    <row r="187" spans="1:60" x14ac:dyDescent="0.25">
      <c r="A187" t="s">
        <v>371</v>
      </c>
      <c r="B187" t="s">
        <v>372</v>
      </c>
      <c r="C187" t="s">
        <v>565</v>
      </c>
      <c r="D187" t="s">
        <v>566</v>
      </c>
      <c r="E187">
        <v>67.680487804878098</v>
      </c>
      <c r="F187">
        <v>67.778048780487794</v>
      </c>
      <c r="G187">
        <v>67.426829268292707</v>
      </c>
      <c r="H187">
        <v>68.375609756097603</v>
      </c>
      <c r="I187">
        <v>68.629268292682895</v>
      </c>
      <c r="J187">
        <v>69.429268292682906</v>
      </c>
      <c r="K187">
        <v>69.826829268292698</v>
      </c>
      <c r="L187">
        <v>69.424390243902394</v>
      </c>
      <c r="M187">
        <v>70.219512195121993</v>
      </c>
      <c r="N187">
        <v>69.719512195121993</v>
      </c>
      <c r="O187">
        <v>69.868292682926807</v>
      </c>
      <c r="P187">
        <v>69.612195121951203</v>
      </c>
      <c r="Q187">
        <v>70.665853658536605</v>
      </c>
      <c r="R187">
        <v>70.663414634146307</v>
      </c>
      <c r="S187">
        <v>71.1170731707317</v>
      </c>
      <c r="T187">
        <v>70.560975609756099</v>
      </c>
      <c r="U187">
        <v>70.656097560975596</v>
      </c>
      <c r="V187">
        <v>70.402439024390205</v>
      </c>
      <c r="W187">
        <v>70.351219512195101</v>
      </c>
      <c r="X187">
        <v>70.751219512195107</v>
      </c>
      <c r="Y187">
        <v>70.097560975609795</v>
      </c>
      <c r="Z187">
        <v>71.051219512195104</v>
      </c>
      <c r="AA187">
        <v>71.102439024390307</v>
      </c>
      <c r="AB187">
        <v>71</v>
      </c>
      <c r="AC187">
        <v>70.8</v>
      </c>
      <c r="AD187">
        <v>70.548780487804905</v>
      </c>
      <c r="AE187">
        <v>70.848780487804902</v>
      </c>
      <c r="AF187">
        <v>70.897560975609807</v>
      </c>
      <c r="AG187">
        <v>71.331707317073196</v>
      </c>
      <c r="AH187">
        <v>71.043902439024393</v>
      </c>
      <c r="AI187">
        <v>70.890243902438996</v>
      </c>
      <c r="AJ187">
        <v>70.5878048780488</v>
      </c>
      <c r="AK187">
        <v>71.090243902438999</v>
      </c>
      <c r="AL187">
        <v>71.595121951219497</v>
      </c>
      <c r="AM187">
        <v>71.695121951219505</v>
      </c>
      <c r="AN187">
        <v>71.892682926829295</v>
      </c>
      <c r="AO187">
        <v>72.246341463414595</v>
      </c>
      <c r="AP187">
        <v>72.646341463414601</v>
      </c>
      <c r="AQ187">
        <v>72.997560975609801</v>
      </c>
      <c r="AR187">
        <v>73.043902439024393</v>
      </c>
      <c r="AS187">
        <v>73.748780487804893</v>
      </c>
      <c r="AT187">
        <v>74.2</v>
      </c>
      <c r="AU187">
        <v>74.497560975609801</v>
      </c>
      <c r="AV187">
        <v>74.597560975609795</v>
      </c>
      <c r="AW187">
        <v>74.846341463414603</v>
      </c>
      <c r="AX187">
        <v>74.995121951219502</v>
      </c>
      <c r="AY187">
        <v>75.143902439024401</v>
      </c>
      <c r="AZ187">
        <v>75.243902439024396</v>
      </c>
      <c r="BA187">
        <v>75.543902439024393</v>
      </c>
      <c r="BB187">
        <v>75.695121951219505</v>
      </c>
      <c r="BC187">
        <v>76.246341463414595</v>
      </c>
      <c r="BD187">
        <v>76.695121951219505</v>
      </c>
      <c r="BE187">
        <v>76.746341463414595</v>
      </c>
      <c r="BF187">
        <v>77</v>
      </c>
      <c r="BG187">
        <v>77.253658536585405</v>
      </c>
      <c r="BH187">
        <v>77.484756097561004</v>
      </c>
    </row>
    <row r="188" spans="1:60" x14ac:dyDescent="0.25">
      <c r="A188" t="s">
        <v>373</v>
      </c>
      <c r="B188" t="s">
        <v>374</v>
      </c>
      <c r="C188" t="s">
        <v>565</v>
      </c>
      <c r="D188" t="s">
        <v>566</v>
      </c>
      <c r="E188">
        <v>68.719609756097597</v>
      </c>
      <c r="F188">
        <v>68.942658536585398</v>
      </c>
      <c r="G188">
        <v>69.1449268292683</v>
      </c>
      <c r="H188">
        <v>69.354975609756096</v>
      </c>
      <c r="I188">
        <v>69.592268292682903</v>
      </c>
      <c r="J188">
        <v>69.869731707317101</v>
      </c>
      <c r="K188">
        <v>70.186195121951201</v>
      </c>
      <c r="L188">
        <v>70.524536585365894</v>
      </c>
      <c r="M188">
        <v>70.867219512195106</v>
      </c>
      <c r="N188">
        <v>71.208243902438994</v>
      </c>
      <c r="O188">
        <v>71.543731707317093</v>
      </c>
      <c r="P188">
        <v>71.869853658536599</v>
      </c>
      <c r="Q188">
        <v>72.182268292682906</v>
      </c>
      <c r="R188">
        <v>72.478048780487796</v>
      </c>
      <c r="S188">
        <v>72.751219512195107</v>
      </c>
      <c r="T188">
        <v>72.994243902438996</v>
      </c>
      <c r="U188">
        <v>73.200560975609804</v>
      </c>
      <c r="V188">
        <v>73.369</v>
      </c>
      <c r="W188">
        <v>73.503853658536599</v>
      </c>
      <c r="X188">
        <v>73.610024390243893</v>
      </c>
      <c r="Y188">
        <v>73.702292682926796</v>
      </c>
      <c r="Z188">
        <v>73.798487804878107</v>
      </c>
      <c r="AA188">
        <v>73.908585365853696</v>
      </c>
      <c r="AB188">
        <v>74.036634146341498</v>
      </c>
      <c r="AC188">
        <v>74.177634146341504</v>
      </c>
      <c r="AD188">
        <v>74.308682926829306</v>
      </c>
      <c r="AE188">
        <v>74.400390243902507</v>
      </c>
      <c r="AF188">
        <v>74.430463414634104</v>
      </c>
      <c r="AG188">
        <v>74.393585365853696</v>
      </c>
      <c r="AH188">
        <v>74.298951219512205</v>
      </c>
      <c r="AI188">
        <v>74.169170731707297</v>
      </c>
      <c r="AJ188">
        <v>74.038804878048794</v>
      </c>
      <c r="AK188">
        <v>73.946365853658506</v>
      </c>
      <c r="AL188">
        <v>73.920878048780494</v>
      </c>
      <c r="AM188">
        <v>73.9769024390244</v>
      </c>
      <c r="AN188">
        <v>74.125073170731696</v>
      </c>
      <c r="AO188">
        <v>74.3624878048781</v>
      </c>
      <c r="AP188">
        <v>74.666634146341494</v>
      </c>
      <c r="AQ188">
        <v>75.011414634146306</v>
      </c>
      <c r="AR188">
        <v>75.3811707317073</v>
      </c>
      <c r="AS188">
        <v>76.689268292682897</v>
      </c>
      <c r="AT188">
        <v>77.066829268292693</v>
      </c>
      <c r="AU188">
        <v>77.760487804878096</v>
      </c>
      <c r="AV188">
        <v>78.0712195121951</v>
      </c>
      <c r="AW188">
        <v>78.175853658536596</v>
      </c>
      <c r="AX188">
        <v>78.296097560975596</v>
      </c>
      <c r="AY188">
        <v>78.416341463414597</v>
      </c>
      <c r="AZ188">
        <v>78.425853658536596</v>
      </c>
      <c r="BA188">
        <v>77.906463414634203</v>
      </c>
      <c r="BB188">
        <v>78.153268292682895</v>
      </c>
      <c r="BC188">
        <v>78.411634146341498</v>
      </c>
      <c r="BD188">
        <v>78.673170731707302</v>
      </c>
      <c r="BE188">
        <v>78.925414634146406</v>
      </c>
      <c r="BF188">
        <v>79.159439024390295</v>
      </c>
      <c r="BG188">
        <v>79.374731707317096</v>
      </c>
      <c r="BH188">
        <v>79.572317073170794</v>
      </c>
    </row>
    <row r="189" spans="1:60" x14ac:dyDescent="0.25">
      <c r="A189" t="s">
        <v>375</v>
      </c>
      <c r="B189" t="s">
        <v>376</v>
      </c>
      <c r="C189" t="s">
        <v>565</v>
      </c>
      <c r="D189" t="s">
        <v>566</v>
      </c>
      <c r="E189">
        <v>51.077170731707298</v>
      </c>
      <c r="F189">
        <v>51.438243902438998</v>
      </c>
      <c r="G189">
        <v>51.825317073170702</v>
      </c>
      <c r="H189">
        <v>52.345048780487801</v>
      </c>
      <c r="I189">
        <v>53.054878048780502</v>
      </c>
      <c r="J189">
        <v>53.966951219512197</v>
      </c>
      <c r="K189">
        <v>55.041219512195099</v>
      </c>
      <c r="L189">
        <v>56.173707317073202</v>
      </c>
      <c r="M189">
        <v>57.2771463414634</v>
      </c>
      <c r="N189">
        <v>58.319439024390299</v>
      </c>
      <c r="O189">
        <v>59.282634146341501</v>
      </c>
      <c r="P189">
        <v>60.164756097561003</v>
      </c>
      <c r="Q189">
        <v>60.9859024390244</v>
      </c>
      <c r="R189">
        <v>61.760609756097601</v>
      </c>
      <c r="S189">
        <v>62.488439024390303</v>
      </c>
      <c r="T189">
        <v>63.1648536585366</v>
      </c>
      <c r="U189">
        <v>63.786390243902403</v>
      </c>
      <c r="V189">
        <v>64.351975609756096</v>
      </c>
      <c r="W189">
        <v>64.864097560975594</v>
      </c>
      <c r="X189">
        <v>65.327243902438994</v>
      </c>
      <c r="Y189">
        <v>65.7454146341463</v>
      </c>
      <c r="Z189">
        <v>66.125195121951194</v>
      </c>
      <c r="AA189">
        <v>66.473024390243907</v>
      </c>
      <c r="AB189">
        <v>66.797414634146307</v>
      </c>
      <c r="AC189">
        <v>67.105707317073197</v>
      </c>
      <c r="AD189">
        <v>67.427243902439002</v>
      </c>
      <c r="AE189">
        <v>67.799317073170698</v>
      </c>
      <c r="AF189">
        <v>68.2188048780488</v>
      </c>
      <c r="AG189">
        <v>68.657682926829295</v>
      </c>
      <c r="AH189">
        <v>69.073487804878098</v>
      </c>
      <c r="AI189">
        <v>69.3443170731707</v>
      </c>
      <c r="AJ189">
        <v>69.325317073170694</v>
      </c>
      <c r="AK189">
        <v>68.9517073170732</v>
      </c>
      <c r="AL189">
        <v>68.230268292682894</v>
      </c>
      <c r="AM189">
        <v>67.228219512195096</v>
      </c>
      <c r="AN189">
        <v>66.117292682926802</v>
      </c>
      <c r="AO189">
        <v>65.124195121951203</v>
      </c>
      <c r="AP189">
        <v>64.441951219512205</v>
      </c>
      <c r="AQ189">
        <v>64.191512195122002</v>
      </c>
      <c r="AR189">
        <v>64.3952682926829</v>
      </c>
      <c r="AS189">
        <v>64.9825609756098</v>
      </c>
      <c r="AT189">
        <v>65.803658536585402</v>
      </c>
      <c r="AU189">
        <v>66.648292682926893</v>
      </c>
      <c r="AV189">
        <v>67.3547317073171</v>
      </c>
      <c r="AW189">
        <v>67.8598292682927</v>
      </c>
      <c r="AX189">
        <v>68.156999999999996</v>
      </c>
      <c r="AY189">
        <v>68.292756097560996</v>
      </c>
      <c r="AZ189">
        <v>68.376195121951199</v>
      </c>
      <c r="BA189">
        <v>68.491951219512202</v>
      </c>
      <c r="BB189">
        <v>68.664048780487803</v>
      </c>
      <c r="BC189">
        <v>68.9000243902439</v>
      </c>
      <c r="BD189">
        <v>69.187902439024398</v>
      </c>
      <c r="BE189">
        <v>69.494195121951194</v>
      </c>
      <c r="BF189">
        <v>69.7919512195122</v>
      </c>
      <c r="BG189">
        <v>70.074682926829297</v>
      </c>
      <c r="BH189">
        <v>70.337926829268298</v>
      </c>
    </row>
    <row r="190" spans="1:60" x14ac:dyDescent="0.25">
      <c r="A190" t="s">
        <v>377</v>
      </c>
      <c r="B190" t="s">
        <v>378</v>
      </c>
      <c r="C190" t="s">
        <v>565</v>
      </c>
      <c r="D190" t="s">
        <v>566</v>
      </c>
      <c r="E190">
        <v>62.808926829268302</v>
      </c>
      <c r="F190">
        <v>63.252365853658503</v>
      </c>
      <c r="G190">
        <v>63.694146341463401</v>
      </c>
      <c r="H190">
        <v>64.132292682926803</v>
      </c>
      <c r="I190">
        <v>64.563853658536601</v>
      </c>
      <c r="J190">
        <v>64.989463414634201</v>
      </c>
      <c r="K190">
        <v>65.406268292682896</v>
      </c>
      <c r="L190">
        <v>65.816829268292693</v>
      </c>
      <c r="M190">
        <v>66.221658536585394</v>
      </c>
      <c r="N190">
        <v>66.621756097561004</v>
      </c>
      <c r="O190">
        <v>67.073170731707293</v>
      </c>
      <c r="P190">
        <v>66.770731707317097</v>
      </c>
      <c r="Q190">
        <v>68.3243902439024</v>
      </c>
      <c r="R190">
        <v>67.524390243902403</v>
      </c>
      <c r="S190">
        <v>68.019512195122005</v>
      </c>
      <c r="T190">
        <v>68.309756097561007</v>
      </c>
      <c r="U190">
        <v>68.860975609756096</v>
      </c>
      <c r="V190">
        <v>70.012195121951194</v>
      </c>
      <c r="W190">
        <v>70.317073170731703</v>
      </c>
      <c r="X190">
        <v>71.168292682926804</v>
      </c>
      <c r="Y190">
        <v>71.214634146341496</v>
      </c>
      <c r="Z190">
        <v>71.614634146341501</v>
      </c>
      <c r="AA190">
        <v>72.414634146341498</v>
      </c>
      <c r="AB190">
        <v>72.265853658536599</v>
      </c>
      <c r="AC190">
        <v>72.514634146341507</v>
      </c>
      <c r="AD190">
        <v>72.814634146341504</v>
      </c>
      <c r="AE190">
        <v>73.265853658536599</v>
      </c>
      <c r="AF190">
        <v>73.665853658536605</v>
      </c>
      <c r="AG190">
        <v>73.714634146341496</v>
      </c>
      <c r="AH190">
        <v>74.265853658536599</v>
      </c>
      <c r="AI190">
        <v>73.965853658536602</v>
      </c>
      <c r="AJ190">
        <v>74.014634146341507</v>
      </c>
      <c r="AK190">
        <v>74.312195121951206</v>
      </c>
      <c r="AL190">
        <v>74.512195121951194</v>
      </c>
      <c r="AM190">
        <v>74.914634146341498</v>
      </c>
      <c r="AN190">
        <v>75.312195121951206</v>
      </c>
      <c r="AO190">
        <v>75.260975609756102</v>
      </c>
      <c r="AP190">
        <v>75.4121951219512</v>
      </c>
      <c r="AQ190">
        <v>75.712195121951197</v>
      </c>
      <c r="AR190">
        <v>75.963414634146304</v>
      </c>
      <c r="AS190">
        <v>76.314634146341504</v>
      </c>
      <c r="AT190">
        <v>76.814634146341504</v>
      </c>
      <c r="AU190">
        <v>77.065853658536597</v>
      </c>
      <c r="AV190">
        <v>77.219512195121993</v>
      </c>
      <c r="AW190">
        <v>77.670731707317103</v>
      </c>
      <c r="AX190">
        <v>78.070731707317094</v>
      </c>
      <c r="AY190">
        <v>78.419512195121996</v>
      </c>
      <c r="AZ190">
        <v>78.321951219512201</v>
      </c>
      <c r="BA190">
        <v>78.524390243902502</v>
      </c>
      <c r="BB190">
        <v>78.726829268292704</v>
      </c>
      <c r="BC190">
        <v>79.026829268292701</v>
      </c>
      <c r="BD190">
        <v>80.4707317073171</v>
      </c>
      <c r="BE190">
        <v>80.373170731707305</v>
      </c>
      <c r="BF190">
        <v>80.721951219512206</v>
      </c>
      <c r="BG190">
        <v>80.721951219512206</v>
      </c>
      <c r="BH190">
        <v>81.019073170731701</v>
      </c>
    </row>
    <row r="191" spans="1:60" x14ac:dyDescent="0.25">
      <c r="A191" t="s">
        <v>379</v>
      </c>
      <c r="B191" t="s">
        <v>380</v>
      </c>
      <c r="C191" t="s">
        <v>565</v>
      </c>
      <c r="D191" t="s">
        <v>566</v>
      </c>
      <c r="E191">
        <v>63.793707317073199</v>
      </c>
      <c r="F191">
        <v>64.018268292682905</v>
      </c>
      <c r="G191">
        <v>64.2269024390244</v>
      </c>
      <c r="H191">
        <v>64.411048780487803</v>
      </c>
      <c r="I191">
        <v>64.570219512195095</v>
      </c>
      <c r="J191">
        <v>64.707804878048805</v>
      </c>
      <c r="K191">
        <v>64.835731707317095</v>
      </c>
      <c r="L191">
        <v>64.966463414634106</v>
      </c>
      <c r="M191">
        <v>65.108951219512207</v>
      </c>
      <c r="N191">
        <v>65.265731707317101</v>
      </c>
      <c r="O191">
        <v>65.433390243902494</v>
      </c>
      <c r="P191">
        <v>65.606512195121994</v>
      </c>
      <c r="Q191">
        <v>65.775219512195093</v>
      </c>
      <c r="R191">
        <v>65.932097560975606</v>
      </c>
      <c r="S191">
        <v>66.076146341463399</v>
      </c>
      <c r="T191">
        <v>66.206902439024404</v>
      </c>
      <c r="U191">
        <v>66.3258048780488</v>
      </c>
      <c r="V191">
        <v>66.438780487804905</v>
      </c>
      <c r="W191">
        <v>66.549756097561001</v>
      </c>
      <c r="X191">
        <v>66.660707317073204</v>
      </c>
      <c r="Y191">
        <v>66.771097560975605</v>
      </c>
      <c r="Z191">
        <v>66.878951219512203</v>
      </c>
      <c r="AA191">
        <v>66.983780487804907</v>
      </c>
      <c r="AB191">
        <v>67.086585365853693</v>
      </c>
      <c r="AC191">
        <v>67.188878048780495</v>
      </c>
      <c r="AD191">
        <v>67.294682926829296</v>
      </c>
      <c r="AE191">
        <v>67.411000000000001</v>
      </c>
      <c r="AF191">
        <v>67.5398536585366</v>
      </c>
      <c r="AG191">
        <v>67.683243902439003</v>
      </c>
      <c r="AH191">
        <v>67.842170731707299</v>
      </c>
      <c r="AI191">
        <v>68.012609756097604</v>
      </c>
      <c r="AJ191">
        <v>68.191048780487804</v>
      </c>
      <c r="AK191">
        <v>68.370463414634102</v>
      </c>
      <c r="AL191">
        <v>68.550853658536596</v>
      </c>
      <c r="AM191">
        <v>68.730756097560999</v>
      </c>
      <c r="AN191">
        <v>68.915219512195094</v>
      </c>
      <c r="AO191">
        <v>69.112804878048806</v>
      </c>
      <c r="AP191">
        <v>69.3270487804878</v>
      </c>
      <c r="AQ191">
        <v>69.561463414634105</v>
      </c>
      <c r="AR191">
        <v>69.812536585365905</v>
      </c>
      <c r="AS191">
        <v>70.074682926829297</v>
      </c>
      <c r="AT191">
        <v>70.339853658536597</v>
      </c>
      <c r="AU191">
        <v>70.597439024390297</v>
      </c>
      <c r="AV191">
        <v>70.8423902439024</v>
      </c>
      <c r="AW191">
        <v>71.071170731707298</v>
      </c>
      <c r="AX191">
        <v>71.286317073170807</v>
      </c>
      <c r="AY191">
        <v>71.491853658536598</v>
      </c>
      <c r="AZ191">
        <v>71.694829268292693</v>
      </c>
      <c r="BA191">
        <v>71.898829268292701</v>
      </c>
      <c r="BB191">
        <v>72.102317073170695</v>
      </c>
      <c r="BC191">
        <v>72.3012926829268</v>
      </c>
      <c r="BD191">
        <v>72.487195121951203</v>
      </c>
      <c r="BE191">
        <v>72.653999999999996</v>
      </c>
      <c r="BF191">
        <v>72.799170731707306</v>
      </c>
      <c r="BG191">
        <v>72.921707317073199</v>
      </c>
      <c r="BH191">
        <v>73.025634146341503</v>
      </c>
    </row>
    <row r="192" spans="1:60" x14ac:dyDescent="0.25">
      <c r="A192" t="s">
        <v>381</v>
      </c>
      <c r="B192" t="s">
        <v>382</v>
      </c>
      <c r="C192" t="s">
        <v>565</v>
      </c>
      <c r="D192" t="s">
        <v>566</v>
      </c>
      <c r="E192">
        <v>53.6699876392329</v>
      </c>
      <c r="F192">
        <v>54.140260589337103</v>
      </c>
      <c r="G192">
        <v>54.6077833111339</v>
      </c>
      <c r="H192">
        <v>55.0700880178196</v>
      </c>
      <c r="I192">
        <v>55.525696036184598</v>
      </c>
      <c r="J192">
        <v>55.972875488703103</v>
      </c>
      <c r="K192">
        <v>56.413914591270803</v>
      </c>
      <c r="L192">
        <v>56.849236378307097</v>
      </c>
      <c r="M192">
        <v>57.278192215816397</v>
      </c>
      <c r="N192">
        <v>57.699611466907399</v>
      </c>
      <c r="O192">
        <v>58.113298291897202</v>
      </c>
      <c r="P192">
        <v>58.518006013461701</v>
      </c>
      <c r="Q192">
        <v>58.914160116181002</v>
      </c>
      <c r="R192">
        <v>59.301637922779499</v>
      </c>
      <c r="S192">
        <v>59.681324485574699</v>
      </c>
      <c r="T192">
        <v>60.053873979002702</v>
      </c>
      <c r="U192">
        <v>60.419335509208302</v>
      </c>
      <c r="V192">
        <v>60.775163775168402</v>
      </c>
      <c r="W192">
        <v>61.118564500763597</v>
      </c>
      <c r="X192">
        <v>61.445674736391901</v>
      </c>
      <c r="Y192">
        <v>61.745764638708003</v>
      </c>
      <c r="Z192">
        <v>62.008600014100203</v>
      </c>
      <c r="AA192">
        <v>62.230908074386797</v>
      </c>
      <c r="AB192">
        <v>62.415005018939702</v>
      </c>
      <c r="AC192">
        <v>62.5652615624169</v>
      </c>
      <c r="AD192">
        <v>62.696262790529602</v>
      </c>
      <c r="AE192">
        <v>62.825268161160302</v>
      </c>
      <c r="AF192">
        <v>63.212112586883002</v>
      </c>
      <c r="AG192">
        <v>63.147447017892503</v>
      </c>
      <c r="AH192">
        <v>63.365717208246998</v>
      </c>
      <c r="AI192">
        <v>63.678532748223198</v>
      </c>
      <c r="AJ192">
        <v>63.928230444852602</v>
      </c>
      <c r="AK192">
        <v>64.248509320719606</v>
      </c>
      <c r="AL192">
        <v>64.572611426359799</v>
      </c>
      <c r="AM192">
        <v>64.892358159525003</v>
      </c>
      <c r="AN192">
        <v>65.268221937224695</v>
      </c>
      <c r="AO192">
        <v>65.506651054401601</v>
      </c>
      <c r="AP192">
        <v>65.807351368382896</v>
      </c>
      <c r="AQ192">
        <v>66.108946145243493</v>
      </c>
      <c r="AR192">
        <v>66.439642016851295</v>
      </c>
      <c r="AS192">
        <v>66.705449784648806</v>
      </c>
      <c r="AT192">
        <v>66.999067292208395</v>
      </c>
      <c r="AU192">
        <v>67.281659240061899</v>
      </c>
      <c r="AV192">
        <v>67.552936266910095</v>
      </c>
      <c r="AW192">
        <v>67.811894217202905</v>
      </c>
      <c r="AX192">
        <v>68.068416127842497</v>
      </c>
      <c r="AY192">
        <v>68.290549695929101</v>
      </c>
      <c r="AZ192">
        <v>68.513095791043597</v>
      </c>
      <c r="BA192">
        <v>68.727745698411397</v>
      </c>
      <c r="BB192">
        <v>68.936347005701293</v>
      </c>
      <c r="BC192">
        <v>69.140025085847896</v>
      </c>
      <c r="BD192">
        <v>69.339625843127905</v>
      </c>
      <c r="BE192">
        <v>69.535481426472302</v>
      </c>
      <c r="BF192">
        <v>69.728363316246003</v>
      </c>
      <c r="BG192">
        <v>69.919032218460501</v>
      </c>
      <c r="BH192">
        <v>70.108737285936698</v>
      </c>
    </row>
    <row r="193" spans="1:60" x14ac:dyDescent="0.25">
      <c r="A193" t="s">
        <v>383</v>
      </c>
      <c r="B193" t="s">
        <v>384</v>
      </c>
      <c r="C193" t="s">
        <v>565</v>
      </c>
      <c r="D193" t="s">
        <v>566</v>
      </c>
      <c r="E193">
        <v>56.357048780487801</v>
      </c>
      <c r="F193">
        <v>56.784634146341503</v>
      </c>
      <c r="G193">
        <v>57.1706585365854</v>
      </c>
      <c r="H193">
        <v>57.546073170731702</v>
      </c>
      <c r="I193">
        <v>57.929878048780502</v>
      </c>
      <c r="J193">
        <v>58.331195121951197</v>
      </c>
      <c r="K193">
        <v>58.7461219512195</v>
      </c>
      <c r="L193">
        <v>59.156804878048803</v>
      </c>
      <c r="M193">
        <v>59.549317073170698</v>
      </c>
      <c r="N193">
        <v>59.925146341463403</v>
      </c>
      <c r="O193">
        <v>60.280243902438997</v>
      </c>
      <c r="P193">
        <v>60.613048780487802</v>
      </c>
      <c r="Q193">
        <v>60.928926829268299</v>
      </c>
      <c r="R193">
        <v>61.239195121951198</v>
      </c>
      <c r="S193">
        <v>61.557243902438998</v>
      </c>
      <c r="T193">
        <v>61.910365853658497</v>
      </c>
      <c r="U193">
        <v>62.328878048780503</v>
      </c>
      <c r="V193">
        <v>62.824268292682902</v>
      </c>
      <c r="W193">
        <v>63.395585365853698</v>
      </c>
      <c r="X193">
        <v>64.032463414634194</v>
      </c>
      <c r="Y193">
        <v>64.705560975609799</v>
      </c>
      <c r="Z193">
        <v>65.377609756097598</v>
      </c>
      <c r="AA193">
        <v>66.009390243902402</v>
      </c>
      <c r="AB193">
        <v>66.5726341463415</v>
      </c>
      <c r="AC193">
        <v>67.054536585365895</v>
      </c>
      <c r="AD193">
        <v>67.4518780487805</v>
      </c>
      <c r="AE193">
        <v>67.774390243902403</v>
      </c>
      <c r="AF193">
        <v>68.049951219512195</v>
      </c>
      <c r="AG193">
        <v>68.307341463414602</v>
      </c>
      <c r="AH193">
        <v>68.561731707317094</v>
      </c>
      <c r="AI193">
        <v>68.828609756097606</v>
      </c>
      <c r="AJ193">
        <v>69.120780487804893</v>
      </c>
      <c r="AK193">
        <v>69.440341463414597</v>
      </c>
      <c r="AL193">
        <v>69.784560975609807</v>
      </c>
      <c r="AM193">
        <v>70.154926829268305</v>
      </c>
      <c r="AN193">
        <v>70.544219512195099</v>
      </c>
      <c r="AO193">
        <v>70.943365853658506</v>
      </c>
      <c r="AP193">
        <v>71.339048780487801</v>
      </c>
      <c r="AQ193">
        <v>71.723804878048796</v>
      </c>
      <c r="AR193">
        <v>72.093390243902405</v>
      </c>
      <c r="AS193">
        <v>72.45</v>
      </c>
      <c r="AT193">
        <v>72.800682926829296</v>
      </c>
      <c r="AU193">
        <v>73.152634146341498</v>
      </c>
      <c r="AV193">
        <v>73.510560975609806</v>
      </c>
      <c r="AW193">
        <v>73.870317073170696</v>
      </c>
      <c r="AX193">
        <v>74.226682926829298</v>
      </c>
      <c r="AY193">
        <v>74.569951219512205</v>
      </c>
      <c r="AZ193">
        <v>74.891975609756102</v>
      </c>
      <c r="BA193">
        <v>75.186658536585398</v>
      </c>
      <c r="BB193">
        <v>75.453463414634101</v>
      </c>
      <c r="BC193">
        <v>75.695390243902494</v>
      </c>
      <c r="BD193">
        <v>75.917024390243895</v>
      </c>
      <c r="BE193">
        <v>76.127024390243903</v>
      </c>
      <c r="BF193">
        <v>76.334073170731699</v>
      </c>
      <c r="BG193">
        <v>76.541682926829296</v>
      </c>
      <c r="BH193">
        <v>76.752414634146305</v>
      </c>
    </row>
    <row r="194" spans="1:60" x14ac:dyDescent="0.25">
      <c r="A194" t="s">
        <v>385</v>
      </c>
      <c r="B194" t="s">
        <v>386</v>
      </c>
      <c r="C194" t="s">
        <v>565</v>
      </c>
      <c r="D194" t="s">
        <v>566</v>
      </c>
      <c r="E194">
        <v>61.206073170731699</v>
      </c>
      <c r="F194">
        <v>61.967804878048803</v>
      </c>
      <c r="G194">
        <v>62.730024390243898</v>
      </c>
      <c r="H194">
        <v>63.492243902439</v>
      </c>
      <c r="I194">
        <v>64.252926829268304</v>
      </c>
      <c r="J194">
        <v>65.0075853658537</v>
      </c>
      <c r="K194">
        <v>65.753731707317101</v>
      </c>
      <c r="L194">
        <v>66.483853658536603</v>
      </c>
      <c r="M194">
        <v>67.189951219512196</v>
      </c>
      <c r="N194">
        <v>67.867024390243898</v>
      </c>
      <c r="O194">
        <v>68.507048780487807</v>
      </c>
      <c r="P194">
        <v>69.103512195121993</v>
      </c>
      <c r="Q194">
        <v>69.655926829268296</v>
      </c>
      <c r="R194">
        <v>70.165243902439002</v>
      </c>
      <c r="S194">
        <v>70.632463414634202</v>
      </c>
      <c r="T194">
        <v>71.060560975609803</v>
      </c>
      <c r="U194">
        <v>71.453000000000003</v>
      </c>
      <c r="V194">
        <v>71.816780487804905</v>
      </c>
      <c r="W194">
        <v>72.158390243902403</v>
      </c>
      <c r="X194">
        <v>72.482853658536598</v>
      </c>
      <c r="Y194">
        <v>72.791658536585402</v>
      </c>
      <c r="Z194">
        <v>73.087365853658497</v>
      </c>
      <c r="AA194">
        <v>73.366975609756096</v>
      </c>
      <c r="AB194">
        <v>73.632000000000005</v>
      </c>
      <c r="AC194">
        <v>73.882000000000005</v>
      </c>
      <c r="AD194">
        <v>74.119439024390203</v>
      </c>
      <c r="AE194">
        <v>74.342853658536598</v>
      </c>
      <c r="AF194">
        <v>74.553731707317098</v>
      </c>
      <c r="AG194">
        <v>74.752048780487797</v>
      </c>
      <c r="AH194">
        <v>74.938829268292693</v>
      </c>
      <c r="AI194">
        <v>75.116073170731696</v>
      </c>
      <c r="AJ194">
        <v>75.282292682926794</v>
      </c>
      <c r="AK194">
        <v>75.440487804878103</v>
      </c>
      <c r="AL194">
        <v>75.590146341463395</v>
      </c>
      <c r="AM194">
        <v>75.732780487804902</v>
      </c>
      <c r="AN194">
        <v>75.869902439024401</v>
      </c>
      <c r="AO194">
        <v>76.002487804878001</v>
      </c>
      <c r="AP194">
        <v>76.130536585365903</v>
      </c>
      <c r="AQ194">
        <v>76.255560975609797</v>
      </c>
      <c r="AR194">
        <v>76.377048780487797</v>
      </c>
      <c r="AS194">
        <v>76.495512195122004</v>
      </c>
      <c r="AT194">
        <v>76.607439024390303</v>
      </c>
      <c r="AU194">
        <v>76.7133170731707</v>
      </c>
      <c r="AV194">
        <v>76.814682926829306</v>
      </c>
      <c r="AW194">
        <v>76.916073170731707</v>
      </c>
      <c r="AX194">
        <v>77.023536585365903</v>
      </c>
      <c r="AY194">
        <v>77.145609756097599</v>
      </c>
      <c r="AZ194">
        <v>77.2868536585366</v>
      </c>
      <c r="BA194">
        <v>77.448756097561002</v>
      </c>
      <c r="BB194">
        <v>77.629804878048802</v>
      </c>
      <c r="BC194">
        <v>77.825512195122002</v>
      </c>
      <c r="BD194">
        <v>78.027804878048798</v>
      </c>
      <c r="BE194">
        <v>78.227658536585395</v>
      </c>
      <c r="BF194">
        <v>78.418487804878097</v>
      </c>
      <c r="BG194">
        <v>78.5968048780488</v>
      </c>
      <c r="BH194">
        <v>78.762585365853695</v>
      </c>
    </row>
    <row r="195" spans="1:60" x14ac:dyDescent="0.25">
      <c r="A195" t="s">
        <v>387</v>
      </c>
      <c r="B195" t="s">
        <v>388</v>
      </c>
      <c r="C195" t="s">
        <v>565</v>
      </c>
      <c r="D195" t="s">
        <v>566</v>
      </c>
      <c r="E195">
        <v>65.642439024390299</v>
      </c>
      <c r="F195">
        <v>66.415878048780499</v>
      </c>
      <c r="G195">
        <v>67.029073170731706</v>
      </c>
      <c r="H195">
        <v>67.441073170731698</v>
      </c>
      <c r="I195">
        <v>67.650439024390295</v>
      </c>
      <c r="J195">
        <v>67.697853658536602</v>
      </c>
      <c r="K195">
        <v>67.659463414634104</v>
      </c>
      <c r="L195">
        <v>67.626902439024406</v>
      </c>
      <c r="M195">
        <v>67.671243902439002</v>
      </c>
      <c r="N195">
        <v>67.814439024390296</v>
      </c>
      <c r="O195">
        <v>68.055926829268302</v>
      </c>
      <c r="P195">
        <v>68.504146341463397</v>
      </c>
      <c r="Q195">
        <v>68.470243902438995</v>
      </c>
      <c r="R195">
        <v>69.005609756097599</v>
      </c>
      <c r="S195">
        <v>69.499756097561004</v>
      </c>
      <c r="T195">
        <v>69.6139024390244</v>
      </c>
      <c r="U195">
        <v>69.698780487804896</v>
      </c>
      <c r="V195">
        <v>69.741951219512202</v>
      </c>
      <c r="W195">
        <v>69.480487804878095</v>
      </c>
      <c r="X195">
        <v>69.153170731707306</v>
      </c>
      <c r="Y195">
        <v>69.0909756097561</v>
      </c>
      <c r="Z195">
        <v>69.368292682926807</v>
      </c>
      <c r="AA195">
        <v>69.531707317073199</v>
      </c>
      <c r="AB195">
        <v>69.726341463414698</v>
      </c>
      <c r="AC195">
        <v>69.658780487804904</v>
      </c>
      <c r="AD195">
        <v>69.706829268292694</v>
      </c>
      <c r="AE195">
        <v>69.496341463414595</v>
      </c>
      <c r="AF195">
        <v>69.226829268292704</v>
      </c>
      <c r="AG195">
        <v>69.388048780487793</v>
      </c>
      <c r="AH195">
        <v>69.530731707317102</v>
      </c>
      <c r="AI195">
        <v>69.741219512195102</v>
      </c>
      <c r="AJ195">
        <v>69.784390243902394</v>
      </c>
      <c r="AK195">
        <v>69.784390243902394</v>
      </c>
      <c r="AL195">
        <v>69.563414634146397</v>
      </c>
      <c r="AM195">
        <v>69.509756097560995</v>
      </c>
      <c r="AN195">
        <v>69.456097560975607</v>
      </c>
      <c r="AO195">
        <v>69.104878048780506</v>
      </c>
      <c r="AP195">
        <v>69.004878048780498</v>
      </c>
      <c r="AQ195">
        <v>69.807317073170793</v>
      </c>
      <c r="AR195">
        <v>70.512195121951194</v>
      </c>
      <c r="AS195">
        <v>71.163414634146307</v>
      </c>
      <c r="AT195">
        <v>71.160975609756093</v>
      </c>
      <c r="AU195">
        <v>71.009756097560995</v>
      </c>
      <c r="AV195">
        <v>71.309756097561007</v>
      </c>
      <c r="AW195">
        <v>71.594275609756096</v>
      </c>
      <c r="AX195">
        <v>71.878895121951203</v>
      </c>
      <c r="AY195">
        <v>72.163414634146307</v>
      </c>
      <c r="AZ195">
        <v>72.565853658536597</v>
      </c>
      <c r="BA195">
        <v>72.565853658536597</v>
      </c>
      <c r="BB195">
        <v>73.309756097561007</v>
      </c>
      <c r="BC195">
        <v>73.458536585365906</v>
      </c>
      <c r="BD195">
        <v>74.409756097561001</v>
      </c>
      <c r="BE195">
        <v>74.4121951219512</v>
      </c>
      <c r="BF195">
        <v>75.063414634146298</v>
      </c>
      <c r="BG195">
        <v>75.063414634146298</v>
      </c>
      <c r="BH195">
        <v>74.788341463414596</v>
      </c>
    </row>
    <row r="196" spans="1:60" x14ac:dyDescent="0.25">
      <c r="A196" t="s">
        <v>389</v>
      </c>
      <c r="B196" t="s">
        <v>390</v>
      </c>
      <c r="C196" t="s">
        <v>565</v>
      </c>
      <c r="D196" t="s">
        <v>566</v>
      </c>
      <c r="E196">
        <v>66.055292682926805</v>
      </c>
      <c r="F196">
        <v>66.597024390243902</v>
      </c>
      <c r="G196">
        <v>67.021414634146396</v>
      </c>
      <c r="H196">
        <v>67.339902439024399</v>
      </c>
      <c r="I196">
        <v>67.566512195122002</v>
      </c>
      <c r="J196">
        <v>67.718853658536602</v>
      </c>
      <c r="K196">
        <v>67.812512195121997</v>
      </c>
      <c r="L196">
        <v>67.860146341463405</v>
      </c>
      <c r="M196">
        <v>67.874341463414595</v>
      </c>
      <c r="N196">
        <v>67.867121951219502</v>
      </c>
      <c r="O196">
        <v>68.133658536585401</v>
      </c>
      <c r="P196">
        <v>68.3765853658537</v>
      </c>
      <c r="Q196">
        <v>68.3085365853659</v>
      </c>
      <c r="R196">
        <v>68.294634146341494</v>
      </c>
      <c r="S196">
        <v>68.320243902439003</v>
      </c>
      <c r="T196">
        <v>67.7239024390244</v>
      </c>
      <c r="U196">
        <v>67.487560975609796</v>
      </c>
      <c r="V196">
        <v>67.376341463414605</v>
      </c>
      <c r="W196">
        <v>67.390975609756097</v>
      </c>
      <c r="X196">
        <v>67.114390243902406</v>
      </c>
      <c r="Y196">
        <v>67.033902439024402</v>
      </c>
      <c r="Z196">
        <v>67.263902439024406</v>
      </c>
      <c r="AA196">
        <v>67.806097560975601</v>
      </c>
      <c r="AB196">
        <v>67.6526829268293</v>
      </c>
      <c r="AC196">
        <v>67.202682926829297</v>
      </c>
      <c r="AD196">
        <v>67.856829268292699</v>
      </c>
      <c r="AE196">
        <v>69.389756097561005</v>
      </c>
      <c r="AF196">
        <v>69.44</v>
      </c>
      <c r="AG196">
        <v>69.4643902439024</v>
      </c>
      <c r="AH196">
        <v>69.171707317073199</v>
      </c>
      <c r="AI196">
        <v>68.902439024390205</v>
      </c>
      <c r="AJ196">
        <v>68.474390243902405</v>
      </c>
      <c r="AK196">
        <v>66.873170731707305</v>
      </c>
      <c r="AL196">
        <v>64.935853658536601</v>
      </c>
      <c r="AM196">
        <v>64.467073170731695</v>
      </c>
      <c r="AN196">
        <v>65.221219512195105</v>
      </c>
      <c r="AO196">
        <v>66.194146341463394</v>
      </c>
      <c r="AP196">
        <v>66.950731707317104</v>
      </c>
      <c r="AQ196">
        <v>66.783902439024402</v>
      </c>
      <c r="AR196">
        <v>66.043658536585397</v>
      </c>
      <c r="AS196">
        <v>65.341463414634106</v>
      </c>
      <c r="AT196">
        <v>65.487804878048806</v>
      </c>
      <c r="AU196">
        <v>65.085365853658502</v>
      </c>
      <c r="AV196">
        <v>65.007560975609806</v>
      </c>
      <c r="AW196">
        <v>65.421219512195094</v>
      </c>
      <c r="AX196">
        <v>65.47</v>
      </c>
      <c r="AY196">
        <v>66.643170731707301</v>
      </c>
      <c r="AZ196">
        <v>67.497560975609801</v>
      </c>
      <c r="BA196">
        <v>67.848780487804902</v>
      </c>
      <c r="BB196">
        <v>68.604878048780506</v>
      </c>
      <c r="BC196">
        <v>68.856097560975599</v>
      </c>
      <c r="BD196">
        <v>69.658536585365894</v>
      </c>
      <c r="BE196">
        <v>70.365853658536594</v>
      </c>
      <c r="BF196">
        <v>70.365853658536594</v>
      </c>
      <c r="BG196">
        <v>70.365853658536594</v>
      </c>
      <c r="BH196">
        <v>70.138439024390195</v>
      </c>
    </row>
    <row r="197" spans="1:60" x14ac:dyDescent="0.25">
      <c r="A197" t="s">
        <v>391</v>
      </c>
      <c r="B197" t="s">
        <v>392</v>
      </c>
      <c r="C197" t="s">
        <v>565</v>
      </c>
      <c r="D197" t="s">
        <v>566</v>
      </c>
      <c r="E197">
        <v>42.2492926829268</v>
      </c>
      <c r="F197">
        <v>42.548756097560997</v>
      </c>
      <c r="G197">
        <v>42.837707317073203</v>
      </c>
      <c r="H197">
        <v>43.113121951219497</v>
      </c>
      <c r="I197">
        <v>43.370536585365898</v>
      </c>
      <c r="J197">
        <v>43.601414634146401</v>
      </c>
      <c r="K197">
        <v>43.797268292682901</v>
      </c>
      <c r="L197">
        <v>43.959609756097599</v>
      </c>
      <c r="M197">
        <v>44.091463414634099</v>
      </c>
      <c r="N197">
        <v>44.199829268292703</v>
      </c>
      <c r="O197">
        <v>44.290780487804902</v>
      </c>
      <c r="P197">
        <v>44.367365853658498</v>
      </c>
      <c r="Q197">
        <v>44.443609756097601</v>
      </c>
      <c r="R197">
        <v>44.5394878048781</v>
      </c>
      <c r="S197">
        <v>44.674951219512202</v>
      </c>
      <c r="T197">
        <v>44.899487804878</v>
      </c>
      <c r="U197">
        <v>45.2670975609756</v>
      </c>
      <c r="V197">
        <v>45.786170731707301</v>
      </c>
      <c r="W197">
        <v>46.436560975609801</v>
      </c>
      <c r="X197">
        <v>47.175097560975601</v>
      </c>
      <c r="Y197">
        <v>47.988390243902401</v>
      </c>
      <c r="Z197">
        <v>48.866487804878098</v>
      </c>
      <c r="AA197">
        <v>49.719268292682898</v>
      </c>
      <c r="AB197">
        <v>50.408390243902403</v>
      </c>
      <c r="AC197">
        <v>50.780634146341498</v>
      </c>
      <c r="AD197">
        <v>50.451853658536599</v>
      </c>
      <c r="AE197">
        <v>48.989634146341501</v>
      </c>
      <c r="AF197">
        <v>46.305097560975597</v>
      </c>
      <c r="AG197">
        <v>42.547926829268299</v>
      </c>
      <c r="AH197">
        <v>38.041804878048801</v>
      </c>
      <c r="AI197">
        <v>33.485121951219497</v>
      </c>
      <c r="AJ197">
        <v>29.745829268292699</v>
      </c>
      <c r="AK197">
        <v>27.483658536585398</v>
      </c>
      <c r="AL197">
        <v>27.0789024390244</v>
      </c>
      <c r="AM197">
        <v>28.568121951219499</v>
      </c>
      <c r="AN197">
        <v>31.634512195121999</v>
      </c>
      <c r="AO197">
        <v>35.6591951219512</v>
      </c>
      <c r="AP197">
        <v>39.804804878048799</v>
      </c>
      <c r="AQ197">
        <v>43.4151951219512</v>
      </c>
      <c r="AR197">
        <v>46.226073170731702</v>
      </c>
      <c r="AS197">
        <v>48.192365853658501</v>
      </c>
      <c r="AT197">
        <v>49.507682926829297</v>
      </c>
      <c r="AU197">
        <v>50.604804878048803</v>
      </c>
      <c r="AV197">
        <v>51.812073170731701</v>
      </c>
      <c r="AW197">
        <v>53.1976341463415</v>
      </c>
      <c r="AX197">
        <v>54.751609756097601</v>
      </c>
      <c r="AY197">
        <v>56.386658536585401</v>
      </c>
      <c r="AZ197">
        <v>57.945999999999998</v>
      </c>
      <c r="BA197">
        <v>59.315341463414597</v>
      </c>
      <c r="BB197">
        <v>60.4659756097561</v>
      </c>
      <c r="BC197">
        <v>61.401780487804899</v>
      </c>
      <c r="BD197">
        <v>62.155365853658502</v>
      </c>
      <c r="BE197">
        <v>62.7993658536585</v>
      </c>
      <c r="BF197">
        <v>63.394829268292703</v>
      </c>
      <c r="BG197">
        <v>63.965658536585401</v>
      </c>
      <c r="BH197">
        <v>64.524536585365894</v>
      </c>
    </row>
    <row r="198" spans="1:60" x14ac:dyDescent="0.25">
      <c r="A198" t="s">
        <v>393</v>
      </c>
      <c r="B198" t="s">
        <v>394</v>
      </c>
      <c r="C198" t="s">
        <v>565</v>
      </c>
      <c r="D198" t="s">
        <v>566</v>
      </c>
      <c r="E198">
        <v>41.960458497072302</v>
      </c>
      <c r="F198">
        <v>42.599897515399398</v>
      </c>
      <c r="G198">
        <v>43.243560150110802</v>
      </c>
      <c r="H198">
        <v>43.886587113524001</v>
      </c>
      <c r="I198">
        <v>44.5372981807621</v>
      </c>
      <c r="J198">
        <v>45.180532797159302</v>
      </c>
      <c r="K198">
        <v>45.809518402998101</v>
      </c>
      <c r="L198">
        <v>46.417060247503599</v>
      </c>
      <c r="M198">
        <v>47.001748338701702</v>
      </c>
      <c r="N198">
        <v>47.565348175031602</v>
      </c>
      <c r="O198">
        <v>48.1205912082076</v>
      </c>
      <c r="P198">
        <v>48.682702964957002</v>
      </c>
      <c r="Q198">
        <v>49.266916355289098</v>
      </c>
      <c r="R198">
        <v>49.878439300664297</v>
      </c>
      <c r="S198">
        <v>50.512339742978497</v>
      </c>
      <c r="T198">
        <v>51.157201856619501</v>
      </c>
      <c r="U198">
        <v>51.798313170372197</v>
      </c>
      <c r="V198">
        <v>52.418293229994703</v>
      </c>
      <c r="W198">
        <v>53.003489202730002</v>
      </c>
      <c r="X198">
        <v>53.548599527413302</v>
      </c>
      <c r="Y198">
        <v>54.048287557162901</v>
      </c>
      <c r="Z198">
        <v>54.500692411460399</v>
      </c>
      <c r="AA198">
        <v>54.921684610039399</v>
      </c>
      <c r="AB198">
        <v>55.318536508587201</v>
      </c>
      <c r="AC198">
        <v>55.700371866630903</v>
      </c>
      <c r="AD198">
        <v>56.080852576137701</v>
      </c>
      <c r="AE198">
        <v>56.471417900520201</v>
      </c>
      <c r="AF198">
        <v>56.877593748541798</v>
      </c>
      <c r="AG198">
        <v>57.3029930654371</v>
      </c>
      <c r="AH198">
        <v>57.7508582412419</v>
      </c>
      <c r="AI198">
        <v>58.220187834423697</v>
      </c>
      <c r="AJ198">
        <v>58.707919584042799</v>
      </c>
      <c r="AK198">
        <v>59.2037944768567</v>
      </c>
      <c r="AL198">
        <v>59.700904674209603</v>
      </c>
      <c r="AM198">
        <v>60.194166819911501</v>
      </c>
      <c r="AN198">
        <v>60.679192648845898</v>
      </c>
      <c r="AO198">
        <v>61.151394737568403</v>
      </c>
      <c r="AP198">
        <v>61.611743620214099</v>
      </c>
      <c r="AQ198">
        <v>62.059662200518197</v>
      </c>
      <c r="AR198">
        <v>62.492427818689102</v>
      </c>
      <c r="AS198">
        <v>62.907808589752797</v>
      </c>
      <c r="AT198">
        <v>63.3045944277155</v>
      </c>
      <c r="AU198">
        <v>63.690052109700098</v>
      </c>
      <c r="AV198">
        <v>64.067344631234207</v>
      </c>
      <c r="AW198">
        <v>64.437417516475406</v>
      </c>
      <c r="AX198">
        <v>64.804847669482797</v>
      </c>
      <c r="AY198">
        <v>65.175521350362104</v>
      </c>
      <c r="AZ198">
        <v>65.550574068218594</v>
      </c>
      <c r="BA198">
        <v>65.930321077933101</v>
      </c>
      <c r="BB198">
        <v>66.313071031480803</v>
      </c>
      <c r="BC198">
        <v>66.6954657001763</v>
      </c>
      <c r="BD198">
        <v>67.072620329652594</v>
      </c>
      <c r="BE198">
        <v>67.435385431062102</v>
      </c>
      <c r="BF198">
        <v>67.786297503041894</v>
      </c>
      <c r="BG198">
        <v>68.121044596821406</v>
      </c>
      <c r="BH198">
        <v>68.438138911920106</v>
      </c>
    </row>
    <row r="199" spans="1:60" x14ac:dyDescent="0.25">
      <c r="A199" t="s">
        <v>395</v>
      </c>
      <c r="B199" t="s">
        <v>396</v>
      </c>
      <c r="C199" t="s">
        <v>565</v>
      </c>
      <c r="D199" t="s">
        <v>566</v>
      </c>
      <c r="E199">
        <v>45.666268292682901</v>
      </c>
      <c r="F199">
        <v>46.174390243902401</v>
      </c>
      <c r="G199">
        <v>46.694512195122002</v>
      </c>
      <c r="H199">
        <v>47.236146341463403</v>
      </c>
      <c r="I199">
        <v>47.811268292682897</v>
      </c>
      <c r="J199">
        <v>48.438390243902397</v>
      </c>
      <c r="K199">
        <v>49.137</v>
      </c>
      <c r="L199">
        <v>49.915121951219497</v>
      </c>
      <c r="M199">
        <v>50.775243902439001</v>
      </c>
      <c r="N199">
        <v>51.713878048780501</v>
      </c>
      <c r="O199">
        <v>52.724536585365897</v>
      </c>
      <c r="P199">
        <v>53.797219512195099</v>
      </c>
      <c r="Q199">
        <v>54.908951219512197</v>
      </c>
      <c r="R199">
        <v>56.036219512195103</v>
      </c>
      <c r="S199">
        <v>57.158048780487803</v>
      </c>
      <c r="T199">
        <v>58.256926829268302</v>
      </c>
      <c r="U199">
        <v>59.319365853658503</v>
      </c>
      <c r="V199">
        <v>60.341365853658502</v>
      </c>
      <c r="W199">
        <v>61.317902439024401</v>
      </c>
      <c r="X199">
        <v>62.241</v>
      </c>
      <c r="Y199">
        <v>63.104658536585397</v>
      </c>
      <c r="Z199">
        <v>63.908414634146297</v>
      </c>
      <c r="AA199">
        <v>64.658780487804904</v>
      </c>
      <c r="AB199">
        <v>65.362195121951203</v>
      </c>
      <c r="AC199">
        <v>66.021097560975605</v>
      </c>
      <c r="AD199">
        <v>66.636829268292701</v>
      </c>
      <c r="AE199">
        <v>67.211707317073206</v>
      </c>
      <c r="AF199">
        <v>67.748170731707305</v>
      </c>
      <c r="AG199">
        <v>68.2496585365854</v>
      </c>
      <c r="AH199">
        <v>68.721243902438999</v>
      </c>
      <c r="AI199">
        <v>69.167024390243895</v>
      </c>
      <c r="AJ199">
        <v>69.592195121951207</v>
      </c>
      <c r="AK199">
        <v>69.997926829268295</v>
      </c>
      <c r="AL199">
        <v>70.385951219512194</v>
      </c>
      <c r="AM199">
        <v>70.756365853658593</v>
      </c>
      <c r="AN199">
        <v>71.109292682926807</v>
      </c>
      <c r="AO199">
        <v>71.443292682926796</v>
      </c>
      <c r="AP199">
        <v>71.754292682926803</v>
      </c>
      <c r="AQ199">
        <v>72.040170731707306</v>
      </c>
      <c r="AR199">
        <v>72.298853658536601</v>
      </c>
      <c r="AS199">
        <v>72.526219512195098</v>
      </c>
      <c r="AT199">
        <v>72.716634146341505</v>
      </c>
      <c r="AU199">
        <v>72.871463414634206</v>
      </c>
      <c r="AV199">
        <v>72.994609756097603</v>
      </c>
      <c r="AW199">
        <v>73.093463414634201</v>
      </c>
      <c r="AX199">
        <v>73.177000000000007</v>
      </c>
      <c r="AY199">
        <v>73.258170731707295</v>
      </c>
      <c r="AZ199">
        <v>73.345073170731695</v>
      </c>
      <c r="BA199">
        <v>73.445756097561002</v>
      </c>
      <c r="BB199">
        <v>73.564268292682897</v>
      </c>
      <c r="BC199">
        <v>73.701609756097596</v>
      </c>
      <c r="BD199">
        <v>73.854853658536598</v>
      </c>
      <c r="BE199">
        <v>74.016024390243899</v>
      </c>
      <c r="BF199">
        <v>74.177634146341504</v>
      </c>
      <c r="BG199">
        <v>74.337219512195105</v>
      </c>
      <c r="BH199">
        <v>74.493341463414595</v>
      </c>
    </row>
    <row r="200" spans="1:60" x14ac:dyDescent="0.25">
      <c r="A200" t="s">
        <v>397</v>
      </c>
      <c r="B200" t="s">
        <v>398</v>
      </c>
      <c r="C200" t="s">
        <v>565</v>
      </c>
      <c r="D200" t="s">
        <v>566</v>
      </c>
      <c r="E200">
        <v>48.187634146341502</v>
      </c>
      <c r="F200">
        <v>48.611536585365897</v>
      </c>
      <c r="G200">
        <v>49.027463414634198</v>
      </c>
      <c r="H200">
        <v>49.437926829268299</v>
      </c>
      <c r="I200">
        <v>49.843878048780503</v>
      </c>
      <c r="J200">
        <v>50.248365853658498</v>
      </c>
      <c r="K200">
        <v>50.653365853658499</v>
      </c>
      <c r="L200">
        <v>51.057853658536601</v>
      </c>
      <c r="M200">
        <v>51.457829268292699</v>
      </c>
      <c r="N200">
        <v>51.848292682926797</v>
      </c>
      <c r="O200">
        <v>52.221219512195098</v>
      </c>
      <c r="P200">
        <v>52.570146341463399</v>
      </c>
      <c r="Q200">
        <v>52.887536585365901</v>
      </c>
      <c r="R200">
        <v>53.170439024390298</v>
      </c>
      <c r="S200">
        <v>53.416317073170703</v>
      </c>
      <c r="T200">
        <v>53.623731707317098</v>
      </c>
      <c r="U200">
        <v>53.794146341463403</v>
      </c>
      <c r="V200">
        <v>53.932585365853697</v>
      </c>
      <c r="W200">
        <v>54.049073170731702</v>
      </c>
      <c r="X200">
        <v>54.149073170731697</v>
      </c>
      <c r="Y200">
        <v>54.241121951219498</v>
      </c>
      <c r="Z200">
        <v>54.331682926829302</v>
      </c>
      <c r="AA200">
        <v>54.424780487804902</v>
      </c>
      <c r="AB200">
        <v>54.524365853658502</v>
      </c>
      <c r="AC200">
        <v>54.635439024390301</v>
      </c>
      <c r="AD200">
        <v>54.758975609756099</v>
      </c>
      <c r="AE200">
        <v>54.894463414634103</v>
      </c>
      <c r="AF200">
        <v>55.039365853658502</v>
      </c>
      <c r="AG200">
        <v>55.189682926829299</v>
      </c>
      <c r="AH200">
        <v>55.347390243902403</v>
      </c>
      <c r="AI200">
        <v>55.5144634146342</v>
      </c>
      <c r="AJ200">
        <v>55.690853658536597</v>
      </c>
      <c r="AK200">
        <v>55.8795853658537</v>
      </c>
      <c r="AL200">
        <v>56.081170731707303</v>
      </c>
      <c r="AM200">
        <v>56.2986585365854</v>
      </c>
      <c r="AN200">
        <v>56.533073170731697</v>
      </c>
      <c r="AO200">
        <v>56.785951219512199</v>
      </c>
      <c r="AP200">
        <v>57.0558780487805</v>
      </c>
      <c r="AQ200">
        <v>57.344390243902502</v>
      </c>
      <c r="AR200">
        <v>57.650585365853701</v>
      </c>
      <c r="AS200">
        <v>57.9749756097561</v>
      </c>
      <c r="AT200">
        <v>58.316634146341499</v>
      </c>
      <c r="AU200">
        <v>58.675560975609798</v>
      </c>
      <c r="AV200">
        <v>59.050243902439</v>
      </c>
      <c r="AW200">
        <v>59.438146341463401</v>
      </c>
      <c r="AX200">
        <v>59.840829268292701</v>
      </c>
      <c r="AY200">
        <v>60.262243902439003</v>
      </c>
      <c r="AZ200">
        <v>60.700878048780503</v>
      </c>
      <c r="BA200">
        <v>61.150609756097602</v>
      </c>
      <c r="BB200">
        <v>61.602390243902398</v>
      </c>
      <c r="BC200">
        <v>62.042585365853697</v>
      </c>
      <c r="BD200">
        <v>62.455536585365898</v>
      </c>
      <c r="BE200">
        <v>62.832195121951202</v>
      </c>
      <c r="BF200">
        <v>63.167048780487796</v>
      </c>
      <c r="BG200">
        <v>63.458536585365799</v>
      </c>
      <c r="BH200">
        <v>63.710731707317102</v>
      </c>
    </row>
    <row r="201" spans="1:60" x14ac:dyDescent="0.25">
      <c r="A201" t="s">
        <v>399</v>
      </c>
      <c r="B201" t="s">
        <v>400</v>
      </c>
      <c r="C201" t="s">
        <v>565</v>
      </c>
      <c r="D201" t="s">
        <v>566</v>
      </c>
      <c r="E201">
        <v>38.206000000000003</v>
      </c>
      <c r="F201">
        <v>38.363243902439002</v>
      </c>
      <c r="G201">
        <v>38.445999999999998</v>
      </c>
      <c r="H201">
        <v>38.463243902438997</v>
      </c>
      <c r="I201">
        <v>38.435975609756099</v>
      </c>
      <c r="J201">
        <v>38.395682926829302</v>
      </c>
      <c r="K201">
        <v>38.375853658536599</v>
      </c>
      <c r="L201">
        <v>38.415975609756103</v>
      </c>
      <c r="M201">
        <v>38.550560975609798</v>
      </c>
      <c r="N201">
        <v>38.808585365853702</v>
      </c>
      <c r="O201">
        <v>39.220536585365899</v>
      </c>
      <c r="P201">
        <v>39.807902439024403</v>
      </c>
      <c r="Q201">
        <v>40.556219512195099</v>
      </c>
      <c r="R201">
        <v>41.440463414634202</v>
      </c>
      <c r="S201">
        <v>42.439146341463399</v>
      </c>
      <c r="T201">
        <v>43.518756097561003</v>
      </c>
      <c r="U201">
        <v>44.640317073170699</v>
      </c>
      <c r="V201">
        <v>45.767341463414603</v>
      </c>
      <c r="W201">
        <v>46.869829268292698</v>
      </c>
      <c r="X201">
        <v>47.926804878048799</v>
      </c>
      <c r="Y201">
        <v>48.942756097561002</v>
      </c>
      <c r="Z201">
        <v>49.9367073170732</v>
      </c>
      <c r="AA201">
        <v>50.933146341463399</v>
      </c>
      <c r="AB201">
        <v>51.938609756097598</v>
      </c>
      <c r="AC201">
        <v>52.938097560975599</v>
      </c>
      <c r="AD201">
        <v>53.904146341463402</v>
      </c>
      <c r="AE201">
        <v>54.8007804878049</v>
      </c>
      <c r="AF201">
        <v>55.597024390243902</v>
      </c>
      <c r="AG201">
        <v>56.267902439024397</v>
      </c>
      <c r="AH201">
        <v>56.800902439024398</v>
      </c>
      <c r="AI201">
        <v>57.183097560975597</v>
      </c>
      <c r="AJ201">
        <v>57.409487804877998</v>
      </c>
      <c r="AK201">
        <v>57.506609756097603</v>
      </c>
      <c r="AL201">
        <v>57.511365853658504</v>
      </c>
      <c r="AM201">
        <v>57.456243902438999</v>
      </c>
      <c r="AN201">
        <v>57.379609756097601</v>
      </c>
      <c r="AO201">
        <v>57.319341463414602</v>
      </c>
      <c r="AP201">
        <v>57.303365853658498</v>
      </c>
      <c r="AQ201">
        <v>57.359146341463401</v>
      </c>
      <c r="AR201">
        <v>57.508243902438998</v>
      </c>
      <c r="AS201">
        <v>57.765804878048797</v>
      </c>
      <c r="AT201">
        <v>58.135560975609799</v>
      </c>
      <c r="AU201">
        <v>58.596170731707304</v>
      </c>
      <c r="AV201">
        <v>59.127682926829301</v>
      </c>
      <c r="AW201">
        <v>59.718512195122003</v>
      </c>
      <c r="AX201">
        <v>60.361926829268299</v>
      </c>
      <c r="AY201">
        <v>61.054073170731698</v>
      </c>
      <c r="AZ201">
        <v>61.784170731707299</v>
      </c>
      <c r="BA201">
        <v>62.5350731707317</v>
      </c>
      <c r="BB201">
        <v>63.286780487804897</v>
      </c>
      <c r="BC201">
        <v>64.014439024390299</v>
      </c>
      <c r="BD201">
        <v>64.695365853658501</v>
      </c>
      <c r="BE201">
        <v>65.318878048780505</v>
      </c>
      <c r="BF201">
        <v>65.878756097560995</v>
      </c>
      <c r="BG201">
        <v>66.372585365853695</v>
      </c>
      <c r="BH201">
        <v>66.804414634146298</v>
      </c>
    </row>
    <row r="202" spans="1:60" x14ac:dyDescent="0.25">
      <c r="A202" t="s">
        <v>401</v>
      </c>
      <c r="B202" t="s">
        <v>402</v>
      </c>
      <c r="C202" t="s">
        <v>565</v>
      </c>
      <c r="D202" t="s">
        <v>566</v>
      </c>
      <c r="E202">
        <v>65.659829268292697</v>
      </c>
      <c r="F202">
        <v>66.087195121951197</v>
      </c>
      <c r="G202">
        <v>66.432243902438998</v>
      </c>
      <c r="H202">
        <v>66.7008048780488</v>
      </c>
      <c r="I202">
        <v>66.910219512195098</v>
      </c>
      <c r="J202">
        <v>67.085804878048805</v>
      </c>
      <c r="K202">
        <v>67.255951219512198</v>
      </c>
      <c r="L202">
        <v>67.445731707317094</v>
      </c>
      <c r="M202">
        <v>67.673731707317103</v>
      </c>
      <c r="N202">
        <v>67.951073170731703</v>
      </c>
      <c r="O202">
        <v>68.279414634146306</v>
      </c>
      <c r="P202">
        <v>68.650463414634203</v>
      </c>
      <c r="Q202">
        <v>69.042902439024402</v>
      </c>
      <c r="R202">
        <v>69.440317073170704</v>
      </c>
      <c r="S202">
        <v>69.834780487804906</v>
      </c>
      <c r="T202">
        <v>70.219707317073201</v>
      </c>
      <c r="U202">
        <v>70.5939756097561</v>
      </c>
      <c r="V202">
        <v>70.960902439024395</v>
      </c>
      <c r="W202">
        <v>71.323341463414593</v>
      </c>
      <c r="X202">
        <v>71.682731707317103</v>
      </c>
      <c r="Y202">
        <v>72.190243902438993</v>
      </c>
      <c r="Z202">
        <v>72.5878048780488</v>
      </c>
      <c r="AA202">
        <v>72.687804878048794</v>
      </c>
      <c r="AB202">
        <v>73.036585365853696</v>
      </c>
      <c r="AC202">
        <v>73.290243902439002</v>
      </c>
      <c r="AD202">
        <v>73.890243902438996</v>
      </c>
      <c r="AE202">
        <v>74.246341463414595</v>
      </c>
      <c r="AF202">
        <v>74.548780487804905</v>
      </c>
      <c r="AG202">
        <v>74.697560975609804</v>
      </c>
      <c r="AH202">
        <v>74.946341463414598</v>
      </c>
      <c r="AI202">
        <v>75.2951219512195</v>
      </c>
      <c r="AJ202">
        <v>75.646341463414601</v>
      </c>
      <c r="AK202">
        <v>75.946341463414598</v>
      </c>
      <c r="AL202">
        <v>76.046341463414606</v>
      </c>
      <c r="AM202">
        <v>76.197560975609804</v>
      </c>
      <c r="AN202">
        <v>76.2951219512195</v>
      </c>
      <c r="AO202">
        <v>76.595121951219497</v>
      </c>
      <c r="AP202">
        <v>76.897560975609807</v>
      </c>
      <c r="AQ202">
        <v>77.3</v>
      </c>
      <c r="AR202">
        <v>77.551219512195104</v>
      </c>
      <c r="AS202">
        <v>77.951219512195095</v>
      </c>
      <c r="AT202">
        <v>78.251219512195107</v>
      </c>
      <c r="AU202">
        <v>78.551219512195104</v>
      </c>
      <c r="AV202">
        <v>79.039024390243895</v>
      </c>
      <c r="AW202">
        <v>79.490243902439005</v>
      </c>
      <c r="AX202">
        <v>79.990243902439005</v>
      </c>
      <c r="AY202">
        <v>80.141463414634103</v>
      </c>
      <c r="AZ202">
        <v>80.4414634146342</v>
      </c>
      <c r="BA202">
        <v>80.790243902439002</v>
      </c>
      <c r="BB202">
        <v>81.241463414634197</v>
      </c>
      <c r="BC202">
        <v>81.541463414634194</v>
      </c>
      <c r="BD202">
        <v>81.743902439024396</v>
      </c>
      <c r="BE202">
        <v>81.995121951219502</v>
      </c>
      <c r="BF202">
        <v>82.246341463414694</v>
      </c>
      <c r="BG202">
        <v>82.646341463414601</v>
      </c>
      <c r="BH202">
        <v>83.088585365853703</v>
      </c>
    </row>
    <row r="203" spans="1:60" x14ac:dyDescent="0.25">
      <c r="A203" t="s">
        <v>403</v>
      </c>
      <c r="B203" t="s">
        <v>404</v>
      </c>
      <c r="C203" t="s">
        <v>565</v>
      </c>
      <c r="D203" t="s">
        <v>566</v>
      </c>
      <c r="E203">
        <v>49.3817073170732</v>
      </c>
      <c r="F203">
        <v>49.8817073170732</v>
      </c>
      <c r="G203">
        <v>50.3817073170732</v>
      </c>
      <c r="H203">
        <v>50.8817073170732</v>
      </c>
      <c r="I203">
        <v>51.3817073170732</v>
      </c>
      <c r="J203">
        <v>51.8817073170732</v>
      </c>
      <c r="K203">
        <v>52.3817073170732</v>
      </c>
      <c r="L203">
        <v>52.8817073170732</v>
      </c>
      <c r="M203">
        <v>53.3817073170732</v>
      </c>
      <c r="N203">
        <v>53.8817073170732</v>
      </c>
      <c r="O203">
        <v>54.3877073170732</v>
      </c>
      <c r="P203">
        <v>54.906682926829298</v>
      </c>
      <c r="Q203">
        <v>55.438634146341499</v>
      </c>
      <c r="R203">
        <v>55.977097560975601</v>
      </c>
      <c r="S203">
        <v>56.510560975609799</v>
      </c>
      <c r="T203">
        <v>57.030536585365901</v>
      </c>
      <c r="U203">
        <v>57.529024390243897</v>
      </c>
      <c r="V203">
        <v>57.989560975609798</v>
      </c>
      <c r="W203">
        <v>58.389658536585401</v>
      </c>
      <c r="X203">
        <v>58.707365853658501</v>
      </c>
      <c r="Y203">
        <v>58.890731707317101</v>
      </c>
      <c r="Z203">
        <v>58.883365853658503</v>
      </c>
      <c r="AA203">
        <v>58.678756097560999</v>
      </c>
      <c r="AB203">
        <v>58.301390243902397</v>
      </c>
      <c r="AC203">
        <v>57.794682926829303</v>
      </c>
      <c r="AD203">
        <v>57.245048780487799</v>
      </c>
      <c r="AE203">
        <v>56.753853658536599</v>
      </c>
      <c r="AF203">
        <v>56.4109756097561</v>
      </c>
      <c r="AG203">
        <v>56.277292682926799</v>
      </c>
      <c r="AH203">
        <v>56.377731707317103</v>
      </c>
      <c r="AI203">
        <v>56.704756097561003</v>
      </c>
      <c r="AJ203">
        <v>57.2138536585366</v>
      </c>
      <c r="AK203">
        <v>57.821121951219503</v>
      </c>
      <c r="AL203">
        <v>58.454585365853703</v>
      </c>
      <c r="AM203">
        <v>59.083731707317099</v>
      </c>
      <c r="AN203">
        <v>59.695951219512203</v>
      </c>
      <c r="AO203">
        <v>60.296585365853701</v>
      </c>
      <c r="AP203">
        <v>60.908609756097597</v>
      </c>
      <c r="AQ203">
        <v>61.543634146341503</v>
      </c>
      <c r="AR203">
        <v>62.190878048780498</v>
      </c>
      <c r="AS203">
        <v>62.836731707317099</v>
      </c>
      <c r="AT203">
        <v>63.465609756097599</v>
      </c>
      <c r="AU203">
        <v>64.062365853658505</v>
      </c>
      <c r="AV203">
        <v>64.614097560975594</v>
      </c>
      <c r="AW203">
        <v>65.112878048780502</v>
      </c>
      <c r="AX203">
        <v>65.553487804878102</v>
      </c>
      <c r="AY203">
        <v>65.934609756097601</v>
      </c>
      <c r="AZ203">
        <v>66.266804878048802</v>
      </c>
      <c r="BA203">
        <v>66.561219512195095</v>
      </c>
      <c r="BB203">
        <v>66.824682926829297</v>
      </c>
      <c r="BC203">
        <v>67.065658536585403</v>
      </c>
      <c r="BD203">
        <v>67.291219512195099</v>
      </c>
      <c r="BE203">
        <v>67.506585365853695</v>
      </c>
      <c r="BF203">
        <v>67.718926829268298</v>
      </c>
      <c r="BG203">
        <v>67.930804878048804</v>
      </c>
      <c r="BH203">
        <v>68.146243902438997</v>
      </c>
    </row>
    <row r="204" spans="1:60" x14ac:dyDescent="0.25">
      <c r="A204" t="s">
        <v>405</v>
      </c>
      <c r="B204" t="s">
        <v>406</v>
      </c>
      <c r="C204" t="s">
        <v>565</v>
      </c>
      <c r="D204" t="s">
        <v>566</v>
      </c>
      <c r="E204">
        <v>30.3315365853659</v>
      </c>
      <c r="F204">
        <v>30.540439024390199</v>
      </c>
      <c r="G204">
        <v>30.752780487804898</v>
      </c>
      <c r="H204">
        <v>30.977560975609801</v>
      </c>
      <c r="I204">
        <v>31.230390243902399</v>
      </c>
      <c r="J204">
        <v>31.542634146341499</v>
      </c>
      <c r="K204">
        <v>31.948219512195099</v>
      </c>
      <c r="L204">
        <v>32.462829268292701</v>
      </c>
      <c r="M204">
        <v>33.086951219512201</v>
      </c>
      <c r="N204">
        <v>33.810390243902397</v>
      </c>
      <c r="O204">
        <v>34.609097560975599</v>
      </c>
      <c r="P204">
        <v>35.451902439024401</v>
      </c>
      <c r="Q204">
        <v>36.295243902438997</v>
      </c>
      <c r="R204">
        <v>37.099731707317098</v>
      </c>
      <c r="S204">
        <v>37.836780487804901</v>
      </c>
      <c r="T204">
        <v>38.493073170731698</v>
      </c>
      <c r="U204">
        <v>39.068024390243899</v>
      </c>
      <c r="V204">
        <v>39.572268292682899</v>
      </c>
      <c r="W204">
        <v>40.012268292682897</v>
      </c>
      <c r="X204">
        <v>40.376731707317099</v>
      </c>
      <c r="Y204">
        <v>40.650243902439001</v>
      </c>
      <c r="Z204">
        <v>40.8177073170732</v>
      </c>
      <c r="AA204">
        <v>40.870365853658498</v>
      </c>
      <c r="AB204">
        <v>40.8069512195122</v>
      </c>
      <c r="AC204">
        <v>40.628317073170699</v>
      </c>
      <c r="AD204">
        <v>40.324804878048802</v>
      </c>
      <c r="AE204">
        <v>39.8862682926829</v>
      </c>
      <c r="AF204">
        <v>39.330658536585403</v>
      </c>
      <c r="AG204">
        <v>38.694073170731698</v>
      </c>
      <c r="AH204">
        <v>38.018585365853703</v>
      </c>
      <c r="AI204">
        <v>37.353414634146297</v>
      </c>
      <c r="AJ204">
        <v>36.748341463414597</v>
      </c>
      <c r="AK204">
        <v>36.246585365853697</v>
      </c>
      <c r="AL204">
        <v>35.885756097561</v>
      </c>
      <c r="AM204">
        <v>35.701390243902402</v>
      </c>
      <c r="AN204">
        <v>35.7247804878049</v>
      </c>
      <c r="AO204">
        <v>35.974146341463403</v>
      </c>
      <c r="AP204">
        <v>36.426195121951203</v>
      </c>
      <c r="AQ204">
        <v>37.046804878048803</v>
      </c>
      <c r="AR204">
        <v>37.812536585365898</v>
      </c>
      <c r="AS204">
        <v>38.690146341463397</v>
      </c>
      <c r="AT204">
        <v>39.645487804878002</v>
      </c>
      <c r="AU204">
        <v>40.642902439024397</v>
      </c>
      <c r="AV204">
        <v>41.649121951219499</v>
      </c>
      <c r="AW204">
        <v>42.639195121951197</v>
      </c>
      <c r="AX204">
        <v>43.603073170731697</v>
      </c>
      <c r="AY204">
        <v>44.548073170731698</v>
      </c>
      <c r="AZ204">
        <v>45.4883658536585</v>
      </c>
      <c r="BA204">
        <v>46.427634146341497</v>
      </c>
      <c r="BB204">
        <v>47.350219512195103</v>
      </c>
      <c r="BC204">
        <v>48.228951219512197</v>
      </c>
      <c r="BD204">
        <v>49.0347317073171</v>
      </c>
      <c r="BE204">
        <v>49.749097560975599</v>
      </c>
      <c r="BF204">
        <v>50.363121951219497</v>
      </c>
      <c r="BG204">
        <v>50.878780487804903</v>
      </c>
      <c r="BH204">
        <v>51.3081707317073</v>
      </c>
    </row>
    <row r="205" spans="1:60" x14ac:dyDescent="0.25">
      <c r="A205" t="s">
        <v>407</v>
      </c>
      <c r="B205" t="s">
        <v>408</v>
      </c>
      <c r="C205" t="s">
        <v>565</v>
      </c>
      <c r="D205" t="s">
        <v>566</v>
      </c>
      <c r="E205">
        <v>49.947926829268297</v>
      </c>
      <c r="F205">
        <v>50.612268292682899</v>
      </c>
      <c r="G205">
        <v>51.238682926829298</v>
      </c>
      <c r="H205">
        <v>51.823097560975597</v>
      </c>
      <c r="I205">
        <v>52.3635365853659</v>
      </c>
      <c r="J205">
        <v>52.865000000000002</v>
      </c>
      <c r="K205">
        <v>53.336609756097602</v>
      </c>
      <c r="L205">
        <v>53.784439024390302</v>
      </c>
      <c r="M205">
        <v>54.213536585365901</v>
      </c>
      <c r="N205">
        <v>54.6228780487805</v>
      </c>
      <c r="O205">
        <v>54.9998292682927</v>
      </c>
      <c r="P205">
        <v>55.331707317073203</v>
      </c>
      <c r="Q205">
        <v>55.6079024390244</v>
      </c>
      <c r="R205">
        <v>55.8274146341464</v>
      </c>
      <c r="S205">
        <v>55.995292682926802</v>
      </c>
      <c r="T205">
        <v>56.1140731707317</v>
      </c>
      <c r="U205">
        <v>56.187829268292703</v>
      </c>
      <c r="V205">
        <v>56.2367804878049</v>
      </c>
      <c r="W205">
        <v>56.289292682926799</v>
      </c>
      <c r="X205">
        <v>56.372682926829299</v>
      </c>
      <c r="Y205">
        <v>56.529926829268298</v>
      </c>
      <c r="Z205">
        <v>56.798975609756098</v>
      </c>
      <c r="AA205">
        <v>57.197536585365903</v>
      </c>
      <c r="AB205">
        <v>57.7316585365854</v>
      </c>
      <c r="AC205">
        <v>58.399829268292699</v>
      </c>
      <c r="AD205">
        <v>59.193975609756102</v>
      </c>
      <c r="AE205">
        <v>60.099853658536603</v>
      </c>
      <c r="AF205">
        <v>61.073999999999998</v>
      </c>
      <c r="AG205">
        <v>62.071463414634202</v>
      </c>
      <c r="AH205">
        <v>63.0564146341463</v>
      </c>
      <c r="AI205">
        <v>63.988</v>
      </c>
      <c r="AJ205">
        <v>64.831536585365896</v>
      </c>
      <c r="AK205">
        <v>65.577975609756095</v>
      </c>
      <c r="AL205">
        <v>66.222829268292699</v>
      </c>
      <c r="AM205">
        <v>66.763048780487793</v>
      </c>
      <c r="AN205">
        <v>67.205195121951206</v>
      </c>
      <c r="AO205">
        <v>67.564829268292698</v>
      </c>
      <c r="AP205">
        <v>67.873634146341502</v>
      </c>
      <c r="AQ205">
        <v>68.157804878048793</v>
      </c>
      <c r="AR205">
        <v>68.435414634146298</v>
      </c>
      <c r="AS205">
        <v>68.717048780487801</v>
      </c>
      <c r="AT205">
        <v>69.005707317073202</v>
      </c>
      <c r="AU205">
        <v>69.297878048780504</v>
      </c>
      <c r="AV205">
        <v>69.589536585365806</v>
      </c>
      <c r="AW205">
        <v>69.882731707317106</v>
      </c>
      <c r="AX205">
        <v>70.178926829268306</v>
      </c>
      <c r="AY205">
        <v>70.479170731707299</v>
      </c>
      <c r="AZ205">
        <v>70.780463414634198</v>
      </c>
      <c r="BA205">
        <v>71.080780487804901</v>
      </c>
      <c r="BB205">
        <v>71.378146341463406</v>
      </c>
      <c r="BC205">
        <v>71.670609756097605</v>
      </c>
      <c r="BD205">
        <v>71.956170731707303</v>
      </c>
      <c r="BE205">
        <v>72.231853658536593</v>
      </c>
      <c r="BF205">
        <v>72.498146341463396</v>
      </c>
      <c r="BG205">
        <v>72.754560975609806</v>
      </c>
      <c r="BH205">
        <v>73.001097560975595</v>
      </c>
    </row>
    <row r="206" spans="1:60" x14ac:dyDescent="0.25">
      <c r="A206" t="s">
        <v>409</v>
      </c>
      <c r="B206" t="s">
        <v>410</v>
      </c>
      <c r="C206" t="s">
        <v>565</v>
      </c>
      <c r="D206" t="s">
        <v>566</v>
      </c>
      <c r="AO206">
        <v>79.119512195121999</v>
      </c>
      <c r="AP206">
        <v>79.473170731707299</v>
      </c>
      <c r="AQ206">
        <v>80.173170731707302</v>
      </c>
      <c r="AR206">
        <v>80.524390243902403</v>
      </c>
      <c r="AS206">
        <v>80.619512195121999</v>
      </c>
      <c r="AT206">
        <v>80.973170731707299</v>
      </c>
      <c r="AU206">
        <v>81.119512195121999</v>
      </c>
      <c r="AV206">
        <v>81.219512195121993</v>
      </c>
      <c r="AW206">
        <v>81.721951219512206</v>
      </c>
      <c r="AX206">
        <v>81.975609756097597</v>
      </c>
      <c r="AY206">
        <v>82.180487804878098</v>
      </c>
      <c r="AZ206">
        <v>82.506097560975604</v>
      </c>
      <c r="BA206">
        <v>82.831707317073196</v>
      </c>
      <c r="BB206">
        <v>82.995543237250601</v>
      </c>
      <c r="BC206">
        <v>83.159379157427907</v>
      </c>
      <c r="BD206">
        <v>83.323215077605298</v>
      </c>
    </row>
    <row r="207" spans="1:60" x14ac:dyDescent="0.25">
      <c r="A207" t="s">
        <v>411</v>
      </c>
      <c r="B207" t="s">
        <v>412</v>
      </c>
      <c r="C207" t="s">
        <v>565</v>
      </c>
      <c r="D207" t="s">
        <v>566</v>
      </c>
      <c r="E207">
        <v>36.965878048780503</v>
      </c>
      <c r="F207">
        <v>37.3622926829268</v>
      </c>
      <c r="G207">
        <v>37.761219512195098</v>
      </c>
      <c r="H207">
        <v>38.162170731707299</v>
      </c>
      <c r="I207">
        <v>38.565121951219503</v>
      </c>
      <c r="J207">
        <v>38.969097560975598</v>
      </c>
      <c r="K207">
        <v>39.372073170731703</v>
      </c>
      <c r="L207">
        <v>39.772536585365899</v>
      </c>
      <c r="M207">
        <v>40.168512195121998</v>
      </c>
      <c r="N207">
        <v>40.560463414634199</v>
      </c>
      <c r="O207">
        <v>40.947926829268297</v>
      </c>
      <c r="P207">
        <v>41.332878048780501</v>
      </c>
      <c r="Q207">
        <v>41.7168536585366</v>
      </c>
      <c r="R207">
        <v>42.099853658536603</v>
      </c>
      <c r="S207">
        <v>42.4818536585366</v>
      </c>
      <c r="T207">
        <v>42.8633658536585</v>
      </c>
      <c r="U207">
        <v>43.246878048780502</v>
      </c>
      <c r="V207">
        <v>43.629902439024399</v>
      </c>
      <c r="W207">
        <v>44.008390243902397</v>
      </c>
      <c r="X207">
        <v>44.377390243902397</v>
      </c>
      <c r="Y207">
        <v>44.7353658536585</v>
      </c>
      <c r="Z207">
        <v>45.0828536585366</v>
      </c>
      <c r="AA207">
        <v>45.414341463414601</v>
      </c>
      <c r="AB207">
        <v>45.719341463414601</v>
      </c>
      <c r="AC207">
        <v>45.984365853658502</v>
      </c>
      <c r="AD207">
        <v>46.167902439024402</v>
      </c>
      <c r="AE207">
        <v>46.219975609756098</v>
      </c>
      <c r="AF207">
        <v>46.131560975609801</v>
      </c>
      <c r="AG207">
        <v>45.925170731707297</v>
      </c>
      <c r="AH207">
        <v>45.646268292682898</v>
      </c>
      <c r="AI207">
        <v>45.389341463414603</v>
      </c>
      <c r="AJ207">
        <v>45.270878048780503</v>
      </c>
      <c r="AK207">
        <v>45.372317073170699</v>
      </c>
      <c r="AL207">
        <v>45.733219512195099</v>
      </c>
      <c r="AM207">
        <v>46.348048780487801</v>
      </c>
      <c r="AN207">
        <v>47.161829268292699</v>
      </c>
      <c r="AO207">
        <v>48.077609756097601</v>
      </c>
      <c r="AP207">
        <v>48.976439024390302</v>
      </c>
      <c r="AQ207">
        <v>49.763829268292703</v>
      </c>
      <c r="AR207">
        <v>50.4012682926829</v>
      </c>
      <c r="AS207">
        <v>50.878268292682897</v>
      </c>
      <c r="AT207">
        <v>51.222804878048798</v>
      </c>
      <c r="AU207">
        <v>51.501853658536596</v>
      </c>
      <c r="AV207">
        <v>51.771902439024402</v>
      </c>
      <c r="AW207">
        <v>52.0529024390244</v>
      </c>
      <c r="AX207">
        <v>52.355853658536603</v>
      </c>
      <c r="AY207">
        <v>52.682780487804898</v>
      </c>
      <c r="AZ207">
        <v>53.018658536585399</v>
      </c>
      <c r="BA207">
        <v>53.354512195121899</v>
      </c>
      <c r="BB207">
        <v>53.6893414634146</v>
      </c>
      <c r="BC207">
        <v>54.023658536585401</v>
      </c>
      <c r="BD207">
        <v>54.356951219512197</v>
      </c>
      <c r="BE207">
        <v>54.690243902439001</v>
      </c>
      <c r="BF207">
        <v>55.023024390243897</v>
      </c>
      <c r="BG207">
        <v>55.354804878048803</v>
      </c>
      <c r="BH207">
        <v>55.685585365853697</v>
      </c>
    </row>
    <row r="208" spans="1:60" x14ac:dyDescent="0.25">
      <c r="A208" t="s">
        <v>413</v>
      </c>
      <c r="B208" t="s">
        <v>414</v>
      </c>
      <c r="C208" t="s">
        <v>565</v>
      </c>
      <c r="D208" t="s">
        <v>566</v>
      </c>
      <c r="AJ208">
        <v>71.487804878048806</v>
      </c>
      <c r="AP208">
        <v>72.039024390243895</v>
      </c>
      <c r="AS208">
        <v>71.582926829268303</v>
      </c>
      <c r="AT208">
        <v>72.234146341463401</v>
      </c>
      <c r="AU208">
        <v>72.285365853658504</v>
      </c>
      <c r="AV208">
        <v>72.436585365853702</v>
      </c>
      <c r="AW208">
        <v>72.682926829268297</v>
      </c>
      <c r="AX208">
        <v>72.834146341463395</v>
      </c>
      <c r="AY208">
        <v>73.385365853658499</v>
      </c>
      <c r="AZ208">
        <v>73.631707317073193</v>
      </c>
      <c r="BA208">
        <v>73.885365853658499</v>
      </c>
      <c r="BB208">
        <v>73.985365853658607</v>
      </c>
      <c r="BC208">
        <v>74.336585365853693</v>
      </c>
      <c r="BD208">
        <v>74.536585365853696</v>
      </c>
      <c r="BE208">
        <v>74.836585365853693</v>
      </c>
      <c r="BF208">
        <v>75.185365853658496</v>
      </c>
      <c r="BG208">
        <v>75.534146341463398</v>
      </c>
      <c r="BH208">
        <v>74.992926829268299</v>
      </c>
    </row>
    <row r="209" spans="1:60" x14ac:dyDescent="0.25">
      <c r="A209" t="s">
        <v>415</v>
      </c>
      <c r="B209" t="s">
        <v>416</v>
      </c>
      <c r="C209" t="s">
        <v>565</v>
      </c>
      <c r="D209" t="s">
        <v>566</v>
      </c>
      <c r="E209">
        <v>40.173477828538601</v>
      </c>
      <c r="F209">
        <v>40.6194601441412</v>
      </c>
      <c r="G209">
        <v>41.053447142100097</v>
      </c>
      <c r="H209">
        <v>41.474618695959997</v>
      </c>
      <c r="I209">
        <v>41.883773214433198</v>
      </c>
      <c r="J209">
        <v>42.2840556828166</v>
      </c>
      <c r="K209">
        <v>42.679365286901998</v>
      </c>
      <c r="L209">
        <v>43.074495336496099</v>
      </c>
      <c r="M209">
        <v>43.473065595109702</v>
      </c>
      <c r="N209">
        <v>43.876567166193801</v>
      </c>
      <c r="O209">
        <v>44.286029781535397</v>
      </c>
      <c r="P209">
        <v>44.702220919666701</v>
      </c>
      <c r="Q209">
        <v>45.120485148622798</v>
      </c>
      <c r="R209">
        <v>45.536688425882097</v>
      </c>
      <c r="S209">
        <v>45.946691687395997</v>
      </c>
      <c r="T209">
        <v>46.347678760601099</v>
      </c>
      <c r="U209">
        <v>46.737828440557202</v>
      </c>
      <c r="V209">
        <v>47.115517090481397</v>
      </c>
      <c r="W209">
        <v>47.479762169624799</v>
      </c>
      <c r="X209">
        <v>47.829559373747898</v>
      </c>
      <c r="Y209">
        <v>48.163329506416602</v>
      </c>
      <c r="Z209">
        <v>48.4797046609172</v>
      </c>
      <c r="AA209">
        <v>48.777208377321699</v>
      </c>
      <c r="AB209">
        <v>49.052974964019697</v>
      </c>
      <c r="AC209">
        <v>49.303118131259602</v>
      </c>
      <c r="AD209">
        <v>49.518249307455598</v>
      </c>
      <c r="AE209">
        <v>49.688432583191897</v>
      </c>
      <c r="AF209">
        <v>49.808591913551098</v>
      </c>
      <c r="AG209">
        <v>49.880238416475301</v>
      </c>
      <c r="AH209">
        <v>49.911531024892703</v>
      </c>
      <c r="AI209">
        <v>49.915197138324999</v>
      </c>
      <c r="AJ209">
        <v>49.909331897725998</v>
      </c>
      <c r="AK209">
        <v>49.904753916629197</v>
      </c>
      <c r="AL209">
        <v>49.905745847484901</v>
      </c>
      <c r="AM209">
        <v>49.9105633856948</v>
      </c>
      <c r="AN209">
        <v>49.917621981979003</v>
      </c>
      <c r="AO209">
        <v>49.931623872756703</v>
      </c>
      <c r="AP209">
        <v>49.964477251382299</v>
      </c>
      <c r="AQ209">
        <v>50.031377623734102</v>
      </c>
      <c r="AR209">
        <v>50.148541378884502</v>
      </c>
      <c r="AS209">
        <v>50.337985643591303</v>
      </c>
      <c r="AT209">
        <v>50.618713494746203</v>
      </c>
      <c r="AU209">
        <v>51.0002262442693</v>
      </c>
      <c r="AV209">
        <v>51.483270527825503</v>
      </c>
      <c r="AW209">
        <v>52.059289184116402</v>
      </c>
      <c r="AX209">
        <v>52.714641262126797</v>
      </c>
      <c r="AY209">
        <v>53.429898842464397</v>
      </c>
      <c r="AZ209">
        <v>54.176099828409697</v>
      </c>
      <c r="BA209">
        <v>54.923621442354403</v>
      </c>
      <c r="BB209">
        <v>55.650325244118903</v>
      </c>
      <c r="BC209">
        <v>56.335066281926998</v>
      </c>
      <c r="BD209">
        <v>56.9657556992262</v>
      </c>
      <c r="BE209">
        <v>57.545163817551902</v>
      </c>
      <c r="BF209">
        <v>58.0758431989454</v>
      </c>
      <c r="BG209">
        <v>58.558326567904402</v>
      </c>
      <c r="BH209">
        <v>58.995747565348204</v>
      </c>
    </row>
    <row r="210" spans="1:60" x14ac:dyDescent="0.25">
      <c r="A210" t="s">
        <v>417</v>
      </c>
      <c r="B210" t="s">
        <v>418</v>
      </c>
      <c r="C210" t="s">
        <v>565</v>
      </c>
      <c r="D210" t="s">
        <v>566</v>
      </c>
      <c r="E210">
        <v>31.676707317073198</v>
      </c>
      <c r="F210">
        <v>32.104658536585397</v>
      </c>
      <c r="G210">
        <v>32.529121951219501</v>
      </c>
      <c r="H210">
        <v>32.954585365853703</v>
      </c>
      <c r="I210">
        <v>33.380560975609797</v>
      </c>
      <c r="J210">
        <v>33.807048780487797</v>
      </c>
      <c r="K210">
        <v>34.228024390243903</v>
      </c>
      <c r="L210">
        <v>34.639000000000003</v>
      </c>
      <c r="M210">
        <v>35.036975609756098</v>
      </c>
      <c r="N210">
        <v>35.4229512195122</v>
      </c>
      <c r="O210">
        <v>35.803902439024398</v>
      </c>
      <c r="P210">
        <v>36.188317073170701</v>
      </c>
      <c r="Q210">
        <v>36.581707317073203</v>
      </c>
      <c r="R210">
        <v>36.983560975609798</v>
      </c>
      <c r="S210">
        <v>37.3883902439024</v>
      </c>
      <c r="T210">
        <v>37.777243902438997</v>
      </c>
      <c r="U210">
        <v>38.126609756097601</v>
      </c>
      <c r="V210">
        <v>38.423024390243903</v>
      </c>
      <c r="W210">
        <v>38.6650243902439</v>
      </c>
      <c r="X210">
        <v>38.861585365853699</v>
      </c>
      <c r="Y210">
        <v>39.031682926829298</v>
      </c>
      <c r="Z210">
        <v>39.202804878048802</v>
      </c>
      <c r="AA210">
        <v>39.406414634146401</v>
      </c>
      <c r="AB210">
        <v>39.666487804878102</v>
      </c>
      <c r="AC210">
        <v>39.999536585365902</v>
      </c>
      <c r="AD210">
        <v>40.417536585365902</v>
      </c>
      <c r="AE210">
        <v>40.926024390243903</v>
      </c>
      <c r="AF210">
        <v>41.508024390243897</v>
      </c>
      <c r="AG210">
        <v>42.1440487804878</v>
      </c>
      <c r="AH210">
        <v>42.8196341463415</v>
      </c>
      <c r="AI210">
        <v>43.518756097561003</v>
      </c>
      <c r="AJ210">
        <v>44.225926829268303</v>
      </c>
      <c r="AK210">
        <v>44.925146341463403</v>
      </c>
      <c r="AL210">
        <v>45.602878048780497</v>
      </c>
      <c r="AM210">
        <v>46.2466585365854</v>
      </c>
      <c r="AN210">
        <v>46.845512195121998</v>
      </c>
      <c r="AO210">
        <v>47.393951219512203</v>
      </c>
      <c r="AP210">
        <v>47.8984634146342</v>
      </c>
      <c r="AQ210">
        <v>48.367585365853699</v>
      </c>
      <c r="AR210">
        <v>48.806292682926802</v>
      </c>
      <c r="AS210">
        <v>49.219073170731697</v>
      </c>
      <c r="AT210">
        <v>49.611902439024398</v>
      </c>
      <c r="AU210">
        <v>49.993243902438998</v>
      </c>
      <c r="AV210">
        <v>50.374097560975599</v>
      </c>
      <c r="AW210">
        <v>50.762414634146303</v>
      </c>
      <c r="AX210">
        <v>51.171634146341503</v>
      </c>
      <c r="AY210">
        <v>51.613292682926797</v>
      </c>
      <c r="AZ210">
        <v>52.087853658536602</v>
      </c>
      <c r="BA210">
        <v>52.593317073170702</v>
      </c>
      <c r="BB210">
        <v>53.122658536585398</v>
      </c>
      <c r="BC210">
        <v>53.664902439024402</v>
      </c>
      <c r="BD210">
        <v>54.204999999999998</v>
      </c>
      <c r="BE210">
        <v>54.726999999999997</v>
      </c>
      <c r="BF210">
        <v>55.2209024390244</v>
      </c>
      <c r="BG210">
        <v>55.682219512195097</v>
      </c>
      <c r="BH210">
        <v>56.111512195122003</v>
      </c>
    </row>
    <row r="211" spans="1:60" x14ac:dyDescent="0.25">
      <c r="A211" t="s">
        <v>419</v>
      </c>
      <c r="B211" t="s">
        <v>420</v>
      </c>
      <c r="C211" t="s">
        <v>565</v>
      </c>
      <c r="D211" t="s">
        <v>566</v>
      </c>
      <c r="E211">
        <v>40.169677298488097</v>
      </c>
      <c r="F211">
        <v>40.615544997839002</v>
      </c>
      <c r="G211">
        <v>41.049437262365601</v>
      </c>
      <c r="H211">
        <v>41.470527975452903</v>
      </c>
      <c r="I211">
        <v>41.879607600360202</v>
      </c>
      <c r="J211">
        <v>42.279813375321403</v>
      </c>
      <c r="K211">
        <v>42.6750336961858</v>
      </c>
      <c r="L211">
        <v>43.0700643627004</v>
      </c>
      <c r="M211">
        <v>43.468547375087503</v>
      </c>
      <c r="N211">
        <v>43.872008092689697</v>
      </c>
      <c r="O211">
        <v>44.281489557709499</v>
      </c>
      <c r="P211">
        <v>44.697761082230898</v>
      </c>
      <c r="Q211">
        <v>45.116159731385999</v>
      </c>
      <c r="R211">
        <v>45.532540135118701</v>
      </c>
      <c r="S211">
        <v>45.9427407235912</v>
      </c>
      <c r="T211">
        <v>46.3439384291365</v>
      </c>
      <c r="U211">
        <v>46.734325329157699</v>
      </c>
      <c r="V211">
        <v>47.112278985580097</v>
      </c>
      <c r="W211">
        <v>47.476791163317102</v>
      </c>
      <c r="X211">
        <v>47.826827835794603</v>
      </c>
      <c r="Y211">
        <v>48.1607926377119</v>
      </c>
      <c r="Z211">
        <v>48.477304283082397</v>
      </c>
      <c r="AA211">
        <v>48.7781214002705</v>
      </c>
      <c r="AB211">
        <v>49.050705297003297</v>
      </c>
      <c r="AC211">
        <v>49.300886276103597</v>
      </c>
      <c r="AD211">
        <v>49.5160664127445</v>
      </c>
      <c r="AE211">
        <v>49.686328204674702</v>
      </c>
      <c r="AF211">
        <v>49.809528522456802</v>
      </c>
      <c r="AG211">
        <v>49.878445835096599</v>
      </c>
      <c r="AH211">
        <v>49.9099736360454</v>
      </c>
      <c r="AI211">
        <v>49.913916624087697</v>
      </c>
      <c r="AJ211">
        <v>49.908358903010097</v>
      </c>
      <c r="AK211">
        <v>49.906872295563097</v>
      </c>
      <c r="AL211">
        <v>49.905426282456801</v>
      </c>
      <c r="AM211">
        <v>49.910574672035899</v>
      </c>
      <c r="AN211">
        <v>49.917957764871602</v>
      </c>
      <c r="AO211">
        <v>49.9322657645424</v>
      </c>
      <c r="AP211">
        <v>49.968084040408002</v>
      </c>
      <c r="AQ211">
        <v>50.032520302339599</v>
      </c>
      <c r="AR211">
        <v>50.149852774025803</v>
      </c>
      <c r="AS211">
        <v>50.339393589021697</v>
      </c>
      <c r="AT211">
        <v>50.6201370977426</v>
      </c>
      <c r="AU211">
        <v>51.004195339354297</v>
      </c>
      <c r="AV211">
        <v>51.4867319221812</v>
      </c>
      <c r="AW211">
        <v>52.062598872844198</v>
      </c>
      <c r="AX211">
        <v>52.7175400287827</v>
      </c>
      <c r="AY211">
        <v>53.432460626001401</v>
      </c>
      <c r="AZ211">
        <v>54.178389927502799</v>
      </c>
      <c r="BA211">
        <v>54.925590627545901</v>
      </c>
      <c r="BB211">
        <v>55.651966154312603</v>
      </c>
      <c r="BC211">
        <v>56.336495038153998</v>
      </c>
      <c r="BD211">
        <v>56.966856230749997</v>
      </c>
      <c r="BE211">
        <v>57.546210942732699</v>
      </c>
      <c r="BF211">
        <v>58.076609533261099</v>
      </c>
      <c r="BG211">
        <v>58.558935066887997</v>
      </c>
      <c r="BH211">
        <v>58.996215168610902</v>
      </c>
    </row>
    <row r="212" spans="1:60" x14ac:dyDescent="0.25">
      <c r="A212" t="s">
        <v>421</v>
      </c>
      <c r="B212" t="s">
        <v>422</v>
      </c>
      <c r="C212" t="s">
        <v>565</v>
      </c>
      <c r="D212" t="s">
        <v>566</v>
      </c>
      <c r="E212">
        <v>51.821589550838802</v>
      </c>
      <c r="F212">
        <v>52.325365887812303</v>
      </c>
      <c r="G212">
        <v>52.810522365044399</v>
      </c>
      <c r="H212">
        <v>53.2686214167149</v>
      </c>
      <c r="I212">
        <v>53.692048285941603</v>
      </c>
      <c r="J212">
        <v>54.079907445606203</v>
      </c>
      <c r="K212">
        <v>54.439090207575497</v>
      </c>
      <c r="L212">
        <v>54.779952416626799</v>
      </c>
      <c r="M212">
        <v>55.114306252073</v>
      </c>
      <c r="N212">
        <v>55.4525497668075</v>
      </c>
      <c r="O212">
        <v>55.796852438624001</v>
      </c>
      <c r="P212">
        <v>56.139843970728897</v>
      </c>
      <c r="Q212">
        <v>56.475364096892498</v>
      </c>
      <c r="R212">
        <v>56.801928961056497</v>
      </c>
      <c r="S212">
        <v>57.125042334053497</v>
      </c>
      <c r="T212">
        <v>57.458925067683801</v>
      </c>
      <c r="U212">
        <v>57.824000835808299</v>
      </c>
      <c r="V212">
        <v>58.227832212625103</v>
      </c>
      <c r="W212">
        <v>58.662881739046298</v>
      </c>
      <c r="X212">
        <v>59.1146361643315</v>
      </c>
      <c r="Y212">
        <v>59.561414778235203</v>
      </c>
      <c r="Z212">
        <v>59.983726396032999</v>
      </c>
      <c r="AA212">
        <v>60.463806469048997</v>
      </c>
      <c r="AB212">
        <v>60.731557725501901</v>
      </c>
      <c r="AC212">
        <v>61.045802424183798</v>
      </c>
      <c r="AD212">
        <v>61.320886491200703</v>
      </c>
      <c r="AE212">
        <v>61.567832579673102</v>
      </c>
      <c r="AF212">
        <v>61.8891560285062</v>
      </c>
      <c r="AG212">
        <v>62.002157422047098</v>
      </c>
      <c r="AH212">
        <v>62.200653683712801</v>
      </c>
      <c r="AI212">
        <v>62.366335710363302</v>
      </c>
      <c r="AJ212">
        <v>62.478163423630299</v>
      </c>
      <c r="AK212">
        <v>62.5752605046114</v>
      </c>
      <c r="AL212">
        <v>62.441272128959</v>
      </c>
      <c r="AM212">
        <v>62.308583595909298</v>
      </c>
      <c r="AN212">
        <v>62.114263254522299</v>
      </c>
      <c r="AO212">
        <v>61.832475178292803</v>
      </c>
      <c r="AP212">
        <v>61.608218013079103</v>
      </c>
      <c r="AQ212">
        <v>61.196572375109497</v>
      </c>
      <c r="AR212">
        <v>60.924599501507799</v>
      </c>
      <c r="AS212">
        <v>60.733743120657699</v>
      </c>
      <c r="AT212">
        <v>60.623939763785302</v>
      </c>
      <c r="AU212">
        <v>60.785060397234801</v>
      </c>
      <c r="AV212">
        <v>60.919148397275599</v>
      </c>
      <c r="AW212">
        <v>61.2660425657537</v>
      </c>
      <c r="AX212">
        <v>61.723384521960597</v>
      </c>
      <c r="AY212">
        <v>62.2400702865231</v>
      </c>
      <c r="AZ212">
        <v>62.796692507072102</v>
      </c>
      <c r="BA212">
        <v>63.321154844180299</v>
      </c>
      <c r="BB212">
        <v>63.802971938426303</v>
      </c>
      <c r="BC212">
        <v>64.210608436215907</v>
      </c>
      <c r="BD212">
        <v>64.551668504996101</v>
      </c>
      <c r="BE212">
        <v>64.848538089838499</v>
      </c>
      <c r="BF212">
        <v>65.075609048177398</v>
      </c>
      <c r="BG212">
        <v>65.271922178967998</v>
      </c>
      <c r="BH212">
        <v>65.452830227405698</v>
      </c>
    </row>
    <row r="213" spans="1:60" x14ac:dyDescent="0.25">
      <c r="A213" t="s">
        <v>423</v>
      </c>
      <c r="B213" t="s">
        <v>424</v>
      </c>
      <c r="C213" t="s">
        <v>565</v>
      </c>
      <c r="D213" t="s">
        <v>566</v>
      </c>
      <c r="E213">
        <v>50.451365853658501</v>
      </c>
      <c r="F213">
        <v>51.031097560975603</v>
      </c>
      <c r="G213">
        <v>51.597292682926799</v>
      </c>
      <c r="H213">
        <v>52.146000000000001</v>
      </c>
      <c r="I213">
        <v>52.674756097561001</v>
      </c>
      <c r="J213">
        <v>53.1897073170732</v>
      </c>
      <c r="K213">
        <v>53.699487804878103</v>
      </c>
      <c r="L213">
        <v>54.2156341463415</v>
      </c>
      <c r="M213">
        <v>54.747146341463399</v>
      </c>
      <c r="N213">
        <v>55.295975609756098</v>
      </c>
      <c r="O213">
        <v>55.8684634146341</v>
      </c>
      <c r="P213">
        <v>56.472975609756098</v>
      </c>
      <c r="Q213">
        <v>57.099804878048801</v>
      </c>
      <c r="R213">
        <v>57.733756097560999</v>
      </c>
      <c r="S213">
        <v>58.358243902439</v>
      </c>
      <c r="T213">
        <v>58.9405853658537</v>
      </c>
      <c r="U213">
        <v>59.447170731707303</v>
      </c>
      <c r="V213">
        <v>59.860073170731702</v>
      </c>
      <c r="W213">
        <v>60.170951219512197</v>
      </c>
      <c r="X213">
        <v>60.3829268292683</v>
      </c>
      <c r="Y213">
        <v>60.511780487804899</v>
      </c>
      <c r="Z213">
        <v>60.586292682926803</v>
      </c>
      <c r="AA213">
        <v>60.642170731707303</v>
      </c>
      <c r="AB213">
        <v>60.7085853658537</v>
      </c>
      <c r="AC213">
        <v>60.802609756097603</v>
      </c>
      <c r="AD213">
        <v>60.930219512195102</v>
      </c>
      <c r="AE213">
        <v>61.088292682926799</v>
      </c>
      <c r="AF213">
        <v>61.260097560975602</v>
      </c>
      <c r="AG213">
        <v>61.432951219512198</v>
      </c>
      <c r="AH213">
        <v>61.604243902439002</v>
      </c>
      <c r="AI213">
        <v>61.771439024390197</v>
      </c>
      <c r="AJ213">
        <v>61.934536585365898</v>
      </c>
      <c r="AK213">
        <v>62.095097560975603</v>
      </c>
      <c r="AL213">
        <v>62.255146341463401</v>
      </c>
      <c r="AM213">
        <v>62.414707317073201</v>
      </c>
      <c r="AN213">
        <v>62.570268292682897</v>
      </c>
      <c r="AO213">
        <v>62.718317073170702</v>
      </c>
      <c r="AP213">
        <v>62.859902439024403</v>
      </c>
      <c r="AQ213">
        <v>62.997463414634097</v>
      </c>
      <c r="AR213">
        <v>63.137024390243901</v>
      </c>
      <c r="AS213">
        <v>63.292536585365902</v>
      </c>
      <c r="AT213">
        <v>63.477975609756101</v>
      </c>
      <c r="AU213">
        <v>63.701853658536599</v>
      </c>
      <c r="AV213">
        <v>63.965121951219501</v>
      </c>
      <c r="AW213">
        <v>64.261292682926793</v>
      </c>
      <c r="AX213">
        <v>64.576902439024394</v>
      </c>
      <c r="AY213">
        <v>64.892463414634193</v>
      </c>
      <c r="AZ213">
        <v>65.188000000000002</v>
      </c>
      <c r="BA213">
        <v>65.450536585365896</v>
      </c>
      <c r="BB213">
        <v>65.6726097560976</v>
      </c>
      <c r="BC213">
        <v>65.854682926829298</v>
      </c>
      <c r="BD213">
        <v>66.003780487804903</v>
      </c>
      <c r="BE213">
        <v>66.133902439024396</v>
      </c>
      <c r="BF213">
        <v>66.259512195121999</v>
      </c>
      <c r="BG213">
        <v>66.384609756097603</v>
      </c>
      <c r="BH213">
        <v>66.513707317073198</v>
      </c>
    </row>
    <row r="214" spans="1:60" x14ac:dyDescent="0.25">
      <c r="A214" t="s">
        <v>425</v>
      </c>
      <c r="B214" t="s">
        <v>426</v>
      </c>
      <c r="C214" t="s">
        <v>565</v>
      </c>
      <c r="D214" t="s">
        <v>566</v>
      </c>
      <c r="E214">
        <v>59.680121951219498</v>
      </c>
      <c r="F214">
        <v>60.046999999999997</v>
      </c>
      <c r="G214">
        <v>60.408439024390198</v>
      </c>
      <c r="H214">
        <v>60.7704634146342</v>
      </c>
      <c r="I214">
        <v>61.136024390243897</v>
      </c>
      <c r="J214">
        <v>61.506512195121999</v>
      </c>
      <c r="K214">
        <v>61.879268292682902</v>
      </c>
      <c r="L214">
        <v>62.2477073170732</v>
      </c>
      <c r="M214">
        <v>62.606341463414601</v>
      </c>
      <c r="N214">
        <v>62.950682926829302</v>
      </c>
      <c r="O214">
        <v>63.277414634146403</v>
      </c>
      <c r="P214">
        <v>63.580292682926803</v>
      </c>
      <c r="Q214">
        <v>63.860439024390303</v>
      </c>
      <c r="R214">
        <v>64.120487804878096</v>
      </c>
      <c r="S214">
        <v>64.363853658536598</v>
      </c>
      <c r="T214">
        <v>64.601341463414599</v>
      </c>
      <c r="U214">
        <v>64.843682926829302</v>
      </c>
      <c r="V214">
        <v>65.0990731707317</v>
      </c>
      <c r="W214">
        <v>65.369902439024401</v>
      </c>
      <c r="X214">
        <v>65.653146341463398</v>
      </c>
      <c r="Y214">
        <v>65.940439024390301</v>
      </c>
      <c r="Z214">
        <v>66.217439024390202</v>
      </c>
      <c r="AA214">
        <v>66.470487804878005</v>
      </c>
      <c r="AB214">
        <v>66.690292682926795</v>
      </c>
      <c r="AC214">
        <v>66.873048780487807</v>
      </c>
      <c r="AD214">
        <v>67.020292682926794</v>
      </c>
      <c r="AE214">
        <v>67.139121951219494</v>
      </c>
      <c r="AF214">
        <v>67.239390243902406</v>
      </c>
      <c r="AG214">
        <v>67.330487804878103</v>
      </c>
      <c r="AH214">
        <v>67.4178536585366</v>
      </c>
      <c r="AI214">
        <v>67.501878048780497</v>
      </c>
      <c r="AJ214">
        <v>67.580487804878103</v>
      </c>
      <c r="AK214">
        <v>67.651073170731706</v>
      </c>
      <c r="AL214">
        <v>67.712073170731699</v>
      </c>
      <c r="AM214">
        <v>67.763975609756102</v>
      </c>
      <c r="AN214">
        <v>67.805731707317094</v>
      </c>
      <c r="AO214">
        <v>67.834341463414603</v>
      </c>
      <c r="AP214">
        <v>67.851878048780506</v>
      </c>
      <c r="AQ214">
        <v>67.866414634146395</v>
      </c>
      <c r="AR214">
        <v>67.886487804878101</v>
      </c>
      <c r="AS214">
        <v>67.929170731707302</v>
      </c>
      <c r="AT214">
        <v>68.011975609756107</v>
      </c>
      <c r="AU214">
        <v>68.143975609756097</v>
      </c>
      <c r="AV214">
        <v>68.329634146341505</v>
      </c>
      <c r="AW214">
        <v>68.565975609756094</v>
      </c>
      <c r="AX214">
        <v>68.846000000000004</v>
      </c>
      <c r="AY214">
        <v>69.156731707317107</v>
      </c>
      <c r="AZ214">
        <v>69.479073170731695</v>
      </c>
      <c r="BA214">
        <v>69.795000000000002</v>
      </c>
      <c r="BB214">
        <v>70.0929024390244</v>
      </c>
      <c r="BC214">
        <v>70.362731707317096</v>
      </c>
      <c r="BD214">
        <v>70.599390243902405</v>
      </c>
      <c r="BE214">
        <v>70.806317073170703</v>
      </c>
      <c r="BF214">
        <v>70.989999999999995</v>
      </c>
      <c r="BG214">
        <v>71.151439024390299</v>
      </c>
      <c r="BH214">
        <v>71.294170731707297</v>
      </c>
    </row>
    <row r="215" spans="1:60" x14ac:dyDescent="0.25">
      <c r="A215" t="s">
        <v>427</v>
      </c>
      <c r="B215" t="s">
        <v>428</v>
      </c>
      <c r="C215" t="s">
        <v>565</v>
      </c>
      <c r="D215" t="s">
        <v>566</v>
      </c>
      <c r="E215">
        <v>69.975926829268303</v>
      </c>
      <c r="F215">
        <v>70.287756097561001</v>
      </c>
      <c r="G215">
        <v>70.4943414634146</v>
      </c>
      <c r="H215">
        <v>70.605707317073197</v>
      </c>
      <c r="I215">
        <v>70.636365853658504</v>
      </c>
      <c r="J215">
        <v>70.603365853658502</v>
      </c>
      <c r="K215">
        <v>70.524243902438997</v>
      </c>
      <c r="L215">
        <v>70.419536585365904</v>
      </c>
      <c r="M215">
        <v>70.309341463414597</v>
      </c>
      <c r="N215">
        <v>70.210219512195096</v>
      </c>
      <c r="O215">
        <v>70.138731707317106</v>
      </c>
      <c r="P215">
        <v>70.104439024390203</v>
      </c>
      <c r="Q215">
        <v>70.103365853658502</v>
      </c>
      <c r="R215">
        <v>70.128487804878006</v>
      </c>
      <c r="S215">
        <v>70.178317073170703</v>
      </c>
      <c r="T215">
        <v>70.246804878048806</v>
      </c>
      <c r="U215">
        <v>70.323902439024394</v>
      </c>
      <c r="V215">
        <v>70.399560975609802</v>
      </c>
      <c r="W215">
        <v>70.466707317073201</v>
      </c>
      <c r="X215">
        <v>70.520853658536595</v>
      </c>
      <c r="Y215">
        <v>70.408536585365894</v>
      </c>
      <c r="Z215">
        <v>70.629268292682895</v>
      </c>
      <c r="AA215">
        <v>70.689024390243901</v>
      </c>
      <c r="AB215">
        <v>70.479024390243893</v>
      </c>
      <c r="AC215">
        <v>70.750975609756097</v>
      </c>
      <c r="AD215">
        <v>70.734634146341506</v>
      </c>
      <c r="AE215">
        <v>71.021219512195103</v>
      </c>
      <c r="AF215">
        <v>71.088780487804897</v>
      </c>
      <c r="AG215">
        <v>71.207804878048805</v>
      </c>
      <c r="AH215">
        <v>71.026341463414596</v>
      </c>
      <c r="AI215">
        <v>70.932682926829301</v>
      </c>
      <c r="AJ215">
        <v>70.8829268292683</v>
      </c>
      <c r="AK215">
        <v>71.7951219512195</v>
      </c>
      <c r="AL215">
        <v>72.448780487804896</v>
      </c>
      <c r="AM215">
        <v>72.3</v>
      </c>
      <c r="AN215">
        <v>72.253658536585405</v>
      </c>
      <c r="AO215">
        <v>72.653658536585397</v>
      </c>
      <c r="AP215">
        <v>72.7048780487805</v>
      </c>
      <c r="AQ215">
        <v>72.551219512195104</v>
      </c>
      <c r="AR215">
        <v>72.902439024390205</v>
      </c>
      <c r="AS215">
        <v>73.051219512195104</v>
      </c>
      <c r="AT215">
        <v>73.402439024390304</v>
      </c>
      <c r="AU215">
        <v>73.604878048780506</v>
      </c>
      <c r="AV215">
        <v>73.604878048780506</v>
      </c>
      <c r="AW215">
        <v>73.958536585365906</v>
      </c>
      <c r="AX215">
        <v>73.904878048780503</v>
      </c>
      <c r="AY215">
        <v>74.2048780487805</v>
      </c>
      <c r="AZ215">
        <v>74.207317073170699</v>
      </c>
      <c r="BA215">
        <v>74.7048780487805</v>
      </c>
      <c r="BB215">
        <v>74.909756097561001</v>
      </c>
      <c r="BC215">
        <v>75.112195121951203</v>
      </c>
      <c r="BD215">
        <v>75.958536585365906</v>
      </c>
      <c r="BE215">
        <v>76.109756097561004</v>
      </c>
      <c r="BF215">
        <v>76.4121951219512</v>
      </c>
      <c r="BG215">
        <v>76.714634146341496</v>
      </c>
      <c r="BH215">
        <v>76.269658536585396</v>
      </c>
    </row>
    <row r="216" spans="1:60" x14ac:dyDescent="0.25">
      <c r="A216" t="s">
        <v>429</v>
      </c>
      <c r="B216" t="s">
        <v>430</v>
      </c>
      <c r="C216" t="s">
        <v>565</v>
      </c>
      <c r="D216" t="s">
        <v>566</v>
      </c>
      <c r="E216">
        <v>68.978048780487796</v>
      </c>
      <c r="F216">
        <v>68.978048780487796</v>
      </c>
      <c r="G216">
        <v>68.978048780487796</v>
      </c>
      <c r="H216">
        <v>68.621951219512198</v>
      </c>
      <c r="I216">
        <v>68.663414634146307</v>
      </c>
      <c r="J216">
        <v>68.365853658536594</v>
      </c>
      <c r="K216">
        <v>69.012195121951194</v>
      </c>
      <c r="L216">
        <v>69.365853658536594</v>
      </c>
      <c r="M216">
        <v>68.917073170731697</v>
      </c>
      <c r="N216">
        <v>68.360975609756096</v>
      </c>
      <c r="O216">
        <v>68.609756097561004</v>
      </c>
      <c r="P216">
        <v>68.834146341463395</v>
      </c>
      <c r="Q216">
        <v>69.0585365853659</v>
      </c>
      <c r="R216">
        <v>69.404878048780503</v>
      </c>
      <c r="S216">
        <v>70.160975609756093</v>
      </c>
      <c r="T216">
        <v>70.358536585365897</v>
      </c>
      <c r="U216">
        <v>70.307317073170694</v>
      </c>
      <c r="V216">
        <v>70.556097560975601</v>
      </c>
      <c r="W216">
        <v>70.702439024390202</v>
      </c>
      <c r="X216">
        <v>70.853658536585399</v>
      </c>
      <c r="Y216">
        <v>71.104878048780506</v>
      </c>
      <c r="Z216">
        <v>71.2048780487805</v>
      </c>
      <c r="AA216">
        <v>71.053658536585402</v>
      </c>
      <c r="AB216">
        <v>70.541463414634194</v>
      </c>
      <c r="AC216">
        <v>70.902439024390304</v>
      </c>
      <c r="AD216">
        <v>71.351219512195101</v>
      </c>
      <c r="AE216">
        <v>71.802439024390296</v>
      </c>
      <c r="AF216">
        <v>72.002439024390199</v>
      </c>
      <c r="AG216">
        <v>72.446341463414598</v>
      </c>
      <c r="AH216">
        <v>72.7048780487805</v>
      </c>
      <c r="AI216">
        <v>73.2048780487805</v>
      </c>
      <c r="AJ216">
        <v>73.353658536585399</v>
      </c>
      <c r="AK216">
        <v>73.304878048780495</v>
      </c>
      <c r="AL216">
        <v>73.253658536585405</v>
      </c>
      <c r="AM216">
        <v>73.404878048780503</v>
      </c>
      <c r="AN216">
        <v>73.958536585365906</v>
      </c>
      <c r="AO216">
        <v>74.458536585365806</v>
      </c>
      <c r="AP216">
        <v>74.707317073170699</v>
      </c>
      <c r="AQ216">
        <v>74.807317073170793</v>
      </c>
      <c r="AR216">
        <v>75.009756097560995</v>
      </c>
      <c r="AS216">
        <v>75.4121951219512</v>
      </c>
      <c r="AT216">
        <v>75.758536585365903</v>
      </c>
      <c r="AU216">
        <v>76.007317073170697</v>
      </c>
      <c r="AV216">
        <v>76.858536585365897</v>
      </c>
      <c r="AW216">
        <v>77.207317073170699</v>
      </c>
      <c r="AX216">
        <v>77.612195121951203</v>
      </c>
      <c r="AY216">
        <v>78.086585365853693</v>
      </c>
      <c r="AZ216">
        <v>78.560975609756099</v>
      </c>
      <c r="BA216">
        <v>78.765853658536599</v>
      </c>
      <c r="BB216">
        <v>78.9707317073171</v>
      </c>
      <c r="BC216">
        <v>79.421951219512195</v>
      </c>
      <c r="BD216">
        <v>79.9707317073171</v>
      </c>
      <c r="BE216">
        <v>80.124390243902397</v>
      </c>
      <c r="BF216">
        <v>80.321951219512201</v>
      </c>
      <c r="BG216">
        <v>80.519512195122005</v>
      </c>
      <c r="BH216">
        <v>80.470121951219497</v>
      </c>
    </row>
    <row r="217" spans="1:60" x14ac:dyDescent="0.25">
      <c r="A217" t="s">
        <v>431</v>
      </c>
      <c r="B217" t="s">
        <v>432</v>
      </c>
      <c r="C217" t="s">
        <v>565</v>
      </c>
      <c r="D217" t="s">
        <v>566</v>
      </c>
      <c r="E217">
        <v>73.005609756097599</v>
      </c>
      <c r="F217">
        <v>73.474390243902405</v>
      </c>
      <c r="G217">
        <v>73.350487804878099</v>
      </c>
      <c r="H217">
        <v>73.5553658536585</v>
      </c>
      <c r="I217">
        <v>73.733170731707304</v>
      </c>
      <c r="J217">
        <v>73.861707317073197</v>
      </c>
      <c r="K217">
        <v>74.078536585365896</v>
      </c>
      <c r="L217">
        <v>74.122439024390303</v>
      </c>
      <c r="M217">
        <v>73.972926829268303</v>
      </c>
      <c r="N217">
        <v>74.084878048780496</v>
      </c>
      <c r="O217">
        <v>74.649268292682905</v>
      </c>
      <c r="P217">
        <v>74.623902439024405</v>
      </c>
      <c r="Q217">
        <v>74.718048780487806</v>
      </c>
      <c r="R217">
        <v>74.867317073170696</v>
      </c>
      <c r="S217">
        <v>74.980487804878095</v>
      </c>
      <c r="T217">
        <v>74.984634146341506</v>
      </c>
      <c r="U217">
        <v>74.969268292682898</v>
      </c>
      <c r="V217">
        <v>75.379756097561</v>
      </c>
      <c r="W217">
        <v>75.469024390243902</v>
      </c>
      <c r="X217">
        <v>75.524146341463407</v>
      </c>
      <c r="Y217">
        <v>75.740975609756106</v>
      </c>
      <c r="Z217">
        <v>76.0260975609756</v>
      </c>
      <c r="AA217">
        <v>76.327317073170704</v>
      </c>
      <c r="AB217">
        <v>76.551707317073195</v>
      </c>
      <c r="AC217">
        <v>76.815853658536597</v>
      </c>
      <c r="AD217">
        <v>76.667804878048798</v>
      </c>
      <c r="AE217">
        <v>76.931219512195099</v>
      </c>
      <c r="AF217">
        <v>77.092195121951207</v>
      </c>
      <c r="AG217">
        <v>76.979268292682903</v>
      </c>
      <c r="AH217">
        <v>77.726829268292704</v>
      </c>
      <c r="AI217">
        <v>77.536829268292706</v>
      </c>
      <c r="AJ217">
        <v>77.666829268292702</v>
      </c>
      <c r="AK217">
        <v>77.998780487804893</v>
      </c>
      <c r="AL217">
        <v>78.060487804878093</v>
      </c>
      <c r="AM217">
        <v>78.650243902439001</v>
      </c>
      <c r="AN217">
        <v>78.7404878048781</v>
      </c>
      <c r="AO217">
        <v>78.959024390243897</v>
      </c>
      <c r="AP217">
        <v>79.197560975609804</v>
      </c>
      <c r="AQ217">
        <v>79.339024390243907</v>
      </c>
      <c r="AR217">
        <v>79.4414634146342</v>
      </c>
      <c r="AS217">
        <v>79.643902439024401</v>
      </c>
      <c r="AT217">
        <v>79.7951219512195</v>
      </c>
      <c r="AU217">
        <v>79.846341463414603</v>
      </c>
      <c r="AV217">
        <v>80.095121951219497</v>
      </c>
      <c r="AW217">
        <v>80.497560975609801</v>
      </c>
      <c r="AX217">
        <v>80.546341463414606</v>
      </c>
      <c r="AY217">
        <v>80.748780487804893</v>
      </c>
      <c r="AZ217">
        <v>80.900000000000006</v>
      </c>
      <c r="BA217">
        <v>81.099999999999994</v>
      </c>
      <c r="BB217">
        <v>81.351219512195101</v>
      </c>
      <c r="BC217">
        <v>81.451219512195095</v>
      </c>
      <c r="BD217">
        <v>81.802439024390296</v>
      </c>
      <c r="BE217">
        <v>81.7048780487805</v>
      </c>
      <c r="BF217">
        <v>81.956097560975607</v>
      </c>
      <c r="BG217">
        <v>81.956097560975607</v>
      </c>
      <c r="BH217">
        <v>82.283219512195103</v>
      </c>
    </row>
    <row r="218" spans="1:60" x14ac:dyDescent="0.25">
      <c r="A218" t="s">
        <v>433</v>
      </c>
      <c r="B218" t="s">
        <v>434</v>
      </c>
      <c r="C218" t="s">
        <v>565</v>
      </c>
      <c r="D218" t="s">
        <v>566</v>
      </c>
      <c r="E218">
        <v>44.2337804878049</v>
      </c>
      <c r="F218">
        <v>44.531878048780499</v>
      </c>
      <c r="G218">
        <v>44.817951219512203</v>
      </c>
      <c r="H218">
        <v>45.100048780487803</v>
      </c>
      <c r="I218">
        <v>45.389658536585401</v>
      </c>
      <c r="J218">
        <v>45.701243902439003</v>
      </c>
      <c r="K218">
        <v>46.053292682926802</v>
      </c>
      <c r="L218">
        <v>46.452804878048802</v>
      </c>
      <c r="M218">
        <v>46.905268292682898</v>
      </c>
      <c r="N218">
        <v>47.410195121951197</v>
      </c>
      <c r="O218">
        <v>47.961634146341503</v>
      </c>
      <c r="P218">
        <v>48.547097560975601</v>
      </c>
      <c r="Q218">
        <v>49.151121951219501</v>
      </c>
      <c r="R218">
        <v>49.760243902439001</v>
      </c>
      <c r="S218">
        <v>50.369439024390203</v>
      </c>
      <c r="T218">
        <v>50.979634146341503</v>
      </c>
      <c r="U218">
        <v>51.5992682926829</v>
      </c>
      <c r="V218">
        <v>52.2342926829268</v>
      </c>
      <c r="W218">
        <v>52.887195121951201</v>
      </c>
      <c r="X218">
        <v>53.552512195121999</v>
      </c>
      <c r="Y218">
        <v>54.226341463414599</v>
      </c>
      <c r="Z218">
        <v>54.9018048780488</v>
      </c>
      <c r="AA218">
        <v>55.567512195121999</v>
      </c>
      <c r="AB218">
        <v>56.208024390243899</v>
      </c>
      <c r="AC218">
        <v>56.808853658536599</v>
      </c>
      <c r="AD218">
        <v>57.370926829268299</v>
      </c>
      <c r="AE218">
        <v>57.903146341463398</v>
      </c>
      <c r="AF218">
        <v>58.397878048780498</v>
      </c>
      <c r="AG218">
        <v>58.832048780487803</v>
      </c>
      <c r="AH218">
        <v>59.168634146341503</v>
      </c>
      <c r="AI218">
        <v>59.3451951219512</v>
      </c>
      <c r="AJ218">
        <v>59.293268292682903</v>
      </c>
      <c r="AK218">
        <v>58.977463414634201</v>
      </c>
      <c r="AL218">
        <v>58.384390243902402</v>
      </c>
      <c r="AM218">
        <v>57.522146341463397</v>
      </c>
      <c r="AN218">
        <v>56.390804878048797</v>
      </c>
      <c r="AO218">
        <v>55.004512195121997</v>
      </c>
      <c r="AP218">
        <v>53.437243902439</v>
      </c>
      <c r="AQ218">
        <v>51.789439024390198</v>
      </c>
      <c r="AR218">
        <v>50.156439024390302</v>
      </c>
      <c r="AS218">
        <v>48.664073170731697</v>
      </c>
      <c r="AT218">
        <v>47.434097560975601</v>
      </c>
      <c r="AU218">
        <v>46.523317073170702</v>
      </c>
      <c r="AV218">
        <v>45.958097560975602</v>
      </c>
      <c r="AW218">
        <v>45.745341463414597</v>
      </c>
      <c r="AX218">
        <v>45.860073170731702</v>
      </c>
      <c r="AY218">
        <v>46.2413658536585</v>
      </c>
      <c r="AZ218">
        <v>46.7723902439024</v>
      </c>
      <c r="BA218">
        <v>47.345829268292697</v>
      </c>
      <c r="BB218">
        <v>47.892756097560998</v>
      </c>
      <c r="BC218">
        <v>48.345756097561001</v>
      </c>
      <c r="BD218">
        <v>48.661390243902403</v>
      </c>
      <c r="BE218">
        <v>48.850634146341498</v>
      </c>
      <c r="BF218">
        <v>48.937926829268299</v>
      </c>
      <c r="BG218">
        <v>48.934731707317098</v>
      </c>
      <c r="BH218">
        <v>48.8739512195122</v>
      </c>
    </row>
    <row r="219" spans="1:60" x14ac:dyDescent="0.25">
      <c r="A219" t="s">
        <v>435</v>
      </c>
      <c r="B219" t="s">
        <v>436</v>
      </c>
      <c r="C219" t="s">
        <v>565</v>
      </c>
      <c r="D219" t="s">
        <v>566</v>
      </c>
      <c r="AZ219">
        <v>74.543902439024393</v>
      </c>
      <c r="BA219">
        <v>74.536585365853696</v>
      </c>
      <c r="BB219">
        <v>75.5878048780488</v>
      </c>
      <c r="BE219">
        <v>73.053658536585402</v>
      </c>
    </row>
    <row r="220" spans="1:60" x14ac:dyDescent="0.25">
      <c r="A220" t="s">
        <v>437</v>
      </c>
      <c r="B220" t="s">
        <v>438</v>
      </c>
      <c r="C220" t="s">
        <v>565</v>
      </c>
      <c r="D220" t="s">
        <v>566</v>
      </c>
      <c r="AA220">
        <v>68.682926829268297</v>
      </c>
      <c r="AF220">
        <v>69.731951219512197</v>
      </c>
      <c r="AK220">
        <v>70.670731707317103</v>
      </c>
      <c r="AP220">
        <v>71.414634146341498</v>
      </c>
      <c r="AU220">
        <v>72.953658536585394</v>
      </c>
      <c r="AV220">
        <v>71.0292682926829</v>
      </c>
      <c r="AW220">
        <v>72.609756097561004</v>
      </c>
      <c r="AX220">
        <v>72.131707317073193</v>
      </c>
      <c r="AY220">
        <v>72.217073170731695</v>
      </c>
      <c r="AZ220">
        <v>73.192682926829306</v>
      </c>
      <c r="BA220">
        <v>73.163414634146307</v>
      </c>
      <c r="BB220">
        <v>73.034146341463398</v>
      </c>
      <c r="BC220">
        <v>73.197560975609804</v>
      </c>
      <c r="BD220">
        <v>72.724390243902405</v>
      </c>
      <c r="BE220">
        <v>74.226829268292704</v>
      </c>
      <c r="BF220">
        <v>73.119512195121999</v>
      </c>
      <c r="BG220">
        <v>73.229268292682903</v>
      </c>
      <c r="BH220">
        <v>73.564170731707307</v>
      </c>
    </row>
    <row r="221" spans="1:60" x14ac:dyDescent="0.25">
      <c r="A221" t="s">
        <v>439</v>
      </c>
      <c r="B221" t="s">
        <v>440</v>
      </c>
      <c r="C221" t="s">
        <v>565</v>
      </c>
      <c r="D221" t="s">
        <v>566</v>
      </c>
      <c r="E221">
        <v>52.768243902439004</v>
      </c>
      <c r="F221">
        <v>53.312560975609799</v>
      </c>
      <c r="G221">
        <v>53.867804878048801</v>
      </c>
      <c r="H221">
        <v>54.438975609756099</v>
      </c>
      <c r="I221">
        <v>55.030097560975598</v>
      </c>
      <c r="J221">
        <v>55.647170731707298</v>
      </c>
      <c r="K221">
        <v>56.298707317073202</v>
      </c>
      <c r="L221">
        <v>56.981731707317103</v>
      </c>
      <c r="M221">
        <v>57.692756097561002</v>
      </c>
      <c r="N221">
        <v>58.425829268292702</v>
      </c>
      <c r="O221">
        <v>59.1724390243903</v>
      </c>
      <c r="P221">
        <v>59.923097560975599</v>
      </c>
      <c r="Q221">
        <v>60.667292682926799</v>
      </c>
      <c r="R221">
        <v>61.394536585365898</v>
      </c>
      <c r="S221">
        <v>62.098853658536598</v>
      </c>
      <c r="T221">
        <v>62.776243902438999</v>
      </c>
      <c r="U221">
        <v>63.426707317073202</v>
      </c>
      <c r="V221">
        <v>64.053756097561006</v>
      </c>
      <c r="W221">
        <v>64.662390243902493</v>
      </c>
      <c r="X221">
        <v>65.249585365853704</v>
      </c>
      <c r="Y221">
        <v>65.816829268292693</v>
      </c>
      <c r="Z221">
        <v>66.3626585365854</v>
      </c>
      <c r="AA221">
        <v>66.886024390243904</v>
      </c>
      <c r="AB221">
        <v>67.387390243902402</v>
      </c>
      <c r="AC221">
        <v>67.863219512195101</v>
      </c>
      <c r="AD221">
        <v>68.311926829268302</v>
      </c>
      <c r="AE221">
        <v>68.728975609756105</v>
      </c>
      <c r="AF221">
        <v>69.115317073170701</v>
      </c>
      <c r="AG221">
        <v>69.470926829268294</v>
      </c>
      <c r="AH221">
        <v>69.799756097561001</v>
      </c>
      <c r="AI221">
        <v>70.106268292682898</v>
      </c>
      <c r="AJ221">
        <v>70.396000000000001</v>
      </c>
      <c r="AK221">
        <v>70.674414634146302</v>
      </c>
      <c r="AL221">
        <v>70.946609756097601</v>
      </c>
      <c r="AM221">
        <v>71.215609756097606</v>
      </c>
      <c r="AN221">
        <v>71.481439024390198</v>
      </c>
      <c r="AO221">
        <v>71.742097560975594</v>
      </c>
      <c r="AP221">
        <v>71.9936585365854</v>
      </c>
      <c r="AQ221">
        <v>72.236682926829303</v>
      </c>
      <c r="AR221">
        <v>72.471731707317105</v>
      </c>
      <c r="AS221">
        <v>72.721682926829303</v>
      </c>
      <c r="AT221">
        <v>73.017487804878101</v>
      </c>
      <c r="AU221">
        <v>73.360634146341496</v>
      </c>
      <c r="AV221">
        <v>73.731365853658502</v>
      </c>
      <c r="AW221">
        <v>74.095682926829298</v>
      </c>
      <c r="AX221">
        <v>74.363853658536598</v>
      </c>
      <c r="AY221">
        <v>74.432414634146397</v>
      </c>
      <c r="AZ221">
        <v>74.246073170731705</v>
      </c>
      <c r="BA221">
        <v>73.797243902439007</v>
      </c>
      <c r="BB221">
        <v>73.1204146341463</v>
      </c>
      <c r="BC221">
        <v>72.307439024390305</v>
      </c>
      <c r="BD221">
        <v>71.486146341463396</v>
      </c>
      <c r="BE221">
        <v>70.785902439024397</v>
      </c>
      <c r="BF221">
        <v>70.301536585365895</v>
      </c>
      <c r="BG221">
        <v>70.071024390243906</v>
      </c>
      <c r="BH221">
        <v>70.089317073170704</v>
      </c>
    </row>
    <row r="222" spans="1:60" x14ac:dyDescent="0.25">
      <c r="A222" t="s">
        <v>441</v>
      </c>
      <c r="B222" t="s">
        <v>442</v>
      </c>
      <c r="C222" t="s">
        <v>565</v>
      </c>
      <c r="D222" t="s">
        <v>566</v>
      </c>
    </row>
    <row r="223" spans="1:60" x14ac:dyDescent="0.25">
      <c r="A223" t="s">
        <v>443</v>
      </c>
      <c r="B223" t="s">
        <v>444</v>
      </c>
      <c r="C223" t="s">
        <v>565</v>
      </c>
      <c r="D223" t="s">
        <v>566</v>
      </c>
      <c r="E223">
        <v>38.016121951219503</v>
      </c>
      <c r="F223">
        <v>38.273439024390299</v>
      </c>
      <c r="G223">
        <v>38.528853658536597</v>
      </c>
      <c r="H223">
        <v>38.785853658536602</v>
      </c>
      <c r="I223">
        <v>39.049878048780499</v>
      </c>
      <c r="J223">
        <v>39.333268292682902</v>
      </c>
      <c r="K223">
        <v>39.651390243902398</v>
      </c>
      <c r="L223">
        <v>40.011146341463402</v>
      </c>
      <c r="M223">
        <v>40.411975609756098</v>
      </c>
      <c r="N223">
        <v>40.847926829268303</v>
      </c>
      <c r="O223">
        <v>41.304609756097598</v>
      </c>
      <c r="P223">
        <v>41.761219512195098</v>
      </c>
      <c r="Q223">
        <v>42.1994146341464</v>
      </c>
      <c r="R223">
        <v>42.604292682926797</v>
      </c>
      <c r="S223">
        <v>42.968390243902398</v>
      </c>
      <c r="T223">
        <v>43.293073170731702</v>
      </c>
      <c r="U223">
        <v>43.5856829268293</v>
      </c>
      <c r="V223">
        <v>43.860536585365899</v>
      </c>
      <c r="W223">
        <v>44.130536585365903</v>
      </c>
      <c r="X223">
        <v>44.400658536585397</v>
      </c>
      <c r="Y223">
        <v>44.674975609756103</v>
      </c>
      <c r="Z223">
        <v>44.9566341463415</v>
      </c>
      <c r="AA223">
        <v>45.240804878048799</v>
      </c>
      <c r="AB223">
        <v>45.521097560975598</v>
      </c>
      <c r="AC223">
        <v>45.794536585365897</v>
      </c>
      <c r="AD223">
        <v>46.052560975609801</v>
      </c>
      <c r="AE223">
        <v>46.286585365853703</v>
      </c>
      <c r="AF223">
        <v>46.490951219512198</v>
      </c>
      <c r="AG223">
        <v>46.6636097560976</v>
      </c>
      <c r="AH223">
        <v>46.806560975609798</v>
      </c>
      <c r="AI223">
        <v>46.9243658536585</v>
      </c>
      <c r="AJ223">
        <v>47.026585365853698</v>
      </c>
      <c r="AK223">
        <v>47.121853658536601</v>
      </c>
      <c r="AL223">
        <v>47.216780487804897</v>
      </c>
      <c r="AM223">
        <v>47.313439024390199</v>
      </c>
      <c r="AN223">
        <v>47.404926829268298</v>
      </c>
      <c r="AO223">
        <v>47.480829268292702</v>
      </c>
      <c r="AP223">
        <v>47.533609756097597</v>
      </c>
      <c r="AQ223">
        <v>47.563219512195097</v>
      </c>
      <c r="AR223">
        <v>47.574073170731701</v>
      </c>
      <c r="AS223">
        <v>47.578073170731699</v>
      </c>
      <c r="AT223">
        <v>47.587121951219501</v>
      </c>
      <c r="AU223">
        <v>47.616097560975597</v>
      </c>
      <c r="AV223">
        <v>47.681853658536603</v>
      </c>
      <c r="AW223">
        <v>47.7958292682927</v>
      </c>
      <c r="AX223">
        <v>47.9739024390244</v>
      </c>
      <c r="AY223">
        <v>48.230024390243898</v>
      </c>
      <c r="AZ223">
        <v>48.559219512195099</v>
      </c>
      <c r="BA223">
        <v>48.951585365853703</v>
      </c>
      <c r="BB223">
        <v>49.393170731707301</v>
      </c>
      <c r="BC223">
        <v>49.862073170731698</v>
      </c>
      <c r="BD223">
        <v>50.331951219512199</v>
      </c>
      <c r="BE223">
        <v>50.781390243902401</v>
      </c>
      <c r="BF223">
        <v>51.191487804878101</v>
      </c>
      <c r="BG223">
        <v>51.555804878048797</v>
      </c>
      <c r="BH223">
        <v>51.873317073170703</v>
      </c>
    </row>
    <row r="224" spans="1:60" x14ac:dyDescent="0.25">
      <c r="A224" t="s">
        <v>445</v>
      </c>
      <c r="B224" t="s">
        <v>446</v>
      </c>
      <c r="C224" t="s">
        <v>565</v>
      </c>
      <c r="D224" t="s">
        <v>566</v>
      </c>
      <c r="E224">
        <v>40.272829268292703</v>
      </c>
      <c r="F224">
        <v>40.916487804878102</v>
      </c>
      <c r="G224">
        <v>41.555097560975597</v>
      </c>
      <c r="H224">
        <v>42.1891707317073</v>
      </c>
      <c r="I224">
        <v>42.819219512195097</v>
      </c>
      <c r="J224">
        <v>43.444707317073203</v>
      </c>
      <c r="K224">
        <v>44.068634146341502</v>
      </c>
      <c r="L224">
        <v>44.689463414634197</v>
      </c>
      <c r="M224">
        <v>45.308219512195102</v>
      </c>
      <c r="N224">
        <v>45.923414634146297</v>
      </c>
      <c r="O224">
        <v>46.535097560975601</v>
      </c>
      <c r="P224">
        <v>47.142292682926801</v>
      </c>
      <c r="Q224">
        <v>47.743048780487797</v>
      </c>
      <c r="R224">
        <v>48.337414634146299</v>
      </c>
      <c r="S224">
        <v>48.923365853658503</v>
      </c>
      <c r="T224">
        <v>49.502414634146298</v>
      </c>
      <c r="U224">
        <v>50.077487804878103</v>
      </c>
      <c r="V224">
        <v>50.6475609756098</v>
      </c>
      <c r="W224">
        <v>51.211634146341503</v>
      </c>
      <c r="X224">
        <v>51.764731707317097</v>
      </c>
      <c r="Y224">
        <v>52.304414634146298</v>
      </c>
      <c r="Z224">
        <v>52.828195121951197</v>
      </c>
      <c r="AA224">
        <v>53.329658536585399</v>
      </c>
      <c r="AB224">
        <v>53.802414634146302</v>
      </c>
      <c r="AC224">
        <v>54.239048780487799</v>
      </c>
      <c r="AD224">
        <v>54.634731707317101</v>
      </c>
      <c r="AE224">
        <v>54.988170731707299</v>
      </c>
      <c r="AF224">
        <v>55.296390243902401</v>
      </c>
      <c r="AG224">
        <v>55.551804878048799</v>
      </c>
      <c r="AH224">
        <v>55.744243902439003</v>
      </c>
      <c r="AI224">
        <v>55.848439024390203</v>
      </c>
      <c r="AJ224">
        <v>55.835024390243902</v>
      </c>
      <c r="AK224">
        <v>55.697682926829302</v>
      </c>
      <c r="AL224">
        <v>55.450195121951197</v>
      </c>
      <c r="AM224">
        <v>55.113439024390303</v>
      </c>
      <c r="AN224">
        <v>54.724878048780504</v>
      </c>
      <c r="AO224">
        <v>54.329609756097597</v>
      </c>
      <c r="AP224">
        <v>53.9733902439025</v>
      </c>
      <c r="AQ224">
        <v>53.696487804878103</v>
      </c>
      <c r="AR224">
        <v>53.524024390243902</v>
      </c>
      <c r="AS224">
        <v>53.468682926829302</v>
      </c>
      <c r="AT224">
        <v>53.526585365853698</v>
      </c>
      <c r="AU224">
        <v>53.673243902438998</v>
      </c>
      <c r="AV224">
        <v>53.887121951219498</v>
      </c>
      <c r="AW224">
        <v>54.163219512195099</v>
      </c>
      <c r="AX224">
        <v>54.507975609756102</v>
      </c>
      <c r="AY224">
        <v>54.930756097561002</v>
      </c>
      <c r="AZ224">
        <v>55.433439024390303</v>
      </c>
      <c r="BA224">
        <v>56.005902439024403</v>
      </c>
      <c r="BB224">
        <v>56.630609756097599</v>
      </c>
      <c r="BC224">
        <v>57.2815609756098</v>
      </c>
      <c r="BD224">
        <v>57.930780487804903</v>
      </c>
      <c r="BE224">
        <v>58.553853658536603</v>
      </c>
      <c r="BF224">
        <v>59.132365853658499</v>
      </c>
      <c r="BG224">
        <v>59.655804878048798</v>
      </c>
      <c r="BH224">
        <v>60.120756097560999</v>
      </c>
    </row>
    <row r="225" spans="1:60" x14ac:dyDescent="0.25">
      <c r="A225" t="s">
        <v>447</v>
      </c>
      <c r="B225" t="s">
        <v>448</v>
      </c>
      <c r="C225" t="s">
        <v>565</v>
      </c>
      <c r="D225" t="s">
        <v>566</v>
      </c>
      <c r="E225">
        <v>54.699317073170697</v>
      </c>
      <c r="F225">
        <v>55.2327317073171</v>
      </c>
      <c r="G225">
        <v>55.745219512195099</v>
      </c>
      <c r="H225">
        <v>56.232390243902401</v>
      </c>
      <c r="I225">
        <v>56.694243902438998</v>
      </c>
      <c r="J225">
        <v>57.135780487804901</v>
      </c>
      <c r="K225">
        <v>57.566365853658503</v>
      </c>
      <c r="L225">
        <v>57.9998292682927</v>
      </c>
      <c r="M225">
        <v>58.445024390243901</v>
      </c>
      <c r="N225">
        <v>58.907414634146299</v>
      </c>
      <c r="O225">
        <v>59.390536585365901</v>
      </c>
      <c r="P225">
        <v>59.893853658536599</v>
      </c>
      <c r="Q225">
        <v>60.4120243902439</v>
      </c>
      <c r="R225">
        <v>60.9381219512195</v>
      </c>
      <c r="S225">
        <v>61.468195121951197</v>
      </c>
      <c r="T225">
        <v>61.994268292682897</v>
      </c>
      <c r="U225">
        <v>62.504365853658499</v>
      </c>
      <c r="V225">
        <v>62.995975609756101</v>
      </c>
      <c r="W225">
        <v>63.474634146341501</v>
      </c>
      <c r="X225">
        <v>63.948414634146303</v>
      </c>
      <c r="Y225">
        <v>64.446439024390301</v>
      </c>
      <c r="Z225">
        <v>65.007390243902407</v>
      </c>
      <c r="AA225">
        <v>65.647292682926803</v>
      </c>
      <c r="AB225">
        <v>66.362097560975599</v>
      </c>
      <c r="AC225">
        <v>67.1311707317073</v>
      </c>
      <c r="AD225">
        <v>67.907780487804899</v>
      </c>
      <c r="AE225">
        <v>68.631609756097603</v>
      </c>
      <c r="AF225">
        <v>69.249902439024396</v>
      </c>
      <c r="AG225">
        <v>69.727512195122003</v>
      </c>
      <c r="AH225">
        <v>70.052414634146302</v>
      </c>
      <c r="AI225">
        <v>70.230609756097607</v>
      </c>
      <c r="AJ225">
        <v>70.287243902439002</v>
      </c>
      <c r="AK225">
        <v>70.273073170731706</v>
      </c>
      <c r="AL225">
        <v>70.237439024390298</v>
      </c>
      <c r="AM225">
        <v>70.207024390243902</v>
      </c>
      <c r="AN225">
        <v>70.200609756097606</v>
      </c>
      <c r="AO225">
        <v>70.227878048780497</v>
      </c>
      <c r="AP225">
        <v>70.282390243902398</v>
      </c>
      <c r="AQ225">
        <v>70.362634146341506</v>
      </c>
      <c r="AR225">
        <v>70.475560975609795</v>
      </c>
      <c r="AS225">
        <v>70.634073170731696</v>
      </c>
      <c r="AT225">
        <v>70.849048780487806</v>
      </c>
      <c r="AU225">
        <v>71.118243902439005</v>
      </c>
      <c r="AV225">
        <v>71.433926829268302</v>
      </c>
      <c r="AW225">
        <v>71.786463414634198</v>
      </c>
      <c r="AX225">
        <v>72.1572682926829</v>
      </c>
      <c r="AY225">
        <v>72.525731707317107</v>
      </c>
      <c r="AZ225">
        <v>72.874439024390298</v>
      </c>
      <c r="BA225">
        <v>73.188439024390206</v>
      </c>
      <c r="BB225">
        <v>73.461731707317099</v>
      </c>
      <c r="BC225">
        <v>73.694365853658596</v>
      </c>
      <c r="BD225">
        <v>73.892390243902398</v>
      </c>
      <c r="BE225">
        <v>74.071902439024399</v>
      </c>
      <c r="BF225">
        <v>74.246926829268304</v>
      </c>
      <c r="BG225">
        <v>74.422024390243905</v>
      </c>
      <c r="BH225">
        <v>74.601195121951207</v>
      </c>
    </row>
    <row r="226" spans="1:60" x14ac:dyDescent="0.25">
      <c r="A226" t="s">
        <v>449</v>
      </c>
      <c r="B226" t="s">
        <v>450</v>
      </c>
      <c r="C226" t="s">
        <v>565</v>
      </c>
      <c r="D226" t="s">
        <v>566</v>
      </c>
      <c r="E226">
        <v>56.153536585365899</v>
      </c>
      <c r="F226">
        <v>56.562609756097601</v>
      </c>
      <c r="G226">
        <v>56.974682926829303</v>
      </c>
      <c r="H226">
        <v>57.388756097561</v>
      </c>
      <c r="I226">
        <v>57.8018292682927</v>
      </c>
      <c r="J226">
        <v>58.209414634146299</v>
      </c>
      <c r="K226">
        <v>58.608536585365897</v>
      </c>
      <c r="L226">
        <v>58.993170731707302</v>
      </c>
      <c r="M226">
        <v>59.360829268292697</v>
      </c>
      <c r="N226">
        <v>59.707512195122</v>
      </c>
      <c r="O226">
        <v>60.029219512195098</v>
      </c>
      <c r="P226">
        <v>60.323975609756097</v>
      </c>
      <c r="Q226">
        <v>60.594268292682898</v>
      </c>
      <c r="R226">
        <v>60.841560975609802</v>
      </c>
      <c r="S226">
        <v>61.069317073170701</v>
      </c>
      <c r="T226">
        <v>61.280951219512197</v>
      </c>
      <c r="U226">
        <v>61.480341463414597</v>
      </c>
      <c r="V226">
        <v>61.671463414634196</v>
      </c>
      <c r="W226">
        <v>61.857804878048803</v>
      </c>
      <c r="X226">
        <v>62.042902439024402</v>
      </c>
      <c r="Y226">
        <v>62.233902439024398</v>
      </c>
      <c r="Z226">
        <v>62.441536585365903</v>
      </c>
      <c r="AA226">
        <v>62.662439024390203</v>
      </c>
      <c r="AB226">
        <v>62.887073170731703</v>
      </c>
      <c r="AC226">
        <v>63.102878048780497</v>
      </c>
      <c r="AD226">
        <v>63.2769756097561</v>
      </c>
      <c r="AE226">
        <v>63.3734146341464</v>
      </c>
      <c r="AF226">
        <v>63.3734146341464</v>
      </c>
      <c r="AG226">
        <v>63.276365853658497</v>
      </c>
      <c r="AH226">
        <v>63.095878048780499</v>
      </c>
      <c r="AI226">
        <v>62.8647804878049</v>
      </c>
      <c r="AJ226">
        <v>62.627536585365903</v>
      </c>
      <c r="AK226">
        <v>62.433195121951201</v>
      </c>
      <c r="AL226">
        <v>62.318146341463397</v>
      </c>
      <c r="AM226">
        <v>62.301585365853697</v>
      </c>
      <c r="AN226">
        <v>62.387487804878099</v>
      </c>
      <c r="AO226">
        <v>62.563195121951203</v>
      </c>
      <c r="AP226">
        <v>62.797341463414597</v>
      </c>
      <c r="AQ226">
        <v>63.065682926829297</v>
      </c>
      <c r="AR226">
        <v>63.363634146341496</v>
      </c>
      <c r="AS226">
        <v>63.695292682926798</v>
      </c>
      <c r="AT226">
        <v>64.074829268292703</v>
      </c>
      <c r="AU226">
        <v>64.510902439024406</v>
      </c>
      <c r="AV226">
        <v>65.001999999999995</v>
      </c>
      <c r="AW226">
        <v>65.5370243902439</v>
      </c>
      <c r="AX226">
        <v>66.097219512195096</v>
      </c>
      <c r="AY226">
        <v>66.661804878048798</v>
      </c>
      <c r="AZ226">
        <v>67.207487804878099</v>
      </c>
      <c r="BA226">
        <v>67.714585365853694</v>
      </c>
      <c r="BB226">
        <v>68.170536585365895</v>
      </c>
      <c r="BC226">
        <v>68.563390243902504</v>
      </c>
      <c r="BD226">
        <v>68.891780487804894</v>
      </c>
      <c r="BE226">
        <v>69.166975609756093</v>
      </c>
      <c r="BF226">
        <v>69.400170731707306</v>
      </c>
      <c r="BG226">
        <v>69.597975609756105</v>
      </c>
      <c r="BH226">
        <v>69.768439024390304</v>
      </c>
    </row>
    <row r="227" spans="1:60" x14ac:dyDescent="0.25">
      <c r="A227" t="s">
        <v>451</v>
      </c>
      <c r="B227" t="s">
        <v>452</v>
      </c>
      <c r="C227" t="s">
        <v>565</v>
      </c>
      <c r="D227" t="s">
        <v>566</v>
      </c>
      <c r="E227">
        <v>54.458682926829297</v>
      </c>
      <c r="F227">
        <v>54.871195121951203</v>
      </c>
      <c r="G227">
        <v>55.2871951219512</v>
      </c>
      <c r="H227">
        <v>55.705707317073198</v>
      </c>
      <c r="I227">
        <v>56.122731707317101</v>
      </c>
      <c r="J227">
        <v>56.535243902438999</v>
      </c>
      <c r="K227">
        <v>56.937268292682901</v>
      </c>
      <c r="L227">
        <v>57.325292682926801</v>
      </c>
      <c r="M227">
        <v>57.693804878048802</v>
      </c>
      <c r="N227">
        <v>58.0393170731707</v>
      </c>
      <c r="O227">
        <v>58.357829268292697</v>
      </c>
      <c r="P227">
        <v>58.645317073170702</v>
      </c>
      <c r="Q227">
        <v>58.903804878048803</v>
      </c>
      <c r="R227">
        <v>59.140292682926798</v>
      </c>
      <c r="S227">
        <v>59.359268292682899</v>
      </c>
      <c r="T227">
        <v>59.573243902439003</v>
      </c>
      <c r="U227">
        <v>59.794195121951198</v>
      </c>
      <c r="V227">
        <v>60.031634146341503</v>
      </c>
      <c r="W227">
        <v>60.288585365853699</v>
      </c>
      <c r="X227">
        <v>60.565536585365898</v>
      </c>
      <c r="Y227">
        <v>60.8605609756098</v>
      </c>
      <c r="Z227">
        <v>61.169243902439</v>
      </c>
      <c r="AA227">
        <v>61.478073170731697</v>
      </c>
      <c r="AB227">
        <v>61.772536585365899</v>
      </c>
      <c r="AC227">
        <v>62.044536585365897</v>
      </c>
      <c r="AD227">
        <v>62.276414634146299</v>
      </c>
      <c r="AE227">
        <v>62.453414634146398</v>
      </c>
      <c r="AF227">
        <v>62.574439024390301</v>
      </c>
      <c r="AG227">
        <v>62.642926829268298</v>
      </c>
      <c r="AH227">
        <v>62.670439024390198</v>
      </c>
      <c r="AI227">
        <v>62.674146341463398</v>
      </c>
      <c r="AJ227">
        <v>62.678292682926802</v>
      </c>
      <c r="AK227">
        <v>62.706146341463402</v>
      </c>
      <c r="AL227">
        <v>62.771365853658502</v>
      </c>
      <c r="AM227">
        <v>62.880560975609797</v>
      </c>
      <c r="AN227">
        <v>63.030243902438997</v>
      </c>
      <c r="AO227">
        <v>63.209829268292701</v>
      </c>
      <c r="AP227">
        <v>63.400121951219496</v>
      </c>
      <c r="AQ227">
        <v>63.582463414634198</v>
      </c>
      <c r="AR227">
        <v>63.7512195121951</v>
      </c>
      <c r="AS227">
        <v>63.899292682926799</v>
      </c>
      <c r="AT227">
        <v>64.0260975609756</v>
      </c>
      <c r="AU227">
        <v>64.137609756097604</v>
      </c>
      <c r="AV227">
        <v>64.240390243902496</v>
      </c>
      <c r="AW227">
        <v>64.337439024390306</v>
      </c>
      <c r="AX227">
        <v>64.432365853658595</v>
      </c>
      <c r="AY227">
        <v>64.531804878048803</v>
      </c>
      <c r="AZ227">
        <v>64.638829268292696</v>
      </c>
      <c r="BA227">
        <v>64.756073170731696</v>
      </c>
      <c r="BB227">
        <v>64.883536585365903</v>
      </c>
      <c r="BC227">
        <v>65.021243902438997</v>
      </c>
      <c r="BD227">
        <v>65.165609756097595</v>
      </c>
      <c r="BE227">
        <v>65.311585365853702</v>
      </c>
      <c r="BF227">
        <v>65.456560975609804</v>
      </c>
      <c r="BG227">
        <v>65.598536585365906</v>
      </c>
      <c r="BH227">
        <v>65.736439024390293</v>
      </c>
    </row>
    <row r="228" spans="1:60" x14ac:dyDescent="0.25">
      <c r="A228" t="s">
        <v>453</v>
      </c>
      <c r="B228" t="s">
        <v>454</v>
      </c>
      <c r="C228" t="s">
        <v>565</v>
      </c>
      <c r="D228" t="s">
        <v>566</v>
      </c>
      <c r="E228">
        <v>33.7371219512195</v>
      </c>
      <c r="F228">
        <v>34.237560975609803</v>
      </c>
      <c r="G228">
        <v>34.739048780487799</v>
      </c>
      <c r="H228">
        <v>35.2415365853659</v>
      </c>
      <c r="I228">
        <v>35.7434878048781</v>
      </c>
      <c r="J228">
        <v>36.282902439024397</v>
      </c>
      <c r="K228">
        <v>36.904780487804899</v>
      </c>
      <c r="L228">
        <v>37.606609756097598</v>
      </c>
      <c r="M228">
        <v>38.345878048780499</v>
      </c>
      <c r="N228">
        <v>39.051512195122001</v>
      </c>
      <c r="O228">
        <v>39.538878048780496</v>
      </c>
      <c r="P228">
        <v>39.585243902438997</v>
      </c>
      <c r="Q228">
        <v>39.098097560975603</v>
      </c>
      <c r="R228">
        <v>38.092512195121998</v>
      </c>
      <c r="S228">
        <v>36.678146341463403</v>
      </c>
      <c r="T228">
        <v>35.113414634146302</v>
      </c>
      <c r="U228">
        <v>33.737341463414602</v>
      </c>
      <c r="V228">
        <v>32.850268292682898</v>
      </c>
      <c r="W228">
        <v>32.651731707317097</v>
      </c>
      <c r="X228">
        <v>33.198121951219498</v>
      </c>
      <c r="Y228">
        <v>34.435951219512198</v>
      </c>
      <c r="Z228">
        <v>36.198512195121999</v>
      </c>
      <c r="AA228">
        <v>38.186219512195102</v>
      </c>
      <c r="AB228">
        <v>40.143170731707301</v>
      </c>
      <c r="AC228">
        <v>41.943853658536597</v>
      </c>
      <c r="AD228">
        <v>43.494975609756096</v>
      </c>
      <c r="AE228">
        <v>44.766512195121997</v>
      </c>
      <c r="AF228">
        <v>45.839121951219497</v>
      </c>
      <c r="AG228">
        <v>46.792341463414601</v>
      </c>
      <c r="AH228">
        <v>47.656463414634203</v>
      </c>
      <c r="AI228">
        <v>48.484731707317103</v>
      </c>
      <c r="AJ228">
        <v>49.344268292682898</v>
      </c>
      <c r="AK228">
        <v>50.280268292682898</v>
      </c>
      <c r="AL228">
        <v>51.3184146341464</v>
      </c>
      <c r="AM228">
        <v>52.463414634146403</v>
      </c>
      <c r="AN228">
        <v>53.688317073170701</v>
      </c>
      <c r="AO228">
        <v>54.943121951219503</v>
      </c>
      <c r="AP228">
        <v>56.165512195121899</v>
      </c>
      <c r="AQ228">
        <v>57.310878048780502</v>
      </c>
      <c r="AR228">
        <v>58.365756097560997</v>
      </c>
      <c r="AS228">
        <v>59.3469756097561</v>
      </c>
      <c r="AT228">
        <v>60.290585365853701</v>
      </c>
      <c r="AU228">
        <v>61.237634146341499</v>
      </c>
      <c r="AV228">
        <v>62.207902439024402</v>
      </c>
      <c r="AW228">
        <v>63.192975609756097</v>
      </c>
      <c r="AX228">
        <v>64.156097560975596</v>
      </c>
      <c r="AY228">
        <v>65.047853658536596</v>
      </c>
      <c r="AZ228">
        <v>65.824195121951206</v>
      </c>
      <c r="BA228">
        <v>66.457829268292699</v>
      </c>
      <c r="BB228">
        <v>66.946682926829297</v>
      </c>
      <c r="BC228">
        <v>67.308390243902494</v>
      </c>
      <c r="BD228">
        <v>67.576731707317094</v>
      </c>
      <c r="BE228">
        <v>67.800146341463403</v>
      </c>
      <c r="BF228">
        <v>68.020902439024397</v>
      </c>
      <c r="BG228">
        <v>68.259146341463406</v>
      </c>
      <c r="BH228">
        <v>68.526414634146306</v>
      </c>
    </row>
    <row r="229" spans="1:60" x14ac:dyDescent="0.25">
      <c r="A229" t="s">
        <v>455</v>
      </c>
      <c r="B229" t="s">
        <v>456</v>
      </c>
      <c r="C229" t="s">
        <v>565</v>
      </c>
      <c r="D229" t="s">
        <v>566</v>
      </c>
      <c r="E229">
        <v>61.364536585365897</v>
      </c>
      <c r="F229">
        <v>61.732707317073199</v>
      </c>
      <c r="G229">
        <v>62.097292682926799</v>
      </c>
      <c r="H229">
        <v>62.458756097561</v>
      </c>
      <c r="I229">
        <v>62.815146341463397</v>
      </c>
      <c r="J229">
        <v>63.167975609756098</v>
      </c>
      <c r="K229">
        <v>63.518317073170699</v>
      </c>
      <c r="L229">
        <v>63.867243902439</v>
      </c>
      <c r="M229">
        <v>64.212268292682893</v>
      </c>
      <c r="N229">
        <v>64.552902439024393</v>
      </c>
      <c r="O229">
        <v>64.885097560975595</v>
      </c>
      <c r="P229">
        <v>65.204804878048805</v>
      </c>
      <c r="Q229">
        <v>65.507975609756102</v>
      </c>
      <c r="R229">
        <v>65.795048780487804</v>
      </c>
      <c r="S229">
        <v>66.066024390243896</v>
      </c>
      <c r="T229">
        <v>66.323390243902494</v>
      </c>
      <c r="U229">
        <v>66.571146341463404</v>
      </c>
      <c r="V229">
        <v>66.815365853658506</v>
      </c>
      <c r="W229">
        <v>67.058560975609794</v>
      </c>
      <c r="X229">
        <v>67.303268292682901</v>
      </c>
      <c r="Y229">
        <v>67.55</v>
      </c>
      <c r="Z229">
        <v>67.799731707317093</v>
      </c>
      <c r="AA229">
        <v>68.049487804878098</v>
      </c>
      <c r="AB229">
        <v>68.295292682926799</v>
      </c>
      <c r="AC229">
        <v>68.533658536585406</v>
      </c>
      <c r="AD229">
        <v>68.759658536585405</v>
      </c>
      <c r="AE229">
        <v>68.965902439024404</v>
      </c>
      <c r="AF229">
        <v>69.151926829268305</v>
      </c>
      <c r="AG229">
        <v>69.315195121951206</v>
      </c>
      <c r="AH229">
        <v>69.457682926829307</v>
      </c>
      <c r="AI229">
        <v>69.582317073170699</v>
      </c>
      <c r="AJ229">
        <v>69.6930487804878</v>
      </c>
      <c r="AK229">
        <v>69.797219512195099</v>
      </c>
      <c r="AL229">
        <v>69.900731707317107</v>
      </c>
      <c r="AM229">
        <v>70.006463414634197</v>
      </c>
      <c r="AN229">
        <v>70.119268292682904</v>
      </c>
      <c r="AO229">
        <v>70.238512195121999</v>
      </c>
      <c r="AP229">
        <v>70.363682926829298</v>
      </c>
      <c r="AQ229">
        <v>70.492853658536603</v>
      </c>
      <c r="AR229">
        <v>70.625073170731696</v>
      </c>
      <c r="AS229">
        <v>70.760439024390294</v>
      </c>
      <c r="AT229">
        <v>70.898585365853705</v>
      </c>
      <c r="AU229">
        <v>71.0366829268293</v>
      </c>
      <c r="AV229">
        <v>71.175439024390201</v>
      </c>
      <c r="AW229">
        <v>71.314439024390296</v>
      </c>
      <c r="AX229">
        <v>71.453341463414603</v>
      </c>
      <c r="AY229">
        <v>71.593707317073196</v>
      </c>
      <c r="AZ229">
        <v>71.736999999999995</v>
      </c>
      <c r="BA229">
        <v>71.883195121951204</v>
      </c>
      <c r="BB229">
        <v>72.031756097561001</v>
      </c>
      <c r="BC229">
        <v>72.182609756097605</v>
      </c>
      <c r="BD229">
        <v>72.334731707317104</v>
      </c>
      <c r="BE229">
        <v>72.488</v>
      </c>
      <c r="BF229">
        <v>72.6403414634147</v>
      </c>
      <c r="BG229">
        <v>72.792195121951195</v>
      </c>
      <c r="BH229">
        <v>72.944048780487805</v>
      </c>
    </row>
    <row r="230" spans="1:60" x14ac:dyDescent="0.25">
      <c r="A230" t="s">
        <v>457</v>
      </c>
      <c r="B230" t="s">
        <v>458</v>
      </c>
      <c r="C230" t="s">
        <v>565</v>
      </c>
      <c r="D230" t="s">
        <v>566</v>
      </c>
      <c r="E230">
        <v>62.657585365853699</v>
      </c>
      <c r="F230">
        <v>63.253756097561002</v>
      </c>
      <c r="G230">
        <v>63.760195121951199</v>
      </c>
      <c r="H230">
        <v>64.161390243902403</v>
      </c>
      <c r="I230">
        <v>64.455780487804901</v>
      </c>
      <c r="J230">
        <v>64.651756097561005</v>
      </c>
      <c r="K230">
        <v>64.770170731707296</v>
      </c>
      <c r="L230">
        <v>64.847926829268303</v>
      </c>
      <c r="M230">
        <v>64.918000000000006</v>
      </c>
      <c r="N230">
        <v>64.999878048780502</v>
      </c>
      <c r="O230">
        <v>65.110634146341496</v>
      </c>
      <c r="P230">
        <v>65.260390243902407</v>
      </c>
      <c r="Q230">
        <v>65.442804878048804</v>
      </c>
      <c r="R230">
        <v>65.646951219512204</v>
      </c>
      <c r="S230">
        <v>65.871341463414595</v>
      </c>
      <c r="T230">
        <v>66.1049024390244</v>
      </c>
      <c r="U230">
        <v>66.337487804878094</v>
      </c>
      <c r="V230">
        <v>66.555999999999997</v>
      </c>
      <c r="W230">
        <v>66.751853658536604</v>
      </c>
      <c r="X230">
        <v>66.921048780487794</v>
      </c>
      <c r="Y230">
        <v>67.062682926829297</v>
      </c>
      <c r="Z230">
        <v>67.179878048780495</v>
      </c>
      <c r="AA230">
        <v>67.281268292682896</v>
      </c>
      <c r="AB230">
        <v>67.375951219512203</v>
      </c>
      <c r="AC230">
        <v>67.466414634146304</v>
      </c>
      <c r="AD230">
        <v>67.556682926829296</v>
      </c>
      <c r="AE230">
        <v>67.649243902438997</v>
      </c>
      <c r="AF230">
        <v>67.742926829268299</v>
      </c>
      <c r="AG230">
        <v>67.837121951219501</v>
      </c>
      <c r="AH230">
        <v>67.931195121951205</v>
      </c>
      <c r="AI230">
        <v>68.022902439024406</v>
      </c>
      <c r="AJ230">
        <v>68.110585365853694</v>
      </c>
      <c r="AK230">
        <v>68.191634146341499</v>
      </c>
      <c r="AL230">
        <v>68.264121951219494</v>
      </c>
      <c r="AM230">
        <v>68.328097560975607</v>
      </c>
      <c r="AN230">
        <v>68.383756097561005</v>
      </c>
      <c r="AO230">
        <v>68.430829268292698</v>
      </c>
      <c r="AP230">
        <v>68.472609756097597</v>
      </c>
      <c r="AQ230">
        <v>68.511317073170702</v>
      </c>
      <c r="AR230">
        <v>68.551560975609803</v>
      </c>
      <c r="AS230">
        <v>68.596439024390307</v>
      </c>
      <c r="AT230">
        <v>68.648951219512199</v>
      </c>
      <c r="AU230">
        <v>68.710439024390297</v>
      </c>
      <c r="AV230">
        <v>68.784268292682896</v>
      </c>
      <c r="AW230">
        <v>68.8718292682927</v>
      </c>
      <c r="AX230">
        <v>68.979048780487801</v>
      </c>
      <c r="AY230">
        <v>69.108341463414604</v>
      </c>
      <c r="AZ230">
        <v>69.259658536585405</v>
      </c>
      <c r="BA230">
        <v>69.428926829268306</v>
      </c>
      <c r="BB230">
        <v>69.610585365853694</v>
      </c>
      <c r="BC230">
        <v>69.797560975609798</v>
      </c>
      <c r="BD230">
        <v>69.980317073170696</v>
      </c>
      <c r="BE230">
        <v>70.151390243902398</v>
      </c>
      <c r="BF230">
        <v>70.305292682926805</v>
      </c>
      <c r="BG230">
        <v>70.440560975609799</v>
      </c>
      <c r="BH230">
        <v>70.557707317073195</v>
      </c>
    </row>
    <row r="231" spans="1:60" x14ac:dyDescent="0.25">
      <c r="A231" t="s">
        <v>459</v>
      </c>
      <c r="B231" t="s">
        <v>460</v>
      </c>
      <c r="C231" t="s">
        <v>565</v>
      </c>
      <c r="D231" t="s">
        <v>566</v>
      </c>
      <c r="E231">
        <v>42.009756097561002</v>
      </c>
      <c r="F231">
        <v>42.645512195122002</v>
      </c>
      <c r="G231">
        <v>43.3416829268293</v>
      </c>
      <c r="H231">
        <v>44.100780487804897</v>
      </c>
      <c r="I231">
        <v>44.923853658536601</v>
      </c>
      <c r="J231">
        <v>45.814414634146303</v>
      </c>
      <c r="K231">
        <v>46.774951219512197</v>
      </c>
      <c r="L231">
        <v>47.800512195122003</v>
      </c>
      <c r="M231">
        <v>48.879121951219503</v>
      </c>
      <c r="N231">
        <v>49.997804878048797</v>
      </c>
      <c r="O231">
        <v>51.142731707317097</v>
      </c>
      <c r="P231">
        <v>52.297536585365897</v>
      </c>
      <c r="Q231">
        <v>53.450243902438999</v>
      </c>
      <c r="R231">
        <v>54.588780487804897</v>
      </c>
      <c r="S231">
        <v>55.7039756097561</v>
      </c>
      <c r="T231">
        <v>56.795024390243903</v>
      </c>
      <c r="U231">
        <v>57.870536585365898</v>
      </c>
      <c r="V231">
        <v>58.936731707317101</v>
      </c>
      <c r="W231">
        <v>59.992487804878103</v>
      </c>
      <c r="X231">
        <v>61.028853658536597</v>
      </c>
      <c r="Y231">
        <v>62.024512195122</v>
      </c>
      <c r="Z231">
        <v>62.954804878048797</v>
      </c>
      <c r="AA231">
        <v>63.803658536585402</v>
      </c>
      <c r="AB231">
        <v>64.566853658536601</v>
      </c>
      <c r="AC231">
        <v>65.249048780487797</v>
      </c>
      <c r="AD231">
        <v>65.867682926829303</v>
      </c>
      <c r="AE231">
        <v>66.449609756097601</v>
      </c>
      <c r="AF231">
        <v>67.023073170731706</v>
      </c>
      <c r="AG231">
        <v>67.6079024390244</v>
      </c>
      <c r="AH231">
        <v>68.210073170731704</v>
      </c>
      <c r="AI231">
        <v>70.307317073170694</v>
      </c>
      <c r="AJ231">
        <v>70.507317073170697</v>
      </c>
      <c r="AK231">
        <v>70.756097560975604</v>
      </c>
      <c r="AL231">
        <v>70.753658536585405</v>
      </c>
      <c r="AM231">
        <v>70.953658536585394</v>
      </c>
      <c r="AN231">
        <v>71.353658536585399</v>
      </c>
      <c r="AO231">
        <v>71.553658536585402</v>
      </c>
      <c r="AP231">
        <v>71.902439024390205</v>
      </c>
      <c r="AQ231">
        <v>72.051219512195104</v>
      </c>
      <c r="AR231">
        <v>72.5</v>
      </c>
      <c r="AS231">
        <v>72.599999999999994</v>
      </c>
      <c r="AT231">
        <v>72.848780487804902</v>
      </c>
      <c r="AU231">
        <v>73</v>
      </c>
      <c r="AV231">
        <v>73.051219512195104</v>
      </c>
      <c r="AW231">
        <v>73.302439024390296</v>
      </c>
      <c r="AX231">
        <v>73.502439024390299</v>
      </c>
      <c r="AY231">
        <v>73.900000000000006</v>
      </c>
      <c r="AZ231">
        <v>74.202439024390301</v>
      </c>
      <c r="BA231">
        <v>74.302439024390296</v>
      </c>
      <c r="BB231">
        <v>74.451219512195095</v>
      </c>
      <c r="BC231">
        <v>74.602439024390307</v>
      </c>
      <c r="BD231">
        <v>74.343902439024404</v>
      </c>
      <c r="BE231">
        <v>73.995121951219502</v>
      </c>
      <c r="BF231">
        <v>74.043902439024393</v>
      </c>
      <c r="BG231">
        <v>74.143902439024401</v>
      </c>
      <c r="BH231">
        <v>74.975975609756105</v>
      </c>
    </row>
    <row r="232" spans="1:60" x14ac:dyDescent="0.25">
      <c r="A232" t="s">
        <v>461</v>
      </c>
      <c r="B232" t="s">
        <v>462</v>
      </c>
      <c r="C232" t="s">
        <v>565</v>
      </c>
      <c r="D232" t="s">
        <v>566</v>
      </c>
      <c r="E232">
        <v>45.384414634146303</v>
      </c>
      <c r="F232">
        <v>46.104487804877998</v>
      </c>
      <c r="G232">
        <v>46.836707317073198</v>
      </c>
      <c r="H232">
        <v>47.574024390243899</v>
      </c>
      <c r="I232">
        <v>48.306317073170703</v>
      </c>
      <c r="J232">
        <v>49.023439024390299</v>
      </c>
      <c r="K232">
        <v>49.715731707317097</v>
      </c>
      <c r="L232">
        <v>50.383609756097599</v>
      </c>
      <c r="M232">
        <v>51.028512195121998</v>
      </c>
      <c r="N232">
        <v>51.651926829268298</v>
      </c>
      <c r="O232">
        <v>52.261414634146298</v>
      </c>
      <c r="P232">
        <v>52.865097560975599</v>
      </c>
      <c r="Q232">
        <v>53.475121951219499</v>
      </c>
      <c r="R232">
        <v>54.0966097560976</v>
      </c>
      <c r="S232">
        <v>54.733658536585402</v>
      </c>
      <c r="T232">
        <v>55.3852195121951</v>
      </c>
      <c r="U232">
        <v>56.049756097561001</v>
      </c>
      <c r="V232">
        <v>56.718682926829302</v>
      </c>
      <c r="W232">
        <v>57.384999999999998</v>
      </c>
      <c r="X232">
        <v>58.044268292682901</v>
      </c>
      <c r="Y232">
        <v>58.691585365853697</v>
      </c>
      <c r="Z232">
        <v>59.326121951219498</v>
      </c>
      <c r="AA232">
        <v>59.946463414634202</v>
      </c>
      <c r="AB232">
        <v>60.552658536585398</v>
      </c>
      <c r="AC232">
        <v>61.143195121951202</v>
      </c>
      <c r="AD232">
        <v>61.714439024390302</v>
      </c>
      <c r="AE232">
        <v>62.262268292682897</v>
      </c>
      <c r="AF232">
        <v>62.787512195121998</v>
      </c>
      <c r="AG232">
        <v>63.294536585365897</v>
      </c>
      <c r="AH232">
        <v>63.790317073170698</v>
      </c>
      <c r="AI232">
        <v>64.282341463414596</v>
      </c>
      <c r="AJ232">
        <v>64.783097560975605</v>
      </c>
      <c r="AK232">
        <v>65.300219512195099</v>
      </c>
      <c r="AL232">
        <v>65.837902439024404</v>
      </c>
      <c r="AM232">
        <v>66.398731707317097</v>
      </c>
      <c r="AN232">
        <v>66.981926829268303</v>
      </c>
      <c r="AO232">
        <v>67.5862195121951</v>
      </c>
      <c r="AP232">
        <v>68.199682926829297</v>
      </c>
      <c r="AQ232">
        <v>68.812268292682901</v>
      </c>
      <c r="AR232">
        <v>69.415390243902493</v>
      </c>
      <c r="AS232">
        <v>69.999341463414595</v>
      </c>
      <c r="AT232">
        <v>70.555804878048804</v>
      </c>
      <c r="AU232">
        <v>71.0819756097561</v>
      </c>
      <c r="AV232">
        <v>71.574195121951206</v>
      </c>
      <c r="AW232">
        <v>72.029878048780503</v>
      </c>
      <c r="AX232">
        <v>72.448121951219505</v>
      </c>
      <c r="AY232">
        <v>72.828585365853698</v>
      </c>
      <c r="AZ232">
        <v>73.177073170731703</v>
      </c>
      <c r="BA232">
        <v>73.500756097560995</v>
      </c>
      <c r="BB232">
        <v>73.803219512195099</v>
      </c>
      <c r="BC232">
        <v>74.090926829268298</v>
      </c>
      <c r="BD232">
        <v>74.367341463414604</v>
      </c>
      <c r="BE232">
        <v>74.636804878048807</v>
      </c>
      <c r="BF232">
        <v>74.900707317073199</v>
      </c>
      <c r="BG232">
        <v>75.163512195121996</v>
      </c>
      <c r="BH232">
        <v>75.426219512195104</v>
      </c>
    </row>
    <row r="233" spans="1:60" x14ac:dyDescent="0.25">
      <c r="A233" t="s">
        <v>463</v>
      </c>
      <c r="B233" t="s">
        <v>464</v>
      </c>
      <c r="C233" t="s">
        <v>565</v>
      </c>
      <c r="D233" t="s">
        <v>566</v>
      </c>
    </row>
    <row r="234" spans="1:60" x14ac:dyDescent="0.25">
      <c r="A234" t="s">
        <v>465</v>
      </c>
      <c r="B234" t="s">
        <v>466</v>
      </c>
      <c r="C234" t="s">
        <v>565</v>
      </c>
      <c r="D234" t="s">
        <v>566</v>
      </c>
      <c r="E234">
        <v>43.653878048780498</v>
      </c>
      <c r="F234">
        <v>43.907292682926801</v>
      </c>
      <c r="G234">
        <v>44.162243902439002</v>
      </c>
      <c r="H234">
        <v>44.423707317073202</v>
      </c>
      <c r="I234">
        <v>44.697707317073203</v>
      </c>
      <c r="J234">
        <v>44.9887317073171</v>
      </c>
      <c r="K234">
        <v>45.296292682926797</v>
      </c>
      <c r="L234">
        <v>45.6193658536585</v>
      </c>
      <c r="M234">
        <v>45.9559268292683</v>
      </c>
      <c r="N234">
        <v>46.307975609756099</v>
      </c>
      <c r="O234">
        <v>46.680512195121999</v>
      </c>
      <c r="P234">
        <v>47.081487804878101</v>
      </c>
      <c r="Q234">
        <v>47.510951219512201</v>
      </c>
      <c r="R234">
        <v>47.961341463414598</v>
      </c>
      <c r="S234">
        <v>48.421243902439002</v>
      </c>
      <c r="T234">
        <v>48.873146341463404</v>
      </c>
      <c r="U234">
        <v>49.2976097560976</v>
      </c>
      <c r="V234">
        <v>49.678170731707297</v>
      </c>
      <c r="W234">
        <v>50.002317073170701</v>
      </c>
      <c r="X234">
        <v>50.264560975609797</v>
      </c>
      <c r="Y234">
        <v>50.468341463414603</v>
      </c>
      <c r="Z234">
        <v>50.625121951219498</v>
      </c>
      <c r="AA234">
        <v>50.750317073170699</v>
      </c>
      <c r="AB234">
        <v>50.850951219512197</v>
      </c>
      <c r="AC234">
        <v>50.925048780487799</v>
      </c>
      <c r="AD234">
        <v>50.9541707317073</v>
      </c>
      <c r="AE234">
        <v>50.9129024390244</v>
      </c>
      <c r="AF234">
        <v>50.788341463414604</v>
      </c>
      <c r="AG234">
        <v>50.580073170731701</v>
      </c>
      <c r="AH234">
        <v>50.3041219512195</v>
      </c>
      <c r="AI234">
        <v>49.977560975609798</v>
      </c>
      <c r="AJ234">
        <v>49.6234146341464</v>
      </c>
      <c r="AK234">
        <v>49.2801463414634</v>
      </c>
      <c r="AL234">
        <v>48.987146341463401</v>
      </c>
      <c r="AM234">
        <v>48.779317073170702</v>
      </c>
      <c r="AN234">
        <v>48.691512195122002</v>
      </c>
      <c r="AO234">
        <v>48.748121951219503</v>
      </c>
      <c r="AP234">
        <v>48.952487804878103</v>
      </c>
      <c r="AQ234">
        <v>49.304512195122001</v>
      </c>
      <c r="AR234">
        <v>49.806634146341501</v>
      </c>
      <c r="AS234">
        <v>50.465341463414603</v>
      </c>
      <c r="AT234">
        <v>51.280707317073201</v>
      </c>
      <c r="AU234">
        <v>52.229804878048803</v>
      </c>
      <c r="AV234">
        <v>53.284170731707299</v>
      </c>
      <c r="AW234">
        <v>54.416243902439</v>
      </c>
      <c r="AX234">
        <v>55.604780487804902</v>
      </c>
      <c r="AY234">
        <v>56.832000000000001</v>
      </c>
      <c r="AZ234">
        <v>58.077780487804901</v>
      </c>
      <c r="BA234">
        <v>59.3147073170732</v>
      </c>
      <c r="BB234">
        <v>60.509512195121999</v>
      </c>
      <c r="BC234">
        <v>61.625609756097603</v>
      </c>
      <c r="BD234">
        <v>62.632097560975602</v>
      </c>
      <c r="BE234">
        <v>63.520902439024397</v>
      </c>
      <c r="BF234">
        <v>64.291829268292702</v>
      </c>
      <c r="BG234">
        <v>64.943902439024399</v>
      </c>
      <c r="BH234">
        <v>65.4874878048781</v>
      </c>
    </row>
    <row r="235" spans="1:60" x14ac:dyDescent="0.25">
      <c r="A235" t="s">
        <v>467</v>
      </c>
      <c r="B235" t="s">
        <v>468</v>
      </c>
      <c r="C235" t="s">
        <v>565</v>
      </c>
      <c r="D235" t="s">
        <v>566</v>
      </c>
      <c r="E235">
        <v>43.983560975609798</v>
      </c>
      <c r="F235">
        <v>44.560024390243903</v>
      </c>
      <c r="G235">
        <v>45.1470487804878</v>
      </c>
      <c r="H235">
        <v>45.738121951219497</v>
      </c>
      <c r="I235">
        <v>46.321268292682902</v>
      </c>
      <c r="J235">
        <v>46.879487804878003</v>
      </c>
      <c r="K235">
        <v>47.394756097561</v>
      </c>
      <c r="L235">
        <v>47.853536585365902</v>
      </c>
      <c r="M235">
        <v>48.245829268292702</v>
      </c>
      <c r="N235">
        <v>48.567585365853702</v>
      </c>
      <c r="O235">
        <v>48.816804878048799</v>
      </c>
      <c r="P235">
        <v>49.000487804877999</v>
      </c>
      <c r="Q235">
        <v>49.133121951219501</v>
      </c>
      <c r="R235">
        <v>49.2256829268293</v>
      </c>
      <c r="S235">
        <v>49.287146341463398</v>
      </c>
      <c r="T235">
        <v>49.323975609756097</v>
      </c>
      <c r="U235">
        <v>49.3441463414634</v>
      </c>
      <c r="V235">
        <v>49.346121951219502</v>
      </c>
      <c r="W235">
        <v>49.325390243902397</v>
      </c>
      <c r="X235">
        <v>49.275463414634203</v>
      </c>
      <c r="Y235">
        <v>49.182780487804898</v>
      </c>
      <c r="Z235">
        <v>49.028780487804902</v>
      </c>
      <c r="AA235">
        <v>48.802512195121999</v>
      </c>
      <c r="AB235">
        <v>48.502048780487797</v>
      </c>
      <c r="AC235">
        <v>48.130024390243904</v>
      </c>
      <c r="AD235">
        <v>47.690609756097601</v>
      </c>
      <c r="AE235">
        <v>47.188975609756099</v>
      </c>
      <c r="AF235">
        <v>46.646780487804897</v>
      </c>
      <c r="AG235">
        <v>46.093121951219501</v>
      </c>
      <c r="AH235">
        <v>45.555585365853702</v>
      </c>
      <c r="AI235">
        <v>45.056268292682901</v>
      </c>
      <c r="AJ235">
        <v>44.612219512195097</v>
      </c>
      <c r="AK235">
        <v>44.239292682926802</v>
      </c>
      <c r="AL235">
        <v>43.9573414634146</v>
      </c>
      <c r="AM235">
        <v>43.794243902439</v>
      </c>
      <c r="AN235">
        <v>43.7833170731707</v>
      </c>
      <c r="AO235">
        <v>43.957414634146303</v>
      </c>
      <c r="AP235">
        <v>44.318878048780498</v>
      </c>
      <c r="AQ235">
        <v>44.859097560975599</v>
      </c>
      <c r="AR235">
        <v>45.564975609756097</v>
      </c>
      <c r="AS235">
        <v>46.419975609756101</v>
      </c>
      <c r="AT235">
        <v>47.404146341463402</v>
      </c>
      <c r="AU235">
        <v>48.475585365853703</v>
      </c>
      <c r="AV235">
        <v>49.5878048780488</v>
      </c>
      <c r="AW235">
        <v>50.701243902439003</v>
      </c>
      <c r="AX235">
        <v>51.770219512195098</v>
      </c>
      <c r="AY235">
        <v>52.7570487804878</v>
      </c>
      <c r="AZ235">
        <v>53.654146341463402</v>
      </c>
      <c r="BA235">
        <v>54.461975609756102</v>
      </c>
      <c r="BB235">
        <v>55.182097560975599</v>
      </c>
      <c r="BC235">
        <v>55.836658536585396</v>
      </c>
      <c r="BD235">
        <v>56.463756097561003</v>
      </c>
      <c r="BE235">
        <v>57.100195121951202</v>
      </c>
      <c r="BF235">
        <v>57.767682926829302</v>
      </c>
      <c r="BG235">
        <v>58.466414634146403</v>
      </c>
      <c r="BH235">
        <v>59.179073170731698</v>
      </c>
    </row>
    <row r="236" spans="1:60" x14ac:dyDescent="0.25">
      <c r="A236" t="s">
        <v>469</v>
      </c>
      <c r="B236" t="s">
        <v>470</v>
      </c>
      <c r="C236" t="s">
        <v>565</v>
      </c>
      <c r="D236" t="s">
        <v>566</v>
      </c>
      <c r="E236">
        <v>68.2995365853659</v>
      </c>
      <c r="F236">
        <v>68.763853658536604</v>
      </c>
      <c r="G236">
        <v>69.146097560975605</v>
      </c>
      <c r="H236">
        <v>69.457707317073201</v>
      </c>
      <c r="I236">
        <v>69.7082195121951</v>
      </c>
      <c r="J236">
        <v>69.905634146341498</v>
      </c>
      <c r="K236">
        <v>70.056536585365905</v>
      </c>
      <c r="L236">
        <v>70.161121951219499</v>
      </c>
      <c r="M236">
        <v>70.223073170731695</v>
      </c>
      <c r="N236">
        <v>70.247560975609801</v>
      </c>
      <c r="O236">
        <v>70.235219512195101</v>
      </c>
      <c r="P236">
        <v>70.182634146341499</v>
      </c>
      <c r="Q236">
        <v>70.090853658536602</v>
      </c>
      <c r="R236">
        <v>69.962926829268298</v>
      </c>
      <c r="S236">
        <v>69.808853658536606</v>
      </c>
      <c r="T236">
        <v>69.634634146341497</v>
      </c>
      <c r="U236">
        <v>69.446170731707298</v>
      </c>
      <c r="V236">
        <v>69.253439024390204</v>
      </c>
      <c r="W236">
        <v>69.070902439024394</v>
      </c>
      <c r="X236">
        <v>68.915121951219504</v>
      </c>
      <c r="Y236">
        <v>68.817829268292698</v>
      </c>
      <c r="Z236">
        <v>68.810829268292693</v>
      </c>
      <c r="AA236">
        <v>68.901243902439006</v>
      </c>
      <c r="AB236">
        <v>69.077487804878103</v>
      </c>
      <c r="AC236">
        <v>69.317341463414607</v>
      </c>
      <c r="AD236">
        <v>69.574780487804901</v>
      </c>
      <c r="AE236">
        <v>69.791243902439007</v>
      </c>
      <c r="AF236">
        <v>70.495121951219502</v>
      </c>
      <c r="AG236">
        <v>70.497560975609801</v>
      </c>
      <c r="AH236">
        <v>70.539024390243895</v>
      </c>
      <c r="AI236">
        <v>70.136585365853705</v>
      </c>
      <c r="AJ236">
        <v>68.878048780487802</v>
      </c>
      <c r="AK236">
        <v>69.068292682926895</v>
      </c>
      <c r="AL236">
        <v>68.475609756097597</v>
      </c>
      <c r="AM236">
        <v>67.838536585365901</v>
      </c>
      <c r="AN236">
        <v>67.137073170731696</v>
      </c>
      <c r="AO236">
        <v>66.887804878048797</v>
      </c>
      <c r="AP236">
        <v>67.295365853658495</v>
      </c>
      <c r="AQ236">
        <v>67.988780487804902</v>
      </c>
      <c r="AR236">
        <v>68.213414634146304</v>
      </c>
      <c r="AS236">
        <v>67.859512195121994</v>
      </c>
      <c r="AT236">
        <v>68.287073170731702</v>
      </c>
      <c r="AU236">
        <v>68.275609756097595</v>
      </c>
      <c r="AV236">
        <v>68.210731707317095</v>
      </c>
      <c r="AW236">
        <v>68.185365853658496</v>
      </c>
      <c r="AX236">
        <v>67.956829268292694</v>
      </c>
      <c r="AY236">
        <v>68.077560975609799</v>
      </c>
      <c r="AZ236">
        <v>68.222195121951202</v>
      </c>
      <c r="BA236">
        <v>68.251463414634202</v>
      </c>
      <c r="BB236">
        <v>69.19</v>
      </c>
      <c r="BC236">
        <v>70.265365853658594</v>
      </c>
      <c r="BD236">
        <v>70.809268292682901</v>
      </c>
      <c r="BE236">
        <v>70.944146341463394</v>
      </c>
      <c r="BF236">
        <v>71.159512195122005</v>
      </c>
      <c r="BG236">
        <v>71.186585365853702</v>
      </c>
      <c r="BH236">
        <v>70.951756097561002</v>
      </c>
    </row>
    <row r="237" spans="1:60" x14ac:dyDescent="0.25">
      <c r="A237" t="s">
        <v>471</v>
      </c>
      <c r="B237" t="s">
        <v>472</v>
      </c>
      <c r="C237" t="s">
        <v>565</v>
      </c>
      <c r="D237" t="s">
        <v>566</v>
      </c>
      <c r="E237">
        <v>47.066820608986397</v>
      </c>
      <c r="F237">
        <v>47.565768672412403</v>
      </c>
      <c r="G237">
        <v>48.261006137927403</v>
      </c>
      <c r="H237">
        <v>49.2089653025673</v>
      </c>
      <c r="I237">
        <v>50.4247364108382</v>
      </c>
      <c r="J237">
        <v>51.841050154028402</v>
      </c>
      <c r="K237">
        <v>53.367058264595499</v>
      </c>
      <c r="L237">
        <v>54.893512097346097</v>
      </c>
      <c r="M237">
        <v>56.334570582318101</v>
      </c>
      <c r="N237">
        <v>57.615786441062902</v>
      </c>
      <c r="O237">
        <v>58.734611380938901</v>
      </c>
      <c r="P237">
        <v>59.681927008990499</v>
      </c>
      <c r="Q237">
        <v>60.511333047961998</v>
      </c>
      <c r="R237">
        <v>61.283283961833703</v>
      </c>
      <c r="S237">
        <v>61.992616258258103</v>
      </c>
      <c r="T237">
        <v>62.643617320908902</v>
      </c>
      <c r="U237">
        <v>63.244292305699801</v>
      </c>
      <c r="V237">
        <v>63.782598657444801</v>
      </c>
      <c r="W237">
        <v>64.269037052427507</v>
      </c>
      <c r="X237">
        <v>64.706569372811899</v>
      </c>
      <c r="Y237">
        <v>65.125389103455504</v>
      </c>
      <c r="Z237">
        <v>65.503038891995004</v>
      </c>
      <c r="AA237">
        <v>65.854163989047294</v>
      </c>
      <c r="AB237">
        <v>66.199494340459694</v>
      </c>
      <c r="AC237">
        <v>66.529867215313502</v>
      </c>
      <c r="AD237">
        <v>66.846083903175099</v>
      </c>
      <c r="AE237">
        <v>67.154129753190702</v>
      </c>
      <c r="AF237">
        <v>67.436135212521094</v>
      </c>
      <c r="AG237">
        <v>67.703274548351402</v>
      </c>
      <c r="AH237">
        <v>67.952391373705893</v>
      </c>
      <c r="AI237">
        <v>68.193430164935094</v>
      </c>
      <c r="AJ237">
        <v>68.424085396398894</v>
      </c>
      <c r="AK237">
        <v>68.626675132981802</v>
      </c>
      <c r="AL237">
        <v>68.829808032943006</v>
      </c>
      <c r="AM237">
        <v>69.050080143303404</v>
      </c>
      <c r="AN237">
        <v>69.291488288882704</v>
      </c>
      <c r="AO237">
        <v>69.554452501775103</v>
      </c>
      <c r="AP237">
        <v>69.859633122042496</v>
      </c>
      <c r="AQ237">
        <v>70.181546187173396</v>
      </c>
      <c r="AR237">
        <v>70.5311508380628</v>
      </c>
      <c r="AS237">
        <v>70.890890326271204</v>
      </c>
      <c r="AT237">
        <v>71.241163213016094</v>
      </c>
      <c r="AU237">
        <v>71.582877232454095</v>
      </c>
      <c r="AV237">
        <v>71.918540708383006</v>
      </c>
      <c r="AW237">
        <v>72.238653326824704</v>
      </c>
      <c r="AX237">
        <v>72.532888626063198</v>
      </c>
      <c r="AY237">
        <v>72.812776103989194</v>
      </c>
      <c r="AZ237">
        <v>73.076298981083497</v>
      </c>
      <c r="BA237">
        <v>73.322388155616395</v>
      </c>
      <c r="BB237">
        <v>73.568716189721201</v>
      </c>
      <c r="BC237">
        <v>73.790153812744606</v>
      </c>
      <c r="BD237">
        <v>74.0165837514717</v>
      </c>
      <c r="BE237">
        <v>74.231407970584598</v>
      </c>
      <c r="BF237">
        <v>74.447623508671398</v>
      </c>
      <c r="BG237">
        <v>74.657626085928797</v>
      </c>
      <c r="BH237">
        <v>74.826955280006899</v>
      </c>
    </row>
    <row r="238" spans="1:60" x14ac:dyDescent="0.25">
      <c r="A238" t="s">
        <v>473</v>
      </c>
      <c r="B238" t="s">
        <v>474</v>
      </c>
      <c r="C238" t="s">
        <v>565</v>
      </c>
      <c r="D238" t="s">
        <v>566</v>
      </c>
      <c r="E238">
        <v>67.896390243902502</v>
      </c>
      <c r="F238">
        <v>68.112780487804898</v>
      </c>
      <c r="G238">
        <v>68.296634146341503</v>
      </c>
      <c r="H238">
        <v>68.440926829268307</v>
      </c>
      <c r="I238">
        <v>68.543146341463398</v>
      </c>
      <c r="J238">
        <v>68.606804878048806</v>
      </c>
      <c r="K238">
        <v>68.6359268292683</v>
      </c>
      <c r="L238">
        <v>68.645512195121995</v>
      </c>
      <c r="M238">
        <v>68.6510975609756</v>
      </c>
      <c r="N238">
        <v>68.661707317073194</v>
      </c>
      <c r="O238">
        <v>68.685804878048799</v>
      </c>
      <c r="P238">
        <v>68.730365853658597</v>
      </c>
      <c r="Q238">
        <v>68.795902439024402</v>
      </c>
      <c r="R238">
        <v>68.883902439024396</v>
      </c>
      <c r="S238">
        <v>68.997365853658494</v>
      </c>
      <c r="T238">
        <v>69.142829268292701</v>
      </c>
      <c r="U238">
        <v>69.321317073170704</v>
      </c>
      <c r="V238">
        <v>69.529853658536595</v>
      </c>
      <c r="W238">
        <v>69.764463414634207</v>
      </c>
      <c r="X238">
        <v>70.018609756097604</v>
      </c>
      <c r="Y238">
        <v>70.286292682926799</v>
      </c>
      <c r="Z238">
        <v>70.558975609756104</v>
      </c>
      <c r="AA238">
        <v>70.831609756097606</v>
      </c>
      <c r="AB238">
        <v>71.096170731707304</v>
      </c>
      <c r="AC238">
        <v>71.348634146341496</v>
      </c>
      <c r="AD238">
        <v>71.583463414634195</v>
      </c>
      <c r="AE238">
        <v>71.798585365853697</v>
      </c>
      <c r="AF238">
        <v>71.997560975609801</v>
      </c>
      <c r="AG238">
        <v>72.184902439024398</v>
      </c>
      <c r="AH238">
        <v>72.364195121951198</v>
      </c>
      <c r="AI238">
        <v>72.539536585365894</v>
      </c>
      <c r="AJ238">
        <v>72.719048780487796</v>
      </c>
      <c r="AK238">
        <v>72.906804878048803</v>
      </c>
      <c r="AL238">
        <v>73.104853658536598</v>
      </c>
      <c r="AM238">
        <v>73.316243902438998</v>
      </c>
      <c r="AN238">
        <v>73.5384390243903</v>
      </c>
      <c r="AO238">
        <v>73.769878048780498</v>
      </c>
      <c r="AP238">
        <v>74.004999999999995</v>
      </c>
      <c r="AQ238">
        <v>74.238170731707299</v>
      </c>
      <c r="AR238">
        <v>74.466341463414693</v>
      </c>
      <c r="AS238">
        <v>74.685975609756099</v>
      </c>
      <c r="AT238">
        <v>74.896048780487803</v>
      </c>
      <c r="AU238">
        <v>75.0955609756098</v>
      </c>
      <c r="AV238">
        <v>75.284512195122005</v>
      </c>
      <c r="AW238">
        <v>75.464414634146394</v>
      </c>
      <c r="AX238">
        <v>75.634707317073193</v>
      </c>
      <c r="AY238">
        <v>75.796414634146402</v>
      </c>
      <c r="AZ238">
        <v>75.951024390243902</v>
      </c>
      <c r="BA238">
        <v>76.101073170731695</v>
      </c>
      <c r="BB238">
        <v>76.2485853658537</v>
      </c>
      <c r="BC238">
        <v>76.394609756097594</v>
      </c>
      <c r="BD238">
        <v>76.541195121951205</v>
      </c>
      <c r="BE238">
        <v>76.688390243902404</v>
      </c>
      <c r="BF238">
        <v>76.836195121951206</v>
      </c>
      <c r="BG238">
        <v>76.986146341463396</v>
      </c>
      <c r="BH238">
        <v>77.138219512195107</v>
      </c>
    </row>
    <row r="239" spans="1:60" x14ac:dyDescent="0.25">
      <c r="A239" t="s">
        <v>475</v>
      </c>
      <c r="B239" t="s">
        <v>476</v>
      </c>
      <c r="C239" t="s">
        <v>565</v>
      </c>
      <c r="D239" t="s">
        <v>566</v>
      </c>
      <c r="E239">
        <v>69.770731707317097</v>
      </c>
      <c r="F239">
        <v>70.270731707317097</v>
      </c>
      <c r="G239">
        <v>70.119512195121999</v>
      </c>
      <c r="H239">
        <v>69.917073170731697</v>
      </c>
      <c r="I239">
        <v>70.165853658536605</v>
      </c>
      <c r="J239">
        <v>70.214634146341496</v>
      </c>
      <c r="K239">
        <v>70.212195121951197</v>
      </c>
      <c r="L239">
        <v>70.560975609756099</v>
      </c>
      <c r="M239">
        <v>69.951219512195095</v>
      </c>
      <c r="N239">
        <v>70.507317073170796</v>
      </c>
      <c r="O239">
        <v>70.807317073170694</v>
      </c>
      <c r="P239">
        <v>71.107317073170705</v>
      </c>
      <c r="Q239">
        <v>71.156097560975596</v>
      </c>
      <c r="R239">
        <v>71.356097560975599</v>
      </c>
      <c r="S239">
        <v>71.956097560975607</v>
      </c>
      <c r="T239">
        <v>72.604878048780506</v>
      </c>
      <c r="U239">
        <v>72.856097560975599</v>
      </c>
      <c r="V239">
        <v>73.256097560975604</v>
      </c>
      <c r="W239">
        <v>73.356097560975599</v>
      </c>
      <c r="X239">
        <v>73.804878048780495</v>
      </c>
      <c r="Y239">
        <v>73.609756097561004</v>
      </c>
      <c r="Z239">
        <v>74.009756097560995</v>
      </c>
      <c r="AA239">
        <v>74.360975609756096</v>
      </c>
      <c r="AB239">
        <v>74.463414634146304</v>
      </c>
      <c r="AC239">
        <v>74.563414634146397</v>
      </c>
      <c r="AD239">
        <v>74.563414634146397</v>
      </c>
      <c r="AE239">
        <v>74.614634146341501</v>
      </c>
      <c r="AF239">
        <v>74.765853658536599</v>
      </c>
      <c r="AG239">
        <v>74.765853658536599</v>
      </c>
      <c r="AH239">
        <v>75.017073170731706</v>
      </c>
      <c r="AI239">
        <v>75.214634146341496</v>
      </c>
      <c r="AJ239">
        <v>75.365853658536594</v>
      </c>
      <c r="AK239">
        <v>75.6170731707317</v>
      </c>
      <c r="AL239">
        <v>75.419512195121996</v>
      </c>
      <c r="AM239">
        <v>75.619512195121999</v>
      </c>
      <c r="AN239">
        <v>75.621951219512198</v>
      </c>
      <c r="AO239">
        <v>76.026829268292701</v>
      </c>
      <c r="AP239">
        <v>76.429268292682906</v>
      </c>
      <c r="AQ239">
        <v>76.580487804878103</v>
      </c>
      <c r="AR239">
        <v>76.582926829268303</v>
      </c>
      <c r="AS239">
        <v>76.636585365853705</v>
      </c>
      <c r="AT239">
        <v>76.836585365853693</v>
      </c>
      <c r="AU239">
        <v>76.936585365853702</v>
      </c>
      <c r="AV239">
        <v>77.036585365853696</v>
      </c>
      <c r="AW239">
        <v>77.487804878048806</v>
      </c>
      <c r="AX239">
        <v>77.487804878048806</v>
      </c>
      <c r="AY239">
        <v>77.687804878048794</v>
      </c>
      <c r="AZ239">
        <v>77.987804878048806</v>
      </c>
      <c r="BA239">
        <v>78.039024390243895</v>
      </c>
      <c r="BB239">
        <v>78.390243902438996</v>
      </c>
      <c r="BC239">
        <v>78.541463414634194</v>
      </c>
      <c r="BD239">
        <v>78.641463414634103</v>
      </c>
      <c r="BE239">
        <v>78.741463414634197</v>
      </c>
      <c r="BF239">
        <v>78.841463414634106</v>
      </c>
      <c r="BG239">
        <v>78.9414634146341</v>
      </c>
      <c r="BH239">
        <v>79.158365853658594</v>
      </c>
    </row>
    <row r="240" spans="1:60" x14ac:dyDescent="0.25">
      <c r="A240" t="s">
        <v>477</v>
      </c>
      <c r="B240" t="s">
        <v>478</v>
      </c>
      <c r="C240" t="s">
        <v>565</v>
      </c>
      <c r="D240" t="s">
        <v>566</v>
      </c>
      <c r="E240">
        <v>58.885536585365898</v>
      </c>
      <c r="F240">
        <v>59.297536585365897</v>
      </c>
      <c r="G240">
        <v>59.713024390243902</v>
      </c>
      <c r="H240">
        <v>60.130024390243904</v>
      </c>
      <c r="I240">
        <v>60.546536585365899</v>
      </c>
      <c r="J240">
        <v>60.957048780487803</v>
      </c>
      <c r="K240">
        <v>61.357585365853701</v>
      </c>
      <c r="L240">
        <v>61.744121951219498</v>
      </c>
      <c r="M240">
        <v>62.111170731707297</v>
      </c>
      <c r="N240">
        <v>62.456219512195098</v>
      </c>
      <c r="O240">
        <v>62.774268292682898</v>
      </c>
      <c r="P240">
        <v>63.061804878048797</v>
      </c>
      <c r="Q240">
        <v>63.3203414634146</v>
      </c>
      <c r="R240">
        <v>63.5558780487805</v>
      </c>
      <c r="S240">
        <v>63.774878048780501</v>
      </c>
      <c r="T240">
        <v>63.987878048780502</v>
      </c>
      <c r="U240">
        <v>64.207804878048805</v>
      </c>
      <c r="V240">
        <v>64.442682926829306</v>
      </c>
      <c r="W240">
        <v>64.698024390243901</v>
      </c>
      <c r="X240">
        <v>64.9739024390244</v>
      </c>
      <c r="Y240">
        <v>65.272390243902507</v>
      </c>
      <c r="Z240">
        <v>65.592609756097602</v>
      </c>
      <c r="AA240">
        <v>65.922121951219495</v>
      </c>
      <c r="AB240">
        <v>66.243926829268304</v>
      </c>
      <c r="AC240">
        <v>66.542000000000002</v>
      </c>
      <c r="AD240">
        <v>66.785219512195098</v>
      </c>
      <c r="AE240">
        <v>66.942439024390296</v>
      </c>
      <c r="AF240">
        <v>67.002512195121994</v>
      </c>
      <c r="AG240">
        <v>66.968341463414603</v>
      </c>
      <c r="AH240">
        <v>66.8519024390244</v>
      </c>
      <c r="AI240">
        <v>66.684170731707297</v>
      </c>
      <c r="AJ240">
        <v>66.506268292682904</v>
      </c>
      <c r="AK240">
        <v>66.359268292682899</v>
      </c>
      <c r="AL240">
        <v>66.272268292682895</v>
      </c>
      <c r="AM240">
        <v>66.258804878048807</v>
      </c>
      <c r="AN240">
        <v>66.316829268292693</v>
      </c>
      <c r="AO240">
        <v>66.4317804878049</v>
      </c>
      <c r="AP240">
        <v>66.571121951219496</v>
      </c>
      <c r="AQ240">
        <v>66.708780487804901</v>
      </c>
      <c r="AR240">
        <v>66.833317073170704</v>
      </c>
      <c r="AS240">
        <v>66.940780487804901</v>
      </c>
      <c r="AT240">
        <v>67.0292682926829</v>
      </c>
      <c r="AU240">
        <v>67.108365853658597</v>
      </c>
      <c r="AV240">
        <v>67.186609756097596</v>
      </c>
      <c r="AW240">
        <v>67.265024390243894</v>
      </c>
      <c r="AX240">
        <v>67.347048780487796</v>
      </c>
      <c r="AY240">
        <v>67.435146341463394</v>
      </c>
      <c r="AZ240">
        <v>67.531219512195094</v>
      </c>
      <c r="BA240">
        <v>67.634195121951194</v>
      </c>
      <c r="BB240">
        <v>67.744560975609801</v>
      </c>
      <c r="BC240">
        <v>67.861292682926802</v>
      </c>
      <c r="BD240">
        <v>67.981414634146304</v>
      </c>
      <c r="BE240">
        <v>68.101975609756096</v>
      </c>
      <c r="BF240">
        <v>68.221999999999994</v>
      </c>
      <c r="BG240">
        <v>68.339024390243907</v>
      </c>
      <c r="BH240">
        <v>68.453073170731699</v>
      </c>
    </row>
    <row r="241" spans="1:60" x14ac:dyDescent="0.25">
      <c r="A241" t="s">
        <v>479</v>
      </c>
      <c r="B241" t="s">
        <v>480</v>
      </c>
      <c r="C241" t="s">
        <v>565</v>
      </c>
      <c r="D241" t="s">
        <v>566</v>
      </c>
      <c r="E241">
        <v>57.723878048780499</v>
      </c>
      <c r="F241">
        <v>58.809682926829304</v>
      </c>
      <c r="G241">
        <v>59.8392195121951</v>
      </c>
      <c r="H241">
        <v>60.782390243902398</v>
      </c>
      <c r="I241">
        <v>61.621146341463401</v>
      </c>
      <c r="J241">
        <v>62.347463414634099</v>
      </c>
      <c r="K241">
        <v>62.969829268292699</v>
      </c>
      <c r="L241">
        <v>63.514756097560998</v>
      </c>
      <c r="M241">
        <v>64.004731707317106</v>
      </c>
      <c r="N241">
        <v>64.447195121951196</v>
      </c>
      <c r="O241">
        <v>64.842536585365906</v>
      </c>
      <c r="P241">
        <v>65.183146341463399</v>
      </c>
      <c r="Q241">
        <v>65.4689756097561</v>
      </c>
      <c r="R241">
        <v>65.704048780487796</v>
      </c>
      <c r="S241">
        <v>65.902439024390304</v>
      </c>
      <c r="T241">
        <v>66.086804878048795</v>
      </c>
      <c r="U241">
        <v>66.279853658536595</v>
      </c>
      <c r="V241">
        <v>66.499268292682899</v>
      </c>
      <c r="W241">
        <v>66.754609756097594</v>
      </c>
      <c r="X241">
        <v>67.048365853658495</v>
      </c>
      <c r="Y241">
        <v>67.3764146341463</v>
      </c>
      <c r="Z241">
        <v>67.725512195121993</v>
      </c>
      <c r="AA241">
        <v>68.072926829268297</v>
      </c>
      <c r="AB241">
        <v>68.4030243902439</v>
      </c>
      <c r="AC241">
        <v>68.707292682926806</v>
      </c>
      <c r="AD241">
        <v>68.982341463414599</v>
      </c>
      <c r="AE241">
        <v>69.232365853658607</v>
      </c>
      <c r="AF241">
        <v>69.465073170731699</v>
      </c>
      <c r="AG241">
        <v>69.684634146341494</v>
      </c>
      <c r="AH241">
        <v>69.890024390243894</v>
      </c>
      <c r="AI241">
        <v>70.076658536585398</v>
      </c>
      <c r="AJ241">
        <v>70.237439024390298</v>
      </c>
      <c r="AK241">
        <v>70.368146341463401</v>
      </c>
      <c r="AL241">
        <v>70.466609756097597</v>
      </c>
      <c r="AM241">
        <v>70.536268292682905</v>
      </c>
      <c r="AN241">
        <v>70.577512195121997</v>
      </c>
      <c r="AO241">
        <v>70.591780487804897</v>
      </c>
      <c r="AP241">
        <v>70.587658536585394</v>
      </c>
      <c r="AQ241">
        <v>70.576317073170699</v>
      </c>
      <c r="AR241">
        <v>70.569390243902504</v>
      </c>
      <c r="AS241">
        <v>70.582121951219506</v>
      </c>
      <c r="AT241">
        <v>70.629317073170697</v>
      </c>
      <c r="AU241">
        <v>70.718146341463395</v>
      </c>
      <c r="AV241">
        <v>70.849146341463396</v>
      </c>
      <c r="AW241">
        <v>71.021292682926799</v>
      </c>
      <c r="AX241">
        <v>71.228902439024395</v>
      </c>
      <c r="AY241">
        <v>71.460219512195096</v>
      </c>
      <c r="AZ241">
        <v>71.699414634146393</v>
      </c>
      <c r="BA241">
        <v>71.931731707317098</v>
      </c>
      <c r="BB241">
        <v>72.150073170731702</v>
      </c>
      <c r="BC241">
        <v>72.346390243902405</v>
      </c>
      <c r="BD241">
        <v>72.518756097560995</v>
      </c>
      <c r="BE241">
        <v>72.671853658536605</v>
      </c>
      <c r="BF241">
        <v>72.810878048780495</v>
      </c>
      <c r="BG241">
        <v>72.936853658536606</v>
      </c>
      <c r="BH241">
        <v>73.0523658536585</v>
      </c>
    </row>
    <row r="242" spans="1:60" x14ac:dyDescent="0.25">
      <c r="A242" t="s">
        <v>481</v>
      </c>
      <c r="B242" t="s">
        <v>482</v>
      </c>
      <c r="C242" t="s">
        <v>565</v>
      </c>
      <c r="D242" t="s">
        <v>566</v>
      </c>
      <c r="E242">
        <v>59.285121951219502</v>
      </c>
      <c r="F242">
        <v>59.862560975609803</v>
      </c>
      <c r="G242">
        <v>60.430317073170698</v>
      </c>
      <c r="H242">
        <v>60.985829268292697</v>
      </c>
      <c r="I242">
        <v>61.529073170731699</v>
      </c>
      <c r="J242">
        <v>62.062073170731701</v>
      </c>
      <c r="K242">
        <v>62.588804878048798</v>
      </c>
      <c r="L242">
        <v>63.111829268292702</v>
      </c>
      <c r="M242">
        <v>63.630243902438998</v>
      </c>
      <c r="N242">
        <v>64.141634146341502</v>
      </c>
      <c r="O242">
        <v>64.6390975609756</v>
      </c>
      <c r="P242">
        <v>65.114756097560999</v>
      </c>
      <c r="Q242">
        <v>65.562146341463404</v>
      </c>
      <c r="R242">
        <v>65.976341463414599</v>
      </c>
      <c r="S242">
        <v>66.357365853658607</v>
      </c>
      <c r="T242">
        <v>66.707219512195095</v>
      </c>
      <c r="U242">
        <v>67.0308536585366</v>
      </c>
      <c r="V242">
        <v>67.336195121951206</v>
      </c>
      <c r="W242">
        <v>67.6281707317073</v>
      </c>
      <c r="X242">
        <v>67.908268292682905</v>
      </c>
      <c r="Y242">
        <v>68.174000000000007</v>
      </c>
      <c r="Z242">
        <v>68.420414634146397</v>
      </c>
      <c r="AA242">
        <v>68.644536585365898</v>
      </c>
      <c r="AB242">
        <v>68.843341463414603</v>
      </c>
      <c r="AC242">
        <v>69.019780487804894</v>
      </c>
      <c r="AD242">
        <v>69.174853658536605</v>
      </c>
      <c r="AE242">
        <v>69.312024390243906</v>
      </c>
      <c r="AF242">
        <v>69.438219512195104</v>
      </c>
      <c r="AG242">
        <v>69.560317073170793</v>
      </c>
      <c r="AH242">
        <v>69.687170731707297</v>
      </c>
      <c r="AI242">
        <v>69.828609756097606</v>
      </c>
      <c r="AJ242">
        <v>69.994414634146395</v>
      </c>
      <c r="AK242">
        <v>70.188024390243896</v>
      </c>
      <c r="AL242">
        <v>70.409439024390295</v>
      </c>
      <c r="AM242">
        <v>70.656219512195094</v>
      </c>
      <c r="AN242">
        <v>70.926926829268297</v>
      </c>
      <c r="AO242">
        <v>71.215707317073196</v>
      </c>
      <c r="AP242">
        <v>71.512268292682904</v>
      </c>
      <c r="AQ242">
        <v>71.805390243902494</v>
      </c>
      <c r="AR242">
        <v>72.086268292682902</v>
      </c>
      <c r="AS242">
        <v>72.346121951219502</v>
      </c>
      <c r="AT242">
        <v>72.575609756097606</v>
      </c>
      <c r="AU242">
        <v>72.775268292682895</v>
      </c>
      <c r="AV242">
        <v>72.944560975609804</v>
      </c>
      <c r="AW242">
        <v>73.086439024390302</v>
      </c>
      <c r="AX242">
        <v>73.203317073170695</v>
      </c>
      <c r="AY242">
        <v>73.301048780487804</v>
      </c>
      <c r="AZ242">
        <v>73.388902439024406</v>
      </c>
      <c r="BA242">
        <v>73.476243902438995</v>
      </c>
      <c r="BB242">
        <v>73.567999999999998</v>
      </c>
      <c r="BC242">
        <v>73.671609756097595</v>
      </c>
      <c r="BD242">
        <v>73.791658536585402</v>
      </c>
      <c r="BE242">
        <v>73.925731707317098</v>
      </c>
      <c r="BF242">
        <v>74.074414634146393</v>
      </c>
      <c r="BG242">
        <v>74.236195121951198</v>
      </c>
      <c r="BH242">
        <v>74.409609756097595</v>
      </c>
    </row>
    <row r="243" spans="1:60" x14ac:dyDescent="0.25">
      <c r="A243" t="s">
        <v>483</v>
      </c>
      <c r="B243" t="s">
        <v>484</v>
      </c>
      <c r="C243" t="s">
        <v>565</v>
      </c>
      <c r="D243" t="s">
        <v>566</v>
      </c>
      <c r="E243">
        <v>63.730219512195099</v>
      </c>
      <c r="F243">
        <v>64.1015609756098</v>
      </c>
      <c r="G243">
        <v>64.462560975609804</v>
      </c>
      <c r="H243">
        <v>64.828756097560998</v>
      </c>
      <c r="I243">
        <v>65.210121951219506</v>
      </c>
      <c r="J243">
        <v>65.611609756097593</v>
      </c>
      <c r="K243">
        <v>66.032585365853706</v>
      </c>
      <c r="L243">
        <v>66.4624634146342</v>
      </c>
      <c r="M243">
        <v>66.892707317073203</v>
      </c>
      <c r="N243">
        <v>67.320804878048804</v>
      </c>
      <c r="O243">
        <v>67.744829268292705</v>
      </c>
      <c r="P243">
        <v>68.164878048780494</v>
      </c>
      <c r="Q243">
        <v>68.580560975609799</v>
      </c>
      <c r="R243">
        <v>68.9904878048781</v>
      </c>
      <c r="S243">
        <v>69.391170731707305</v>
      </c>
      <c r="T243">
        <v>69.778170731707306</v>
      </c>
      <c r="U243">
        <v>70.144951219512194</v>
      </c>
      <c r="V243">
        <v>70.490926829268304</v>
      </c>
      <c r="W243">
        <v>70.816536585365895</v>
      </c>
      <c r="X243">
        <v>71.1251707317073</v>
      </c>
      <c r="Y243">
        <v>71.425195121951205</v>
      </c>
      <c r="Z243">
        <v>71.726463414634097</v>
      </c>
      <c r="AA243">
        <v>72.036463414634198</v>
      </c>
      <c r="AB243">
        <v>72.361634146341501</v>
      </c>
      <c r="AC243">
        <v>72.7020487804878</v>
      </c>
      <c r="AD243">
        <v>73.055731707317094</v>
      </c>
      <c r="AE243">
        <v>73.416829268292702</v>
      </c>
      <c r="AF243">
        <v>73.775951219512194</v>
      </c>
      <c r="AG243">
        <v>74.126292682926803</v>
      </c>
      <c r="AH243">
        <v>74.464439024390302</v>
      </c>
      <c r="AI243">
        <v>74.787999999999997</v>
      </c>
      <c r="AJ243">
        <v>75.099024390243898</v>
      </c>
      <c r="AK243">
        <v>75.400512195122005</v>
      </c>
      <c r="AL243">
        <v>75.694902439024403</v>
      </c>
      <c r="AM243">
        <v>75.982195121951193</v>
      </c>
      <c r="AN243">
        <v>76.262902439024401</v>
      </c>
      <c r="AO243">
        <v>76.536560975609802</v>
      </c>
      <c r="AP243">
        <v>76.802560975609794</v>
      </c>
      <c r="AQ243">
        <v>77.059292682926795</v>
      </c>
      <c r="AR243">
        <v>77.306170731707297</v>
      </c>
      <c r="AS243">
        <v>76.619512195121999</v>
      </c>
      <c r="AT243">
        <v>77.873170731707305</v>
      </c>
      <c r="AU243">
        <v>78.024390243902403</v>
      </c>
      <c r="AV243">
        <v>78.173170731707302</v>
      </c>
      <c r="AW243">
        <v>78.724390243902405</v>
      </c>
      <c r="AX243">
        <v>78.524390243902502</v>
      </c>
      <c r="AY243">
        <v>78.624390243902496</v>
      </c>
      <c r="AZ243">
        <v>78.8243902439024</v>
      </c>
      <c r="BA243">
        <v>78.924390243902494</v>
      </c>
      <c r="BB243">
        <v>79.073170731707293</v>
      </c>
      <c r="BC243">
        <v>79.173170731707302</v>
      </c>
      <c r="BD243">
        <v>79.373170731707305</v>
      </c>
      <c r="BE243">
        <v>79.473170731707299</v>
      </c>
      <c r="BF243">
        <v>79.624390243902397</v>
      </c>
      <c r="BG243">
        <v>79.773170731707296</v>
      </c>
      <c r="BH243">
        <v>80.5569512195122</v>
      </c>
    </row>
    <row r="244" spans="1:60" x14ac:dyDescent="0.25">
      <c r="A244" t="s">
        <v>485</v>
      </c>
      <c r="B244" t="s">
        <v>486</v>
      </c>
      <c r="C244" t="s">
        <v>565</v>
      </c>
      <c r="D244" t="s">
        <v>566</v>
      </c>
      <c r="E244">
        <v>59.067024390243901</v>
      </c>
      <c r="F244">
        <v>59.744195121951201</v>
      </c>
      <c r="G244">
        <v>60.410536585365897</v>
      </c>
      <c r="H244">
        <v>61.0430243902439</v>
      </c>
      <c r="I244">
        <v>61.607146341463398</v>
      </c>
      <c r="J244">
        <v>61.996780487804898</v>
      </c>
      <c r="K244">
        <v>62.087390243902398</v>
      </c>
      <c r="L244">
        <v>61.842048780487801</v>
      </c>
      <c r="M244">
        <v>61.293048780487801</v>
      </c>
      <c r="N244">
        <v>60.525682926829298</v>
      </c>
      <c r="O244">
        <v>59.737048780487797</v>
      </c>
      <c r="P244">
        <v>59.174243902439002</v>
      </c>
      <c r="Q244">
        <v>59.021609756097597</v>
      </c>
      <c r="R244">
        <v>59.381219512195102</v>
      </c>
      <c r="S244">
        <v>60.253439024390303</v>
      </c>
      <c r="T244">
        <v>61.536365853658502</v>
      </c>
      <c r="U244">
        <v>63.0428536585366</v>
      </c>
      <c r="V244">
        <v>64.526707317073203</v>
      </c>
      <c r="W244">
        <v>65.796341463414606</v>
      </c>
      <c r="X244">
        <v>66.772512195121905</v>
      </c>
      <c r="Y244">
        <v>67.433658536585398</v>
      </c>
      <c r="Z244">
        <v>67.830463414634195</v>
      </c>
      <c r="AA244">
        <v>68.093878048780496</v>
      </c>
      <c r="AB244">
        <v>68.332731707317095</v>
      </c>
      <c r="AC244">
        <v>68.584121951219501</v>
      </c>
      <c r="AD244">
        <v>68.868536585365902</v>
      </c>
      <c r="AE244">
        <v>69.185902439024403</v>
      </c>
      <c r="AF244">
        <v>69.509585365853695</v>
      </c>
      <c r="AG244">
        <v>69.822512195121902</v>
      </c>
      <c r="AH244">
        <v>70.124195121951203</v>
      </c>
      <c r="AI244">
        <v>70.4181951219512</v>
      </c>
      <c r="AJ244">
        <v>70.708073170731694</v>
      </c>
      <c r="AK244">
        <v>70.995463414634202</v>
      </c>
      <c r="AL244">
        <v>71.282414634146306</v>
      </c>
      <c r="AM244">
        <v>71.568487804878004</v>
      </c>
      <c r="AN244">
        <v>71.852219512195106</v>
      </c>
      <c r="AO244">
        <v>72.131560975609801</v>
      </c>
      <c r="AP244">
        <v>72.403512195122005</v>
      </c>
      <c r="AQ244">
        <v>72.664512195122001</v>
      </c>
      <c r="AR244">
        <v>72.913536585365904</v>
      </c>
      <c r="AS244">
        <v>73.148585365853705</v>
      </c>
      <c r="AT244">
        <v>73.369585365853695</v>
      </c>
      <c r="AU244">
        <v>73.576560975609794</v>
      </c>
      <c r="AV244">
        <v>73.772536585365899</v>
      </c>
      <c r="AW244">
        <v>73.959024390243897</v>
      </c>
      <c r="AX244">
        <v>74.138121951219503</v>
      </c>
      <c r="AY244">
        <v>74.312365853658505</v>
      </c>
      <c r="AZ244">
        <v>74.483853658536603</v>
      </c>
      <c r="BA244">
        <v>74.653097560975596</v>
      </c>
      <c r="BB244">
        <v>74.822609756097606</v>
      </c>
      <c r="BC244">
        <v>74.990365853658503</v>
      </c>
      <c r="BD244">
        <v>75.156804878048803</v>
      </c>
      <c r="BE244">
        <v>75.319390243902404</v>
      </c>
      <c r="BF244">
        <v>75.477000000000004</v>
      </c>
      <c r="BG244">
        <v>75.629121951219503</v>
      </c>
      <c r="BH244">
        <v>75.777731707317102</v>
      </c>
    </row>
    <row r="245" spans="1:60" x14ac:dyDescent="0.25">
      <c r="A245" t="s">
        <v>487</v>
      </c>
      <c r="B245" t="s">
        <v>488</v>
      </c>
      <c r="C245" t="s">
        <v>565</v>
      </c>
      <c r="D245" t="s">
        <v>566</v>
      </c>
      <c r="E245">
        <v>46.4874878048781</v>
      </c>
      <c r="F245">
        <v>47.088097560975598</v>
      </c>
      <c r="G245">
        <v>47.688195121951203</v>
      </c>
      <c r="H245">
        <v>48.287292682926797</v>
      </c>
      <c r="I245">
        <v>48.886829268292701</v>
      </c>
      <c r="J245">
        <v>49.484780487804898</v>
      </c>
      <c r="K245">
        <v>50.083121951219503</v>
      </c>
      <c r="L245">
        <v>50.681829268292702</v>
      </c>
      <c r="M245">
        <v>51.280926829268303</v>
      </c>
      <c r="N245">
        <v>51.879902439024399</v>
      </c>
      <c r="O245">
        <v>52.479804878048803</v>
      </c>
      <c r="P245">
        <v>53.079634146341498</v>
      </c>
      <c r="Q245">
        <v>53.679439024390199</v>
      </c>
      <c r="R245">
        <v>54.2792682926829</v>
      </c>
      <c r="S245">
        <v>54.878609756097603</v>
      </c>
      <c r="T245">
        <v>55.479975609756103</v>
      </c>
      <c r="U245">
        <v>56.0883170731707</v>
      </c>
      <c r="V245">
        <v>56.7030975609756</v>
      </c>
      <c r="W245">
        <v>57.322365853658503</v>
      </c>
      <c r="X245">
        <v>57.939195121951201</v>
      </c>
      <c r="Y245">
        <v>58.542707317073202</v>
      </c>
      <c r="Z245">
        <v>59.120560975609799</v>
      </c>
      <c r="AA245">
        <v>59.664878048780501</v>
      </c>
      <c r="AB245">
        <v>60.172121951219502</v>
      </c>
      <c r="AC245">
        <v>60.6422682926829</v>
      </c>
      <c r="AD245">
        <v>61.082195121951202</v>
      </c>
      <c r="AE245">
        <v>61.502219512195097</v>
      </c>
      <c r="AF245">
        <v>61.914634146341498</v>
      </c>
      <c r="AG245">
        <v>62.331756097560998</v>
      </c>
      <c r="AH245">
        <v>62.758024390243897</v>
      </c>
      <c r="AI245">
        <v>63.196853658536597</v>
      </c>
      <c r="AJ245">
        <v>63.647780487804901</v>
      </c>
      <c r="AK245">
        <v>64.103414634146304</v>
      </c>
      <c r="AL245">
        <v>64.559341463414597</v>
      </c>
      <c r="AM245">
        <v>65.012146341463406</v>
      </c>
      <c r="AN245">
        <v>65.459341463414603</v>
      </c>
      <c r="AO245">
        <v>65.899487804878106</v>
      </c>
      <c r="AP245">
        <v>66.330097560975602</v>
      </c>
      <c r="AQ245">
        <v>66.751195121951199</v>
      </c>
      <c r="AR245">
        <v>67.159829268292697</v>
      </c>
      <c r="AS245">
        <v>67.555000000000007</v>
      </c>
      <c r="AT245">
        <v>67.934707317073205</v>
      </c>
      <c r="AU245">
        <v>68.299951219512195</v>
      </c>
      <c r="AV245">
        <v>68.651707317073203</v>
      </c>
      <c r="AW245">
        <v>68.989999999999995</v>
      </c>
      <c r="AX245">
        <v>69.317853658536606</v>
      </c>
      <c r="AY245">
        <v>69.636756097561005</v>
      </c>
      <c r="AZ245">
        <v>69.948731707317094</v>
      </c>
      <c r="BA245">
        <v>70.254756097561</v>
      </c>
      <c r="BB245">
        <v>70.555829268292698</v>
      </c>
      <c r="BC245">
        <v>70.849951219512207</v>
      </c>
      <c r="BD245">
        <v>71.134560975609801</v>
      </c>
      <c r="BE245">
        <v>71.408170731707301</v>
      </c>
      <c r="BF245">
        <v>71.669243902439007</v>
      </c>
      <c r="BG245">
        <v>71.918317073170698</v>
      </c>
      <c r="BH245">
        <v>72.157365853658504</v>
      </c>
    </row>
    <row r="246" spans="1:60" x14ac:dyDescent="0.25">
      <c r="A246" t="s">
        <v>489</v>
      </c>
      <c r="B246" t="s">
        <v>490</v>
      </c>
      <c r="C246" t="s">
        <v>565</v>
      </c>
      <c r="D246" t="s">
        <v>566</v>
      </c>
      <c r="AI246">
        <v>68.052878048780499</v>
      </c>
      <c r="AJ246">
        <v>68.394536585365898</v>
      </c>
      <c r="AK246">
        <v>68.717073170731695</v>
      </c>
      <c r="AL246">
        <v>69.026951219512199</v>
      </c>
      <c r="AM246">
        <v>69.326682926829307</v>
      </c>
      <c r="AN246">
        <v>69.615317073170701</v>
      </c>
      <c r="AO246">
        <v>69.887878048780493</v>
      </c>
      <c r="AP246">
        <v>70.140390243902402</v>
      </c>
      <c r="AQ246">
        <v>70.369414634146295</v>
      </c>
      <c r="AR246">
        <v>70.574926829268307</v>
      </c>
      <c r="AS246">
        <v>70.758902439024396</v>
      </c>
      <c r="AT246">
        <v>70.922268292682901</v>
      </c>
      <c r="AU246">
        <v>71.069975609756099</v>
      </c>
      <c r="AV246">
        <v>71.207536585365901</v>
      </c>
      <c r="AW246">
        <v>71.339463414634196</v>
      </c>
      <c r="AX246">
        <v>71.470878048780506</v>
      </c>
      <c r="AY246">
        <v>71.605878048780497</v>
      </c>
      <c r="AZ246">
        <v>71.747048780487802</v>
      </c>
      <c r="BA246">
        <v>71.894951219512194</v>
      </c>
      <c r="BB246">
        <v>72.051097560975606</v>
      </c>
      <c r="BC246">
        <v>72.214926829268293</v>
      </c>
      <c r="BD246">
        <v>72.385390243902407</v>
      </c>
      <c r="BE246">
        <v>72.558853658536606</v>
      </c>
      <c r="BF246">
        <v>72.732243902439095</v>
      </c>
      <c r="BG246">
        <v>72.904024390243904</v>
      </c>
      <c r="BH246">
        <v>73.074195121951206</v>
      </c>
    </row>
    <row r="247" spans="1:60" x14ac:dyDescent="0.25">
      <c r="A247" t="s">
        <v>491</v>
      </c>
      <c r="B247" t="s">
        <v>492</v>
      </c>
      <c r="C247" t="s">
        <v>565</v>
      </c>
      <c r="D247" t="s">
        <v>566</v>
      </c>
      <c r="E247">
        <v>52.475276988941701</v>
      </c>
      <c r="F247">
        <v>52.981369571890603</v>
      </c>
      <c r="G247">
        <v>53.404885118126003</v>
      </c>
      <c r="H247">
        <v>53.936376213095997</v>
      </c>
      <c r="I247">
        <v>54.614053422904398</v>
      </c>
      <c r="J247">
        <v>55.281662361020302</v>
      </c>
      <c r="K247">
        <v>56.021273541774697</v>
      </c>
      <c r="L247">
        <v>56.734549025674397</v>
      </c>
      <c r="M247">
        <v>57.341541415469401</v>
      </c>
      <c r="N247">
        <v>57.957181029763703</v>
      </c>
      <c r="O247">
        <v>58.5507207760282</v>
      </c>
      <c r="P247">
        <v>59.079250054144097</v>
      </c>
      <c r="Q247">
        <v>59.567645818676198</v>
      </c>
      <c r="R247">
        <v>60.016959319761902</v>
      </c>
      <c r="S247">
        <v>60.511435108216801</v>
      </c>
      <c r="T247">
        <v>60.956269589674598</v>
      </c>
      <c r="U247">
        <v>61.375904416179999</v>
      </c>
      <c r="V247">
        <v>61.796968581713401</v>
      </c>
      <c r="W247">
        <v>62.1563251038868</v>
      </c>
      <c r="X247">
        <v>62.516194658808601</v>
      </c>
      <c r="Y247">
        <v>62.800589347854199</v>
      </c>
      <c r="Z247">
        <v>63.139290678268402</v>
      </c>
      <c r="AA247">
        <v>63.461266886074903</v>
      </c>
      <c r="AB247">
        <v>63.705269291041198</v>
      </c>
      <c r="AC247">
        <v>63.96564331175</v>
      </c>
      <c r="AD247">
        <v>64.217857349893606</v>
      </c>
      <c r="AE247">
        <v>64.514992844044698</v>
      </c>
      <c r="AF247">
        <v>64.766768260473896</v>
      </c>
      <c r="AG247">
        <v>64.971865633952902</v>
      </c>
      <c r="AH247">
        <v>65.190464570776797</v>
      </c>
      <c r="AI247">
        <v>65.385969132133695</v>
      </c>
      <c r="AJ247">
        <v>65.574513509291194</v>
      </c>
      <c r="AK247">
        <v>65.738894076493807</v>
      </c>
      <c r="AL247">
        <v>65.864005244431198</v>
      </c>
      <c r="AM247">
        <v>66.072375657045797</v>
      </c>
      <c r="AN247">
        <v>66.283044634120202</v>
      </c>
      <c r="AO247">
        <v>66.564600935243107</v>
      </c>
      <c r="AP247">
        <v>66.857456827564107</v>
      </c>
      <c r="AQ247">
        <v>67.101176475815095</v>
      </c>
      <c r="AR247">
        <v>67.339068762456705</v>
      </c>
      <c r="AS247">
        <v>67.606314004149496</v>
      </c>
      <c r="AT247">
        <v>67.9028748283814</v>
      </c>
      <c r="AU247">
        <v>68.158262991387801</v>
      </c>
      <c r="AV247">
        <v>68.422889640181495</v>
      </c>
      <c r="AW247">
        <v>68.752357767645194</v>
      </c>
      <c r="AX247">
        <v>69.013471258722902</v>
      </c>
      <c r="AY247">
        <v>69.339131428812905</v>
      </c>
      <c r="AZ247">
        <v>69.641901312423897</v>
      </c>
      <c r="BA247">
        <v>69.914760168863396</v>
      </c>
      <c r="BB247">
        <v>70.220397448259206</v>
      </c>
      <c r="BC247">
        <v>70.485515720703006</v>
      </c>
      <c r="BD247">
        <v>70.764684054526697</v>
      </c>
      <c r="BE247">
        <v>71.003817522262594</v>
      </c>
      <c r="BF247">
        <v>71.241327150986706</v>
      </c>
      <c r="BG247">
        <v>71.451745029251995</v>
      </c>
      <c r="BH247">
        <v>71.600211475104302</v>
      </c>
    </row>
    <row r="248" spans="1:60" x14ac:dyDescent="0.25">
      <c r="A248" t="s">
        <v>493</v>
      </c>
      <c r="B248" t="s">
        <v>494</v>
      </c>
      <c r="C248" t="s">
        <v>565</v>
      </c>
      <c r="D248" t="s">
        <v>566</v>
      </c>
      <c r="E248">
        <v>49.969512195122</v>
      </c>
      <c r="F248">
        <v>50.469512195122</v>
      </c>
      <c r="G248">
        <v>50.969512195122</v>
      </c>
      <c r="H248">
        <v>51.469512195122</v>
      </c>
      <c r="I248">
        <v>51.969512195122</v>
      </c>
      <c r="J248">
        <v>52.469512195122</v>
      </c>
      <c r="K248">
        <v>52.969512195122</v>
      </c>
      <c r="L248">
        <v>53.469512195122</v>
      </c>
      <c r="M248">
        <v>53.969512195122</v>
      </c>
      <c r="N248">
        <v>54.469512195122</v>
      </c>
      <c r="O248">
        <v>54.969512195122</v>
      </c>
      <c r="P248">
        <v>55.469512195122</v>
      </c>
      <c r="Q248">
        <v>55.969512195122</v>
      </c>
      <c r="R248">
        <v>56.469512195122</v>
      </c>
      <c r="S248">
        <v>56.969512195122</v>
      </c>
      <c r="T248">
        <v>57.469512195122</v>
      </c>
      <c r="U248">
        <v>57.969512195122</v>
      </c>
      <c r="V248">
        <v>58.469512195122</v>
      </c>
      <c r="W248">
        <v>58.969512195122</v>
      </c>
      <c r="X248">
        <v>59.469512195122</v>
      </c>
      <c r="Y248">
        <v>59.969512195122</v>
      </c>
      <c r="Z248">
        <v>60.468512195122003</v>
      </c>
      <c r="AA248">
        <v>60.966512195122</v>
      </c>
      <c r="AB248">
        <v>61.464512195121998</v>
      </c>
      <c r="AC248">
        <v>61.962512195122002</v>
      </c>
      <c r="AD248">
        <v>62.463000000000001</v>
      </c>
      <c r="AE248">
        <v>62.969000000000001</v>
      </c>
      <c r="AF248">
        <v>63.480975609756101</v>
      </c>
      <c r="AG248">
        <v>63.9989512195122</v>
      </c>
      <c r="AH248">
        <v>64.519414634146301</v>
      </c>
      <c r="AI248">
        <v>65.040414634146302</v>
      </c>
      <c r="AJ248">
        <v>65.558951219512196</v>
      </c>
      <c r="AK248">
        <v>66.070024390243901</v>
      </c>
      <c r="AL248">
        <v>66.569146341463394</v>
      </c>
      <c r="AM248">
        <v>67.051804878048799</v>
      </c>
      <c r="AN248">
        <v>67.515024390243894</v>
      </c>
      <c r="AO248">
        <v>67.954268292682897</v>
      </c>
      <c r="AP248">
        <v>68.370536585365898</v>
      </c>
      <c r="AQ248">
        <v>68.764804878048807</v>
      </c>
      <c r="AR248">
        <v>69.137048780487802</v>
      </c>
      <c r="AS248">
        <v>69.487317073170701</v>
      </c>
      <c r="AT248">
        <v>69.816609756097606</v>
      </c>
      <c r="AU248">
        <v>70.128414634146395</v>
      </c>
      <c r="AV248">
        <v>70.426268292682906</v>
      </c>
      <c r="AW248">
        <v>70.714609756097602</v>
      </c>
      <c r="AX248">
        <v>70.996926829268304</v>
      </c>
      <c r="AY248">
        <v>71.278658536585397</v>
      </c>
      <c r="AZ248">
        <v>71.560780487804905</v>
      </c>
      <c r="BA248">
        <v>71.844292682926806</v>
      </c>
      <c r="BB248">
        <v>72.130682926829294</v>
      </c>
      <c r="BC248">
        <v>72.417000000000002</v>
      </c>
      <c r="BD248">
        <v>72.701268292682897</v>
      </c>
      <c r="BE248">
        <v>72.980048780487806</v>
      </c>
      <c r="BF248">
        <v>73.250390243902402</v>
      </c>
      <c r="BG248">
        <v>73.511829268292701</v>
      </c>
      <c r="BH248">
        <v>73.764878048780503</v>
      </c>
    </row>
    <row r="249" spans="1:60" x14ac:dyDescent="0.25">
      <c r="A249" t="s">
        <v>495</v>
      </c>
      <c r="B249" t="s">
        <v>496</v>
      </c>
      <c r="C249" t="s">
        <v>565</v>
      </c>
      <c r="D249" t="s">
        <v>566</v>
      </c>
      <c r="E249">
        <v>34.363804878048803</v>
      </c>
      <c r="F249">
        <v>34.473243902439002</v>
      </c>
      <c r="G249">
        <v>34.739560975609798</v>
      </c>
      <c r="H249">
        <v>35.186780487804903</v>
      </c>
      <c r="I249">
        <v>35.812878048780497</v>
      </c>
      <c r="J249">
        <v>36.593390243902398</v>
      </c>
      <c r="K249">
        <v>37.482317073170698</v>
      </c>
      <c r="L249">
        <v>38.420195121951203</v>
      </c>
      <c r="M249">
        <v>39.356585365853697</v>
      </c>
      <c r="N249">
        <v>40.268487804877999</v>
      </c>
      <c r="O249">
        <v>41.146414634146403</v>
      </c>
      <c r="P249">
        <v>41.998853658536603</v>
      </c>
      <c r="Q249">
        <v>42.854829268292697</v>
      </c>
      <c r="R249">
        <v>43.733804878048801</v>
      </c>
      <c r="S249">
        <v>44.639292682926801</v>
      </c>
      <c r="T249">
        <v>45.576317073170699</v>
      </c>
      <c r="U249">
        <v>46.545365853658502</v>
      </c>
      <c r="V249">
        <v>47.540463414634203</v>
      </c>
      <c r="W249">
        <v>48.548609756097598</v>
      </c>
      <c r="X249">
        <v>49.558292682926798</v>
      </c>
      <c r="Y249">
        <v>50.559536585365898</v>
      </c>
      <c r="Z249">
        <v>51.541341463414597</v>
      </c>
      <c r="AA249">
        <v>52.492707317073197</v>
      </c>
      <c r="AB249">
        <v>53.402121951219499</v>
      </c>
      <c r="AC249">
        <v>54.255585365853698</v>
      </c>
      <c r="AD249">
        <v>55.038585365853699</v>
      </c>
      <c r="AE249">
        <v>55.738634146341496</v>
      </c>
      <c r="AF249">
        <v>56.356731707317103</v>
      </c>
      <c r="AG249">
        <v>56.896341463414601</v>
      </c>
      <c r="AH249">
        <v>57.363</v>
      </c>
      <c r="AI249">
        <v>57.764195121951197</v>
      </c>
      <c r="AJ249">
        <v>58.1109024390244</v>
      </c>
      <c r="AK249">
        <v>58.418634146341503</v>
      </c>
      <c r="AL249">
        <v>58.702878048780498</v>
      </c>
      <c r="AM249">
        <v>58.972634146341498</v>
      </c>
      <c r="AN249">
        <v>59.236414634146399</v>
      </c>
      <c r="AO249">
        <v>59.496195121951203</v>
      </c>
      <c r="AP249">
        <v>59.747975609756097</v>
      </c>
      <c r="AQ249">
        <v>59.991268292682904</v>
      </c>
      <c r="AR249">
        <v>60.227560975609798</v>
      </c>
      <c r="AS249">
        <v>60.456365853658497</v>
      </c>
      <c r="AT249">
        <v>60.676682926829301</v>
      </c>
      <c r="AU249">
        <v>60.887999999999998</v>
      </c>
      <c r="AV249">
        <v>61.091829268292699</v>
      </c>
      <c r="AW249">
        <v>61.2926585365854</v>
      </c>
      <c r="AX249">
        <v>61.497926829268302</v>
      </c>
      <c r="AY249">
        <v>61.717170731707299</v>
      </c>
      <c r="AZ249">
        <v>61.954804878048797</v>
      </c>
      <c r="BA249">
        <v>62.211365853658499</v>
      </c>
      <c r="BB249">
        <v>62.485341463414599</v>
      </c>
      <c r="BC249">
        <v>62.768731707317102</v>
      </c>
      <c r="BD249">
        <v>63.053536585365897</v>
      </c>
      <c r="BE249">
        <v>63.327292682926803</v>
      </c>
      <c r="BF249">
        <v>63.583512195121997</v>
      </c>
      <c r="BG249">
        <v>63.818195121951199</v>
      </c>
      <c r="BH249">
        <v>64.031390243902393</v>
      </c>
    </row>
    <row r="250" spans="1:60" x14ac:dyDescent="0.25">
      <c r="A250" t="s">
        <v>497</v>
      </c>
      <c r="B250" t="s">
        <v>498</v>
      </c>
      <c r="C250" t="s">
        <v>565</v>
      </c>
      <c r="D250" t="s">
        <v>566</v>
      </c>
      <c r="E250">
        <v>49.036292682926799</v>
      </c>
      <c r="F250">
        <v>49.429804878048799</v>
      </c>
      <c r="G250">
        <v>49.8132926829268</v>
      </c>
      <c r="H250">
        <v>50.195756097561002</v>
      </c>
      <c r="I250">
        <v>50.581756097560998</v>
      </c>
      <c r="J250">
        <v>50.971829268292701</v>
      </c>
      <c r="K250">
        <v>51.363024390243901</v>
      </c>
      <c r="L250">
        <v>51.749414634146298</v>
      </c>
      <c r="M250">
        <v>52.125999999999998</v>
      </c>
      <c r="N250">
        <v>52.493268292682899</v>
      </c>
      <c r="O250">
        <v>52.8506829268293</v>
      </c>
      <c r="P250">
        <v>53.196146341463397</v>
      </c>
      <c r="Q250">
        <v>53.533634146341498</v>
      </c>
      <c r="R250">
        <v>53.870560975609799</v>
      </c>
      <c r="S250">
        <v>54.213414634146297</v>
      </c>
      <c r="T250">
        <v>54.5767073170732</v>
      </c>
      <c r="U250">
        <v>54.974463414634201</v>
      </c>
      <c r="V250">
        <v>55.412243902439002</v>
      </c>
      <c r="W250">
        <v>55.892609756097599</v>
      </c>
      <c r="X250">
        <v>56.414048780487803</v>
      </c>
      <c r="Y250">
        <v>56.973073170731702</v>
      </c>
      <c r="Z250">
        <v>57.562634146341502</v>
      </c>
      <c r="AA250">
        <v>58.167195121951202</v>
      </c>
      <c r="AB250">
        <v>58.768780487804896</v>
      </c>
      <c r="AC250">
        <v>59.3524390243903</v>
      </c>
      <c r="AD250">
        <v>59.912170731707299</v>
      </c>
      <c r="AE250">
        <v>60.449512195121997</v>
      </c>
      <c r="AF250">
        <v>60.958024390243899</v>
      </c>
      <c r="AG250">
        <v>61.423804878048799</v>
      </c>
      <c r="AH250">
        <v>61.820439024390197</v>
      </c>
      <c r="AI250">
        <v>62.1200731707317</v>
      </c>
      <c r="AJ250">
        <v>62.294804878048801</v>
      </c>
      <c r="AK250">
        <v>62.325170731707303</v>
      </c>
      <c r="AL250">
        <v>62.193731707317099</v>
      </c>
      <c r="AM250">
        <v>61.887975609756097</v>
      </c>
      <c r="AN250">
        <v>61.370024390243898</v>
      </c>
      <c r="AO250">
        <v>60.605463414634102</v>
      </c>
      <c r="AP250">
        <v>59.6131951219512</v>
      </c>
      <c r="AQ250">
        <v>58.443024390243899</v>
      </c>
      <c r="AR250">
        <v>57.156682926829298</v>
      </c>
      <c r="AS250">
        <v>55.836878048780498</v>
      </c>
      <c r="AT250">
        <v>54.570804878048797</v>
      </c>
      <c r="AU250">
        <v>53.441195121951203</v>
      </c>
      <c r="AV250">
        <v>52.523756097560998</v>
      </c>
      <c r="AW250">
        <v>51.873756097560999</v>
      </c>
      <c r="AX250">
        <v>51.557341463414602</v>
      </c>
      <c r="AY250">
        <v>51.613707317073199</v>
      </c>
      <c r="AZ250">
        <v>51.996512195122001</v>
      </c>
      <c r="BA250">
        <v>52.636024390243897</v>
      </c>
      <c r="BB250">
        <v>53.467097560975603</v>
      </c>
      <c r="BC250">
        <v>54.390756097561002</v>
      </c>
      <c r="BD250">
        <v>55.2956585365854</v>
      </c>
      <c r="BE250">
        <v>56.098317073170698</v>
      </c>
      <c r="BF250">
        <v>56.736585365853699</v>
      </c>
      <c r="BG250">
        <v>57.1821219512195</v>
      </c>
      <c r="BH250">
        <v>57.440902439024399</v>
      </c>
    </row>
    <row r="251" spans="1:60" x14ac:dyDescent="0.25">
      <c r="A251" t="s">
        <v>499</v>
      </c>
      <c r="B251" t="s">
        <v>500</v>
      </c>
      <c r="C251" t="s">
        <v>565</v>
      </c>
      <c r="D251" t="s">
        <v>566</v>
      </c>
      <c r="E251">
        <v>41.018048780487803</v>
      </c>
      <c r="F251">
        <v>41.233536585365897</v>
      </c>
      <c r="G251">
        <v>41.451512195122</v>
      </c>
      <c r="H251">
        <v>41.677999999999997</v>
      </c>
      <c r="I251">
        <v>41.917999999999999</v>
      </c>
      <c r="J251">
        <v>42.180487804878098</v>
      </c>
      <c r="K251">
        <v>42.472487804878099</v>
      </c>
      <c r="L251">
        <v>42.791975609756101</v>
      </c>
      <c r="M251">
        <v>43.1334634146342</v>
      </c>
      <c r="N251">
        <v>43.488951219512202</v>
      </c>
      <c r="O251">
        <v>43.842926829268301</v>
      </c>
      <c r="P251">
        <v>44.176902439024403</v>
      </c>
      <c r="Q251">
        <v>44.476390243902401</v>
      </c>
      <c r="R251">
        <v>44.737365853658503</v>
      </c>
      <c r="S251">
        <v>44.960365853658502</v>
      </c>
      <c r="T251">
        <v>45.156853658536598</v>
      </c>
      <c r="U251">
        <v>45.3453658536585</v>
      </c>
      <c r="V251">
        <v>45.545365853658502</v>
      </c>
      <c r="W251">
        <v>45.770878048780503</v>
      </c>
      <c r="X251">
        <v>46.024878048780501</v>
      </c>
      <c r="Y251">
        <v>46.302878048780499</v>
      </c>
      <c r="Z251">
        <v>46.592878048780499</v>
      </c>
      <c r="AA251">
        <v>46.880365853658503</v>
      </c>
      <c r="AB251">
        <v>47.152341463414601</v>
      </c>
      <c r="AC251">
        <v>47.407317073170702</v>
      </c>
      <c r="AD251">
        <v>47.652756097561003</v>
      </c>
      <c r="AE251">
        <v>47.903707317073199</v>
      </c>
      <c r="AF251">
        <v>48.170146341463401</v>
      </c>
      <c r="AG251">
        <v>48.451585365853703</v>
      </c>
      <c r="AH251">
        <v>48.737024390243903</v>
      </c>
      <c r="AI251">
        <v>48.992975609756101</v>
      </c>
      <c r="AJ251">
        <v>49.174926829268301</v>
      </c>
      <c r="AK251">
        <v>49.261414634146298</v>
      </c>
      <c r="AL251">
        <v>49.253414634146402</v>
      </c>
      <c r="AM251">
        <v>49.1724146341463</v>
      </c>
      <c r="AN251">
        <v>49.0659268292683</v>
      </c>
      <c r="AO251">
        <v>48.996951219512198</v>
      </c>
      <c r="AP251">
        <v>49.024463414634198</v>
      </c>
      <c r="AQ251">
        <v>49.192439024390303</v>
      </c>
      <c r="AR251">
        <v>49.517414634146299</v>
      </c>
      <c r="AS251">
        <v>50.002878048780502</v>
      </c>
      <c r="AT251">
        <v>50.629341463414598</v>
      </c>
      <c r="AU251">
        <v>51.3468048780488</v>
      </c>
      <c r="AV251">
        <v>52.106780487804897</v>
      </c>
      <c r="AW251">
        <v>52.879268292682902</v>
      </c>
      <c r="AX251">
        <v>53.638292682926803</v>
      </c>
      <c r="AY251">
        <v>54.367829268292702</v>
      </c>
      <c r="AZ251">
        <v>55.064414634146303</v>
      </c>
      <c r="BA251">
        <v>55.723999999999997</v>
      </c>
      <c r="BB251">
        <v>56.337073170731699</v>
      </c>
      <c r="BC251">
        <v>56.8961463414634</v>
      </c>
      <c r="BD251">
        <v>57.3986341463415</v>
      </c>
      <c r="BE251">
        <v>57.854073170731702</v>
      </c>
      <c r="BF251">
        <v>58.271926829268303</v>
      </c>
      <c r="BG251">
        <v>58.6591951219512</v>
      </c>
      <c r="BH251">
        <v>59.023902439024397</v>
      </c>
    </row>
    <row r="252" spans="1:60" x14ac:dyDescent="0.25">
      <c r="A252" t="s">
        <v>501</v>
      </c>
      <c r="B252" t="s">
        <v>502</v>
      </c>
      <c r="C252" t="s">
        <v>565</v>
      </c>
      <c r="D252" t="s">
        <v>566</v>
      </c>
      <c r="E252">
        <v>45.109804878048799</v>
      </c>
      <c r="F252">
        <v>45.487512195122001</v>
      </c>
      <c r="G252">
        <v>45.853658536585399</v>
      </c>
      <c r="H252">
        <v>46.208731707317099</v>
      </c>
      <c r="I252">
        <v>46.557682926829301</v>
      </c>
      <c r="J252">
        <v>46.911512195122</v>
      </c>
      <c r="K252">
        <v>47.283268292682898</v>
      </c>
      <c r="L252">
        <v>47.681463414634202</v>
      </c>
      <c r="M252">
        <v>48.1061219512195</v>
      </c>
      <c r="N252">
        <v>48.552756097561002</v>
      </c>
      <c r="O252">
        <v>49.0164146341464</v>
      </c>
      <c r="P252">
        <v>49.4901219512195</v>
      </c>
      <c r="Q252">
        <v>49.955341463414598</v>
      </c>
      <c r="R252">
        <v>50.392073170731699</v>
      </c>
      <c r="S252">
        <v>50.781780487804902</v>
      </c>
      <c r="T252">
        <v>51.110414634146302</v>
      </c>
      <c r="U252">
        <v>51.367878048780497</v>
      </c>
      <c r="V252">
        <v>51.548146341463401</v>
      </c>
      <c r="W252">
        <v>51.641195121951199</v>
      </c>
      <c r="X252">
        <v>51.633048780487798</v>
      </c>
      <c r="Y252">
        <v>51.499195121951203</v>
      </c>
      <c r="Z252">
        <v>51.217146341463398</v>
      </c>
      <c r="AA252">
        <v>50.786000000000001</v>
      </c>
      <c r="AB252">
        <v>50.216878048780501</v>
      </c>
      <c r="AC252">
        <v>49.526902439024397</v>
      </c>
      <c r="AD252">
        <v>48.7342926829268</v>
      </c>
      <c r="AE252">
        <v>47.858756097560999</v>
      </c>
      <c r="AF252">
        <v>46.936365853658501</v>
      </c>
      <c r="AG252">
        <v>46.010682926829297</v>
      </c>
      <c r="AH252">
        <v>45.123731707317098</v>
      </c>
      <c r="AI252">
        <v>44.312463414634202</v>
      </c>
      <c r="AJ252">
        <v>43.602317073170703</v>
      </c>
      <c r="AK252">
        <v>43.004609756097601</v>
      </c>
      <c r="AL252">
        <v>42.533121951219499</v>
      </c>
      <c r="AM252">
        <v>42.207219512195103</v>
      </c>
      <c r="AN252">
        <v>42.038292682926802</v>
      </c>
      <c r="AO252">
        <v>42.024804878048798</v>
      </c>
      <c r="AP252">
        <v>42.158195121951202</v>
      </c>
      <c r="AQ252">
        <v>42.432902439024403</v>
      </c>
      <c r="AR252">
        <v>42.8557804878049</v>
      </c>
      <c r="AS252">
        <v>43.456682926829302</v>
      </c>
      <c r="AT252">
        <v>44.272487804878097</v>
      </c>
      <c r="AU252">
        <v>45.306658536585402</v>
      </c>
      <c r="AV252">
        <v>46.538634146341501</v>
      </c>
      <c r="AW252">
        <v>47.932390243902397</v>
      </c>
      <c r="AX252">
        <v>49.429390243902397</v>
      </c>
      <c r="AY252">
        <v>50.966609756097597</v>
      </c>
      <c r="AZ252">
        <v>52.477146341463403</v>
      </c>
      <c r="BA252">
        <v>53.905634146341498</v>
      </c>
      <c r="BB252">
        <v>55.214170731707299</v>
      </c>
      <c r="BC252">
        <v>56.383853658536601</v>
      </c>
      <c r="BD252">
        <v>57.422195121951198</v>
      </c>
      <c r="BE252">
        <v>58.363317073170698</v>
      </c>
      <c r="BF252">
        <v>59.237365853658503</v>
      </c>
      <c r="BG252">
        <v>60.047048780487799</v>
      </c>
      <c r="BH252">
        <v>60.785682926829303</v>
      </c>
    </row>
    <row r="253" spans="1:60" x14ac:dyDescent="0.25">
      <c r="A253" t="s">
        <v>503</v>
      </c>
      <c r="B253" t="s">
        <v>504</v>
      </c>
      <c r="C253" t="s">
        <v>565</v>
      </c>
      <c r="D253" t="s">
        <v>566</v>
      </c>
      <c r="E253">
        <v>51.542463414634199</v>
      </c>
      <c r="F253">
        <v>51.914951219512197</v>
      </c>
      <c r="G253">
        <v>52.277902439024402</v>
      </c>
      <c r="H253">
        <v>52.629317073170697</v>
      </c>
      <c r="I253">
        <v>52.971658536585402</v>
      </c>
      <c r="J253">
        <v>53.304463414634199</v>
      </c>
      <c r="K253">
        <v>53.627707317073202</v>
      </c>
      <c r="L253">
        <v>53.945439024390303</v>
      </c>
      <c r="M253">
        <v>54.260146341463397</v>
      </c>
      <c r="N253">
        <v>54.576853658536599</v>
      </c>
      <c r="O253">
        <v>54.898585365853698</v>
      </c>
      <c r="P253">
        <v>55.226341463414599</v>
      </c>
      <c r="Q253">
        <v>55.563097560975599</v>
      </c>
      <c r="R253">
        <v>55.913878048780496</v>
      </c>
      <c r="S253">
        <v>56.284170731707299</v>
      </c>
      <c r="T253">
        <v>56.6879512195122</v>
      </c>
      <c r="U253">
        <v>57.143170731707301</v>
      </c>
      <c r="V253">
        <v>57.651365853658497</v>
      </c>
      <c r="W253">
        <v>58.2039756097561</v>
      </c>
      <c r="X253">
        <v>58.785048780487799</v>
      </c>
      <c r="Y253">
        <v>59.388024390243899</v>
      </c>
      <c r="Z253">
        <v>60.004829268292703</v>
      </c>
      <c r="AA253">
        <v>60.605512195122003</v>
      </c>
      <c r="AB253">
        <v>61.148170731707303</v>
      </c>
      <c r="AC253">
        <v>61.583951219512201</v>
      </c>
      <c r="AD253">
        <v>61.859097560975599</v>
      </c>
      <c r="AE253">
        <v>61.925317073170703</v>
      </c>
      <c r="AF253">
        <v>61.753804878048797</v>
      </c>
      <c r="AG253">
        <v>61.3226341463415</v>
      </c>
      <c r="AH253">
        <v>60.612878048780502</v>
      </c>
      <c r="AI253">
        <v>59.583073170731701</v>
      </c>
      <c r="AJ253">
        <v>58.197170731707303</v>
      </c>
      <c r="AK253">
        <v>56.491975609756103</v>
      </c>
      <c r="AL253">
        <v>54.538707317073197</v>
      </c>
      <c r="AM253">
        <v>52.422121951219502</v>
      </c>
      <c r="AN253">
        <v>50.238999999999997</v>
      </c>
      <c r="AO253">
        <v>48.0876341463415</v>
      </c>
      <c r="AP253">
        <v>46.065902439024399</v>
      </c>
      <c r="AQ253">
        <v>44.272585365853701</v>
      </c>
      <c r="AR253">
        <v>42.791487804878102</v>
      </c>
      <c r="AS253">
        <v>41.689439024390303</v>
      </c>
      <c r="AT253">
        <v>40.996804878048799</v>
      </c>
      <c r="AU253">
        <v>40.679146341463401</v>
      </c>
      <c r="AV253">
        <v>40.702487804878103</v>
      </c>
      <c r="AW253">
        <v>41.059341463414597</v>
      </c>
      <c r="AX253">
        <v>41.759609756097603</v>
      </c>
      <c r="AY253">
        <v>42.810707317073202</v>
      </c>
      <c r="AZ253">
        <v>44.177756097561002</v>
      </c>
      <c r="BA253">
        <v>45.8044878048781</v>
      </c>
      <c r="BB253">
        <v>47.6246585365854</v>
      </c>
      <c r="BC253">
        <v>49.574658536585403</v>
      </c>
      <c r="BD253">
        <v>51.600365853658502</v>
      </c>
      <c r="BE253">
        <v>53.643073170731697</v>
      </c>
      <c r="BF253">
        <v>55.633000000000003</v>
      </c>
      <c r="BG253">
        <v>57.498317073170703</v>
      </c>
      <c r="BH253">
        <v>59.161073170731697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609"/>
  <sheetViews>
    <sheetView workbookViewId="0">
      <selection activeCell="D2" sqref="D2:D5609"/>
    </sheetView>
  </sheetViews>
  <sheetFormatPr defaultRowHeight="15" x14ac:dyDescent="0.25"/>
  <sheetData>
    <row r="1" spans="1:4" x14ac:dyDescent="0.25">
      <c r="A1" t="s">
        <v>507</v>
      </c>
      <c r="B1" t="s">
        <v>508</v>
      </c>
      <c r="C1" t="s">
        <v>509</v>
      </c>
      <c r="D1" t="s">
        <v>571</v>
      </c>
    </row>
    <row r="2" spans="1:4" x14ac:dyDescent="0.25">
      <c r="A2" t="s">
        <v>13</v>
      </c>
      <c r="B2" t="s">
        <v>14</v>
      </c>
      <c r="C2">
        <v>2011</v>
      </c>
      <c r="D2">
        <v>0.34482000000000002</v>
      </c>
    </row>
    <row r="3" spans="1:4" x14ac:dyDescent="0.25">
      <c r="A3" t="s">
        <v>13</v>
      </c>
      <c r="B3" t="s">
        <v>14</v>
      </c>
      <c r="C3">
        <v>2009</v>
      </c>
      <c r="D3">
        <v>0.23563999999999999</v>
      </c>
    </row>
    <row r="4" spans="1:4" x14ac:dyDescent="0.25">
      <c r="A4" t="s">
        <v>13</v>
      </c>
      <c r="B4" t="s">
        <v>14</v>
      </c>
      <c r="C4">
        <v>2004</v>
      </c>
      <c r="D4">
        <v>0.28033999999999998</v>
      </c>
    </row>
    <row r="5" spans="1:4" x14ac:dyDescent="0.25">
      <c r="A5" t="s">
        <v>13</v>
      </c>
      <c r="B5" t="s">
        <v>14</v>
      </c>
      <c r="C5">
        <v>2003</v>
      </c>
      <c r="D5">
        <v>0.28177999999999997</v>
      </c>
    </row>
    <row r="6" spans="1:4" x14ac:dyDescent="0.25">
      <c r="A6" t="s">
        <v>13</v>
      </c>
      <c r="B6" t="s">
        <v>14</v>
      </c>
      <c r="C6">
        <v>1990</v>
      </c>
      <c r="D6">
        <v>0.47752</v>
      </c>
    </row>
    <row r="7" spans="1:4" x14ac:dyDescent="0.25">
      <c r="A7" t="s">
        <v>13</v>
      </c>
      <c r="B7" t="s">
        <v>14</v>
      </c>
      <c r="C7">
        <v>1986</v>
      </c>
      <c r="D7">
        <v>0.17376</v>
      </c>
    </row>
    <row r="8" spans="1:4" x14ac:dyDescent="0.25">
      <c r="A8" t="s">
        <v>13</v>
      </c>
      <c r="B8" t="s">
        <v>14</v>
      </c>
      <c r="C8">
        <v>1979</v>
      </c>
      <c r="D8">
        <v>0.18656</v>
      </c>
    </row>
    <row r="9" spans="1:4" x14ac:dyDescent="0.25">
      <c r="A9" t="s">
        <v>13</v>
      </c>
      <c r="B9" t="s">
        <v>14</v>
      </c>
      <c r="C9">
        <v>1978</v>
      </c>
      <c r="D9">
        <v>0.23694999999999999</v>
      </c>
    </row>
    <row r="10" spans="1:4" x14ac:dyDescent="0.25">
      <c r="A10" t="s">
        <v>13</v>
      </c>
      <c r="B10" t="s">
        <v>14</v>
      </c>
      <c r="C10">
        <v>1977</v>
      </c>
      <c r="D10">
        <v>0.26544000000000001</v>
      </c>
    </row>
    <row r="11" spans="1:4" x14ac:dyDescent="0.25">
      <c r="A11" t="s">
        <v>13</v>
      </c>
      <c r="B11" t="s">
        <v>14</v>
      </c>
      <c r="C11">
        <v>1976</v>
      </c>
      <c r="D11">
        <v>0.16538</v>
      </c>
    </row>
    <row r="12" spans="1:4" x14ac:dyDescent="0.25">
      <c r="A12" t="s">
        <v>13</v>
      </c>
      <c r="B12" t="s">
        <v>14</v>
      </c>
      <c r="C12">
        <v>1975</v>
      </c>
      <c r="D12">
        <v>0.16533</v>
      </c>
    </row>
    <row r="13" spans="1:4" x14ac:dyDescent="0.25">
      <c r="A13" t="s">
        <v>13</v>
      </c>
      <c r="B13" t="s">
        <v>14</v>
      </c>
      <c r="C13">
        <v>1974</v>
      </c>
      <c r="D13">
        <v>0.16274</v>
      </c>
    </row>
    <row r="14" spans="1:4" x14ac:dyDescent="0.25">
      <c r="A14" t="s">
        <v>13</v>
      </c>
      <c r="B14" t="s">
        <v>14</v>
      </c>
      <c r="C14">
        <v>1973</v>
      </c>
      <c r="D14">
        <v>0.18578</v>
      </c>
    </row>
    <row r="15" spans="1:4" x14ac:dyDescent="0.25">
      <c r="A15" t="s">
        <v>13</v>
      </c>
      <c r="B15" t="s">
        <v>14</v>
      </c>
      <c r="C15">
        <v>1972</v>
      </c>
      <c r="D15">
        <v>0.1537</v>
      </c>
    </row>
    <row r="16" spans="1:4" x14ac:dyDescent="0.25">
      <c r="A16" t="s">
        <v>13</v>
      </c>
      <c r="B16" t="s">
        <v>14</v>
      </c>
      <c r="C16">
        <v>1970</v>
      </c>
      <c r="D16">
        <v>0.16564999999999999</v>
      </c>
    </row>
    <row r="17" spans="1:4" x14ac:dyDescent="0.25">
      <c r="A17" t="s">
        <v>17</v>
      </c>
      <c r="B17" t="s">
        <v>18</v>
      </c>
      <c r="C17">
        <v>2014</v>
      </c>
      <c r="D17">
        <v>1.40812</v>
      </c>
    </row>
    <row r="18" spans="1:4" x14ac:dyDescent="0.25">
      <c r="A18" t="s">
        <v>17</v>
      </c>
      <c r="B18" t="s">
        <v>18</v>
      </c>
      <c r="C18">
        <v>2013</v>
      </c>
      <c r="D18">
        <v>1.39188</v>
      </c>
    </row>
    <row r="19" spans="1:4" x14ac:dyDescent="0.25">
      <c r="A19" t="s">
        <v>17</v>
      </c>
      <c r="B19" t="s">
        <v>18</v>
      </c>
      <c r="C19">
        <v>2012</v>
      </c>
      <c r="D19">
        <v>1.3950100000000001</v>
      </c>
    </row>
    <row r="20" spans="1:4" x14ac:dyDescent="0.25">
      <c r="A20" t="s">
        <v>17</v>
      </c>
      <c r="B20" t="s">
        <v>18</v>
      </c>
      <c r="C20">
        <v>2011</v>
      </c>
      <c r="D20">
        <v>1.40907</v>
      </c>
    </row>
    <row r="21" spans="1:4" x14ac:dyDescent="0.25">
      <c r="A21" t="s">
        <v>17</v>
      </c>
      <c r="B21" t="s">
        <v>18</v>
      </c>
      <c r="C21">
        <v>2010</v>
      </c>
      <c r="D21">
        <v>1.39706</v>
      </c>
    </row>
    <row r="22" spans="1:4" x14ac:dyDescent="0.25">
      <c r="A22" t="s">
        <v>17</v>
      </c>
      <c r="B22" t="s">
        <v>18</v>
      </c>
      <c r="C22">
        <v>2009</v>
      </c>
      <c r="D22">
        <v>1.3992899999999999</v>
      </c>
    </row>
    <row r="23" spans="1:4" x14ac:dyDescent="0.25">
      <c r="A23" t="s">
        <v>17</v>
      </c>
      <c r="B23" t="s">
        <v>18</v>
      </c>
      <c r="C23">
        <v>2008</v>
      </c>
      <c r="D23">
        <v>1.3326199999999999</v>
      </c>
    </row>
    <row r="24" spans="1:4" x14ac:dyDescent="0.25">
      <c r="A24" t="s">
        <v>17</v>
      </c>
      <c r="B24" t="s">
        <v>18</v>
      </c>
      <c r="C24">
        <v>2007</v>
      </c>
      <c r="D24">
        <v>1.37293</v>
      </c>
    </row>
    <row r="25" spans="1:4" x14ac:dyDescent="0.25">
      <c r="A25" t="s">
        <v>17</v>
      </c>
      <c r="B25" t="s">
        <v>18</v>
      </c>
      <c r="C25">
        <v>2006</v>
      </c>
      <c r="D25">
        <v>1.32507</v>
      </c>
    </row>
    <row r="26" spans="1:4" x14ac:dyDescent="0.25">
      <c r="A26" t="s">
        <v>17</v>
      </c>
      <c r="B26" t="s">
        <v>18</v>
      </c>
      <c r="C26">
        <v>2005</v>
      </c>
      <c r="D26">
        <v>1.4334499999999999</v>
      </c>
    </row>
    <row r="27" spans="1:4" x14ac:dyDescent="0.25">
      <c r="A27" t="s">
        <v>17</v>
      </c>
      <c r="B27" t="s">
        <v>18</v>
      </c>
      <c r="C27">
        <v>2004</v>
      </c>
      <c r="D27">
        <v>1.5363100000000001</v>
      </c>
    </row>
    <row r="28" spans="1:4" x14ac:dyDescent="0.25">
      <c r="A28" t="s">
        <v>17</v>
      </c>
      <c r="B28" t="s">
        <v>18</v>
      </c>
      <c r="C28">
        <v>2003</v>
      </c>
      <c r="D28">
        <v>1.5644499999999999</v>
      </c>
    </row>
    <row r="29" spans="1:4" x14ac:dyDescent="0.25">
      <c r="A29" t="s">
        <v>17</v>
      </c>
      <c r="B29" t="s">
        <v>18</v>
      </c>
      <c r="C29">
        <v>2002</v>
      </c>
      <c r="D29">
        <v>1.54033</v>
      </c>
    </row>
    <row r="30" spans="1:4" x14ac:dyDescent="0.25">
      <c r="A30" t="s">
        <v>17</v>
      </c>
      <c r="B30" t="s">
        <v>18</v>
      </c>
      <c r="C30">
        <v>2001</v>
      </c>
      <c r="D30">
        <v>1.4934799999999999</v>
      </c>
    </row>
    <row r="31" spans="1:4" x14ac:dyDescent="0.25">
      <c r="A31" t="s">
        <v>17</v>
      </c>
      <c r="B31" t="s">
        <v>18</v>
      </c>
      <c r="C31">
        <v>2000</v>
      </c>
      <c r="D31">
        <v>1.42604</v>
      </c>
    </row>
    <row r="32" spans="1:4" x14ac:dyDescent="0.25">
      <c r="A32" t="s">
        <v>17</v>
      </c>
      <c r="B32" t="s">
        <v>18</v>
      </c>
      <c r="C32">
        <v>1999</v>
      </c>
      <c r="D32">
        <v>1.43777</v>
      </c>
    </row>
    <row r="33" spans="1:4" x14ac:dyDescent="0.25">
      <c r="A33" t="s">
        <v>17</v>
      </c>
      <c r="B33" t="s">
        <v>18</v>
      </c>
      <c r="C33">
        <v>1998</v>
      </c>
      <c r="D33">
        <v>1.2709600000000001</v>
      </c>
    </row>
    <row r="34" spans="1:4" x14ac:dyDescent="0.25">
      <c r="A34" t="s">
        <v>17</v>
      </c>
      <c r="B34" t="s">
        <v>18</v>
      </c>
      <c r="C34">
        <v>1997</v>
      </c>
      <c r="D34">
        <v>1.2636000000000001</v>
      </c>
    </row>
    <row r="35" spans="1:4" x14ac:dyDescent="0.25">
      <c r="A35" t="s">
        <v>17</v>
      </c>
      <c r="B35" t="s">
        <v>18</v>
      </c>
      <c r="C35">
        <v>1996</v>
      </c>
      <c r="D35">
        <v>1.1292599999999999</v>
      </c>
    </row>
    <row r="36" spans="1:4" x14ac:dyDescent="0.25">
      <c r="A36" t="s">
        <v>17</v>
      </c>
      <c r="B36" t="s">
        <v>18</v>
      </c>
      <c r="C36">
        <v>1995</v>
      </c>
      <c r="D36">
        <v>1.07603</v>
      </c>
    </row>
    <row r="37" spans="1:4" x14ac:dyDescent="0.25">
      <c r="A37" t="s">
        <v>17</v>
      </c>
      <c r="B37" t="s">
        <v>18</v>
      </c>
      <c r="C37">
        <v>1994</v>
      </c>
      <c r="D37">
        <v>1.1144700000000001</v>
      </c>
    </row>
    <row r="38" spans="1:4" x14ac:dyDescent="0.25">
      <c r="A38" t="s">
        <v>17</v>
      </c>
      <c r="B38" t="s">
        <v>18</v>
      </c>
      <c r="C38">
        <v>1993</v>
      </c>
      <c r="D38">
        <v>1.0279100000000001</v>
      </c>
    </row>
    <row r="39" spans="1:4" x14ac:dyDescent="0.25">
      <c r="A39" t="s">
        <v>17</v>
      </c>
      <c r="B39" t="s">
        <v>18</v>
      </c>
      <c r="C39">
        <v>1992</v>
      </c>
      <c r="D39">
        <v>1.1095900000000001</v>
      </c>
    </row>
    <row r="40" spans="1:4" x14ac:dyDescent="0.25">
      <c r="A40" t="s">
        <v>17</v>
      </c>
      <c r="B40" t="s">
        <v>18</v>
      </c>
      <c r="C40">
        <v>1991</v>
      </c>
      <c r="D40">
        <v>1.11046</v>
      </c>
    </row>
    <row r="41" spans="1:4" x14ac:dyDescent="0.25">
      <c r="A41" t="s">
        <v>17</v>
      </c>
      <c r="B41" t="s">
        <v>18</v>
      </c>
      <c r="C41">
        <v>1990</v>
      </c>
      <c r="D41">
        <v>1.1131800000000001</v>
      </c>
    </row>
    <row r="42" spans="1:4" x14ac:dyDescent="0.25">
      <c r="A42" t="s">
        <v>17</v>
      </c>
      <c r="B42" t="s">
        <v>18</v>
      </c>
      <c r="C42">
        <v>1989</v>
      </c>
      <c r="D42">
        <v>1.0704100000000001</v>
      </c>
    </row>
    <row r="43" spans="1:4" x14ac:dyDescent="0.25">
      <c r="A43" t="s">
        <v>17</v>
      </c>
      <c r="B43" t="s">
        <v>18</v>
      </c>
      <c r="C43">
        <v>1988</v>
      </c>
      <c r="D43">
        <v>1.0306900000000001</v>
      </c>
    </row>
    <row r="44" spans="1:4" x14ac:dyDescent="0.25">
      <c r="A44" t="s">
        <v>17</v>
      </c>
      <c r="B44" t="s">
        <v>18</v>
      </c>
      <c r="C44">
        <v>1987</v>
      </c>
      <c r="D44">
        <v>0.95254000000000005</v>
      </c>
    </row>
    <row r="45" spans="1:4" x14ac:dyDescent="0.25">
      <c r="A45" t="s">
        <v>17</v>
      </c>
      <c r="B45" t="s">
        <v>18</v>
      </c>
      <c r="C45">
        <v>1986</v>
      </c>
      <c r="D45">
        <v>0.87392000000000003</v>
      </c>
    </row>
    <row r="46" spans="1:4" x14ac:dyDescent="0.25">
      <c r="A46" t="s">
        <v>17</v>
      </c>
      <c r="B46" t="s">
        <v>18</v>
      </c>
      <c r="C46">
        <v>1985</v>
      </c>
      <c r="D46">
        <v>0.85750000000000004</v>
      </c>
    </row>
    <row r="47" spans="1:4" x14ac:dyDescent="0.25">
      <c r="A47" t="s">
        <v>17</v>
      </c>
      <c r="B47" t="s">
        <v>18</v>
      </c>
      <c r="C47">
        <v>1984</v>
      </c>
      <c r="D47">
        <v>0.90683999999999998</v>
      </c>
    </row>
    <row r="48" spans="1:4" x14ac:dyDescent="0.25">
      <c r="A48" t="s">
        <v>17</v>
      </c>
      <c r="B48" t="s">
        <v>18</v>
      </c>
      <c r="C48">
        <v>1983</v>
      </c>
      <c r="D48">
        <v>0.95513000000000003</v>
      </c>
    </row>
    <row r="49" spans="1:4" x14ac:dyDescent="0.25">
      <c r="A49" t="s">
        <v>17</v>
      </c>
      <c r="B49" t="s">
        <v>18</v>
      </c>
      <c r="C49">
        <v>1981</v>
      </c>
      <c r="D49">
        <v>1.02817</v>
      </c>
    </row>
    <row r="50" spans="1:4" x14ac:dyDescent="0.25">
      <c r="A50" t="s">
        <v>17</v>
      </c>
      <c r="B50" t="s">
        <v>18</v>
      </c>
      <c r="C50">
        <v>1978</v>
      </c>
      <c r="D50">
        <v>0.83182999999999996</v>
      </c>
    </row>
    <row r="51" spans="1:4" x14ac:dyDescent="0.25">
      <c r="A51" t="s">
        <v>17</v>
      </c>
      <c r="B51" t="s">
        <v>18</v>
      </c>
      <c r="C51">
        <v>1972</v>
      </c>
      <c r="D51">
        <v>0.50470999999999999</v>
      </c>
    </row>
    <row r="52" spans="1:4" x14ac:dyDescent="0.25">
      <c r="A52" t="s">
        <v>17</v>
      </c>
      <c r="B52" t="s">
        <v>18</v>
      </c>
      <c r="C52">
        <v>1971</v>
      </c>
      <c r="D52">
        <v>0.51109000000000004</v>
      </c>
    </row>
    <row r="53" spans="1:4" x14ac:dyDescent="0.25">
      <c r="A53" t="s">
        <v>123</v>
      </c>
      <c r="B53" t="s">
        <v>124</v>
      </c>
      <c r="C53">
        <v>2014</v>
      </c>
      <c r="D53">
        <v>1.52661</v>
      </c>
    </row>
    <row r="54" spans="1:4" x14ac:dyDescent="0.25">
      <c r="A54" t="s">
        <v>123</v>
      </c>
      <c r="B54" t="s">
        <v>124</v>
      </c>
      <c r="C54">
        <v>2013</v>
      </c>
      <c r="D54">
        <v>1.50366</v>
      </c>
    </row>
    <row r="55" spans="1:4" x14ac:dyDescent="0.25">
      <c r="A55" t="s">
        <v>123</v>
      </c>
      <c r="B55" t="s">
        <v>124</v>
      </c>
      <c r="C55">
        <v>2012</v>
      </c>
      <c r="D55">
        <v>1.4782599999999999</v>
      </c>
    </row>
    <row r="56" spans="1:4" x14ac:dyDescent="0.25">
      <c r="A56" t="s">
        <v>123</v>
      </c>
      <c r="B56" t="s">
        <v>124</v>
      </c>
      <c r="C56">
        <v>2011</v>
      </c>
      <c r="D56">
        <v>1.4495800000000001</v>
      </c>
    </row>
    <row r="57" spans="1:4" x14ac:dyDescent="0.25">
      <c r="A57" t="s">
        <v>123</v>
      </c>
      <c r="B57" t="s">
        <v>124</v>
      </c>
      <c r="C57">
        <v>2010</v>
      </c>
      <c r="D57">
        <v>1.44225</v>
      </c>
    </row>
    <row r="58" spans="1:4" x14ac:dyDescent="0.25">
      <c r="A58" t="s">
        <v>123</v>
      </c>
      <c r="B58" t="s">
        <v>124</v>
      </c>
      <c r="C58">
        <v>2009</v>
      </c>
      <c r="D58">
        <v>1.43093</v>
      </c>
    </row>
    <row r="59" spans="1:4" x14ac:dyDescent="0.25">
      <c r="A59" t="s">
        <v>123</v>
      </c>
      <c r="B59" t="s">
        <v>124</v>
      </c>
      <c r="C59">
        <v>2007</v>
      </c>
      <c r="D59">
        <v>1.3930899999999999</v>
      </c>
    </row>
    <row r="60" spans="1:4" x14ac:dyDescent="0.25">
      <c r="A60" t="s">
        <v>123</v>
      </c>
      <c r="B60" t="s">
        <v>124</v>
      </c>
      <c r="C60">
        <v>2006</v>
      </c>
      <c r="D60">
        <v>1.25691</v>
      </c>
    </row>
    <row r="61" spans="1:4" x14ac:dyDescent="0.25">
      <c r="A61" t="s">
        <v>123</v>
      </c>
      <c r="B61" t="s">
        <v>124</v>
      </c>
      <c r="C61">
        <v>2005</v>
      </c>
      <c r="D61">
        <v>1.27843</v>
      </c>
    </row>
    <row r="62" spans="1:4" x14ac:dyDescent="0.25">
      <c r="A62" t="s">
        <v>123</v>
      </c>
      <c r="B62" t="s">
        <v>124</v>
      </c>
      <c r="C62">
        <v>2004</v>
      </c>
      <c r="D62">
        <v>1.07806</v>
      </c>
    </row>
    <row r="63" spans="1:4" x14ac:dyDescent="0.25">
      <c r="A63" t="s">
        <v>15</v>
      </c>
      <c r="B63" t="s">
        <v>16</v>
      </c>
      <c r="C63">
        <v>2013</v>
      </c>
      <c r="D63">
        <v>0.80125000000000002</v>
      </c>
    </row>
    <row r="64" spans="1:4" x14ac:dyDescent="0.25">
      <c r="A64" t="s">
        <v>15</v>
      </c>
      <c r="B64" t="s">
        <v>16</v>
      </c>
      <c r="C64">
        <v>2011</v>
      </c>
      <c r="D64">
        <v>0.37031999999999998</v>
      </c>
    </row>
    <row r="65" spans="1:4" x14ac:dyDescent="0.25">
      <c r="A65" t="s">
        <v>15</v>
      </c>
      <c r="B65" t="s">
        <v>16</v>
      </c>
      <c r="C65">
        <v>2002</v>
      </c>
      <c r="D65">
        <v>0.65447999999999995</v>
      </c>
    </row>
    <row r="66" spans="1:4" x14ac:dyDescent="0.25">
      <c r="A66" t="s">
        <v>15</v>
      </c>
      <c r="B66" t="s">
        <v>16</v>
      </c>
      <c r="C66">
        <v>1999</v>
      </c>
      <c r="D66">
        <v>0.63229999999999997</v>
      </c>
    </row>
    <row r="67" spans="1:4" x14ac:dyDescent="0.25">
      <c r="A67" t="s">
        <v>15</v>
      </c>
      <c r="B67" t="s">
        <v>16</v>
      </c>
      <c r="C67">
        <v>1998</v>
      </c>
      <c r="D67">
        <v>0.68913000000000002</v>
      </c>
    </row>
    <row r="68" spans="1:4" x14ac:dyDescent="0.25">
      <c r="A68" t="s">
        <v>15</v>
      </c>
      <c r="B68" t="s">
        <v>16</v>
      </c>
      <c r="C68">
        <v>1990</v>
      </c>
      <c r="D68">
        <v>0.19431000000000001</v>
      </c>
    </row>
    <row r="69" spans="1:4" x14ac:dyDescent="0.25">
      <c r="A69" t="s">
        <v>29</v>
      </c>
      <c r="B69" t="s">
        <v>30</v>
      </c>
      <c r="C69">
        <v>2012</v>
      </c>
      <c r="D69">
        <v>2.0666000000000002</v>
      </c>
    </row>
    <row r="70" spans="1:4" x14ac:dyDescent="0.25">
      <c r="A70" t="s">
        <v>29</v>
      </c>
      <c r="B70" t="s">
        <v>30</v>
      </c>
      <c r="C70">
        <v>2011</v>
      </c>
      <c r="D70">
        <v>1.91683</v>
      </c>
    </row>
    <row r="71" spans="1:4" x14ac:dyDescent="0.25">
      <c r="A71" t="s">
        <v>29</v>
      </c>
      <c r="B71" t="s">
        <v>30</v>
      </c>
      <c r="C71">
        <v>2010</v>
      </c>
      <c r="D71">
        <v>2.5031400000000001</v>
      </c>
    </row>
    <row r="72" spans="1:4" x14ac:dyDescent="0.25">
      <c r="A72" t="s">
        <v>29</v>
      </c>
      <c r="B72" t="s">
        <v>30</v>
      </c>
      <c r="C72">
        <v>2009</v>
      </c>
      <c r="D72">
        <v>2.15415</v>
      </c>
    </row>
    <row r="73" spans="1:4" x14ac:dyDescent="0.25">
      <c r="A73" t="s">
        <v>19</v>
      </c>
      <c r="B73" t="s">
        <v>20</v>
      </c>
      <c r="C73">
        <v>2013</v>
      </c>
      <c r="D73">
        <v>1.0508</v>
      </c>
    </row>
    <row r="74" spans="1:4" x14ac:dyDescent="0.25">
      <c r="A74" t="s">
        <v>19</v>
      </c>
      <c r="B74" t="s">
        <v>20</v>
      </c>
      <c r="C74">
        <v>2012</v>
      </c>
      <c r="D74">
        <v>1.07596</v>
      </c>
    </row>
    <row r="75" spans="1:4" x14ac:dyDescent="0.25">
      <c r="A75" t="s">
        <v>19</v>
      </c>
      <c r="B75" t="s">
        <v>20</v>
      </c>
      <c r="C75">
        <v>2011</v>
      </c>
      <c r="D75">
        <v>1.0537799999999999</v>
      </c>
    </row>
    <row r="76" spans="1:4" x14ac:dyDescent="0.25">
      <c r="A76" t="s">
        <v>19</v>
      </c>
      <c r="B76" t="s">
        <v>20</v>
      </c>
      <c r="C76">
        <v>2010</v>
      </c>
      <c r="D76">
        <v>1.0459400000000001</v>
      </c>
    </row>
    <row r="77" spans="1:4" x14ac:dyDescent="0.25">
      <c r="A77" t="s">
        <v>19</v>
      </c>
      <c r="B77" t="s">
        <v>20</v>
      </c>
      <c r="C77">
        <v>2009</v>
      </c>
      <c r="D77">
        <v>1.0412399999999999</v>
      </c>
    </row>
    <row r="78" spans="1:4" x14ac:dyDescent="0.25">
      <c r="A78" t="s">
        <v>19</v>
      </c>
      <c r="B78" t="s">
        <v>20</v>
      </c>
      <c r="C78">
        <v>2008</v>
      </c>
      <c r="D78">
        <v>1.0360499999999999</v>
      </c>
    </row>
    <row r="79" spans="1:4" x14ac:dyDescent="0.25">
      <c r="A79" t="s">
        <v>19</v>
      </c>
      <c r="B79" t="s">
        <v>20</v>
      </c>
      <c r="C79">
        <v>2007</v>
      </c>
      <c r="D79">
        <v>0.95467000000000002</v>
      </c>
    </row>
    <row r="80" spans="1:4" x14ac:dyDescent="0.25">
      <c r="A80" t="s">
        <v>19</v>
      </c>
      <c r="B80" t="s">
        <v>20</v>
      </c>
      <c r="C80">
        <v>2006</v>
      </c>
      <c r="D80">
        <v>0.97591000000000006</v>
      </c>
    </row>
    <row r="81" spans="1:4" x14ac:dyDescent="0.25">
      <c r="A81" t="s">
        <v>19</v>
      </c>
      <c r="B81" t="s">
        <v>20</v>
      </c>
      <c r="C81">
        <v>2005</v>
      </c>
      <c r="D81">
        <v>0.95082</v>
      </c>
    </row>
    <row r="82" spans="1:4" x14ac:dyDescent="0.25">
      <c r="A82" t="s">
        <v>19</v>
      </c>
      <c r="B82" t="s">
        <v>20</v>
      </c>
      <c r="C82">
        <v>2004</v>
      </c>
      <c r="D82">
        <v>0.92045999999999994</v>
      </c>
    </row>
    <row r="83" spans="1:4" x14ac:dyDescent="0.25">
      <c r="A83" t="s">
        <v>19</v>
      </c>
      <c r="B83" t="s">
        <v>20</v>
      </c>
      <c r="C83">
        <v>2003</v>
      </c>
      <c r="D83">
        <v>0.93681000000000003</v>
      </c>
    </row>
    <row r="84" spans="1:4" x14ac:dyDescent="0.25">
      <c r="A84" t="s">
        <v>19</v>
      </c>
      <c r="B84" t="s">
        <v>20</v>
      </c>
      <c r="C84">
        <v>2002</v>
      </c>
      <c r="D84">
        <v>0.89258999999999999</v>
      </c>
    </row>
    <row r="85" spans="1:4" x14ac:dyDescent="0.25">
      <c r="A85" t="s">
        <v>19</v>
      </c>
      <c r="B85" t="s">
        <v>20</v>
      </c>
      <c r="C85">
        <v>2001</v>
      </c>
      <c r="D85">
        <v>0.86716000000000004</v>
      </c>
    </row>
    <row r="86" spans="1:4" x14ac:dyDescent="0.25">
      <c r="A86" t="s">
        <v>19</v>
      </c>
      <c r="B86" t="s">
        <v>20</v>
      </c>
      <c r="C86">
        <v>2000</v>
      </c>
      <c r="D86">
        <v>0.84946999999999995</v>
      </c>
    </row>
    <row r="87" spans="1:4" x14ac:dyDescent="0.25">
      <c r="A87" t="s">
        <v>19</v>
      </c>
      <c r="B87" t="s">
        <v>20</v>
      </c>
      <c r="C87">
        <v>1999</v>
      </c>
      <c r="D87">
        <v>0.82445999999999997</v>
      </c>
    </row>
    <row r="88" spans="1:4" x14ac:dyDescent="0.25">
      <c r="A88" t="s">
        <v>19</v>
      </c>
      <c r="B88" t="s">
        <v>20</v>
      </c>
      <c r="C88">
        <v>1998</v>
      </c>
      <c r="D88">
        <v>0.80489999999999995</v>
      </c>
    </row>
    <row r="89" spans="1:4" x14ac:dyDescent="0.25">
      <c r="A89" t="s">
        <v>19</v>
      </c>
      <c r="B89" t="s">
        <v>20</v>
      </c>
      <c r="C89">
        <v>1997</v>
      </c>
      <c r="D89">
        <v>0.78090000000000004</v>
      </c>
    </row>
    <row r="90" spans="1:4" x14ac:dyDescent="0.25">
      <c r="A90" t="s">
        <v>19</v>
      </c>
      <c r="B90" t="s">
        <v>20</v>
      </c>
      <c r="C90">
        <v>1996</v>
      </c>
      <c r="D90">
        <v>0.76927000000000001</v>
      </c>
    </row>
    <row r="91" spans="1:4" x14ac:dyDescent="0.25">
      <c r="A91" t="s">
        <v>19</v>
      </c>
      <c r="B91" t="s">
        <v>20</v>
      </c>
      <c r="C91">
        <v>1995</v>
      </c>
      <c r="D91">
        <v>0.76068999999999998</v>
      </c>
    </row>
    <row r="92" spans="1:4" x14ac:dyDescent="0.25">
      <c r="A92" t="s">
        <v>19</v>
      </c>
      <c r="B92" t="s">
        <v>20</v>
      </c>
      <c r="C92">
        <v>1994</v>
      </c>
      <c r="D92">
        <v>0.75124000000000002</v>
      </c>
    </row>
    <row r="93" spans="1:4" x14ac:dyDescent="0.25">
      <c r="A93" t="s">
        <v>19</v>
      </c>
      <c r="B93" t="s">
        <v>20</v>
      </c>
      <c r="C93">
        <v>1993</v>
      </c>
      <c r="D93">
        <v>0.75248000000000004</v>
      </c>
    </row>
    <row r="94" spans="1:4" x14ac:dyDescent="0.25">
      <c r="A94" t="s">
        <v>19</v>
      </c>
      <c r="B94" t="s">
        <v>20</v>
      </c>
      <c r="C94">
        <v>1992</v>
      </c>
      <c r="D94">
        <v>0.73582999999999998</v>
      </c>
    </row>
    <row r="95" spans="1:4" x14ac:dyDescent="0.25">
      <c r="A95" t="s">
        <v>19</v>
      </c>
      <c r="B95" t="s">
        <v>20</v>
      </c>
      <c r="C95">
        <v>1991</v>
      </c>
      <c r="D95">
        <v>0.73416999999999999</v>
      </c>
    </row>
    <row r="96" spans="1:4" x14ac:dyDescent="0.25">
      <c r="A96" t="s">
        <v>19</v>
      </c>
      <c r="B96" t="s">
        <v>20</v>
      </c>
      <c r="C96">
        <v>1990</v>
      </c>
      <c r="D96">
        <v>0.70584000000000002</v>
      </c>
    </row>
    <row r="97" spans="1:4" x14ac:dyDescent="0.25">
      <c r="A97" t="s">
        <v>19</v>
      </c>
      <c r="B97" t="s">
        <v>20</v>
      </c>
      <c r="C97">
        <v>1989</v>
      </c>
      <c r="D97">
        <v>0.67505999999999999</v>
      </c>
    </row>
    <row r="98" spans="1:4" x14ac:dyDescent="0.25">
      <c r="A98" t="s">
        <v>19</v>
      </c>
      <c r="B98" t="s">
        <v>20</v>
      </c>
      <c r="C98">
        <v>1988</v>
      </c>
      <c r="D98">
        <v>0.64876</v>
      </c>
    </row>
    <row r="99" spans="1:4" x14ac:dyDescent="0.25">
      <c r="A99" t="s">
        <v>19</v>
      </c>
      <c r="B99" t="s">
        <v>20</v>
      </c>
      <c r="C99">
        <v>1987</v>
      </c>
      <c r="D99">
        <v>0.59682000000000002</v>
      </c>
    </row>
    <row r="100" spans="1:4" x14ac:dyDescent="0.25">
      <c r="A100" t="s">
        <v>19</v>
      </c>
      <c r="B100" t="s">
        <v>20</v>
      </c>
      <c r="C100">
        <v>1986</v>
      </c>
      <c r="D100">
        <v>0.59333000000000002</v>
      </c>
    </row>
    <row r="101" spans="1:4" x14ac:dyDescent="0.25">
      <c r="A101" t="s">
        <v>19</v>
      </c>
      <c r="B101" t="s">
        <v>20</v>
      </c>
      <c r="C101">
        <v>1985</v>
      </c>
      <c r="D101">
        <v>0.60696000000000006</v>
      </c>
    </row>
    <row r="102" spans="1:4" x14ac:dyDescent="0.25">
      <c r="A102" t="s">
        <v>19</v>
      </c>
      <c r="B102" t="s">
        <v>20</v>
      </c>
      <c r="C102">
        <v>1984</v>
      </c>
      <c r="D102">
        <v>0.59041999999999994</v>
      </c>
    </row>
    <row r="103" spans="1:4" x14ac:dyDescent="0.25">
      <c r="A103" t="s">
        <v>19</v>
      </c>
      <c r="B103" t="s">
        <v>20</v>
      </c>
      <c r="C103">
        <v>1983</v>
      </c>
      <c r="D103">
        <v>0.58592</v>
      </c>
    </row>
    <row r="104" spans="1:4" x14ac:dyDescent="0.25">
      <c r="A104" t="s">
        <v>19</v>
      </c>
      <c r="B104" t="s">
        <v>20</v>
      </c>
      <c r="C104">
        <v>1982</v>
      </c>
      <c r="D104">
        <v>0.57740000000000002</v>
      </c>
    </row>
    <row r="105" spans="1:4" x14ac:dyDescent="0.25">
      <c r="A105" t="s">
        <v>19</v>
      </c>
      <c r="B105" t="s">
        <v>20</v>
      </c>
      <c r="C105">
        <v>1981</v>
      </c>
      <c r="D105">
        <v>0.57193000000000005</v>
      </c>
    </row>
    <row r="106" spans="1:4" x14ac:dyDescent="0.25">
      <c r="A106" t="s">
        <v>19</v>
      </c>
      <c r="B106" t="s">
        <v>20</v>
      </c>
      <c r="C106">
        <v>1980</v>
      </c>
      <c r="D106">
        <v>0.56569999999999998</v>
      </c>
    </row>
    <row r="107" spans="1:4" x14ac:dyDescent="0.25">
      <c r="A107" t="s">
        <v>19</v>
      </c>
      <c r="B107" t="s">
        <v>20</v>
      </c>
      <c r="C107">
        <v>1979</v>
      </c>
      <c r="D107">
        <v>0.55830999999999997</v>
      </c>
    </row>
    <row r="108" spans="1:4" x14ac:dyDescent="0.25">
      <c r="A108" t="s">
        <v>19</v>
      </c>
      <c r="B108" t="s">
        <v>20</v>
      </c>
      <c r="C108">
        <v>1978</v>
      </c>
      <c r="D108">
        <v>0.53981999999999997</v>
      </c>
    </row>
    <row r="109" spans="1:4" x14ac:dyDescent="0.25">
      <c r="A109" t="s">
        <v>19</v>
      </c>
      <c r="B109" t="s">
        <v>20</v>
      </c>
      <c r="C109">
        <v>1977</v>
      </c>
      <c r="D109">
        <v>0.54366999999999999</v>
      </c>
    </row>
    <row r="110" spans="1:4" x14ac:dyDescent="0.25">
      <c r="A110" t="s">
        <v>19</v>
      </c>
      <c r="B110" t="s">
        <v>20</v>
      </c>
      <c r="C110">
        <v>1976</v>
      </c>
      <c r="D110">
        <v>0.56786000000000003</v>
      </c>
    </row>
    <row r="111" spans="1:4" x14ac:dyDescent="0.25">
      <c r="A111" t="s">
        <v>19</v>
      </c>
      <c r="B111" t="s">
        <v>20</v>
      </c>
      <c r="C111">
        <v>1975</v>
      </c>
      <c r="D111">
        <v>0.56055999999999995</v>
      </c>
    </row>
    <row r="112" spans="1:4" x14ac:dyDescent="0.25">
      <c r="A112" t="s">
        <v>19</v>
      </c>
      <c r="B112" t="s">
        <v>20</v>
      </c>
      <c r="C112">
        <v>1974</v>
      </c>
      <c r="D112">
        <v>0.55876000000000003</v>
      </c>
    </row>
    <row r="113" spans="1:4" x14ac:dyDescent="0.25">
      <c r="A113" t="s">
        <v>19</v>
      </c>
      <c r="B113" t="s">
        <v>20</v>
      </c>
      <c r="C113">
        <v>1973</v>
      </c>
      <c r="D113">
        <v>0.55552000000000001</v>
      </c>
    </row>
    <row r="114" spans="1:4" x14ac:dyDescent="0.25">
      <c r="A114" t="s">
        <v>19</v>
      </c>
      <c r="B114" t="s">
        <v>20</v>
      </c>
      <c r="C114">
        <v>1972</v>
      </c>
      <c r="D114">
        <v>0.55456000000000005</v>
      </c>
    </row>
    <row r="115" spans="1:4" x14ac:dyDescent="0.25">
      <c r="A115" t="s">
        <v>19</v>
      </c>
      <c r="B115" t="s">
        <v>20</v>
      </c>
      <c r="C115">
        <v>1971</v>
      </c>
      <c r="D115">
        <v>0.55593999999999999</v>
      </c>
    </row>
    <row r="116" spans="1:4" x14ac:dyDescent="0.25">
      <c r="A116" t="s">
        <v>19</v>
      </c>
      <c r="B116" t="s">
        <v>20</v>
      </c>
      <c r="C116">
        <v>1970</v>
      </c>
      <c r="D116">
        <v>0.55935999999999997</v>
      </c>
    </row>
    <row r="117" spans="1:4" x14ac:dyDescent="0.25">
      <c r="A117" t="s">
        <v>23</v>
      </c>
      <c r="B117" t="s">
        <v>24</v>
      </c>
      <c r="C117">
        <v>2013</v>
      </c>
      <c r="D117">
        <v>1.60877</v>
      </c>
    </row>
    <row r="118" spans="1:4" x14ac:dyDescent="0.25">
      <c r="A118" t="s">
        <v>23</v>
      </c>
      <c r="B118" t="s">
        <v>24</v>
      </c>
      <c r="C118">
        <v>2012</v>
      </c>
      <c r="D118">
        <v>1.57287</v>
      </c>
    </row>
    <row r="119" spans="1:4" x14ac:dyDescent="0.25">
      <c r="A119" t="s">
        <v>23</v>
      </c>
      <c r="B119" t="s">
        <v>24</v>
      </c>
      <c r="C119">
        <v>2011</v>
      </c>
      <c r="D119">
        <v>1.56189</v>
      </c>
    </row>
    <row r="120" spans="1:4" x14ac:dyDescent="0.25">
      <c r="A120" t="s">
        <v>23</v>
      </c>
      <c r="B120" t="s">
        <v>24</v>
      </c>
      <c r="C120">
        <v>2010</v>
      </c>
      <c r="D120">
        <v>1.5076499999999999</v>
      </c>
    </row>
    <row r="121" spans="1:4" x14ac:dyDescent="0.25">
      <c r="A121" t="s">
        <v>23</v>
      </c>
      <c r="B121" t="s">
        <v>24</v>
      </c>
      <c r="C121">
        <v>2009</v>
      </c>
      <c r="D121">
        <v>1.50939</v>
      </c>
    </row>
    <row r="122" spans="1:4" x14ac:dyDescent="0.25">
      <c r="A122" t="s">
        <v>23</v>
      </c>
      <c r="B122" t="s">
        <v>24</v>
      </c>
      <c r="C122">
        <v>2008</v>
      </c>
      <c r="D122">
        <v>1.5216499999999999</v>
      </c>
    </row>
    <row r="123" spans="1:4" x14ac:dyDescent="0.25">
      <c r="A123" t="s">
        <v>23</v>
      </c>
      <c r="B123" t="s">
        <v>24</v>
      </c>
      <c r="C123">
        <v>2007</v>
      </c>
      <c r="D123">
        <v>1.51989</v>
      </c>
    </row>
    <row r="124" spans="1:4" x14ac:dyDescent="0.25">
      <c r="A124" t="s">
        <v>23</v>
      </c>
      <c r="B124" t="s">
        <v>24</v>
      </c>
      <c r="C124">
        <v>2006</v>
      </c>
      <c r="D124">
        <v>1.52146</v>
      </c>
    </row>
    <row r="125" spans="1:4" x14ac:dyDescent="0.25">
      <c r="A125" t="s">
        <v>23</v>
      </c>
      <c r="B125" t="s">
        <v>24</v>
      </c>
      <c r="C125">
        <v>2005</v>
      </c>
      <c r="D125">
        <v>1.4563299999999999</v>
      </c>
    </row>
    <row r="126" spans="1:4" x14ac:dyDescent="0.25">
      <c r="A126" t="s">
        <v>23</v>
      </c>
      <c r="B126" t="s">
        <v>24</v>
      </c>
      <c r="C126">
        <v>2004</v>
      </c>
      <c r="D126">
        <v>1.4239999999999999</v>
      </c>
    </row>
    <row r="127" spans="1:4" x14ac:dyDescent="0.25">
      <c r="A127" t="s">
        <v>23</v>
      </c>
      <c r="B127" t="s">
        <v>24</v>
      </c>
      <c r="C127">
        <v>2003</v>
      </c>
      <c r="D127">
        <v>1.5136499999999999</v>
      </c>
    </row>
    <row r="128" spans="1:4" x14ac:dyDescent="0.25">
      <c r="A128" t="s">
        <v>23</v>
      </c>
      <c r="B128" t="s">
        <v>24</v>
      </c>
      <c r="C128">
        <v>2002</v>
      </c>
      <c r="D128">
        <v>1.48943</v>
      </c>
    </row>
    <row r="129" spans="1:4" x14ac:dyDescent="0.25">
      <c r="A129" t="s">
        <v>23</v>
      </c>
      <c r="B129" t="s">
        <v>24</v>
      </c>
      <c r="C129">
        <v>2001</v>
      </c>
      <c r="D129">
        <v>1.48001</v>
      </c>
    </row>
    <row r="130" spans="1:4" x14ac:dyDescent="0.25">
      <c r="A130" t="s">
        <v>23</v>
      </c>
      <c r="B130" t="s">
        <v>24</v>
      </c>
      <c r="C130">
        <v>2000</v>
      </c>
      <c r="D130">
        <v>1.54674</v>
      </c>
    </row>
    <row r="131" spans="1:4" x14ac:dyDescent="0.25">
      <c r="A131" t="s">
        <v>23</v>
      </c>
      <c r="B131" t="s">
        <v>24</v>
      </c>
      <c r="C131">
        <v>1999</v>
      </c>
      <c r="D131">
        <v>1.63022</v>
      </c>
    </row>
    <row r="132" spans="1:4" x14ac:dyDescent="0.25">
      <c r="A132" t="s">
        <v>23</v>
      </c>
      <c r="B132" t="s">
        <v>24</v>
      </c>
      <c r="C132">
        <v>1987</v>
      </c>
      <c r="D132">
        <v>1.1569700000000001</v>
      </c>
    </row>
    <row r="133" spans="1:4" x14ac:dyDescent="0.25">
      <c r="A133" t="s">
        <v>23</v>
      </c>
      <c r="B133" t="s">
        <v>24</v>
      </c>
      <c r="C133">
        <v>1986</v>
      </c>
      <c r="D133">
        <v>1.13975</v>
      </c>
    </row>
    <row r="134" spans="1:4" x14ac:dyDescent="0.25">
      <c r="A134" t="s">
        <v>23</v>
      </c>
      <c r="B134" t="s">
        <v>24</v>
      </c>
      <c r="C134">
        <v>1985</v>
      </c>
      <c r="D134">
        <v>1.1147199999999999</v>
      </c>
    </row>
    <row r="135" spans="1:4" x14ac:dyDescent="0.25">
      <c r="A135" t="s">
        <v>23</v>
      </c>
      <c r="B135" t="s">
        <v>24</v>
      </c>
      <c r="C135">
        <v>1984</v>
      </c>
      <c r="D135">
        <v>1.1450400000000001</v>
      </c>
    </row>
    <row r="136" spans="1:4" x14ac:dyDescent="0.25">
      <c r="A136" t="s">
        <v>23</v>
      </c>
      <c r="B136" t="s">
        <v>24</v>
      </c>
      <c r="C136">
        <v>1983</v>
      </c>
      <c r="D136">
        <v>1.1629700000000001</v>
      </c>
    </row>
    <row r="137" spans="1:4" x14ac:dyDescent="0.25">
      <c r="A137" t="s">
        <v>23</v>
      </c>
      <c r="B137" t="s">
        <v>24</v>
      </c>
      <c r="C137">
        <v>1982</v>
      </c>
      <c r="D137">
        <v>1.1337200000000001</v>
      </c>
    </row>
    <row r="138" spans="1:4" x14ac:dyDescent="0.25">
      <c r="A138" t="s">
        <v>23</v>
      </c>
      <c r="B138" t="s">
        <v>24</v>
      </c>
      <c r="C138">
        <v>1981</v>
      </c>
      <c r="D138">
        <v>1.1389400000000001</v>
      </c>
    </row>
    <row r="139" spans="1:4" x14ac:dyDescent="0.25">
      <c r="A139" t="s">
        <v>23</v>
      </c>
      <c r="B139" t="s">
        <v>24</v>
      </c>
      <c r="C139">
        <v>1980</v>
      </c>
      <c r="D139">
        <v>1.01505</v>
      </c>
    </row>
    <row r="140" spans="1:4" x14ac:dyDescent="0.25">
      <c r="A140" t="s">
        <v>23</v>
      </c>
      <c r="B140" t="s">
        <v>24</v>
      </c>
      <c r="C140">
        <v>1979</v>
      </c>
      <c r="D140">
        <v>0.98753000000000002</v>
      </c>
    </row>
    <row r="141" spans="1:4" x14ac:dyDescent="0.25">
      <c r="A141" t="s">
        <v>23</v>
      </c>
      <c r="B141" t="s">
        <v>24</v>
      </c>
      <c r="C141">
        <v>1978</v>
      </c>
      <c r="D141">
        <v>1.00878</v>
      </c>
    </row>
    <row r="142" spans="1:4" x14ac:dyDescent="0.25">
      <c r="A142" t="s">
        <v>23</v>
      </c>
      <c r="B142" t="s">
        <v>24</v>
      </c>
      <c r="C142">
        <v>1977</v>
      </c>
      <c r="D142">
        <v>0.92403000000000002</v>
      </c>
    </row>
    <row r="143" spans="1:4" x14ac:dyDescent="0.25">
      <c r="A143" t="s">
        <v>23</v>
      </c>
      <c r="B143" t="s">
        <v>24</v>
      </c>
      <c r="C143">
        <v>1976</v>
      </c>
      <c r="D143">
        <v>0.93176999999999999</v>
      </c>
    </row>
    <row r="144" spans="1:4" x14ac:dyDescent="0.25">
      <c r="A144" t="s">
        <v>23</v>
      </c>
      <c r="B144" t="s">
        <v>24</v>
      </c>
      <c r="C144">
        <v>1975</v>
      </c>
      <c r="D144">
        <v>0.92991000000000001</v>
      </c>
    </row>
    <row r="145" spans="1:4" x14ac:dyDescent="0.25">
      <c r="A145" t="s">
        <v>23</v>
      </c>
      <c r="B145" t="s">
        <v>24</v>
      </c>
      <c r="C145">
        <v>1974</v>
      </c>
      <c r="D145">
        <v>0.84499000000000002</v>
      </c>
    </row>
    <row r="146" spans="1:4" x14ac:dyDescent="0.25">
      <c r="A146" t="s">
        <v>23</v>
      </c>
      <c r="B146" t="s">
        <v>24</v>
      </c>
      <c r="C146">
        <v>1973</v>
      </c>
      <c r="D146">
        <v>0.85455999999999999</v>
      </c>
    </row>
    <row r="147" spans="1:4" x14ac:dyDescent="0.25">
      <c r="A147" t="s">
        <v>23</v>
      </c>
      <c r="B147" t="s">
        <v>24</v>
      </c>
      <c r="C147">
        <v>1972</v>
      </c>
      <c r="D147">
        <v>0.87355000000000005</v>
      </c>
    </row>
    <row r="148" spans="1:4" x14ac:dyDescent="0.25">
      <c r="A148" t="s">
        <v>23</v>
      </c>
      <c r="B148" t="s">
        <v>24</v>
      </c>
      <c r="C148">
        <v>1971</v>
      </c>
      <c r="D148">
        <v>0.83757000000000004</v>
      </c>
    </row>
    <row r="149" spans="1:4" x14ac:dyDescent="0.25">
      <c r="A149" t="s">
        <v>23</v>
      </c>
      <c r="B149" t="s">
        <v>24</v>
      </c>
      <c r="C149">
        <v>1970</v>
      </c>
      <c r="D149">
        <v>0.76802999999999999</v>
      </c>
    </row>
    <row r="150" spans="1:4" x14ac:dyDescent="0.25">
      <c r="A150" t="s">
        <v>25</v>
      </c>
      <c r="B150" t="s">
        <v>26</v>
      </c>
      <c r="C150">
        <v>2014</v>
      </c>
      <c r="D150">
        <v>1.2269000000000001</v>
      </c>
    </row>
    <row r="151" spans="1:4" x14ac:dyDescent="0.25">
      <c r="A151" t="s">
        <v>25</v>
      </c>
      <c r="B151" t="s">
        <v>26</v>
      </c>
      <c r="C151">
        <v>2013</v>
      </c>
      <c r="D151">
        <v>1.31962</v>
      </c>
    </row>
    <row r="152" spans="1:4" x14ac:dyDescent="0.25">
      <c r="A152" t="s">
        <v>25</v>
      </c>
      <c r="B152" t="s">
        <v>26</v>
      </c>
      <c r="C152">
        <v>2012</v>
      </c>
      <c r="D152">
        <v>1.4817199999999999</v>
      </c>
    </row>
    <row r="153" spans="1:4" x14ac:dyDescent="0.25">
      <c r="A153" t="s">
        <v>25</v>
      </c>
      <c r="B153" t="s">
        <v>26</v>
      </c>
      <c r="C153">
        <v>2011</v>
      </c>
      <c r="D153">
        <v>1.5420799999999999</v>
      </c>
    </row>
    <row r="154" spans="1:4" x14ac:dyDescent="0.25">
      <c r="A154" t="s">
        <v>25</v>
      </c>
      <c r="B154" t="s">
        <v>26</v>
      </c>
      <c r="C154">
        <v>2010</v>
      </c>
      <c r="D154">
        <v>1.5679000000000001</v>
      </c>
    </row>
    <row r="155" spans="1:4" x14ac:dyDescent="0.25">
      <c r="A155" t="s">
        <v>25</v>
      </c>
      <c r="B155" t="s">
        <v>26</v>
      </c>
      <c r="C155">
        <v>2009</v>
      </c>
      <c r="D155">
        <v>1.5464599999999999</v>
      </c>
    </row>
    <row r="156" spans="1:4" x14ac:dyDescent="0.25">
      <c r="A156" t="s">
        <v>25</v>
      </c>
      <c r="B156" t="s">
        <v>26</v>
      </c>
      <c r="C156">
        <v>2008</v>
      </c>
      <c r="D156">
        <v>1.54939</v>
      </c>
    </row>
    <row r="157" spans="1:4" x14ac:dyDescent="0.25">
      <c r="A157" t="s">
        <v>25</v>
      </c>
      <c r="B157" t="s">
        <v>26</v>
      </c>
      <c r="C157">
        <v>2007</v>
      </c>
      <c r="D157">
        <v>1.5075400000000001</v>
      </c>
    </row>
    <row r="158" spans="1:4" x14ac:dyDescent="0.25">
      <c r="A158" t="s">
        <v>25</v>
      </c>
      <c r="B158" t="s">
        <v>26</v>
      </c>
      <c r="C158">
        <v>2006</v>
      </c>
      <c r="D158">
        <v>1.4870300000000001</v>
      </c>
    </row>
    <row r="159" spans="1:4" x14ac:dyDescent="0.25">
      <c r="A159" t="s">
        <v>25</v>
      </c>
      <c r="B159" t="s">
        <v>26</v>
      </c>
      <c r="C159">
        <v>2005</v>
      </c>
      <c r="D159">
        <v>1.5323100000000001</v>
      </c>
    </row>
    <row r="160" spans="1:4" x14ac:dyDescent="0.25">
      <c r="A160" t="s">
        <v>25</v>
      </c>
      <c r="B160" t="s">
        <v>26</v>
      </c>
      <c r="C160">
        <v>2004</v>
      </c>
      <c r="D160">
        <v>1.5163</v>
      </c>
    </row>
    <row r="161" spans="1:4" x14ac:dyDescent="0.25">
      <c r="A161" t="s">
        <v>25</v>
      </c>
      <c r="B161" t="s">
        <v>26</v>
      </c>
      <c r="C161">
        <v>2003</v>
      </c>
      <c r="D161">
        <v>1.3589100000000001</v>
      </c>
    </row>
    <row r="162" spans="1:4" x14ac:dyDescent="0.25">
      <c r="A162" t="s">
        <v>25</v>
      </c>
      <c r="B162" t="s">
        <v>26</v>
      </c>
      <c r="C162">
        <v>2002</v>
      </c>
      <c r="D162">
        <v>1.37564</v>
      </c>
    </row>
    <row r="163" spans="1:4" x14ac:dyDescent="0.25">
      <c r="A163" t="s">
        <v>25</v>
      </c>
      <c r="B163" t="s">
        <v>26</v>
      </c>
      <c r="C163">
        <v>2001</v>
      </c>
      <c r="D163">
        <v>1.3422400000000001</v>
      </c>
    </row>
    <row r="164" spans="1:4" x14ac:dyDescent="0.25">
      <c r="A164" t="s">
        <v>25</v>
      </c>
      <c r="B164" t="s">
        <v>26</v>
      </c>
      <c r="C164">
        <v>2000</v>
      </c>
      <c r="D164">
        <v>1.2587200000000001</v>
      </c>
    </row>
    <row r="165" spans="1:4" x14ac:dyDescent="0.25">
      <c r="A165" t="s">
        <v>7</v>
      </c>
      <c r="B165" t="s">
        <v>8</v>
      </c>
      <c r="C165">
        <v>2012</v>
      </c>
      <c r="D165">
        <v>1.49501</v>
      </c>
    </row>
    <row r="166" spans="1:4" x14ac:dyDescent="0.25">
      <c r="A166" t="s">
        <v>7</v>
      </c>
      <c r="B166" t="s">
        <v>8</v>
      </c>
      <c r="C166">
        <v>2011</v>
      </c>
      <c r="D166">
        <v>1.4993000000000001</v>
      </c>
    </row>
    <row r="167" spans="1:4" x14ac:dyDescent="0.25">
      <c r="A167" t="s">
        <v>7</v>
      </c>
      <c r="B167" t="s">
        <v>8</v>
      </c>
      <c r="C167">
        <v>2010</v>
      </c>
      <c r="D167">
        <v>1.41239</v>
      </c>
    </row>
    <row r="168" spans="1:4" x14ac:dyDescent="0.25">
      <c r="A168" t="s">
        <v>7</v>
      </c>
      <c r="B168" t="s">
        <v>8</v>
      </c>
      <c r="C168">
        <v>2009</v>
      </c>
      <c r="D168">
        <v>1.4328399999999999</v>
      </c>
    </row>
    <row r="169" spans="1:4" x14ac:dyDescent="0.25">
      <c r="A169" t="s">
        <v>7</v>
      </c>
      <c r="B169" t="s">
        <v>8</v>
      </c>
      <c r="C169">
        <v>2008</v>
      </c>
      <c r="D169">
        <v>1.37218</v>
      </c>
    </row>
    <row r="170" spans="1:4" x14ac:dyDescent="0.25">
      <c r="A170" t="s">
        <v>7</v>
      </c>
      <c r="B170" t="s">
        <v>8</v>
      </c>
      <c r="C170">
        <v>2007</v>
      </c>
      <c r="D170">
        <v>1.3626799999999999</v>
      </c>
    </row>
    <row r="171" spans="1:4" x14ac:dyDescent="0.25">
      <c r="A171" t="s">
        <v>7</v>
      </c>
      <c r="B171" t="s">
        <v>8</v>
      </c>
      <c r="C171">
        <v>2006</v>
      </c>
      <c r="D171">
        <v>1.4635</v>
      </c>
    </row>
    <row r="172" spans="1:4" x14ac:dyDescent="0.25">
      <c r="A172" t="s">
        <v>7</v>
      </c>
      <c r="B172" t="s">
        <v>8</v>
      </c>
      <c r="C172">
        <v>2005</v>
      </c>
      <c r="D172">
        <v>1.4401900000000001</v>
      </c>
    </row>
    <row r="173" spans="1:4" x14ac:dyDescent="0.25">
      <c r="A173" t="s">
        <v>7</v>
      </c>
      <c r="B173" t="s">
        <v>8</v>
      </c>
      <c r="C173">
        <v>2004</v>
      </c>
      <c r="D173">
        <v>1.4745299999999999</v>
      </c>
    </row>
    <row r="174" spans="1:4" x14ac:dyDescent="0.25">
      <c r="A174" t="s">
        <v>7</v>
      </c>
      <c r="B174" t="s">
        <v>8</v>
      </c>
      <c r="C174">
        <v>2003</v>
      </c>
      <c r="D174">
        <v>1.42696</v>
      </c>
    </row>
    <row r="175" spans="1:4" x14ac:dyDescent="0.25">
      <c r="A175" t="s">
        <v>7</v>
      </c>
      <c r="B175" t="s">
        <v>8</v>
      </c>
      <c r="C175">
        <v>2002</v>
      </c>
      <c r="D175">
        <v>1.4970600000000001</v>
      </c>
    </row>
    <row r="176" spans="1:4" x14ac:dyDescent="0.25">
      <c r="A176" t="s">
        <v>7</v>
      </c>
      <c r="B176" t="s">
        <v>8</v>
      </c>
      <c r="C176">
        <v>2001</v>
      </c>
      <c r="D176">
        <v>1.5070399999999999</v>
      </c>
    </row>
    <row r="177" spans="1:4" x14ac:dyDescent="0.25">
      <c r="A177" t="s">
        <v>7</v>
      </c>
      <c r="B177" t="s">
        <v>8</v>
      </c>
      <c r="C177">
        <v>2000</v>
      </c>
      <c r="D177">
        <v>1.5140800000000001</v>
      </c>
    </row>
    <row r="178" spans="1:4" x14ac:dyDescent="0.25">
      <c r="A178" t="s">
        <v>7</v>
      </c>
      <c r="B178" t="s">
        <v>8</v>
      </c>
      <c r="C178">
        <v>1999</v>
      </c>
      <c r="D178">
        <v>1.15581</v>
      </c>
    </row>
    <row r="179" spans="1:4" x14ac:dyDescent="0.25">
      <c r="A179" t="s">
        <v>31</v>
      </c>
      <c r="B179" t="s">
        <v>32</v>
      </c>
      <c r="C179">
        <v>2013</v>
      </c>
      <c r="D179">
        <v>1.4031199999999999</v>
      </c>
    </row>
    <row r="180" spans="1:4" x14ac:dyDescent="0.25">
      <c r="A180" t="s">
        <v>31</v>
      </c>
      <c r="B180" t="s">
        <v>32</v>
      </c>
      <c r="C180">
        <v>2012</v>
      </c>
      <c r="D180">
        <v>1.4052899999999999</v>
      </c>
    </row>
    <row r="181" spans="1:4" x14ac:dyDescent="0.25">
      <c r="A181" t="s">
        <v>31</v>
      </c>
      <c r="B181" t="s">
        <v>32</v>
      </c>
      <c r="C181">
        <v>2011</v>
      </c>
      <c r="D181">
        <v>1.3939600000000001</v>
      </c>
    </row>
    <row r="182" spans="1:4" x14ac:dyDescent="0.25">
      <c r="A182" t="s">
        <v>31</v>
      </c>
      <c r="B182" t="s">
        <v>32</v>
      </c>
      <c r="C182">
        <v>2010</v>
      </c>
      <c r="D182">
        <v>1.3809899999999999</v>
      </c>
    </row>
    <row r="183" spans="1:4" x14ac:dyDescent="0.25">
      <c r="A183" t="s">
        <v>31</v>
      </c>
      <c r="B183" t="s">
        <v>32</v>
      </c>
      <c r="C183">
        <v>2009</v>
      </c>
      <c r="D183">
        <v>1.3584499999999999</v>
      </c>
    </row>
    <row r="184" spans="1:4" x14ac:dyDescent="0.25">
      <c r="A184" t="s">
        <v>31</v>
      </c>
      <c r="B184" t="s">
        <v>32</v>
      </c>
      <c r="C184">
        <v>2008</v>
      </c>
      <c r="D184">
        <v>1.3249500000000001</v>
      </c>
    </row>
    <row r="185" spans="1:4" x14ac:dyDescent="0.25">
      <c r="A185" t="s">
        <v>31</v>
      </c>
      <c r="B185" t="s">
        <v>32</v>
      </c>
      <c r="C185">
        <v>2007</v>
      </c>
      <c r="D185">
        <v>1.30291</v>
      </c>
    </row>
    <row r="186" spans="1:4" x14ac:dyDescent="0.25">
      <c r="A186" t="s">
        <v>31</v>
      </c>
      <c r="B186" t="s">
        <v>32</v>
      </c>
      <c r="C186">
        <v>2006</v>
      </c>
      <c r="D186">
        <v>1.28488</v>
      </c>
    </row>
    <row r="187" spans="1:4" x14ac:dyDescent="0.25">
      <c r="A187" t="s">
        <v>31</v>
      </c>
      <c r="B187" t="s">
        <v>32</v>
      </c>
      <c r="C187">
        <v>2005</v>
      </c>
      <c r="D187">
        <v>1.2586200000000001</v>
      </c>
    </row>
    <row r="188" spans="1:4" x14ac:dyDescent="0.25">
      <c r="A188" t="s">
        <v>31</v>
      </c>
      <c r="B188" t="s">
        <v>32</v>
      </c>
      <c r="C188">
        <v>2004</v>
      </c>
      <c r="D188">
        <v>1.2400199999999999</v>
      </c>
    </row>
    <row r="189" spans="1:4" x14ac:dyDescent="0.25">
      <c r="A189" t="s">
        <v>31</v>
      </c>
      <c r="B189" t="s">
        <v>32</v>
      </c>
      <c r="C189">
        <v>2003</v>
      </c>
      <c r="D189">
        <v>1.2339</v>
      </c>
    </row>
    <row r="190" spans="1:4" x14ac:dyDescent="0.25">
      <c r="A190" t="s">
        <v>31</v>
      </c>
      <c r="B190" t="s">
        <v>32</v>
      </c>
      <c r="C190">
        <v>2002</v>
      </c>
      <c r="D190">
        <v>1.2223299999999999</v>
      </c>
    </row>
    <row r="191" spans="1:4" x14ac:dyDescent="0.25">
      <c r="A191" t="s">
        <v>31</v>
      </c>
      <c r="B191" t="s">
        <v>32</v>
      </c>
      <c r="C191">
        <v>2001</v>
      </c>
      <c r="D191">
        <v>1.2265699999999999</v>
      </c>
    </row>
    <row r="192" spans="1:4" x14ac:dyDescent="0.25">
      <c r="A192" t="s">
        <v>31</v>
      </c>
      <c r="B192" t="s">
        <v>32</v>
      </c>
      <c r="C192">
        <v>2000</v>
      </c>
      <c r="D192">
        <v>1.22542</v>
      </c>
    </row>
    <row r="193" spans="1:4" x14ac:dyDescent="0.25">
      <c r="A193" t="s">
        <v>31</v>
      </c>
      <c r="B193" t="s">
        <v>32</v>
      </c>
      <c r="C193">
        <v>1999</v>
      </c>
      <c r="D193">
        <v>1.2178899999999999</v>
      </c>
    </row>
    <row r="194" spans="1:4" x14ac:dyDescent="0.25">
      <c r="A194" t="s">
        <v>31</v>
      </c>
      <c r="B194" t="s">
        <v>32</v>
      </c>
      <c r="C194">
        <v>1998</v>
      </c>
      <c r="D194">
        <v>1.2177100000000001</v>
      </c>
    </row>
    <row r="195" spans="1:4" x14ac:dyDescent="0.25">
      <c r="A195" t="s">
        <v>31</v>
      </c>
      <c r="B195" t="s">
        <v>32</v>
      </c>
      <c r="C195">
        <v>1997</v>
      </c>
      <c r="D195">
        <v>1.06924</v>
      </c>
    </row>
    <row r="196" spans="1:4" x14ac:dyDescent="0.25">
      <c r="A196" t="s">
        <v>31</v>
      </c>
      <c r="B196" t="s">
        <v>32</v>
      </c>
      <c r="C196">
        <v>1996</v>
      </c>
      <c r="D196">
        <v>1.06168</v>
      </c>
    </row>
    <row r="197" spans="1:4" x14ac:dyDescent="0.25">
      <c r="A197" t="s">
        <v>31</v>
      </c>
      <c r="B197" t="s">
        <v>32</v>
      </c>
      <c r="C197">
        <v>1995</v>
      </c>
      <c r="D197">
        <v>1.0446200000000001</v>
      </c>
    </row>
    <row r="198" spans="1:4" x14ac:dyDescent="0.25">
      <c r="A198" t="s">
        <v>31</v>
      </c>
      <c r="B198" t="s">
        <v>32</v>
      </c>
      <c r="C198">
        <v>1994</v>
      </c>
      <c r="D198">
        <v>1.0100199999999999</v>
      </c>
    </row>
    <row r="199" spans="1:4" x14ac:dyDescent="0.25">
      <c r="A199" t="s">
        <v>31</v>
      </c>
      <c r="B199" t="s">
        <v>32</v>
      </c>
      <c r="C199">
        <v>1993</v>
      </c>
      <c r="D199">
        <v>0.98853999999999997</v>
      </c>
    </row>
    <row r="200" spans="1:4" x14ac:dyDescent="0.25">
      <c r="A200" t="s">
        <v>31</v>
      </c>
      <c r="B200" t="s">
        <v>32</v>
      </c>
      <c r="C200">
        <v>1992</v>
      </c>
      <c r="D200">
        <v>1.18764</v>
      </c>
    </row>
    <row r="201" spans="1:4" x14ac:dyDescent="0.25">
      <c r="A201" t="s">
        <v>31</v>
      </c>
      <c r="B201" t="s">
        <v>32</v>
      </c>
      <c r="C201">
        <v>1991</v>
      </c>
      <c r="D201">
        <v>1.18154</v>
      </c>
    </row>
    <row r="202" spans="1:4" x14ac:dyDescent="0.25">
      <c r="A202" t="s">
        <v>31</v>
      </c>
      <c r="B202" t="s">
        <v>32</v>
      </c>
      <c r="C202">
        <v>1990</v>
      </c>
      <c r="D202">
        <v>1.15391</v>
      </c>
    </row>
    <row r="203" spans="1:4" x14ac:dyDescent="0.25">
      <c r="A203" t="s">
        <v>31</v>
      </c>
      <c r="B203" t="s">
        <v>32</v>
      </c>
      <c r="C203">
        <v>1989</v>
      </c>
      <c r="D203">
        <v>1.12486</v>
      </c>
    </row>
    <row r="204" spans="1:4" x14ac:dyDescent="0.25">
      <c r="A204" t="s">
        <v>31</v>
      </c>
      <c r="B204" t="s">
        <v>32</v>
      </c>
      <c r="C204">
        <v>1988</v>
      </c>
      <c r="D204">
        <v>1.0807100000000001</v>
      </c>
    </row>
    <row r="205" spans="1:4" x14ac:dyDescent="0.25">
      <c r="A205" t="s">
        <v>31</v>
      </c>
      <c r="B205" t="s">
        <v>32</v>
      </c>
      <c r="C205">
        <v>1987</v>
      </c>
      <c r="D205">
        <v>1.04074</v>
      </c>
    </row>
    <row r="206" spans="1:4" x14ac:dyDescent="0.25">
      <c r="A206" t="s">
        <v>31</v>
      </c>
      <c r="B206" t="s">
        <v>32</v>
      </c>
      <c r="C206">
        <v>1986</v>
      </c>
      <c r="D206">
        <v>0.98612999999999995</v>
      </c>
    </row>
    <row r="207" spans="1:4" x14ac:dyDescent="0.25">
      <c r="A207" t="s">
        <v>31</v>
      </c>
      <c r="B207" t="s">
        <v>32</v>
      </c>
      <c r="C207">
        <v>1985</v>
      </c>
      <c r="D207">
        <v>0.94501000000000002</v>
      </c>
    </row>
    <row r="208" spans="1:4" x14ac:dyDescent="0.25">
      <c r="A208" t="s">
        <v>31</v>
      </c>
      <c r="B208" t="s">
        <v>32</v>
      </c>
      <c r="C208">
        <v>1984</v>
      </c>
      <c r="D208">
        <v>0.90351000000000004</v>
      </c>
    </row>
    <row r="209" spans="1:4" x14ac:dyDescent="0.25">
      <c r="A209" t="s">
        <v>31</v>
      </c>
      <c r="B209" t="s">
        <v>32</v>
      </c>
      <c r="C209">
        <v>1983</v>
      </c>
      <c r="D209">
        <v>0.8911</v>
      </c>
    </row>
    <row r="210" spans="1:4" x14ac:dyDescent="0.25">
      <c r="A210" t="s">
        <v>31</v>
      </c>
      <c r="B210" t="s">
        <v>32</v>
      </c>
      <c r="C210">
        <v>1982</v>
      </c>
      <c r="D210">
        <v>0.86826999999999999</v>
      </c>
    </row>
    <row r="211" spans="1:4" x14ac:dyDescent="0.25">
      <c r="A211" t="s">
        <v>31</v>
      </c>
      <c r="B211" t="s">
        <v>32</v>
      </c>
      <c r="C211">
        <v>1981</v>
      </c>
      <c r="D211">
        <v>0.85179000000000005</v>
      </c>
    </row>
    <row r="212" spans="1:4" x14ac:dyDescent="0.25">
      <c r="A212" t="s">
        <v>31</v>
      </c>
      <c r="B212" t="s">
        <v>32</v>
      </c>
      <c r="C212">
        <v>1980</v>
      </c>
      <c r="D212">
        <v>0.85699000000000003</v>
      </c>
    </row>
    <row r="213" spans="1:4" x14ac:dyDescent="0.25">
      <c r="A213" t="s">
        <v>31</v>
      </c>
      <c r="B213" t="s">
        <v>32</v>
      </c>
      <c r="C213">
        <v>1979</v>
      </c>
      <c r="D213">
        <v>0.83665</v>
      </c>
    </row>
    <row r="214" spans="1:4" x14ac:dyDescent="0.25">
      <c r="A214" t="s">
        <v>31</v>
      </c>
      <c r="B214" t="s">
        <v>32</v>
      </c>
      <c r="C214">
        <v>1978</v>
      </c>
      <c r="D214">
        <v>0.80779000000000001</v>
      </c>
    </row>
    <row r="215" spans="1:4" x14ac:dyDescent="0.25">
      <c r="A215" t="s">
        <v>31</v>
      </c>
      <c r="B215" t="s">
        <v>32</v>
      </c>
      <c r="C215">
        <v>1977</v>
      </c>
      <c r="D215">
        <v>0.77510000000000001</v>
      </c>
    </row>
    <row r="216" spans="1:4" x14ac:dyDescent="0.25">
      <c r="A216" t="s">
        <v>31</v>
      </c>
      <c r="B216" t="s">
        <v>32</v>
      </c>
      <c r="C216">
        <v>1976</v>
      </c>
      <c r="D216">
        <v>0.76109000000000004</v>
      </c>
    </row>
    <row r="217" spans="1:4" x14ac:dyDescent="0.25">
      <c r="A217" t="s">
        <v>31</v>
      </c>
      <c r="B217" t="s">
        <v>32</v>
      </c>
      <c r="C217">
        <v>1975</v>
      </c>
      <c r="D217">
        <v>0.70277999999999996</v>
      </c>
    </row>
    <row r="218" spans="1:4" x14ac:dyDescent="0.25">
      <c r="A218" t="s">
        <v>31</v>
      </c>
      <c r="B218" t="s">
        <v>32</v>
      </c>
      <c r="C218">
        <v>1974</v>
      </c>
      <c r="D218">
        <v>0.65225</v>
      </c>
    </row>
    <row r="219" spans="1:4" x14ac:dyDescent="0.25">
      <c r="A219" t="s">
        <v>31</v>
      </c>
      <c r="B219" t="s">
        <v>32</v>
      </c>
      <c r="C219">
        <v>1973</v>
      </c>
      <c r="D219">
        <v>0.59189000000000003</v>
      </c>
    </row>
    <row r="220" spans="1:4" x14ac:dyDescent="0.25">
      <c r="A220" t="s">
        <v>31</v>
      </c>
      <c r="B220" t="s">
        <v>32</v>
      </c>
      <c r="C220">
        <v>1972</v>
      </c>
      <c r="D220">
        <v>0.56045</v>
      </c>
    </row>
    <row r="221" spans="1:4" x14ac:dyDescent="0.25">
      <c r="A221" t="s">
        <v>31</v>
      </c>
      <c r="B221" t="s">
        <v>32</v>
      </c>
      <c r="C221">
        <v>1971</v>
      </c>
      <c r="D221">
        <v>0.53576000000000001</v>
      </c>
    </row>
    <row r="222" spans="1:4" x14ac:dyDescent="0.25">
      <c r="A222" t="s">
        <v>31</v>
      </c>
      <c r="B222" t="s">
        <v>32</v>
      </c>
      <c r="C222">
        <v>1970</v>
      </c>
      <c r="D222">
        <v>0.50402999999999998</v>
      </c>
    </row>
    <row r="223" spans="1:4" x14ac:dyDescent="0.25">
      <c r="A223" t="s">
        <v>33</v>
      </c>
      <c r="B223" t="s">
        <v>34</v>
      </c>
      <c r="C223">
        <v>2014</v>
      </c>
      <c r="D223">
        <v>1.2034800000000001</v>
      </c>
    </row>
    <row r="224" spans="1:4" x14ac:dyDescent="0.25">
      <c r="A224" t="s">
        <v>33</v>
      </c>
      <c r="B224" t="s">
        <v>34</v>
      </c>
      <c r="C224">
        <v>2013</v>
      </c>
      <c r="D224">
        <v>1.20621</v>
      </c>
    </row>
    <row r="225" spans="1:4" x14ac:dyDescent="0.25">
      <c r="A225" t="s">
        <v>33</v>
      </c>
      <c r="B225" t="s">
        <v>34</v>
      </c>
      <c r="C225">
        <v>2012</v>
      </c>
      <c r="D225">
        <v>1.1986399999999999</v>
      </c>
    </row>
    <row r="226" spans="1:4" x14ac:dyDescent="0.25">
      <c r="A226" t="s">
        <v>33</v>
      </c>
      <c r="B226" t="s">
        <v>34</v>
      </c>
      <c r="C226">
        <v>2011</v>
      </c>
      <c r="D226">
        <v>1.1825699999999999</v>
      </c>
    </row>
    <row r="227" spans="1:4" x14ac:dyDescent="0.25">
      <c r="A227" t="s">
        <v>33</v>
      </c>
      <c r="B227" t="s">
        <v>34</v>
      </c>
      <c r="C227">
        <v>2010</v>
      </c>
      <c r="D227">
        <v>1.1700200000000001</v>
      </c>
    </row>
    <row r="228" spans="1:4" x14ac:dyDescent="0.25">
      <c r="A228" t="s">
        <v>33</v>
      </c>
      <c r="B228" t="s">
        <v>34</v>
      </c>
      <c r="C228">
        <v>2009</v>
      </c>
      <c r="D228">
        <v>1.1762900000000001</v>
      </c>
    </row>
    <row r="229" spans="1:4" x14ac:dyDescent="0.25">
      <c r="A229" t="s">
        <v>33</v>
      </c>
      <c r="B229" t="s">
        <v>34</v>
      </c>
      <c r="C229">
        <v>2008</v>
      </c>
      <c r="D229">
        <v>1.17903</v>
      </c>
    </row>
    <row r="230" spans="1:4" x14ac:dyDescent="0.25">
      <c r="A230" t="s">
        <v>33</v>
      </c>
      <c r="B230" t="s">
        <v>34</v>
      </c>
      <c r="C230">
        <v>2007</v>
      </c>
      <c r="D230">
        <v>1.19906</v>
      </c>
    </row>
    <row r="231" spans="1:4" x14ac:dyDescent="0.25">
      <c r="A231" t="s">
        <v>33</v>
      </c>
      <c r="B231" t="s">
        <v>34</v>
      </c>
      <c r="C231">
        <v>2006</v>
      </c>
      <c r="D231">
        <v>1.2064299999999999</v>
      </c>
    </row>
    <row r="232" spans="1:4" x14ac:dyDescent="0.25">
      <c r="A232" t="s">
        <v>33</v>
      </c>
      <c r="B232" t="s">
        <v>34</v>
      </c>
      <c r="C232">
        <v>2005</v>
      </c>
      <c r="D232">
        <v>1.1981200000000001</v>
      </c>
    </row>
    <row r="233" spans="1:4" x14ac:dyDescent="0.25">
      <c r="A233" t="s">
        <v>33</v>
      </c>
      <c r="B233" t="s">
        <v>34</v>
      </c>
      <c r="C233">
        <v>2004</v>
      </c>
      <c r="D233">
        <v>1.1834899999999999</v>
      </c>
    </row>
    <row r="234" spans="1:4" x14ac:dyDescent="0.25">
      <c r="A234" t="s">
        <v>33</v>
      </c>
      <c r="B234" t="s">
        <v>34</v>
      </c>
      <c r="C234">
        <v>2003</v>
      </c>
      <c r="D234">
        <v>1.1695899999999999</v>
      </c>
    </row>
    <row r="235" spans="1:4" x14ac:dyDescent="0.25">
      <c r="A235" t="s">
        <v>33</v>
      </c>
      <c r="B235" t="s">
        <v>34</v>
      </c>
      <c r="C235">
        <v>2002</v>
      </c>
      <c r="D235">
        <v>1.15821</v>
      </c>
    </row>
    <row r="236" spans="1:4" x14ac:dyDescent="0.25">
      <c r="A236" t="s">
        <v>33</v>
      </c>
      <c r="B236" t="s">
        <v>34</v>
      </c>
      <c r="C236">
        <v>2001</v>
      </c>
      <c r="D236">
        <v>1.1227100000000001</v>
      </c>
    </row>
    <row r="237" spans="1:4" x14ac:dyDescent="0.25">
      <c r="A237" t="s">
        <v>33</v>
      </c>
      <c r="B237" t="s">
        <v>34</v>
      </c>
      <c r="C237">
        <v>2000</v>
      </c>
      <c r="D237">
        <v>1.08233</v>
      </c>
    </row>
    <row r="238" spans="1:4" x14ac:dyDescent="0.25">
      <c r="A238" t="s">
        <v>33</v>
      </c>
      <c r="B238" t="s">
        <v>34</v>
      </c>
      <c r="C238">
        <v>1999</v>
      </c>
      <c r="D238">
        <v>1.04087</v>
      </c>
    </row>
    <row r="239" spans="1:4" x14ac:dyDescent="0.25">
      <c r="A239" t="s">
        <v>33</v>
      </c>
      <c r="B239" t="s">
        <v>34</v>
      </c>
      <c r="C239">
        <v>1998</v>
      </c>
      <c r="D239">
        <v>1.00231</v>
      </c>
    </row>
    <row r="240" spans="1:4" x14ac:dyDescent="0.25">
      <c r="A240" t="s">
        <v>33</v>
      </c>
      <c r="B240" t="s">
        <v>34</v>
      </c>
      <c r="C240">
        <v>1997</v>
      </c>
      <c r="D240">
        <v>0.98187000000000002</v>
      </c>
    </row>
    <row r="241" spans="1:4" x14ac:dyDescent="0.25">
      <c r="A241" t="s">
        <v>33</v>
      </c>
      <c r="B241" t="s">
        <v>34</v>
      </c>
      <c r="C241">
        <v>1996</v>
      </c>
      <c r="D241">
        <v>0.96523999999999999</v>
      </c>
    </row>
    <row r="242" spans="1:4" x14ac:dyDescent="0.25">
      <c r="A242" t="s">
        <v>33</v>
      </c>
      <c r="B242" t="s">
        <v>34</v>
      </c>
      <c r="C242">
        <v>1995</v>
      </c>
      <c r="D242">
        <v>0.94257000000000002</v>
      </c>
    </row>
    <row r="243" spans="1:4" x14ac:dyDescent="0.25">
      <c r="A243" t="s">
        <v>33</v>
      </c>
      <c r="B243" t="s">
        <v>34</v>
      </c>
      <c r="C243">
        <v>1994</v>
      </c>
      <c r="D243">
        <v>0.91634000000000004</v>
      </c>
    </row>
    <row r="244" spans="1:4" x14ac:dyDescent="0.25">
      <c r="A244" t="s">
        <v>33</v>
      </c>
      <c r="B244" t="s">
        <v>34</v>
      </c>
      <c r="C244">
        <v>1993</v>
      </c>
      <c r="D244">
        <v>0.89976999999999996</v>
      </c>
    </row>
    <row r="245" spans="1:4" x14ac:dyDescent="0.25">
      <c r="A245" t="s">
        <v>33</v>
      </c>
      <c r="B245" t="s">
        <v>34</v>
      </c>
      <c r="C245">
        <v>1992</v>
      </c>
      <c r="D245">
        <v>0.88749999999999996</v>
      </c>
    </row>
    <row r="246" spans="1:4" x14ac:dyDescent="0.25">
      <c r="A246" t="s">
        <v>33</v>
      </c>
      <c r="B246" t="s">
        <v>34</v>
      </c>
      <c r="C246">
        <v>1991</v>
      </c>
      <c r="D246">
        <v>0.87219000000000002</v>
      </c>
    </row>
    <row r="247" spans="1:4" x14ac:dyDescent="0.25">
      <c r="A247" t="s">
        <v>33</v>
      </c>
      <c r="B247" t="s">
        <v>34</v>
      </c>
      <c r="C247">
        <v>1990</v>
      </c>
      <c r="D247">
        <v>0.88170999999999999</v>
      </c>
    </row>
    <row r="248" spans="1:4" x14ac:dyDescent="0.25">
      <c r="A248" t="s">
        <v>33</v>
      </c>
      <c r="B248" t="s">
        <v>34</v>
      </c>
      <c r="C248">
        <v>1989</v>
      </c>
      <c r="D248">
        <v>0.87377000000000005</v>
      </c>
    </row>
    <row r="249" spans="1:4" x14ac:dyDescent="0.25">
      <c r="A249" t="s">
        <v>33</v>
      </c>
      <c r="B249" t="s">
        <v>34</v>
      </c>
      <c r="C249">
        <v>1988</v>
      </c>
      <c r="D249">
        <v>0.87563999999999997</v>
      </c>
    </row>
    <row r="250" spans="1:4" x14ac:dyDescent="0.25">
      <c r="A250" t="s">
        <v>33</v>
      </c>
      <c r="B250" t="s">
        <v>34</v>
      </c>
      <c r="C250">
        <v>1987</v>
      </c>
      <c r="D250">
        <v>0.86417999999999995</v>
      </c>
    </row>
    <row r="251" spans="1:4" x14ac:dyDescent="0.25">
      <c r="A251" t="s">
        <v>33</v>
      </c>
      <c r="B251" t="s">
        <v>34</v>
      </c>
      <c r="C251">
        <v>1986</v>
      </c>
      <c r="D251">
        <v>0.86143000000000003</v>
      </c>
    </row>
    <row r="252" spans="1:4" x14ac:dyDescent="0.25">
      <c r="A252" t="s">
        <v>33</v>
      </c>
      <c r="B252" t="s">
        <v>34</v>
      </c>
      <c r="C252">
        <v>1985</v>
      </c>
      <c r="D252">
        <v>0.84199999999999997</v>
      </c>
    </row>
    <row r="253" spans="1:4" x14ac:dyDescent="0.25">
      <c r="A253" t="s">
        <v>33</v>
      </c>
      <c r="B253" t="s">
        <v>34</v>
      </c>
      <c r="C253">
        <v>1984</v>
      </c>
      <c r="D253">
        <v>0.82096999999999998</v>
      </c>
    </row>
    <row r="254" spans="1:4" x14ac:dyDescent="0.25">
      <c r="A254" t="s">
        <v>33</v>
      </c>
      <c r="B254" t="s">
        <v>34</v>
      </c>
      <c r="C254">
        <v>1983</v>
      </c>
      <c r="D254">
        <v>0.80708999999999997</v>
      </c>
    </row>
    <row r="255" spans="1:4" x14ac:dyDescent="0.25">
      <c r="A255" t="s">
        <v>33</v>
      </c>
      <c r="B255" t="s">
        <v>34</v>
      </c>
      <c r="C255">
        <v>1982</v>
      </c>
      <c r="D255">
        <v>0.77485999999999999</v>
      </c>
    </row>
    <row r="256" spans="1:4" x14ac:dyDescent="0.25">
      <c r="A256" t="s">
        <v>33</v>
      </c>
      <c r="B256" t="s">
        <v>34</v>
      </c>
      <c r="C256">
        <v>1981</v>
      </c>
      <c r="D256">
        <v>0.74965000000000004</v>
      </c>
    </row>
    <row r="257" spans="1:4" x14ac:dyDescent="0.25">
      <c r="A257" t="s">
        <v>33</v>
      </c>
      <c r="B257" t="s">
        <v>34</v>
      </c>
      <c r="C257">
        <v>1980</v>
      </c>
      <c r="D257">
        <v>0.73136000000000001</v>
      </c>
    </row>
    <row r="258" spans="1:4" x14ac:dyDescent="0.25">
      <c r="A258" t="s">
        <v>33</v>
      </c>
      <c r="B258" t="s">
        <v>34</v>
      </c>
      <c r="C258">
        <v>1979</v>
      </c>
      <c r="D258">
        <v>0.70745999999999998</v>
      </c>
    </row>
    <row r="259" spans="1:4" x14ac:dyDescent="0.25">
      <c r="A259" t="s">
        <v>33</v>
      </c>
      <c r="B259" t="s">
        <v>34</v>
      </c>
      <c r="C259">
        <v>1978</v>
      </c>
      <c r="D259">
        <v>0.68225999999999998</v>
      </c>
    </row>
    <row r="260" spans="1:4" x14ac:dyDescent="0.25">
      <c r="A260" t="s">
        <v>33</v>
      </c>
      <c r="B260" t="s">
        <v>34</v>
      </c>
      <c r="C260">
        <v>1977</v>
      </c>
      <c r="D260">
        <v>0.64537999999999995</v>
      </c>
    </row>
    <row r="261" spans="1:4" x14ac:dyDescent="0.25">
      <c r="A261" t="s">
        <v>33</v>
      </c>
      <c r="B261" t="s">
        <v>34</v>
      </c>
      <c r="C261">
        <v>1976</v>
      </c>
      <c r="D261">
        <v>0.62407000000000001</v>
      </c>
    </row>
    <row r="262" spans="1:4" x14ac:dyDescent="0.25">
      <c r="A262" t="s">
        <v>33</v>
      </c>
      <c r="B262" t="s">
        <v>34</v>
      </c>
      <c r="C262">
        <v>1975</v>
      </c>
      <c r="D262">
        <v>0.59350000000000003</v>
      </c>
    </row>
    <row r="263" spans="1:4" x14ac:dyDescent="0.25">
      <c r="A263" t="s">
        <v>33</v>
      </c>
      <c r="B263" t="s">
        <v>34</v>
      </c>
      <c r="C263">
        <v>1974</v>
      </c>
      <c r="D263">
        <v>0.55115999999999998</v>
      </c>
    </row>
    <row r="264" spans="1:4" x14ac:dyDescent="0.25">
      <c r="A264" t="s">
        <v>33</v>
      </c>
      <c r="B264" t="s">
        <v>34</v>
      </c>
      <c r="C264">
        <v>1973</v>
      </c>
      <c r="D264">
        <v>0.52907000000000004</v>
      </c>
    </row>
    <row r="265" spans="1:4" x14ac:dyDescent="0.25">
      <c r="A265" t="s">
        <v>33</v>
      </c>
      <c r="B265" t="s">
        <v>34</v>
      </c>
      <c r="C265">
        <v>1972</v>
      </c>
      <c r="D265">
        <v>0.48291000000000001</v>
      </c>
    </row>
    <row r="266" spans="1:4" x14ac:dyDescent="0.25">
      <c r="A266" t="s">
        <v>33</v>
      </c>
      <c r="B266" t="s">
        <v>34</v>
      </c>
      <c r="C266">
        <v>1971</v>
      </c>
      <c r="D266">
        <v>0.42993999999999999</v>
      </c>
    </row>
    <row r="267" spans="1:4" x14ac:dyDescent="0.25">
      <c r="A267" t="s">
        <v>35</v>
      </c>
      <c r="B267" t="s">
        <v>36</v>
      </c>
      <c r="C267">
        <v>2014</v>
      </c>
      <c r="D267">
        <v>1.14195</v>
      </c>
    </row>
    <row r="268" spans="1:4" x14ac:dyDescent="0.25">
      <c r="A268" t="s">
        <v>35</v>
      </c>
      <c r="B268" t="s">
        <v>36</v>
      </c>
      <c r="C268">
        <v>2013</v>
      </c>
      <c r="D268">
        <v>1.1128499999999999</v>
      </c>
    </row>
    <row r="269" spans="1:4" x14ac:dyDescent="0.25">
      <c r="A269" t="s">
        <v>35</v>
      </c>
      <c r="B269" t="s">
        <v>36</v>
      </c>
      <c r="C269">
        <v>2012</v>
      </c>
      <c r="D269">
        <v>1.04769</v>
      </c>
    </row>
    <row r="270" spans="1:4" x14ac:dyDescent="0.25">
      <c r="A270" t="s">
        <v>35</v>
      </c>
      <c r="B270" t="s">
        <v>36</v>
      </c>
      <c r="C270">
        <v>2011</v>
      </c>
      <c r="D270">
        <v>1.0162899999999999</v>
      </c>
    </row>
    <row r="271" spans="1:4" x14ac:dyDescent="0.25">
      <c r="A271" t="s">
        <v>35</v>
      </c>
      <c r="B271" t="s">
        <v>36</v>
      </c>
      <c r="C271">
        <v>2010</v>
      </c>
      <c r="D271">
        <v>0.98936999999999997</v>
      </c>
    </row>
    <row r="272" spans="1:4" x14ac:dyDescent="0.25">
      <c r="A272" t="s">
        <v>35</v>
      </c>
      <c r="B272" t="s">
        <v>36</v>
      </c>
      <c r="C272">
        <v>2009</v>
      </c>
      <c r="D272">
        <v>0.98680999999999996</v>
      </c>
    </row>
    <row r="273" spans="1:4" x14ac:dyDescent="0.25">
      <c r="A273" t="s">
        <v>35</v>
      </c>
      <c r="B273" t="s">
        <v>36</v>
      </c>
      <c r="C273">
        <v>2008</v>
      </c>
      <c r="D273">
        <v>0.98143000000000002</v>
      </c>
    </row>
    <row r="274" spans="1:4" x14ac:dyDescent="0.25">
      <c r="A274" t="s">
        <v>35</v>
      </c>
      <c r="B274" t="s">
        <v>36</v>
      </c>
      <c r="C274">
        <v>2007</v>
      </c>
      <c r="D274">
        <v>1.0195399999999999</v>
      </c>
    </row>
    <row r="275" spans="1:4" x14ac:dyDescent="0.25">
      <c r="A275" t="s">
        <v>35</v>
      </c>
      <c r="B275" t="s">
        <v>36</v>
      </c>
      <c r="C275">
        <v>2006</v>
      </c>
      <c r="D275">
        <v>1.0470600000000001</v>
      </c>
    </row>
    <row r="276" spans="1:4" x14ac:dyDescent="0.25">
      <c r="A276" t="s">
        <v>35</v>
      </c>
      <c r="B276" t="s">
        <v>36</v>
      </c>
      <c r="C276">
        <v>1997</v>
      </c>
      <c r="D276">
        <v>0.97452000000000005</v>
      </c>
    </row>
    <row r="277" spans="1:4" x14ac:dyDescent="0.25">
      <c r="A277" t="s">
        <v>35</v>
      </c>
      <c r="B277" t="s">
        <v>36</v>
      </c>
      <c r="C277">
        <v>1996</v>
      </c>
      <c r="D277">
        <v>0.97636999999999996</v>
      </c>
    </row>
    <row r="278" spans="1:4" x14ac:dyDescent="0.25">
      <c r="A278" t="s">
        <v>35</v>
      </c>
      <c r="B278" t="s">
        <v>36</v>
      </c>
      <c r="C278">
        <v>1995</v>
      </c>
      <c r="D278">
        <v>0.90271000000000001</v>
      </c>
    </row>
    <row r="279" spans="1:4" x14ac:dyDescent="0.25">
      <c r="A279" t="s">
        <v>35</v>
      </c>
      <c r="B279" t="s">
        <v>36</v>
      </c>
      <c r="C279">
        <v>1994</v>
      </c>
      <c r="D279">
        <v>0.79969999999999997</v>
      </c>
    </row>
    <row r="280" spans="1:4" x14ac:dyDescent="0.25">
      <c r="A280" t="s">
        <v>35</v>
      </c>
      <c r="B280" t="s">
        <v>36</v>
      </c>
      <c r="C280">
        <v>1993</v>
      </c>
      <c r="D280">
        <v>0.71745000000000003</v>
      </c>
    </row>
    <row r="281" spans="1:4" x14ac:dyDescent="0.25">
      <c r="A281" t="s">
        <v>35</v>
      </c>
      <c r="B281" t="s">
        <v>36</v>
      </c>
      <c r="C281">
        <v>1992</v>
      </c>
      <c r="D281">
        <v>0.65295000000000003</v>
      </c>
    </row>
    <row r="282" spans="1:4" x14ac:dyDescent="0.25">
      <c r="A282" t="s">
        <v>35</v>
      </c>
      <c r="B282" t="s">
        <v>36</v>
      </c>
      <c r="C282">
        <v>1991</v>
      </c>
      <c r="D282">
        <v>0.67035</v>
      </c>
    </row>
    <row r="283" spans="1:4" x14ac:dyDescent="0.25">
      <c r="A283" t="s">
        <v>35</v>
      </c>
      <c r="B283" t="s">
        <v>36</v>
      </c>
      <c r="C283">
        <v>1986</v>
      </c>
      <c r="D283">
        <v>0.90276999999999996</v>
      </c>
    </row>
    <row r="284" spans="1:4" x14ac:dyDescent="0.25">
      <c r="A284" t="s">
        <v>35</v>
      </c>
      <c r="B284" t="s">
        <v>36</v>
      </c>
      <c r="C284">
        <v>1981</v>
      </c>
      <c r="D284">
        <v>0.76012999999999997</v>
      </c>
    </row>
    <row r="285" spans="1:4" x14ac:dyDescent="0.25">
      <c r="A285" t="s">
        <v>51</v>
      </c>
      <c r="B285" t="s">
        <v>52</v>
      </c>
      <c r="C285">
        <v>1995</v>
      </c>
      <c r="D285">
        <v>2.7065800000000002</v>
      </c>
    </row>
    <row r="286" spans="1:4" x14ac:dyDescent="0.25">
      <c r="A286" t="s">
        <v>51</v>
      </c>
      <c r="B286" t="s">
        <v>52</v>
      </c>
      <c r="C286">
        <v>1988</v>
      </c>
      <c r="D286">
        <v>2.23915</v>
      </c>
    </row>
    <row r="287" spans="1:4" x14ac:dyDescent="0.25">
      <c r="A287" t="s">
        <v>49</v>
      </c>
      <c r="B287" t="s">
        <v>50</v>
      </c>
      <c r="C287">
        <v>2014</v>
      </c>
      <c r="D287">
        <v>2.3330500000000001</v>
      </c>
    </row>
    <row r="288" spans="1:4" x14ac:dyDescent="0.25">
      <c r="A288" t="s">
        <v>49</v>
      </c>
      <c r="B288" t="s">
        <v>50</v>
      </c>
      <c r="C288">
        <v>2013</v>
      </c>
      <c r="D288">
        <v>2.5116900000000002</v>
      </c>
    </row>
    <row r="289" spans="1:4" x14ac:dyDescent="0.25">
      <c r="A289" t="s">
        <v>49</v>
      </c>
      <c r="B289" t="s">
        <v>50</v>
      </c>
      <c r="C289">
        <v>2012</v>
      </c>
      <c r="D289">
        <v>2.1445400000000001</v>
      </c>
    </row>
    <row r="290" spans="1:4" x14ac:dyDescent="0.25">
      <c r="A290" t="s">
        <v>49</v>
      </c>
      <c r="B290" t="s">
        <v>50</v>
      </c>
      <c r="C290">
        <v>2011</v>
      </c>
      <c r="D290">
        <v>1.69611</v>
      </c>
    </row>
    <row r="291" spans="1:4" x14ac:dyDescent="0.25">
      <c r="A291" t="s">
        <v>49</v>
      </c>
      <c r="B291" t="s">
        <v>50</v>
      </c>
      <c r="C291">
        <v>2006</v>
      </c>
      <c r="D291">
        <v>3.3878599999999999</v>
      </c>
    </row>
    <row r="292" spans="1:4" x14ac:dyDescent="0.25">
      <c r="A292" t="s">
        <v>49</v>
      </c>
      <c r="B292" t="s">
        <v>50</v>
      </c>
      <c r="C292">
        <v>2005</v>
      </c>
      <c r="D292">
        <v>3.2770100000000002</v>
      </c>
    </row>
    <row r="293" spans="1:4" x14ac:dyDescent="0.25">
      <c r="A293" t="s">
        <v>49</v>
      </c>
      <c r="B293" t="s">
        <v>50</v>
      </c>
      <c r="C293">
        <v>2003</v>
      </c>
      <c r="D293">
        <v>2.27033</v>
      </c>
    </row>
    <row r="294" spans="1:4" x14ac:dyDescent="0.25">
      <c r="A294" t="s">
        <v>49</v>
      </c>
      <c r="B294" t="s">
        <v>50</v>
      </c>
      <c r="C294">
        <v>1999</v>
      </c>
      <c r="D294">
        <v>1.73949</v>
      </c>
    </row>
    <row r="295" spans="1:4" x14ac:dyDescent="0.25">
      <c r="A295" t="s">
        <v>49</v>
      </c>
      <c r="B295" t="s">
        <v>50</v>
      </c>
      <c r="C295">
        <v>1996</v>
      </c>
      <c r="D295">
        <v>1.6772800000000001</v>
      </c>
    </row>
    <row r="296" spans="1:4" x14ac:dyDescent="0.25">
      <c r="A296" t="s">
        <v>49</v>
      </c>
      <c r="B296" t="s">
        <v>50</v>
      </c>
      <c r="C296">
        <v>1995</v>
      </c>
      <c r="D296">
        <v>1.61795</v>
      </c>
    </row>
    <row r="297" spans="1:4" x14ac:dyDescent="0.25">
      <c r="A297" t="s">
        <v>49</v>
      </c>
      <c r="B297" t="s">
        <v>50</v>
      </c>
      <c r="C297">
        <v>1994</v>
      </c>
      <c r="D297">
        <v>1.57961</v>
      </c>
    </row>
    <row r="298" spans="1:4" x14ac:dyDescent="0.25">
      <c r="A298" t="s">
        <v>49</v>
      </c>
      <c r="B298" t="s">
        <v>50</v>
      </c>
      <c r="C298">
        <v>1993</v>
      </c>
      <c r="D298">
        <v>1.53145</v>
      </c>
    </row>
    <row r="299" spans="1:4" x14ac:dyDescent="0.25">
      <c r="A299" t="s">
        <v>49</v>
      </c>
      <c r="B299" t="s">
        <v>50</v>
      </c>
      <c r="C299">
        <v>1992</v>
      </c>
      <c r="D299">
        <v>1.5881400000000001</v>
      </c>
    </row>
    <row r="300" spans="1:4" x14ac:dyDescent="0.25">
      <c r="A300" t="s">
        <v>49</v>
      </c>
      <c r="B300" t="s">
        <v>50</v>
      </c>
      <c r="C300">
        <v>1991</v>
      </c>
      <c r="D300">
        <v>1.3818299999999999</v>
      </c>
    </row>
    <row r="301" spans="1:4" x14ac:dyDescent="0.25">
      <c r="A301" t="s">
        <v>49</v>
      </c>
      <c r="B301" t="s">
        <v>50</v>
      </c>
      <c r="C301">
        <v>1988</v>
      </c>
      <c r="D301">
        <v>1.5999099999999999</v>
      </c>
    </row>
    <row r="302" spans="1:4" x14ac:dyDescent="0.25">
      <c r="A302" t="s">
        <v>49</v>
      </c>
      <c r="B302" t="s">
        <v>50</v>
      </c>
      <c r="C302">
        <v>1987</v>
      </c>
      <c r="D302">
        <v>1.3214699999999999</v>
      </c>
    </row>
    <row r="303" spans="1:4" x14ac:dyDescent="0.25">
      <c r="A303" t="s">
        <v>49</v>
      </c>
      <c r="B303" t="s">
        <v>50</v>
      </c>
      <c r="C303">
        <v>1986</v>
      </c>
      <c r="D303">
        <v>1.5990200000000001</v>
      </c>
    </row>
    <row r="304" spans="1:4" x14ac:dyDescent="0.25">
      <c r="A304" t="s">
        <v>49</v>
      </c>
      <c r="B304" t="s">
        <v>50</v>
      </c>
      <c r="C304">
        <v>1985</v>
      </c>
      <c r="D304">
        <v>1.3882699999999999</v>
      </c>
    </row>
    <row r="305" spans="1:4" x14ac:dyDescent="0.25">
      <c r="A305" t="s">
        <v>49</v>
      </c>
      <c r="B305" t="s">
        <v>50</v>
      </c>
      <c r="C305">
        <v>1982</v>
      </c>
      <c r="D305">
        <v>1.0597099999999999</v>
      </c>
    </row>
    <row r="306" spans="1:4" x14ac:dyDescent="0.25">
      <c r="A306" t="s">
        <v>49</v>
      </c>
      <c r="B306" t="s">
        <v>50</v>
      </c>
      <c r="C306">
        <v>1981</v>
      </c>
      <c r="D306">
        <v>0.91883999999999999</v>
      </c>
    </row>
    <row r="307" spans="1:4" x14ac:dyDescent="0.25">
      <c r="A307" t="s">
        <v>49</v>
      </c>
      <c r="B307" t="s">
        <v>50</v>
      </c>
      <c r="C307">
        <v>1980</v>
      </c>
      <c r="D307">
        <v>1.0045900000000001</v>
      </c>
    </row>
    <row r="308" spans="1:4" x14ac:dyDescent="0.25">
      <c r="A308" t="s">
        <v>49</v>
      </c>
      <c r="B308" t="s">
        <v>50</v>
      </c>
      <c r="C308">
        <v>1979</v>
      </c>
      <c r="D308">
        <v>0.84313000000000005</v>
      </c>
    </row>
    <row r="309" spans="1:4" x14ac:dyDescent="0.25">
      <c r="A309" t="s">
        <v>49</v>
      </c>
      <c r="B309" t="s">
        <v>50</v>
      </c>
      <c r="C309">
        <v>1978</v>
      </c>
      <c r="D309">
        <v>1.04156</v>
      </c>
    </row>
    <row r="310" spans="1:4" x14ac:dyDescent="0.25">
      <c r="A310" t="s">
        <v>49</v>
      </c>
      <c r="B310" t="s">
        <v>50</v>
      </c>
      <c r="C310">
        <v>1977</v>
      </c>
      <c r="D310">
        <v>1.5554399999999999</v>
      </c>
    </row>
    <row r="311" spans="1:4" x14ac:dyDescent="0.25">
      <c r="A311" t="s">
        <v>49</v>
      </c>
      <c r="B311" t="s">
        <v>50</v>
      </c>
      <c r="C311">
        <v>1976</v>
      </c>
      <c r="D311">
        <v>1.55061</v>
      </c>
    </row>
    <row r="312" spans="1:4" x14ac:dyDescent="0.25">
      <c r="A312" t="s">
        <v>49</v>
      </c>
      <c r="B312" t="s">
        <v>50</v>
      </c>
      <c r="C312">
        <v>1975</v>
      </c>
      <c r="D312">
        <v>1.3908499999999999</v>
      </c>
    </row>
    <row r="313" spans="1:4" x14ac:dyDescent="0.25">
      <c r="A313" t="s">
        <v>49</v>
      </c>
      <c r="B313" t="s">
        <v>50</v>
      </c>
      <c r="C313">
        <v>1974</v>
      </c>
      <c r="D313">
        <v>1.4468300000000001</v>
      </c>
    </row>
    <row r="314" spans="1:4" x14ac:dyDescent="0.25">
      <c r="A314" t="s">
        <v>49</v>
      </c>
      <c r="B314" t="s">
        <v>50</v>
      </c>
      <c r="C314">
        <v>1973</v>
      </c>
      <c r="D314">
        <v>1.87043</v>
      </c>
    </row>
    <row r="315" spans="1:4" x14ac:dyDescent="0.25">
      <c r="A315" t="s">
        <v>49</v>
      </c>
      <c r="B315" t="s">
        <v>50</v>
      </c>
      <c r="C315">
        <v>1972</v>
      </c>
      <c r="D315">
        <v>1.5315300000000001</v>
      </c>
    </row>
    <row r="316" spans="1:4" x14ac:dyDescent="0.25">
      <c r="A316" t="s">
        <v>49</v>
      </c>
      <c r="B316" t="s">
        <v>50</v>
      </c>
      <c r="C316">
        <v>1971</v>
      </c>
      <c r="D316">
        <v>1.4473100000000001</v>
      </c>
    </row>
    <row r="317" spans="1:4" x14ac:dyDescent="0.25">
      <c r="A317" t="s">
        <v>45</v>
      </c>
      <c r="B317" t="s">
        <v>46</v>
      </c>
      <c r="C317">
        <v>2012</v>
      </c>
      <c r="D317">
        <v>0.72238000000000002</v>
      </c>
    </row>
    <row r="318" spans="1:4" x14ac:dyDescent="0.25">
      <c r="A318" t="s">
        <v>45</v>
      </c>
      <c r="B318" t="s">
        <v>46</v>
      </c>
      <c r="C318">
        <v>2011</v>
      </c>
      <c r="D318">
        <v>0.69337000000000004</v>
      </c>
    </row>
    <row r="319" spans="1:4" x14ac:dyDescent="0.25">
      <c r="A319" t="s">
        <v>45</v>
      </c>
      <c r="B319" t="s">
        <v>46</v>
      </c>
      <c r="C319">
        <v>2009</v>
      </c>
      <c r="D319">
        <v>0.59882000000000002</v>
      </c>
    </row>
    <row r="320" spans="1:4" x14ac:dyDescent="0.25">
      <c r="A320" t="s">
        <v>45</v>
      </c>
      <c r="B320" t="s">
        <v>46</v>
      </c>
      <c r="C320">
        <v>2008</v>
      </c>
      <c r="D320">
        <v>0.55278000000000005</v>
      </c>
    </row>
    <row r="321" spans="1:4" x14ac:dyDescent="0.25">
      <c r="A321" t="s">
        <v>45</v>
      </c>
      <c r="B321" t="s">
        <v>46</v>
      </c>
      <c r="C321">
        <v>2007</v>
      </c>
      <c r="D321">
        <v>0.55259999999999998</v>
      </c>
    </row>
    <row r="322" spans="1:4" x14ac:dyDescent="0.25">
      <c r="A322" t="s">
        <v>45</v>
      </c>
      <c r="B322" t="s">
        <v>46</v>
      </c>
      <c r="C322">
        <v>2006</v>
      </c>
      <c r="D322">
        <v>0.55430000000000001</v>
      </c>
    </row>
    <row r="323" spans="1:4" x14ac:dyDescent="0.25">
      <c r="A323" t="s">
        <v>45</v>
      </c>
      <c r="B323" t="s">
        <v>46</v>
      </c>
      <c r="C323">
        <v>2005</v>
      </c>
      <c r="D323">
        <v>0.52107999999999999</v>
      </c>
    </row>
    <row r="324" spans="1:4" x14ac:dyDescent="0.25">
      <c r="A324" t="s">
        <v>45</v>
      </c>
      <c r="B324" t="s">
        <v>46</v>
      </c>
      <c r="C324">
        <v>2004</v>
      </c>
      <c r="D324">
        <v>0.47743999999999998</v>
      </c>
    </row>
    <row r="325" spans="1:4" x14ac:dyDescent="0.25">
      <c r="A325" t="s">
        <v>45</v>
      </c>
      <c r="B325" t="s">
        <v>46</v>
      </c>
      <c r="C325">
        <v>2003</v>
      </c>
      <c r="D325">
        <v>0.48731000000000002</v>
      </c>
    </row>
    <row r="326" spans="1:4" x14ac:dyDescent="0.25">
      <c r="A326" t="s">
        <v>45</v>
      </c>
      <c r="B326" t="s">
        <v>46</v>
      </c>
      <c r="C326">
        <v>2002</v>
      </c>
      <c r="D326">
        <v>0.48626000000000003</v>
      </c>
    </row>
    <row r="327" spans="1:4" x14ac:dyDescent="0.25">
      <c r="A327" t="s">
        <v>45</v>
      </c>
      <c r="B327" t="s">
        <v>46</v>
      </c>
      <c r="C327">
        <v>2001</v>
      </c>
      <c r="D327">
        <v>0.52764999999999995</v>
      </c>
    </row>
    <row r="328" spans="1:4" x14ac:dyDescent="0.25">
      <c r="A328" t="s">
        <v>45</v>
      </c>
      <c r="B328" t="s">
        <v>46</v>
      </c>
      <c r="C328">
        <v>2000</v>
      </c>
      <c r="D328">
        <v>0.49123</v>
      </c>
    </row>
    <row r="329" spans="1:4" x14ac:dyDescent="0.25">
      <c r="A329" t="s">
        <v>45</v>
      </c>
      <c r="B329" t="s">
        <v>46</v>
      </c>
      <c r="C329">
        <v>1999</v>
      </c>
      <c r="D329">
        <v>0.48997000000000002</v>
      </c>
    </row>
    <row r="330" spans="1:4" x14ac:dyDescent="0.25">
      <c r="A330" t="s">
        <v>45</v>
      </c>
      <c r="B330" t="s">
        <v>46</v>
      </c>
      <c r="C330">
        <v>1990</v>
      </c>
      <c r="D330">
        <v>0.19417999999999999</v>
      </c>
    </row>
    <row r="331" spans="1:4" x14ac:dyDescent="0.25">
      <c r="A331" t="s">
        <v>45</v>
      </c>
      <c r="B331" t="s">
        <v>46</v>
      </c>
      <c r="C331">
        <v>1989</v>
      </c>
      <c r="D331">
        <v>0.19338</v>
      </c>
    </row>
    <row r="332" spans="1:4" x14ac:dyDescent="0.25">
      <c r="A332" t="s">
        <v>45</v>
      </c>
      <c r="B332" t="s">
        <v>46</v>
      </c>
      <c r="C332">
        <v>1988</v>
      </c>
      <c r="D332">
        <v>0.19092000000000001</v>
      </c>
    </row>
    <row r="333" spans="1:4" x14ac:dyDescent="0.25">
      <c r="A333" t="s">
        <v>45</v>
      </c>
      <c r="B333" t="s">
        <v>46</v>
      </c>
      <c r="C333">
        <v>1987</v>
      </c>
      <c r="D333">
        <v>0.22664999999999999</v>
      </c>
    </row>
    <row r="334" spans="1:4" x14ac:dyDescent="0.25">
      <c r="A334" t="s">
        <v>45</v>
      </c>
      <c r="B334" t="s">
        <v>46</v>
      </c>
      <c r="C334">
        <v>1986</v>
      </c>
      <c r="D334">
        <v>0.24314</v>
      </c>
    </row>
    <row r="335" spans="1:4" x14ac:dyDescent="0.25">
      <c r="A335" t="s">
        <v>45</v>
      </c>
      <c r="B335" t="s">
        <v>46</v>
      </c>
      <c r="C335">
        <v>1985</v>
      </c>
      <c r="D335">
        <v>0.24304999999999999</v>
      </c>
    </row>
    <row r="336" spans="1:4" x14ac:dyDescent="0.25">
      <c r="A336" t="s">
        <v>45</v>
      </c>
      <c r="B336" t="s">
        <v>46</v>
      </c>
      <c r="C336">
        <v>1984</v>
      </c>
      <c r="D336">
        <v>0.22638</v>
      </c>
    </row>
    <row r="337" spans="1:4" x14ac:dyDescent="0.25">
      <c r="A337" t="s">
        <v>45</v>
      </c>
      <c r="B337" t="s">
        <v>46</v>
      </c>
      <c r="C337">
        <v>1983</v>
      </c>
      <c r="D337">
        <v>0.23294000000000001</v>
      </c>
    </row>
    <row r="338" spans="1:4" x14ac:dyDescent="0.25">
      <c r="A338" t="s">
        <v>45</v>
      </c>
      <c r="B338" t="s">
        <v>46</v>
      </c>
      <c r="C338">
        <v>1982</v>
      </c>
      <c r="D338">
        <v>0.27917999999999998</v>
      </c>
    </row>
    <row r="339" spans="1:4" x14ac:dyDescent="0.25">
      <c r="A339" t="s">
        <v>45</v>
      </c>
      <c r="B339" t="s">
        <v>46</v>
      </c>
      <c r="C339">
        <v>1981</v>
      </c>
      <c r="D339">
        <v>0.16589999999999999</v>
      </c>
    </row>
    <row r="340" spans="1:4" x14ac:dyDescent="0.25">
      <c r="A340" t="s">
        <v>45</v>
      </c>
      <c r="B340" t="s">
        <v>46</v>
      </c>
      <c r="C340">
        <v>1980</v>
      </c>
      <c r="D340">
        <v>0.16528000000000001</v>
      </c>
    </row>
    <row r="341" spans="1:4" x14ac:dyDescent="0.25">
      <c r="A341" t="s">
        <v>45</v>
      </c>
      <c r="B341" t="s">
        <v>46</v>
      </c>
      <c r="C341">
        <v>1979</v>
      </c>
      <c r="D341">
        <v>0.16405</v>
      </c>
    </row>
    <row r="342" spans="1:4" x14ac:dyDescent="0.25">
      <c r="A342" t="s">
        <v>45</v>
      </c>
      <c r="B342" t="s">
        <v>46</v>
      </c>
      <c r="C342">
        <v>1978</v>
      </c>
      <c r="D342">
        <v>0.16256999999999999</v>
      </c>
    </row>
    <row r="343" spans="1:4" x14ac:dyDescent="0.25">
      <c r="A343" t="s">
        <v>45</v>
      </c>
      <c r="B343" t="s">
        <v>46</v>
      </c>
      <c r="C343">
        <v>1977</v>
      </c>
      <c r="D343">
        <v>0.15903</v>
      </c>
    </row>
    <row r="344" spans="1:4" x14ac:dyDescent="0.25">
      <c r="A344" t="s">
        <v>45</v>
      </c>
      <c r="B344" t="s">
        <v>46</v>
      </c>
      <c r="C344">
        <v>1976</v>
      </c>
      <c r="D344">
        <v>0.14268</v>
      </c>
    </row>
    <row r="345" spans="1:4" x14ac:dyDescent="0.25">
      <c r="A345" t="s">
        <v>45</v>
      </c>
      <c r="B345" t="s">
        <v>46</v>
      </c>
      <c r="C345">
        <v>1974</v>
      </c>
      <c r="D345">
        <v>0.11427</v>
      </c>
    </row>
    <row r="346" spans="1:4" x14ac:dyDescent="0.25">
      <c r="A346" t="s">
        <v>45</v>
      </c>
      <c r="B346" t="s">
        <v>46</v>
      </c>
      <c r="C346">
        <v>1972</v>
      </c>
      <c r="D346">
        <v>0.12309</v>
      </c>
    </row>
    <row r="347" spans="1:4" x14ac:dyDescent="0.25">
      <c r="A347" t="s">
        <v>45</v>
      </c>
      <c r="B347" t="s">
        <v>46</v>
      </c>
      <c r="C347">
        <v>1970</v>
      </c>
      <c r="D347">
        <v>0.11075</v>
      </c>
    </row>
    <row r="348" spans="1:4" x14ac:dyDescent="0.25">
      <c r="A348" t="s">
        <v>65</v>
      </c>
      <c r="B348" t="s">
        <v>66</v>
      </c>
      <c r="C348">
        <v>2011</v>
      </c>
      <c r="D348">
        <v>2.2455099999999999</v>
      </c>
    </row>
    <row r="349" spans="1:4" x14ac:dyDescent="0.25">
      <c r="A349" t="s">
        <v>65</v>
      </c>
      <c r="B349" t="s">
        <v>66</v>
      </c>
      <c r="C349">
        <v>2010</v>
      </c>
      <c r="D349">
        <v>2.1840899999999999</v>
      </c>
    </row>
    <row r="350" spans="1:4" x14ac:dyDescent="0.25">
      <c r="A350" t="s">
        <v>65</v>
      </c>
      <c r="B350" t="s">
        <v>66</v>
      </c>
      <c r="C350">
        <v>2009</v>
      </c>
      <c r="D350">
        <v>2.206</v>
      </c>
    </row>
    <row r="351" spans="1:4" x14ac:dyDescent="0.25">
      <c r="A351" t="s">
        <v>65</v>
      </c>
      <c r="B351" t="s">
        <v>66</v>
      </c>
      <c r="C351">
        <v>2007</v>
      </c>
      <c r="D351">
        <v>2.1456200000000001</v>
      </c>
    </row>
    <row r="352" spans="1:4" x14ac:dyDescent="0.25">
      <c r="A352" t="s">
        <v>65</v>
      </c>
      <c r="B352" t="s">
        <v>66</v>
      </c>
      <c r="C352">
        <v>2001</v>
      </c>
      <c r="D352">
        <v>2.4737</v>
      </c>
    </row>
    <row r="353" spans="1:4" x14ac:dyDescent="0.25">
      <c r="A353" t="s">
        <v>65</v>
      </c>
      <c r="B353" t="s">
        <v>66</v>
      </c>
      <c r="C353">
        <v>2000</v>
      </c>
      <c r="D353">
        <v>2.6795200000000001</v>
      </c>
    </row>
    <row r="354" spans="1:4" x14ac:dyDescent="0.25">
      <c r="A354" t="s">
        <v>65</v>
      </c>
      <c r="B354" t="s">
        <v>66</v>
      </c>
      <c r="C354">
        <v>1999</v>
      </c>
      <c r="D354">
        <v>2.30884</v>
      </c>
    </row>
    <row r="355" spans="1:4" x14ac:dyDescent="0.25">
      <c r="A355" t="s">
        <v>65</v>
      </c>
      <c r="B355" t="s">
        <v>66</v>
      </c>
      <c r="C355">
        <v>1992</v>
      </c>
      <c r="D355">
        <v>1.2444299999999999</v>
      </c>
    </row>
    <row r="356" spans="1:4" x14ac:dyDescent="0.25">
      <c r="A356" t="s">
        <v>65</v>
      </c>
      <c r="B356" t="s">
        <v>66</v>
      </c>
      <c r="C356">
        <v>1990</v>
      </c>
      <c r="D356">
        <v>1.50271</v>
      </c>
    </row>
    <row r="357" spans="1:4" x14ac:dyDescent="0.25">
      <c r="A357" t="s">
        <v>65</v>
      </c>
      <c r="B357" t="s">
        <v>66</v>
      </c>
      <c r="C357">
        <v>1989</v>
      </c>
      <c r="D357">
        <v>1.43974</v>
      </c>
    </row>
    <row r="358" spans="1:4" x14ac:dyDescent="0.25">
      <c r="A358" t="s">
        <v>65</v>
      </c>
      <c r="B358" t="s">
        <v>66</v>
      </c>
      <c r="C358">
        <v>1985</v>
      </c>
      <c r="D358">
        <v>0.97692999999999997</v>
      </c>
    </row>
    <row r="359" spans="1:4" x14ac:dyDescent="0.25">
      <c r="A359" t="s">
        <v>65</v>
      </c>
      <c r="B359" t="s">
        <v>66</v>
      </c>
      <c r="C359">
        <v>1984</v>
      </c>
      <c r="D359">
        <v>0.8921</v>
      </c>
    </row>
    <row r="360" spans="1:4" x14ac:dyDescent="0.25">
      <c r="A360" t="s">
        <v>65</v>
      </c>
      <c r="B360" t="s">
        <v>66</v>
      </c>
      <c r="C360">
        <v>1981</v>
      </c>
      <c r="D360">
        <v>1.1514599999999999</v>
      </c>
    </row>
    <row r="361" spans="1:4" x14ac:dyDescent="0.25">
      <c r="A361" t="s">
        <v>65</v>
      </c>
      <c r="B361" t="s">
        <v>66</v>
      </c>
      <c r="C361">
        <v>1974</v>
      </c>
      <c r="D361">
        <v>0.79866999999999999</v>
      </c>
    </row>
    <row r="362" spans="1:4" x14ac:dyDescent="0.25">
      <c r="A362" t="s">
        <v>65</v>
      </c>
      <c r="B362" t="s">
        <v>66</v>
      </c>
      <c r="C362">
        <v>1973</v>
      </c>
      <c r="D362">
        <v>0.80852000000000002</v>
      </c>
    </row>
    <row r="363" spans="1:4" x14ac:dyDescent="0.25">
      <c r="A363" t="s">
        <v>65</v>
      </c>
      <c r="B363" t="s">
        <v>66</v>
      </c>
      <c r="C363">
        <v>1972</v>
      </c>
      <c r="D363">
        <v>0.87907000000000002</v>
      </c>
    </row>
    <row r="364" spans="1:4" x14ac:dyDescent="0.25">
      <c r="A364" t="s">
        <v>65</v>
      </c>
      <c r="B364" t="s">
        <v>66</v>
      </c>
      <c r="C364">
        <v>1971</v>
      </c>
      <c r="D364">
        <v>0.85463</v>
      </c>
    </row>
    <row r="365" spans="1:4" x14ac:dyDescent="0.25">
      <c r="A365" t="s">
        <v>55</v>
      </c>
      <c r="B365" t="s">
        <v>56</v>
      </c>
      <c r="C365">
        <v>2014</v>
      </c>
      <c r="D365">
        <v>1.33365</v>
      </c>
    </row>
    <row r="366" spans="1:4" x14ac:dyDescent="0.25">
      <c r="A366" t="s">
        <v>55</v>
      </c>
      <c r="B366" t="s">
        <v>56</v>
      </c>
      <c r="C366">
        <v>2013</v>
      </c>
      <c r="D366">
        <v>1.3528800000000001</v>
      </c>
    </row>
    <row r="367" spans="1:4" x14ac:dyDescent="0.25">
      <c r="A367" t="s">
        <v>55</v>
      </c>
      <c r="B367" t="s">
        <v>56</v>
      </c>
      <c r="C367">
        <v>2012</v>
      </c>
      <c r="D367">
        <v>1.39876</v>
      </c>
    </row>
    <row r="368" spans="1:4" x14ac:dyDescent="0.25">
      <c r="A368" t="s">
        <v>55</v>
      </c>
      <c r="B368" t="s">
        <v>56</v>
      </c>
      <c r="C368">
        <v>2011</v>
      </c>
      <c r="D368">
        <v>1.4274100000000001</v>
      </c>
    </row>
    <row r="369" spans="1:4" x14ac:dyDescent="0.25">
      <c r="A369" t="s">
        <v>55</v>
      </c>
      <c r="B369" t="s">
        <v>56</v>
      </c>
      <c r="C369">
        <v>2010</v>
      </c>
      <c r="D369">
        <v>1.4474400000000001</v>
      </c>
    </row>
    <row r="370" spans="1:4" x14ac:dyDescent="0.25">
      <c r="A370" t="s">
        <v>55</v>
      </c>
      <c r="B370" t="s">
        <v>56</v>
      </c>
      <c r="C370">
        <v>2009</v>
      </c>
      <c r="D370">
        <v>1.47323</v>
      </c>
    </row>
    <row r="371" spans="1:4" x14ac:dyDescent="0.25">
      <c r="A371" t="s">
        <v>55</v>
      </c>
      <c r="B371" t="s">
        <v>56</v>
      </c>
      <c r="C371">
        <v>2008</v>
      </c>
      <c r="D371">
        <v>1.4728000000000001</v>
      </c>
    </row>
    <row r="372" spans="1:4" x14ac:dyDescent="0.25">
      <c r="A372" t="s">
        <v>55</v>
      </c>
      <c r="B372" t="s">
        <v>56</v>
      </c>
      <c r="C372">
        <v>2007</v>
      </c>
      <c r="D372">
        <v>1.42018</v>
      </c>
    </row>
    <row r="373" spans="1:4" x14ac:dyDescent="0.25">
      <c r="A373" t="s">
        <v>55</v>
      </c>
      <c r="B373" t="s">
        <v>56</v>
      </c>
      <c r="C373">
        <v>2006</v>
      </c>
      <c r="D373">
        <v>1.37886</v>
      </c>
    </row>
    <row r="374" spans="1:4" x14ac:dyDescent="0.25">
      <c r="A374" t="s">
        <v>55</v>
      </c>
      <c r="B374" t="s">
        <v>56</v>
      </c>
      <c r="C374">
        <v>2005</v>
      </c>
      <c r="D374">
        <v>1.3697299999999999</v>
      </c>
    </row>
    <row r="375" spans="1:4" x14ac:dyDescent="0.25">
      <c r="A375" t="s">
        <v>55</v>
      </c>
      <c r="B375" t="s">
        <v>56</v>
      </c>
      <c r="C375">
        <v>2004</v>
      </c>
      <c r="D375">
        <v>1.38226</v>
      </c>
    </row>
    <row r="376" spans="1:4" x14ac:dyDescent="0.25">
      <c r="A376" t="s">
        <v>55</v>
      </c>
      <c r="B376" t="s">
        <v>56</v>
      </c>
      <c r="C376">
        <v>2003</v>
      </c>
      <c r="D376">
        <v>1.37984</v>
      </c>
    </row>
    <row r="377" spans="1:4" x14ac:dyDescent="0.25">
      <c r="A377" t="s">
        <v>55</v>
      </c>
      <c r="B377" t="s">
        <v>56</v>
      </c>
      <c r="C377">
        <v>2002</v>
      </c>
      <c r="D377">
        <v>1.36348</v>
      </c>
    </row>
    <row r="378" spans="1:4" x14ac:dyDescent="0.25">
      <c r="A378" t="s">
        <v>55</v>
      </c>
      <c r="B378" t="s">
        <v>56</v>
      </c>
      <c r="C378">
        <v>2001</v>
      </c>
      <c r="D378">
        <v>1.33046</v>
      </c>
    </row>
    <row r="379" spans="1:4" x14ac:dyDescent="0.25">
      <c r="A379" t="s">
        <v>55</v>
      </c>
      <c r="B379" t="s">
        <v>56</v>
      </c>
      <c r="C379">
        <v>2000</v>
      </c>
      <c r="D379">
        <v>1.3224800000000001</v>
      </c>
    </row>
    <row r="380" spans="1:4" x14ac:dyDescent="0.25">
      <c r="A380" t="s">
        <v>55</v>
      </c>
      <c r="B380" t="s">
        <v>56</v>
      </c>
      <c r="C380">
        <v>1999</v>
      </c>
      <c r="D380">
        <v>1.2998799999999999</v>
      </c>
    </row>
    <row r="381" spans="1:4" x14ac:dyDescent="0.25">
      <c r="A381" t="s">
        <v>55</v>
      </c>
      <c r="B381" t="s">
        <v>56</v>
      </c>
      <c r="C381">
        <v>1998</v>
      </c>
      <c r="D381">
        <v>1.26349</v>
      </c>
    </row>
    <row r="382" spans="1:4" x14ac:dyDescent="0.25">
      <c r="A382" t="s">
        <v>55</v>
      </c>
      <c r="B382" t="s">
        <v>56</v>
      </c>
      <c r="C382">
        <v>1997</v>
      </c>
      <c r="D382">
        <v>1.2648200000000001</v>
      </c>
    </row>
    <row r="383" spans="1:4" x14ac:dyDescent="0.25">
      <c r="A383" t="s">
        <v>55</v>
      </c>
      <c r="B383" t="s">
        <v>56</v>
      </c>
      <c r="C383">
        <v>1996</v>
      </c>
      <c r="D383">
        <v>1.1844699999999999</v>
      </c>
    </row>
    <row r="384" spans="1:4" x14ac:dyDescent="0.25">
      <c r="A384" t="s">
        <v>55</v>
      </c>
      <c r="B384" t="s">
        <v>56</v>
      </c>
      <c r="C384">
        <v>1991</v>
      </c>
      <c r="D384">
        <v>1.22749</v>
      </c>
    </row>
    <row r="385" spans="1:4" x14ac:dyDescent="0.25">
      <c r="A385" t="s">
        <v>39</v>
      </c>
      <c r="B385" t="s">
        <v>40</v>
      </c>
      <c r="C385">
        <v>2013</v>
      </c>
      <c r="D385">
        <v>1.30132</v>
      </c>
    </row>
    <row r="386" spans="1:4" x14ac:dyDescent="0.25">
      <c r="A386" t="s">
        <v>39</v>
      </c>
      <c r="B386" t="s">
        <v>40</v>
      </c>
      <c r="C386">
        <v>2012</v>
      </c>
      <c r="D386">
        <v>1.28718</v>
      </c>
    </row>
    <row r="387" spans="1:4" x14ac:dyDescent="0.25">
      <c r="A387" t="s">
        <v>39</v>
      </c>
      <c r="B387" t="s">
        <v>40</v>
      </c>
      <c r="C387">
        <v>2011</v>
      </c>
      <c r="D387">
        <v>1.2727299999999999</v>
      </c>
    </row>
    <row r="388" spans="1:4" x14ac:dyDescent="0.25">
      <c r="A388" t="s">
        <v>39</v>
      </c>
      <c r="B388" t="s">
        <v>40</v>
      </c>
      <c r="C388">
        <v>2010</v>
      </c>
      <c r="D388">
        <v>1.2662899999999999</v>
      </c>
    </row>
    <row r="389" spans="1:4" x14ac:dyDescent="0.25">
      <c r="A389" t="s">
        <v>39</v>
      </c>
      <c r="B389" t="s">
        <v>40</v>
      </c>
      <c r="C389">
        <v>2009</v>
      </c>
      <c r="D389">
        <v>1.24593</v>
      </c>
    </row>
    <row r="390" spans="1:4" x14ac:dyDescent="0.25">
      <c r="A390" t="s">
        <v>39</v>
      </c>
      <c r="B390" t="s">
        <v>40</v>
      </c>
      <c r="C390">
        <v>2008</v>
      </c>
      <c r="D390">
        <v>1.2576000000000001</v>
      </c>
    </row>
    <row r="391" spans="1:4" x14ac:dyDescent="0.25">
      <c r="A391" t="s">
        <v>39</v>
      </c>
      <c r="B391" t="s">
        <v>40</v>
      </c>
      <c r="C391">
        <v>2007</v>
      </c>
      <c r="D391">
        <v>1.2536099999999999</v>
      </c>
    </row>
    <row r="392" spans="1:4" x14ac:dyDescent="0.25">
      <c r="A392" t="s">
        <v>39</v>
      </c>
      <c r="B392" t="s">
        <v>40</v>
      </c>
      <c r="C392">
        <v>2006</v>
      </c>
      <c r="D392">
        <v>1.2425900000000001</v>
      </c>
    </row>
    <row r="393" spans="1:4" x14ac:dyDescent="0.25">
      <c r="A393" t="s">
        <v>39</v>
      </c>
      <c r="B393" t="s">
        <v>40</v>
      </c>
      <c r="C393">
        <v>2005</v>
      </c>
      <c r="D393">
        <v>1.22648</v>
      </c>
    </row>
    <row r="394" spans="1:4" x14ac:dyDescent="0.25">
      <c r="A394" t="s">
        <v>39</v>
      </c>
      <c r="B394" t="s">
        <v>40</v>
      </c>
      <c r="C394">
        <v>2004</v>
      </c>
      <c r="D394">
        <v>1.19672</v>
      </c>
    </row>
    <row r="395" spans="1:4" x14ac:dyDescent="0.25">
      <c r="A395" t="s">
        <v>39</v>
      </c>
      <c r="B395" t="s">
        <v>40</v>
      </c>
      <c r="C395">
        <v>2003</v>
      </c>
      <c r="D395">
        <v>1.1751499999999999</v>
      </c>
    </row>
    <row r="396" spans="1:4" x14ac:dyDescent="0.25">
      <c r="A396" t="s">
        <v>39</v>
      </c>
      <c r="B396" t="s">
        <v>40</v>
      </c>
      <c r="C396">
        <v>2002</v>
      </c>
      <c r="D396">
        <v>1.16343</v>
      </c>
    </row>
    <row r="397" spans="1:4" x14ac:dyDescent="0.25">
      <c r="A397" t="s">
        <v>39</v>
      </c>
      <c r="B397" t="s">
        <v>40</v>
      </c>
      <c r="C397">
        <v>2001</v>
      </c>
      <c r="D397">
        <v>1.1510100000000001</v>
      </c>
    </row>
    <row r="398" spans="1:4" x14ac:dyDescent="0.25">
      <c r="A398" t="s">
        <v>39</v>
      </c>
      <c r="B398" t="s">
        <v>40</v>
      </c>
      <c r="C398">
        <v>2000</v>
      </c>
      <c r="D398">
        <v>1.12331</v>
      </c>
    </row>
    <row r="399" spans="1:4" x14ac:dyDescent="0.25">
      <c r="A399" t="s">
        <v>39</v>
      </c>
      <c r="B399" t="s">
        <v>40</v>
      </c>
      <c r="C399">
        <v>1999</v>
      </c>
      <c r="D399">
        <v>1.1435599999999999</v>
      </c>
    </row>
    <row r="400" spans="1:4" x14ac:dyDescent="0.25">
      <c r="A400" t="s">
        <v>39</v>
      </c>
      <c r="B400" t="s">
        <v>40</v>
      </c>
      <c r="C400">
        <v>1996</v>
      </c>
      <c r="D400">
        <v>1.0335399999999999</v>
      </c>
    </row>
    <row r="401" spans="1:4" x14ac:dyDescent="0.25">
      <c r="A401" t="s">
        <v>39</v>
      </c>
      <c r="B401" t="s">
        <v>40</v>
      </c>
      <c r="C401">
        <v>1995</v>
      </c>
      <c r="D401">
        <v>1.01474</v>
      </c>
    </row>
    <row r="402" spans="1:4" x14ac:dyDescent="0.25">
      <c r="A402" t="s">
        <v>39</v>
      </c>
      <c r="B402" t="s">
        <v>40</v>
      </c>
      <c r="C402">
        <v>1994</v>
      </c>
      <c r="D402">
        <v>1.0134399999999999</v>
      </c>
    </row>
    <row r="403" spans="1:4" x14ac:dyDescent="0.25">
      <c r="A403" t="s">
        <v>39</v>
      </c>
      <c r="B403" t="s">
        <v>40</v>
      </c>
      <c r="C403">
        <v>1993</v>
      </c>
      <c r="D403">
        <v>0.99719999999999998</v>
      </c>
    </row>
    <row r="404" spans="1:4" x14ac:dyDescent="0.25">
      <c r="A404" t="s">
        <v>39</v>
      </c>
      <c r="B404" t="s">
        <v>40</v>
      </c>
      <c r="C404">
        <v>1991</v>
      </c>
      <c r="D404">
        <v>0.97391000000000005</v>
      </c>
    </row>
    <row r="405" spans="1:4" x14ac:dyDescent="0.25">
      <c r="A405" t="s">
        <v>39</v>
      </c>
      <c r="B405" t="s">
        <v>40</v>
      </c>
      <c r="C405">
        <v>1990</v>
      </c>
      <c r="D405">
        <v>0.96436999999999995</v>
      </c>
    </row>
    <row r="406" spans="1:4" x14ac:dyDescent="0.25">
      <c r="A406" t="s">
        <v>39</v>
      </c>
      <c r="B406" t="s">
        <v>40</v>
      </c>
      <c r="C406">
        <v>1989</v>
      </c>
      <c r="D406">
        <v>0.90876999999999997</v>
      </c>
    </row>
    <row r="407" spans="1:4" x14ac:dyDescent="0.25">
      <c r="A407" t="s">
        <v>39</v>
      </c>
      <c r="B407" t="s">
        <v>40</v>
      </c>
      <c r="C407">
        <v>1988</v>
      </c>
      <c r="D407">
        <v>0.93723999999999996</v>
      </c>
    </row>
    <row r="408" spans="1:4" x14ac:dyDescent="0.25">
      <c r="A408" t="s">
        <v>39</v>
      </c>
      <c r="B408" t="s">
        <v>40</v>
      </c>
      <c r="C408">
        <v>1987</v>
      </c>
      <c r="D408">
        <v>0.92291999999999996</v>
      </c>
    </row>
    <row r="409" spans="1:4" x14ac:dyDescent="0.25">
      <c r="A409" t="s">
        <v>39</v>
      </c>
      <c r="B409" t="s">
        <v>40</v>
      </c>
      <c r="C409">
        <v>1986</v>
      </c>
      <c r="D409">
        <v>0.87617999999999996</v>
      </c>
    </row>
    <row r="410" spans="1:4" x14ac:dyDescent="0.25">
      <c r="A410" t="s">
        <v>39</v>
      </c>
      <c r="B410" t="s">
        <v>40</v>
      </c>
      <c r="C410">
        <v>1985</v>
      </c>
      <c r="D410">
        <v>0.86143000000000003</v>
      </c>
    </row>
    <row r="411" spans="1:4" x14ac:dyDescent="0.25">
      <c r="A411" t="s">
        <v>39</v>
      </c>
      <c r="B411" t="s">
        <v>40</v>
      </c>
      <c r="C411">
        <v>1984</v>
      </c>
      <c r="D411">
        <v>0.87882000000000005</v>
      </c>
    </row>
    <row r="412" spans="1:4" x14ac:dyDescent="0.25">
      <c r="A412" t="s">
        <v>39</v>
      </c>
      <c r="B412" t="s">
        <v>40</v>
      </c>
      <c r="C412">
        <v>1983</v>
      </c>
      <c r="D412">
        <v>0.86043999999999998</v>
      </c>
    </row>
    <row r="413" spans="1:4" x14ac:dyDescent="0.25">
      <c r="A413" t="s">
        <v>39</v>
      </c>
      <c r="B413" t="s">
        <v>40</v>
      </c>
      <c r="C413">
        <v>1982</v>
      </c>
      <c r="D413">
        <v>0.82957000000000003</v>
      </c>
    </row>
    <row r="414" spans="1:4" x14ac:dyDescent="0.25">
      <c r="A414" t="s">
        <v>39</v>
      </c>
      <c r="B414" t="s">
        <v>40</v>
      </c>
      <c r="C414">
        <v>1981</v>
      </c>
      <c r="D414">
        <v>0.82803000000000004</v>
      </c>
    </row>
    <row r="415" spans="1:4" x14ac:dyDescent="0.25">
      <c r="A415" t="s">
        <v>39</v>
      </c>
      <c r="B415" t="s">
        <v>40</v>
      </c>
      <c r="C415">
        <v>1980</v>
      </c>
      <c r="D415">
        <v>0.77649000000000001</v>
      </c>
    </row>
    <row r="416" spans="1:4" x14ac:dyDescent="0.25">
      <c r="A416" t="s">
        <v>39</v>
      </c>
      <c r="B416" t="s">
        <v>40</v>
      </c>
      <c r="C416">
        <v>1979</v>
      </c>
      <c r="D416">
        <v>0.74846000000000001</v>
      </c>
    </row>
    <row r="417" spans="1:4" x14ac:dyDescent="0.25">
      <c r="A417" t="s">
        <v>39</v>
      </c>
      <c r="B417" t="s">
        <v>40</v>
      </c>
      <c r="C417">
        <v>1978</v>
      </c>
      <c r="D417">
        <v>0.76302000000000003</v>
      </c>
    </row>
    <row r="418" spans="1:4" x14ac:dyDescent="0.25">
      <c r="A418" t="s">
        <v>39</v>
      </c>
      <c r="B418" t="s">
        <v>40</v>
      </c>
      <c r="C418">
        <v>1975</v>
      </c>
      <c r="D418">
        <v>0.72524999999999995</v>
      </c>
    </row>
    <row r="419" spans="1:4" x14ac:dyDescent="0.25">
      <c r="A419" t="s">
        <v>39</v>
      </c>
      <c r="B419" t="s">
        <v>40</v>
      </c>
      <c r="C419">
        <v>1974</v>
      </c>
      <c r="D419">
        <v>0.69542000000000004</v>
      </c>
    </row>
    <row r="420" spans="1:4" x14ac:dyDescent="0.25">
      <c r="A420" t="s">
        <v>39</v>
      </c>
      <c r="B420" t="s">
        <v>40</v>
      </c>
      <c r="C420">
        <v>1973</v>
      </c>
      <c r="D420">
        <v>0.66273000000000004</v>
      </c>
    </row>
    <row r="421" spans="1:4" x14ac:dyDescent="0.25">
      <c r="A421" t="s">
        <v>39</v>
      </c>
      <c r="B421" t="s">
        <v>40</v>
      </c>
      <c r="C421">
        <v>1972</v>
      </c>
      <c r="D421">
        <v>0.60763999999999996</v>
      </c>
    </row>
    <row r="422" spans="1:4" x14ac:dyDescent="0.25">
      <c r="A422" t="s">
        <v>39</v>
      </c>
      <c r="B422" t="s">
        <v>40</v>
      </c>
      <c r="C422">
        <v>1971</v>
      </c>
      <c r="D422">
        <v>0.59184999999999999</v>
      </c>
    </row>
    <row r="423" spans="1:4" x14ac:dyDescent="0.25">
      <c r="A423" t="s">
        <v>57</v>
      </c>
      <c r="B423" t="s">
        <v>58</v>
      </c>
      <c r="C423">
        <v>2013</v>
      </c>
      <c r="D423">
        <v>1.6409400000000001</v>
      </c>
    </row>
    <row r="424" spans="1:4" x14ac:dyDescent="0.25">
      <c r="A424" t="s">
        <v>57</v>
      </c>
      <c r="B424" t="s">
        <v>58</v>
      </c>
      <c r="C424">
        <v>2012</v>
      </c>
      <c r="D424">
        <v>1.65273</v>
      </c>
    </row>
    <row r="425" spans="1:4" x14ac:dyDescent="0.25">
      <c r="A425" t="s">
        <v>57</v>
      </c>
      <c r="B425" t="s">
        <v>58</v>
      </c>
      <c r="C425">
        <v>2011</v>
      </c>
      <c r="D425">
        <v>1.65734</v>
      </c>
    </row>
    <row r="426" spans="1:4" x14ac:dyDescent="0.25">
      <c r="A426" t="s">
        <v>57</v>
      </c>
      <c r="B426" t="s">
        <v>58</v>
      </c>
      <c r="C426">
        <v>2010</v>
      </c>
      <c r="D426">
        <v>1.59598</v>
      </c>
    </row>
    <row r="427" spans="1:4" x14ac:dyDescent="0.25">
      <c r="A427" t="s">
        <v>57</v>
      </c>
      <c r="B427" t="s">
        <v>58</v>
      </c>
      <c r="C427">
        <v>2009</v>
      </c>
      <c r="D427">
        <v>1.6627000000000001</v>
      </c>
    </row>
    <row r="428" spans="1:4" x14ac:dyDescent="0.25">
      <c r="A428" t="s">
        <v>57</v>
      </c>
      <c r="B428" t="s">
        <v>58</v>
      </c>
      <c r="C428">
        <v>2008</v>
      </c>
      <c r="D428">
        <v>1.60842</v>
      </c>
    </row>
    <row r="429" spans="1:4" x14ac:dyDescent="0.25">
      <c r="A429" t="s">
        <v>57</v>
      </c>
      <c r="B429" t="s">
        <v>58</v>
      </c>
      <c r="C429">
        <v>2007</v>
      </c>
      <c r="D429">
        <v>1.6325700000000001</v>
      </c>
    </row>
    <row r="430" spans="1:4" x14ac:dyDescent="0.25">
      <c r="A430" t="s">
        <v>57</v>
      </c>
      <c r="B430" t="s">
        <v>58</v>
      </c>
      <c r="C430">
        <v>2006</v>
      </c>
      <c r="D430">
        <v>1.6655800000000001</v>
      </c>
    </row>
    <row r="431" spans="1:4" x14ac:dyDescent="0.25">
      <c r="A431" t="s">
        <v>57</v>
      </c>
      <c r="B431" t="s">
        <v>58</v>
      </c>
      <c r="C431">
        <v>2005</v>
      </c>
      <c r="D431">
        <v>1.57724</v>
      </c>
    </row>
    <row r="432" spans="1:4" x14ac:dyDescent="0.25">
      <c r="A432" t="s">
        <v>57</v>
      </c>
      <c r="B432" t="s">
        <v>58</v>
      </c>
      <c r="C432">
        <v>2004</v>
      </c>
      <c r="D432">
        <v>1.5137100000000001</v>
      </c>
    </row>
    <row r="433" spans="1:4" x14ac:dyDescent="0.25">
      <c r="A433" t="s">
        <v>57</v>
      </c>
      <c r="B433" t="s">
        <v>58</v>
      </c>
      <c r="C433">
        <v>2003</v>
      </c>
      <c r="D433">
        <v>1.5789299999999999</v>
      </c>
    </row>
    <row r="434" spans="1:4" x14ac:dyDescent="0.25">
      <c r="A434" t="s">
        <v>57</v>
      </c>
      <c r="B434" t="s">
        <v>58</v>
      </c>
      <c r="C434">
        <v>2002</v>
      </c>
      <c r="D434">
        <v>1.6752899999999999</v>
      </c>
    </row>
    <row r="435" spans="1:4" x14ac:dyDescent="0.25">
      <c r="A435" t="s">
        <v>57</v>
      </c>
      <c r="B435" t="s">
        <v>58</v>
      </c>
      <c r="C435">
        <v>2001</v>
      </c>
      <c r="D435">
        <v>1.62537</v>
      </c>
    </row>
    <row r="436" spans="1:4" x14ac:dyDescent="0.25">
      <c r="A436" t="s">
        <v>57</v>
      </c>
      <c r="B436" t="s">
        <v>58</v>
      </c>
      <c r="C436">
        <v>1975</v>
      </c>
      <c r="D436">
        <v>1.4501599999999999</v>
      </c>
    </row>
    <row r="437" spans="1:4" x14ac:dyDescent="0.25">
      <c r="A437" t="s">
        <v>57</v>
      </c>
      <c r="B437" t="s">
        <v>58</v>
      </c>
      <c r="C437">
        <v>1974</v>
      </c>
      <c r="D437">
        <v>2.71706</v>
      </c>
    </row>
    <row r="438" spans="1:4" x14ac:dyDescent="0.25">
      <c r="A438" t="s">
        <v>57</v>
      </c>
      <c r="B438" t="s">
        <v>58</v>
      </c>
      <c r="C438">
        <v>1972</v>
      </c>
      <c r="D438">
        <v>1.9409700000000001</v>
      </c>
    </row>
    <row r="439" spans="1:4" x14ac:dyDescent="0.25">
      <c r="A439" t="s">
        <v>57</v>
      </c>
      <c r="B439" t="s">
        <v>58</v>
      </c>
      <c r="C439">
        <v>1971</v>
      </c>
      <c r="D439">
        <v>2.35948</v>
      </c>
    </row>
    <row r="440" spans="1:4" x14ac:dyDescent="0.25">
      <c r="A440" t="s">
        <v>41</v>
      </c>
      <c r="B440" t="s">
        <v>42</v>
      </c>
      <c r="C440">
        <v>2013</v>
      </c>
      <c r="D440">
        <v>0.37434000000000001</v>
      </c>
    </row>
    <row r="441" spans="1:4" x14ac:dyDescent="0.25">
      <c r="A441" t="s">
        <v>41</v>
      </c>
      <c r="B441" t="s">
        <v>42</v>
      </c>
      <c r="C441">
        <v>2012</v>
      </c>
      <c r="D441">
        <v>0.34078999999999998</v>
      </c>
    </row>
    <row r="442" spans="1:4" x14ac:dyDescent="0.25">
      <c r="A442" t="s">
        <v>41</v>
      </c>
      <c r="B442" t="s">
        <v>42</v>
      </c>
      <c r="C442">
        <v>2011</v>
      </c>
      <c r="D442">
        <v>0.26962999999999998</v>
      </c>
    </row>
    <row r="443" spans="1:4" x14ac:dyDescent="0.25">
      <c r="A443" t="s">
        <v>41</v>
      </c>
      <c r="B443" t="s">
        <v>42</v>
      </c>
      <c r="C443">
        <v>2010</v>
      </c>
      <c r="D443">
        <v>0.35077000000000003</v>
      </c>
    </row>
    <row r="444" spans="1:4" x14ac:dyDescent="0.25">
      <c r="A444" t="s">
        <v>41</v>
      </c>
      <c r="B444" t="s">
        <v>42</v>
      </c>
      <c r="C444">
        <v>2009</v>
      </c>
      <c r="D444">
        <v>0.38723999999999997</v>
      </c>
    </row>
    <row r="445" spans="1:4" x14ac:dyDescent="0.25">
      <c r="A445" t="s">
        <v>41</v>
      </c>
      <c r="B445" t="s">
        <v>42</v>
      </c>
      <c r="C445">
        <v>2008</v>
      </c>
      <c r="D445">
        <v>0.36836999999999998</v>
      </c>
    </row>
    <row r="446" spans="1:4" x14ac:dyDescent="0.25">
      <c r="A446" t="s">
        <v>41</v>
      </c>
      <c r="B446" t="s">
        <v>42</v>
      </c>
      <c r="C446">
        <v>2007</v>
      </c>
      <c r="D446">
        <v>0.3372</v>
      </c>
    </row>
    <row r="447" spans="1:4" x14ac:dyDescent="0.25">
      <c r="A447" t="s">
        <v>41</v>
      </c>
      <c r="B447" t="s">
        <v>42</v>
      </c>
      <c r="C447">
        <v>2006</v>
      </c>
      <c r="D447">
        <v>0.31902000000000003</v>
      </c>
    </row>
    <row r="448" spans="1:4" x14ac:dyDescent="0.25">
      <c r="A448" t="s">
        <v>41</v>
      </c>
      <c r="B448" t="s">
        <v>42</v>
      </c>
      <c r="C448">
        <v>2001</v>
      </c>
      <c r="D448">
        <v>0.24043999999999999</v>
      </c>
    </row>
    <row r="449" spans="1:4" x14ac:dyDescent="0.25">
      <c r="A449" t="s">
        <v>41</v>
      </c>
      <c r="B449" t="s">
        <v>42</v>
      </c>
      <c r="C449">
        <v>2000</v>
      </c>
      <c r="D449">
        <v>0.24002000000000001</v>
      </c>
    </row>
    <row r="450" spans="1:4" x14ac:dyDescent="0.25">
      <c r="A450" t="s">
        <v>41</v>
      </c>
      <c r="B450" t="s">
        <v>42</v>
      </c>
      <c r="C450">
        <v>1999</v>
      </c>
      <c r="D450">
        <v>0.24013000000000001</v>
      </c>
    </row>
    <row r="451" spans="1:4" x14ac:dyDescent="0.25">
      <c r="A451" t="s">
        <v>41</v>
      </c>
      <c r="B451" t="s">
        <v>42</v>
      </c>
      <c r="C451">
        <v>1997</v>
      </c>
      <c r="D451">
        <v>0.22711000000000001</v>
      </c>
    </row>
    <row r="452" spans="1:4" x14ac:dyDescent="0.25">
      <c r="A452" t="s">
        <v>41</v>
      </c>
      <c r="B452" t="s">
        <v>42</v>
      </c>
      <c r="C452">
        <v>1996</v>
      </c>
      <c r="D452">
        <v>0.21822</v>
      </c>
    </row>
    <row r="453" spans="1:4" x14ac:dyDescent="0.25">
      <c r="A453" t="s">
        <v>41</v>
      </c>
      <c r="B453" t="s">
        <v>42</v>
      </c>
      <c r="C453">
        <v>1995</v>
      </c>
      <c r="D453">
        <v>0.20443</v>
      </c>
    </row>
    <row r="454" spans="1:4" x14ac:dyDescent="0.25">
      <c r="A454" t="s">
        <v>41</v>
      </c>
      <c r="B454" t="s">
        <v>42</v>
      </c>
      <c r="C454">
        <v>1994</v>
      </c>
      <c r="D454">
        <v>0.20399999999999999</v>
      </c>
    </row>
    <row r="455" spans="1:4" x14ac:dyDescent="0.25">
      <c r="A455" t="s">
        <v>41</v>
      </c>
      <c r="B455" t="s">
        <v>42</v>
      </c>
      <c r="C455">
        <v>1993</v>
      </c>
      <c r="D455">
        <v>0.19031999999999999</v>
      </c>
    </row>
    <row r="456" spans="1:4" x14ac:dyDescent="0.25">
      <c r="A456" t="s">
        <v>41</v>
      </c>
      <c r="B456" t="s">
        <v>42</v>
      </c>
      <c r="C456">
        <v>1992</v>
      </c>
      <c r="D456">
        <v>0.17899000000000001</v>
      </c>
    </row>
    <row r="457" spans="1:4" x14ac:dyDescent="0.25">
      <c r="A457" t="s">
        <v>41</v>
      </c>
      <c r="B457" t="s">
        <v>42</v>
      </c>
      <c r="C457">
        <v>1991</v>
      </c>
      <c r="D457">
        <v>0.14463999999999999</v>
      </c>
    </row>
    <row r="458" spans="1:4" x14ac:dyDescent="0.25">
      <c r="A458" t="s">
        <v>41</v>
      </c>
      <c r="B458" t="s">
        <v>42</v>
      </c>
      <c r="C458">
        <v>1988</v>
      </c>
      <c r="D458">
        <v>0.15739</v>
      </c>
    </row>
    <row r="459" spans="1:4" x14ac:dyDescent="0.25">
      <c r="A459" t="s">
        <v>41</v>
      </c>
      <c r="B459" t="s">
        <v>42</v>
      </c>
      <c r="C459">
        <v>1987</v>
      </c>
      <c r="D459">
        <v>0.18221000000000001</v>
      </c>
    </row>
    <row r="460" spans="1:4" x14ac:dyDescent="0.25">
      <c r="A460" t="s">
        <v>41</v>
      </c>
      <c r="B460" t="s">
        <v>42</v>
      </c>
      <c r="C460">
        <v>1986</v>
      </c>
      <c r="D460">
        <v>0.18265000000000001</v>
      </c>
    </row>
    <row r="461" spans="1:4" x14ac:dyDescent="0.25">
      <c r="A461" t="s">
        <v>41</v>
      </c>
      <c r="B461" t="s">
        <v>42</v>
      </c>
      <c r="C461">
        <v>1985</v>
      </c>
      <c r="D461">
        <v>0.21190999999999999</v>
      </c>
    </row>
    <row r="462" spans="1:4" x14ac:dyDescent="0.25">
      <c r="A462" t="s">
        <v>41</v>
      </c>
      <c r="B462" t="s">
        <v>42</v>
      </c>
      <c r="C462">
        <v>1984</v>
      </c>
      <c r="D462">
        <v>0.21987000000000001</v>
      </c>
    </row>
    <row r="463" spans="1:4" x14ac:dyDescent="0.25">
      <c r="A463" t="s">
        <v>41</v>
      </c>
      <c r="B463" t="s">
        <v>42</v>
      </c>
      <c r="C463">
        <v>1983</v>
      </c>
      <c r="D463">
        <v>0.19661000000000001</v>
      </c>
    </row>
    <row r="464" spans="1:4" x14ac:dyDescent="0.25">
      <c r="A464" t="s">
        <v>41</v>
      </c>
      <c r="B464" t="s">
        <v>42</v>
      </c>
      <c r="C464">
        <v>1982</v>
      </c>
      <c r="D464">
        <v>0.22622</v>
      </c>
    </row>
    <row r="465" spans="1:4" x14ac:dyDescent="0.25">
      <c r="A465" t="s">
        <v>41</v>
      </c>
      <c r="B465" t="s">
        <v>42</v>
      </c>
      <c r="C465">
        <v>1979</v>
      </c>
      <c r="D465">
        <v>0.21303</v>
      </c>
    </row>
    <row r="466" spans="1:4" x14ac:dyDescent="0.25">
      <c r="A466" t="s">
        <v>41</v>
      </c>
      <c r="B466" t="s">
        <v>42</v>
      </c>
      <c r="C466">
        <v>1978</v>
      </c>
      <c r="D466">
        <v>0.21460000000000001</v>
      </c>
    </row>
    <row r="467" spans="1:4" x14ac:dyDescent="0.25">
      <c r="A467" t="s">
        <v>41</v>
      </c>
      <c r="B467" t="s">
        <v>42</v>
      </c>
      <c r="C467">
        <v>1976</v>
      </c>
      <c r="D467">
        <v>0.17566000000000001</v>
      </c>
    </row>
    <row r="468" spans="1:4" x14ac:dyDescent="0.25">
      <c r="A468" t="s">
        <v>41</v>
      </c>
      <c r="B468" t="s">
        <v>42</v>
      </c>
      <c r="C468">
        <v>1975</v>
      </c>
      <c r="D468">
        <v>0.17874000000000001</v>
      </c>
    </row>
    <row r="469" spans="1:4" x14ac:dyDescent="0.25">
      <c r="A469" t="s">
        <v>41</v>
      </c>
      <c r="B469" t="s">
        <v>42</v>
      </c>
      <c r="C469">
        <v>1974</v>
      </c>
      <c r="D469">
        <v>0.20791000000000001</v>
      </c>
    </row>
    <row r="470" spans="1:4" x14ac:dyDescent="0.25">
      <c r="A470" t="s">
        <v>41</v>
      </c>
      <c r="B470" t="s">
        <v>42</v>
      </c>
      <c r="C470">
        <v>1973</v>
      </c>
      <c r="D470">
        <v>0.16399</v>
      </c>
    </row>
    <row r="471" spans="1:4" x14ac:dyDescent="0.25">
      <c r="A471" t="s">
        <v>41</v>
      </c>
      <c r="B471" t="s">
        <v>42</v>
      </c>
      <c r="C471">
        <v>1972</v>
      </c>
      <c r="D471">
        <v>0.15533</v>
      </c>
    </row>
    <row r="472" spans="1:4" x14ac:dyDescent="0.25">
      <c r="A472" t="s">
        <v>41</v>
      </c>
      <c r="B472" t="s">
        <v>42</v>
      </c>
      <c r="C472">
        <v>1971</v>
      </c>
      <c r="D472">
        <v>7.145E-2</v>
      </c>
    </row>
    <row r="473" spans="1:4" x14ac:dyDescent="0.25">
      <c r="A473" t="s">
        <v>59</v>
      </c>
      <c r="B473" t="s">
        <v>60</v>
      </c>
      <c r="C473">
        <v>2014</v>
      </c>
      <c r="D473">
        <v>2.0684900000000002</v>
      </c>
    </row>
    <row r="474" spans="1:4" x14ac:dyDescent="0.25">
      <c r="A474" t="s">
        <v>59</v>
      </c>
      <c r="B474" t="s">
        <v>60</v>
      </c>
      <c r="C474">
        <v>2013</v>
      </c>
      <c r="D474">
        <v>2.2572899999999998</v>
      </c>
    </row>
    <row r="475" spans="1:4" x14ac:dyDescent="0.25">
      <c r="A475" t="s">
        <v>59</v>
      </c>
      <c r="B475" t="s">
        <v>60</v>
      </c>
      <c r="C475">
        <v>2012</v>
      </c>
      <c r="D475">
        <v>2.0282800000000001</v>
      </c>
    </row>
    <row r="476" spans="1:4" x14ac:dyDescent="0.25">
      <c r="A476" t="s">
        <v>59</v>
      </c>
      <c r="B476" t="s">
        <v>60</v>
      </c>
      <c r="C476">
        <v>2011</v>
      </c>
      <c r="D476">
        <v>2.11843</v>
      </c>
    </row>
    <row r="477" spans="1:4" x14ac:dyDescent="0.25">
      <c r="A477" t="s">
        <v>59</v>
      </c>
      <c r="B477" t="s">
        <v>60</v>
      </c>
      <c r="C477">
        <v>2010</v>
      </c>
      <c r="D477">
        <v>2.10676</v>
      </c>
    </row>
    <row r="478" spans="1:4" x14ac:dyDescent="0.25">
      <c r="A478" t="s">
        <v>59</v>
      </c>
      <c r="B478" t="s">
        <v>60</v>
      </c>
      <c r="C478">
        <v>2009</v>
      </c>
      <c r="D478">
        <v>2.5688900000000001</v>
      </c>
    </row>
    <row r="479" spans="1:4" x14ac:dyDescent="0.25">
      <c r="A479" t="s">
        <v>59</v>
      </c>
      <c r="B479" t="s">
        <v>60</v>
      </c>
      <c r="C479">
        <v>2008</v>
      </c>
      <c r="D479">
        <v>2.0935700000000002</v>
      </c>
    </row>
    <row r="480" spans="1:4" x14ac:dyDescent="0.25">
      <c r="A480" t="s">
        <v>59</v>
      </c>
      <c r="B480" t="s">
        <v>60</v>
      </c>
      <c r="C480">
        <v>2007</v>
      </c>
      <c r="D480">
        <v>2.5016699999999998</v>
      </c>
    </row>
    <row r="481" spans="1:4" x14ac:dyDescent="0.25">
      <c r="A481" t="s">
        <v>59</v>
      </c>
      <c r="B481" t="s">
        <v>60</v>
      </c>
      <c r="C481">
        <v>2006</v>
      </c>
      <c r="D481">
        <v>2.2312599999999998</v>
      </c>
    </row>
    <row r="482" spans="1:4" x14ac:dyDescent="0.25">
      <c r="A482" t="s">
        <v>59</v>
      </c>
      <c r="B482" t="s">
        <v>60</v>
      </c>
      <c r="C482">
        <v>1981</v>
      </c>
      <c r="D482">
        <v>1.05921</v>
      </c>
    </row>
    <row r="483" spans="1:4" x14ac:dyDescent="0.25">
      <c r="A483" t="s">
        <v>59</v>
      </c>
      <c r="B483" t="s">
        <v>60</v>
      </c>
      <c r="C483">
        <v>1980</v>
      </c>
      <c r="D483">
        <v>0.91325000000000001</v>
      </c>
    </row>
    <row r="484" spans="1:4" x14ac:dyDescent="0.25">
      <c r="A484" t="s">
        <v>59</v>
      </c>
      <c r="B484" t="s">
        <v>60</v>
      </c>
      <c r="C484">
        <v>1979</v>
      </c>
      <c r="D484">
        <v>1.1393500000000001</v>
      </c>
    </row>
    <row r="485" spans="1:4" x14ac:dyDescent="0.25">
      <c r="A485" t="s">
        <v>69</v>
      </c>
      <c r="B485" t="s">
        <v>70</v>
      </c>
      <c r="C485">
        <v>2013</v>
      </c>
      <c r="D485">
        <v>0.73577999999999999</v>
      </c>
    </row>
    <row r="486" spans="1:4" x14ac:dyDescent="0.25">
      <c r="A486" t="s">
        <v>69</v>
      </c>
      <c r="B486" t="s">
        <v>70</v>
      </c>
      <c r="C486">
        <v>2012</v>
      </c>
      <c r="D486">
        <v>0.68871000000000004</v>
      </c>
    </row>
    <row r="487" spans="1:4" x14ac:dyDescent="0.25">
      <c r="A487" t="s">
        <v>69</v>
      </c>
      <c r="B487" t="s">
        <v>70</v>
      </c>
      <c r="C487">
        <v>2011</v>
      </c>
      <c r="D487">
        <v>0.68476999999999999</v>
      </c>
    </row>
    <row r="488" spans="1:4" x14ac:dyDescent="0.25">
      <c r="A488" t="s">
        <v>69</v>
      </c>
      <c r="B488" t="s">
        <v>70</v>
      </c>
      <c r="C488">
        <v>2010</v>
      </c>
      <c r="D488">
        <v>0.61129999999999995</v>
      </c>
    </row>
    <row r="489" spans="1:4" x14ac:dyDescent="0.25">
      <c r="A489" t="s">
        <v>69</v>
      </c>
      <c r="B489" t="s">
        <v>70</v>
      </c>
      <c r="C489">
        <v>2009</v>
      </c>
      <c r="D489">
        <v>0.61165000000000003</v>
      </c>
    </row>
    <row r="490" spans="1:4" x14ac:dyDescent="0.25">
      <c r="A490" t="s">
        <v>69</v>
      </c>
      <c r="B490" t="s">
        <v>70</v>
      </c>
      <c r="C490">
        <v>2008</v>
      </c>
      <c r="D490">
        <v>0.58296999999999999</v>
      </c>
    </row>
    <row r="491" spans="1:4" x14ac:dyDescent="0.25">
      <c r="A491" t="s">
        <v>69</v>
      </c>
      <c r="B491" t="s">
        <v>70</v>
      </c>
      <c r="C491">
        <v>2007</v>
      </c>
      <c r="D491">
        <v>0.56594999999999995</v>
      </c>
    </row>
    <row r="492" spans="1:4" x14ac:dyDescent="0.25">
      <c r="A492" t="s">
        <v>69</v>
      </c>
      <c r="B492" t="s">
        <v>70</v>
      </c>
      <c r="C492">
        <v>2006</v>
      </c>
      <c r="D492">
        <v>0.61323000000000005</v>
      </c>
    </row>
    <row r="493" spans="1:4" x14ac:dyDescent="0.25">
      <c r="A493" t="s">
        <v>69</v>
      </c>
      <c r="B493" t="s">
        <v>70</v>
      </c>
      <c r="C493">
        <v>2005</v>
      </c>
      <c r="D493">
        <v>0.66968000000000005</v>
      </c>
    </row>
    <row r="494" spans="1:4" x14ac:dyDescent="0.25">
      <c r="A494" t="s">
        <v>69</v>
      </c>
      <c r="B494" t="s">
        <v>70</v>
      </c>
      <c r="C494">
        <v>1999</v>
      </c>
      <c r="D494">
        <v>0.5806</v>
      </c>
    </row>
    <row r="495" spans="1:4" x14ac:dyDescent="0.25">
      <c r="A495" t="s">
        <v>69</v>
      </c>
      <c r="B495" t="s">
        <v>70</v>
      </c>
      <c r="C495">
        <v>1983</v>
      </c>
      <c r="D495">
        <v>0.21235000000000001</v>
      </c>
    </row>
    <row r="496" spans="1:4" x14ac:dyDescent="0.25">
      <c r="A496" t="s">
        <v>69</v>
      </c>
      <c r="B496" t="s">
        <v>70</v>
      </c>
      <c r="C496">
        <v>1980</v>
      </c>
      <c r="D496">
        <v>0.29332999999999998</v>
      </c>
    </row>
    <row r="497" spans="1:4" x14ac:dyDescent="0.25">
      <c r="A497" t="s">
        <v>69</v>
      </c>
      <c r="B497" t="s">
        <v>70</v>
      </c>
      <c r="C497">
        <v>1979</v>
      </c>
      <c r="D497">
        <v>0.40609000000000001</v>
      </c>
    </row>
    <row r="498" spans="1:4" x14ac:dyDescent="0.25">
      <c r="A498" t="s">
        <v>69</v>
      </c>
      <c r="B498" t="s">
        <v>70</v>
      </c>
      <c r="C498">
        <v>1978</v>
      </c>
      <c r="D498">
        <v>0.31591999999999998</v>
      </c>
    </row>
    <row r="499" spans="1:4" x14ac:dyDescent="0.25">
      <c r="A499" t="s">
        <v>61</v>
      </c>
      <c r="B499" t="s">
        <v>62</v>
      </c>
      <c r="C499">
        <v>2007</v>
      </c>
      <c r="D499">
        <v>0.83642000000000005</v>
      </c>
    </row>
    <row r="500" spans="1:4" x14ac:dyDescent="0.25">
      <c r="A500" t="s">
        <v>71</v>
      </c>
      <c r="B500" t="s">
        <v>72</v>
      </c>
      <c r="C500">
        <v>2014</v>
      </c>
      <c r="D500">
        <v>1.36894</v>
      </c>
    </row>
    <row r="501" spans="1:4" x14ac:dyDescent="0.25">
      <c r="A501" t="s">
        <v>71</v>
      </c>
      <c r="B501" t="s">
        <v>72</v>
      </c>
      <c r="C501">
        <v>2013</v>
      </c>
      <c r="D501">
        <v>1.2488999999999999</v>
      </c>
    </row>
    <row r="502" spans="1:4" x14ac:dyDescent="0.25">
      <c r="A502" t="s">
        <v>71</v>
      </c>
      <c r="B502" t="s">
        <v>72</v>
      </c>
      <c r="C502">
        <v>2012</v>
      </c>
      <c r="D502">
        <v>1.3256699999999999</v>
      </c>
    </row>
    <row r="503" spans="1:4" x14ac:dyDescent="0.25">
      <c r="A503" t="s">
        <v>71</v>
      </c>
      <c r="B503" t="s">
        <v>72</v>
      </c>
      <c r="C503">
        <v>2006</v>
      </c>
      <c r="D503">
        <v>0.81806999999999996</v>
      </c>
    </row>
    <row r="504" spans="1:4" x14ac:dyDescent="0.25">
      <c r="A504" t="s">
        <v>71</v>
      </c>
      <c r="B504" t="s">
        <v>72</v>
      </c>
      <c r="C504">
        <v>2005</v>
      </c>
      <c r="D504">
        <v>0.88773000000000002</v>
      </c>
    </row>
    <row r="505" spans="1:4" x14ac:dyDescent="0.25">
      <c r="A505" t="s">
        <v>71</v>
      </c>
      <c r="B505" t="s">
        <v>72</v>
      </c>
      <c r="C505">
        <v>2004</v>
      </c>
      <c r="D505">
        <v>0.89088999999999996</v>
      </c>
    </row>
    <row r="506" spans="1:4" x14ac:dyDescent="0.25">
      <c r="A506" t="s">
        <v>71</v>
      </c>
      <c r="B506" t="s">
        <v>72</v>
      </c>
      <c r="C506">
        <v>2003</v>
      </c>
      <c r="D506">
        <v>1.00186</v>
      </c>
    </row>
    <row r="507" spans="1:4" x14ac:dyDescent="0.25">
      <c r="A507" t="s">
        <v>71</v>
      </c>
      <c r="B507" t="s">
        <v>72</v>
      </c>
      <c r="C507">
        <v>2002</v>
      </c>
      <c r="D507">
        <v>0.99914999999999998</v>
      </c>
    </row>
    <row r="508" spans="1:4" x14ac:dyDescent="0.25">
      <c r="A508" t="s">
        <v>71</v>
      </c>
      <c r="B508" t="s">
        <v>72</v>
      </c>
      <c r="C508">
        <v>2001</v>
      </c>
      <c r="D508">
        <v>0.92679999999999996</v>
      </c>
    </row>
    <row r="509" spans="1:4" x14ac:dyDescent="0.25">
      <c r="A509" t="s">
        <v>71</v>
      </c>
      <c r="B509" t="s">
        <v>72</v>
      </c>
      <c r="C509">
        <v>2000</v>
      </c>
      <c r="D509">
        <v>0.93794999999999995</v>
      </c>
    </row>
    <row r="510" spans="1:4" x14ac:dyDescent="0.25">
      <c r="A510" t="s">
        <v>71</v>
      </c>
      <c r="B510" t="s">
        <v>72</v>
      </c>
      <c r="C510">
        <v>1999</v>
      </c>
      <c r="D510">
        <v>0.93923999999999996</v>
      </c>
    </row>
    <row r="511" spans="1:4" x14ac:dyDescent="0.25">
      <c r="A511" t="s">
        <v>71</v>
      </c>
      <c r="B511" t="s">
        <v>72</v>
      </c>
      <c r="C511">
        <v>1998</v>
      </c>
      <c r="D511">
        <v>0.92229000000000005</v>
      </c>
    </row>
    <row r="512" spans="1:4" x14ac:dyDescent="0.25">
      <c r="A512" t="s">
        <v>71</v>
      </c>
      <c r="B512" t="s">
        <v>72</v>
      </c>
      <c r="C512">
        <v>1996</v>
      </c>
      <c r="D512">
        <v>0.90691999999999995</v>
      </c>
    </row>
    <row r="513" spans="1:4" x14ac:dyDescent="0.25">
      <c r="A513" t="s">
        <v>71</v>
      </c>
      <c r="B513" t="s">
        <v>72</v>
      </c>
      <c r="C513">
        <v>1995</v>
      </c>
      <c r="D513">
        <v>0.90986</v>
      </c>
    </row>
    <row r="514" spans="1:4" x14ac:dyDescent="0.25">
      <c r="A514" t="s">
        <v>71</v>
      </c>
      <c r="B514" t="s">
        <v>72</v>
      </c>
      <c r="C514">
        <v>1994</v>
      </c>
      <c r="D514">
        <v>0.73138000000000003</v>
      </c>
    </row>
    <row r="515" spans="1:4" x14ac:dyDescent="0.25">
      <c r="A515" t="s">
        <v>71</v>
      </c>
      <c r="B515" t="s">
        <v>72</v>
      </c>
      <c r="C515">
        <v>1993</v>
      </c>
      <c r="D515">
        <v>0.79991999999999996</v>
      </c>
    </row>
    <row r="516" spans="1:4" x14ac:dyDescent="0.25">
      <c r="A516" t="s">
        <v>71</v>
      </c>
      <c r="B516" t="s">
        <v>72</v>
      </c>
      <c r="C516">
        <v>1991</v>
      </c>
      <c r="D516">
        <v>0.73036999999999996</v>
      </c>
    </row>
    <row r="517" spans="1:4" x14ac:dyDescent="0.25">
      <c r="A517" t="s">
        <v>71</v>
      </c>
      <c r="B517" t="s">
        <v>72</v>
      </c>
      <c r="C517">
        <v>1987</v>
      </c>
      <c r="D517">
        <v>0.86534</v>
      </c>
    </row>
    <row r="518" spans="1:4" x14ac:dyDescent="0.25">
      <c r="A518" t="s">
        <v>71</v>
      </c>
      <c r="B518" t="s">
        <v>72</v>
      </c>
      <c r="C518">
        <v>1985</v>
      </c>
      <c r="D518">
        <v>0.82277999999999996</v>
      </c>
    </row>
    <row r="519" spans="1:4" x14ac:dyDescent="0.25">
      <c r="A519" t="s">
        <v>71</v>
      </c>
      <c r="B519" t="s">
        <v>72</v>
      </c>
      <c r="C519">
        <v>1984</v>
      </c>
      <c r="D519">
        <v>0.49410999999999999</v>
      </c>
    </row>
    <row r="520" spans="1:4" x14ac:dyDescent="0.25">
      <c r="A520" t="s">
        <v>71</v>
      </c>
      <c r="B520" t="s">
        <v>72</v>
      </c>
      <c r="C520">
        <v>1983</v>
      </c>
      <c r="D520">
        <v>0.52981999999999996</v>
      </c>
    </row>
    <row r="521" spans="1:4" x14ac:dyDescent="0.25">
      <c r="A521" t="s">
        <v>71</v>
      </c>
      <c r="B521" t="s">
        <v>72</v>
      </c>
      <c r="C521">
        <v>1982</v>
      </c>
      <c r="D521">
        <v>0.47820000000000001</v>
      </c>
    </row>
    <row r="522" spans="1:4" x14ac:dyDescent="0.25">
      <c r="A522" t="s">
        <v>71</v>
      </c>
      <c r="B522" t="s">
        <v>72</v>
      </c>
      <c r="C522">
        <v>1981</v>
      </c>
      <c r="D522">
        <v>0.51602000000000003</v>
      </c>
    </row>
    <row r="523" spans="1:4" x14ac:dyDescent="0.25">
      <c r="A523" t="s">
        <v>71</v>
      </c>
      <c r="B523" t="s">
        <v>72</v>
      </c>
      <c r="C523">
        <v>1980</v>
      </c>
      <c r="D523">
        <v>0.52690999999999999</v>
      </c>
    </row>
    <row r="524" spans="1:4" x14ac:dyDescent="0.25">
      <c r="A524" t="s">
        <v>71</v>
      </c>
      <c r="B524" t="s">
        <v>72</v>
      </c>
      <c r="C524">
        <v>1979</v>
      </c>
      <c r="D524">
        <v>0.59782000000000002</v>
      </c>
    </row>
    <row r="525" spans="1:4" x14ac:dyDescent="0.25">
      <c r="A525" t="s">
        <v>71</v>
      </c>
      <c r="B525" t="s">
        <v>72</v>
      </c>
      <c r="C525">
        <v>1978</v>
      </c>
      <c r="D525">
        <v>0.52244999999999997</v>
      </c>
    </row>
    <row r="526" spans="1:4" x14ac:dyDescent="0.25">
      <c r="A526" t="s">
        <v>71</v>
      </c>
      <c r="B526" t="s">
        <v>72</v>
      </c>
      <c r="C526">
        <v>1977</v>
      </c>
      <c r="D526">
        <v>0.54435</v>
      </c>
    </row>
    <row r="527" spans="1:4" x14ac:dyDescent="0.25">
      <c r="A527" t="s">
        <v>71</v>
      </c>
      <c r="B527" t="s">
        <v>72</v>
      </c>
      <c r="C527">
        <v>1976</v>
      </c>
      <c r="D527">
        <v>0.52327999999999997</v>
      </c>
    </row>
    <row r="528" spans="1:4" x14ac:dyDescent="0.25">
      <c r="A528" t="s">
        <v>71</v>
      </c>
      <c r="B528" t="s">
        <v>72</v>
      </c>
      <c r="C528">
        <v>1975</v>
      </c>
      <c r="D528">
        <v>0.47447</v>
      </c>
    </row>
    <row r="529" spans="1:4" x14ac:dyDescent="0.25">
      <c r="A529" t="s">
        <v>71</v>
      </c>
      <c r="B529" t="s">
        <v>72</v>
      </c>
      <c r="C529">
        <v>1974</v>
      </c>
      <c r="D529">
        <v>0.49131000000000002</v>
      </c>
    </row>
    <row r="530" spans="1:4" x14ac:dyDescent="0.25">
      <c r="A530" t="s">
        <v>71</v>
      </c>
      <c r="B530" t="s">
        <v>72</v>
      </c>
      <c r="C530">
        <v>1973</v>
      </c>
      <c r="D530">
        <v>0.39681</v>
      </c>
    </row>
    <row r="531" spans="1:4" x14ac:dyDescent="0.25">
      <c r="A531" t="s">
        <v>71</v>
      </c>
      <c r="B531" t="s">
        <v>72</v>
      </c>
      <c r="C531">
        <v>1972</v>
      </c>
      <c r="D531">
        <v>0.41386000000000001</v>
      </c>
    </row>
    <row r="532" spans="1:4" x14ac:dyDescent="0.25">
      <c r="A532" t="s">
        <v>67</v>
      </c>
      <c r="B532" t="s">
        <v>68</v>
      </c>
      <c r="C532">
        <v>2014</v>
      </c>
      <c r="D532">
        <v>1.68727</v>
      </c>
    </row>
    <row r="533" spans="1:4" x14ac:dyDescent="0.25">
      <c r="A533" t="s">
        <v>67</v>
      </c>
      <c r="B533" t="s">
        <v>68</v>
      </c>
      <c r="C533">
        <v>2013</v>
      </c>
      <c r="D533">
        <v>1.81993</v>
      </c>
    </row>
    <row r="534" spans="1:4" x14ac:dyDescent="0.25">
      <c r="A534" t="s">
        <v>67</v>
      </c>
      <c r="B534" t="s">
        <v>68</v>
      </c>
      <c r="C534">
        <v>2012</v>
      </c>
      <c r="D534">
        <v>1.74437</v>
      </c>
    </row>
    <row r="535" spans="1:4" x14ac:dyDescent="0.25">
      <c r="A535" t="s">
        <v>67</v>
      </c>
      <c r="B535" t="s">
        <v>68</v>
      </c>
      <c r="C535">
        <v>2011</v>
      </c>
      <c r="D535">
        <v>1.7542</v>
      </c>
    </row>
    <row r="536" spans="1:4" x14ac:dyDescent="0.25">
      <c r="A536" t="s">
        <v>67</v>
      </c>
      <c r="B536" t="s">
        <v>68</v>
      </c>
      <c r="C536">
        <v>2010</v>
      </c>
      <c r="D536">
        <v>1.86666</v>
      </c>
    </row>
    <row r="537" spans="1:4" x14ac:dyDescent="0.25">
      <c r="A537" t="s">
        <v>67</v>
      </c>
      <c r="B537" t="s">
        <v>68</v>
      </c>
      <c r="C537">
        <v>2009</v>
      </c>
      <c r="D537">
        <v>1.7928900000000001</v>
      </c>
    </row>
    <row r="538" spans="1:4" x14ac:dyDescent="0.25">
      <c r="A538" t="s">
        <v>67</v>
      </c>
      <c r="B538" t="s">
        <v>68</v>
      </c>
      <c r="C538">
        <v>2008</v>
      </c>
      <c r="D538">
        <v>2.0103300000000002</v>
      </c>
    </row>
    <row r="539" spans="1:4" x14ac:dyDescent="0.25">
      <c r="A539" t="s">
        <v>67</v>
      </c>
      <c r="B539" t="s">
        <v>68</v>
      </c>
      <c r="C539">
        <v>2007</v>
      </c>
      <c r="D539">
        <v>1.8660000000000001</v>
      </c>
    </row>
    <row r="540" spans="1:4" x14ac:dyDescent="0.25">
      <c r="A540" t="s">
        <v>67</v>
      </c>
      <c r="B540" t="s">
        <v>68</v>
      </c>
      <c r="C540">
        <v>2006</v>
      </c>
      <c r="D540">
        <v>1.9376599999999999</v>
      </c>
    </row>
    <row r="541" spans="1:4" x14ac:dyDescent="0.25">
      <c r="A541" t="s">
        <v>67</v>
      </c>
      <c r="B541" t="s">
        <v>68</v>
      </c>
      <c r="C541">
        <v>2005</v>
      </c>
      <c r="D541">
        <v>1.9805900000000001</v>
      </c>
    </row>
    <row r="542" spans="1:4" x14ac:dyDescent="0.25">
      <c r="A542" t="s">
        <v>67</v>
      </c>
      <c r="B542" t="s">
        <v>68</v>
      </c>
      <c r="C542">
        <v>2004</v>
      </c>
      <c r="D542">
        <v>1.9269099999999999</v>
      </c>
    </row>
    <row r="543" spans="1:4" x14ac:dyDescent="0.25">
      <c r="A543" t="s">
        <v>67</v>
      </c>
      <c r="B543" t="s">
        <v>68</v>
      </c>
      <c r="C543">
        <v>2003</v>
      </c>
      <c r="D543">
        <v>1.78061</v>
      </c>
    </row>
    <row r="544" spans="1:4" x14ac:dyDescent="0.25">
      <c r="A544" t="s">
        <v>67</v>
      </c>
      <c r="B544" t="s">
        <v>68</v>
      </c>
      <c r="C544">
        <v>2002</v>
      </c>
      <c r="D544">
        <v>1.6131500000000001</v>
      </c>
    </row>
    <row r="545" spans="1:4" x14ac:dyDescent="0.25">
      <c r="A545" t="s">
        <v>67</v>
      </c>
      <c r="B545" t="s">
        <v>68</v>
      </c>
      <c r="C545">
        <v>2001</v>
      </c>
      <c r="D545">
        <v>1.54396</v>
      </c>
    </row>
    <row r="546" spans="1:4" x14ac:dyDescent="0.25">
      <c r="A546" t="s">
        <v>67</v>
      </c>
      <c r="B546" t="s">
        <v>68</v>
      </c>
      <c r="C546">
        <v>2000</v>
      </c>
      <c r="D546">
        <v>1.6845699999999999</v>
      </c>
    </row>
    <row r="547" spans="1:4" x14ac:dyDescent="0.25">
      <c r="A547" t="s">
        <v>67</v>
      </c>
      <c r="B547" t="s">
        <v>68</v>
      </c>
      <c r="C547">
        <v>1999</v>
      </c>
      <c r="D547">
        <v>1.8358000000000001</v>
      </c>
    </row>
    <row r="548" spans="1:4" x14ac:dyDescent="0.25">
      <c r="A548" t="s">
        <v>67</v>
      </c>
      <c r="B548" t="s">
        <v>68</v>
      </c>
      <c r="C548">
        <v>1998</v>
      </c>
      <c r="D548">
        <v>1.80637</v>
      </c>
    </row>
    <row r="549" spans="1:4" x14ac:dyDescent="0.25">
      <c r="A549" t="s">
        <v>67</v>
      </c>
      <c r="B549" t="s">
        <v>68</v>
      </c>
      <c r="C549">
        <v>1994</v>
      </c>
      <c r="D549">
        <v>1.42014</v>
      </c>
    </row>
    <row r="550" spans="1:4" x14ac:dyDescent="0.25">
      <c r="A550" t="s">
        <v>67</v>
      </c>
      <c r="B550" t="s">
        <v>68</v>
      </c>
      <c r="C550">
        <v>1993</v>
      </c>
      <c r="D550">
        <v>1.3959900000000001</v>
      </c>
    </row>
    <row r="551" spans="1:4" x14ac:dyDescent="0.25">
      <c r="A551" t="s">
        <v>67</v>
      </c>
      <c r="B551" t="s">
        <v>68</v>
      </c>
      <c r="C551">
        <v>1992</v>
      </c>
      <c r="D551">
        <v>1.36191</v>
      </c>
    </row>
    <row r="552" spans="1:4" x14ac:dyDescent="0.25">
      <c r="A552" t="s">
        <v>67</v>
      </c>
      <c r="B552" t="s">
        <v>68</v>
      </c>
      <c r="C552">
        <v>1987</v>
      </c>
      <c r="D552">
        <v>1.0991299999999999</v>
      </c>
    </row>
    <row r="553" spans="1:4" x14ac:dyDescent="0.25">
      <c r="A553" t="s">
        <v>67</v>
      </c>
      <c r="B553" t="s">
        <v>68</v>
      </c>
      <c r="C553">
        <v>1986</v>
      </c>
      <c r="D553">
        <v>1.09348</v>
      </c>
    </row>
    <row r="554" spans="1:4" x14ac:dyDescent="0.25">
      <c r="A554" t="s">
        <v>67</v>
      </c>
      <c r="B554" t="s">
        <v>68</v>
      </c>
      <c r="C554">
        <v>1984</v>
      </c>
      <c r="D554">
        <v>1.8716600000000001</v>
      </c>
    </row>
    <row r="555" spans="1:4" x14ac:dyDescent="0.25">
      <c r="A555" t="s">
        <v>67</v>
      </c>
      <c r="B555" t="s">
        <v>68</v>
      </c>
      <c r="C555">
        <v>1983</v>
      </c>
      <c r="D555">
        <v>0.95535999999999999</v>
      </c>
    </row>
    <row r="556" spans="1:4" x14ac:dyDescent="0.25">
      <c r="A556" t="s">
        <v>67</v>
      </c>
      <c r="B556" t="s">
        <v>68</v>
      </c>
      <c r="C556">
        <v>1979</v>
      </c>
      <c r="D556">
        <v>1.6391500000000001</v>
      </c>
    </row>
    <row r="557" spans="1:4" x14ac:dyDescent="0.25">
      <c r="A557" t="s">
        <v>67</v>
      </c>
      <c r="B557" t="s">
        <v>68</v>
      </c>
      <c r="C557">
        <v>1977</v>
      </c>
      <c r="D557">
        <v>1.3225899999999999</v>
      </c>
    </row>
    <row r="558" spans="1:4" x14ac:dyDescent="0.25">
      <c r="A558" t="s">
        <v>47</v>
      </c>
      <c r="B558" t="s">
        <v>48</v>
      </c>
      <c r="C558">
        <v>2014</v>
      </c>
      <c r="D558">
        <v>1.2533099999999999</v>
      </c>
    </row>
    <row r="559" spans="1:4" x14ac:dyDescent="0.25">
      <c r="A559" t="s">
        <v>47</v>
      </c>
      <c r="B559" t="s">
        <v>48</v>
      </c>
      <c r="C559">
        <v>2013</v>
      </c>
      <c r="D559">
        <v>1.26806</v>
      </c>
    </row>
    <row r="560" spans="1:4" x14ac:dyDescent="0.25">
      <c r="A560" t="s">
        <v>47</v>
      </c>
      <c r="B560" t="s">
        <v>48</v>
      </c>
      <c r="C560">
        <v>2012</v>
      </c>
      <c r="D560">
        <v>1.2746299999999999</v>
      </c>
    </row>
    <row r="561" spans="1:4" x14ac:dyDescent="0.25">
      <c r="A561" t="s">
        <v>47</v>
      </c>
      <c r="B561" t="s">
        <v>48</v>
      </c>
      <c r="C561">
        <v>2011</v>
      </c>
      <c r="D561">
        <v>1.3018099999999999</v>
      </c>
    </row>
    <row r="562" spans="1:4" x14ac:dyDescent="0.25">
      <c r="A562" t="s">
        <v>47</v>
      </c>
      <c r="B562" t="s">
        <v>48</v>
      </c>
      <c r="C562">
        <v>2010</v>
      </c>
      <c r="D562">
        <v>1.32457</v>
      </c>
    </row>
    <row r="563" spans="1:4" x14ac:dyDescent="0.25">
      <c r="A563" t="s">
        <v>47</v>
      </c>
      <c r="B563" t="s">
        <v>48</v>
      </c>
      <c r="C563">
        <v>2009</v>
      </c>
      <c r="D563">
        <v>1.33066</v>
      </c>
    </row>
    <row r="564" spans="1:4" x14ac:dyDescent="0.25">
      <c r="A564" t="s">
        <v>47</v>
      </c>
      <c r="B564" t="s">
        <v>48</v>
      </c>
      <c r="C564">
        <v>2008</v>
      </c>
      <c r="D564">
        <v>1.3180700000000001</v>
      </c>
    </row>
    <row r="565" spans="1:4" x14ac:dyDescent="0.25">
      <c r="A565" t="s">
        <v>47</v>
      </c>
      <c r="B565" t="s">
        <v>48</v>
      </c>
      <c r="C565">
        <v>2007</v>
      </c>
      <c r="D565">
        <v>1.23637</v>
      </c>
    </row>
    <row r="566" spans="1:4" x14ac:dyDescent="0.25">
      <c r="A566" t="s">
        <v>47</v>
      </c>
      <c r="B566" t="s">
        <v>48</v>
      </c>
      <c r="C566">
        <v>2006</v>
      </c>
      <c r="D566">
        <v>1.2241299999999999</v>
      </c>
    </row>
    <row r="567" spans="1:4" x14ac:dyDescent="0.25">
      <c r="A567" t="s">
        <v>47</v>
      </c>
      <c r="B567" t="s">
        <v>48</v>
      </c>
      <c r="C567">
        <v>2005</v>
      </c>
      <c r="D567">
        <v>1.1588499999999999</v>
      </c>
    </row>
    <row r="568" spans="1:4" x14ac:dyDescent="0.25">
      <c r="A568" t="s">
        <v>47</v>
      </c>
      <c r="B568" t="s">
        <v>48</v>
      </c>
      <c r="C568">
        <v>2004</v>
      </c>
      <c r="D568">
        <v>1.1750400000000001</v>
      </c>
    </row>
    <row r="569" spans="1:4" x14ac:dyDescent="0.25">
      <c r="A569" t="s">
        <v>47</v>
      </c>
      <c r="B569" t="s">
        <v>48</v>
      </c>
      <c r="C569">
        <v>2003</v>
      </c>
      <c r="D569">
        <v>1.1875</v>
      </c>
    </row>
    <row r="570" spans="1:4" x14ac:dyDescent="0.25">
      <c r="A570" t="s">
        <v>47</v>
      </c>
      <c r="B570" t="s">
        <v>48</v>
      </c>
      <c r="C570">
        <v>2002</v>
      </c>
      <c r="D570">
        <v>1.2419899999999999</v>
      </c>
    </row>
    <row r="571" spans="1:4" x14ac:dyDescent="0.25">
      <c r="A571" t="s">
        <v>47</v>
      </c>
      <c r="B571" t="s">
        <v>48</v>
      </c>
      <c r="C571">
        <v>2001</v>
      </c>
      <c r="D571">
        <v>1.3611200000000001</v>
      </c>
    </row>
    <row r="572" spans="1:4" x14ac:dyDescent="0.25">
      <c r="A572" t="s">
        <v>47</v>
      </c>
      <c r="B572" t="s">
        <v>48</v>
      </c>
      <c r="C572">
        <v>2000</v>
      </c>
      <c r="D572">
        <v>1.41276</v>
      </c>
    </row>
    <row r="573" spans="1:4" x14ac:dyDescent="0.25">
      <c r="A573" t="s">
        <v>47</v>
      </c>
      <c r="B573" t="s">
        <v>48</v>
      </c>
      <c r="C573">
        <v>1999</v>
      </c>
      <c r="D573">
        <v>1.54315</v>
      </c>
    </row>
    <row r="574" spans="1:4" x14ac:dyDescent="0.25">
      <c r="A574" t="s">
        <v>47</v>
      </c>
      <c r="B574" t="s">
        <v>48</v>
      </c>
      <c r="C574">
        <v>1998</v>
      </c>
      <c r="D574">
        <v>1.63636</v>
      </c>
    </row>
    <row r="575" spans="1:4" x14ac:dyDescent="0.25">
      <c r="A575" t="s">
        <v>47</v>
      </c>
      <c r="B575" t="s">
        <v>48</v>
      </c>
      <c r="C575">
        <v>1997</v>
      </c>
      <c r="D575">
        <v>1.6577500000000001</v>
      </c>
    </row>
    <row r="576" spans="1:4" x14ac:dyDescent="0.25">
      <c r="A576" t="s">
        <v>47</v>
      </c>
      <c r="B576" t="s">
        <v>48</v>
      </c>
      <c r="C576">
        <v>1996</v>
      </c>
      <c r="D576">
        <v>1.7042299999999999</v>
      </c>
    </row>
    <row r="577" spans="1:4" x14ac:dyDescent="0.25">
      <c r="A577" t="s">
        <v>47</v>
      </c>
      <c r="B577" t="s">
        <v>48</v>
      </c>
      <c r="C577">
        <v>1995</v>
      </c>
      <c r="D577">
        <v>1.5971500000000001</v>
      </c>
    </row>
    <row r="578" spans="1:4" x14ac:dyDescent="0.25">
      <c r="A578" t="s">
        <v>47</v>
      </c>
      <c r="B578" t="s">
        <v>48</v>
      </c>
      <c r="C578">
        <v>1994</v>
      </c>
      <c r="D578">
        <v>1.48732</v>
      </c>
    </row>
    <row r="579" spans="1:4" x14ac:dyDescent="0.25">
      <c r="A579" t="s">
        <v>47</v>
      </c>
      <c r="B579" t="s">
        <v>48</v>
      </c>
      <c r="C579">
        <v>1993</v>
      </c>
      <c r="D579">
        <v>1.39177</v>
      </c>
    </row>
    <row r="580" spans="1:4" x14ac:dyDescent="0.25">
      <c r="A580" t="s">
        <v>47</v>
      </c>
      <c r="B580" t="s">
        <v>48</v>
      </c>
      <c r="C580">
        <v>1992</v>
      </c>
      <c r="D580">
        <v>1.19133</v>
      </c>
    </row>
    <row r="581" spans="1:4" x14ac:dyDescent="0.25">
      <c r="A581" t="s">
        <v>47</v>
      </c>
      <c r="B581" t="s">
        <v>48</v>
      </c>
      <c r="C581">
        <v>1991</v>
      </c>
      <c r="D581">
        <v>1.10219</v>
      </c>
    </row>
    <row r="582" spans="1:4" x14ac:dyDescent="0.25">
      <c r="A582" t="s">
        <v>47</v>
      </c>
      <c r="B582" t="s">
        <v>48</v>
      </c>
      <c r="C582">
        <v>1990</v>
      </c>
      <c r="D582">
        <v>1.1538900000000001</v>
      </c>
    </row>
    <row r="583" spans="1:4" x14ac:dyDescent="0.25">
      <c r="A583" t="s">
        <v>47</v>
      </c>
      <c r="B583" t="s">
        <v>48</v>
      </c>
      <c r="C583">
        <v>1989</v>
      </c>
      <c r="D583">
        <v>1.22845</v>
      </c>
    </row>
    <row r="584" spans="1:4" x14ac:dyDescent="0.25">
      <c r="A584" t="s">
        <v>47</v>
      </c>
      <c r="B584" t="s">
        <v>48</v>
      </c>
      <c r="C584">
        <v>1988</v>
      </c>
      <c r="D584">
        <v>1.30969</v>
      </c>
    </row>
    <row r="585" spans="1:4" x14ac:dyDescent="0.25">
      <c r="A585" t="s">
        <v>47</v>
      </c>
      <c r="B585" t="s">
        <v>48</v>
      </c>
      <c r="C585">
        <v>1987</v>
      </c>
      <c r="D585">
        <v>1.29477</v>
      </c>
    </row>
    <row r="586" spans="1:4" x14ac:dyDescent="0.25">
      <c r="A586" t="s">
        <v>47</v>
      </c>
      <c r="B586" t="s">
        <v>48</v>
      </c>
      <c r="C586">
        <v>1986</v>
      </c>
      <c r="D586">
        <v>1.25196</v>
      </c>
    </row>
    <row r="587" spans="1:4" x14ac:dyDescent="0.25">
      <c r="A587" t="s">
        <v>47</v>
      </c>
      <c r="B587" t="s">
        <v>48</v>
      </c>
      <c r="C587">
        <v>1985</v>
      </c>
      <c r="D587">
        <v>1.2146600000000001</v>
      </c>
    </row>
    <row r="588" spans="1:4" x14ac:dyDescent="0.25">
      <c r="A588" t="s">
        <v>47</v>
      </c>
      <c r="B588" t="s">
        <v>48</v>
      </c>
      <c r="C588">
        <v>1984</v>
      </c>
      <c r="D588">
        <v>1.2048300000000001</v>
      </c>
    </row>
    <row r="589" spans="1:4" x14ac:dyDescent="0.25">
      <c r="A589" t="s">
        <v>47</v>
      </c>
      <c r="B589" t="s">
        <v>48</v>
      </c>
      <c r="C589">
        <v>1983</v>
      </c>
      <c r="D589">
        <v>1.1841299999999999</v>
      </c>
    </row>
    <row r="590" spans="1:4" x14ac:dyDescent="0.25">
      <c r="A590" t="s">
        <v>47</v>
      </c>
      <c r="B590" t="s">
        <v>48</v>
      </c>
      <c r="C590">
        <v>1982</v>
      </c>
      <c r="D590">
        <v>1.22685</v>
      </c>
    </row>
    <row r="591" spans="1:4" x14ac:dyDescent="0.25">
      <c r="A591" t="s">
        <v>47</v>
      </c>
      <c r="B591" t="s">
        <v>48</v>
      </c>
      <c r="C591">
        <v>1981</v>
      </c>
      <c r="D591">
        <v>1.35025</v>
      </c>
    </row>
    <row r="592" spans="1:4" x14ac:dyDescent="0.25">
      <c r="A592" t="s">
        <v>47</v>
      </c>
      <c r="B592" t="s">
        <v>48</v>
      </c>
      <c r="C592">
        <v>1980</v>
      </c>
      <c r="D592">
        <v>1.4091100000000001</v>
      </c>
    </row>
    <row r="593" spans="1:4" x14ac:dyDescent="0.25">
      <c r="A593" t="s">
        <v>47</v>
      </c>
      <c r="B593" t="s">
        <v>48</v>
      </c>
      <c r="C593">
        <v>1979</v>
      </c>
      <c r="D593">
        <v>1.4449099999999999</v>
      </c>
    </row>
    <row r="594" spans="1:4" x14ac:dyDescent="0.25">
      <c r="A594" t="s">
        <v>47</v>
      </c>
      <c r="B594" t="s">
        <v>48</v>
      </c>
      <c r="C594">
        <v>1978</v>
      </c>
      <c r="D594">
        <v>1.7480800000000001</v>
      </c>
    </row>
    <row r="595" spans="1:4" x14ac:dyDescent="0.25">
      <c r="A595" t="s">
        <v>47</v>
      </c>
      <c r="B595" t="s">
        <v>48</v>
      </c>
      <c r="C595">
        <v>1977</v>
      </c>
      <c r="D595">
        <v>1.44248</v>
      </c>
    </row>
    <row r="596" spans="1:4" x14ac:dyDescent="0.25">
      <c r="A596" t="s">
        <v>47</v>
      </c>
      <c r="B596" t="s">
        <v>48</v>
      </c>
      <c r="C596">
        <v>1976</v>
      </c>
      <c r="D596">
        <v>1.3920300000000001</v>
      </c>
    </row>
    <row r="597" spans="1:4" x14ac:dyDescent="0.25">
      <c r="A597" t="s">
        <v>47</v>
      </c>
      <c r="B597" t="s">
        <v>48</v>
      </c>
      <c r="C597">
        <v>1975</v>
      </c>
      <c r="D597">
        <v>1.36104</v>
      </c>
    </row>
    <row r="598" spans="1:4" x14ac:dyDescent="0.25">
      <c r="A598" t="s">
        <v>47</v>
      </c>
      <c r="B598" t="s">
        <v>48</v>
      </c>
      <c r="C598">
        <v>1974</v>
      </c>
      <c r="D598">
        <v>1.27722</v>
      </c>
    </row>
    <row r="599" spans="1:4" x14ac:dyDescent="0.25">
      <c r="A599" t="s">
        <v>47</v>
      </c>
      <c r="B599" t="s">
        <v>48</v>
      </c>
      <c r="C599">
        <v>1973</v>
      </c>
      <c r="D599">
        <v>1.2129799999999999</v>
      </c>
    </row>
    <row r="600" spans="1:4" x14ac:dyDescent="0.25">
      <c r="A600" t="s">
        <v>47</v>
      </c>
      <c r="B600" t="s">
        <v>48</v>
      </c>
      <c r="C600">
        <v>1972</v>
      </c>
      <c r="D600">
        <v>1.1754100000000001</v>
      </c>
    </row>
    <row r="601" spans="1:4" x14ac:dyDescent="0.25">
      <c r="A601" t="s">
        <v>47</v>
      </c>
      <c r="B601" t="s">
        <v>48</v>
      </c>
      <c r="C601">
        <v>1971</v>
      </c>
      <c r="D601">
        <v>1.0629500000000001</v>
      </c>
    </row>
    <row r="602" spans="1:4" x14ac:dyDescent="0.25">
      <c r="A602" t="s">
        <v>43</v>
      </c>
      <c r="B602" t="s">
        <v>44</v>
      </c>
      <c r="C602">
        <v>2013</v>
      </c>
      <c r="D602">
        <v>0.49220000000000003</v>
      </c>
    </row>
    <row r="603" spans="1:4" x14ac:dyDescent="0.25">
      <c r="A603" t="s">
        <v>43</v>
      </c>
      <c r="B603" t="s">
        <v>44</v>
      </c>
      <c r="C603">
        <v>2012</v>
      </c>
      <c r="D603">
        <v>0.49542000000000003</v>
      </c>
    </row>
    <row r="604" spans="1:4" x14ac:dyDescent="0.25">
      <c r="A604" t="s">
        <v>43</v>
      </c>
      <c r="B604" t="s">
        <v>44</v>
      </c>
      <c r="C604">
        <v>2011</v>
      </c>
      <c r="D604">
        <v>0.49629000000000001</v>
      </c>
    </row>
    <row r="605" spans="1:4" x14ac:dyDescent="0.25">
      <c r="A605" t="s">
        <v>43</v>
      </c>
      <c r="B605" t="s">
        <v>44</v>
      </c>
      <c r="C605">
        <v>2010</v>
      </c>
      <c r="D605">
        <v>0.47897000000000001</v>
      </c>
    </row>
    <row r="606" spans="1:4" x14ac:dyDescent="0.25">
      <c r="A606" t="s">
        <v>43</v>
      </c>
      <c r="B606" t="s">
        <v>44</v>
      </c>
      <c r="C606">
        <v>2009</v>
      </c>
      <c r="D606">
        <v>0.48343000000000003</v>
      </c>
    </row>
    <row r="607" spans="1:4" x14ac:dyDescent="0.25">
      <c r="A607" t="s">
        <v>43</v>
      </c>
      <c r="B607" t="s">
        <v>44</v>
      </c>
      <c r="C607">
        <v>2008</v>
      </c>
      <c r="D607">
        <v>0.49464000000000002</v>
      </c>
    </row>
    <row r="608" spans="1:4" x14ac:dyDescent="0.25">
      <c r="A608" t="s">
        <v>43</v>
      </c>
      <c r="B608" t="s">
        <v>44</v>
      </c>
      <c r="C608">
        <v>2007</v>
      </c>
      <c r="D608">
        <v>0.45601999999999998</v>
      </c>
    </row>
    <row r="609" spans="1:4" x14ac:dyDescent="0.25">
      <c r="A609" t="s">
        <v>43</v>
      </c>
      <c r="B609" t="s">
        <v>44</v>
      </c>
      <c r="C609">
        <v>2006</v>
      </c>
      <c r="D609">
        <v>0.45795999999999998</v>
      </c>
    </row>
    <row r="610" spans="1:4" x14ac:dyDescent="0.25">
      <c r="A610" t="s">
        <v>43</v>
      </c>
      <c r="B610" t="s">
        <v>44</v>
      </c>
      <c r="C610">
        <v>2005</v>
      </c>
      <c r="D610">
        <v>0.45139000000000001</v>
      </c>
    </row>
    <row r="611" spans="1:4" x14ac:dyDescent="0.25">
      <c r="A611" t="s">
        <v>43</v>
      </c>
      <c r="B611" t="s">
        <v>44</v>
      </c>
      <c r="C611">
        <v>2003</v>
      </c>
      <c r="D611">
        <v>0.29299999999999998</v>
      </c>
    </row>
    <row r="612" spans="1:4" x14ac:dyDescent="0.25">
      <c r="A612" t="s">
        <v>43</v>
      </c>
      <c r="B612" t="s">
        <v>44</v>
      </c>
      <c r="C612">
        <v>2002</v>
      </c>
      <c r="D612">
        <v>0.34506999999999999</v>
      </c>
    </row>
    <row r="613" spans="1:4" x14ac:dyDescent="0.25">
      <c r="A613" t="s">
        <v>43</v>
      </c>
      <c r="B613" t="s">
        <v>44</v>
      </c>
      <c r="C613">
        <v>1999</v>
      </c>
      <c r="D613">
        <v>0.2979</v>
      </c>
    </row>
    <row r="614" spans="1:4" x14ac:dyDescent="0.25">
      <c r="A614" t="s">
        <v>43</v>
      </c>
      <c r="B614" t="s">
        <v>44</v>
      </c>
      <c r="C614">
        <v>1997</v>
      </c>
      <c r="D614">
        <v>0.29575000000000001</v>
      </c>
    </row>
    <row r="615" spans="1:4" x14ac:dyDescent="0.25">
      <c r="A615" t="s">
        <v>43</v>
      </c>
      <c r="B615" t="s">
        <v>44</v>
      </c>
      <c r="C615">
        <v>1996</v>
      </c>
      <c r="D615">
        <v>0.31999</v>
      </c>
    </row>
    <row r="616" spans="1:4" x14ac:dyDescent="0.25">
      <c r="A616" t="s">
        <v>43</v>
      </c>
      <c r="B616" t="s">
        <v>44</v>
      </c>
      <c r="C616">
        <v>1995</v>
      </c>
      <c r="D616">
        <v>0.28470000000000001</v>
      </c>
    </row>
    <row r="617" spans="1:4" x14ac:dyDescent="0.25">
      <c r="A617" t="s">
        <v>43</v>
      </c>
      <c r="B617" t="s">
        <v>44</v>
      </c>
      <c r="C617">
        <v>1994</v>
      </c>
      <c r="D617">
        <v>0.31975999999999999</v>
      </c>
    </row>
    <row r="618" spans="1:4" x14ac:dyDescent="0.25">
      <c r="A618" t="s">
        <v>43</v>
      </c>
      <c r="B618" t="s">
        <v>44</v>
      </c>
      <c r="C618">
        <v>1993</v>
      </c>
      <c r="D618">
        <v>0.29646</v>
      </c>
    </row>
    <row r="619" spans="1:4" x14ac:dyDescent="0.25">
      <c r="A619" t="s">
        <v>43</v>
      </c>
      <c r="B619" t="s">
        <v>44</v>
      </c>
      <c r="C619">
        <v>1992</v>
      </c>
      <c r="D619">
        <v>0.29125000000000001</v>
      </c>
    </row>
    <row r="620" spans="1:4" x14ac:dyDescent="0.25">
      <c r="A620" t="s">
        <v>43</v>
      </c>
      <c r="B620" t="s">
        <v>44</v>
      </c>
      <c r="C620">
        <v>1991</v>
      </c>
      <c r="D620">
        <v>0.30030000000000001</v>
      </c>
    </row>
    <row r="621" spans="1:4" x14ac:dyDescent="0.25">
      <c r="A621" t="s">
        <v>43</v>
      </c>
      <c r="B621" t="s">
        <v>44</v>
      </c>
      <c r="C621">
        <v>1990</v>
      </c>
      <c r="D621">
        <v>0.29721999999999998</v>
      </c>
    </row>
    <row r="622" spans="1:4" x14ac:dyDescent="0.25">
      <c r="A622" t="s">
        <v>43</v>
      </c>
      <c r="B622" t="s">
        <v>44</v>
      </c>
      <c r="C622">
        <v>1989</v>
      </c>
      <c r="D622">
        <v>0.31525999999999998</v>
      </c>
    </row>
    <row r="623" spans="1:4" x14ac:dyDescent="0.25">
      <c r="A623" t="s">
        <v>43</v>
      </c>
      <c r="B623" t="s">
        <v>44</v>
      </c>
      <c r="C623">
        <v>1988</v>
      </c>
      <c r="D623">
        <v>0.31535000000000002</v>
      </c>
    </row>
    <row r="624" spans="1:4" x14ac:dyDescent="0.25">
      <c r="A624" t="s">
        <v>43</v>
      </c>
      <c r="B624" t="s">
        <v>44</v>
      </c>
      <c r="C624">
        <v>1987</v>
      </c>
      <c r="D624">
        <v>0.31283</v>
      </c>
    </row>
    <row r="625" spans="1:4" x14ac:dyDescent="0.25">
      <c r="A625" t="s">
        <v>43</v>
      </c>
      <c r="B625" t="s">
        <v>44</v>
      </c>
      <c r="C625">
        <v>1986</v>
      </c>
      <c r="D625">
        <v>0.29842999999999997</v>
      </c>
    </row>
    <row r="626" spans="1:4" x14ac:dyDescent="0.25">
      <c r="A626" t="s">
        <v>43</v>
      </c>
      <c r="B626" t="s">
        <v>44</v>
      </c>
      <c r="C626">
        <v>1985</v>
      </c>
      <c r="D626">
        <v>0.29410999999999998</v>
      </c>
    </row>
    <row r="627" spans="1:4" x14ac:dyDescent="0.25">
      <c r="A627" t="s">
        <v>43</v>
      </c>
      <c r="B627" t="s">
        <v>44</v>
      </c>
      <c r="C627">
        <v>1984</v>
      </c>
      <c r="D627">
        <v>0.28203</v>
      </c>
    </row>
    <row r="628" spans="1:4" x14ac:dyDescent="0.25">
      <c r="A628" t="s">
        <v>43</v>
      </c>
      <c r="B628" t="s">
        <v>44</v>
      </c>
      <c r="C628">
        <v>1983</v>
      </c>
      <c r="D628">
        <v>0.28306999999999999</v>
      </c>
    </row>
    <row r="629" spans="1:4" x14ac:dyDescent="0.25">
      <c r="A629" t="s">
        <v>43</v>
      </c>
      <c r="B629" t="s">
        <v>44</v>
      </c>
      <c r="C629">
        <v>1982</v>
      </c>
      <c r="D629">
        <v>0.26896999999999999</v>
      </c>
    </row>
    <row r="630" spans="1:4" x14ac:dyDescent="0.25">
      <c r="A630" t="s">
        <v>43</v>
      </c>
      <c r="B630" t="s">
        <v>44</v>
      </c>
      <c r="C630">
        <v>1981</v>
      </c>
      <c r="D630">
        <v>0.27096999999999999</v>
      </c>
    </row>
    <row r="631" spans="1:4" x14ac:dyDescent="0.25">
      <c r="A631" t="s">
        <v>43</v>
      </c>
      <c r="B631" t="s">
        <v>44</v>
      </c>
      <c r="C631">
        <v>1980</v>
      </c>
      <c r="D631">
        <v>0.28371000000000002</v>
      </c>
    </row>
    <row r="632" spans="1:4" x14ac:dyDescent="0.25">
      <c r="A632" t="s">
        <v>43</v>
      </c>
      <c r="B632" t="s">
        <v>44</v>
      </c>
      <c r="C632">
        <v>1979</v>
      </c>
      <c r="D632">
        <v>0.24834999999999999</v>
      </c>
    </row>
    <row r="633" spans="1:4" x14ac:dyDescent="0.25">
      <c r="A633" t="s">
        <v>43</v>
      </c>
      <c r="B633" t="s">
        <v>44</v>
      </c>
      <c r="C633">
        <v>1978</v>
      </c>
      <c r="D633">
        <v>0.26878999999999997</v>
      </c>
    </row>
    <row r="634" spans="1:4" x14ac:dyDescent="0.25">
      <c r="A634" t="s">
        <v>43</v>
      </c>
      <c r="B634" t="s">
        <v>44</v>
      </c>
      <c r="C634">
        <v>1977</v>
      </c>
      <c r="D634">
        <v>0.26543</v>
      </c>
    </row>
    <row r="635" spans="1:4" x14ac:dyDescent="0.25">
      <c r="A635" t="s">
        <v>43</v>
      </c>
      <c r="B635" t="s">
        <v>44</v>
      </c>
      <c r="C635">
        <v>1976</v>
      </c>
      <c r="D635">
        <v>0.2457</v>
      </c>
    </row>
    <row r="636" spans="1:4" x14ac:dyDescent="0.25">
      <c r="A636" t="s">
        <v>43</v>
      </c>
      <c r="B636" t="s">
        <v>44</v>
      </c>
      <c r="C636">
        <v>1975</v>
      </c>
      <c r="D636">
        <v>0.25562000000000001</v>
      </c>
    </row>
    <row r="637" spans="1:4" x14ac:dyDescent="0.25">
      <c r="A637" t="s">
        <v>43</v>
      </c>
      <c r="B637" t="s">
        <v>44</v>
      </c>
      <c r="C637">
        <v>1974</v>
      </c>
      <c r="D637">
        <v>0.20771000000000001</v>
      </c>
    </row>
    <row r="638" spans="1:4" x14ac:dyDescent="0.25">
      <c r="A638" t="s">
        <v>43</v>
      </c>
      <c r="B638" t="s">
        <v>44</v>
      </c>
      <c r="C638">
        <v>1973</v>
      </c>
      <c r="D638">
        <v>0.15731000000000001</v>
      </c>
    </row>
    <row r="639" spans="1:4" x14ac:dyDescent="0.25">
      <c r="A639" t="s">
        <v>43</v>
      </c>
      <c r="B639" t="s">
        <v>44</v>
      </c>
      <c r="C639">
        <v>1972</v>
      </c>
      <c r="D639">
        <v>0.11773</v>
      </c>
    </row>
    <row r="640" spans="1:4" x14ac:dyDescent="0.25">
      <c r="A640" t="s">
        <v>43</v>
      </c>
      <c r="B640" t="s">
        <v>44</v>
      </c>
      <c r="C640">
        <v>1971</v>
      </c>
      <c r="D640">
        <v>0.17677999999999999</v>
      </c>
    </row>
    <row r="641" spans="1:4" x14ac:dyDescent="0.25">
      <c r="A641" t="s">
        <v>37</v>
      </c>
      <c r="B641" t="s">
        <v>38</v>
      </c>
      <c r="C641">
        <v>2013</v>
      </c>
      <c r="D641">
        <v>0.42229</v>
      </c>
    </row>
    <row r="642" spans="1:4" x14ac:dyDescent="0.25">
      <c r="A642" t="s">
        <v>37</v>
      </c>
      <c r="B642" t="s">
        <v>38</v>
      </c>
      <c r="C642">
        <v>2012</v>
      </c>
      <c r="D642">
        <v>0.45779999999999998</v>
      </c>
    </row>
    <row r="643" spans="1:4" x14ac:dyDescent="0.25">
      <c r="A643" t="s">
        <v>37</v>
      </c>
      <c r="B643" t="s">
        <v>38</v>
      </c>
      <c r="C643">
        <v>2011</v>
      </c>
      <c r="D643">
        <v>0.43375000000000002</v>
      </c>
    </row>
    <row r="644" spans="1:4" x14ac:dyDescent="0.25">
      <c r="A644" t="s">
        <v>37</v>
      </c>
      <c r="B644" t="s">
        <v>38</v>
      </c>
      <c r="C644">
        <v>2010</v>
      </c>
      <c r="D644">
        <v>0.51409000000000005</v>
      </c>
    </row>
    <row r="645" spans="1:4" x14ac:dyDescent="0.25">
      <c r="A645" t="s">
        <v>37</v>
      </c>
      <c r="B645" t="s">
        <v>38</v>
      </c>
      <c r="C645">
        <v>2006</v>
      </c>
      <c r="D645">
        <v>0.42992999999999998</v>
      </c>
    </row>
    <row r="646" spans="1:4" x14ac:dyDescent="0.25">
      <c r="A646" t="s">
        <v>37</v>
      </c>
      <c r="B646" t="s">
        <v>38</v>
      </c>
      <c r="C646">
        <v>2005</v>
      </c>
      <c r="D646">
        <v>0.37568000000000001</v>
      </c>
    </row>
    <row r="647" spans="1:4" x14ac:dyDescent="0.25">
      <c r="A647" t="s">
        <v>37</v>
      </c>
      <c r="B647" t="s">
        <v>38</v>
      </c>
      <c r="C647">
        <v>2004</v>
      </c>
      <c r="D647">
        <v>0.37737999999999999</v>
      </c>
    </row>
    <row r="648" spans="1:4" x14ac:dyDescent="0.25">
      <c r="A648" t="s">
        <v>37</v>
      </c>
      <c r="B648" t="s">
        <v>38</v>
      </c>
      <c r="C648">
        <v>2002</v>
      </c>
      <c r="D648">
        <v>0.42909999999999998</v>
      </c>
    </row>
    <row r="649" spans="1:4" x14ac:dyDescent="0.25">
      <c r="A649" t="s">
        <v>37</v>
      </c>
      <c r="B649" t="s">
        <v>38</v>
      </c>
      <c r="C649">
        <v>2001</v>
      </c>
      <c r="D649">
        <v>0.36438999999999999</v>
      </c>
    </row>
    <row r="650" spans="1:4" x14ac:dyDescent="0.25">
      <c r="A650" t="s">
        <v>37</v>
      </c>
      <c r="B650" t="s">
        <v>38</v>
      </c>
      <c r="C650">
        <v>2000</v>
      </c>
      <c r="D650">
        <v>0.35561999999999999</v>
      </c>
    </row>
    <row r="651" spans="1:4" x14ac:dyDescent="0.25">
      <c r="A651" t="s">
        <v>37</v>
      </c>
      <c r="B651" t="s">
        <v>38</v>
      </c>
      <c r="C651">
        <v>1999</v>
      </c>
      <c r="D651">
        <v>0.40605000000000002</v>
      </c>
    </row>
    <row r="652" spans="1:4" x14ac:dyDescent="0.25">
      <c r="A652" t="s">
        <v>37</v>
      </c>
      <c r="B652" t="s">
        <v>38</v>
      </c>
      <c r="C652">
        <v>1998</v>
      </c>
      <c r="D652">
        <v>0.39510000000000001</v>
      </c>
    </row>
    <row r="653" spans="1:4" x14ac:dyDescent="0.25">
      <c r="A653" t="s">
        <v>37</v>
      </c>
      <c r="B653" t="s">
        <v>38</v>
      </c>
      <c r="C653">
        <v>1993</v>
      </c>
      <c r="D653">
        <v>0.34966999999999998</v>
      </c>
    </row>
    <row r="654" spans="1:4" x14ac:dyDescent="0.25">
      <c r="A654" t="s">
        <v>37</v>
      </c>
      <c r="B654" t="s">
        <v>38</v>
      </c>
      <c r="C654">
        <v>1992</v>
      </c>
      <c r="D654">
        <v>0.35083999999999999</v>
      </c>
    </row>
    <row r="655" spans="1:4" x14ac:dyDescent="0.25">
      <c r="A655" t="s">
        <v>37</v>
      </c>
      <c r="B655" t="s">
        <v>38</v>
      </c>
      <c r="C655">
        <v>1991</v>
      </c>
      <c r="D655">
        <v>0.35558000000000001</v>
      </c>
    </row>
    <row r="656" spans="1:4" x14ac:dyDescent="0.25">
      <c r="A656" t="s">
        <v>37</v>
      </c>
      <c r="B656" t="s">
        <v>38</v>
      </c>
      <c r="C656">
        <v>1990</v>
      </c>
      <c r="D656">
        <v>0.41081000000000001</v>
      </c>
    </row>
    <row r="657" spans="1:4" x14ac:dyDescent="0.25">
      <c r="A657" t="s">
        <v>37</v>
      </c>
      <c r="B657" t="s">
        <v>38</v>
      </c>
      <c r="C657">
        <v>1989</v>
      </c>
      <c r="D657">
        <v>0.35247000000000001</v>
      </c>
    </row>
    <row r="658" spans="1:4" x14ac:dyDescent="0.25">
      <c r="A658" t="s">
        <v>37</v>
      </c>
      <c r="B658" t="s">
        <v>38</v>
      </c>
      <c r="C658">
        <v>1988</v>
      </c>
      <c r="D658">
        <v>0.32075999999999999</v>
      </c>
    </row>
    <row r="659" spans="1:4" x14ac:dyDescent="0.25">
      <c r="A659" t="s">
        <v>37</v>
      </c>
      <c r="B659" t="s">
        <v>38</v>
      </c>
      <c r="C659">
        <v>1987</v>
      </c>
      <c r="D659">
        <v>0.35526999999999997</v>
      </c>
    </row>
    <row r="660" spans="1:4" x14ac:dyDescent="0.25">
      <c r="A660" t="s">
        <v>37</v>
      </c>
      <c r="B660" t="s">
        <v>38</v>
      </c>
      <c r="C660">
        <v>1986</v>
      </c>
      <c r="D660">
        <v>0.30589</v>
      </c>
    </row>
    <row r="661" spans="1:4" x14ac:dyDescent="0.25">
      <c r="A661" t="s">
        <v>37</v>
      </c>
      <c r="B661" t="s">
        <v>38</v>
      </c>
      <c r="C661">
        <v>1985</v>
      </c>
      <c r="D661">
        <v>0.33739999999999998</v>
      </c>
    </row>
    <row r="662" spans="1:4" x14ac:dyDescent="0.25">
      <c r="A662" t="s">
        <v>37</v>
      </c>
      <c r="B662" t="s">
        <v>38</v>
      </c>
      <c r="C662">
        <v>1984</v>
      </c>
      <c r="D662">
        <v>0.34903000000000001</v>
      </c>
    </row>
    <row r="663" spans="1:4" x14ac:dyDescent="0.25">
      <c r="A663" t="s">
        <v>37</v>
      </c>
      <c r="B663" t="s">
        <v>38</v>
      </c>
      <c r="C663">
        <v>1982</v>
      </c>
      <c r="D663">
        <v>0.30973000000000001</v>
      </c>
    </row>
    <row r="664" spans="1:4" x14ac:dyDescent="0.25">
      <c r="A664" t="s">
        <v>37</v>
      </c>
      <c r="B664" t="s">
        <v>38</v>
      </c>
      <c r="C664">
        <v>1981</v>
      </c>
      <c r="D664">
        <v>0.30986000000000002</v>
      </c>
    </row>
    <row r="665" spans="1:4" x14ac:dyDescent="0.25">
      <c r="A665" t="s">
        <v>37</v>
      </c>
      <c r="B665" t="s">
        <v>38</v>
      </c>
      <c r="C665">
        <v>1980</v>
      </c>
      <c r="D665">
        <v>0.23451</v>
      </c>
    </row>
    <row r="666" spans="1:4" x14ac:dyDescent="0.25">
      <c r="A666" t="s">
        <v>37</v>
      </c>
      <c r="B666" t="s">
        <v>38</v>
      </c>
      <c r="C666">
        <v>1979</v>
      </c>
      <c r="D666">
        <v>0.19220999999999999</v>
      </c>
    </row>
    <row r="667" spans="1:4" x14ac:dyDescent="0.25">
      <c r="A667" t="s">
        <v>37</v>
      </c>
      <c r="B667" t="s">
        <v>38</v>
      </c>
      <c r="C667">
        <v>1976</v>
      </c>
      <c r="D667">
        <v>0.11987</v>
      </c>
    </row>
    <row r="668" spans="1:4" x14ac:dyDescent="0.25">
      <c r="A668" t="s">
        <v>37</v>
      </c>
      <c r="B668" t="s">
        <v>38</v>
      </c>
      <c r="C668">
        <v>1975</v>
      </c>
      <c r="D668">
        <v>0.11892999999999999</v>
      </c>
    </row>
    <row r="669" spans="1:4" x14ac:dyDescent="0.25">
      <c r="A669" t="s">
        <v>37</v>
      </c>
      <c r="B669" t="s">
        <v>38</v>
      </c>
      <c r="C669">
        <v>1974</v>
      </c>
      <c r="D669">
        <v>0.22053</v>
      </c>
    </row>
    <row r="670" spans="1:4" x14ac:dyDescent="0.25">
      <c r="A670" t="s">
        <v>37</v>
      </c>
      <c r="B670" t="s">
        <v>38</v>
      </c>
      <c r="C670">
        <v>1973</v>
      </c>
      <c r="D670">
        <v>0.11472</v>
      </c>
    </row>
    <row r="671" spans="1:4" x14ac:dyDescent="0.25">
      <c r="A671" t="s">
        <v>37</v>
      </c>
      <c r="B671" t="s">
        <v>38</v>
      </c>
      <c r="C671">
        <v>1972</v>
      </c>
      <c r="D671">
        <v>7.2749999999999995E-2</v>
      </c>
    </row>
    <row r="672" spans="1:4" x14ac:dyDescent="0.25">
      <c r="A672" t="s">
        <v>37</v>
      </c>
      <c r="B672" t="s">
        <v>38</v>
      </c>
      <c r="C672">
        <v>1971</v>
      </c>
      <c r="D672">
        <v>5.5789999999999999E-2</v>
      </c>
    </row>
    <row r="673" spans="1:4" x14ac:dyDescent="0.25">
      <c r="A673" t="s">
        <v>97</v>
      </c>
      <c r="B673" t="s">
        <v>98</v>
      </c>
      <c r="C673">
        <v>2014</v>
      </c>
      <c r="D673">
        <v>1.3985300000000001</v>
      </c>
    </row>
    <row r="674" spans="1:4" x14ac:dyDescent="0.25">
      <c r="A674" t="s">
        <v>97</v>
      </c>
      <c r="B674" t="s">
        <v>98</v>
      </c>
      <c r="C674">
        <v>2013</v>
      </c>
      <c r="D674">
        <v>1.39324</v>
      </c>
    </row>
    <row r="675" spans="1:4" x14ac:dyDescent="0.25">
      <c r="A675" t="s">
        <v>97</v>
      </c>
      <c r="B675" t="s">
        <v>98</v>
      </c>
      <c r="C675">
        <v>2012</v>
      </c>
      <c r="D675">
        <v>1.33788</v>
      </c>
    </row>
    <row r="676" spans="1:4" x14ac:dyDescent="0.25">
      <c r="A676" t="s">
        <v>97</v>
      </c>
      <c r="B676" t="s">
        <v>98</v>
      </c>
      <c r="C676">
        <v>2011</v>
      </c>
      <c r="D676">
        <v>1.33256</v>
      </c>
    </row>
    <row r="677" spans="1:4" x14ac:dyDescent="0.25">
      <c r="A677" t="s">
        <v>97</v>
      </c>
      <c r="B677" t="s">
        <v>98</v>
      </c>
      <c r="C677">
        <v>2010</v>
      </c>
      <c r="D677">
        <v>1.27267</v>
      </c>
    </row>
    <row r="678" spans="1:4" x14ac:dyDescent="0.25">
      <c r="A678" t="s">
        <v>97</v>
      </c>
      <c r="B678" t="s">
        <v>98</v>
      </c>
      <c r="C678">
        <v>2009</v>
      </c>
      <c r="D678">
        <v>1.34066</v>
      </c>
    </row>
    <row r="679" spans="1:4" x14ac:dyDescent="0.25">
      <c r="A679" t="s">
        <v>97</v>
      </c>
      <c r="B679" t="s">
        <v>98</v>
      </c>
      <c r="C679">
        <v>2008</v>
      </c>
      <c r="D679">
        <v>1.3045800000000001</v>
      </c>
    </row>
    <row r="680" spans="1:4" x14ac:dyDescent="0.25">
      <c r="A680" t="s">
        <v>97</v>
      </c>
      <c r="B680" t="s">
        <v>98</v>
      </c>
      <c r="C680">
        <v>2007</v>
      </c>
      <c r="D680">
        <v>1.2570300000000001</v>
      </c>
    </row>
    <row r="681" spans="1:4" x14ac:dyDescent="0.25">
      <c r="A681" t="s">
        <v>97</v>
      </c>
      <c r="B681" t="s">
        <v>98</v>
      </c>
      <c r="C681">
        <v>2006</v>
      </c>
      <c r="D681">
        <v>1.12862</v>
      </c>
    </row>
    <row r="682" spans="1:4" x14ac:dyDescent="0.25">
      <c r="A682" t="s">
        <v>97</v>
      </c>
      <c r="B682" t="s">
        <v>98</v>
      </c>
      <c r="C682">
        <v>2005</v>
      </c>
      <c r="D682">
        <v>1.07548</v>
      </c>
    </row>
    <row r="683" spans="1:4" x14ac:dyDescent="0.25">
      <c r="A683" t="s">
        <v>97</v>
      </c>
      <c r="B683" t="s">
        <v>98</v>
      </c>
      <c r="C683">
        <v>2004</v>
      </c>
      <c r="D683">
        <v>1.14005</v>
      </c>
    </row>
    <row r="684" spans="1:4" x14ac:dyDescent="0.25">
      <c r="A684" t="s">
        <v>97</v>
      </c>
      <c r="B684" t="s">
        <v>98</v>
      </c>
      <c r="C684">
        <v>2003</v>
      </c>
      <c r="D684">
        <v>1.1440999999999999</v>
      </c>
    </row>
    <row r="685" spans="1:4" x14ac:dyDescent="0.25">
      <c r="A685" t="s">
        <v>97</v>
      </c>
      <c r="B685" t="s">
        <v>98</v>
      </c>
      <c r="C685">
        <v>2002</v>
      </c>
      <c r="D685">
        <v>1.0490900000000001</v>
      </c>
    </row>
    <row r="686" spans="1:4" x14ac:dyDescent="0.25">
      <c r="A686" t="s">
        <v>97</v>
      </c>
      <c r="B686" t="s">
        <v>98</v>
      </c>
      <c r="C686">
        <v>2001</v>
      </c>
      <c r="D686">
        <v>1.03721</v>
      </c>
    </row>
    <row r="687" spans="1:4" x14ac:dyDescent="0.25">
      <c r="A687" t="s">
        <v>97</v>
      </c>
      <c r="B687" t="s">
        <v>98</v>
      </c>
      <c r="C687">
        <v>2000</v>
      </c>
      <c r="D687">
        <v>1.0332399999999999</v>
      </c>
    </row>
    <row r="688" spans="1:4" x14ac:dyDescent="0.25">
      <c r="A688" t="s">
        <v>235</v>
      </c>
      <c r="B688" t="s">
        <v>236</v>
      </c>
      <c r="C688">
        <v>2011</v>
      </c>
      <c r="D688">
        <v>0.61534</v>
      </c>
    </row>
    <row r="689" spans="1:4" x14ac:dyDescent="0.25">
      <c r="A689" t="s">
        <v>235</v>
      </c>
      <c r="B689" t="s">
        <v>236</v>
      </c>
      <c r="C689">
        <v>2010</v>
      </c>
      <c r="D689">
        <v>0.59467000000000003</v>
      </c>
    </row>
    <row r="690" spans="1:4" x14ac:dyDescent="0.25">
      <c r="A690" t="s">
        <v>235</v>
      </c>
      <c r="B690" t="s">
        <v>236</v>
      </c>
      <c r="C690">
        <v>2009</v>
      </c>
      <c r="D690">
        <v>0.56028999999999995</v>
      </c>
    </row>
    <row r="691" spans="1:4" x14ac:dyDescent="0.25">
      <c r="A691" t="s">
        <v>235</v>
      </c>
      <c r="B691" t="s">
        <v>236</v>
      </c>
      <c r="C691">
        <v>2008</v>
      </c>
      <c r="D691">
        <v>0.51312000000000002</v>
      </c>
    </row>
    <row r="692" spans="1:4" x14ac:dyDescent="0.25">
      <c r="A692" t="s">
        <v>235</v>
      </c>
      <c r="B692" t="s">
        <v>236</v>
      </c>
      <c r="C692">
        <v>2007</v>
      </c>
      <c r="D692">
        <v>0.48981999999999998</v>
      </c>
    </row>
    <row r="693" spans="1:4" x14ac:dyDescent="0.25">
      <c r="A693" t="s">
        <v>235</v>
      </c>
      <c r="B693" t="s">
        <v>236</v>
      </c>
      <c r="C693">
        <v>2006</v>
      </c>
      <c r="D693">
        <v>0.46439999999999998</v>
      </c>
    </row>
    <row r="694" spans="1:4" x14ac:dyDescent="0.25">
      <c r="A694" t="s">
        <v>235</v>
      </c>
      <c r="B694" t="s">
        <v>236</v>
      </c>
      <c r="C694">
        <v>2005</v>
      </c>
      <c r="D694">
        <v>0.45556999999999997</v>
      </c>
    </row>
    <row r="695" spans="1:4" x14ac:dyDescent="0.25">
      <c r="A695" t="s">
        <v>235</v>
      </c>
      <c r="B695" t="s">
        <v>236</v>
      </c>
      <c r="C695">
        <v>2004</v>
      </c>
      <c r="D695">
        <v>0.44946000000000003</v>
      </c>
    </row>
    <row r="696" spans="1:4" x14ac:dyDescent="0.25">
      <c r="A696" t="s">
        <v>235</v>
      </c>
      <c r="B696" t="s">
        <v>236</v>
      </c>
      <c r="C696">
        <v>2002</v>
      </c>
      <c r="D696">
        <v>0.3952</v>
      </c>
    </row>
    <row r="697" spans="1:4" x14ac:dyDescent="0.25">
      <c r="A697" t="s">
        <v>235</v>
      </c>
      <c r="B697" t="s">
        <v>236</v>
      </c>
      <c r="C697">
        <v>2001</v>
      </c>
      <c r="D697">
        <v>0.36309999999999998</v>
      </c>
    </row>
    <row r="698" spans="1:4" x14ac:dyDescent="0.25">
      <c r="A698" t="s">
        <v>235</v>
      </c>
      <c r="B698" t="s">
        <v>236</v>
      </c>
      <c r="C698">
        <v>2000</v>
      </c>
      <c r="D698">
        <v>0.31941999999999998</v>
      </c>
    </row>
    <row r="699" spans="1:4" x14ac:dyDescent="0.25">
      <c r="A699" t="s">
        <v>235</v>
      </c>
      <c r="B699" t="s">
        <v>236</v>
      </c>
      <c r="C699">
        <v>1997</v>
      </c>
      <c r="D699">
        <v>0.18154999999999999</v>
      </c>
    </row>
    <row r="700" spans="1:4" x14ac:dyDescent="0.25">
      <c r="A700" t="s">
        <v>235</v>
      </c>
      <c r="B700" t="s">
        <v>236</v>
      </c>
      <c r="C700">
        <v>1996</v>
      </c>
      <c r="D700">
        <v>0.18143999999999999</v>
      </c>
    </row>
    <row r="701" spans="1:4" x14ac:dyDescent="0.25">
      <c r="A701" t="s">
        <v>235</v>
      </c>
      <c r="B701" t="s">
        <v>236</v>
      </c>
      <c r="C701">
        <v>1995</v>
      </c>
      <c r="D701">
        <v>0.18393000000000001</v>
      </c>
    </row>
    <row r="702" spans="1:4" x14ac:dyDescent="0.25">
      <c r="A702" t="s">
        <v>235</v>
      </c>
      <c r="B702" t="s">
        <v>236</v>
      </c>
      <c r="C702">
        <v>1994</v>
      </c>
      <c r="D702">
        <v>0.20311999999999999</v>
      </c>
    </row>
    <row r="703" spans="1:4" x14ac:dyDescent="0.25">
      <c r="A703" t="s">
        <v>235</v>
      </c>
      <c r="B703" t="s">
        <v>236</v>
      </c>
      <c r="C703">
        <v>1993</v>
      </c>
      <c r="D703">
        <v>0.20841000000000001</v>
      </c>
    </row>
    <row r="704" spans="1:4" x14ac:dyDescent="0.25">
      <c r="A704" t="s">
        <v>235</v>
      </c>
      <c r="B704" t="s">
        <v>236</v>
      </c>
      <c r="C704">
        <v>1973</v>
      </c>
      <c r="D704">
        <v>0.24288000000000001</v>
      </c>
    </row>
    <row r="705" spans="1:4" x14ac:dyDescent="0.25">
      <c r="A705" t="s">
        <v>235</v>
      </c>
      <c r="B705" t="s">
        <v>236</v>
      </c>
      <c r="C705">
        <v>1972</v>
      </c>
      <c r="D705">
        <v>0.26473999999999998</v>
      </c>
    </row>
    <row r="706" spans="1:4" x14ac:dyDescent="0.25">
      <c r="A706" t="s">
        <v>89</v>
      </c>
      <c r="B706" t="s">
        <v>90</v>
      </c>
      <c r="C706">
        <v>2011</v>
      </c>
      <c r="D706">
        <v>0.73456999999999995</v>
      </c>
    </row>
    <row r="707" spans="1:4" x14ac:dyDescent="0.25">
      <c r="A707" t="s">
        <v>89</v>
      </c>
      <c r="B707" t="s">
        <v>90</v>
      </c>
      <c r="C707">
        <v>2010</v>
      </c>
      <c r="D707">
        <v>0.81237999999999999</v>
      </c>
    </row>
    <row r="708" spans="1:4" x14ac:dyDescent="0.25">
      <c r="A708" t="s">
        <v>89</v>
      </c>
      <c r="B708" t="s">
        <v>90</v>
      </c>
      <c r="C708">
        <v>2009</v>
      </c>
      <c r="D708">
        <v>0.78793999999999997</v>
      </c>
    </row>
    <row r="709" spans="1:4" x14ac:dyDescent="0.25">
      <c r="A709" t="s">
        <v>89</v>
      </c>
      <c r="B709" t="s">
        <v>90</v>
      </c>
      <c r="C709">
        <v>2008</v>
      </c>
      <c r="D709">
        <v>0.79210999999999998</v>
      </c>
    </row>
    <row r="710" spans="1:4" x14ac:dyDescent="0.25">
      <c r="A710" t="s">
        <v>89</v>
      </c>
      <c r="B710" t="s">
        <v>90</v>
      </c>
      <c r="C710">
        <v>2007</v>
      </c>
      <c r="D710">
        <v>0.78591</v>
      </c>
    </row>
    <row r="711" spans="1:4" x14ac:dyDescent="0.25">
      <c r="A711" t="s">
        <v>89</v>
      </c>
      <c r="B711" t="s">
        <v>90</v>
      </c>
      <c r="C711">
        <v>2006</v>
      </c>
      <c r="D711">
        <v>0.72123999999999999</v>
      </c>
    </row>
    <row r="712" spans="1:4" x14ac:dyDescent="0.25">
      <c r="A712" t="s">
        <v>89</v>
      </c>
      <c r="B712" t="s">
        <v>90</v>
      </c>
      <c r="C712">
        <v>2005</v>
      </c>
      <c r="D712">
        <v>0.65656000000000003</v>
      </c>
    </row>
    <row r="713" spans="1:4" x14ac:dyDescent="0.25">
      <c r="A713" t="s">
        <v>89</v>
      </c>
      <c r="B713" t="s">
        <v>90</v>
      </c>
      <c r="C713">
        <v>2004</v>
      </c>
      <c r="D713">
        <v>0.63705999999999996</v>
      </c>
    </row>
    <row r="714" spans="1:4" x14ac:dyDescent="0.25">
      <c r="A714" t="s">
        <v>89</v>
      </c>
      <c r="B714" t="s">
        <v>90</v>
      </c>
      <c r="C714">
        <v>2003</v>
      </c>
      <c r="D714">
        <v>0.63692000000000004</v>
      </c>
    </row>
    <row r="715" spans="1:4" x14ac:dyDescent="0.25">
      <c r="A715" t="s">
        <v>89</v>
      </c>
      <c r="B715" t="s">
        <v>90</v>
      </c>
      <c r="C715">
        <v>2002</v>
      </c>
      <c r="D715">
        <v>0.63656999999999997</v>
      </c>
    </row>
    <row r="716" spans="1:4" x14ac:dyDescent="0.25">
      <c r="A716" t="s">
        <v>89</v>
      </c>
      <c r="B716" t="s">
        <v>90</v>
      </c>
      <c r="C716">
        <v>1975</v>
      </c>
      <c r="D716">
        <v>0.15679999999999999</v>
      </c>
    </row>
    <row r="717" spans="1:4" x14ac:dyDescent="0.25">
      <c r="A717" t="s">
        <v>89</v>
      </c>
      <c r="B717" t="s">
        <v>90</v>
      </c>
      <c r="C717">
        <v>1974</v>
      </c>
      <c r="D717">
        <v>0.12639</v>
      </c>
    </row>
    <row r="718" spans="1:4" x14ac:dyDescent="0.25">
      <c r="A718" t="s">
        <v>89</v>
      </c>
      <c r="B718" t="s">
        <v>90</v>
      </c>
      <c r="C718">
        <v>1973</v>
      </c>
      <c r="D718">
        <v>0.12572</v>
      </c>
    </row>
    <row r="719" spans="1:4" x14ac:dyDescent="0.25">
      <c r="A719" t="s">
        <v>89</v>
      </c>
      <c r="B719" t="s">
        <v>90</v>
      </c>
      <c r="C719">
        <v>1972</v>
      </c>
      <c r="D719">
        <v>0.10024</v>
      </c>
    </row>
    <row r="720" spans="1:4" x14ac:dyDescent="0.25">
      <c r="A720" t="s">
        <v>89</v>
      </c>
      <c r="B720" t="s">
        <v>90</v>
      </c>
      <c r="C720">
        <v>1971</v>
      </c>
      <c r="D720">
        <v>8.3110000000000003E-2</v>
      </c>
    </row>
    <row r="721" spans="1:4" x14ac:dyDescent="0.25">
      <c r="A721" t="s">
        <v>75</v>
      </c>
      <c r="B721" t="s">
        <v>76</v>
      </c>
      <c r="C721">
        <v>2000</v>
      </c>
      <c r="D721">
        <v>1.34022</v>
      </c>
    </row>
    <row r="722" spans="1:4" x14ac:dyDescent="0.25">
      <c r="A722" t="s">
        <v>75</v>
      </c>
      <c r="B722" t="s">
        <v>76</v>
      </c>
      <c r="C722">
        <v>1999</v>
      </c>
      <c r="D722">
        <v>1.3370500000000001</v>
      </c>
    </row>
    <row r="723" spans="1:4" x14ac:dyDescent="0.25">
      <c r="A723" t="s">
        <v>75</v>
      </c>
      <c r="B723" t="s">
        <v>76</v>
      </c>
      <c r="C723">
        <v>1998</v>
      </c>
      <c r="D723">
        <v>1.3177000000000001</v>
      </c>
    </row>
    <row r="724" spans="1:4" x14ac:dyDescent="0.25">
      <c r="A724" t="s">
        <v>75</v>
      </c>
      <c r="B724" t="s">
        <v>76</v>
      </c>
      <c r="C724">
        <v>1996</v>
      </c>
      <c r="D724">
        <v>1.1894499999999999</v>
      </c>
    </row>
    <row r="725" spans="1:4" x14ac:dyDescent="0.25">
      <c r="A725" t="s">
        <v>75</v>
      </c>
      <c r="B725" t="s">
        <v>76</v>
      </c>
      <c r="C725">
        <v>1995</v>
      </c>
      <c r="D725">
        <v>1.1690100000000001</v>
      </c>
    </row>
    <row r="726" spans="1:4" x14ac:dyDescent="0.25">
      <c r="A726" t="s">
        <v>75</v>
      </c>
      <c r="B726" t="s">
        <v>76</v>
      </c>
      <c r="C726">
        <v>1994</v>
      </c>
      <c r="D726">
        <v>1.1599699999999999</v>
      </c>
    </row>
    <row r="727" spans="1:4" x14ac:dyDescent="0.25">
      <c r="A727" t="s">
        <v>75</v>
      </c>
      <c r="B727" t="s">
        <v>76</v>
      </c>
      <c r="C727">
        <v>1993</v>
      </c>
      <c r="D727">
        <v>1.1718599999999999</v>
      </c>
    </row>
    <row r="728" spans="1:4" x14ac:dyDescent="0.25">
      <c r="A728" t="s">
        <v>75</v>
      </c>
      <c r="B728" t="s">
        <v>76</v>
      </c>
      <c r="C728">
        <v>1992</v>
      </c>
      <c r="D728">
        <v>1.23715</v>
      </c>
    </row>
    <row r="729" spans="1:4" x14ac:dyDescent="0.25">
      <c r="A729" t="s">
        <v>75</v>
      </c>
      <c r="B729" t="s">
        <v>76</v>
      </c>
      <c r="C729">
        <v>1991</v>
      </c>
      <c r="D729">
        <v>1.23275</v>
      </c>
    </row>
    <row r="730" spans="1:4" x14ac:dyDescent="0.25">
      <c r="A730" t="s">
        <v>75</v>
      </c>
      <c r="B730" t="s">
        <v>76</v>
      </c>
      <c r="C730">
        <v>1990</v>
      </c>
      <c r="D730">
        <v>1.22817</v>
      </c>
    </row>
    <row r="731" spans="1:4" x14ac:dyDescent="0.25">
      <c r="A731" t="s">
        <v>75</v>
      </c>
      <c r="B731" t="s">
        <v>76</v>
      </c>
      <c r="C731">
        <v>1989</v>
      </c>
      <c r="D731">
        <v>0.91064000000000001</v>
      </c>
    </row>
    <row r="732" spans="1:4" x14ac:dyDescent="0.25">
      <c r="A732" t="s">
        <v>75</v>
      </c>
      <c r="B732" t="s">
        <v>76</v>
      </c>
      <c r="C732">
        <v>1976</v>
      </c>
      <c r="D732">
        <v>0.83138999999999996</v>
      </c>
    </row>
    <row r="733" spans="1:4" x14ac:dyDescent="0.25">
      <c r="A733" t="s">
        <v>101</v>
      </c>
      <c r="B733" t="s">
        <v>102</v>
      </c>
      <c r="C733">
        <v>2013</v>
      </c>
      <c r="D733">
        <v>2.04833</v>
      </c>
    </row>
    <row r="734" spans="1:4" x14ac:dyDescent="0.25">
      <c r="A734" t="s">
        <v>101</v>
      </c>
      <c r="B734" t="s">
        <v>102</v>
      </c>
      <c r="C734">
        <v>2012</v>
      </c>
      <c r="D734">
        <v>1.92771</v>
      </c>
    </row>
    <row r="735" spans="1:4" x14ac:dyDescent="0.25">
      <c r="A735" t="s">
        <v>101</v>
      </c>
      <c r="B735" t="s">
        <v>102</v>
      </c>
      <c r="C735">
        <v>2011</v>
      </c>
      <c r="D735">
        <v>2.0428799999999998</v>
      </c>
    </row>
    <row r="736" spans="1:4" x14ac:dyDescent="0.25">
      <c r="A736" t="s">
        <v>101</v>
      </c>
      <c r="B736" t="s">
        <v>102</v>
      </c>
      <c r="C736">
        <v>2010</v>
      </c>
      <c r="D736">
        <v>2.0316700000000001</v>
      </c>
    </row>
    <row r="737" spans="1:4" x14ac:dyDescent="0.25">
      <c r="A737" t="s">
        <v>101</v>
      </c>
      <c r="B737" t="s">
        <v>102</v>
      </c>
      <c r="C737">
        <v>2009</v>
      </c>
      <c r="D737">
        <v>1.9973700000000001</v>
      </c>
    </row>
    <row r="738" spans="1:4" x14ac:dyDescent="0.25">
      <c r="A738" t="s">
        <v>101</v>
      </c>
      <c r="B738" t="s">
        <v>102</v>
      </c>
      <c r="C738">
        <v>2008</v>
      </c>
      <c r="D738">
        <v>1.91686</v>
      </c>
    </row>
    <row r="739" spans="1:4" x14ac:dyDescent="0.25">
      <c r="A739" t="s">
        <v>101</v>
      </c>
      <c r="B739" t="s">
        <v>102</v>
      </c>
      <c r="C739">
        <v>2007</v>
      </c>
      <c r="D739">
        <v>1.9290799999999999</v>
      </c>
    </row>
    <row r="740" spans="1:4" x14ac:dyDescent="0.25">
      <c r="A740" t="s">
        <v>101</v>
      </c>
      <c r="B740" t="s">
        <v>102</v>
      </c>
      <c r="C740">
        <v>2006</v>
      </c>
      <c r="D740">
        <v>1.9208400000000001</v>
      </c>
    </row>
    <row r="741" spans="1:4" x14ac:dyDescent="0.25">
      <c r="A741" t="s">
        <v>101</v>
      </c>
      <c r="B741" t="s">
        <v>102</v>
      </c>
      <c r="C741">
        <v>2005</v>
      </c>
      <c r="D741">
        <v>1.8872899999999999</v>
      </c>
    </row>
    <row r="742" spans="1:4" x14ac:dyDescent="0.25">
      <c r="A742" t="s">
        <v>101</v>
      </c>
      <c r="B742" t="s">
        <v>102</v>
      </c>
      <c r="C742">
        <v>2004</v>
      </c>
      <c r="D742">
        <v>1.8874899999999999</v>
      </c>
    </row>
    <row r="743" spans="1:4" x14ac:dyDescent="0.25">
      <c r="A743" t="s">
        <v>101</v>
      </c>
      <c r="B743" t="s">
        <v>102</v>
      </c>
      <c r="C743">
        <v>2003</v>
      </c>
      <c r="D743">
        <v>1.98424</v>
      </c>
    </row>
    <row r="744" spans="1:4" x14ac:dyDescent="0.25">
      <c r="A744" t="s">
        <v>101</v>
      </c>
      <c r="B744" t="s">
        <v>102</v>
      </c>
      <c r="C744">
        <v>2002</v>
      </c>
      <c r="D744">
        <v>1.96099</v>
      </c>
    </row>
    <row r="745" spans="1:4" x14ac:dyDescent="0.25">
      <c r="A745" t="s">
        <v>101</v>
      </c>
      <c r="B745" t="s">
        <v>102</v>
      </c>
      <c r="C745">
        <v>2001</v>
      </c>
      <c r="D745">
        <v>1.8892</v>
      </c>
    </row>
    <row r="746" spans="1:4" x14ac:dyDescent="0.25">
      <c r="A746" t="s">
        <v>101</v>
      </c>
      <c r="B746" t="s">
        <v>102</v>
      </c>
      <c r="C746">
        <v>2000</v>
      </c>
      <c r="D746">
        <v>1.8002400000000001</v>
      </c>
    </row>
    <row r="747" spans="1:4" x14ac:dyDescent="0.25">
      <c r="A747" t="s">
        <v>101</v>
      </c>
      <c r="B747" t="s">
        <v>102</v>
      </c>
      <c r="C747">
        <v>1999</v>
      </c>
      <c r="D747">
        <v>1.67571</v>
      </c>
    </row>
    <row r="748" spans="1:4" x14ac:dyDescent="0.25">
      <c r="A748" t="s">
        <v>101</v>
      </c>
      <c r="B748" t="s">
        <v>102</v>
      </c>
      <c r="C748">
        <v>1998</v>
      </c>
      <c r="D748">
        <v>1.5731999999999999</v>
      </c>
    </row>
    <row r="749" spans="1:4" x14ac:dyDescent="0.25">
      <c r="A749" t="s">
        <v>101</v>
      </c>
      <c r="B749" t="s">
        <v>102</v>
      </c>
      <c r="C749">
        <v>1997</v>
      </c>
      <c r="D749">
        <v>1.4731000000000001</v>
      </c>
    </row>
    <row r="750" spans="1:4" x14ac:dyDescent="0.25">
      <c r="A750" t="s">
        <v>101</v>
      </c>
      <c r="B750" t="s">
        <v>102</v>
      </c>
      <c r="C750">
        <v>1996</v>
      </c>
      <c r="D750">
        <v>1.39347</v>
      </c>
    </row>
    <row r="751" spans="1:4" x14ac:dyDescent="0.25">
      <c r="A751" t="s">
        <v>101</v>
      </c>
      <c r="B751" t="s">
        <v>102</v>
      </c>
      <c r="C751">
        <v>1995</v>
      </c>
      <c r="D751">
        <v>1.3370899999999999</v>
      </c>
    </row>
    <row r="752" spans="1:4" x14ac:dyDescent="0.25">
      <c r="A752" t="s">
        <v>101</v>
      </c>
      <c r="B752" t="s">
        <v>102</v>
      </c>
      <c r="C752">
        <v>1994</v>
      </c>
      <c r="D752">
        <v>1.2531099999999999</v>
      </c>
    </row>
    <row r="753" spans="1:4" x14ac:dyDescent="0.25">
      <c r="A753" t="s">
        <v>101</v>
      </c>
      <c r="B753" t="s">
        <v>102</v>
      </c>
      <c r="C753">
        <v>1993</v>
      </c>
      <c r="D753">
        <v>1.1981299999999999</v>
      </c>
    </row>
    <row r="754" spans="1:4" x14ac:dyDescent="0.25">
      <c r="A754" t="s">
        <v>101</v>
      </c>
      <c r="B754" t="s">
        <v>102</v>
      </c>
      <c r="C754">
        <v>1992</v>
      </c>
      <c r="D754">
        <v>1.1796899999999999</v>
      </c>
    </row>
    <row r="755" spans="1:4" x14ac:dyDescent="0.25">
      <c r="A755" t="s">
        <v>101</v>
      </c>
      <c r="B755" t="s">
        <v>102</v>
      </c>
      <c r="C755">
        <v>1991</v>
      </c>
      <c r="D755">
        <v>1.20181</v>
      </c>
    </row>
    <row r="756" spans="1:4" x14ac:dyDescent="0.25">
      <c r="A756" t="s">
        <v>101</v>
      </c>
      <c r="B756" t="s">
        <v>102</v>
      </c>
      <c r="C756">
        <v>1990</v>
      </c>
      <c r="D756">
        <v>1.17866</v>
      </c>
    </row>
    <row r="757" spans="1:4" x14ac:dyDescent="0.25">
      <c r="A757" t="s">
        <v>101</v>
      </c>
      <c r="B757" t="s">
        <v>102</v>
      </c>
      <c r="C757">
        <v>1989</v>
      </c>
      <c r="D757">
        <v>1.14009</v>
      </c>
    </row>
    <row r="758" spans="1:4" x14ac:dyDescent="0.25">
      <c r="A758" t="s">
        <v>101</v>
      </c>
      <c r="B758" t="s">
        <v>102</v>
      </c>
      <c r="C758">
        <v>1988</v>
      </c>
      <c r="D758">
        <v>1.13856</v>
      </c>
    </row>
    <row r="759" spans="1:4" x14ac:dyDescent="0.25">
      <c r="A759" t="s">
        <v>101</v>
      </c>
      <c r="B759" t="s">
        <v>102</v>
      </c>
      <c r="C759">
        <v>1987</v>
      </c>
      <c r="D759">
        <v>1.12174</v>
      </c>
    </row>
    <row r="760" spans="1:4" x14ac:dyDescent="0.25">
      <c r="A760" t="s">
        <v>101</v>
      </c>
      <c r="B760" t="s">
        <v>102</v>
      </c>
      <c r="C760">
        <v>1986</v>
      </c>
      <c r="D760">
        <v>1.09507</v>
      </c>
    </row>
    <row r="761" spans="1:4" x14ac:dyDescent="0.25">
      <c r="A761" t="s">
        <v>101</v>
      </c>
      <c r="B761" t="s">
        <v>102</v>
      </c>
      <c r="C761">
        <v>1985</v>
      </c>
      <c r="D761">
        <v>1.05941</v>
      </c>
    </row>
    <row r="762" spans="1:4" x14ac:dyDescent="0.25">
      <c r="A762" t="s">
        <v>101</v>
      </c>
      <c r="B762" t="s">
        <v>102</v>
      </c>
      <c r="C762">
        <v>1984</v>
      </c>
      <c r="D762">
        <v>1.02763</v>
      </c>
    </row>
    <row r="763" spans="1:4" x14ac:dyDescent="0.25">
      <c r="A763" t="s">
        <v>101</v>
      </c>
      <c r="B763" t="s">
        <v>102</v>
      </c>
      <c r="C763">
        <v>1983</v>
      </c>
      <c r="D763">
        <v>1.03413</v>
      </c>
    </row>
    <row r="764" spans="1:4" x14ac:dyDescent="0.25">
      <c r="A764" t="s">
        <v>101</v>
      </c>
      <c r="B764" t="s">
        <v>102</v>
      </c>
      <c r="C764">
        <v>1982</v>
      </c>
      <c r="D764">
        <v>1.0248200000000001</v>
      </c>
    </row>
    <row r="765" spans="1:4" x14ac:dyDescent="0.25">
      <c r="A765" t="s">
        <v>101</v>
      </c>
      <c r="B765" t="s">
        <v>102</v>
      </c>
      <c r="C765">
        <v>1981</v>
      </c>
      <c r="D765">
        <v>1.0248600000000001</v>
      </c>
    </row>
    <row r="766" spans="1:4" x14ac:dyDescent="0.25">
      <c r="A766" t="s">
        <v>101</v>
      </c>
      <c r="B766" t="s">
        <v>102</v>
      </c>
      <c r="C766">
        <v>1980</v>
      </c>
      <c r="D766">
        <v>0.98738999999999999</v>
      </c>
    </row>
    <row r="767" spans="1:4" x14ac:dyDescent="0.25">
      <c r="A767" t="s">
        <v>101</v>
      </c>
      <c r="B767" t="s">
        <v>102</v>
      </c>
      <c r="C767">
        <v>1979</v>
      </c>
      <c r="D767">
        <v>0.96236999999999995</v>
      </c>
    </row>
    <row r="768" spans="1:4" x14ac:dyDescent="0.25">
      <c r="A768" t="s">
        <v>101</v>
      </c>
      <c r="B768" t="s">
        <v>102</v>
      </c>
      <c r="C768">
        <v>1978</v>
      </c>
      <c r="D768">
        <v>0.94196999999999997</v>
      </c>
    </row>
    <row r="769" spans="1:4" x14ac:dyDescent="0.25">
      <c r="A769" t="s">
        <v>101</v>
      </c>
      <c r="B769" t="s">
        <v>102</v>
      </c>
      <c r="C769">
        <v>1977</v>
      </c>
      <c r="D769">
        <v>0.92362</v>
      </c>
    </row>
    <row r="770" spans="1:4" x14ac:dyDescent="0.25">
      <c r="A770" t="s">
        <v>101</v>
      </c>
      <c r="B770" t="s">
        <v>102</v>
      </c>
      <c r="C770">
        <v>1976</v>
      </c>
      <c r="D770">
        <v>0.89937</v>
      </c>
    </row>
    <row r="771" spans="1:4" x14ac:dyDescent="0.25">
      <c r="A771" t="s">
        <v>101</v>
      </c>
      <c r="B771" t="s">
        <v>102</v>
      </c>
      <c r="C771">
        <v>1975</v>
      </c>
      <c r="D771">
        <v>0.91822999999999999</v>
      </c>
    </row>
    <row r="772" spans="1:4" x14ac:dyDescent="0.25">
      <c r="A772" t="s">
        <v>101</v>
      </c>
      <c r="B772" t="s">
        <v>102</v>
      </c>
      <c r="C772">
        <v>1974</v>
      </c>
      <c r="D772">
        <v>0.90993000000000002</v>
      </c>
    </row>
    <row r="773" spans="1:4" x14ac:dyDescent="0.25">
      <c r="A773" t="s">
        <v>101</v>
      </c>
      <c r="B773" t="s">
        <v>102</v>
      </c>
      <c r="C773">
        <v>1973</v>
      </c>
      <c r="D773">
        <v>0.91593999999999998</v>
      </c>
    </row>
    <row r="774" spans="1:4" x14ac:dyDescent="0.25">
      <c r="A774" t="s">
        <v>101</v>
      </c>
      <c r="B774" t="s">
        <v>102</v>
      </c>
      <c r="C774">
        <v>1972</v>
      </c>
      <c r="D774">
        <v>0.93359000000000003</v>
      </c>
    </row>
    <row r="775" spans="1:4" x14ac:dyDescent="0.25">
      <c r="A775" t="s">
        <v>101</v>
      </c>
      <c r="B775" t="s">
        <v>102</v>
      </c>
      <c r="C775">
        <v>1971</v>
      </c>
      <c r="D775">
        <v>0.95291999999999999</v>
      </c>
    </row>
    <row r="776" spans="1:4" x14ac:dyDescent="0.25">
      <c r="A776" t="s">
        <v>101</v>
      </c>
      <c r="B776" t="s">
        <v>102</v>
      </c>
      <c r="C776">
        <v>1970</v>
      </c>
      <c r="D776">
        <v>0.93757000000000001</v>
      </c>
    </row>
    <row r="777" spans="1:4" x14ac:dyDescent="0.25">
      <c r="A777" t="s">
        <v>73</v>
      </c>
      <c r="B777" t="s">
        <v>74</v>
      </c>
      <c r="C777">
        <v>2012</v>
      </c>
      <c r="D777">
        <v>0.35988999999999999</v>
      </c>
    </row>
    <row r="778" spans="1:4" x14ac:dyDescent="0.25">
      <c r="A778" t="s">
        <v>73</v>
      </c>
      <c r="B778" t="s">
        <v>74</v>
      </c>
      <c r="C778">
        <v>2010</v>
      </c>
      <c r="D778">
        <v>0.31774999999999998</v>
      </c>
    </row>
    <row r="779" spans="1:4" x14ac:dyDescent="0.25">
      <c r="A779" t="s">
        <v>73</v>
      </c>
      <c r="B779" t="s">
        <v>74</v>
      </c>
      <c r="C779">
        <v>2009</v>
      </c>
      <c r="D779">
        <v>0.42991000000000001</v>
      </c>
    </row>
    <row r="780" spans="1:4" x14ac:dyDescent="0.25">
      <c r="A780" t="s">
        <v>73</v>
      </c>
      <c r="B780" t="s">
        <v>74</v>
      </c>
      <c r="C780">
        <v>2008</v>
      </c>
      <c r="D780">
        <v>0.35104999999999997</v>
      </c>
    </row>
    <row r="781" spans="1:4" x14ac:dyDescent="0.25">
      <c r="A781" t="s">
        <v>73</v>
      </c>
      <c r="B781" t="s">
        <v>74</v>
      </c>
      <c r="C781">
        <v>2006</v>
      </c>
      <c r="D781">
        <v>0.28343000000000002</v>
      </c>
    </row>
    <row r="782" spans="1:4" x14ac:dyDescent="0.25">
      <c r="A782" t="s">
        <v>73</v>
      </c>
      <c r="B782" t="s">
        <v>74</v>
      </c>
      <c r="C782">
        <v>2000</v>
      </c>
      <c r="D782">
        <v>0.18986</v>
      </c>
    </row>
    <row r="783" spans="1:4" x14ac:dyDescent="0.25">
      <c r="A783" t="s">
        <v>73</v>
      </c>
      <c r="B783" t="s">
        <v>74</v>
      </c>
      <c r="C783">
        <v>1999</v>
      </c>
      <c r="D783">
        <v>0.18776999999999999</v>
      </c>
    </row>
    <row r="784" spans="1:4" x14ac:dyDescent="0.25">
      <c r="A784" t="s">
        <v>73</v>
      </c>
      <c r="B784" t="s">
        <v>74</v>
      </c>
      <c r="C784">
        <v>1992</v>
      </c>
      <c r="D784">
        <v>0.16994999999999999</v>
      </c>
    </row>
    <row r="785" spans="1:4" x14ac:dyDescent="0.25">
      <c r="A785" t="s">
        <v>73</v>
      </c>
      <c r="B785" t="s">
        <v>74</v>
      </c>
      <c r="C785">
        <v>1991</v>
      </c>
      <c r="D785">
        <v>0.15093000000000001</v>
      </c>
    </row>
    <row r="786" spans="1:4" x14ac:dyDescent="0.25">
      <c r="A786" t="s">
        <v>73</v>
      </c>
      <c r="B786" t="s">
        <v>74</v>
      </c>
      <c r="C786">
        <v>1990</v>
      </c>
      <c r="D786">
        <v>0.19064</v>
      </c>
    </row>
    <row r="787" spans="1:4" x14ac:dyDescent="0.25">
      <c r="A787" t="s">
        <v>73</v>
      </c>
      <c r="B787" t="s">
        <v>74</v>
      </c>
      <c r="C787">
        <v>1988</v>
      </c>
      <c r="D787">
        <v>0.15212000000000001</v>
      </c>
    </row>
    <row r="788" spans="1:4" x14ac:dyDescent="0.25">
      <c r="A788" t="s">
        <v>73</v>
      </c>
      <c r="B788" t="s">
        <v>74</v>
      </c>
      <c r="C788">
        <v>1986</v>
      </c>
      <c r="D788">
        <v>0.11855</v>
      </c>
    </row>
    <row r="789" spans="1:4" x14ac:dyDescent="0.25">
      <c r="A789" t="s">
        <v>73</v>
      </c>
      <c r="B789" t="s">
        <v>74</v>
      </c>
      <c r="C789">
        <v>1984</v>
      </c>
      <c r="D789">
        <v>0.10786999999999999</v>
      </c>
    </row>
    <row r="790" spans="1:4" x14ac:dyDescent="0.25">
      <c r="A790" t="s">
        <v>73</v>
      </c>
      <c r="B790" t="s">
        <v>74</v>
      </c>
      <c r="C790">
        <v>1983</v>
      </c>
      <c r="D790">
        <v>6.1490000000000003E-2</v>
      </c>
    </row>
    <row r="791" spans="1:4" x14ac:dyDescent="0.25">
      <c r="A791" t="s">
        <v>73</v>
      </c>
      <c r="B791" t="s">
        <v>74</v>
      </c>
      <c r="C791">
        <v>1982</v>
      </c>
      <c r="D791">
        <v>0.11537</v>
      </c>
    </row>
    <row r="792" spans="1:4" x14ac:dyDescent="0.25">
      <c r="A792" t="s">
        <v>73</v>
      </c>
      <c r="B792" t="s">
        <v>74</v>
      </c>
      <c r="C792">
        <v>1981</v>
      </c>
      <c r="D792">
        <v>8.8789999999999994E-2</v>
      </c>
    </row>
    <row r="793" spans="1:4" x14ac:dyDescent="0.25">
      <c r="A793" t="s">
        <v>73</v>
      </c>
      <c r="B793" t="s">
        <v>74</v>
      </c>
      <c r="C793">
        <v>1980</v>
      </c>
      <c r="D793">
        <v>0.12540000000000001</v>
      </c>
    </row>
    <row r="794" spans="1:4" x14ac:dyDescent="0.25">
      <c r="A794" t="s">
        <v>73</v>
      </c>
      <c r="B794" t="s">
        <v>74</v>
      </c>
      <c r="C794">
        <v>1979</v>
      </c>
      <c r="D794">
        <v>0.22198999999999999</v>
      </c>
    </row>
    <row r="795" spans="1:4" x14ac:dyDescent="0.25">
      <c r="A795" t="s">
        <v>77</v>
      </c>
      <c r="B795" t="s">
        <v>78</v>
      </c>
      <c r="C795">
        <v>2013</v>
      </c>
      <c r="D795">
        <v>1.44292</v>
      </c>
    </row>
    <row r="796" spans="1:4" x14ac:dyDescent="0.25">
      <c r="A796" t="s">
        <v>77</v>
      </c>
      <c r="B796" t="s">
        <v>78</v>
      </c>
      <c r="C796">
        <v>2012</v>
      </c>
      <c r="D796">
        <v>1.4462600000000001</v>
      </c>
    </row>
    <row r="797" spans="1:4" x14ac:dyDescent="0.25">
      <c r="A797" t="s">
        <v>77</v>
      </c>
      <c r="B797" t="s">
        <v>78</v>
      </c>
      <c r="C797">
        <v>2011</v>
      </c>
      <c r="D797">
        <v>1.45845</v>
      </c>
    </row>
    <row r="798" spans="1:4" x14ac:dyDescent="0.25">
      <c r="A798" t="s">
        <v>77</v>
      </c>
      <c r="B798" t="s">
        <v>78</v>
      </c>
      <c r="C798">
        <v>2010</v>
      </c>
      <c r="D798">
        <v>1.4461299999999999</v>
      </c>
    </row>
    <row r="799" spans="1:4" x14ac:dyDescent="0.25">
      <c r="A799" t="s">
        <v>77</v>
      </c>
      <c r="B799" t="s">
        <v>78</v>
      </c>
      <c r="C799">
        <v>2009</v>
      </c>
      <c r="D799">
        <v>1.41438</v>
      </c>
    </row>
    <row r="800" spans="1:4" x14ac:dyDescent="0.25">
      <c r="A800" t="s">
        <v>77</v>
      </c>
      <c r="B800" t="s">
        <v>78</v>
      </c>
      <c r="C800">
        <v>2008</v>
      </c>
      <c r="D800">
        <v>1.4095800000000001</v>
      </c>
    </row>
    <row r="801" spans="1:4" x14ac:dyDescent="0.25">
      <c r="A801" t="s">
        <v>77</v>
      </c>
      <c r="B801" t="s">
        <v>78</v>
      </c>
      <c r="C801">
        <v>2007</v>
      </c>
      <c r="D801">
        <v>1.3922099999999999</v>
      </c>
    </row>
    <row r="802" spans="1:4" x14ac:dyDescent="0.25">
      <c r="A802" t="s">
        <v>77</v>
      </c>
      <c r="B802" t="s">
        <v>78</v>
      </c>
      <c r="C802">
        <v>2006</v>
      </c>
      <c r="D802">
        <v>1.3811899999999999</v>
      </c>
    </row>
    <row r="803" spans="1:4" x14ac:dyDescent="0.25">
      <c r="A803" t="s">
        <v>77</v>
      </c>
      <c r="B803" t="s">
        <v>78</v>
      </c>
      <c r="C803">
        <v>2005</v>
      </c>
      <c r="D803">
        <v>1.36314</v>
      </c>
    </row>
    <row r="804" spans="1:4" x14ac:dyDescent="0.25">
      <c r="A804" t="s">
        <v>77</v>
      </c>
      <c r="B804" t="s">
        <v>78</v>
      </c>
      <c r="C804">
        <v>2004</v>
      </c>
      <c r="D804">
        <v>1.3504</v>
      </c>
    </row>
    <row r="805" spans="1:4" x14ac:dyDescent="0.25">
      <c r="A805" t="s">
        <v>77</v>
      </c>
      <c r="B805" t="s">
        <v>78</v>
      </c>
      <c r="C805">
        <v>2003</v>
      </c>
      <c r="D805">
        <v>1.3442799999999999</v>
      </c>
    </row>
    <row r="806" spans="1:4" x14ac:dyDescent="0.25">
      <c r="A806" t="s">
        <v>77</v>
      </c>
      <c r="B806" t="s">
        <v>78</v>
      </c>
      <c r="C806">
        <v>2002</v>
      </c>
      <c r="D806">
        <v>1.3430299999999999</v>
      </c>
    </row>
    <row r="807" spans="1:4" x14ac:dyDescent="0.25">
      <c r="A807" t="s">
        <v>77</v>
      </c>
      <c r="B807" t="s">
        <v>78</v>
      </c>
      <c r="C807">
        <v>2001</v>
      </c>
      <c r="D807">
        <v>1.33399</v>
      </c>
    </row>
    <row r="808" spans="1:4" x14ac:dyDescent="0.25">
      <c r="A808" t="s">
        <v>77</v>
      </c>
      <c r="B808" t="s">
        <v>78</v>
      </c>
      <c r="C808">
        <v>2000</v>
      </c>
      <c r="D808">
        <v>1.3049900000000001</v>
      </c>
    </row>
    <row r="809" spans="1:4" x14ac:dyDescent="0.25">
      <c r="A809" t="s">
        <v>77</v>
      </c>
      <c r="B809" t="s">
        <v>78</v>
      </c>
      <c r="C809">
        <v>1999</v>
      </c>
      <c r="D809">
        <v>1.29806</v>
      </c>
    </row>
    <row r="810" spans="1:4" x14ac:dyDescent="0.25">
      <c r="A810" t="s">
        <v>77</v>
      </c>
      <c r="B810" t="s">
        <v>78</v>
      </c>
      <c r="C810">
        <v>1998</v>
      </c>
      <c r="D810">
        <v>1.2760499999999999</v>
      </c>
    </row>
    <row r="811" spans="1:4" x14ac:dyDescent="0.25">
      <c r="A811" t="s">
        <v>77</v>
      </c>
      <c r="B811" t="s">
        <v>78</v>
      </c>
      <c r="C811">
        <v>1997</v>
      </c>
      <c r="D811">
        <v>1.3111699999999999</v>
      </c>
    </row>
    <row r="812" spans="1:4" x14ac:dyDescent="0.25">
      <c r="A812" t="s">
        <v>77</v>
      </c>
      <c r="B812" t="s">
        <v>78</v>
      </c>
      <c r="C812">
        <v>1996</v>
      </c>
      <c r="D812">
        <v>1.29738</v>
      </c>
    </row>
    <row r="813" spans="1:4" x14ac:dyDescent="0.25">
      <c r="A813" t="s">
        <v>77</v>
      </c>
      <c r="B813" t="s">
        <v>78</v>
      </c>
      <c r="C813">
        <v>1995</v>
      </c>
      <c r="D813">
        <v>1.2506600000000001</v>
      </c>
    </row>
    <row r="814" spans="1:4" x14ac:dyDescent="0.25">
      <c r="A814" t="s">
        <v>77</v>
      </c>
      <c r="B814" t="s">
        <v>78</v>
      </c>
      <c r="C814">
        <v>1994</v>
      </c>
      <c r="D814">
        <v>1.20784</v>
      </c>
    </row>
    <row r="815" spans="1:4" x14ac:dyDescent="0.25">
      <c r="A815" t="s">
        <v>77</v>
      </c>
      <c r="B815" t="s">
        <v>78</v>
      </c>
      <c r="C815">
        <v>1993</v>
      </c>
      <c r="D815">
        <v>1.15673</v>
      </c>
    </row>
    <row r="816" spans="1:4" x14ac:dyDescent="0.25">
      <c r="A816" t="s">
        <v>77</v>
      </c>
      <c r="B816" t="s">
        <v>78</v>
      </c>
      <c r="C816">
        <v>1992</v>
      </c>
      <c r="D816">
        <v>1.1338999999999999</v>
      </c>
    </row>
    <row r="817" spans="1:4" x14ac:dyDescent="0.25">
      <c r="A817" t="s">
        <v>77</v>
      </c>
      <c r="B817" t="s">
        <v>78</v>
      </c>
      <c r="C817">
        <v>1991</v>
      </c>
      <c r="D817">
        <v>1.10545</v>
      </c>
    </row>
    <row r="818" spans="1:4" x14ac:dyDescent="0.25">
      <c r="A818" t="s">
        <v>77</v>
      </c>
      <c r="B818" t="s">
        <v>78</v>
      </c>
      <c r="C818">
        <v>1990</v>
      </c>
      <c r="D818">
        <v>1.1344700000000001</v>
      </c>
    </row>
    <row r="819" spans="1:4" x14ac:dyDescent="0.25">
      <c r="A819" t="s">
        <v>77</v>
      </c>
      <c r="B819" t="s">
        <v>78</v>
      </c>
      <c r="C819">
        <v>1989</v>
      </c>
      <c r="D819">
        <v>1.12412</v>
      </c>
    </row>
    <row r="820" spans="1:4" x14ac:dyDescent="0.25">
      <c r="A820" t="s">
        <v>77</v>
      </c>
      <c r="B820" t="s">
        <v>78</v>
      </c>
      <c r="C820">
        <v>1988</v>
      </c>
      <c r="D820">
        <v>1.14375</v>
      </c>
    </row>
    <row r="821" spans="1:4" x14ac:dyDescent="0.25">
      <c r="A821" t="s">
        <v>77</v>
      </c>
      <c r="B821" t="s">
        <v>78</v>
      </c>
      <c r="C821">
        <v>1987</v>
      </c>
      <c r="D821">
        <v>1.1632</v>
      </c>
    </row>
    <row r="822" spans="1:4" x14ac:dyDescent="0.25">
      <c r="A822" t="s">
        <v>77</v>
      </c>
      <c r="B822" t="s">
        <v>78</v>
      </c>
      <c r="C822">
        <v>1986</v>
      </c>
      <c r="D822">
        <v>1.1694</v>
      </c>
    </row>
    <row r="823" spans="1:4" x14ac:dyDescent="0.25">
      <c r="A823" t="s">
        <v>77</v>
      </c>
      <c r="B823" t="s">
        <v>78</v>
      </c>
      <c r="C823">
        <v>1985</v>
      </c>
      <c r="D823">
        <v>1.1358299999999999</v>
      </c>
    </row>
    <row r="824" spans="1:4" x14ac:dyDescent="0.25">
      <c r="A824" t="s">
        <v>77</v>
      </c>
      <c r="B824" t="s">
        <v>78</v>
      </c>
      <c r="C824">
        <v>1984</v>
      </c>
      <c r="D824">
        <v>1.1197600000000001</v>
      </c>
    </row>
    <row r="825" spans="1:4" x14ac:dyDescent="0.25">
      <c r="A825" t="s">
        <v>77</v>
      </c>
      <c r="B825" t="s">
        <v>78</v>
      </c>
      <c r="C825">
        <v>1983</v>
      </c>
      <c r="D825">
        <v>1.0968199999999999</v>
      </c>
    </row>
    <row r="826" spans="1:4" x14ac:dyDescent="0.25">
      <c r="A826" t="s">
        <v>77</v>
      </c>
      <c r="B826" t="s">
        <v>78</v>
      </c>
      <c r="C826">
        <v>1982</v>
      </c>
      <c r="D826">
        <v>1.1038300000000001</v>
      </c>
    </row>
    <row r="827" spans="1:4" x14ac:dyDescent="0.25">
      <c r="A827" t="s">
        <v>77</v>
      </c>
      <c r="B827" t="s">
        <v>78</v>
      </c>
      <c r="C827">
        <v>1981</v>
      </c>
      <c r="D827">
        <v>1.1028800000000001</v>
      </c>
    </row>
    <row r="828" spans="1:4" x14ac:dyDescent="0.25">
      <c r="A828" t="s">
        <v>77</v>
      </c>
      <c r="B828" t="s">
        <v>78</v>
      </c>
      <c r="C828">
        <v>1980</v>
      </c>
      <c r="D828">
        <v>1.10555</v>
      </c>
    </row>
    <row r="829" spans="1:4" x14ac:dyDescent="0.25">
      <c r="A829" t="s">
        <v>77</v>
      </c>
      <c r="B829" t="s">
        <v>78</v>
      </c>
      <c r="C829">
        <v>1979</v>
      </c>
      <c r="D829">
        <v>1.1072599999999999</v>
      </c>
    </row>
    <row r="830" spans="1:4" x14ac:dyDescent="0.25">
      <c r="A830" t="s">
        <v>77</v>
      </c>
      <c r="B830" t="s">
        <v>78</v>
      </c>
      <c r="C830">
        <v>1978</v>
      </c>
      <c r="D830">
        <v>1.1363799999999999</v>
      </c>
    </row>
    <row r="831" spans="1:4" x14ac:dyDescent="0.25">
      <c r="A831" t="s">
        <v>77</v>
      </c>
      <c r="B831" t="s">
        <v>78</v>
      </c>
      <c r="C831">
        <v>1977</v>
      </c>
      <c r="D831">
        <v>1.1169899999999999</v>
      </c>
    </row>
    <row r="832" spans="1:4" x14ac:dyDescent="0.25">
      <c r="A832" t="s">
        <v>77</v>
      </c>
      <c r="B832" t="s">
        <v>78</v>
      </c>
      <c r="C832">
        <v>1976</v>
      </c>
      <c r="D832">
        <v>1.0898699999999999</v>
      </c>
    </row>
    <row r="833" spans="1:4" x14ac:dyDescent="0.25">
      <c r="A833" t="s">
        <v>77</v>
      </c>
      <c r="B833" t="s">
        <v>78</v>
      </c>
      <c r="C833">
        <v>1975</v>
      </c>
      <c r="D833">
        <v>1.05823</v>
      </c>
    </row>
    <row r="834" spans="1:4" x14ac:dyDescent="0.25">
      <c r="A834" t="s">
        <v>77</v>
      </c>
      <c r="B834" t="s">
        <v>78</v>
      </c>
      <c r="C834">
        <v>1974</v>
      </c>
      <c r="D834">
        <v>1.0226999999999999</v>
      </c>
    </row>
    <row r="835" spans="1:4" x14ac:dyDescent="0.25">
      <c r="A835" t="s">
        <v>77</v>
      </c>
      <c r="B835" t="s">
        <v>78</v>
      </c>
      <c r="C835">
        <v>1973</v>
      </c>
      <c r="D835">
        <v>0.96382999999999996</v>
      </c>
    </row>
    <row r="836" spans="1:4" x14ac:dyDescent="0.25">
      <c r="A836" t="s">
        <v>77</v>
      </c>
      <c r="B836" t="s">
        <v>78</v>
      </c>
      <c r="C836">
        <v>1972</v>
      </c>
      <c r="D836">
        <v>0.92698999999999998</v>
      </c>
    </row>
    <row r="837" spans="1:4" x14ac:dyDescent="0.25">
      <c r="A837" t="s">
        <v>77</v>
      </c>
      <c r="B837" t="s">
        <v>78</v>
      </c>
      <c r="C837">
        <v>1971</v>
      </c>
      <c r="D837">
        <v>0.91396999999999995</v>
      </c>
    </row>
    <row r="838" spans="1:4" x14ac:dyDescent="0.25">
      <c r="A838" t="s">
        <v>77</v>
      </c>
      <c r="B838" t="s">
        <v>78</v>
      </c>
      <c r="C838">
        <v>1970</v>
      </c>
      <c r="D838">
        <v>0.91218999999999995</v>
      </c>
    </row>
    <row r="839" spans="1:4" x14ac:dyDescent="0.25">
      <c r="A839" t="s">
        <v>443</v>
      </c>
      <c r="B839" t="s">
        <v>444</v>
      </c>
      <c r="C839">
        <v>2014</v>
      </c>
      <c r="D839">
        <v>0.19741</v>
      </c>
    </row>
    <row r="840" spans="1:4" x14ac:dyDescent="0.25">
      <c r="A840" t="s">
        <v>443</v>
      </c>
      <c r="B840" t="s">
        <v>444</v>
      </c>
      <c r="C840">
        <v>2011</v>
      </c>
      <c r="D840">
        <v>0.23904</v>
      </c>
    </row>
    <row r="841" spans="1:4" x14ac:dyDescent="0.25">
      <c r="A841" t="s">
        <v>443</v>
      </c>
      <c r="B841" t="s">
        <v>444</v>
      </c>
      <c r="C841">
        <v>2010</v>
      </c>
      <c r="D841">
        <v>0.17488000000000001</v>
      </c>
    </row>
    <row r="842" spans="1:4" x14ac:dyDescent="0.25">
      <c r="A842" t="s">
        <v>443</v>
      </c>
      <c r="B842" t="s">
        <v>444</v>
      </c>
      <c r="C842">
        <v>2009</v>
      </c>
      <c r="D842">
        <v>0.17382</v>
      </c>
    </row>
    <row r="843" spans="1:4" x14ac:dyDescent="0.25">
      <c r="A843" t="s">
        <v>443</v>
      </c>
      <c r="B843" t="s">
        <v>444</v>
      </c>
      <c r="C843">
        <v>2008</v>
      </c>
      <c r="D843">
        <v>0.14746000000000001</v>
      </c>
    </row>
    <row r="844" spans="1:4" x14ac:dyDescent="0.25">
      <c r="A844" t="s">
        <v>443</v>
      </c>
      <c r="B844" t="s">
        <v>444</v>
      </c>
      <c r="C844">
        <v>2005</v>
      </c>
      <c r="D844">
        <v>6.4659999999999995E-2</v>
      </c>
    </row>
    <row r="845" spans="1:4" x14ac:dyDescent="0.25">
      <c r="A845" t="s">
        <v>443</v>
      </c>
      <c r="B845" t="s">
        <v>444</v>
      </c>
      <c r="C845">
        <v>2004</v>
      </c>
      <c r="D845">
        <v>0.14459</v>
      </c>
    </row>
    <row r="846" spans="1:4" x14ac:dyDescent="0.25">
      <c r="A846" t="s">
        <v>443</v>
      </c>
      <c r="B846" t="s">
        <v>444</v>
      </c>
      <c r="C846">
        <v>2003</v>
      </c>
      <c r="D846">
        <v>0.1148</v>
      </c>
    </row>
    <row r="847" spans="1:4" x14ac:dyDescent="0.25">
      <c r="A847" t="s">
        <v>443</v>
      </c>
      <c r="B847" t="s">
        <v>444</v>
      </c>
      <c r="C847">
        <v>2001</v>
      </c>
      <c r="D847">
        <v>0.17796000000000001</v>
      </c>
    </row>
    <row r="848" spans="1:4" x14ac:dyDescent="0.25">
      <c r="A848" t="s">
        <v>443</v>
      </c>
      <c r="B848" t="s">
        <v>444</v>
      </c>
      <c r="C848">
        <v>2000</v>
      </c>
      <c r="D848">
        <v>0.17780000000000001</v>
      </c>
    </row>
    <row r="849" spans="1:4" x14ac:dyDescent="0.25">
      <c r="A849" t="s">
        <v>443</v>
      </c>
      <c r="B849" t="s">
        <v>444</v>
      </c>
      <c r="C849">
        <v>1998</v>
      </c>
      <c r="D849">
        <v>0.16105</v>
      </c>
    </row>
    <row r="850" spans="1:4" x14ac:dyDescent="0.25">
      <c r="A850" t="s">
        <v>443</v>
      </c>
      <c r="B850" t="s">
        <v>444</v>
      </c>
      <c r="C850">
        <v>1997</v>
      </c>
      <c r="D850">
        <v>0.17297999999999999</v>
      </c>
    </row>
    <row r="851" spans="1:4" x14ac:dyDescent="0.25">
      <c r="A851" t="s">
        <v>443</v>
      </c>
      <c r="B851" t="s">
        <v>444</v>
      </c>
      <c r="C851">
        <v>1996</v>
      </c>
      <c r="D851">
        <v>0.15149000000000001</v>
      </c>
    </row>
    <row r="852" spans="1:4" x14ac:dyDescent="0.25">
      <c r="A852" t="s">
        <v>443</v>
      </c>
      <c r="B852" t="s">
        <v>444</v>
      </c>
      <c r="C852">
        <v>1985</v>
      </c>
      <c r="D852">
        <v>9.3109999999999998E-2</v>
      </c>
    </row>
    <row r="853" spans="1:4" x14ac:dyDescent="0.25">
      <c r="A853" t="s">
        <v>443</v>
      </c>
      <c r="B853" t="s">
        <v>444</v>
      </c>
      <c r="C853">
        <v>1977</v>
      </c>
      <c r="D853">
        <v>5.2859999999999997E-2</v>
      </c>
    </row>
    <row r="854" spans="1:4" x14ac:dyDescent="0.25">
      <c r="A854" t="s">
        <v>443</v>
      </c>
      <c r="B854" t="s">
        <v>444</v>
      </c>
      <c r="C854">
        <v>1976</v>
      </c>
      <c r="D854">
        <v>5.2949999999999997E-2</v>
      </c>
    </row>
    <row r="855" spans="1:4" x14ac:dyDescent="0.25">
      <c r="A855" t="s">
        <v>443</v>
      </c>
      <c r="B855" t="s">
        <v>444</v>
      </c>
      <c r="C855">
        <v>1975</v>
      </c>
      <c r="D855">
        <v>4.2459999999999998E-2</v>
      </c>
    </row>
    <row r="856" spans="1:4" x14ac:dyDescent="0.25">
      <c r="A856" t="s">
        <v>443</v>
      </c>
      <c r="B856" t="s">
        <v>444</v>
      </c>
      <c r="C856">
        <v>1974</v>
      </c>
      <c r="D856">
        <v>8.0070000000000002E-2</v>
      </c>
    </row>
    <row r="857" spans="1:4" x14ac:dyDescent="0.25">
      <c r="A857" t="s">
        <v>443</v>
      </c>
      <c r="B857" t="s">
        <v>444</v>
      </c>
      <c r="C857">
        <v>1973</v>
      </c>
      <c r="D857">
        <v>2.4320000000000001E-2</v>
      </c>
    </row>
    <row r="858" spans="1:4" x14ac:dyDescent="0.25">
      <c r="A858" t="s">
        <v>83</v>
      </c>
      <c r="B858" t="s">
        <v>84</v>
      </c>
      <c r="C858">
        <v>2013</v>
      </c>
      <c r="D858">
        <v>1.12747</v>
      </c>
    </row>
    <row r="859" spans="1:4" x14ac:dyDescent="0.25">
      <c r="A859" t="s">
        <v>83</v>
      </c>
      <c r="B859" t="s">
        <v>84</v>
      </c>
      <c r="C859">
        <v>2012</v>
      </c>
      <c r="D859">
        <v>1.13002</v>
      </c>
    </row>
    <row r="860" spans="1:4" x14ac:dyDescent="0.25">
      <c r="A860" t="s">
        <v>83</v>
      </c>
      <c r="B860" t="s">
        <v>84</v>
      </c>
      <c r="C860">
        <v>2011</v>
      </c>
      <c r="D860">
        <v>1.10703</v>
      </c>
    </row>
    <row r="861" spans="1:4" x14ac:dyDescent="0.25">
      <c r="A861" t="s">
        <v>83</v>
      </c>
      <c r="B861" t="s">
        <v>84</v>
      </c>
      <c r="C861">
        <v>2010</v>
      </c>
      <c r="D861">
        <v>1.0776600000000001</v>
      </c>
    </row>
    <row r="862" spans="1:4" x14ac:dyDescent="0.25">
      <c r="A862" t="s">
        <v>83</v>
      </c>
      <c r="B862" t="s">
        <v>84</v>
      </c>
      <c r="C862">
        <v>2009</v>
      </c>
      <c r="D862">
        <v>1.06257</v>
      </c>
    </row>
    <row r="863" spans="1:4" x14ac:dyDescent="0.25">
      <c r="A863" t="s">
        <v>83</v>
      </c>
      <c r="B863" t="s">
        <v>84</v>
      </c>
      <c r="C863">
        <v>2008</v>
      </c>
      <c r="D863">
        <v>1.02688</v>
      </c>
    </row>
    <row r="864" spans="1:4" x14ac:dyDescent="0.25">
      <c r="A864" t="s">
        <v>83</v>
      </c>
      <c r="B864" t="s">
        <v>84</v>
      </c>
      <c r="C864">
        <v>2007</v>
      </c>
      <c r="D864">
        <v>1.0032300000000001</v>
      </c>
    </row>
    <row r="865" spans="1:4" x14ac:dyDescent="0.25">
      <c r="A865" t="s">
        <v>83</v>
      </c>
      <c r="B865" t="s">
        <v>84</v>
      </c>
      <c r="C865">
        <v>2006</v>
      </c>
      <c r="D865">
        <v>0.98946000000000001</v>
      </c>
    </row>
    <row r="866" spans="1:4" x14ac:dyDescent="0.25">
      <c r="A866" t="s">
        <v>83</v>
      </c>
      <c r="B866" t="s">
        <v>84</v>
      </c>
      <c r="C866">
        <v>2005</v>
      </c>
      <c r="D866">
        <v>0.94711000000000001</v>
      </c>
    </row>
    <row r="867" spans="1:4" x14ac:dyDescent="0.25">
      <c r="A867" t="s">
        <v>83</v>
      </c>
      <c r="B867" t="s">
        <v>84</v>
      </c>
      <c r="C867">
        <v>2004</v>
      </c>
      <c r="D867">
        <v>0.93937000000000004</v>
      </c>
    </row>
    <row r="868" spans="1:4" x14ac:dyDescent="0.25">
      <c r="A868" t="s">
        <v>83</v>
      </c>
      <c r="B868" t="s">
        <v>84</v>
      </c>
      <c r="C868">
        <v>2003</v>
      </c>
      <c r="D868">
        <v>0.93206</v>
      </c>
    </row>
    <row r="869" spans="1:4" x14ac:dyDescent="0.25">
      <c r="A869" t="s">
        <v>83</v>
      </c>
      <c r="B869" t="s">
        <v>84</v>
      </c>
      <c r="C869">
        <v>2002</v>
      </c>
      <c r="D869">
        <v>0.91854999999999998</v>
      </c>
    </row>
    <row r="870" spans="1:4" x14ac:dyDescent="0.25">
      <c r="A870" t="s">
        <v>83</v>
      </c>
      <c r="B870" t="s">
        <v>84</v>
      </c>
      <c r="C870">
        <v>2000</v>
      </c>
      <c r="D870">
        <v>0.90395000000000003</v>
      </c>
    </row>
    <row r="871" spans="1:4" x14ac:dyDescent="0.25">
      <c r="A871" t="s">
        <v>83</v>
      </c>
      <c r="B871" t="s">
        <v>84</v>
      </c>
      <c r="C871">
        <v>1999</v>
      </c>
      <c r="D871">
        <v>0.90242999999999995</v>
      </c>
    </row>
    <row r="872" spans="1:4" x14ac:dyDescent="0.25">
      <c r="A872" t="s">
        <v>83</v>
      </c>
      <c r="B872" t="s">
        <v>84</v>
      </c>
      <c r="C872">
        <v>1998</v>
      </c>
      <c r="D872">
        <v>0.86617999999999995</v>
      </c>
    </row>
    <row r="873" spans="1:4" x14ac:dyDescent="0.25">
      <c r="A873" t="s">
        <v>83</v>
      </c>
      <c r="B873" t="s">
        <v>84</v>
      </c>
      <c r="C873">
        <v>1997</v>
      </c>
      <c r="D873">
        <v>0.86553000000000002</v>
      </c>
    </row>
    <row r="874" spans="1:4" x14ac:dyDescent="0.25">
      <c r="A874" t="s">
        <v>83</v>
      </c>
      <c r="B874" t="s">
        <v>84</v>
      </c>
      <c r="C874">
        <v>1996</v>
      </c>
      <c r="D874">
        <v>0.84614</v>
      </c>
    </row>
    <row r="875" spans="1:4" x14ac:dyDescent="0.25">
      <c r="A875" t="s">
        <v>83</v>
      </c>
      <c r="B875" t="s">
        <v>84</v>
      </c>
      <c r="C875">
        <v>1995</v>
      </c>
      <c r="D875">
        <v>0.85453999999999997</v>
      </c>
    </row>
    <row r="876" spans="1:4" x14ac:dyDescent="0.25">
      <c r="A876" t="s">
        <v>83</v>
      </c>
      <c r="B876" t="s">
        <v>84</v>
      </c>
      <c r="C876">
        <v>1994</v>
      </c>
      <c r="D876">
        <v>0.85724999999999996</v>
      </c>
    </row>
    <row r="877" spans="1:4" x14ac:dyDescent="0.25">
      <c r="A877" t="s">
        <v>83</v>
      </c>
      <c r="B877" t="s">
        <v>84</v>
      </c>
      <c r="C877">
        <v>1993</v>
      </c>
      <c r="D877">
        <v>0.84706000000000004</v>
      </c>
    </row>
    <row r="878" spans="1:4" x14ac:dyDescent="0.25">
      <c r="A878" t="s">
        <v>83</v>
      </c>
      <c r="B878" t="s">
        <v>84</v>
      </c>
      <c r="C878">
        <v>1987</v>
      </c>
      <c r="D878">
        <v>0.81120000000000003</v>
      </c>
    </row>
    <row r="879" spans="1:4" x14ac:dyDescent="0.25">
      <c r="A879" t="s">
        <v>83</v>
      </c>
      <c r="B879" t="s">
        <v>84</v>
      </c>
      <c r="C879">
        <v>1986</v>
      </c>
      <c r="D879">
        <v>0.79564000000000001</v>
      </c>
    </row>
    <row r="880" spans="1:4" x14ac:dyDescent="0.25">
      <c r="A880" t="s">
        <v>83</v>
      </c>
      <c r="B880" t="s">
        <v>84</v>
      </c>
      <c r="C880">
        <v>1985</v>
      </c>
      <c r="D880">
        <v>0.77807000000000004</v>
      </c>
    </row>
    <row r="881" spans="1:4" x14ac:dyDescent="0.25">
      <c r="A881" t="s">
        <v>83</v>
      </c>
      <c r="B881" t="s">
        <v>84</v>
      </c>
      <c r="C881">
        <v>1984</v>
      </c>
      <c r="D881">
        <v>0.75927</v>
      </c>
    </row>
    <row r="882" spans="1:4" x14ac:dyDescent="0.25">
      <c r="A882" t="s">
        <v>83</v>
      </c>
      <c r="B882" t="s">
        <v>84</v>
      </c>
      <c r="C882">
        <v>1983</v>
      </c>
      <c r="D882">
        <v>0.74629999999999996</v>
      </c>
    </row>
    <row r="883" spans="1:4" x14ac:dyDescent="0.25">
      <c r="A883" t="s">
        <v>83</v>
      </c>
      <c r="B883" t="s">
        <v>84</v>
      </c>
      <c r="C883">
        <v>1980</v>
      </c>
      <c r="D883">
        <v>0.77019000000000004</v>
      </c>
    </row>
    <row r="884" spans="1:4" x14ac:dyDescent="0.25">
      <c r="A884" t="s">
        <v>83</v>
      </c>
      <c r="B884" t="s">
        <v>84</v>
      </c>
      <c r="C884">
        <v>1979</v>
      </c>
      <c r="D884">
        <v>0.66249999999999998</v>
      </c>
    </row>
    <row r="885" spans="1:4" x14ac:dyDescent="0.25">
      <c r="A885" t="s">
        <v>83</v>
      </c>
      <c r="B885" t="s">
        <v>84</v>
      </c>
      <c r="C885">
        <v>1978</v>
      </c>
      <c r="D885">
        <v>0.73116000000000003</v>
      </c>
    </row>
    <row r="886" spans="1:4" x14ac:dyDescent="0.25">
      <c r="A886" t="s">
        <v>83</v>
      </c>
      <c r="B886" t="s">
        <v>84</v>
      </c>
      <c r="C886">
        <v>1977</v>
      </c>
      <c r="D886">
        <v>0.72806000000000004</v>
      </c>
    </row>
    <row r="887" spans="1:4" x14ac:dyDescent="0.25">
      <c r="A887" t="s">
        <v>83</v>
      </c>
      <c r="B887" t="s">
        <v>84</v>
      </c>
      <c r="C887">
        <v>1976</v>
      </c>
      <c r="D887">
        <v>0.74245000000000005</v>
      </c>
    </row>
    <row r="888" spans="1:4" x14ac:dyDescent="0.25">
      <c r="A888" t="s">
        <v>83</v>
      </c>
      <c r="B888" t="s">
        <v>84</v>
      </c>
      <c r="C888">
        <v>1975</v>
      </c>
      <c r="D888">
        <v>0.82221999999999995</v>
      </c>
    </row>
    <row r="889" spans="1:4" x14ac:dyDescent="0.25">
      <c r="A889" t="s">
        <v>83</v>
      </c>
      <c r="B889" t="s">
        <v>84</v>
      </c>
      <c r="C889">
        <v>1972</v>
      </c>
      <c r="D889">
        <v>0.63670000000000004</v>
      </c>
    </row>
    <row r="890" spans="1:4" x14ac:dyDescent="0.25">
      <c r="A890" t="s">
        <v>83</v>
      </c>
      <c r="B890" t="s">
        <v>84</v>
      </c>
      <c r="C890">
        <v>1971</v>
      </c>
      <c r="D890">
        <v>0.62558999999999998</v>
      </c>
    </row>
    <row r="891" spans="1:4" x14ac:dyDescent="0.25">
      <c r="A891" t="s">
        <v>83</v>
      </c>
      <c r="B891" t="s">
        <v>84</v>
      </c>
      <c r="C891">
        <v>1970</v>
      </c>
      <c r="D891">
        <v>0.63260000000000005</v>
      </c>
    </row>
    <row r="892" spans="1:4" x14ac:dyDescent="0.25">
      <c r="A892" t="s">
        <v>85</v>
      </c>
      <c r="B892" t="s">
        <v>86</v>
      </c>
      <c r="C892">
        <v>2013</v>
      </c>
      <c r="D892">
        <v>1.1383799999999999</v>
      </c>
    </row>
    <row r="893" spans="1:4" x14ac:dyDescent="0.25">
      <c r="A893" t="s">
        <v>85</v>
      </c>
      <c r="B893" t="s">
        <v>86</v>
      </c>
      <c r="C893">
        <v>2012</v>
      </c>
      <c r="D893">
        <v>1.1158399999999999</v>
      </c>
    </row>
    <row r="894" spans="1:4" x14ac:dyDescent="0.25">
      <c r="A894" t="s">
        <v>85</v>
      </c>
      <c r="B894" t="s">
        <v>86</v>
      </c>
      <c r="C894">
        <v>2011</v>
      </c>
      <c r="D894">
        <v>1.0991200000000001</v>
      </c>
    </row>
    <row r="895" spans="1:4" x14ac:dyDescent="0.25">
      <c r="A895" t="s">
        <v>85</v>
      </c>
      <c r="B895" t="s">
        <v>86</v>
      </c>
      <c r="C895">
        <v>2010</v>
      </c>
      <c r="D895">
        <v>1.07318</v>
      </c>
    </row>
    <row r="896" spans="1:4" x14ac:dyDescent="0.25">
      <c r="A896" t="s">
        <v>85</v>
      </c>
      <c r="B896" t="s">
        <v>86</v>
      </c>
      <c r="C896">
        <v>2009</v>
      </c>
      <c r="D896">
        <v>1.0485199999999999</v>
      </c>
    </row>
    <row r="897" spans="1:4" x14ac:dyDescent="0.25">
      <c r="A897" t="s">
        <v>85</v>
      </c>
      <c r="B897" t="s">
        <v>86</v>
      </c>
      <c r="C897">
        <v>2008</v>
      </c>
      <c r="D897">
        <v>1.02562</v>
      </c>
    </row>
    <row r="898" spans="1:4" x14ac:dyDescent="0.25">
      <c r="A898" t="s">
        <v>85</v>
      </c>
      <c r="B898" t="s">
        <v>86</v>
      </c>
      <c r="C898">
        <v>2007</v>
      </c>
      <c r="D898">
        <v>0.98499999999999999</v>
      </c>
    </row>
    <row r="899" spans="1:4" x14ac:dyDescent="0.25">
      <c r="A899" t="s">
        <v>85</v>
      </c>
      <c r="B899" t="s">
        <v>86</v>
      </c>
      <c r="C899">
        <v>2006</v>
      </c>
      <c r="D899">
        <v>0.94884000000000002</v>
      </c>
    </row>
    <row r="900" spans="1:4" x14ac:dyDescent="0.25">
      <c r="A900" t="s">
        <v>85</v>
      </c>
      <c r="B900" t="s">
        <v>86</v>
      </c>
      <c r="C900">
        <v>2005</v>
      </c>
      <c r="D900">
        <v>0.90520999999999996</v>
      </c>
    </row>
    <row r="901" spans="1:4" x14ac:dyDescent="0.25">
      <c r="A901" t="s">
        <v>85</v>
      </c>
      <c r="B901" t="s">
        <v>86</v>
      </c>
      <c r="C901">
        <v>2004</v>
      </c>
      <c r="D901">
        <v>0.88544</v>
      </c>
    </row>
    <row r="902" spans="1:4" x14ac:dyDescent="0.25">
      <c r="A902" t="s">
        <v>85</v>
      </c>
      <c r="B902" t="s">
        <v>86</v>
      </c>
      <c r="C902">
        <v>2003</v>
      </c>
      <c r="D902">
        <v>0.82579000000000002</v>
      </c>
    </row>
    <row r="903" spans="1:4" x14ac:dyDescent="0.25">
      <c r="A903" t="s">
        <v>85</v>
      </c>
      <c r="B903" t="s">
        <v>86</v>
      </c>
      <c r="C903">
        <v>1994</v>
      </c>
      <c r="D903">
        <v>0.52771999999999997</v>
      </c>
    </row>
    <row r="904" spans="1:4" x14ac:dyDescent="0.25">
      <c r="A904" t="s">
        <v>85</v>
      </c>
      <c r="B904" t="s">
        <v>86</v>
      </c>
      <c r="C904">
        <v>1980</v>
      </c>
      <c r="D904">
        <v>0.33589999999999998</v>
      </c>
    </row>
    <row r="905" spans="1:4" x14ac:dyDescent="0.25">
      <c r="A905" t="s">
        <v>85</v>
      </c>
      <c r="B905" t="s">
        <v>86</v>
      </c>
      <c r="C905">
        <v>1979</v>
      </c>
      <c r="D905">
        <v>0.33609</v>
      </c>
    </row>
    <row r="906" spans="1:4" x14ac:dyDescent="0.25">
      <c r="A906" t="s">
        <v>85</v>
      </c>
      <c r="B906" t="s">
        <v>86</v>
      </c>
      <c r="C906">
        <v>1978</v>
      </c>
      <c r="D906">
        <v>0.43265999999999999</v>
      </c>
    </row>
    <row r="907" spans="1:4" x14ac:dyDescent="0.25">
      <c r="A907" t="s">
        <v>85</v>
      </c>
      <c r="B907" t="s">
        <v>86</v>
      </c>
      <c r="C907">
        <v>1977</v>
      </c>
      <c r="D907">
        <v>0.52109000000000005</v>
      </c>
    </row>
    <row r="908" spans="1:4" x14ac:dyDescent="0.25">
      <c r="A908" t="s">
        <v>85</v>
      </c>
      <c r="B908" t="s">
        <v>86</v>
      </c>
      <c r="C908">
        <v>1976</v>
      </c>
      <c r="D908">
        <v>0.51139999999999997</v>
      </c>
    </row>
    <row r="909" spans="1:4" x14ac:dyDescent="0.25">
      <c r="A909" t="s">
        <v>85</v>
      </c>
      <c r="B909" t="s">
        <v>86</v>
      </c>
      <c r="C909">
        <v>1975</v>
      </c>
      <c r="D909">
        <v>0.53874999999999995</v>
      </c>
    </row>
    <row r="910" spans="1:4" x14ac:dyDescent="0.25">
      <c r="A910" t="s">
        <v>85</v>
      </c>
      <c r="B910" t="s">
        <v>86</v>
      </c>
      <c r="C910">
        <v>1974</v>
      </c>
      <c r="D910">
        <v>0.46971000000000002</v>
      </c>
    </row>
    <row r="911" spans="1:4" x14ac:dyDescent="0.25">
      <c r="A911" t="s">
        <v>93</v>
      </c>
      <c r="B911" t="s">
        <v>94</v>
      </c>
      <c r="C911">
        <v>2014</v>
      </c>
      <c r="D911">
        <v>1.1454</v>
      </c>
    </row>
    <row r="912" spans="1:4" x14ac:dyDescent="0.25">
      <c r="A912" t="s">
        <v>93</v>
      </c>
      <c r="B912" t="s">
        <v>94</v>
      </c>
      <c r="C912">
        <v>2013</v>
      </c>
      <c r="D912">
        <v>1.14547</v>
      </c>
    </row>
    <row r="913" spans="1:4" x14ac:dyDescent="0.25">
      <c r="A913" t="s">
        <v>93</v>
      </c>
      <c r="B913" t="s">
        <v>94</v>
      </c>
      <c r="C913">
        <v>2012</v>
      </c>
      <c r="D913">
        <v>1.1291800000000001</v>
      </c>
    </row>
    <row r="914" spans="1:4" x14ac:dyDescent="0.25">
      <c r="A914" t="s">
        <v>93</v>
      </c>
      <c r="B914" t="s">
        <v>94</v>
      </c>
      <c r="C914">
        <v>2011</v>
      </c>
      <c r="D914">
        <v>1.09874</v>
      </c>
    </row>
    <row r="915" spans="1:4" x14ac:dyDescent="0.25">
      <c r="A915" t="s">
        <v>93</v>
      </c>
      <c r="B915" t="s">
        <v>94</v>
      </c>
      <c r="C915">
        <v>2010</v>
      </c>
      <c r="D915">
        <v>1.0984</v>
      </c>
    </row>
    <row r="916" spans="1:4" x14ac:dyDescent="0.25">
      <c r="A916" t="s">
        <v>93</v>
      </c>
      <c r="B916" t="s">
        <v>94</v>
      </c>
      <c r="C916">
        <v>2009</v>
      </c>
      <c r="D916">
        <v>1.0513300000000001</v>
      </c>
    </row>
    <row r="917" spans="1:4" x14ac:dyDescent="0.25">
      <c r="A917" t="s">
        <v>93</v>
      </c>
      <c r="B917" t="s">
        <v>94</v>
      </c>
      <c r="C917">
        <v>2008</v>
      </c>
      <c r="D917">
        <v>0.99151</v>
      </c>
    </row>
    <row r="918" spans="1:4" x14ac:dyDescent="0.25">
      <c r="A918" t="s">
        <v>93</v>
      </c>
      <c r="B918" t="s">
        <v>94</v>
      </c>
      <c r="C918">
        <v>2007</v>
      </c>
      <c r="D918">
        <v>1.0920099999999999</v>
      </c>
    </row>
    <row r="919" spans="1:4" x14ac:dyDescent="0.25">
      <c r="A919" t="s">
        <v>93</v>
      </c>
      <c r="B919" t="s">
        <v>94</v>
      </c>
      <c r="C919">
        <v>2006</v>
      </c>
      <c r="D919">
        <v>1.0893699999999999</v>
      </c>
    </row>
    <row r="920" spans="1:4" x14ac:dyDescent="0.25">
      <c r="A920" t="s">
        <v>93</v>
      </c>
      <c r="B920" t="s">
        <v>94</v>
      </c>
      <c r="C920">
        <v>2005</v>
      </c>
      <c r="D920">
        <v>1.0834900000000001</v>
      </c>
    </row>
    <row r="921" spans="1:4" x14ac:dyDescent="0.25">
      <c r="A921" t="s">
        <v>93</v>
      </c>
      <c r="B921" t="s">
        <v>94</v>
      </c>
      <c r="C921">
        <v>2004</v>
      </c>
      <c r="D921">
        <v>1.0809500000000001</v>
      </c>
    </row>
    <row r="922" spans="1:4" x14ac:dyDescent="0.25">
      <c r="A922" t="s">
        <v>93</v>
      </c>
      <c r="B922" t="s">
        <v>94</v>
      </c>
      <c r="C922">
        <v>2002</v>
      </c>
      <c r="D922">
        <v>1.08569</v>
      </c>
    </row>
    <row r="923" spans="1:4" x14ac:dyDescent="0.25">
      <c r="A923" t="s">
        <v>93</v>
      </c>
      <c r="B923" t="s">
        <v>94</v>
      </c>
      <c r="C923">
        <v>2001</v>
      </c>
      <c r="D923">
        <v>1.10077</v>
      </c>
    </row>
    <row r="924" spans="1:4" x14ac:dyDescent="0.25">
      <c r="A924" t="s">
        <v>93</v>
      </c>
      <c r="B924" t="s">
        <v>94</v>
      </c>
      <c r="C924">
        <v>2000</v>
      </c>
      <c r="D924">
        <v>1.09039</v>
      </c>
    </row>
    <row r="925" spans="1:4" x14ac:dyDescent="0.25">
      <c r="A925" t="s">
        <v>93</v>
      </c>
      <c r="B925" t="s">
        <v>94</v>
      </c>
      <c r="C925">
        <v>1999</v>
      </c>
      <c r="D925">
        <v>1.1111500000000001</v>
      </c>
    </row>
    <row r="926" spans="1:4" x14ac:dyDescent="0.25">
      <c r="A926" t="s">
        <v>93</v>
      </c>
      <c r="B926" t="s">
        <v>94</v>
      </c>
      <c r="C926">
        <v>1998</v>
      </c>
      <c r="D926">
        <v>1.0062</v>
      </c>
    </row>
    <row r="927" spans="1:4" x14ac:dyDescent="0.25">
      <c r="A927" t="s">
        <v>93</v>
      </c>
      <c r="B927" t="s">
        <v>94</v>
      </c>
      <c r="C927">
        <v>1997</v>
      </c>
      <c r="D927">
        <v>1.1324000000000001</v>
      </c>
    </row>
    <row r="928" spans="1:4" x14ac:dyDescent="0.25">
      <c r="A928" t="s">
        <v>93</v>
      </c>
      <c r="B928" t="s">
        <v>94</v>
      </c>
      <c r="C928">
        <v>1996</v>
      </c>
      <c r="D928">
        <v>1.09735</v>
      </c>
    </row>
    <row r="929" spans="1:4" x14ac:dyDescent="0.25">
      <c r="A929" t="s">
        <v>93</v>
      </c>
      <c r="B929" t="s">
        <v>94</v>
      </c>
      <c r="C929">
        <v>1995</v>
      </c>
      <c r="D929">
        <v>1.04741</v>
      </c>
    </row>
    <row r="930" spans="1:4" x14ac:dyDescent="0.25">
      <c r="A930" t="s">
        <v>93</v>
      </c>
      <c r="B930" t="s">
        <v>94</v>
      </c>
      <c r="C930">
        <v>1991</v>
      </c>
      <c r="D930">
        <v>1.06643</v>
      </c>
    </row>
    <row r="931" spans="1:4" x14ac:dyDescent="0.25">
      <c r="A931" t="s">
        <v>93</v>
      </c>
      <c r="B931" t="s">
        <v>94</v>
      </c>
      <c r="C931">
        <v>1989</v>
      </c>
      <c r="D931">
        <v>1.09026</v>
      </c>
    </row>
    <row r="932" spans="1:4" x14ac:dyDescent="0.25">
      <c r="A932" t="s">
        <v>93</v>
      </c>
      <c r="B932" t="s">
        <v>94</v>
      </c>
      <c r="C932">
        <v>1988</v>
      </c>
      <c r="D932">
        <v>0.95730999999999999</v>
      </c>
    </row>
    <row r="933" spans="1:4" x14ac:dyDescent="0.25">
      <c r="A933" t="s">
        <v>93</v>
      </c>
      <c r="B933" t="s">
        <v>94</v>
      </c>
      <c r="C933">
        <v>1987</v>
      </c>
      <c r="D933">
        <v>0.98972000000000004</v>
      </c>
    </row>
    <row r="934" spans="1:4" x14ac:dyDescent="0.25">
      <c r="A934" t="s">
        <v>93</v>
      </c>
      <c r="B934" t="s">
        <v>94</v>
      </c>
      <c r="C934">
        <v>1986</v>
      </c>
      <c r="D934">
        <v>0.96935000000000004</v>
      </c>
    </row>
    <row r="935" spans="1:4" x14ac:dyDescent="0.25">
      <c r="A935" t="s">
        <v>93</v>
      </c>
      <c r="B935" t="s">
        <v>94</v>
      </c>
      <c r="C935">
        <v>1985</v>
      </c>
      <c r="D935">
        <v>0.96340999999999999</v>
      </c>
    </row>
    <row r="936" spans="1:4" x14ac:dyDescent="0.25">
      <c r="A936" t="s">
        <v>93</v>
      </c>
      <c r="B936" t="s">
        <v>94</v>
      </c>
      <c r="C936">
        <v>1984</v>
      </c>
      <c r="D936">
        <v>0.93510000000000004</v>
      </c>
    </row>
    <row r="937" spans="1:4" x14ac:dyDescent="0.25">
      <c r="A937" t="s">
        <v>93</v>
      </c>
      <c r="B937" t="s">
        <v>94</v>
      </c>
      <c r="C937">
        <v>1982</v>
      </c>
      <c r="D937">
        <v>0.86331000000000002</v>
      </c>
    </row>
    <row r="938" spans="1:4" x14ac:dyDescent="0.25">
      <c r="A938" t="s">
        <v>93</v>
      </c>
      <c r="B938" t="s">
        <v>94</v>
      </c>
      <c r="C938">
        <v>1981</v>
      </c>
      <c r="D938">
        <v>0.81774999999999998</v>
      </c>
    </row>
    <row r="939" spans="1:4" x14ac:dyDescent="0.25">
      <c r="A939" t="s">
        <v>93</v>
      </c>
      <c r="B939" t="s">
        <v>94</v>
      </c>
      <c r="C939">
        <v>1980</v>
      </c>
      <c r="D939">
        <v>0.82238</v>
      </c>
    </row>
    <row r="940" spans="1:4" x14ac:dyDescent="0.25">
      <c r="A940" t="s">
        <v>93</v>
      </c>
      <c r="B940" t="s">
        <v>94</v>
      </c>
      <c r="C940">
        <v>1979</v>
      </c>
      <c r="D940">
        <v>0.71967000000000003</v>
      </c>
    </row>
    <row r="941" spans="1:4" x14ac:dyDescent="0.25">
      <c r="A941" t="s">
        <v>93</v>
      </c>
      <c r="B941" t="s">
        <v>94</v>
      </c>
      <c r="C941">
        <v>1978</v>
      </c>
      <c r="D941">
        <v>0.68811</v>
      </c>
    </row>
    <row r="942" spans="1:4" x14ac:dyDescent="0.25">
      <c r="A942" t="s">
        <v>93</v>
      </c>
      <c r="B942" t="s">
        <v>94</v>
      </c>
      <c r="C942">
        <v>1977</v>
      </c>
      <c r="D942">
        <v>0.65046999999999999</v>
      </c>
    </row>
    <row r="943" spans="1:4" x14ac:dyDescent="0.25">
      <c r="A943" t="s">
        <v>93</v>
      </c>
      <c r="B943" t="s">
        <v>94</v>
      </c>
      <c r="C943">
        <v>1975</v>
      </c>
      <c r="D943">
        <v>0.58040000000000003</v>
      </c>
    </row>
    <row r="944" spans="1:4" x14ac:dyDescent="0.25">
      <c r="A944" t="s">
        <v>93</v>
      </c>
      <c r="B944" t="s">
        <v>94</v>
      </c>
      <c r="C944">
        <v>1974</v>
      </c>
      <c r="D944">
        <v>0.54635999999999996</v>
      </c>
    </row>
    <row r="945" spans="1:4" x14ac:dyDescent="0.25">
      <c r="A945" t="s">
        <v>93</v>
      </c>
      <c r="B945" t="s">
        <v>94</v>
      </c>
      <c r="C945">
        <v>1970</v>
      </c>
      <c r="D945">
        <v>0.36897999999999997</v>
      </c>
    </row>
    <row r="946" spans="1:4" x14ac:dyDescent="0.25">
      <c r="A946" t="s">
        <v>95</v>
      </c>
      <c r="B946" t="s">
        <v>96</v>
      </c>
      <c r="C946">
        <v>2013</v>
      </c>
      <c r="D946">
        <v>0.86724000000000001</v>
      </c>
    </row>
    <row r="947" spans="1:4" x14ac:dyDescent="0.25">
      <c r="A947" t="s">
        <v>95</v>
      </c>
      <c r="B947" t="s">
        <v>96</v>
      </c>
      <c r="C947">
        <v>2012</v>
      </c>
      <c r="D947">
        <v>0.86494000000000004</v>
      </c>
    </row>
    <row r="948" spans="1:4" x14ac:dyDescent="0.25">
      <c r="A948" t="s">
        <v>95</v>
      </c>
      <c r="B948" t="s">
        <v>96</v>
      </c>
      <c r="C948">
        <v>2011</v>
      </c>
      <c r="D948">
        <v>0.78622000000000003</v>
      </c>
    </row>
    <row r="949" spans="1:4" x14ac:dyDescent="0.25">
      <c r="A949" t="s">
        <v>95</v>
      </c>
      <c r="B949" t="s">
        <v>96</v>
      </c>
      <c r="C949">
        <v>2010</v>
      </c>
      <c r="D949">
        <v>0.74461999999999995</v>
      </c>
    </row>
    <row r="950" spans="1:4" x14ac:dyDescent="0.25">
      <c r="A950" t="s">
        <v>95</v>
      </c>
      <c r="B950" t="s">
        <v>96</v>
      </c>
      <c r="C950">
        <v>2009</v>
      </c>
      <c r="D950">
        <v>0.71389999999999998</v>
      </c>
    </row>
    <row r="951" spans="1:4" x14ac:dyDescent="0.25">
      <c r="A951" t="s">
        <v>95</v>
      </c>
      <c r="B951" t="s">
        <v>96</v>
      </c>
      <c r="C951">
        <v>2003</v>
      </c>
      <c r="D951">
        <v>0.77695999999999998</v>
      </c>
    </row>
    <row r="952" spans="1:4" x14ac:dyDescent="0.25">
      <c r="A952" t="s">
        <v>95</v>
      </c>
      <c r="B952" t="s">
        <v>96</v>
      </c>
      <c r="C952">
        <v>2000</v>
      </c>
      <c r="D952">
        <v>0.73468999999999995</v>
      </c>
    </row>
    <row r="953" spans="1:4" x14ac:dyDescent="0.25">
      <c r="A953" t="s">
        <v>95</v>
      </c>
      <c r="B953" t="s">
        <v>96</v>
      </c>
      <c r="C953">
        <v>1999</v>
      </c>
      <c r="D953">
        <v>0.75876999999999994</v>
      </c>
    </row>
    <row r="954" spans="1:4" x14ac:dyDescent="0.25">
      <c r="A954" t="s">
        <v>95</v>
      </c>
      <c r="B954" t="s">
        <v>96</v>
      </c>
      <c r="C954">
        <v>1992</v>
      </c>
      <c r="D954">
        <v>0.40044000000000002</v>
      </c>
    </row>
    <row r="955" spans="1:4" x14ac:dyDescent="0.25">
      <c r="A955" t="s">
        <v>95</v>
      </c>
      <c r="B955" t="s">
        <v>96</v>
      </c>
      <c r="C955">
        <v>1990</v>
      </c>
      <c r="D955">
        <v>0.17279</v>
      </c>
    </row>
    <row r="956" spans="1:4" x14ac:dyDescent="0.25">
      <c r="A956" t="s">
        <v>499</v>
      </c>
      <c r="B956" t="s">
        <v>500</v>
      </c>
      <c r="C956">
        <v>2013</v>
      </c>
      <c r="D956">
        <v>0.45530999999999999</v>
      </c>
    </row>
    <row r="957" spans="1:4" x14ac:dyDescent="0.25">
      <c r="A957" t="s">
        <v>499</v>
      </c>
      <c r="B957" t="s">
        <v>500</v>
      </c>
      <c r="C957">
        <v>2012</v>
      </c>
      <c r="D957">
        <v>0.55217000000000005</v>
      </c>
    </row>
    <row r="958" spans="1:4" x14ac:dyDescent="0.25">
      <c r="A958" t="s">
        <v>499</v>
      </c>
      <c r="B958" t="s">
        <v>500</v>
      </c>
      <c r="C958">
        <v>2011</v>
      </c>
      <c r="D958">
        <v>0.44700000000000001</v>
      </c>
    </row>
    <row r="959" spans="1:4" x14ac:dyDescent="0.25">
      <c r="A959" t="s">
        <v>499</v>
      </c>
      <c r="B959" t="s">
        <v>500</v>
      </c>
      <c r="C959">
        <v>2009</v>
      </c>
      <c r="D959">
        <v>0.31042999999999998</v>
      </c>
    </row>
    <row r="960" spans="1:4" x14ac:dyDescent="0.25">
      <c r="A960" t="s">
        <v>499</v>
      </c>
      <c r="B960" t="s">
        <v>500</v>
      </c>
      <c r="C960">
        <v>2008</v>
      </c>
      <c r="D960">
        <v>0.35521000000000003</v>
      </c>
    </row>
    <row r="961" spans="1:4" x14ac:dyDescent="0.25">
      <c r="A961" t="s">
        <v>499</v>
      </c>
      <c r="B961" t="s">
        <v>500</v>
      </c>
      <c r="C961">
        <v>2007</v>
      </c>
      <c r="D961">
        <v>0.35050999999999999</v>
      </c>
    </row>
    <row r="962" spans="1:4" x14ac:dyDescent="0.25">
      <c r="A962" t="s">
        <v>499</v>
      </c>
      <c r="B962" t="s">
        <v>500</v>
      </c>
      <c r="C962">
        <v>1974</v>
      </c>
      <c r="D962">
        <v>0.1031</v>
      </c>
    </row>
    <row r="963" spans="1:4" x14ac:dyDescent="0.25">
      <c r="A963" t="s">
        <v>499</v>
      </c>
      <c r="B963" t="s">
        <v>500</v>
      </c>
      <c r="C963">
        <v>1972</v>
      </c>
      <c r="D963">
        <v>6.8379999999999996E-2</v>
      </c>
    </row>
    <row r="964" spans="1:4" x14ac:dyDescent="0.25">
      <c r="A964" t="s">
        <v>499</v>
      </c>
      <c r="B964" t="s">
        <v>500</v>
      </c>
      <c r="C964">
        <v>1971</v>
      </c>
      <c r="D964">
        <v>5.6529999999999997E-2</v>
      </c>
    </row>
    <row r="965" spans="1:4" x14ac:dyDescent="0.25">
      <c r="A965" t="s">
        <v>91</v>
      </c>
      <c r="B965" t="s">
        <v>92</v>
      </c>
      <c r="C965">
        <v>2013</v>
      </c>
      <c r="D965">
        <v>0.75065999999999999</v>
      </c>
    </row>
    <row r="966" spans="1:4" x14ac:dyDescent="0.25">
      <c r="A966" t="s">
        <v>91</v>
      </c>
      <c r="B966" t="s">
        <v>92</v>
      </c>
      <c r="C966">
        <v>2012</v>
      </c>
      <c r="D966">
        <v>0.62758000000000003</v>
      </c>
    </row>
    <row r="967" spans="1:4" x14ac:dyDescent="0.25">
      <c r="A967" t="s">
        <v>91</v>
      </c>
      <c r="B967" t="s">
        <v>92</v>
      </c>
      <c r="C967">
        <v>2011</v>
      </c>
      <c r="D967">
        <v>0.58382999999999996</v>
      </c>
    </row>
    <row r="968" spans="1:4" x14ac:dyDescent="0.25">
      <c r="A968" t="s">
        <v>91</v>
      </c>
      <c r="B968" t="s">
        <v>92</v>
      </c>
      <c r="C968">
        <v>2009</v>
      </c>
      <c r="D968">
        <v>0.21056</v>
      </c>
    </row>
    <row r="969" spans="1:4" x14ac:dyDescent="0.25">
      <c r="A969" t="s">
        <v>91</v>
      </c>
      <c r="B969" t="s">
        <v>92</v>
      </c>
      <c r="C969">
        <v>2003</v>
      </c>
      <c r="D969">
        <v>0.40209</v>
      </c>
    </row>
    <row r="970" spans="1:4" x14ac:dyDescent="0.25">
      <c r="A970" t="s">
        <v>91</v>
      </c>
      <c r="B970" t="s">
        <v>92</v>
      </c>
      <c r="C970">
        <v>2002</v>
      </c>
      <c r="D970">
        <v>0.18945999999999999</v>
      </c>
    </row>
    <row r="971" spans="1:4" x14ac:dyDescent="0.25">
      <c r="A971" t="s">
        <v>91</v>
      </c>
      <c r="B971" t="s">
        <v>92</v>
      </c>
      <c r="C971">
        <v>2001</v>
      </c>
      <c r="D971">
        <v>0.13661999999999999</v>
      </c>
    </row>
    <row r="972" spans="1:4" x14ac:dyDescent="0.25">
      <c r="A972" t="s">
        <v>91</v>
      </c>
      <c r="B972" t="s">
        <v>92</v>
      </c>
      <c r="C972">
        <v>2000</v>
      </c>
      <c r="D972">
        <v>0.31466</v>
      </c>
    </row>
    <row r="973" spans="1:4" x14ac:dyDescent="0.25">
      <c r="A973" t="s">
        <v>91</v>
      </c>
      <c r="B973" t="s">
        <v>92</v>
      </c>
      <c r="C973">
        <v>1999</v>
      </c>
      <c r="D973">
        <v>0.26841999999999999</v>
      </c>
    </row>
    <row r="974" spans="1:4" x14ac:dyDescent="0.25">
      <c r="A974" t="s">
        <v>91</v>
      </c>
      <c r="B974" t="s">
        <v>92</v>
      </c>
      <c r="C974">
        <v>1992</v>
      </c>
      <c r="D974">
        <v>0.23028000000000001</v>
      </c>
    </row>
    <row r="975" spans="1:4" x14ac:dyDescent="0.25">
      <c r="A975" t="s">
        <v>91</v>
      </c>
      <c r="B975" t="s">
        <v>92</v>
      </c>
      <c r="C975">
        <v>1991</v>
      </c>
      <c r="D975">
        <v>0.21604999999999999</v>
      </c>
    </row>
    <row r="976" spans="1:4" x14ac:dyDescent="0.25">
      <c r="A976" t="s">
        <v>91</v>
      </c>
      <c r="B976" t="s">
        <v>92</v>
      </c>
      <c r="C976">
        <v>1990</v>
      </c>
      <c r="D976">
        <v>0.19747999999999999</v>
      </c>
    </row>
    <row r="977" spans="1:4" x14ac:dyDescent="0.25">
      <c r="A977" t="s">
        <v>91</v>
      </c>
      <c r="B977" t="s">
        <v>92</v>
      </c>
      <c r="C977">
        <v>1989</v>
      </c>
      <c r="D977">
        <v>0.17938999999999999</v>
      </c>
    </row>
    <row r="978" spans="1:4" x14ac:dyDescent="0.25">
      <c r="A978" t="s">
        <v>91</v>
      </c>
      <c r="B978" t="s">
        <v>92</v>
      </c>
      <c r="C978">
        <v>1988</v>
      </c>
      <c r="D978">
        <v>0.22156000000000001</v>
      </c>
    </row>
    <row r="979" spans="1:4" x14ac:dyDescent="0.25">
      <c r="A979" t="s">
        <v>91</v>
      </c>
      <c r="B979" t="s">
        <v>92</v>
      </c>
      <c r="C979">
        <v>1986</v>
      </c>
      <c r="D979">
        <v>0.18572</v>
      </c>
    </row>
    <row r="980" spans="1:4" x14ac:dyDescent="0.25">
      <c r="A980" t="s">
        <v>91</v>
      </c>
      <c r="B980" t="s">
        <v>92</v>
      </c>
      <c r="C980">
        <v>1985</v>
      </c>
      <c r="D980">
        <v>0.18157999999999999</v>
      </c>
    </row>
    <row r="981" spans="1:4" x14ac:dyDescent="0.25">
      <c r="A981" t="s">
        <v>91</v>
      </c>
      <c r="B981" t="s">
        <v>92</v>
      </c>
      <c r="C981">
        <v>1984</v>
      </c>
      <c r="D981">
        <v>0.17743999999999999</v>
      </c>
    </row>
    <row r="982" spans="1:4" x14ac:dyDescent="0.25">
      <c r="A982" t="s">
        <v>91</v>
      </c>
      <c r="B982" t="s">
        <v>92</v>
      </c>
      <c r="C982">
        <v>1983</v>
      </c>
      <c r="D982">
        <v>0.15517</v>
      </c>
    </row>
    <row r="983" spans="1:4" x14ac:dyDescent="0.25">
      <c r="A983" t="s">
        <v>91</v>
      </c>
      <c r="B983" t="s">
        <v>92</v>
      </c>
      <c r="C983">
        <v>1982</v>
      </c>
      <c r="D983">
        <v>0.15440999999999999</v>
      </c>
    </row>
    <row r="984" spans="1:4" x14ac:dyDescent="0.25">
      <c r="A984" t="s">
        <v>91</v>
      </c>
      <c r="B984" t="s">
        <v>92</v>
      </c>
      <c r="C984">
        <v>1981</v>
      </c>
      <c r="D984">
        <v>0.1759</v>
      </c>
    </row>
    <row r="985" spans="1:4" x14ac:dyDescent="0.25">
      <c r="A985" t="s">
        <v>91</v>
      </c>
      <c r="B985" t="s">
        <v>92</v>
      </c>
      <c r="C985">
        <v>1980</v>
      </c>
      <c r="D985">
        <v>0.16775999999999999</v>
      </c>
    </row>
    <row r="986" spans="1:4" x14ac:dyDescent="0.25">
      <c r="A986" t="s">
        <v>91</v>
      </c>
      <c r="B986" t="s">
        <v>92</v>
      </c>
      <c r="C986">
        <v>1978</v>
      </c>
      <c r="D986">
        <v>0.15486</v>
      </c>
    </row>
    <row r="987" spans="1:4" x14ac:dyDescent="0.25">
      <c r="A987" t="s">
        <v>91</v>
      </c>
      <c r="B987" t="s">
        <v>92</v>
      </c>
      <c r="C987">
        <v>1977</v>
      </c>
      <c r="D987">
        <v>0.14276</v>
      </c>
    </row>
    <row r="988" spans="1:4" x14ac:dyDescent="0.25">
      <c r="A988" t="s">
        <v>91</v>
      </c>
      <c r="B988" t="s">
        <v>92</v>
      </c>
      <c r="C988">
        <v>1976</v>
      </c>
      <c r="D988">
        <v>0.11068</v>
      </c>
    </row>
    <row r="989" spans="1:4" x14ac:dyDescent="0.25">
      <c r="A989" t="s">
        <v>91</v>
      </c>
      <c r="B989" t="s">
        <v>92</v>
      </c>
      <c r="C989">
        <v>1975</v>
      </c>
      <c r="D989">
        <v>9.1869999999999993E-2</v>
      </c>
    </row>
    <row r="990" spans="1:4" x14ac:dyDescent="0.25">
      <c r="A990" t="s">
        <v>91</v>
      </c>
      <c r="B990" t="s">
        <v>92</v>
      </c>
      <c r="C990">
        <v>1972</v>
      </c>
      <c r="D990">
        <v>7.3880000000000001E-2</v>
      </c>
    </row>
    <row r="991" spans="1:4" x14ac:dyDescent="0.25">
      <c r="A991" t="s">
        <v>91</v>
      </c>
      <c r="B991" t="s">
        <v>92</v>
      </c>
      <c r="C991">
        <v>1971</v>
      </c>
      <c r="D991">
        <v>5.0970000000000001E-2</v>
      </c>
    </row>
    <row r="992" spans="1:4" x14ac:dyDescent="0.25">
      <c r="A992" t="s">
        <v>99</v>
      </c>
      <c r="B992" t="s">
        <v>100</v>
      </c>
      <c r="C992">
        <v>2014</v>
      </c>
      <c r="D992">
        <v>1.23698</v>
      </c>
    </row>
    <row r="993" spans="1:4" x14ac:dyDescent="0.25">
      <c r="A993" t="s">
        <v>99</v>
      </c>
      <c r="B993" t="s">
        <v>100</v>
      </c>
      <c r="C993">
        <v>2013</v>
      </c>
      <c r="D993">
        <v>1.22146</v>
      </c>
    </row>
    <row r="994" spans="1:4" x14ac:dyDescent="0.25">
      <c r="A994" t="s">
        <v>99</v>
      </c>
      <c r="B994" t="s">
        <v>100</v>
      </c>
      <c r="C994">
        <v>2012</v>
      </c>
      <c r="D994">
        <v>1.2484599999999999</v>
      </c>
    </row>
    <row r="995" spans="1:4" x14ac:dyDescent="0.25">
      <c r="A995" t="s">
        <v>99</v>
      </c>
      <c r="B995" t="s">
        <v>100</v>
      </c>
      <c r="C995">
        <v>2011</v>
      </c>
      <c r="D995">
        <v>1.2534000000000001</v>
      </c>
    </row>
    <row r="996" spans="1:4" x14ac:dyDescent="0.25">
      <c r="A996" t="s">
        <v>99</v>
      </c>
      <c r="B996" t="s">
        <v>100</v>
      </c>
      <c r="C996">
        <v>2004</v>
      </c>
      <c r="D996">
        <v>1.2327300000000001</v>
      </c>
    </row>
    <row r="997" spans="1:4" x14ac:dyDescent="0.25">
      <c r="A997" t="s">
        <v>99</v>
      </c>
      <c r="B997" t="s">
        <v>100</v>
      </c>
      <c r="C997">
        <v>1972</v>
      </c>
      <c r="D997">
        <v>0.81445999999999996</v>
      </c>
    </row>
    <row r="998" spans="1:4" x14ac:dyDescent="0.25">
      <c r="A998" t="s">
        <v>99</v>
      </c>
      <c r="B998" t="s">
        <v>100</v>
      </c>
      <c r="C998">
        <v>1971</v>
      </c>
      <c r="D998">
        <v>0.82410000000000005</v>
      </c>
    </row>
    <row r="999" spans="1:4" x14ac:dyDescent="0.25">
      <c r="A999" t="s">
        <v>99</v>
      </c>
      <c r="B999" t="s">
        <v>100</v>
      </c>
      <c r="C999">
        <v>1970</v>
      </c>
      <c r="D999">
        <v>0.79898999999999998</v>
      </c>
    </row>
    <row r="1000" spans="1:4" x14ac:dyDescent="0.25">
      <c r="A1000" t="s">
        <v>87</v>
      </c>
      <c r="B1000" t="s">
        <v>88</v>
      </c>
      <c r="C1000">
        <v>2014</v>
      </c>
      <c r="D1000">
        <v>0.58496000000000004</v>
      </c>
    </row>
    <row r="1001" spans="1:4" x14ac:dyDescent="0.25">
      <c r="A1001" t="s">
        <v>87</v>
      </c>
      <c r="B1001" t="s">
        <v>88</v>
      </c>
      <c r="C1001">
        <v>2013</v>
      </c>
      <c r="D1001">
        <v>0.62375999999999998</v>
      </c>
    </row>
    <row r="1002" spans="1:4" x14ac:dyDescent="0.25">
      <c r="A1002" t="s">
        <v>87</v>
      </c>
      <c r="B1002" t="s">
        <v>88</v>
      </c>
      <c r="C1002">
        <v>2010</v>
      </c>
      <c r="D1002">
        <v>0.51620999999999995</v>
      </c>
    </row>
    <row r="1003" spans="1:4" x14ac:dyDescent="0.25">
      <c r="A1003" t="s">
        <v>87</v>
      </c>
      <c r="B1003" t="s">
        <v>88</v>
      </c>
      <c r="C1003">
        <v>2009</v>
      </c>
      <c r="D1003">
        <v>0.52856000000000003</v>
      </c>
    </row>
    <row r="1004" spans="1:4" x14ac:dyDescent="0.25">
      <c r="A1004" t="s">
        <v>87</v>
      </c>
      <c r="B1004" t="s">
        <v>88</v>
      </c>
      <c r="C1004">
        <v>2007</v>
      </c>
      <c r="D1004">
        <v>0.50368000000000002</v>
      </c>
    </row>
    <row r="1005" spans="1:4" x14ac:dyDescent="0.25">
      <c r="A1005" t="s">
        <v>87</v>
      </c>
      <c r="B1005" t="s">
        <v>88</v>
      </c>
      <c r="C1005">
        <v>1999</v>
      </c>
      <c r="D1005">
        <v>0.3644</v>
      </c>
    </row>
    <row r="1006" spans="1:4" x14ac:dyDescent="0.25">
      <c r="A1006" t="s">
        <v>87</v>
      </c>
      <c r="B1006" t="s">
        <v>88</v>
      </c>
      <c r="C1006">
        <v>1997</v>
      </c>
      <c r="D1006">
        <v>0.36982999999999999</v>
      </c>
    </row>
    <row r="1007" spans="1:4" x14ac:dyDescent="0.25">
      <c r="A1007" t="s">
        <v>87</v>
      </c>
      <c r="B1007" t="s">
        <v>88</v>
      </c>
      <c r="C1007">
        <v>1995</v>
      </c>
      <c r="D1007">
        <v>0.33402999999999999</v>
      </c>
    </row>
    <row r="1008" spans="1:4" x14ac:dyDescent="0.25">
      <c r="A1008" t="s">
        <v>87</v>
      </c>
      <c r="B1008" t="s">
        <v>88</v>
      </c>
      <c r="C1008">
        <v>1994</v>
      </c>
      <c r="D1008">
        <v>0.31241000000000002</v>
      </c>
    </row>
    <row r="1009" spans="1:4" x14ac:dyDescent="0.25">
      <c r="A1009" t="s">
        <v>87</v>
      </c>
      <c r="B1009" t="s">
        <v>88</v>
      </c>
      <c r="C1009">
        <v>1987</v>
      </c>
      <c r="D1009">
        <v>0.23605999999999999</v>
      </c>
    </row>
    <row r="1010" spans="1:4" x14ac:dyDescent="0.25">
      <c r="A1010" t="s">
        <v>87</v>
      </c>
      <c r="B1010" t="s">
        <v>88</v>
      </c>
      <c r="C1010">
        <v>1980</v>
      </c>
      <c r="D1010">
        <v>0.23568</v>
      </c>
    </row>
    <row r="1011" spans="1:4" x14ac:dyDescent="0.25">
      <c r="A1011" t="s">
        <v>87</v>
      </c>
      <c r="B1011" t="s">
        <v>88</v>
      </c>
      <c r="C1011">
        <v>1979</v>
      </c>
      <c r="D1011">
        <v>0.23376</v>
      </c>
    </row>
    <row r="1012" spans="1:4" x14ac:dyDescent="0.25">
      <c r="A1012" t="s">
        <v>87</v>
      </c>
      <c r="B1012" t="s">
        <v>88</v>
      </c>
      <c r="C1012">
        <v>1977</v>
      </c>
      <c r="D1012">
        <v>0.23834</v>
      </c>
    </row>
    <row r="1013" spans="1:4" x14ac:dyDescent="0.25">
      <c r="A1013" t="s">
        <v>87</v>
      </c>
      <c r="B1013" t="s">
        <v>88</v>
      </c>
      <c r="C1013">
        <v>1976</v>
      </c>
      <c r="D1013">
        <v>0.22642999999999999</v>
      </c>
    </row>
    <row r="1014" spans="1:4" x14ac:dyDescent="0.25">
      <c r="A1014" t="s">
        <v>87</v>
      </c>
      <c r="B1014" t="s">
        <v>88</v>
      </c>
      <c r="C1014">
        <v>1974</v>
      </c>
      <c r="D1014">
        <v>0.21295</v>
      </c>
    </row>
    <row r="1015" spans="1:4" x14ac:dyDescent="0.25">
      <c r="A1015" t="s">
        <v>87</v>
      </c>
      <c r="B1015" t="s">
        <v>88</v>
      </c>
      <c r="C1015">
        <v>1973</v>
      </c>
      <c r="D1015">
        <v>0.20047000000000001</v>
      </c>
    </row>
    <row r="1016" spans="1:4" x14ac:dyDescent="0.25">
      <c r="A1016" t="s">
        <v>87</v>
      </c>
      <c r="B1016" t="s">
        <v>88</v>
      </c>
      <c r="C1016">
        <v>1972</v>
      </c>
      <c r="D1016">
        <v>0.19453000000000001</v>
      </c>
    </row>
    <row r="1017" spans="1:4" x14ac:dyDescent="0.25">
      <c r="A1017" t="s">
        <v>87</v>
      </c>
      <c r="B1017" t="s">
        <v>88</v>
      </c>
      <c r="C1017">
        <v>1971</v>
      </c>
      <c r="D1017">
        <v>0.18465000000000001</v>
      </c>
    </row>
    <row r="1018" spans="1:4" x14ac:dyDescent="0.25">
      <c r="A1018" t="s">
        <v>197</v>
      </c>
      <c r="B1018" t="s">
        <v>198</v>
      </c>
      <c r="C1018">
        <v>2012</v>
      </c>
      <c r="D1018">
        <v>1.3622799999999999</v>
      </c>
    </row>
    <row r="1019" spans="1:4" x14ac:dyDescent="0.25">
      <c r="A1019" t="s">
        <v>197</v>
      </c>
      <c r="B1019" t="s">
        <v>198</v>
      </c>
      <c r="C1019">
        <v>2011</v>
      </c>
      <c r="D1019">
        <v>1.39811</v>
      </c>
    </row>
    <row r="1020" spans="1:4" x14ac:dyDescent="0.25">
      <c r="A1020" t="s">
        <v>197</v>
      </c>
      <c r="B1020" t="s">
        <v>198</v>
      </c>
      <c r="C1020">
        <v>2010</v>
      </c>
      <c r="D1020">
        <v>1.34124</v>
      </c>
    </row>
    <row r="1021" spans="1:4" x14ac:dyDescent="0.25">
      <c r="A1021" t="s">
        <v>197</v>
      </c>
      <c r="B1021" t="s">
        <v>198</v>
      </c>
      <c r="C1021">
        <v>2009</v>
      </c>
      <c r="D1021">
        <v>1.2734099999999999</v>
      </c>
    </row>
    <row r="1022" spans="1:4" x14ac:dyDescent="0.25">
      <c r="A1022" t="s">
        <v>197</v>
      </c>
      <c r="B1022" t="s">
        <v>198</v>
      </c>
      <c r="C1022">
        <v>2008</v>
      </c>
      <c r="D1022">
        <v>1.2521899999999999</v>
      </c>
    </row>
    <row r="1023" spans="1:4" x14ac:dyDescent="0.25">
      <c r="A1023" t="s">
        <v>197</v>
      </c>
      <c r="B1023" t="s">
        <v>198</v>
      </c>
      <c r="C1023">
        <v>2007</v>
      </c>
      <c r="D1023">
        <v>1.22499</v>
      </c>
    </row>
    <row r="1024" spans="1:4" x14ac:dyDescent="0.25">
      <c r="A1024" t="s">
        <v>197</v>
      </c>
      <c r="B1024" t="s">
        <v>198</v>
      </c>
      <c r="C1024">
        <v>2006</v>
      </c>
      <c r="D1024">
        <v>1.22783</v>
      </c>
    </row>
    <row r="1025" spans="1:4" x14ac:dyDescent="0.25">
      <c r="A1025" t="s">
        <v>197</v>
      </c>
      <c r="B1025" t="s">
        <v>198</v>
      </c>
      <c r="C1025">
        <v>2005</v>
      </c>
      <c r="D1025">
        <v>1.2131400000000001</v>
      </c>
    </row>
    <row r="1026" spans="1:4" x14ac:dyDescent="0.25">
      <c r="A1026" t="s">
        <v>197</v>
      </c>
      <c r="B1026" t="s">
        <v>198</v>
      </c>
      <c r="C1026">
        <v>2004</v>
      </c>
      <c r="D1026">
        <v>1.20516</v>
      </c>
    </row>
    <row r="1027" spans="1:4" x14ac:dyDescent="0.25">
      <c r="A1027" t="s">
        <v>197</v>
      </c>
      <c r="B1027" t="s">
        <v>198</v>
      </c>
      <c r="C1027">
        <v>2003</v>
      </c>
      <c r="D1027">
        <v>1.1808000000000001</v>
      </c>
    </row>
    <row r="1028" spans="1:4" x14ac:dyDescent="0.25">
      <c r="A1028" t="s">
        <v>197</v>
      </c>
      <c r="B1028" t="s">
        <v>198</v>
      </c>
      <c r="C1028">
        <v>2002</v>
      </c>
      <c r="D1028">
        <v>1.1464000000000001</v>
      </c>
    </row>
    <row r="1029" spans="1:4" x14ac:dyDescent="0.25">
      <c r="A1029" t="s">
        <v>197</v>
      </c>
      <c r="B1029" t="s">
        <v>198</v>
      </c>
      <c r="C1029">
        <v>2001</v>
      </c>
      <c r="D1029">
        <v>1.1472</v>
      </c>
    </row>
    <row r="1030" spans="1:4" x14ac:dyDescent="0.25">
      <c r="A1030" t="s">
        <v>197</v>
      </c>
      <c r="B1030" t="s">
        <v>198</v>
      </c>
      <c r="C1030">
        <v>2000</v>
      </c>
      <c r="D1030">
        <v>1.16055</v>
      </c>
    </row>
    <row r="1031" spans="1:4" x14ac:dyDescent="0.25">
      <c r="A1031" t="s">
        <v>197</v>
      </c>
      <c r="B1031" t="s">
        <v>198</v>
      </c>
      <c r="C1031">
        <v>1999</v>
      </c>
      <c r="D1031">
        <v>1.1720900000000001</v>
      </c>
    </row>
    <row r="1032" spans="1:4" x14ac:dyDescent="0.25">
      <c r="A1032" t="s">
        <v>197</v>
      </c>
      <c r="B1032" t="s">
        <v>198</v>
      </c>
      <c r="C1032">
        <v>1998</v>
      </c>
      <c r="D1032">
        <v>1.0601400000000001</v>
      </c>
    </row>
    <row r="1033" spans="1:4" x14ac:dyDescent="0.25">
      <c r="A1033" t="s">
        <v>197</v>
      </c>
      <c r="B1033" t="s">
        <v>198</v>
      </c>
      <c r="C1033">
        <v>1997</v>
      </c>
      <c r="D1033">
        <v>1.0854600000000001</v>
      </c>
    </row>
    <row r="1034" spans="1:4" x14ac:dyDescent="0.25">
      <c r="A1034" t="s">
        <v>197</v>
      </c>
      <c r="B1034" t="s">
        <v>198</v>
      </c>
      <c r="C1034">
        <v>1996</v>
      </c>
      <c r="D1034">
        <v>1.0044299999999999</v>
      </c>
    </row>
    <row r="1035" spans="1:4" x14ac:dyDescent="0.25">
      <c r="A1035" t="s">
        <v>197</v>
      </c>
      <c r="B1035" t="s">
        <v>198</v>
      </c>
      <c r="C1035">
        <v>1995</v>
      </c>
      <c r="D1035">
        <v>1.01305</v>
      </c>
    </row>
    <row r="1036" spans="1:4" x14ac:dyDescent="0.25">
      <c r="A1036" t="s">
        <v>197</v>
      </c>
      <c r="B1036" t="s">
        <v>198</v>
      </c>
      <c r="C1036">
        <v>1994</v>
      </c>
      <c r="D1036">
        <v>0.95257999999999998</v>
      </c>
    </row>
    <row r="1037" spans="1:4" x14ac:dyDescent="0.25">
      <c r="A1037" t="s">
        <v>197</v>
      </c>
      <c r="B1037" t="s">
        <v>198</v>
      </c>
      <c r="C1037">
        <v>1993</v>
      </c>
      <c r="D1037">
        <v>0.96538999999999997</v>
      </c>
    </row>
    <row r="1038" spans="1:4" x14ac:dyDescent="0.25">
      <c r="A1038" t="s">
        <v>103</v>
      </c>
      <c r="B1038" t="s">
        <v>104</v>
      </c>
      <c r="C1038">
        <v>2014</v>
      </c>
      <c r="D1038">
        <v>1.58866</v>
      </c>
    </row>
    <row r="1039" spans="1:4" x14ac:dyDescent="0.25">
      <c r="A1039" t="s">
        <v>103</v>
      </c>
      <c r="B1039" t="s">
        <v>104</v>
      </c>
      <c r="C1039">
        <v>2013</v>
      </c>
      <c r="D1039">
        <v>1.6846300000000001</v>
      </c>
    </row>
    <row r="1040" spans="1:4" x14ac:dyDescent="0.25">
      <c r="A1040" t="s">
        <v>103</v>
      </c>
      <c r="B1040" t="s">
        <v>104</v>
      </c>
      <c r="C1040">
        <v>2012</v>
      </c>
      <c r="D1040">
        <v>1.55213</v>
      </c>
    </row>
    <row r="1041" spans="1:4" x14ac:dyDescent="0.25">
      <c r="A1041" t="s">
        <v>103</v>
      </c>
      <c r="B1041" t="s">
        <v>104</v>
      </c>
      <c r="C1041">
        <v>2011</v>
      </c>
      <c r="D1041">
        <v>1.6611400000000001</v>
      </c>
    </row>
    <row r="1042" spans="1:4" x14ac:dyDescent="0.25">
      <c r="A1042" t="s">
        <v>103</v>
      </c>
      <c r="B1042" t="s">
        <v>104</v>
      </c>
      <c r="C1042">
        <v>2010</v>
      </c>
      <c r="D1042">
        <v>1.6615800000000001</v>
      </c>
    </row>
    <row r="1043" spans="1:4" x14ac:dyDescent="0.25">
      <c r="A1043" t="s">
        <v>103</v>
      </c>
      <c r="B1043" t="s">
        <v>104</v>
      </c>
      <c r="C1043">
        <v>2009</v>
      </c>
      <c r="D1043">
        <v>1.67483</v>
      </c>
    </row>
    <row r="1044" spans="1:4" x14ac:dyDescent="0.25">
      <c r="A1044" t="s">
        <v>103</v>
      </c>
      <c r="B1044" t="s">
        <v>104</v>
      </c>
      <c r="C1044">
        <v>2008</v>
      </c>
      <c r="D1044">
        <v>1.66821</v>
      </c>
    </row>
    <row r="1045" spans="1:4" x14ac:dyDescent="0.25">
      <c r="A1045" t="s">
        <v>103</v>
      </c>
      <c r="B1045" t="s">
        <v>104</v>
      </c>
      <c r="C1045">
        <v>2007</v>
      </c>
      <c r="D1045">
        <v>1.8237300000000001</v>
      </c>
    </row>
    <row r="1046" spans="1:4" x14ac:dyDescent="0.25">
      <c r="A1046" t="s">
        <v>103</v>
      </c>
      <c r="B1046" t="s">
        <v>104</v>
      </c>
      <c r="C1046">
        <v>2006</v>
      </c>
      <c r="D1046">
        <v>1.61324</v>
      </c>
    </row>
    <row r="1047" spans="1:4" x14ac:dyDescent="0.25">
      <c r="A1047" t="s">
        <v>103</v>
      </c>
      <c r="B1047" t="s">
        <v>104</v>
      </c>
      <c r="C1047">
        <v>2005</v>
      </c>
      <c r="D1047">
        <v>1.70062</v>
      </c>
    </row>
    <row r="1048" spans="1:4" x14ac:dyDescent="0.25">
      <c r="A1048" t="s">
        <v>103</v>
      </c>
      <c r="B1048" t="s">
        <v>104</v>
      </c>
      <c r="C1048">
        <v>2004</v>
      </c>
      <c r="D1048">
        <v>1.70963</v>
      </c>
    </row>
    <row r="1049" spans="1:4" x14ac:dyDescent="0.25">
      <c r="A1049" t="s">
        <v>103</v>
      </c>
      <c r="B1049" t="s">
        <v>104</v>
      </c>
      <c r="C1049">
        <v>2003</v>
      </c>
      <c r="D1049">
        <v>1.3227599999999999</v>
      </c>
    </row>
    <row r="1050" spans="1:4" x14ac:dyDescent="0.25">
      <c r="A1050" t="s">
        <v>103</v>
      </c>
      <c r="B1050" t="s">
        <v>104</v>
      </c>
      <c r="C1050">
        <v>2002</v>
      </c>
      <c r="D1050">
        <v>1.2315700000000001</v>
      </c>
    </row>
    <row r="1051" spans="1:4" x14ac:dyDescent="0.25">
      <c r="A1051" t="s">
        <v>103</v>
      </c>
      <c r="B1051" t="s">
        <v>104</v>
      </c>
      <c r="C1051">
        <v>2001</v>
      </c>
      <c r="D1051">
        <v>1.12666</v>
      </c>
    </row>
    <row r="1052" spans="1:4" x14ac:dyDescent="0.25">
      <c r="A1052" t="s">
        <v>103</v>
      </c>
      <c r="B1052" t="s">
        <v>104</v>
      </c>
      <c r="C1052">
        <v>2000</v>
      </c>
      <c r="D1052">
        <v>1.1903300000000001</v>
      </c>
    </row>
    <row r="1053" spans="1:4" x14ac:dyDescent="0.25">
      <c r="A1053" t="s">
        <v>103</v>
      </c>
      <c r="B1053" t="s">
        <v>104</v>
      </c>
      <c r="C1053">
        <v>1999</v>
      </c>
      <c r="D1053">
        <v>1.17737</v>
      </c>
    </row>
    <row r="1054" spans="1:4" x14ac:dyDescent="0.25">
      <c r="A1054" t="s">
        <v>103</v>
      </c>
      <c r="B1054" t="s">
        <v>104</v>
      </c>
      <c r="C1054">
        <v>1998</v>
      </c>
      <c r="D1054">
        <v>1.6015600000000001</v>
      </c>
    </row>
    <row r="1055" spans="1:4" x14ac:dyDescent="0.25">
      <c r="A1055" t="s">
        <v>103</v>
      </c>
      <c r="B1055" t="s">
        <v>104</v>
      </c>
      <c r="C1055">
        <v>1997</v>
      </c>
      <c r="D1055">
        <v>1.57016</v>
      </c>
    </row>
    <row r="1056" spans="1:4" x14ac:dyDescent="0.25">
      <c r="A1056" t="s">
        <v>103</v>
      </c>
      <c r="B1056" t="s">
        <v>104</v>
      </c>
      <c r="C1056">
        <v>1996</v>
      </c>
      <c r="D1056">
        <v>1.53592</v>
      </c>
    </row>
    <row r="1057" spans="1:4" x14ac:dyDescent="0.25">
      <c r="A1057" t="s">
        <v>103</v>
      </c>
      <c r="B1057" t="s">
        <v>104</v>
      </c>
      <c r="C1057">
        <v>1995</v>
      </c>
      <c r="D1057">
        <v>1.45688</v>
      </c>
    </row>
    <row r="1058" spans="1:4" x14ac:dyDescent="0.25">
      <c r="A1058" t="s">
        <v>103</v>
      </c>
      <c r="B1058" t="s">
        <v>104</v>
      </c>
      <c r="C1058">
        <v>1994</v>
      </c>
      <c r="D1058">
        <v>1.3706499999999999</v>
      </c>
    </row>
    <row r="1059" spans="1:4" x14ac:dyDescent="0.25">
      <c r="A1059" t="s">
        <v>103</v>
      </c>
      <c r="B1059" t="s">
        <v>104</v>
      </c>
      <c r="C1059">
        <v>1993</v>
      </c>
      <c r="D1059">
        <v>1.42005</v>
      </c>
    </row>
    <row r="1060" spans="1:4" x14ac:dyDescent="0.25">
      <c r="A1060" t="s">
        <v>103</v>
      </c>
      <c r="B1060" t="s">
        <v>104</v>
      </c>
      <c r="C1060">
        <v>1992</v>
      </c>
      <c r="D1060">
        <v>1.4444699999999999</v>
      </c>
    </row>
    <row r="1061" spans="1:4" x14ac:dyDescent="0.25">
      <c r="A1061" t="s">
        <v>103</v>
      </c>
      <c r="B1061" t="s">
        <v>104</v>
      </c>
      <c r="C1061">
        <v>1991</v>
      </c>
      <c r="D1061">
        <v>1.3994500000000001</v>
      </c>
    </row>
    <row r="1062" spans="1:4" x14ac:dyDescent="0.25">
      <c r="A1062" t="s">
        <v>103</v>
      </c>
      <c r="B1062" t="s">
        <v>104</v>
      </c>
      <c r="C1062">
        <v>1990</v>
      </c>
      <c r="D1062">
        <v>1.40496</v>
      </c>
    </row>
    <row r="1063" spans="1:4" x14ac:dyDescent="0.25">
      <c r="A1063" t="s">
        <v>103</v>
      </c>
      <c r="B1063" t="s">
        <v>104</v>
      </c>
      <c r="C1063">
        <v>1989</v>
      </c>
      <c r="D1063">
        <v>1.37615</v>
      </c>
    </row>
    <row r="1064" spans="1:4" x14ac:dyDescent="0.25">
      <c r="A1064" t="s">
        <v>103</v>
      </c>
      <c r="B1064" t="s">
        <v>104</v>
      </c>
      <c r="C1064">
        <v>1988</v>
      </c>
      <c r="D1064">
        <v>1.2961800000000001</v>
      </c>
    </row>
    <row r="1065" spans="1:4" x14ac:dyDescent="0.25">
      <c r="A1065" t="s">
        <v>103</v>
      </c>
      <c r="B1065" t="s">
        <v>104</v>
      </c>
      <c r="C1065">
        <v>1987</v>
      </c>
      <c r="D1065">
        <v>1.2728200000000001</v>
      </c>
    </row>
    <row r="1066" spans="1:4" x14ac:dyDescent="0.25">
      <c r="A1066" t="s">
        <v>103</v>
      </c>
      <c r="B1066" t="s">
        <v>104</v>
      </c>
      <c r="C1066">
        <v>1986</v>
      </c>
      <c r="D1066">
        <v>1.2116100000000001</v>
      </c>
    </row>
    <row r="1067" spans="1:4" x14ac:dyDescent="0.25">
      <c r="A1067" t="s">
        <v>103</v>
      </c>
      <c r="B1067" t="s">
        <v>104</v>
      </c>
      <c r="C1067">
        <v>1985</v>
      </c>
      <c r="D1067">
        <v>1.19706</v>
      </c>
    </row>
    <row r="1068" spans="1:4" x14ac:dyDescent="0.25">
      <c r="A1068" t="s">
        <v>103</v>
      </c>
      <c r="B1068" t="s">
        <v>104</v>
      </c>
      <c r="C1068">
        <v>1984</v>
      </c>
      <c r="D1068">
        <v>1.15012</v>
      </c>
    </row>
    <row r="1069" spans="1:4" x14ac:dyDescent="0.25">
      <c r="A1069" t="s">
        <v>103</v>
      </c>
      <c r="B1069" t="s">
        <v>104</v>
      </c>
      <c r="C1069">
        <v>1983</v>
      </c>
      <c r="D1069">
        <v>1.13344</v>
      </c>
    </row>
    <row r="1070" spans="1:4" x14ac:dyDescent="0.25">
      <c r="A1070" t="s">
        <v>103</v>
      </c>
      <c r="B1070" t="s">
        <v>104</v>
      </c>
      <c r="C1070">
        <v>1982</v>
      </c>
      <c r="D1070">
        <v>1.1022400000000001</v>
      </c>
    </row>
    <row r="1071" spans="1:4" x14ac:dyDescent="0.25">
      <c r="A1071" t="s">
        <v>103</v>
      </c>
      <c r="B1071" t="s">
        <v>104</v>
      </c>
      <c r="C1071">
        <v>1981</v>
      </c>
      <c r="D1071">
        <v>0.96718999999999999</v>
      </c>
    </row>
    <row r="1072" spans="1:4" x14ac:dyDescent="0.25">
      <c r="A1072" t="s">
        <v>103</v>
      </c>
      <c r="B1072" t="s">
        <v>104</v>
      </c>
      <c r="C1072">
        <v>1980</v>
      </c>
      <c r="D1072">
        <v>0.89268999999999998</v>
      </c>
    </row>
    <row r="1073" spans="1:4" x14ac:dyDescent="0.25">
      <c r="A1073" t="s">
        <v>103</v>
      </c>
      <c r="B1073" t="s">
        <v>104</v>
      </c>
      <c r="C1073">
        <v>1979</v>
      </c>
      <c r="D1073">
        <v>0.82364999999999999</v>
      </c>
    </row>
    <row r="1074" spans="1:4" x14ac:dyDescent="0.25">
      <c r="A1074" t="s">
        <v>103</v>
      </c>
      <c r="B1074" t="s">
        <v>104</v>
      </c>
      <c r="C1074">
        <v>1977</v>
      </c>
      <c r="D1074">
        <v>0.69628999999999996</v>
      </c>
    </row>
    <row r="1075" spans="1:4" x14ac:dyDescent="0.25">
      <c r="A1075" t="s">
        <v>103</v>
      </c>
      <c r="B1075" t="s">
        <v>104</v>
      </c>
      <c r="C1075">
        <v>1975</v>
      </c>
      <c r="D1075">
        <v>0.57194</v>
      </c>
    </row>
    <row r="1076" spans="1:4" x14ac:dyDescent="0.25">
      <c r="A1076" t="s">
        <v>103</v>
      </c>
      <c r="B1076" t="s">
        <v>104</v>
      </c>
      <c r="C1076">
        <v>1974</v>
      </c>
      <c r="D1076">
        <v>0.56222000000000005</v>
      </c>
    </row>
    <row r="1077" spans="1:4" x14ac:dyDescent="0.25">
      <c r="A1077" t="s">
        <v>103</v>
      </c>
      <c r="B1077" t="s">
        <v>104</v>
      </c>
      <c r="C1077">
        <v>1973</v>
      </c>
      <c r="D1077">
        <v>0.48130000000000001</v>
      </c>
    </row>
    <row r="1078" spans="1:4" x14ac:dyDescent="0.25">
      <c r="A1078" t="s">
        <v>103</v>
      </c>
      <c r="B1078" t="s">
        <v>104</v>
      </c>
      <c r="C1078">
        <v>1972</v>
      </c>
      <c r="D1078">
        <v>0.54142000000000001</v>
      </c>
    </row>
    <row r="1079" spans="1:4" x14ac:dyDescent="0.25">
      <c r="A1079" t="s">
        <v>103</v>
      </c>
      <c r="B1079" t="s">
        <v>104</v>
      </c>
      <c r="C1079">
        <v>1971</v>
      </c>
      <c r="D1079">
        <v>0.67327999999999999</v>
      </c>
    </row>
    <row r="1080" spans="1:4" x14ac:dyDescent="0.25">
      <c r="A1080" t="s">
        <v>105</v>
      </c>
      <c r="B1080" t="s">
        <v>106</v>
      </c>
      <c r="C1080">
        <v>2013</v>
      </c>
      <c r="D1080">
        <v>2.3305799999999999</v>
      </c>
    </row>
    <row r="1081" spans="1:4" x14ac:dyDescent="0.25">
      <c r="A1081" t="s">
        <v>109</v>
      </c>
      <c r="B1081" t="s">
        <v>110</v>
      </c>
      <c r="C1081">
        <v>2014</v>
      </c>
      <c r="D1081">
        <v>1.41937</v>
      </c>
    </row>
    <row r="1082" spans="1:4" x14ac:dyDescent="0.25">
      <c r="A1082" t="s">
        <v>109</v>
      </c>
      <c r="B1082" t="s">
        <v>110</v>
      </c>
      <c r="C1082">
        <v>2013</v>
      </c>
      <c r="D1082">
        <v>1.2906</v>
      </c>
    </row>
    <row r="1083" spans="1:4" x14ac:dyDescent="0.25">
      <c r="A1083" t="s">
        <v>109</v>
      </c>
      <c r="B1083" t="s">
        <v>110</v>
      </c>
      <c r="C1083">
        <v>2012</v>
      </c>
      <c r="D1083">
        <v>1.1790499999999999</v>
      </c>
    </row>
    <row r="1084" spans="1:4" x14ac:dyDescent="0.25">
      <c r="A1084" t="s">
        <v>109</v>
      </c>
      <c r="B1084" t="s">
        <v>110</v>
      </c>
      <c r="C1084">
        <v>2011</v>
      </c>
      <c r="D1084">
        <v>1.0324800000000001</v>
      </c>
    </row>
    <row r="1085" spans="1:4" x14ac:dyDescent="0.25">
      <c r="A1085" t="s">
        <v>109</v>
      </c>
      <c r="B1085" t="s">
        <v>110</v>
      </c>
      <c r="C1085">
        <v>2010</v>
      </c>
      <c r="D1085">
        <v>0.89695999999999998</v>
      </c>
    </row>
    <row r="1086" spans="1:4" x14ac:dyDescent="0.25">
      <c r="A1086" t="s">
        <v>109</v>
      </c>
      <c r="B1086" t="s">
        <v>110</v>
      </c>
      <c r="C1086">
        <v>2009</v>
      </c>
      <c r="D1086">
        <v>0.87190999999999996</v>
      </c>
    </row>
    <row r="1087" spans="1:4" x14ac:dyDescent="0.25">
      <c r="A1087" t="s">
        <v>109</v>
      </c>
      <c r="B1087" t="s">
        <v>110</v>
      </c>
      <c r="C1087">
        <v>2008</v>
      </c>
      <c r="D1087">
        <v>0.95823999999999998</v>
      </c>
    </row>
    <row r="1088" spans="1:4" x14ac:dyDescent="0.25">
      <c r="A1088" t="s">
        <v>109</v>
      </c>
      <c r="B1088" t="s">
        <v>110</v>
      </c>
      <c r="C1088">
        <v>2007</v>
      </c>
      <c r="D1088">
        <v>0.99380000000000002</v>
      </c>
    </row>
    <row r="1089" spans="1:4" x14ac:dyDescent="0.25">
      <c r="A1089" t="s">
        <v>109</v>
      </c>
      <c r="B1089" t="s">
        <v>110</v>
      </c>
      <c r="C1089">
        <v>2006</v>
      </c>
      <c r="D1089">
        <v>1.0477700000000001</v>
      </c>
    </row>
    <row r="1090" spans="1:4" x14ac:dyDescent="0.25">
      <c r="A1090" t="s">
        <v>109</v>
      </c>
      <c r="B1090" t="s">
        <v>110</v>
      </c>
      <c r="C1090">
        <v>2005</v>
      </c>
      <c r="D1090">
        <v>1.1323399999999999</v>
      </c>
    </row>
    <row r="1091" spans="1:4" x14ac:dyDescent="0.25">
      <c r="A1091" t="s">
        <v>109</v>
      </c>
      <c r="B1091" t="s">
        <v>110</v>
      </c>
      <c r="C1091">
        <v>2004</v>
      </c>
      <c r="D1091">
        <v>0.98024999999999995</v>
      </c>
    </row>
    <row r="1092" spans="1:4" x14ac:dyDescent="0.25">
      <c r="A1092" t="s">
        <v>109</v>
      </c>
      <c r="B1092" t="s">
        <v>110</v>
      </c>
      <c r="C1092">
        <v>2003</v>
      </c>
      <c r="D1092">
        <v>1.0337099999999999</v>
      </c>
    </row>
    <row r="1093" spans="1:4" x14ac:dyDescent="0.25">
      <c r="A1093" t="s">
        <v>109</v>
      </c>
      <c r="B1093" t="s">
        <v>110</v>
      </c>
      <c r="C1093">
        <v>2002</v>
      </c>
      <c r="D1093">
        <v>1.25867</v>
      </c>
    </row>
    <row r="1094" spans="1:4" x14ac:dyDescent="0.25">
      <c r="A1094" t="s">
        <v>109</v>
      </c>
      <c r="B1094" t="s">
        <v>110</v>
      </c>
      <c r="C1094">
        <v>2001</v>
      </c>
      <c r="D1094">
        <v>1.3650500000000001</v>
      </c>
    </row>
    <row r="1095" spans="1:4" x14ac:dyDescent="0.25">
      <c r="A1095" t="s">
        <v>109</v>
      </c>
      <c r="B1095" t="s">
        <v>110</v>
      </c>
      <c r="C1095">
        <v>2000</v>
      </c>
      <c r="D1095">
        <v>1.31443</v>
      </c>
    </row>
    <row r="1096" spans="1:4" x14ac:dyDescent="0.25">
      <c r="A1096" t="s">
        <v>109</v>
      </c>
      <c r="B1096" t="s">
        <v>110</v>
      </c>
      <c r="C1096">
        <v>1999</v>
      </c>
      <c r="D1096">
        <v>1.2483</v>
      </c>
    </row>
    <row r="1097" spans="1:4" x14ac:dyDescent="0.25">
      <c r="A1097" t="s">
        <v>109</v>
      </c>
      <c r="B1097" t="s">
        <v>110</v>
      </c>
      <c r="C1097">
        <v>1997</v>
      </c>
      <c r="D1097">
        <v>1.2225200000000001</v>
      </c>
    </row>
    <row r="1098" spans="1:4" x14ac:dyDescent="0.25">
      <c r="A1098" t="s">
        <v>109</v>
      </c>
      <c r="B1098" t="s">
        <v>110</v>
      </c>
      <c r="C1098">
        <v>1996</v>
      </c>
      <c r="D1098">
        <v>1.42455</v>
      </c>
    </row>
    <row r="1099" spans="1:4" x14ac:dyDescent="0.25">
      <c r="A1099" t="s">
        <v>109</v>
      </c>
      <c r="B1099" t="s">
        <v>110</v>
      </c>
      <c r="C1099">
        <v>1995</v>
      </c>
      <c r="D1099">
        <v>1.2744899999999999</v>
      </c>
    </row>
    <row r="1100" spans="1:4" x14ac:dyDescent="0.25">
      <c r="A1100" t="s">
        <v>109</v>
      </c>
      <c r="B1100" t="s">
        <v>110</v>
      </c>
      <c r="C1100">
        <v>1994</v>
      </c>
      <c r="D1100">
        <v>1.15805</v>
      </c>
    </row>
    <row r="1101" spans="1:4" x14ac:dyDescent="0.25">
      <c r="A1101" t="s">
        <v>109</v>
      </c>
      <c r="B1101" t="s">
        <v>110</v>
      </c>
      <c r="C1101">
        <v>1993</v>
      </c>
      <c r="D1101">
        <v>0.99528000000000005</v>
      </c>
    </row>
    <row r="1102" spans="1:4" x14ac:dyDescent="0.25">
      <c r="A1102" t="s">
        <v>109</v>
      </c>
      <c r="B1102" t="s">
        <v>110</v>
      </c>
      <c r="C1102">
        <v>1992</v>
      </c>
      <c r="D1102">
        <v>1.64767</v>
      </c>
    </row>
    <row r="1103" spans="1:4" x14ac:dyDescent="0.25">
      <c r="A1103" t="s">
        <v>109</v>
      </c>
      <c r="B1103" t="s">
        <v>110</v>
      </c>
      <c r="C1103">
        <v>1991</v>
      </c>
      <c r="D1103">
        <v>1.20817</v>
      </c>
    </row>
    <row r="1104" spans="1:4" x14ac:dyDescent="0.25">
      <c r="A1104" t="s">
        <v>109</v>
      </c>
      <c r="B1104" t="s">
        <v>110</v>
      </c>
      <c r="C1104">
        <v>1990</v>
      </c>
      <c r="D1104">
        <v>1.3709100000000001</v>
      </c>
    </row>
    <row r="1105" spans="1:4" x14ac:dyDescent="0.25">
      <c r="A1105" t="s">
        <v>109</v>
      </c>
      <c r="B1105" t="s">
        <v>110</v>
      </c>
      <c r="C1105">
        <v>1989</v>
      </c>
      <c r="D1105">
        <v>1.2503899999999999</v>
      </c>
    </row>
    <row r="1106" spans="1:4" x14ac:dyDescent="0.25">
      <c r="A1106" t="s">
        <v>109</v>
      </c>
      <c r="B1106" t="s">
        <v>110</v>
      </c>
      <c r="C1106">
        <v>1988</v>
      </c>
      <c r="D1106">
        <v>1.0959099999999999</v>
      </c>
    </row>
    <row r="1107" spans="1:4" x14ac:dyDescent="0.25">
      <c r="A1107" t="s">
        <v>109</v>
      </c>
      <c r="B1107" t="s">
        <v>110</v>
      </c>
      <c r="C1107">
        <v>1987</v>
      </c>
      <c r="D1107">
        <v>1.0009999999999999</v>
      </c>
    </row>
    <row r="1108" spans="1:4" x14ac:dyDescent="0.25">
      <c r="A1108" t="s">
        <v>109</v>
      </c>
      <c r="B1108" t="s">
        <v>110</v>
      </c>
      <c r="C1108">
        <v>1986</v>
      </c>
      <c r="D1108">
        <v>1.04461</v>
      </c>
    </row>
    <row r="1109" spans="1:4" x14ac:dyDescent="0.25">
      <c r="A1109" t="s">
        <v>109</v>
      </c>
      <c r="B1109" t="s">
        <v>110</v>
      </c>
      <c r="C1109">
        <v>1985</v>
      </c>
      <c r="D1109">
        <v>0.89990999999999999</v>
      </c>
    </row>
    <row r="1110" spans="1:4" x14ac:dyDescent="0.25">
      <c r="A1110" t="s">
        <v>109</v>
      </c>
      <c r="B1110" t="s">
        <v>110</v>
      </c>
      <c r="C1110">
        <v>1984</v>
      </c>
      <c r="D1110">
        <v>0.91169999999999995</v>
      </c>
    </row>
    <row r="1111" spans="1:4" x14ac:dyDescent="0.25">
      <c r="A1111" t="s">
        <v>109</v>
      </c>
      <c r="B1111" t="s">
        <v>110</v>
      </c>
      <c r="C1111">
        <v>1983</v>
      </c>
      <c r="D1111">
        <v>0.85958999999999997</v>
      </c>
    </row>
    <row r="1112" spans="1:4" x14ac:dyDescent="0.25">
      <c r="A1112" t="s">
        <v>109</v>
      </c>
      <c r="B1112" t="s">
        <v>110</v>
      </c>
      <c r="C1112">
        <v>1982</v>
      </c>
      <c r="D1112">
        <v>0.68084</v>
      </c>
    </row>
    <row r="1113" spans="1:4" x14ac:dyDescent="0.25">
      <c r="A1113" t="s">
        <v>109</v>
      </c>
      <c r="B1113" t="s">
        <v>110</v>
      </c>
      <c r="C1113">
        <v>1981</v>
      </c>
      <c r="D1113">
        <v>0.79154000000000002</v>
      </c>
    </row>
    <row r="1114" spans="1:4" x14ac:dyDescent="0.25">
      <c r="A1114" t="s">
        <v>109</v>
      </c>
      <c r="B1114" t="s">
        <v>110</v>
      </c>
      <c r="C1114">
        <v>1980</v>
      </c>
      <c r="D1114">
        <v>0.89734999999999998</v>
      </c>
    </row>
    <row r="1115" spans="1:4" x14ac:dyDescent="0.25">
      <c r="A1115" t="s">
        <v>109</v>
      </c>
      <c r="B1115" t="s">
        <v>110</v>
      </c>
      <c r="C1115">
        <v>1979</v>
      </c>
      <c r="D1115">
        <v>0.94272</v>
      </c>
    </row>
    <row r="1116" spans="1:4" x14ac:dyDescent="0.25">
      <c r="A1116" t="s">
        <v>109</v>
      </c>
      <c r="B1116" t="s">
        <v>110</v>
      </c>
      <c r="C1116">
        <v>1978</v>
      </c>
      <c r="D1116">
        <v>1.2901499999999999</v>
      </c>
    </row>
    <row r="1117" spans="1:4" x14ac:dyDescent="0.25">
      <c r="A1117" t="s">
        <v>109</v>
      </c>
      <c r="B1117" t="s">
        <v>110</v>
      </c>
      <c r="C1117">
        <v>1974</v>
      </c>
      <c r="D1117">
        <v>0.80049999999999999</v>
      </c>
    </row>
    <row r="1118" spans="1:4" x14ac:dyDescent="0.25">
      <c r="A1118" t="s">
        <v>109</v>
      </c>
      <c r="B1118" t="s">
        <v>110</v>
      </c>
      <c r="C1118">
        <v>1973</v>
      </c>
      <c r="D1118">
        <v>0.82286999999999999</v>
      </c>
    </row>
    <row r="1119" spans="1:4" x14ac:dyDescent="0.25">
      <c r="A1119" t="s">
        <v>109</v>
      </c>
      <c r="B1119" t="s">
        <v>110</v>
      </c>
      <c r="C1119">
        <v>1972</v>
      </c>
      <c r="D1119">
        <v>1.04992</v>
      </c>
    </row>
    <row r="1120" spans="1:4" x14ac:dyDescent="0.25">
      <c r="A1120" t="s">
        <v>109</v>
      </c>
      <c r="B1120" t="s">
        <v>110</v>
      </c>
      <c r="C1120">
        <v>1971</v>
      </c>
      <c r="D1120">
        <v>0.79259999999999997</v>
      </c>
    </row>
    <row r="1121" spans="1:4" x14ac:dyDescent="0.25">
      <c r="A1121" t="s">
        <v>111</v>
      </c>
      <c r="B1121" t="s">
        <v>112</v>
      </c>
      <c r="C1121">
        <v>2013</v>
      </c>
      <c r="D1121">
        <v>1.4216500000000001</v>
      </c>
    </row>
    <row r="1122" spans="1:4" x14ac:dyDescent="0.25">
      <c r="A1122" t="s">
        <v>111</v>
      </c>
      <c r="B1122" t="s">
        <v>112</v>
      </c>
      <c r="C1122">
        <v>2012</v>
      </c>
      <c r="D1122">
        <v>1.41632</v>
      </c>
    </row>
    <row r="1123" spans="1:4" x14ac:dyDescent="0.25">
      <c r="A1123" t="s">
        <v>111</v>
      </c>
      <c r="B1123" t="s">
        <v>112</v>
      </c>
      <c r="C1123">
        <v>2011</v>
      </c>
      <c r="D1123">
        <v>1.4168499999999999</v>
      </c>
    </row>
    <row r="1124" spans="1:4" x14ac:dyDescent="0.25">
      <c r="A1124" t="s">
        <v>111</v>
      </c>
      <c r="B1124" t="s">
        <v>112</v>
      </c>
      <c r="C1124">
        <v>2010</v>
      </c>
      <c r="D1124">
        <v>1.3962000000000001</v>
      </c>
    </row>
    <row r="1125" spans="1:4" x14ac:dyDescent="0.25">
      <c r="A1125" t="s">
        <v>111</v>
      </c>
      <c r="B1125" t="s">
        <v>112</v>
      </c>
      <c r="C1125">
        <v>2009</v>
      </c>
      <c r="D1125">
        <v>1.3749499999999999</v>
      </c>
    </row>
    <row r="1126" spans="1:4" x14ac:dyDescent="0.25">
      <c r="A1126" t="s">
        <v>111</v>
      </c>
      <c r="B1126" t="s">
        <v>112</v>
      </c>
      <c r="C1126">
        <v>2008</v>
      </c>
      <c r="D1126">
        <v>1.3149299999999999</v>
      </c>
    </row>
    <row r="1127" spans="1:4" x14ac:dyDescent="0.25">
      <c r="A1127" t="s">
        <v>111</v>
      </c>
      <c r="B1127" t="s">
        <v>112</v>
      </c>
      <c r="C1127">
        <v>2007</v>
      </c>
      <c r="D1127">
        <v>1.2675700000000001</v>
      </c>
    </row>
    <row r="1128" spans="1:4" x14ac:dyDescent="0.25">
      <c r="A1128" t="s">
        <v>111</v>
      </c>
      <c r="B1128" t="s">
        <v>112</v>
      </c>
      <c r="C1128">
        <v>2006</v>
      </c>
      <c r="D1128">
        <v>1.21916</v>
      </c>
    </row>
    <row r="1129" spans="1:4" x14ac:dyDescent="0.25">
      <c r="A1129" t="s">
        <v>111</v>
      </c>
      <c r="B1129" t="s">
        <v>112</v>
      </c>
      <c r="C1129">
        <v>2005</v>
      </c>
      <c r="D1129">
        <v>1.1603699999999999</v>
      </c>
    </row>
    <row r="1130" spans="1:4" x14ac:dyDescent="0.25">
      <c r="A1130" t="s">
        <v>111</v>
      </c>
      <c r="B1130" t="s">
        <v>112</v>
      </c>
      <c r="C1130">
        <v>2004</v>
      </c>
      <c r="D1130">
        <v>1.09819</v>
      </c>
    </row>
    <row r="1131" spans="1:4" x14ac:dyDescent="0.25">
      <c r="A1131" t="s">
        <v>111</v>
      </c>
      <c r="B1131" t="s">
        <v>112</v>
      </c>
      <c r="C1131">
        <v>2003</v>
      </c>
      <c r="D1131">
        <v>1.0742499999999999</v>
      </c>
    </row>
    <row r="1132" spans="1:4" x14ac:dyDescent="0.25">
      <c r="A1132" t="s">
        <v>111</v>
      </c>
      <c r="B1132" t="s">
        <v>112</v>
      </c>
      <c r="C1132">
        <v>2002</v>
      </c>
      <c r="D1132">
        <v>1.0991500000000001</v>
      </c>
    </row>
    <row r="1133" spans="1:4" x14ac:dyDescent="0.25">
      <c r="A1133" t="s">
        <v>111</v>
      </c>
      <c r="B1133" t="s">
        <v>112</v>
      </c>
      <c r="C1133">
        <v>2001</v>
      </c>
      <c r="D1133">
        <v>1.05108</v>
      </c>
    </row>
    <row r="1134" spans="1:4" x14ac:dyDescent="0.25">
      <c r="A1134" t="s">
        <v>111</v>
      </c>
      <c r="B1134" t="s">
        <v>112</v>
      </c>
      <c r="C1134">
        <v>2000</v>
      </c>
      <c r="D1134">
        <v>1.0370900000000001</v>
      </c>
    </row>
    <row r="1135" spans="1:4" x14ac:dyDescent="0.25">
      <c r="A1135" t="s">
        <v>111</v>
      </c>
      <c r="B1135" t="s">
        <v>112</v>
      </c>
      <c r="C1135">
        <v>1999</v>
      </c>
      <c r="D1135">
        <v>1.03443</v>
      </c>
    </row>
    <row r="1136" spans="1:4" x14ac:dyDescent="0.25">
      <c r="A1136" t="s">
        <v>111</v>
      </c>
      <c r="B1136" t="s">
        <v>112</v>
      </c>
      <c r="C1136">
        <v>1998</v>
      </c>
      <c r="D1136">
        <v>0.96965999999999997</v>
      </c>
    </row>
    <row r="1137" spans="1:4" x14ac:dyDescent="0.25">
      <c r="A1137" t="s">
        <v>111</v>
      </c>
      <c r="B1137" t="s">
        <v>112</v>
      </c>
      <c r="C1137">
        <v>1997</v>
      </c>
      <c r="D1137">
        <v>0.97940000000000005</v>
      </c>
    </row>
    <row r="1138" spans="1:4" x14ac:dyDescent="0.25">
      <c r="A1138" t="s">
        <v>111</v>
      </c>
      <c r="B1138" t="s">
        <v>112</v>
      </c>
      <c r="C1138">
        <v>1996</v>
      </c>
      <c r="D1138">
        <v>0.91835</v>
      </c>
    </row>
    <row r="1139" spans="1:4" x14ac:dyDescent="0.25">
      <c r="A1139" t="s">
        <v>111</v>
      </c>
      <c r="B1139" t="s">
        <v>112</v>
      </c>
      <c r="C1139">
        <v>1995</v>
      </c>
      <c r="D1139">
        <v>0.96109999999999995</v>
      </c>
    </row>
    <row r="1140" spans="1:4" x14ac:dyDescent="0.25">
      <c r="A1140" t="s">
        <v>111</v>
      </c>
      <c r="B1140" t="s">
        <v>112</v>
      </c>
      <c r="C1140">
        <v>1994</v>
      </c>
      <c r="D1140">
        <v>0.96565999999999996</v>
      </c>
    </row>
    <row r="1141" spans="1:4" x14ac:dyDescent="0.25">
      <c r="A1141" t="s">
        <v>111</v>
      </c>
      <c r="B1141" t="s">
        <v>112</v>
      </c>
      <c r="C1141">
        <v>1993</v>
      </c>
      <c r="D1141">
        <v>0.82635000000000003</v>
      </c>
    </row>
    <row r="1142" spans="1:4" x14ac:dyDescent="0.25">
      <c r="A1142" t="s">
        <v>111</v>
      </c>
      <c r="B1142" t="s">
        <v>112</v>
      </c>
      <c r="C1142">
        <v>1992</v>
      </c>
      <c r="D1142">
        <v>0.82562000000000002</v>
      </c>
    </row>
    <row r="1143" spans="1:4" x14ac:dyDescent="0.25">
      <c r="A1143" t="s">
        <v>111</v>
      </c>
      <c r="B1143" t="s">
        <v>112</v>
      </c>
      <c r="C1143">
        <v>1991</v>
      </c>
      <c r="D1143">
        <v>0.80937999999999999</v>
      </c>
    </row>
    <row r="1144" spans="1:4" x14ac:dyDescent="0.25">
      <c r="A1144" t="s">
        <v>111</v>
      </c>
      <c r="B1144" t="s">
        <v>112</v>
      </c>
      <c r="C1144">
        <v>1990</v>
      </c>
      <c r="D1144">
        <v>0.78688999999999998</v>
      </c>
    </row>
    <row r="1145" spans="1:4" x14ac:dyDescent="0.25">
      <c r="A1145" t="s">
        <v>111</v>
      </c>
      <c r="B1145" t="s">
        <v>112</v>
      </c>
      <c r="C1145">
        <v>1989</v>
      </c>
      <c r="D1145">
        <v>0.79984</v>
      </c>
    </row>
    <row r="1146" spans="1:4" x14ac:dyDescent="0.25">
      <c r="A1146" t="s">
        <v>111</v>
      </c>
      <c r="B1146" t="s">
        <v>112</v>
      </c>
      <c r="C1146">
        <v>1988</v>
      </c>
      <c r="D1146">
        <v>0.76429000000000002</v>
      </c>
    </row>
    <row r="1147" spans="1:4" x14ac:dyDescent="0.25">
      <c r="A1147" t="s">
        <v>111</v>
      </c>
      <c r="B1147" t="s">
        <v>112</v>
      </c>
      <c r="C1147">
        <v>1987</v>
      </c>
      <c r="D1147">
        <v>0.75109000000000004</v>
      </c>
    </row>
    <row r="1148" spans="1:4" x14ac:dyDescent="0.25">
      <c r="A1148" t="s">
        <v>111</v>
      </c>
      <c r="B1148" t="s">
        <v>112</v>
      </c>
      <c r="C1148">
        <v>1986</v>
      </c>
      <c r="D1148">
        <v>0.75490000000000002</v>
      </c>
    </row>
    <row r="1149" spans="1:4" x14ac:dyDescent="0.25">
      <c r="A1149" t="s">
        <v>111</v>
      </c>
      <c r="B1149" t="s">
        <v>112</v>
      </c>
      <c r="C1149">
        <v>1985</v>
      </c>
      <c r="D1149">
        <v>0.74368000000000001</v>
      </c>
    </row>
    <row r="1150" spans="1:4" x14ac:dyDescent="0.25">
      <c r="A1150" t="s">
        <v>111</v>
      </c>
      <c r="B1150" t="s">
        <v>112</v>
      </c>
      <c r="C1150">
        <v>1984</v>
      </c>
      <c r="D1150">
        <v>0.75294000000000005</v>
      </c>
    </row>
    <row r="1151" spans="1:4" x14ac:dyDescent="0.25">
      <c r="A1151" t="s">
        <v>111</v>
      </c>
      <c r="B1151" t="s">
        <v>112</v>
      </c>
      <c r="C1151">
        <v>1983</v>
      </c>
      <c r="D1151">
        <v>0.74500999999999995</v>
      </c>
    </row>
    <row r="1152" spans="1:4" x14ac:dyDescent="0.25">
      <c r="A1152" t="s">
        <v>111</v>
      </c>
      <c r="B1152" t="s">
        <v>112</v>
      </c>
      <c r="C1152">
        <v>1982</v>
      </c>
      <c r="D1152">
        <v>0.72148999999999996</v>
      </c>
    </row>
    <row r="1153" spans="1:4" x14ac:dyDescent="0.25">
      <c r="A1153" t="s">
        <v>111</v>
      </c>
      <c r="B1153" t="s">
        <v>112</v>
      </c>
      <c r="C1153">
        <v>1981</v>
      </c>
      <c r="D1153">
        <v>0.70753999999999995</v>
      </c>
    </row>
    <row r="1154" spans="1:4" x14ac:dyDescent="0.25">
      <c r="A1154" t="s">
        <v>111</v>
      </c>
      <c r="B1154" t="s">
        <v>112</v>
      </c>
      <c r="C1154">
        <v>1980</v>
      </c>
      <c r="D1154">
        <v>0.68861000000000006</v>
      </c>
    </row>
    <row r="1155" spans="1:4" x14ac:dyDescent="0.25">
      <c r="A1155" t="s">
        <v>111</v>
      </c>
      <c r="B1155" t="s">
        <v>112</v>
      </c>
      <c r="C1155">
        <v>1979</v>
      </c>
      <c r="D1155">
        <v>0.67717000000000005</v>
      </c>
    </row>
    <row r="1156" spans="1:4" x14ac:dyDescent="0.25">
      <c r="A1156" t="s">
        <v>111</v>
      </c>
      <c r="B1156" t="s">
        <v>112</v>
      </c>
      <c r="C1156">
        <v>1978</v>
      </c>
      <c r="D1156">
        <v>0.67718</v>
      </c>
    </row>
    <row r="1157" spans="1:4" x14ac:dyDescent="0.25">
      <c r="A1157" t="s">
        <v>111</v>
      </c>
      <c r="B1157" t="s">
        <v>112</v>
      </c>
      <c r="C1157">
        <v>1977</v>
      </c>
      <c r="D1157">
        <v>0.67754999999999999</v>
      </c>
    </row>
    <row r="1158" spans="1:4" x14ac:dyDescent="0.25">
      <c r="A1158" t="s">
        <v>111</v>
      </c>
      <c r="B1158" t="s">
        <v>112</v>
      </c>
      <c r="C1158">
        <v>1976</v>
      </c>
      <c r="D1158">
        <v>0.65451999999999999</v>
      </c>
    </row>
    <row r="1159" spans="1:4" x14ac:dyDescent="0.25">
      <c r="A1159" t="s">
        <v>111</v>
      </c>
      <c r="B1159" t="s">
        <v>112</v>
      </c>
      <c r="C1159">
        <v>1975</v>
      </c>
      <c r="D1159">
        <v>0.64056999999999997</v>
      </c>
    </row>
    <row r="1160" spans="1:4" x14ac:dyDescent="0.25">
      <c r="A1160" t="s">
        <v>111</v>
      </c>
      <c r="B1160" t="s">
        <v>112</v>
      </c>
      <c r="C1160">
        <v>1974</v>
      </c>
      <c r="D1160">
        <v>0.61623000000000006</v>
      </c>
    </row>
    <row r="1161" spans="1:4" x14ac:dyDescent="0.25">
      <c r="A1161" t="s">
        <v>111</v>
      </c>
      <c r="B1161" t="s">
        <v>112</v>
      </c>
      <c r="C1161">
        <v>1973</v>
      </c>
      <c r="D1161">
        <v>0.59538999999999997</v>
      </c>
    </row>
    <row r="1162" spans="1:4" x14ac:dyDescent="0.25">
      <c r="A1162" t="s">
        <v>111</v>
      </c>
      <c r="B1162" t="s">
        <v>112</v>
      </c>
      <c r="C1162">
        <v>1972</v>
      </c>
      <c r="D1162">
        <v>0.57640999999999998</v>
      </c>
    </row>
    <row r="1163" spans="1:4" x14ac:dyDescent="0.25">
      <c r="A1163" t="s">
        <v>111</v>
      </c>
      <c r="B1163" t="s">
        <v>112</v>
      </c>
      <c r="C1163">
        <v>1971</v>
      </c>
      <c r="D1163">
        <v>0.58252999999999999</v>
      </c>
    </row>
    <row r="1164" spans="1:4" x14ac:dyDescent="0.25">
      <c r="A1164" t="s">
        <v>119</v>
      </c>
      <c r="B1164" t="s">
        <v>120</v>
      </c>
      <c r="C1164">
        <v>2013</v>
      </c>
      <c r="D1164">
        <v>1.3801000000000001</v>
      </c>
    </row>
    <row r="1165" spans="1:4" x14ac:dyDescent="0.25">
      <c r="A1165" t="s">
        <v>119</v>
      </c>
      <c r="B1165" t="s">
        <v>120</v>
      </c>
      <c r="C1165">
        <v>2012</v>
      </c>
      <c r="D1165">
        <v>1.4118299999999999</v>
      </c>
    </row>
    <row r="1166" spans="1:4" x14ac:dyDescent="0.25">
      <c r="A1166" t="s">
        <v>119</v>
      </c>
      <c r="B1166" t="s">
        <v>120</v>
      </c>
      <c r="C1166">
        <v>2011</v>
      </c>
      <c r="D1166">
        <v>1.4250499999999999</v>
      </c>
    </row>
    <row r="1167" spans="1:4" x14ac:dyDescent="0.25">
      <c r="A1167" t="s">
        <v>119</v>
      </c>
      <c r="B1167" t="s">
        <v>120</v>
      </c>
      <c r="C1167">
        <v>2010</v>
      </c>
      <c r="D1167">
        <v>1.4489000000000001</v>
      </c>
    </row>
    <row r="1168" spans="1:4" x14ac:dyDescent="0.25">
      <c r="A1168" t="s">
        <v>119</v>
      </c>
      <c r="B1168" t="s">
        <v>120</v>
      </c>
      <c r="C1168">
        <v>2009</v>
      </c>
      <c r="D1168">
        <v>1.4555100000000001</v>
      </c>
    </row>
    <row r="1169" spans="1:4" x14ac:dyDescent="0.25">
      <c r="A1169" t="s">
        <v>119</v>
      </c>
      <c r="B1169" t="s">
        <v>120</v>
      </c>
      <c r="C1169">
        <v>2008</v>
      </c>
      <c r="D1169">
        <v>1.4348099999999999</v>
      </c>
    </row>
    <row r="1170" spans="1:4" x14ac:dyDescent="0.25">
      <c r="A1170" t="s">
        <v>119</v>
      </c>
      <c r="B1170" t="s">
        <v>120</v>
      </c>
      <c r="C1170">
        <v>2007</v>
      </c>
      <c r="D1170">
        <v>1.4021600000000001</v>
      </c>
    </row>
    <row r="1171" spans="1:4" x14ac:dyDescent="0.25">
      <c r="A1171" t="s">
        <v>119</v>
      </c>
      <c r="B1171" t="s">
        <v>120</v>
      </c>
      <c r="C1171">
        <v>2006</v>
      </c>
      <c r="D1171">
        <v>1.38313</v>
      </c>
    </row>
    <row r="1172" spans="1:4" x14ac:dyDescent="0.25">
      <c r="A1172" t="s">
        <v>119</v>
      </c>
      <c r="B1172" t="s">
        <v>120</v>
      </c>
      <c r="C1172">
        <v>2005</v>
      </c>
      <c r="D1172">
        <v>1.38029</v>
      </c>
    </row>
    <row r="1173" spans="1:4" x14ac:dyDescent="0.25">
      <c r="A1173" t="s">
        <v>119</v>
      </c>
      <c r="B1173" t="s">
        <v>120</v>
      </c>
      <c r="C1173">
        <v>2004</v>
      </c>
      <c r="D1173">
        <v>1.4028700000000001</v>
      </c>
    </row>
    <row r="1174" spans="1:4" x14ac:dyDescent="0.25">
      <c r="A1174" t="s">
        <v>119</v>
      </c>
      <c r="B1174" t="s">
        <v>120</v>
      </c>
      <c r="C1174">
        <v>2003</v>
      </c>
      <c r="D1174">
        <v>1.4085700000000001</v>
      </c>
    </row>
    <row r="1175" spans="1:4" x14ac:dyDescent="0.25">
      <c r="A1175" t="s">
        <v>119</v>
      </c>
      <c r="B1175" t="s">
        <v>120</v>
      </c>
      <c r="C1175">
        <v>2002</v>
      </c>
      <c r="D1175">
        <v>1.3864399999999999</v>
      </c>
    </row>
    <row r="1176" spans="1:4" x14ac:dyDescent="0.25">
      <c r="A1176" t="s">
        <v>119</v>
      </c>
      <c r="B1176" t="s">
        <v>120</v>
      </c>
      <c r="C1176">
        <v>2001</v>
      </c>
      <c r="D1176">
        <v>1.3337300000000001</v>
      </c>
    </row>
    <row r="1177" spans="1:4" x14ac:dyDescent="0.25">
      <c r="A1177" t="s">
        <v>119</v>
      </c>
      <c r="B1177" t="s">
        <v>120</v>
      </c>
      <c r="C1177">
        <v>2000</v>
      </c>
      <c r="D1177">
        <v>1.36531</v>
      </c>
    </row>
    <row r="1178" spans="1:4" x14ac:dyDescent="0.25">
      <c r="A1178" t="s">
        <v>119</v>
      </c>
      <c r="B1178" t="s">
        <v>120</v>
      </c>
      <c r="C1178">
        <v>1999</v>
      </c>
      <c r="D1178">
        <v>1.33474</v>
      </c>
    </row>
    <row r="1179" spans="1:4" x14ac:dyDescent="0.25">
      <c r="A1179" t="s">
        <v>119</v>
      </c>
      <c r="B1179" t="s">
        <v>120</v>
      </c>
      <c r="C1179">
        <v>1998</v>
      </c>
      <c r="D1179">
        <v>1.2917799999999999</v>
      </c>
    </row>
    <row r="1180" spans="1:4" x14ac:dyDescent="0.25">
      <c r="A1180" t="s">
        <v>119</v>
      </c>
      <c r="B1180" t="s">
        <v>120</v>
      </c>
      <c r="C1180">
        <v>1996</v>
      </c>
      <c r="D1180">
        <v>1.21408</v>
      </c>
    </row>
    <row r="1181" spans="1:4" x14ac:dyDescent="0.25">
      <c r="A1181" t="s">
        <v>119</v>
      </c>
      <c r="B1181" t="s">
        <v>120</v>
      </c>
      <c r="C1181">
        <v>1995</v>
      </c>
      <c r="D1181">
        <v>1.1154999999999999</v>
      </c>
    </row>
    <row r="1182" spans="1:4" x14ac:dyDescent="0.25">
      <c r="A1182" t="s">
        <v>119</v>
      </c>
      <c r="B1182" t="s">
        <v>120</v>
      </c>
      <c r="C1182">
        <v>1994</v>
      </c>
      <c r="D1182">
        <v>1.0909899999999999</v>
      </c>
    </row>
    <row r="1183" spans="1:4" x14ac:dyDescent="0.25">
      <c r="A1183" t="s">
        <v>119</v>
      </c>
      <c r="B1183" t="s">
        <v>120</v>
      </c>
      <c r="C1183">
        <v>1993</v>
      </c>
      <c r="D1183">
        <v>1.08101</v>
      </c>
    </row>
    <row r="1184" spans="1:4" x14ac:dyDescent="0.25">
      <c r="A1184" t="s">
        <v>119</v>
      </c>
      <c r="B1184" t="s">
        <v>120</v>
      </c>
      <c r="C1184">
        <v>1992</v>
      </c>
      <c r="D1184">
        <v>1.16706</v>
      </c>
    </row>
    <row r="1185" spans="1:4" x14ac:dyDescent="0.25">
      <c r="A1185" t="s">
        <v>119</v>
      </c>
      <c r="B1185" t="s">
        <v>120</v>
      </c>
      <c r="C1185">
        <v>1991</v>
      </c>
      <c r="D1185">
        <v>1.14954</v>
      </c>
    </row>
    <row r="1186" spans="1:4" x14ac:dyDescent="0.25">
      <c r="A1186" t="s">
        <v>119</v>
      </c>
      <c r="B1186" t="s">
        <v>120</v>
      </c>
      <c r="C1186">
        <v>1990</v>
      </c>
      <c r="D1186">
        <v>1.1242799999999999</v>
      </c>
    </row>
    <row r="1187" spans="1:4" x14ac:dyDescent="0.25">
      <c r="A1187" t="s">
        <v>119</v>
      </c>
      <c r="B1187" t="s">
        <v>120</v>
      </c>
      <c r="C1187">
        <v>1989</v>
      </c>
      <c r="D1187">
        <v>1.1008599999999999</v>
      </c>
    </row>
    <row r="1188" spans="1:4" x14ac:dyDescent="0.25">
      <c r="A1188" t="s">
        <v>119</v>
      </c>
      <c r="B1188" t="s">
        <v>120</v>
      </c>
      <c r="C1188">
        <v>1988</v>
      </c>
      <c r="D1188">
        <v>1.07704</v>
      </c>
    </row>
    <row r="1189" spans="1:4" x14ac:dyDescent="0.25">
      <c r="A1189" t="s">
        <v>119</v>
      </c>
      <c r="B1189" t="s">
        <v>120</v>
      </c>
      <c r="C1189">
        <v>1987</v>
      </c>
      <c r="D1189">
        <v>1.0475300000000001</v>
      </c>
    </row>
    <row r="1190" spans="1:4" x14ac:dyDescent="0.25">
      <c r="A1190" t="s">
        <v>119</v>
      </c>
      <c r="B1190" t="s">
        <v>120</v>
      </c>
      <c r="C1190">
        <v>1986</v>
      </c>
      <c r="D1190">
        <v>1.02413</v>
      </c>
    </row>
    <row r="1191" spans="1:4" x14ac:dyDescent="0.25">
      <c r="A1191" t="s">
        <v>119</v>
      </c>
      <c r="B1191" t="s">
        <v>120</v>
      </c>
      <c r="C1191">
        <v>1985</v>
      </c>
      <c r="D1191">
        <v>1.024</v>
      </c>
    </row>
    <row r="1192" spans="1:4" x14ac:dyDescent="0.25">
      <c r="A1192" t="s">
        <v>119</v>
      </c>
      <c r="B1192" t="s">
        <v>120</v>
      </c>
      <c r="C1192">
        <v>1984</v>
      </c>
      <c r="D1192">
        <v>1.0187999999999999</v>
      </c>
    </row>
    <row r="1193" spans="1:4" x14ac:dyDescent="0.25">
      <c r="A1193" t="s">
        <v>119</v>
      </c>
      <c r="B1193" t="s">
        <v>120</v>
      </c>
      <c r="C1193">
        <v>1983</v>
      </c>
      <c r="D1193">
        <v>1.0048900000000001</v>
      </c>
    </row>
    <row r="1194" spans="1:4" x14ac:dyDescent="0.25">
      <c r="A1194" t="s">
        <v>119</v>
      </c>
      <c r="B1194" t="s">
        <v>120</v>
      </c>
      <c r="C1194">
        <v>1982</v>
      </c>
      <c r="D1194">
        <v>1.0337000000000001</v>
      </c>
    </row>
    <row r="1195" spans="1:4" x14ac:dyDescent="0.25">
      <c r="A1195" t="s">
        <v>119</v>
      </c>
      <c r="B1195" t="s">
        <v>120</v>
      </c>
      <c r="C1195">
        <v>1981</v>
      </c>
      <c r="D1195">
        <v>1.00586</v>
      </c>
    </row>
    <row r="1196" spans="1:4" x14ac:dyDescent="0.25">
      <c r="A1196" t="s">
        <v>119</v>
      </c>
      <c r="B1196" t="s">
        <v>120</v>
      </c>
      <c r="C1196">
        <v>1980</v>
      </c>
      <c r="D1196">
        <v>0.98865999999999998</v>
      </c>
    </row>
    <row r="1197" spans="1:4" x14ac:dyDescent="0.25">
      <c r="A1197" t="s">
        <v>119</v>
      </c>
      <c r="B1197" t="s">
        <v>120</v>
      </c>
      <c r="C1197">
        <v>1979</v>
      </c>
      <c r="D1197">
        <v>0.92656000000000005</v>
      </c>
    </row>
    <row r="1198" spans="1:4" x14ac:dyDescent="0.25">
      <c r="A1198" t="s">
        <v>119</v>
      </c>
      <c r="B1198" t="s">
        <v>120</v>
      </c>
      <c r="C1198">
        <v>1978</v>
      </c>
      <c r="D1198">
        <v>0.91803999999999997</v>
      </c>
    </row>
    <row r="1199" spans="1:4" x14ac:dyDescent="0.25">
      <c r="A1199" t="s">
        <v>119</v>
      </c>
      <c r="B1199" t="s">
        <v>120</v>
      </c>
      <c r="C1199">
        <v>1977</v>
      </c>
      <c r="D1199">
        <v>0.93681000000000003</v>
      </c>
    </row>
    <row r="1200" spans="1:4" x14ac:dyDescent="0.25">
      <c r="A1200" t="s">
        <v>119</v>
      </c>
      <c r="B1200" t="s">
        <v>120</v>
      </c>
      <c r="C1200">
        <v>1976</v>
      </c>
      <c r="D1200">
        <v>0.84570000000000001</v>
      </c>
    </row>
    <row r="1201" spans="1:4" x14ac:dyDescent="0.25">
      <c r="A1201" t="s">
        <v>119</v>
      </c>
      <c r="B1201" t="s">
        <v>120</v>
      </c>
      <c r="C1201">
        <v>1974</v>
      </c>
      <c r="D1201">
        <v>0.82162000000000002</v>
      </c>
    </row>
    <row r="1202" spans="1:4" x14ac:dyDescent="0.25">
      <c r="A1202" t="s">
        <v>119</v>
      </c>
      <c r="B1202" t="s">
        <v>120</v>
      </c>
      <c r="C1202">
        <v>1973</v>
      </c>
      <c r="D1202">
        <v>0.80464000000000002</v>
      </c>
    </row>
    <row r="1203" spans="1:4" x14ac:dyDescent="0.25">
      <c r="A1203" t="s">
        <v>119</v>
      </c>
      <c r="B1203" t="s">
        <v>120</v>
      </c>
      <c r="C1203">
        <v>1972</v>
      </c>
      <c r="D1203">
        <v>0.74956999999999996</v>
      </c>
    </row>
    <row r="1204" spans="1:4" x14ac:dyDescent="0.25">
      <c r="A1204" t="s">
        <v>119</v>
      </c>
      <c r="B1204" t="s">
        <v>120</v>
      </c>
      <c r="C1204">
        <v>1971</v>
      </c>
      <c r="D1204">
        <v>0.61590999999999996</v>
      </c>
    </row>
    <row r="1205" spans="1:4" x14ac:dyDescent="0.25">
      <c r="A1205" t="s">
        <v>115</v>
      </c>
      <c r="B1205" t="s">
        <v>116</v>
      </c>
      <c r="C1205">
        <v>2011</v>
      </c>
      <c r="D1205">
        <v>0.67627000000000004</v>
      </c>
    </row>
    <row r="1206" spans="1:4" x14ac:dyDescent="0.25">
      <c r="A1206" t="s">
        <v>115</v>
      </c>
      <c r="B1206" t="s">
        <v>116</v>
      </c>
      <c r="C1206">
        <v>2010</v>
      </c>
      <c r="D1206">
        <v>0.69040000000000001</v>
      </c>
    </row>
    <row r="1207" spans="1:4" x14ac:dyDescent="0.25">
      <c r="A1207" t="s">
        <v>115</v>
      </c>
      <c r="B1207" t="s">
        <v>116</v>
      </c>
      <c r="C1207">
        <v>2009</v>
      </c>
      <c r="D1207">
        <v>0.69716</v>
      </c>
    </row>
    <row r="1208" spans="1:4" x14ac:dyDescent="0.25">
      <c r="A1208" t="s">
        <v>115</v>
      </c>
      <c r="B1208" t="s">
        <v>116</v>
      </c>
      <c r="C1208">
        <v>2008</v>
      </c>
      <c r="D1208">
        <v>0.67828999999999995</v>
      </c>
    </row>
    <row r="1209" spans="1:4" x14ac:dyDescent="0.25">
      <c r="A1209" t="s">
        <v>115</v>
      </c>
      <c r="B1209" t="s">
        <v>116</v>
      </c>
      <c r="C1209">
        <v>2007</v>
      </c>
      <c r="D1209">
        <v>0.68894999999999995</v>
      </c>
    </row>
    <row r="1210" spans="1:4" x14ac:dyDescent="0.25">
      <c r="A1210" t="s">
        <v>115</v>
      </c>
      <c r="B1210" t="s">
        <v>116</v>
      </c>
      <c r="C1210">
        <v>2006</v>
      </c>
      <c r="D1210">
        <v>0.67610000000000003</v>
      </c>
    </row>
    <row r="1211" spans="1:4" x14ac:dyDescent="0.25">
      <c r="A1211" t="s">
        <v>115</v>
      </c>
      <c r="B1211" t="s">
        <v>116</v>
      </c>
      <c r="C1211">
        <v>2005</v>
      </c>
      <c r="D1211">
        <v>0.72638999999999998</v>
      </c>
    </row>
    <row r="1212" spans="1:4" x14ac:dyDescent="0.25">
      <c r="A1212" t="s">
        <v>115</v>
      </c>
      <c r="B1212" t="s">
        <v>116</v>
      </c>
      <c r="C1212">
        <v>2004</v>
      </c>
      <c r="D1212">
        <v>0.82211000000000001</v>
      </c>
    </row>
    <row r="1213" spans="1:4" x14ac:dyDescent="0.25">
      <c r="A1213" t="s">
        <v>115</v>
      </c>
      <c r="B1213" t="s">
        <v>116</v>
      </c>
      <c r="C1213">
        <v>2003</v>
      </c>
      <c r="D1213">
        <v>0.70250000000000001</v>
      </c>
    </row>
    <row r="1214" spans="1:4" x14ac:dyDescent="0.25">
      <c r="A1214" t="s">
        <v>115</v>
      </c>
      <c r="B1214" t="s">
        <v>116</v>
      </c>
      <c r="C1214">
        <v>2002</v>
      </c>
      <c r="D1214">
        <v>0.81240000000000001</v>
      </c>
    </row>
    <row r="1215" spans="1:4" x14ac:dyDescent="0.25">
      <c r="A1215" t="s">
        <v>115</v>
      </c>
      <c r="B1215" t="s">
        <v>116</v>
      </c>
      <c r="C1215">
        <v>2001</v>
      </c>
      <c r="D1215">
        <v>0.72526000000000002</v>
      </c>
    </row>
    <row r="1216" spans="1:4" x14ac:dyDescent="0.25">
      <c r="A1216" t="s">
        <v>115</v>
      </c>
      <c r="B1216" t="s">
        <v>116</v>
      </c>
      <c r="C1216">
        <v>2000</v>
      </c>
      <c r="D1216">
        <v>0.89146000000000003</v>
      </c>
    </row>
    <row r="1217" spans="1:4" x14ac:dyDescent="0.25">
      <c r="A1217" t="s">
        <v>115</v>
      </c>
      <c r="B1217" t="s">
        <v>116</v>
      </c>
      <c r="C1217">
        <v>1999</v>
      </c>
      <c r="D1217">
        <v>1.0457799999999999</v>
      </c>
    </row>
    <row r="1218" spans="1:4" x14ac:dyDescent="0.25">
      <c r="A1218" t="s">
        <v>115</v>
      </c>
      <c r="B1218" t="s">
        <v>116</v>
      </c>
      <c r="C1218">
        <v>1997</v>
      </c>
      <c r="D1218">
        <v>0.79408000000000001</v>
      </c>
    </row>
    <row r="1219" spans="1:4" x14ac:dyDescent="0.25">
      <c r="A1219" t="s">
        <v>115</v>
      </c>
      <c r="B1219" t="s">
        <v>116</v>
      </c>
      <c r="C1219">
        <v>1996</v>
      </c>
      <c r="D1219">
        <v>0.88909000000000005</v>
      </c>
    </row>
    <row r="1220" spans="1:4" x14ac:dyDescent="0.25">
      <c r="A1220" t="s">
        <v>115</v>
      </c>
      <c r="B1220" t="s">
        <v>116</v>
      </c>
      <c r="C1220">
        <v>1994</v>
      </c>
      <c r="D1220">
        <v>1.03857</v>
      </c>
    </row>
    <row r="1221" spans="1:4" x14ac:dyDescent="0.25">
      <c r="A1221" t="s">
        <v>115</v>
      </c>
      <c r="B1221" t="s">
        <v>116</v>
      </c>
      <c r="C1221">
        <v>1993</v>
      </c>
      <c r="D1221">
        <v>1.2817400000000001</v>
      </c>
    </row>
    <row r="1222" spans="1:4" x14ac:dyDescent="0.25">
      <c r="A1222" t="s">
        <v>115</v>
      </c>
      <c r="B1222" t="s">
        <v>116</v>
      </c>
      <c r="C1222">
        <v>1992</v>
      </c>
      <c r="D1222">
        <v>0.44402999999999998</v>
      </c>
    </row>
    <row r="1223" spans="1:4" x14ac:dyDescent="0.25">
      <c r="A1223" t="s">
        <v>117</v>
      </c>
      <c r="B1223" t="s">
        <v>118</v>
      </c>
      <c r="C1223">
        <v>1993</v>
      </c>
      <c r="D1223">
        <v>1.00414</v>
      </c>
    </row>
    <row r="1224" spans="1:4" x14ac:dyDescent="0.25">
      <c r="A1224" t="s">
        <v>117</v>
      </c>
      <c r="B1224" t="s">
        <v>118</v>
      </c>
      <c r="C1224">
        <v>1992</v>
      </c>
      <c r="D1224">
        <v>1.43662</v>
      </c>
    </row>
    <row r="1225" spans="1:4" x14ac:dyDescent="0.25">
      <c r="A1225" t="s">
        <v>117</v>
      </c>
      <c r="B1225" t="s">
        <v>118</v>
      </c>
      <c r="C1225">
        <v>1991</v>
      </c>
      <c r="D1225">
        <v>0.80664999999999998</v>
      </c>
    </row>
    <row r="1226" spans="1:4" x14ac:dyDescent="0.25">
      <c r="A1226" t="s">
        <v>117</v>
      </c>
      <c r="B1226" t="s">
        <v>118</v>
      </c>
      <c r="C1226">
        <v>1989</v>
      </c>
      <c r="D1226">
        <v>3.7776999999999998</v>
      </c>
    </row>
    <row r="1227" spans="1:4" x14ac:dyDescent="0.25">
      <c r="A1227" t="s">
        <v>117</v>
      </c>
      <c r="B1227" t="s">
        <v>118</v>
      </c>
      <c r="C1227">
        <v>1985</v>
      </c>
      <c r="D1227">
        <v>2.03742</v>
      </c>
    </row>
    <row r="1228" spans="1:4" x14ac:dyDescent="0.25">
      <c r="A1228" t="s">
        <v>117</v>
      </c>
      <c r="B1228" t="s">
        <v>118</v>
      </c>
      <c r="C1228">
        <v>1984</v>
      </c>
      <c r="D1228">
        <v>6.4201699999999997</v>
      </c>
    </row>
    <row r="1229" spans="1:4" x14ac:dyDescent="0.25">
      <c r="A1229" t="s">
        <v>117</v>
      </c>
      <c r="B1229" t="s">
        <v>118</v>
      </c>
      <c r="C1229">
        <v>1981</v>
      </c>
      <c r="D1229">
        <v>0.30635000000000001</v>
      </c>
    </row>
    <row r="1230" spans="1:4" x14ac:dyDescent="0.25">
      <c r="A1230" t="s">
        <v>121</v>
      </c>
      <c r="B1230" t="s">
        <v>122</v>
      </c>
      <c r="C1230">
        <v>2014</v>
      </c>
      <c r="D1230">
        <v>1.6187100000000001</v>
      </c>
    </row>
    <row r="1231" spans="1:4" x14ac:dyDescent="0.25">
      <c r="A1231" t="s">
        <v>121</v>
      </c>
      <c r="B1231" t="s">
        <v>122</v>
      </c>
      <c r="C1231">
        <v>2012</v>
      </c>
      <c r="D1231">
        <v>1.6041300000000001</v>
      </c>
    </row>
    <row r="1232" spans="1:4" x14ac:dyDescent="0.25">
      <c r="A1232" t="s">
        <v>121</v>
      </c>
      <c r="B1232" t="s">
        <v>122</v>
      </c>
      <c r="C1232">
        <v>2003</v>
      </c>
      <c r="D1232">
        <v>1.5714699999999999</v>
      </c>
    </row>
    <row r="1233" spans="1:4" x14ac:dyDescent="0.25">
      <c r="A1233" t="s">
        <v>121</v>
      </c>
      <c r="B1233" t="s">
        <v>122</v>
      </c>
      <c r="C1233">
        <v>1997</v>
      </c>
      <c r="D1233">
        <v>1.3284499999999999</v>
      </c>
    </row>
    <row r="1234" spans="1:4" x14ac:dyDescent="0.25">
      <c r="A1234" t="s">
        <v>121</v>
      </c>
      <c r="B1234" t="s">
        <v>122</v>
      </c>
      <c r="C1234">
        <v>1975</v>
      </c>
      <c r="D1234">
        <v>0.83703000000000005</v>
      </c>
    </row>
    <row r="1235" spans="1:4" x14ac:dyDescent="0.25">
      <c r="A1235" t="s">
        <v>121</v>
      </c>
      <c r="B1235" t="s">
        <v>122</v>
      </c>
      <c r="C1235">
        <v>1973</v>
      </c>
      <c r="D1235">
        <v>0.76173000000000002</v>
      </c>
    </row>
    <row r="1236" spans="1:4" x14ac:dyDescent="0.25">
      <c r="A1236" t="s">
        <v>121</v>
      </c>
      <c r="B1236" t="s">
        <v>122</v>
      </c>
      <c r="C1236">
        <v>1972</v>
      </c>
      <c r="D1236">
        <v>0.72650000000000003</v>
      </c>
    </row>
    <row r="1237" spans="1:4" x14ac:dyDescent="0.25">
      <c r="A1237" t="s">
        <v>121</v>
      </c>
      <c r="B1237" t="s">
        <v>122</v>
      </c>
      <c r="C1237">
        <v>1971</v>
      </c>
      <c r="D1237">
        <v>0.72443999999999997</v>
      </c>
    </row>
    <row r="1238" spans="1:4" x14ac:dyDescent="0.25">
      <c r="A1238" t="s">
        <v>127</v>
      </c>
      <c r="B1238" t="s">
        <v>128</v>
      </c>
      <c r="C1238">
        <v>2013</v>
      </c>
      <c r="D1238">
        <v>1.1003099999999999</v>
      </c>
    </row>
    <row r="1239" spans="1:4" x14ac:dyDescent="0.25">
      <c r="A1239" t="s">
        <v>127</v>
      </c>
      <c r="B1239" t="s">
        <v>128</v>
      </c>
      <c r="C1239">
        <v>2012</v>
      </c>
      <c r="D1239">
        <v>1.0864499999999999</v>
      </c>
    </row>
    <row r="1240" spans="1:4" x14ac:dyDescent="0.25">
      <c r="A1240" t="s">
        <v>127</v>
      </c>
      <c r="B1240" t="s">
        <v>128</v>
      </c>
      <c r="C1240">
        <v>2011</v>
      </c>
      <c r="D1240">
        <v>1.0575600000000001</v>
      </c>
    </row>
    <row r="1241" spans="1:4" x14ac:dyDescent="0.25">
      <c r="A1241" t="s">
        <v>127</v>
      </c>
      <c r="B1241" t="s">
        <v>128</v>
      </c>
      <c r="C1241">
        <v>2010</v>
      </c>
      <c r="D1241">
        <v>1.04562</v>
      </c>
    </row>
    <row r="1242" spans="1:4" x14ac:dyDescent="0.25">
      <c r="A1242" t="s">
        <v>127</v>
      </c>
      <c r="B1242" t="s">
        <v>128</v>
      </c>
      <c r="C1242">
        <v>2009</v>
      </c>
      <c r="D1242">
        <v>1.0303</v>
      </c>
    </row>
    <row r="1243" spans="1:4" x14ac:dyDescent="0.25">
      <c r="A1243" t="s">
        <v>127</v>
      </c>
      <c r="B1243" t="s">
        <v>128</v>
      </c>
      <c r="C1243">
        <v>2008</v>
      </c>
      <c r="D1243">
        <v>1.0104599999999999</v>
      </c>
    </row>
    <row r="1244" spans="1:4" x14ac:dyDescent="0.25">
      <c r="A1244" t="s">
        <v>127</v>
      </c>
      <c r="B1244" t="s">
        <v>128</v>
      </c>
      <c r="C1244">
        <v>2007</v>
      </c>
      <c r="D1244">
        <v>0.99217999999999995</v>
      </c>
    </row>
    <row r="1245" spans="1:4" x14ac:dyDescent="0.25">
      <c r="A1245" t="s">
        <v>127</v>
      </c>
      <c r="B1245" t="s">
        <v>128</v>
      </c>
      <c r="C1245">
        <v>2006</v>
      </c>
      <c r="D1245">
        <v>0.95289999999999997</v>
      </c>
    </row>
    <row r="1246" spans="1:4" x14ac:dyDescent="0.25">
      <c r="A1246" t="s">
        <v>127</v>
      </c>
      <c r="B1246" t="s">
        <v>128</v>
      </c>
      <c r="C1246">
        <v>2005</v>
      </c>
      <c r="D1246">
        <v>0.91759999999999997</v>
      </c>
    </row>
    <row r="1247" spans="1:4" x14ac:dyDescent="0.25">
      <c r="A1247" t="s">
        <v>127</v>
      </c>
      <c r="B1247" t="s">
        <v>128</v>
      </c>
      <c r="C1247">
        <v>2004</v>
      </c>
      <c r="D1247">
        <v>0.90815999999999997</v>
      </c>
    </row>
    <row r="1248" spans="1:4" x14ac:dyDescent="0.25">
      <c r="A1248" t="s">
        <v>127</v>
      </c>
      <c r="B1248" t="s">
        <v>128</v>
      </c>
      <c r="C1248">
        <v>2003</v>
      </c>
      <c r="D1248">
        <v>0.88212999999999997</v>
      </c>
    </row>
    <row r="1249" spans="1:4" x14ac:dyDescent="0.25">
      <c r="A1249" t="s">
        <v>127</v>
      </c>
      <c r="B1249" t="s">
        <v>128</v>
      </c>
      <c r="C1249">
        <v>2002</v>
      </c>
      <c r="D1249">
        <v>0.87370000000000003</v>
      </c>
    </row>
    <row r="1250" spans="1:4" x14ac:dyDescent="0.25">
      <c r="A1250" t="s">
        <v>127</v>
      </c>
      <c r="B1250" t="s">
        <v>128</v>
      </c>
      <c r="C1250">
        <v>2001</v>
      </c>
      <c r="D1250">
        <v>0.84143999999999997</v>
      </c>
    </row>
    <row r="1251" spans="1:4" x14ac:dyDescent="0.25">
      <c r="A1251" t="s">
        <v>127</v>
      </c>
      <c r="B1251" t="s">
        <v>128</v>
      </c>
      <c r="C1251">
        <v>2000</v>
      </c>
      <c r="D1251">
        <v>0.85431999999999997</v>
      </c>
    </row>
    <row r="1252" spans="1:4" x14ac:dyDescent="0.25">
      <c r="A1252" t="s">
        <v>127</v>
      </c>
      <c r="B1252" t="s">
        <v>128</v>
      </c>
      <c r="C1252">
        <v>1999</v>
      </c>
      <c r="D1252">
        <v>0.84104000000000001</v>
      </c>
    </row>
    <row r="1253" spans="1:4" x14ac:dyDescent="0.25">
      <c r="A1253" t="s">
        <v>127</v>
      </c>
      <c r="B1253" t="s">
        <v>128</v>
      </c>
      <c r="C1253">
        <v>1998</v>
      </c>
      <c r="D1253">
        <v>0.81093999999999999</v>
      </c>
    </row>
    <row r="1254" spans="1:4" x14ac:dyDescent="0.25">
      <c r="A1254" t="s">
        <v>127</v>
      </c>
      <c r="B1254" t="s">
        <v>128</v>
      </c>
      <c r="C1254">
        <v>1997</v>
      </c>
      <c r="D1254">
        <v>0.78773000000000004</v>
      </c>
    </row>
    <row r="1255" spans="1:4" x14ac:dyDescent="0.25">
      <c r="A1255" t="s">
        <v>127</v>
      </c>
      <c r="B1255" t="s">
        <v>128</v>
      </c>
      <c r="C1255">
        <v>1996</v>
      </c>
      <c r="D1255">
        <v>0.76037999999999994</v>
      </c>
    </row>
    <row r="1256" spans="1:4" x14ac:dyDescent="0.25">
      <c r="A1256" t="s">
        <v>127</v>
      </c>
      <c r="B1256" t="s">
        <v>128</v>
      </c>
      <c r="C1256">
        <v>1995</v>
      </c>
      <c r="D1256">
        <v>0.75978999999999997</v>
      </c>
    </row>
    <row r="1257" spans="1:4" x14ac:dyDescent="0.25">
      <c r="A1257" t="s">
        <v>127</v>
      </c>
      <c r="B1257" t="s">
        <v>128</v>
      </c>
      <c r="C1257">
        <v>1994</v>
      </c>
      <c r="D1257">
        <v>0.75854999999999995</v>
      </c>
    </row>
    <row r="1258" spans="1:4" x14ac:dyDescent="0.25">
      <c r="A1258" t="s">
        <v>127</v>
      </c>
      <c r="B1258" t="s">
        <v>128</v>
      </c>
      <c r="C1258">
        <v>1993</v>
      </c>
      <c r="D1258">
        <v>0.75932999999999995</v>
      </c>
    </row>
    <row r="1259" spans="1:4" x14ac:dyDescent="0.25">
      <c r="A1259" t="s">
        <v>127</v>
      </c>
      <c r="B1259" t="s">
        <v>128</v>
      </c>
      <c r="C1259">
        <v>1992</v>
      </c>
      <c r="D1259">
        <v>0.73029999999999995</v>
      </c>
    </row>
    <row r="1260" spans="1:4" x14ac:dyDescent="0.25">
      <c r="A1260" t="s">
        <v>127</v>
      </c>
      <c r="B1260" t="s">
        <v>128</v>
      </c>
      <c r="C1260">
        <v>1991</v>
      </c>
      <c r="D1260">
        <v>0.70299</v>
      </c>
    </row>
    <row r="1261" spans="1:4" x14ac:dyDescent="0.25">
      <c r="A1261" t="s">
        <v>127</v>
      </c>
      <c r="B1261" t="s">
        <v>128</v>
      </c>
      <c r="C1261">
        <v>1990</v>
      </c>
      <c r="D1261">
        <v>0.67732000000000003</v>
      </c>
    </row>
    <row r="1262" spans="1:4" x14ac:dyDescent="0.25">
      <c r="A1262" t="s">
        <v>127</v>
      </c>
      <c r="B1262" t="s">
        <v>128</v>
      </c>
      <c r="C1262">
        <v>1989</v>
      </c>
      <c r="D1262">
        <v>0.66203999999999996</v>
      </c>
    </row>
    <row r="1263" spans="1:4" x14ac:dyDescent="0.25">
      <c r="A1263" t="s">
        <v>127</v>
      </c>
      <c r="B1263" t="s">
        <v>128</v>
      </c>
      <c r="C1263">
        <v>1988</v>
      </c>
      <c r="D1263">
        <v>0.64007000000000003</v>
      </c>
    </row>
    <row r="1264" spans="1:4" x14ac:dyDescent="0.25">
      <c r="A1264" t="s">
        <v>127</v>
      </c>
      <c r="B1264" t="s">
        <v>128</v>
      </c>
      <c r="C1264">
        <v>1987</v>
      </c>
      <c r="D1264">
        <v>0.62078999999999995</v>
      </c>
    </row>
    <row r="1265" spans="1:4" x14ac:dyDescent="0.25">
      <c r="A1265" t="s">
        <v>127</v>
      </c>
      <c r="B1265" t="s">
        <v>128</v>
      </c>
      <c r="C1265">
        <v>1986</v>
      </c>
      <c r="D1265">
        <v>0.61245000000000005</v>
      </c>
    </row>
    <row r="1266" spans="1:4" x14ac:dyDescent="0.25">
      <c r="A1266" t="s">
        <v>127</v>
      </c>
      <c r="B1266" t="s">
        <v>128</v>
      </c>
      <c r="C1266">
        <v>1985</v>
      </c>
      <c r="D1266">
        <v>0.62605</v>
      </c>
    </row>
    <row r="1267" spans="1:4" x14ac:dyDescent="0.25">
      <c r="A1267" t="s">
        <v>127</v>
      </c>
      <c r="B1267" t="s">
        <v>128</v>
      </c>
      <c r="C1267">
        <v>1984</v>
      </c>
      <c r="D1267">
        <v>0.62109000000000003</v>
      </c>
    </row>
    <row r="1268" spans="1:4" x14ac:dyDescent="0.25">
      <c r="A1268" t="s">
        <v>127</v>
      </c>
      <c r="B1268" t="s">
        <v>128</v>
      </c>
      <c r="C1268">
        <v>1983</v>
      </c>
      <c r="D1268">
        <v>0.60834999999999995</v>
      </c>
    </row>
    <row r="1269" spans="1:4" x14ac:dyDescent="0.25">
      <c r="A1269" t="s">
        <v>127</v>
      </c>
      <c r="B1269" t="s">
        <v>128</v>
      </c>
      <c r="C1269">
        <v>1982</v>
      </c>
      <c r="D1269">
        <v>0.59775999999999996</v>
      </c>
    </row>
    <row r="1270" spans="1:4" x14ac:dyDescent="0.25">
      <c r="A1270" t="s">
        <v>127</v>
      </c>
      <c r="B1270" t="s">
        <v>128</v>
      </c>
      <c r="C1270">
        <v>1981</v>
      </c>
      <c r="D1270">
        <v>0.58092999999999995</v>
      </c>
    </row>
    <row r="1271" spans="1:4" x14ac:dyDescent="0.25">
      <c r="A1271" t="s">
        <v>127</v>
      </c>
      <c r="B1271" t="s">
        <v>128</v>
      </c>
      <c r="C1271">
        <v>1980</v>
      </c>
      <c r="D1271">
        <v>0.59923999999999999</v>
      </c>
    </row>
    <row r="1272" spans="1:4" x14ac:dyDescent="0.25">
      <c r="A1272" t="s">
        <v>127</v>
      </c>
      <c r="B1272" t="s">
        <v>128</v>
      </c>
      <c r="C1272">
        <v>1979</v>
      </c>
      <c r="D1272">
        <v>0.6109</v>
      </c>
    </row>
    <row r="1273" spans="1:4" x14ac:dyDescent="0.25">
      <c r="A1273" t="s">
        <v>127</v>
      </c>
      <c r="B1273" t="s">
        <v>128</v>
      </c>
      <c r="C1273">
        <v>1978</v>
      </c>
      <c r="D1273">
        <v>0.62007999999999996</v>
      </c>
    </row>
    <row r="1274" spans="1:4" x14ac:dyDescent="0.25">
      <c r="A1274" t="s">
        <v>127</v>
      </c>
      <c r="B1274" t="s">
        <v>128</v>
      </c>
      <c r="C1274">
        <v>1977</v>
      </c>
      <c r="D1274">
        <v>0.63505</v>
      </c>
    </row>
    <row r="1275" spans="1:4" x14ac:dyDescent="0.25">
      <c r="A1275" t="s">
        <v>127</v>
      </c>
      <c r="B1275" t="s">
        <v>128</v>
      </c>
      <c r="C1275">
        <v>1976</v>
      </c>
      <c r="D1275">
        <v>0.61709000000000003</v>
      </c>
    </row>
    <row r="1276" spans="1:4" x14ac:dyDescent="0.25">
      <c r="A1276" t="s">
        <v>127</v>
      </c>
      <c r="B1276" t="s">
        <v>128</v>
      </c>
      <c r="C1276">
        <v>1975</v>
      </c>
      <c r="D1276">
        <v>0.61199000000000003</v>
      </c>
    </row>
    <row r="1277" spans="1:4" x14ac:dyDescent="0.25">
      <c r="A1277" t="s">
        <v>127</v>
      </c>
      <c r="B1277" t="s">
        <v>128</v>
      </c>
      <c r="C1277">
        <v>1974</v>
      </c>
      <c r="D1277">
        <v>0.59265999999999996</v>
      </c>
    </row>
    <row r="1278" spans="1:4" x14ac:dyDescent="0.25">
      <c r="A1278" t="s">
        <v>127</v>
      </c>
      <c r="B1278" t="s">
        <v>128</v>
      </c>
      <c r="C1278">
        <v>1973</v>
      </c>
      <c r="D1278">
        <v>0.57840000000000003</v>
      </c>
    </row>
    <row r="1279" spans="1:4" x14ac:dyDescent="0.25">
      <c r="A1279" t="s">
        <v>125</v>
      </c>
      <c r="B1279" t="s">
        <v>126</v>
      </c>
      <c r="C1279">
        <v>2013</v>
      </c>
      <c r="D1279">
        <v>1.1365099999999999</v>
      </c>
    </row>
    <row r="1280" spans="1:4" x14ac:dyDescent="0.25">
      <c r="A1280" t="s">
        <v>125</v>
      </c>
      <c r="B1280" t="s">
        <v>126</v>
      </c>
      <c r="C1280">
        <v>2012</v>
      </c>
      <c r="D1280">
        <v>1.1219300000000001</v>
      </c>
    </row>
    <row r="1281" spans="1:4" x14ac:dyDescent="0.25">
      <c r="A1281" t="s">
        <v>125</v>
      </c>
      <c r="B1281" t="s">
        <v>126</v>
      </c>
      <c r="C1281">
        <v>2011</v>
      </c>
      <c r="D1281">
        <v>1.0902499999999999</v>
      </c>
    </row>
    <row r="1282" spans="1:4" x14ac:dyDescent="0.25">
      <c r="A1282" t="s">
        <v>125</v>
      </c>
      <c r="B1282" t="s">
        <v>126</v>
      </c>
      <c r="C1282">
        <v>2010</v>
      </c>
      <c r="D1282">
        <v>1.0778000000000001</v>
      </c>
    </row>
    <row r="1283" spans="1:4" x14ac:dyDescent="0.25">
      <c r="A1283" t="s">
        <v>125</v>
      </c>
      <c r="B1283" t="s">
        <v>126</v>
      </c>
      <c r="C1283">
        <v>2009</v>
      </c>
      <c r="D1283">
        <v>1.0643199999999999</v>
      </c>
    </row>
    <row r="1284" spans="1:4" x14ac:dyDescent="0.25">
      <c r="A1284" t="s">
        <v>125</v>
      </c>
      <c r="B1284" t="s">
        <v>126</v>
      </c>
      <c r="C1284">
        <v>2008</v>
      </c>
      <c r="D1284">
        <v>1.04569</v>
      </c>
    </row>
    <row r="1285" spans="1:4" x14ac:dyDescent="0.25">
      <c r="A1285" t="s">
        <v>125</v>
      </c>
      <c r="B1285" t="s">
        <v>126</v>
      </c>
      <c r="C1285">
        <v>2007</v>
      </c>
      <c r="D1285">
        <v>1.02867</v>
      </c>
    </row>
    <row r="1286" spans="1:4" x14ac:dyDescent="0.25">
      <c r="A1286" t="s">
        <v>125</v>
      </c>
      <c r="B1286" t="s">
        <v>126</v>
      </c>
      <c r="C1286">
        <v>2006</v>
      </c>
      <c r="D1286">
        <v>0.98385999999999996</v>
      </c>
    </row>
    <row r="1287" spans="1:4" x14ac:dyDescent="0.25">
      <c r="A1287" t="s">
        <v>125</v>
      </c>
      <c r="B1287" t="s">
        <v>126</v>
      </c>
      <c r="C1287">
        <v>2005</v>
      </c>
      <c r="D1287">
        <v>0.94240000000000002</v>
      </c>
    </row>
    <row r="1288" spans="1:4" x14ac:dyDescent="0.25">
      <c r="A1288" t="s">
        <v>125</v>
      </c>
      <c r="B1288" t="s">
        <v>126</v>
      </c>
      <c r="C1288">
        <v>2004</v>
      </c>
      <c r="D1288">
        <v>0.93508000000000002</v>
      </c>
    </row>
    <row r="1289" spans="1:4" x14ac:dyDescent="0.25">
      <c r="A1289" t="s">
        <v>125</v>
      </c>
      <c r="B1289" t="s">
        <v>126</v>
      </c>
      <c r="C1289">
        <v>2003</v>
      </c>
      <c r="D1289">
        <v>0.90751000000000004</v>
      </c>
    </row>
    <row r="1290" spans="1:4" x14ac:dyDescent="0.25">
      <c r="A1290" t="s">
        <v>125</v>
      </c>
      <c r="B1290" t="s">
        <v>126</v>
      </c>
      <c r="C1290">
        <v>2002</v>
      </c>
      <c r="D1290">
        <v>0.90356000000000003</v>
      </c>
    </row>
    <row r="1291" spans="1:4" x14ac:dyDescent="0.25">
      <c r="A1291" t="s">
        <v>125</v>
      </c>
      <c r="B1291" t="s">
        <v>126</v>
      </c>
      <c r="C1291">
        <v>2001</v>
      </c>
      <c r="D1291">
        <v>0.86546000000000001</v>
      </c>
    </row>
    <row r="1292" spans="1:4" x14ac:dyDescent="0.25">
      <c r="A1292" t="s">
        <v>125</v>
      </c>
      <c r="B1292" t="s">
        <v>126</v>
      </c>
      <c r="C1292">
        <v>2000</v>
      </c>
      <c r="D1292">
        <v>0.8891</v>
      </c>
    </row>
    <row r="1293" spans="1:4" x14ac:dyDescent="0.25">
      <c r="A1293" t="s">
        <v>125</v>
      </c>
      <c r="B1293" t="s">
        <v>126</v>
      </c>
      <c r="C1293">
        <v>1999</v>
      </c>
      <c r="D1293">
        <v>0.87383</v>
      </c>
    </row>
    <row r="1294" spans="1:4" x14ac:dyDescent="0.25">
      <c r="A1294" t="s">
        <v>125</v>
      </c>
      <c r="B1294" t="s">
        <v>126</v>
      </c>
      <c r="C1294">
        <v>1998</v>
      </c>
      <c r="D1294">
        <v>0.82740999999999998</v>
      </c>
    </row>
    <row r="1295" spans="1:4" x14ac:dyDescent="0.25">
      <c r="A1295" t="s">
        <v>125</v>
      </c>
      <c r="B1295" t="s">
        <v>126</v>
      </c>
      <c r="C1295">
        <v>1997</v>
      </c>
      <c r="D1295">
        <v>0.78427999999999998</v>
      </c>
    </row>
    <row r="1296" spans="1:4" x14ac:dyDescent="0.25">
      <c r="A1296" t="s">
        <v>125</v>
      </c>
      <c r="B1296" t="s">
        <v>126</v>
      </c>
      <c r="C1296">
        <v>1996</v>
      </c>
      <c r="D1296">
        <v>0.75061999999999995</v>
      </c>
    </row>
    <row r="1297" spans="1:4" x14ac:dyDescent="0.25">
      <c r="A1297" t="s">
        <v>125</v>
      </c>
      <c r="B1297" t="s">
        <v>126</v>
      </c>
      <c r="C1297">
        <v>1995</v>
      </c>
      <c r="D1297">
        <v>0.75165999999999999</v>
      </c>
    </row>
    <row r="1298" spans="1:4" x14ac:dyDescent="0.25">
      <c r="A1298" t="s">
        <v>125</v>
      </c>
      <c r="B1298" t="s">
        <v>126</v>
      </c>
      <c r="C1298">
        <v>1994</v>
      </c>
      <c r="D1298">
        <v>0.755</v>
      </c>
    </row>
    <row r="1299" spans="1:4" x14ac:dyDescent="0.25">
      <c r="A1299" t="s">
        <v>125</v>
      </c>
      <c r="B1299" t="s">
        <v>126</v>
      </c>
      <c r="C1299">
        <v>1993</v>
      </c>
      <c r="D1299">
        <v>0.77459</v>
      </c>
    </row>
    <row r="1300" spans="1:4" x14ac:dyDescent="0.25">
      <c r="A1300" t="s">
        <v>125</v>
      </c>
      <c r="B1300" t="s">
        <v>126</v>
      </c>
      <c r="C1300">
        <v>1992</v>
      </c>
      <c r="D1300">
        <v>0.75587000000000004</v>
      </c>
    </row>
    <row r="1301" spans="1:4" x14ac:dyDescent="0.25">
      <c r="A1301" t="s">
        <v>125</v>
      </c>
      <c r="B1301" t="s">
        <v>126</v>
      </c>
      <c r="C1301">
        <v>1991</v>
      </c>
      <c r="D1301">
        <v>0.73555999999999999</v>
      </c>
    </row>
    <row r="1302" spans="1:4" x14ac:dyDescent="0.25">
      <c r="A1302" t="s">
        <v>125</v>
      </c>
      <c r="B1302" t="s">
        <v>126</v>
      </c>
      <c r="C1302">
        <v>1990</v>
      </c>
      <c r="D1302">
        <v>0.70050000000000001</v>
      </c>
    </row>
    <row r="1303" spans="1:4" x14ac:dyDescent="0.25">
      <c r="A1303" t="s">
        <v>125</v>
      </c>
      <c r="B1303" t="s">
        <v>126</v>
      </c>
      <c r="C1303">
        <v>1989</v>
      </c>
      <c r="D1303">
        <v>0.68754999999999999</v>
      </c>
    </row>
    <row r="1304" spans="1:4" x14ac:dyDescent="0.25">
      <c r="A1304" t="s">
        <v>125</v>
      </c>
      <c r="B1304" t="s">
        <v>126</v>
      </c>
      <c r="C1304">
        <v>1988</v>
      </c>
      <c r="D1304">
        <v>0.66346000000000005</v>
      </c>
    </row>
    <row r="1305" spans="1:4" x14ac:dyDescent="0.25">
      <c r="A1305" t="s">
        <v>125</v>
      </c>
      <c r="B1305" t="s">
        <v>126</v>
      </c>
      <c r="C1305">
        <v>1987</v>
      </c>
      <c r="D1305">
        <v>0.64544999999999997</v>
      </c>
    </row>
    <row r="1306" spans="1:4" x14ac:dyDescent="0.25">
      <c r="A1306" t="s">
        <v>125</v>
      </c>
      <c r="B1306" t="s">
        <v>126</v>
      </c>
      <c r="C1306">
        <v>1986</v>
      </c>
      <c r="D1306">
        <v>0.64305999999999996</v>
      </c>
    </row>
    <row r="1307" spans="1:4" x14ac:dyDescent="0.25">
      <c r="A1307" t="s">
        <v>125</v>
      </c>
      <c r="B1307" t="s">
        <v>126</v>
      </c>
      <c r="C1307">
        <v>1985</v>
      </c>
      <c r="D1307">
        <v>0.66825999999999997</v>
      </c>
    </row>
    <row r="1308" spans="1:4" x14ac:dyDescent="0.25">
      <c r="A1308" t="s">
        <v>125</v>
      </c>
      <c r="B1308" t="s">
        <v>126</v>
      </c>
      <c r="C1308">
        <v>1984</v>
      </c>
      <c r="D1308">
        <v>0.68576000000000004</v>
      </c>
    </row>
    <row r="1309" spans="1:4" x14ac:dyDescent="0.25">
      <c r="A1309" t="s">
        <v>125</v>
      </c>
      <c r="B1309" t="s">
        <v>126</v>
      </c>
      <c r="C1309">
        <v>1983</v>
      </c>
      <c r="D1309">
        <v>0.67856000000000005</v>
      </c>
    </row>
    <row r="1310" spans="1:4" x14ac:dyDescent="0.25">
      <c r="A1310" t="s">
        <v>125</v>
      </c>
      <c r="B1310" t="s">
        <v>126</v>
      </c>
      <c r="C1310">
        <v>1982</v>
      </c>
      <c r="D1310">
        <v>0.6643</v>
      </c>
    </row>
    <row r="1311" spans="1:4" x14ac:dyDescent="0.25">
      <c r="A1311" t="s">
        <v>125</v>
      </c>
      <c r="B1311" t="s">
        <v>126</v>
      </c>
      <c r="C1311">
        <v>1981</v>
      </c>
      <c r="D1311">
        <v>0.63953000000000004</v>
      </c>
    </row>
    <row r="1312" spans="1:4" x14ac:dyDescent="0.25">
      <c r="A1312" t="s">
        <v>125</v>
      </c>
      <c r="B1312" t="s">
        <v>126</v>
      </c>
      <c r="C1312">
        <v>1980</v>
      </c>
      <c r="D1312">
        <v>0.68833</v>
      </c>
    </row>
    <row r="1313" spans="1:4" x14ac:dyDescent="0.25">
      <c r="A1313" t="s">
        <v>125</v>
      </c>
      <c r="B1313" t="s">
        <v>126</v>
      </c>
      <c r="C1313">
        <v>1979</v>
      </c>
      <c r="D1313">
        <v>0.71306999999999998</v>
      </c>
    </row>
    <row r="1314" spans="1:4" x14ac:dyDescent="0.25">
      <c r="A1314" t="s">
        <v>125</v>
      </c>
      <c r="B1314" t="s">
        <v>126</v>
      </c>
      <c r="C1314">
        <v>1978</v>
      </c>
      <c r="D1314">
        <v>0.76173999999999997</v>
      </c>
    </row>
    <row r="1315" spans="1:4" x14ac:dyDescent="0.25">
      <c r="A1315" t="s">
        <v>125</v>
      </c>
      <c r="B1315" t="s">
        <v>126</v>
      </c>
      <c r="C1315">
        <v>1977</v>
      </c>
      <c r="D1315">
        <v>0.79334000000000005</v>
      </c>
    </row>
    <row r="1316" spans="1:4" x14ac:dyDescent="0.25">
      <c r="A1316" t="s">
        <v>125</v>
      </c>
      <c r="B1316" t="s">
        <v>126</v>
      </c>
      <c r="C1316">
        <v>1976</v>
      </c>
      <c r="D1316">
        <v>0.78276000000000001</v>
      </c>
    </row>
    <row r="1317" spans="1:4" x14ac:dyDescent="0.25">
      <c r="A1317" t="s">
        <v>125</v>
      </c>
      <c r="B1317" t="s">
        <v>126</v>
      </c>
      <c r="C1317">
        <v>1975</v>
      </c>
      <c r="D1317">
        <v>0.80064000000000002</v>
      </c>
    </row>
    <row r="1318" spans="1:4" x14ac:dyDescent="0.25">
      <c r="A1318" t="s">
        <v>125</v>
      </c>
      <c r="B1318" t="s">
        <v>126</v>
      </c>
      <c r="C1318">
        <v>1974</v>
      </c>
      <c r="D1318">
        <v>0.81162000000000001</v>
      </c>
    </row>
    <row r="1319" spans="1:4" x14ac:dyDescent="0.25">
      <c r="A1319" t="s">
        <v>125</v>
      </c>
      <c r="B1319" t="s">
        <v>126</v>
      </c>
      <c r="C1319">
        <v>1973</v>
      </c>
      <c r="D1319">
        <v>0.84055000000000002</v>
      </c>
    </row>
    <row r="1320" spans="1:4" x14ac:dyDescent="0.25">
      <c r="A1320" t="s">
        <v>133</v>
      </c>
      <c r="B1320" t="s">
        <v>134</v>
      </c>
      <c r="C1320">
        <v>2012</v>
      </c>
      <c r="D1320">
        <v>1.3099000000000001</v>
      </c>
    </row>
    <row r="1321" spans="1:4" x14ac:dyDescent="0.25">
      <c r="A1321" t="s">
        <v>133</v>
      </c>
      <c r="B1321" t="s">
        <v>134</v>
      </c>
      <c r="C1321">
        <v>2008</v>
      </c>
      <c r="D1321">
        <v>1.1520300000000001</v>
      </c>
    </row>
    <row r="1322" spans="1:4" x14ac:dyDescent="0.25">
      <c r="A1322" t="s">
        <v>133</v>
      </c>
      <c r="B1322" t="s">
        <v>134</v>
      </c>
      <c r="C1322">
        <v>1988</v>
      </c>
      <c r="D1322">
        <v>0.67778000000000005</v>
      </c>
    </row>
    <row r="1323" spans="1:4" x14ac:dyDescent="0.25">
      <c r="A1323" t="s">
        <v>133</v>
      </c>
      <c r="B1323" t="s">
        <v>134</v>
      </c>
      <c r="C1323">
        <v>1984</v>
      </c>
      <c r="D1323">
        <v>0.64866999999999997</v>
      </c>
    </row>
    <row r="1324" spans="1:4" x14ac:dyDescent="0.25">
      <c r="A1324" t="s">
        <v>133</v>
      </c>
      <c r="B1324" t="s">
        <v>134</v>
      </c>
      <c r="C1324">
        <v>1980</v>
      </c>
      <c r="D1324">
        <v>0.57279999999999998</v>
      </c>
    </row>
    <row r="1325" spans="1:4" x14ac:dyDescent="0.25">
      <c r="A1325" t="s">
        <v>133</v>
      </c>
      <c r="B1325" t="s">
        <v>134</v>
      </c>
      <c r="C1325">
        <v>1979</v>
      </c>
      <c r="D1325">
        <v>0.55981000000000003</v>
      </c>
    </row>
    <row r="1326" spans="1:4" x14ac:dyDescent="0.25">
      <c r="A1326" t="s">
        <v>133</v>
      </c>
      <c r="B1326" t="s">
        <v>134</v>
      </c>
      <c r="C1326">
        <v>1973</v>
      </c>
      <c r="D1326">
        <v>0.47495999999999999</v>
      </c>
    </row>
    <row r="1327" spans="1:4" x14ac:dyDescent="0.25">
      <c r="A1327" t="s">
        <v>133</v>
      </c>
      <c r="B1327" t="s">
        <v>134</v>
      </c>
      <c r="C1327">
        <v>1972</v>
      </c>
      <c r="D1327">
        <v>0.43686000000000003</v>
      </c>
    </row>
    <row r="1328" spans="1:4" x14ac:dyDescent="0.25">
      <c r="A1328" t="s">
        <v>133</v>
      </c>
      <c r="B1328" t="s">
        <v>134</v>
      </c>
      <c r="C1328">
        <v>1971</v>
      </c>
      <c r="D1328">
        <v>0.43836999999999998</v>
      </c>
    </row>
    <row r="1329" spans="1:4" x14ac:dyDescent="0.25">
      <c r="A1329" t="s">
        <v>135</v>
      </c>
      <c r="B1329" t="s">
        <v>136</v>
      </c>
      <c r="C1329">
        <v>2013</v>
      </c>
      <c r="D1329">
        <v>0.89439999999999997</v>
      </c>
    </row>
    <row r="1330" spans="1:4" x14ac:dyDescent="0.25">
      <c r="A1330" t="s">
        <v>135</v>
      </c>
      <c r="B1330" t="s">
        <v>136</v>
      </c>
      <c r="C1330">
        <v>2012</v>
      </c>
      <c r="D1330">
        <v>0.97328000000000003</v>
      </c>
    </row>
    <row r="1331" spans="1:4" x14ac:dyDescent="0.25">
      <c r="A1331" t="s">
        <v>135</v>
      </c>
      <c r="B1331" t="s">
        <v>136</v>
      </c>
      <c r="C1331">
        <v>2011</v>
      </c>
      <c r="D1331">
        <v>0.90993999999999997</v>
      </c>
    </row>
    <row r="1332" spans="1:4" x14ac:dyDescent="0.25">
      <c r="A1332" t="s">
        <v>135</v>
      </c>
      <c r="B1332" t="s">
        <v>136</v>
      </c>
      <c r="C1332">
        <v>2010</v>
      </c>
      <c r="D1332">
        <v>0.91618999999999995</v>
      </c>
    </row>
    <row r="1333" spans="1:4" x14ac:dyDescent="0.25">
      <c r="A1333" t="s">
        <v>135</v>
      </c>
      <c r="B1333" t="s">
        <v>136</v>
      </c>
      <c r="C1333">
        <v>2009</v>
      </c>
      <c r="D1333">
        <v>0.89881</v>
      </c>
    </row>
    <row r="1334" spans="1:4" x14ac:dyDescent="0.25">
      <c r="A1334" t="s">
        <v>135</v>
      </c>
      <c r="B1334" t="s">
        <v>136</v>
      </c>
      <c r="C1334">
        <v>2008</v>
      </c>
      <c r="D1334">
        <v>0.93335000000000001</v>
      </c>
    </row>
    <row r="1335" spans="1:4" x14ac:dyDescent="0.25">
      <c r="A1335" t="s">
        <v>135</v>
      </c>
      <c r="B1335" t="s">
        <v>136</v>
      </c>
      <c r="C1335">
        <v>2007</v>
      </c>
      <c r="D1335">
        <v>0.76346000000000003</v>
      </c>
    </row>
    <row r="1336" spans="1:4" x14ac:dyDescent="0.25">
      <c r="A1336" t="s">
        <v>135</v>
      </c>
      <c r="B1336" t="s">
        <v>136</v>
      </c>
      <c r="C1336">
        <v>2006</v>
      </c>
      <c r="D1336">
        <v>0.87970000000000004</v>
      </c>
    </row>
    <row r="1337" spans="1:4" x14ac:dyDescent="0.25">
      <c r="A1337" t="s">
        <v>135</v>
      </c>
      <c r="B1337" t="s">
        <v>136</v>
      </c>
      <c r="C1337">
        <v>2005</v>
      </c>
      <c r="D1337">
        <v>0.84123000000000003</v>
      </c>
    </row>
    <row r="1338" spans="1:4" x14ac:dyDescent="0.25">
      <c r="A1338" t="s">
        <v>135</v>
      </c>
      <c r="B1338" t="s">
        <v>136</v>
      </c>
      <c r="C1338">
        <v>2004</v>
      </c>
      <c r="D1338">
        <v>0.80933999999999995</v>
      </c>
    </row>
    <row r="1339" spans="1:4" x14ac:dyDescent="0.25">
      <c r="A1339" t="s">
        <v>135</v>
      </c>
      <c r="B1339" t="s">
        <v>136</v>
      </c>
      <c r="C1339">
        <v>2003</v>
      </c>
      <c r="D1339">
        <v>0.86807999999999996</v>
      </c>
    </row>
    <row r="1340" spans="1:4" x14ac:dyDescent="0.25">
      <c r="A1340" t="s">
        <v>135</v>
      </c>
      <c r="B1340" t="s">
        <v>136</v>
      </c>
      <c r="C1340">
        <v>2002</v>
      </c>
      <c r="D1340">
        <v>0.81688000000000005</v>
      </c>
    </row>
    <row r="1341" spans="1:4" x14ac:dyDescent="0.25">
      <c r="A1341" t="s">
        <v>135</v>
      </c>
      <c r="B1341" t="s">
        <v>136</v>
      </c>
      <c r="C1341">
        <v>2001</v>
      </c>
      <c r="D1341">
        <v>0.79110999999999998</v>
      </c>
    </row>
    <row r="1342" spans="1:4" x14ac:dyDescent="0.25">
      <c r="A1342" t="s">
        <v>135</v>
      </c>
      <c r="B1342" t="s">
        <v>136</v>
      </c>
      <c r="C1342">
        <v>1991</v>
      </c>
      <c r="D1342">
        <v>0.58262000000000003</v>
      </c>
    </row>
    <row r="1343" spans="1:4" x14ac:dyDescent="0.25">
      <c r="A1343" t="s">
        <v>135</v>
      </c>
      <c r="B1343" t="s">
        <v>136</v>
      </c>
      <c r="C1343">
        <v>1990</v>
      </c>
      <c r="D1343">
        <v>0.53141000000000005</v>
      </c>
    </row>
    <row r="1344" spans="1:4" x14ac:dyDescent="0.25">
      <c r="A1344" t="s">
        <v>135</v>
      </c>
      <c r="B1344" t="s">
        <v>136</v>
      </c>
      <c r="C1344">
        <v>1989</v>
      </c>
      <c r="D1344">
        <v>0.51651999999999998</v>
      </c>
    </row>
    <row r="1345" spans="1:4" x14ac:dyDescent="0.25">
      <c r="A1345" t="s">
        <v>135</v>
      </c>
      <c r="B1345" t="s">
        <v>136</v>
      </c>
      <c r="C1345">
        <v>1988</v>
      </c>
      <c r="D1345">
        <v>0.49903999999999998</v>
      </c>
    </row>
    <row r="1346" spans="1:4" x14ac:dyDescent="0.25">
      <c r="A1346" t="s">
        <v>135</v>
      </c>
      <c r="B1346" t="s">
        <v>136</v>
      </c>
      <c r="C1346">
        <v>1987</v>
      </c>
      <c r="D1346">
        <v>0.40893000000000002</v>
      </c>
    </row>
    <row r="1347" spans="1:4" x14ac:dyDescent="0.25">
      <c r="A1347" t="s">
        <v>135</v>
      </c>
      <c r="B1347" t="s">
        <v>136</v>
      </c>
      <c r="C1347">
        <v>1986</v>
      </c>
      <c r="D1347">
        <v>0.43321999999999999</v>
      </c>
    </row>
    <row r="1348" spans="1:4" x14ac:dyDescent="0.25">
      <c r="A1348" t="s">
        <v>135</v>
      </c>
      <c r="B1348" t="s">
        <v>136</v>
      </c>
      <c r="C1348">
        <v>1985</v>
      </c>
      <c r="D1348">
        <v>0.50836000000000003</v>
      </c>
    </row>
    <row r="1349" spans="1:4" x14ac:dyDescent="0.25">
      <c r="A1349" t="s">
        <v>135</v>
      </c>
      <c r="B1349" t="s">
        <v>136</v>
      </c>
      <c r="C1349">
        <v>1984</v>
      </c>
      <c r="D1349">
        <v>0.47850999999999999</v>
      </c>
    </row>
    <row r="1350" spans="1:4" x14ac:dyDescent="0.25">
      <c r="A1350" t="s">
        <v>135</v>
      </c>
      <c r="B1350" t="s">
        <v>136</v>
      </c>
      <c r="C1350">
        <v>1983</v>
      </c>
      <c r="D1350">
        <v>0.48824000000000001</v>
      </c>
    </row>
    <row r="1351" spans="1:4" x14ac:dyDescent="0.25">
      <c r="A1351" t="s">
        <v>135</v>
      </c>
      <c r="B1351" t="s">
        <v>136</v>
      </c>
      <c r="C1351">
        <v>1982</v>
      </c>
      <c r="D1351">
        <v>0.48370999999999997</v>
      </c>
    </row>
    <row r="1352" spans="1:4" x14ac:dyDescent="0.25">
      <c r="A1352" t="s">
        <v>135</v>
      </c>
      <c r="B1352" t="s">
        <v>136</v>
      </c>
      <c r="C1352">
        <v>1981</v>
      </c>
      <c r="D1352">
        <v>0.48252</v>
      </c>
    </row>
    <row r="1353" spans="1:4" x14ac:dyDescent="0.25">
      <c r="A1353" t="s">
        <v>135</v>
      </c>
      <c r="B1353" t="s">
        <v>136</v>
      </c>
      <c r="C1353">
        <v>1980</v>
      </c>
      <c r="D1353">
        <v>0.46744999999999998</v>
      </c>
    </row>
    <row r="1354" spans="1:4" x14ac:dyDescent="0.25">
      <c r="A1354" t="s">
        <v>135</v>
      </c>
      <c r="B1354" t="s">
        <v>136</v>
      </c>
      <c r="C1354">
        <v>1979</v>
      </c>
      <c r="D1354">
        <v>0.46015</v>
      </c>
    </row>
    <row r="1355" spans="1:4" x14ac:dyDescent="0.25">
      <c r="A1355" t="s">
        <v>135</v>
      </c>
      <c r="B1355" t="s">
        <v>136</v>
      </c>
      <c r="C1355">
        <v>1978</v>
      </c>
      <c r="D1355">
        <v>0.44113000000000002</v>
      </c>
    </row>
    <row r="1356" spans="1:4" x14ac:dyDescent="0.25">
      <c r="A1356" t="s">
        <v>135</v>
      </c>
      <c r="B1356" t="s">
        <v>136</v>
      </c>
      <c r="C1356">
        <v>1977</v>
      </c>
      <c r="D1356">
        <v>0.43869999999999998</v>
      </c>
    </row>
    <row r="1357" spans="1:4" x14ac:dyDescent="0.25">
      <c r="A1357" t="s">
        <v>135</v>
      </c>
      <c r="B1357" t="s">
        <v>136</v>
      </c>
      <c r="C1357">
        <v>1976</v>
      </c>
      <c r="D1357">
        <v>0.47104000000000001</v>
      </c>
    </row>
    <row r="1358" spans="1:4" x14ac:dyDescent="0.25">
      <c r="A1358" t="s">
        <v>135</v>
      </c>
      <c r="B1358" t="s">
        <v>136</v>
      </c>
      <c r="C1358">
        <v>1975</v>
      </c>
      <c r="D1358">
        <v>0.45146999999999998</v>
      </c>
    </row>
    <row r="1359" spans="1:4" x14ac:dyDescent="0.25">
      <c r="A1359" t="s">
        <v>135</v>
      </c>
      <c r="B1359" t="s">
        <v>136</v>
      </c>
      <c r="C1359">
        <v>1974</v>
      </c>
      <c r="D1359">
        <v>0.44211</v>
      </c>
    </row>
    <row r="1360" spans="1:4" x14ac:dyDescent="0.25">
      <c r="A1360" t="s">
        <v>135</v>
      </c>
      <c r="B1360" t="s">
        <v>136</v>
      </c>
      <c r="C1360">
        <v>1973</v>
      </c>
      <c r="D1360">
        <v>0.43285000000000001</v>
      </c>
    </row>
    <row r="1361" spans="1:4" x14ac:dyDescent="0.25">
      <c r="A1361" t="s">
        <v>135</v>
      </c>
      <c r="B1361" t="s">
        <v>136</v>
      </c>
      <c r="C1361">
        <v>1972</v>
      </c>
      <c r="D1361">
        <v>0.40248</v>
      </c>
    </row>
    <row r="1362" spans="1:4" x14ac:dyDescent="0.25">
      <c r="A1362" t="s">
        <v>135</v>
      </c>
      <c r="B1362" t="s">
        <v>136</v>
      </c>
      <c r="C1362">
        <v>1971</v>
      </c>
      <c r="D1362">
        <v>0.39161000000000001</v>
      </c>
    </row>
    <row r="1363" spans="1:4" x14ac:dyDescent="0.25">
      <c r="A1363" t="s">
        <v>407</v>
      </c>
      <c r="B1363" t="s">
        <v>408</v>
      </c>
      <c r="C1363">
        <v>2013</v>
      </c>
      <c r="D1363">
        <v>1.08511</v>
      </c>
    </row>
    <row r="1364" spans="1:4" x14ac:dyDescent="0.25">
      <c r="A1364" t="s">
        <v>407</v>
      </c>
      <c r="B1364" t="s">
        <v>408</v>
      </c>
      <c r="C1364">
        <v>2012</v>
      </c>
      <c r="D1364">
        <v>1.0766100000000001</v>
      </c>
    </row>
    <row r="1365" spans="1:4" x14ac:dyDescent="0.25">
      <c r="A1365" t="s">
        <v>407</v>
      </c>
      <c r="B1365" t="s">
        <v>408</v>
      </c>
      <c r="C1365">
        <v>2011</v>
      </c>
      <c r="D1365">
        <v>1.0861099999999999</v>
      </c>
    </row>
    <row r="1366" spans="1:4" x14ac:dyDescent="0.25">
      <c r="A1366" t="s">
        <v>407</v>
      </c>
      <c r="B1366" t="s">
        <v>408</v>
      </c>
      <c r="C1366">
        <v>2010</v>
      </c>
      <c r="D1366">
        <v>1.1044799999999999</v>
      </c>
    </row>
    <row r="1367" spans="1:4" x14ac:dyDescent="0.25">
      <c r="A1367" t="s">
        <v>407</v>
      </c>
      <c r="B1367" t="s">
        <v>408</v>
      </c>
      <c r="C1367">
        <v>2009</v>
      </c>
      <c r="D1367">
        <v>1.1084099999999999</v>
      </c>
    </row>
    <row r="1368" spans="1:4" x14ac:dyDescent="0.25">
      <c r="A1368" t="s">
        <v>407</v>
      </c>
      <c r="B1368" t="s">
        <v>408</v>
      </c>
      <c r="C1368">
        <v>2008</v>
      </c>
      <c r="D1368">
        <v>1.11561</v>
      </c>
    </row>
    <row r="1369" spans="1:4" x14ac:dyDescent="0.25">
      <c r="A1369" t="s">
        <v>407</v>
      </c>
      <c r="B1369" t="s">
        <v>408</v>
      </c>
      <c r="C1369">
        <v>2007</v>
      </c>
      <c r="D1369">
        <v>1.1243300000000001</v>
      </c>
    </row>
    <row r="1370" spans="1:4" x14ac:dyDescent="0.25">
      <c r="A1370" t="s">
        <v>407</v>
      </c>
      <c r="B1370" t="s">
        <v>408</v>
      </c>
      <c r="C1370">
        <v>2006</v>
      </c>
      <c r="D1370">
        <v>1.1166499999999999</v>
      </c>
    </row>
    <row r="1371" spans="1:4" x14ac:dyDescent="0.25">
      <c r="A1371" t="s">
        <v>407</v>
      </c>
      <c r="B1371" t="s">
        <v>408</v>
      </c>
      <c r="C1371">
        <v>2005</v>
      </c>
      <c r="D1371">
        <v>1.11615</v>
      </c>
    </row>
    <row r="1372" spans="1:4" x14ac:dyDescent="0.25">
      <c r="A1372" t="s">
        <v>407</v>
      </c>
      <c r="B1372" t="s">
        <v>408</v>
      </c>
      <c r="C1372">
        <v>2004</v>
      </c>
      <c r="D1372">
        <v>1.09762</v>
      </c>
    </row>
    <row r="1373" spans="1:4" x14ac:dyDescent="0.25">
      <c r="A1373" t="s">
        <v>407</v>
      </c>
      <c r="B1373" t="s">
        <v>408</v>
      </c>
      <c r="C1373">
        <v>2003</v>
      </c>
      <c r="D1373">
        <v>1.0813900000000001</v>
      </c>
    </row>
    <row r="1374" spans="1:4" x14ac:dyDescent="0.25">
      <c r="A1374" t="s">
        <v>407</v>
      </c>
      <c r="B1374" t="s">
        <v>408</v>
      </c>
      <c r="C1374">
        <v>2002</v>
      </c>
      <c r="D1374">
        <v>1.1000000000000001</v>
      </c>
    </row>
    <row r="1375" spans="1:4" x14ac:dyDescent="0.25">
      <c r="A1375" t="s">
        <v>407</v>
      </c>
      <c r="B1375" t="s">
        <v>408</v>
      </c>
      <c r="C1375">
        <v>2001</v>
      </c>
      <c r="D1375">
        <v>1.1030899999999999</v>
      </c>
    </row>
    <row r="1376" spans="1:4" x14ac:dyDescent="0.25">
      <c r="A1376" t="s">
        <v>407</v>
      </c>
      <c r="B1376" t="s">
        <v>408</v>
      </c>
      <c r="C1376">
        <v>2000</v>
      </c>
      <c r="D1376">
        <v>1.1118600000000001</v>
      </c>
    </row>
    <row r="1377" spans="1:4" x14ac:dyDescent="0.25">
      <c r="A1377" t="s">
        <v>407</v>
      </c>
      <c r="B1377" t="s">
        <v>408</v>
      </c>
      <c r="C1377">
        <v>1999</v>
      </c>
      <c r="D1377">
        <v>1.15245</v>
      </c>
    </row>
    <row r="1378" spans="1:4" x14ac:dyDescent="0.25">
      <c r="A1378" t="s">
        <v>407</v>
      </c>
      <c r="B1378" t="s">
        <v>408</v>
      </c>
      <c r="C1378">
        <v>1998</v>
      </c>
      <c r="D1378">
        <v>1.1573100000000001</v>
      </c>
    </row>
    <row r="1379" spans="1:4" x14ac:dyDescent="0.25">
      <c r="A1379" t="s">
        <v>407</v>
      </c>
      <c r="B1379" t="s">
        <v>408</v>
      </c>
      <c r="C1379">
        <v>1996</v>
      </c>
      <c r="D1379">
        <v>0.95867999999999998</v>
      </c>
    </row>
    <row r="1380" spans="1:4" x14ac:dyDescent="0.25">
      <c r="A1380" t="s">
        <v>407</v>
      </c>
      <c r="B1380" t="s">
        <v>408</v>
      </c>
      <c r="C1380">
        <v>1995</v>
      </c>
      <c r="D1380">
        <v>0.97141999999999995</v>
      </c>
    </row>
    <row r="1381" spans="1:4" x14ac:dyDescent="0.25">
      <c r="A1381" t="s">
        <v>407</v>
      </c>
      <c r="B1381" t="s">
        <v>408</v>
      </c>
      <c r="C1381">
        <v>1994</v>
      </c>
      <c r="D1381">
        <v>0.93064999999999998</v>
      </c>
    </row>
    <row r="1382" spans="1:4" x14ac:dyDescent="0.25">
      <c r="A1382" t="s">
        <v>407</v>
      </c>
      <c r="B1382" t="s">
        <v>408</v>
      </c>
      <c r="C1382">
        <v>1986</v>
      </c>
      <c r="D1382">
        <v>0.7117</v>
      </c>
    </row>
    <row r="1383" spans="1:4" x14ac:dyDescent="0.25">
      <c r="A1383" t="s">
        <v>407</v>
      </c>
      <c r="B1383" t="s">
        <v>408</v>
      </c>
      <c r="C1383">
        <v>1985</v>
      </c>
      <c r="D1383">
        <v>0.73124999999999996</v>
      </c>
    </row>
    <row r="1384" spans="1:4" x14ac:dyDescent="0.25">
      <c r="A1384" t="s">
        <v>407</v>
      </c>
      <c r="B1384" t="s">
        <v>408</v>
      </c>
      <c r="C1384">
        <v>1984</v>
      </c>
      <c r="D1384">
        <v>0.74107999999999996</v>
      </c>
    </row>
    <row r="1385" spans="1:4" x14ac:dyDescent="0.25">
      <c r="A1385" t="s">
        <v>407</v>
      </c>
      <c r="B1385" t="s">
        <v>408</v>
      </c>
      <c r="C1385">
        <v>1983</v>
      </c>
      <c r="D1385">
        <v>0.71592999999999996</v>
      </c>
    </row>
    <row r="1386" spans="1:4" x14ac:dyDescent="0.25">
      <c r="A1386" t="s">
        <v>407</v>
      </c>
      <c r="B1386" t="s">
        <v>408</v>
      </c>
      <c r="C1386">
        <v>1982</v>
      </c>
      <c r="D1386">
        <v>0.59519</v>
      </c>
    </row>
    <row r="1387" spans="1:4" x14ac:dyDescent="0.25">
      <c r="A1387" t="s">
        <v>407</v>
      </c>
      <c r="B1387" t="s">
        <v>408</v>
      </c>
      <c r="C1387">
        <v>1978</v>
      </c>
      <c r="D1387">
        <v>0.46071000000000001</v>
      </c>
    </row>
    <row r="1388" spans="1:4" x14ac:dyDescent="0.25">
      <c r="A1388" t="s">
        <v>407</v>
      </c>
      <c r="B1388" t="s">
        <v>408</v>
      </c>
      <c r="C1388">
        <v>1975</v>
      </c>
      <c r="D1388">
        <v>0.49314000000000002</v>
      </c>
    </row>
    <row r="1389" spans="1:4" x14ac:dyDescent="0.25">
      <c r="A1389" t="s">
        <v>407</v>
      </c>
      <c r="B1389" t="s">
        <v>408</v>
      </c>
      <c r="C1389">
        <v>1974</v>
      </c>
      <c r="D1389">
        <v>0.41942000000000002</v>
      </c>
    </row>
    <row r="1390" spans="1:4" x14ac:dyDescent="0.25">
      <c r="A1390" t="s">
        <v>407</v>
      </c>
      <c r="B1390" t="s">
        <v>408</v>
      </c>
      <c r="C1390">
        <v>1973</v>
      </c>
      <c r="D1390">
        <v>0.41833999999999999</v>
      </c>
    </row>
    <row r="1391" spans="1:4" x14ac:dyDescent="0.25">
      <c r="A1391" t="s">
        <v>175</v>
      </c>
      <c r="B1391" t="s">
        <v>176</v>
      </c>
      <c r="C1391">
        <v>2000</v>
      </c>
      <c r="D1391">
        <v>0.44723000000000002</v>
      </c>
    </row>
    <row r="1392" spans="1:4" x14ac:dyDescent="0.25">
      <c r="A1392" t="s">
        <v>175</v>
      </c>
      <c r="B1392" t="s">
        <v>176</v>
      </c>
      <c r="C1392">
        <v>1991</v>
      </c>
      <c r="D1392">
        <v>0.14735000000000001</v>
      </c>
    </row>
    <row r="1393" spans="1:4" x14ac:dyDescent="0.25">
      <c r="A1393" t="s">
        <v>175</v>
      </c>
      <c r="B1393" t="s">
        <v>176</v>
      </c>
      <c r="C1393">
        <v>1982</v>
      </c>
      <c r="D1393">
        <v>0.11117</v>
      </c>
    </row>
    <row r="1394" spans="1:4" x14ac:dyDescent="0.25">
      <c r="A1394" t="s">
        <v>139</v>
      </c>
      <c r="B1394" t="s">
        <v>140</v>
      </c>
      <c r="C1394">
        <v>2014</v>
      </c>
      <c r="D1394">
        <v>0.49697999999999998</v>
      </c>
    </row>
    <row r="1395" spans="1:4" x14ac:dyDescent="0.25">
      <c r="A1395" t="s">
        <v>139</v>
      </c>
      <c r="B1395" t="s">
        <v>140</v>
      </c>
      <c r="C1395">
        <v>2010</v>
      </c>
      <c r="D1395">
        <v>0.38168000000000002</v>
      </c>
    </row>
    <row r="1396" spans="1:4" x14ac:dyDescent="0.25">
      <c r="A1396" t="s">
        <v>139</v>
      </c>
      <c r="B1396" t="s">
        <v>140</v>
      </c>
      <c r="C1396">
        <v>2009</v>
      </c>
      <c r="D1396">
        <v>0.32813999999999999</v>
      </c>
    </row>
    <row r="1397" spans="1:4" x14ac:dyDescent="0.25">
      <c r="A1397" t="s">
        <v>139</v>
      </c>
      <c r="B1397" t="s">
        <v>140</v>
      </c>
      <c r="C1397">
        <v>2004</v>
      </c>
      <c r="D1397">
        <v>0.15175</v>
      </c>
    </row>
    <row r="1398" spans="1:4" x14ac:dyDescent="0.25">
      <c r="A1398" t="s">
        <v>139</v>
      </c>
      <c r="B1398" t="s">
        <v>140</v>
      </c>
      <c r="C1398">
        <v>2002</v>
      </c>
      <c r="D1398">
        <v>0.15473000000000001</v>
      </c>
    </row>
    <row r="1399" spans="1:4" x14ac:dyDescent="0.25">
      <c r="A1399" t="s">
        <v>139</v>
      </c>
      <c r="B1399" t="s">
        <v>140</v>
      </c>
      <c r="C1399">
        <v>2001</v>
      </c>
      <c r="D1399">
        <v>0.15425</v>
      </c>
    </row>
    <row r="1400" spans="1:4" x14ac:dyDescent="0.25">
      <c r="A1400" t="s">
        <v>139</v>
      </c>
      <c r="B1400" t="s">
        <v>140</v>
      </c>
      <c r="C1400">
        <v>2000</v>
      </c>
      <c r="D1400">
        <v>0.16594999999999999</v>
      </c>
    </row>
    <row r="1401" spans="1:4" x14ac:dyDescent="0.25">
      <c r="A1401" t="s">
        <v>139</v>
      </c>
      <c r="B1401" t="s">
        <v>140</v>
      </c>
      <c r="C1401">
        <v>1999</v>
      </c>
      <c r="D1401">
        <v>0.15468000000000001</v>
      </c>
    </row>
    <row r="1402" spans="1:4" x14ac:dyDescent="0.25">
      <c r="A1402" t="s">
        <v>139</v>
      </c>
      <c r="B1402" t="s">
        <v>140</v>
      </c>
      <c r="C1402">
        <v>1998</v>
      </c>
      <c r="D1402">
        <v>0.15034</v>
      </c>
    </row>
    <row r="1403" spans="1:4" x14ac:dyDescent="0.25">
      <c r="A1403" t="s">
        <v>139</v>
      </c>
      <c r="B1403" t="s">
        <v>140</v>
      </c>
      <c r="C1403">
        <v>1996</v>
      </c>
      <c r="D1403">
        <v>0.12723000000000001</v>
      </c>
    </row>
    <row r="1404" spans="1:4" x14ac:dyDescent="0.25">
      <c r="A1404" t="s">
        <v>139</v>
      </c>
      <c r="B1404" t="s">
        <v>140</v>
      </c>
      <c r="C1404">
        <v>1995</v>
      </c>
      <c r="D1404">
        <v>0.15196999999999999</v>
      </c>
    </row>
    <row r="1405" spans="1:4" x14ac:dyDescent="0.25">
      <c r="A1405" t="s">
        <v>143</v>
      </c>
      <c r="B1405" t="s">
        <v>144</v>
      </c>
      <c r="C1405">
        <v>2013</v>
      </c>
      <c r="D1405">
        <v>1.50187</v>
      </c>
    </row>
    <row r="1406" spans="1:4" x14ac:dyDescent="0.25">
      <c r="A1406" t="s">
        <v>143</v>
      </c>
      <c r="B1406" t="s">
        <v>144</v>
      </c>
      <c r="C1406">
        <v>2012</v>
      </c>
      <c r="D1406">
        <v>1.54427</v>
      </c>
    </row>
    <row r="1407" spans="1:4" x14ac:dyDescent="0.25">
      <c r="A1407" t="s">
        <v>143</v>
      </c>
      <c r="B1407" t="s">
        <v>144</v>
      </c>
      <c r="C1407">
        <v>2011</v>
      </c>
      <c r="D1407">
        <v>1.5817300000000001</v>
      </c>
    </row>
    <row r="1408" spans="1:4" x14ac:dyDescent="0.25">
      <c r="A1408" t="s">
        <v>143</v>
      </c>
      <c r="B1408" t="s">
        <v>144</v>
      </c>
      <c r="C1408">
        <v>2010</v>
      </c>
      <c r="D1408">
        <v>1.6628499999999999</v>
      </c>
    </row>
    <row r="1409" spans="1:4" x14ac:dyDescent="0.25">
      <c r="A1409" t="s">
        <v>143</v>
      </c>
      <c r="B1409" t="s">
        <v>144</v>
      </c>
      <c r="C1409">
        <v>2009</v>
      </c>
      <c r="D1409">
        <v>1.7311700000000001</v>
      </c>
    </row>
    <row r="1410" spans="1:4" x14ac:dyDescent="0.25">
      <c r="A1410" t="s">
        <v>143</v>
      </c>
      <c r="B1410" t="s">
        <v>144</v>
      </c>
      <c r="C1410">
        <v>2008</v>
      </c>
      <c r="D1410">
        <v>1.71062</v>
      </c>
    </row>
    <row r="1411" spans="1:4" x14ac:dyDescent="0.25">
      <c r="A1411" t="s">
        <v>143</v>
      </c>
      <c r="B1411" t="s">
        <v>144</v>
      </c>
      <c r="C1411">
        <v>2007</v>
      </c>
      <c r="D1411">
        <v>1.65751</v>
      </c>
    </row>
    <row r="1412" spans="1:4" x14ac:dyDescent="0.25">
      <c r="A1412" t="s">
        <v>143</v>
      </c>
      <c r="B1412" t="s">
        <v>144</v>
      </c>
      <c r="C1412">
        <v>2006</v>
      </c>
      <c r="D1412">
        <v>1.6894100000000001</v>
      </c>
    </row>
    <row r="1413" spans="1:4" x14ac:dyDescent="0.25">
      <c r="A1413" t="s">
        <v>143</v>
      </c>
      <c r="B1413" t="s">
        <v>144</v>
      </c>
      <c r="C1413">
        <v>2005</v>
      </c>
      <c r="D1413">
        <v>1.68414</v>
      </c>
    </row>
    <row r="1414" spans="1:4" x14ac:dyDescent="0.25">
      <c r="A1414" t="s">
        <v>143</v>
      </c>
      <c r="B1414" t="s">
        <v>144</v>
      </c>
      <c r="C1414">
        <v>2004</v>
      </c>
      <c r="D1414">
        <v>1.70672</v>
      </c>
    </row>
    <row r="1415" spans="1:4" x14ac:dyDescent="0.25">
      <c r="A1415" t="s">
        <v>143</v>
      </c>
      <c r="B1415" t="s">
        <v>144</v>
      </c>
      <c r="C1415">
        <v>2003</v>
      </c>
      <c r="D1415">
        <v>1.69557</v>
      </c>
    </row>
    <row r="1416" spans="1:4" x14ac:dyDescent="0.25">
      <c r="A1416" t="s">
        <v>143</v>
      </c>
      <c r="B1416" t="s">
        <v>144</v>
      </c>
      <c r="C1416">
        <v>2002</v>
      </c>
      <c r="D1416">
        <v>1.69421</v>
      </c>
    </row>
    <row r="1417" spans="1:4" x14ac:dyDescent="0.25">
      <c r="A1417" t="s">
        <v>143</v>
      </c>
      <c r="B1417" t="s">
        <v>144</v>
      </c>
      <c r="C1417">
        <v>2001</v>
      </c>
      <c r="D1417">
        <v>1.60117</v>
      </c>
    </row>
    <row r="1418" spans="1:4" x14ac:dyDescent="0.25">
      <c r="A1418" t="s">
        <v>143</v>
      </c>
      <c r="B1418" t="s">
        <v>144</v>
      </c>
      <c r="C1418">
        <v>2000</v>
      </c>
      <c r="D1418">
        <v>1.4899199999999999</v>
      </c>
    </row>
    <row r="1419" spans="1:4" x14ac:dyDescent="0.25">
      <c r="A1419" t="s">
        <v>143</v>
      </c>
      <c r="B1419" t="s">
        <v>144</v>
      </c>
      <c r="C1419">
        <v>1999</v>
      </c>
      <c r="D1419">
        <v>1.4383699999999999</v>
      </c>
    </row>
    <row r="1420" spans="1:4" x14ac:dyDescent="0.25">
      <c r="A1420" t="s">
        <v>143</v>
      </c>
      <c r="B1420" t="s">
        <v>144</v>
      </c>
      <c r="C1420">
        <v>1998</v>
      </c>
      <c r="D1420">
        <v>1.4291499999999999</v>
      </c>
    </row>
    <row r="1421" spans="1:4" x14ac:dyDescent="0.25">
      <c r="A1421" t="s">
        <v>143</v>
      </c>
      <c r="B1421" t="s">
        <v>144</v>
      </c>
      <c r="C1421">
        <v>1997</v>
      </c>
      <c r="D1421">
        <v>1.1894400000000001</v>
      </c>
    </row>
    <row r="1422" spans="1:4" x14ac:dyDescent="0.25">
      <c r="A1422" t="s">
        <v>143</v>
      </c>
      <c r="B1422" t="s">
        <v>144</v>
      </c>
      <c r="C1422">
        <v>1996</v>
      </c>
      <c r="D1422">
        <v>1.14089</v>
      </c>
    </row>
    <row r="1423" spans="1:4" x14ac:dyDescent="0.25">
      <c r="A1423" t="s">
        <v>143</v>
      </c>
      <c r="B1423" t="s">
        <v>144</v>
      </c>
      <c r="C1423">
        <v>1995</v>
      </c>
      <c r="D1423">
        <v>1.0963400000000001</v>
      </c>
    </row>
    <row r="1424" spans="1:4" x14ac:dyDescent="0.25">
      <c r="A1424" t="s">
        <v>143</v>
      </c>
      <c r="B1424" t="s">
        <v>144</v>
      </c>
      <c r="C1424">
        <v>1994</v>
      </c>
      <c r="D1424">
        <v>1.0813200000000001</v>
      </c>
    </row>
    <row r="1425" spans="1:4" x14ac:dyDescent="0.25">
      <c r="A1425" t="s">
        <v>143</v>
      </c>
      <c r="B1425" t="s">
        <v>144</v>
      </c>
      <c r="C1425">
        <v>1993</v>
      </c>
      <c r="D1425">
        <v>1.04756</v>
      </c>
    </row>
    <row r="1426" spans="1:4" x14ac:dyDescent="0.25">
      <c r="A1426" t="s">
        <v>143</v>
      </c>
      <c r="B1426" t="s">
        <v>144</v>
      </c>
      <c r="C1426">
        <v>1992</v>
      </c>
      <c r="D1426">
        <v>1.03942</v>
      </c>
    </row>
    <row r="1427" spans="1:4" x14ac:dyDescent="0.25">
      <c r="A1427" t="s">
        <v>145</v>
      </c>
      <c r="B1427" t="s">
        <v>146</v>
      </c>
      <c r="C1427">
        <v>2014</v>
      </c>
      <c r="D1427">
        <v>0.42777999999999999</v>
      </c>
    </row>
    <row r="1428" spans="1:4" x14ac:dyDescent="0.25">
      <c r="A1428" t="s">
        <v>145</v>
      </c>
      <c r="B1428" t="s">
        <v>146</v>
      </c>
      <c r="C1428">
        <v>2012</v>
      </c>
      <c r="D1428">
        <v>0.46490999999999999</v>
      </c>
    </row>
    <row r="1429" spans="1:4" x14ac:dyDescent="0.25">
      <c r="A1429" t="s">
        <v>145</v>
      </c>
      <c r="B1429" t="s">
        <v>146</v>
      </c>
      <c r="C1429">
        <v>2011</v>
      </c>
      <c r="D1429">
        <v>0.43712000000000001</v>
      </c>
    </row>
    <row r="1430" spans="1:4" x14ac:dyDescent="0.25">
      <c r="A1430" t="s">
        <v>145</v>
      </c>
      <c r="B1430" t="s">
        <v>146</v>
      </c>
      <c r="C1430">
        <v>2010</v>
      </c>
      <c r="D1430">
        <v>0.43036999999999997</v>
      </c>
    </row>
    <row r="1431" spans="1:4" x14ac:dyDescent="0.25">
      <c r="A1431" t="s">
        <v>145</v>
      </c>
      <c r="B1431" t="s">
        <v>146</v>
      </c>
      <c r="C1431">
        <v>2009</v>
      </c>
      <c r="D1431">
        <v>0.44239000000000001</v>
      </c>
    </row>
    <row r="1432" spans="1:4" x14ac:dyDescent="0.25">
      <c r="A1432" t="s">
        <v>145</v>
      </c>
      <c r="B1432" t="s">
        <v>146</v>
      </c>
      <c r="C1432">
        <v>2008</v>
      </c>
      <c r="D1432">
        <v>0.31196000000000002</v>
      </c>
    </row>
    <row r="1433" spans="1:4" x14ac:dyDescent="0.25">
      <c r="A1433" t="s">
        <v>145</v>
      </c>
      <c r="B1433" t="s">
        <v>146</v>
      </c>
      <c r="C1433">
        <v>2005</v>
      </c>
      <c r="D1433">
        <v>0.32085999999999998</v>
      </c>
    </row>
    <row r="1434" spans="1:4" x14ac:dyDescent="0.25">
      <c r="A1434" t="s">
        <v>145</v>
      </c>
      <c r="B1434" t="s">
        <v>146</v>
      </c>
      <c r="C1434">
        <v>2004</v>
      </c>
      <c r="D1434">
        <v>0.33473000000000003</v>
      </c>
    </row>
    <row r="1435" spans="1:4" x14ac:dyDescent="0.25">
      <c r="A1435" t="s">
        <v>145</v>
      </c>
      <c r="B1435" t="s">
        <v>146</v>
      </c>
      <c r="C1435">
        <v>2003</v>
      </c>
      <c r="D1435">
        <v>0.33478000000000002</v>
      </c>
    </row>
    <row r="1436" spans="1:4" x14ac:dyDescent="0.25">
      <c r="A1436" t="s">
        <v>145</v>
      </c>
      <c r="B1436" t="s">
        <v>146</v>
      </c>
      <c r="C1436">
        <v>2002</v>
      </c>
      <c r="D1436">
        <v>0.35679</v>
      </c>
    </row>
    <row r="1437" spans="1:4" x14ac:dyDescent="0.25">
      <c r="A1437" t="s">
        <v>145</v>
      </c>
      <c r="B1437" t="s">
        <v>146</v>
      </c>
      <c r="C1437">
        <v>2001</v>
      </c>
      <c r="D1437">
        <v>0.27073000000000003</v>
      </c>
    </row>
    <row r="1438" spans="1:4" x14ac:dyDescent="0.25">
      <c r="A1438" t="s">
        <v>145</v>
      </c>
      <c r="B1438" t="s">
        <v>146</v>
      </c>
      <c r="C1438">
        <v>2000</v>
      </c>
      <c r="D1438">
        <v>0.27573999999999999</v>
      </c>
    </row>
    <row r="1439" spans="1:4" x14ac:dyDescent="0.25">
      <c r="A1439" t="s">
        <v>145</v>
      </c>
      <c r="B1439" t="s">
        <v>146</v>
      </c>
      <c r="C1439">
        <v>1999</v>
      </c>
      <c r="D1439">
        <v>0.22985</v>
      </c>
    </row>
    <row r="1440" spans="1:4" x14ac:dyDescent="0.25">
      <c r="A1440" t="s">
        <v>145</v>
      </c>
      <c r="B1440" t="s">
        <v>146</v>
      </c>
      <c r="C1440">
        <v>1998</v>
      </c>
      <c r="D1440">
        <v>0.23827999999999999</v>
      </c>
    </row>
    <row r="1441" spans="1:4" x14ac:dyDescent="0.25">
      <c r="A1441" t="s">
        <v>145</v>
      </c>
      <c r="B1441" t="s">
        <v>146</v>
      </c>
      <c r="C1441">
        <v>1997</v>
      </c>
      <c r="D1441">
        <v>0.25777</v>
      </c>
    </row>
    <row r="1442" spans="1:4" x14ac:dyDescent="0.25">
      <c r="A1442" t="s">
        <v>145</v>
      </c>
      <c r="B1442" t="s">
        <v>146</v>
      </c>
      <c r="C1442">
        <v>1996</v>
      </c>
      <c r="D1442">
        <v>0.24192</v>
      </c>
    </row>
    <row r="1443" spans="1:4" x14ac:dyDescent="0.25">
      <c r="A1443" t="s">
        <v>145</v>
      </c>
      <c r="B1443" t="s">
        <v>146</v>
      </c>
      <c r="C1443">
        <v>1995</v>
      </c>
      <c r="D1443">
        <v>0.25802999999999998</v>
      </c>
    </row>
    <row r="1444" spans="1:4" x14ac:dyDescent="0.25">
      <c r="A1444" t="s">
        <v>145</v>
      </c>
      <c r="B1444" t="s">
        <v>146</v>
      </c>
      <c r="C1444">
        <v>1994</v>
      </c>
      <c r="D1444">
        <v>0.28317999999999999</v>
      </c>
    </row>
    <row r="1445" spans="1:4" x14ac:dyDescent="0.25">
      <c r="A1445" t="s">
        <v>145</v>
      </c>
      <c r="B1445" t="s">
        <v>146</v>
      </c>
      <c r="C1445">
        <v>1991</v>
      </c>
      <c r="D1445">
        <v>0.21609999999999999</v>
      </c>
    </row>
    <row r="1446" spans="1:4" x14ac:dyDescent="0.25">
      <c r="A1446" t="s">
        <v>145</v>
      </c>
      <c r="B1446" t="s">
        <v>146</v>
      </c>
      <c r="C1446">
        <v>1990</v>
      </c>
      <c r="D1446">
        <v>0.21914</v>
      </c>
    </row>
    <row r="1447" spans="1:4" x14ac:dyDescent="0.25">
      <c r="A1447" t="s">
        <v>145</v>
      </c>
      <c r="B1447" t="s">
        <v>146</v>
      </c>
      <c r="C1447">
        <v>1989</v>
      </c>
      <c r="D1447">
        <v>0.21843000000000001</v>
      </c>
    </row>
    <row r="1448" spans="1:4" x14ac:dyDescent="0.25">
      <c r="A1448" t="s">
        <v>145</v>
      </c>
      <c r="B1448" t="s">
        <v>146</v>
      </c>
      <c r="C1448">
        <v>1988</v>
      </c>
      <c r="D1448">
        <v>0.20594999999999999</v>
      </c>
    </row>
    <row r="1449" spans="1:4" x14ac:dyDescent="0.25">
      <c r="A1449" t="s">
        <v>145</v>
      </c>
      <c r="B1449" t="s">
        <v>146</v>
      </c>
      <c r="C1449">
        <v>1987</v>
      </c>
      <c r="D1449">
        <v>0.19711000000000001</v>
      </c>
    </row>
    <row r="1450" spans="1:4" x14ac:dyDescent="0.25">
      <c r="A1450" t="s">
        <v>145</v>
      </c>
      <c r="B1450" t="s">
        <v>146</v>
      </c>
      <c r="C1450">
        <v>1986</v>
      </c>
      <c r="D1450">
        <v>0.21548</v>
      </c>
    </row>
    <row r="1451" spans="1:4" x14ac:dyDescent="0.25">
      <c r="A1451" t="s">
        <v>145</v>
      </c>
      <c r="B1451" t="s">
        <v>146</v>
      </c>
      <c r="C1451">
        <v>1984</v>
      </c>
      <c r="D1451">
        <v>0.12043</v>
      </c>
    </row>
    <row r="1452" spans="1:4" x14ac:dyDescent="0.25">
      <c r="A1452" t="s">
        <v>145</v>
      </c>
      <c r="B1452" t="s">
        <v>146</v>
      </c>
      <c r="C1452">
        <v>1983</v>
      </c>
      <c r="D1452">
        <v>0.13850000000000001</v>
      </c>
    </row>
    <row r="1453" spans="1:4" x14ac:dyDescent="0.25">
      <c r="A1453" t="s">
        <v>145</v>
      </c>
      <c r="B1453" t="s">
        <v>146</v>
      </c>
      <c r="C1453">
        <v>1982</v>
      </c>
      <c r="D1453">
        <v>0.14832999999999999</v>
      </c>
    </row>
    <row r="1454" spans="1:4" x14ac:dyDescent="0.25">
      <c r="A1454" t="s">
        <v>145</v>
      </c>
      <c r="B1454" t="s">
        <v>146</v>
      </c>
      <c r="C1454">
        <v>1980</v>
      </c>
      <c r="D1454">
        <v>0.19189000000000001</v>
      </c>
    </row>
    <row r="1455" spans="1:4" x14ac:dyDescent="0.25">
      <c r="A1455" t="s">
        <v>145</v>
      </c>
      <c r="B1455" t="s">
        <v>146</v>
      </c>
      <c r="C1455">
        <v>1979</v>
      </c>
      <c r="D1455">
        <v>0.14155000000000001</v>
      </c>
    </row>
    <row r="1456" spans="1:4" x14ac:dyDescent="0.25">
      <c r="A1456" t="s">
        <v>145</v>
      </c>
      <c r="B1456" t="s">
        <v>146</v>
      </c>
      <c r="C1456">
        <v>1974</v>
      </c>
      <c r="D1456">
        <v>9.8119999999999999E-2</v>
      </c>
    </row>
    <row r="1457" spans="1:4" x14ac:dyDescent="0.25">
      <c r="A1457" t="s">
        <v>145</v>
      </c>
      <c r="B1457" t="s">
        <v>146</v>
      </c>
      <c r="C1457">
        <v>1972</v>
      </c>
      <c r="D1457">
        <v>8.1820000000000004E-2</v>
      </c>
    </row>
    <row r="1458" spans="1:4" x14ac:dyDescent="0.25">
      <c r="A1458" t="s">
        <v>145</v>
      </c>
      <c r="B1458" t="s">
        <v>146</v>
      </c>
      <c r="C1458">
        <v>1971</v>
      </c>
      <c r="D1458">
        <v>8.5559999999999997E-2</v>
      </c>
    </row>
    <row r="1459" spans="1:4" x14ac:dyDescent="0.25">
      <c r="A1459" t="s">
        <v>137</v>
      </c>
      <c r="B1459" t="s">
        <v>138</v>
      </c>
      <c r="C1459">
        <v>2013</v>
      </c>
      <c r="D1459">
        <v>1.16906</v>
      </c>
    </row>
    <row r="1460" spans="1:4" x14ac:dyDescent="0.25">
      <c r="A1460" t="s">
        <v>137</v>
      </c>
      <c r="B1460" t="s">
        <v>138</v>
      </c>
      <c r="C1460">
        <v>2012</v>
      </c>
      <c r="D1460">
        <v>1.1677299999999999</v>
      </c>
    </row>
    <row r="1461" spans="1:4" x14ac:dyDescent="0.25">
      <c r="A1461" t="s">
        <v>137</v>
      </c>
      <c r="B1461" t="s">
        <v>138</v>
      </c>
      <c r="C1461">
        <v>2011</v>
      </c>
      <c r="D1461">
        <v>1.1687099999999999</v>
      </c>
    </row>
    <row r="1462" spans="1:4" x14ac:dyDescent="0.25">
      <c r="A1462" t="s">
        <v>137</v>
      </c>
      <c r="B1462" t="s">
        <v>138</v>
      </c>
      <c r="C1462">
        <v>2010</v>
      </c>
      <c r="D1462">
        <v>1.16784</v>
      </c>
    </row>
    <row r="1463" spans="1:4" x14ac:dyDescent="0.25">
      <c r="A1463" t="s">
        <v>137</v>
      </c>
      <c r="B1463" t="s">
        <v>138</v>
      </c>
      <c r="C1463">
        <v>2009</v>
      </c>
      <c r="D1463">
        <v>1.1723699999999999</v>
      </c>
    </row>
    <row r="1464" spans="1:4" x14ac:dyDescent="0.25">
      <c r="A1464" t="s">
        <v>137</v>
      </c>
      <c r="B1464" t="s">
        <v>138</v>
      </c>
      <c r="C1464">
        <v>2008</v>
      </c>
      <c r="D1464">
        <v>1.1696200000000001</v>
      </c>
    </row>
    <row r="1465" spans="1:4" x14ac:dyDescent="0.25">
      <c r="A1465" t="s">
        <v>137</v>
      </c>
      <c r="B1465" t="s">
        <v>138</v>
      </c>
      <c r="C1465">
        <v>2007</v>
      </c>
      <c r="D1465">
        <v>1.16791</v>
      </c>
    </row>
    <row r="1466" spans="1:4" x14ac:dyDescent="0.25">
      <c r="A1466" t="s">
        <v>137</v>
      </c>
      <c r="B1466" t="s">
        <v>138</v>
      </c>
      <c r="C1466">
        <v>2006</v>
      </c>
      <c r="D1466">
        <v>1.1636299999999999</v>
      </c>
    </row>
    <row r="1467" spans="1:4" x14ac:dyDescent="0.25">
      <c r="A1467" t="s">
        <v>137</v>
      </c>
      <c r="B1467" t="s">
        <v>138</v>
      </c>
      <c r="C1467">
        <v>2005</v>
      </c>
      <c r="D1467">
        <v>1.15713</v>
      </c>
    </row>
    <row r="1468" spans="1:4" x14ac:dyDescent="0.25">
      <c r="A1468" t="s">
        <v>137</v>
      </c>
      <c r="B1468" t="s">
        <v>138</v>
      </c>
      <c r="C1468">
        <v>2004</v>
      </c>
      <c r="D1468">
        <v>1.1548099999999999</v>
      </c>
    </row>
    <row r="1469" spans="1:4" x14ac:dyDescent="0.25">
      <c r="A1469" t="s">
        <v>137</v>
      </c>
      <c r="B1469" t="s">
        <v>138</v>
      </c>
      <c r="C1469">
        <v>2003</v>
      </c>
      <c r="D1469">
        <v>1.14981</v>
      </c>
    </row>
    <row r="1470" spans="1:4" x14ac:dyDescent="0.25">
      <c r="A1470" t="s">
        <v>137</v>
      </c>
      <c r="B1470" t="s">
        <v>138</v>
      </c>
      <c r="C1470">
        <v>2002</v>
      </c>
      <c r="D1470">
        <v>1.1491</v>
      </c>
    </row>
    <row r="1471" spans="1:4" x14ac:dyDescent="0.25">
      <c r="A1471" t="s">
        <v>137</v>
      </c>
      <c r="B1471" t="s">
        <v>138</v>
      </c>
      <c r="C1471">
        <v>2001</v>
      </c>
      <c r="D1471">
        <v>1.13242</v>
      </c>
    </row>
    <row r="1472" spans="1:4" x14ac:dyDescent="0.25">
      <c r="A1472" t="s">
        <v>137</v>
      </c>
      <c r="B1472" t="s">
        <v>138</v>
      </c>
      <c r="C1472">
        <v>2000</v>
      </c>
      <c r="D1472">
        <v>1.1246</v>
      </c>
    </row>
    <row r="1473" spans="1:4" x14ac:dyDescent="0.25">
      <c r="A1473" t="s">
        <v>137</v>
      </c>
      <c r="B1473" t="s">
        <v>138</v>
      </c>
      <c r="C1473">
        <v>1999</v>
      </c>
      <c r="D1473">
        <v>1.1236200000000001</v>
      </c>
    </row>
    <row r="1474" spans="1:4" x14ac:dyDescent="0.25">
      <c r="A1474" t="s">
        <v>137</v>
      </c>
      <c r="B1474" t="s">
        <v>138</v>
      </c>
      <c r="C1474">
        <v>1998</v>
      </c>
      <c r="D1474">
        <v>1.13192</v>
      </c>
    </row>
    <row r="1475" spans="1:4" x14ac:dyDescent="0.25">
      <c r="A1475" t="s">
        <v>137</v>
      </c>
      <c r="B1475" t="s">
        <v>138</v>
      </c>
      <c r="C1475">
        <v>1997</v>
      </c>
      <c r="D1475">
        <v>1.10527</v>
      </c>
    </row>
    <row r="1476" spans="1:4" x14ac:dyDescent="0.25">
      <c r="A1476" t="s">
        <v>137</v>
      </c>
      <c r="B1476" t="s">
        <v>138</v>
      </c>
      <c r="C1476">
        <v>1996</v>
      </c>
      <c r="D1476">
        <v>1.07914</v>
      </c>
    </row>
    <row r="1477" spans="1:4" x14ac:dyDescent="0.25">
      <c r="A1477" t="s">
        <v>137</v>
      </c>
      <c r="B1477" t="s">
        <v>138</v>
      </c>
      <c r="C1477">
        <v>1995</v>
      </c>
      <c r="D1477">
        <v>1.06087</v>
      </c>
    </row>
    <row r="1478" spans="1:4" x14ac:dyDescent="0.25">
      <c r="A1478" t="s">
        <v>137</v>
      </c>
      <c r="B1478" t="s">
        <v>138</v>
      </c>
      <c r="C1478">
        <v>1994</v>
      </c>
      <c r="D1478">
        <v>1.0244599999999999</v>
      </c>
    </row>
    <row r="1479" spans="1:4" x14ac:dyDescent="0.25">
      <c r="A1479" t="s">
        <v>137</v>
      </c>
      <c r="B1479" t="s">
        <v>138</v>
      </c>
      <c r="C1479">
        <v>1993</v>
      </c>
      <c r="D1479">
        <v>1.01248</v>
      </c>
    </row>
    <row r="1480" spans="1:4" x14ac:dyDescent="0.25">
      <c r="A1480" t="s">
        <v>137</v>
      </c>
      <c r="B1480" t="s">
        <v>138</v>
      </c>
      <c r="C1480">
        <v>1992</v>
      </c>
      <c r="D1480">
        <v>0.99077999999999999</v>
      </c>
    </row>
    <row r="1481" spans="1:4" x14ac:dyDescent="0.25">
      <c r="A1481" t="s">
        <v>137</v>
      </c>
      <c r="B1481" t="s">
        <v>138</v>
      </c>
      <c r="C1481">
        <v>1991</v>
      </c>
      <c r="D1481">
        <v>0.95748999999999995</v>
      </c>
    </row>
    <row r="1482" spans="1:4" x14ac:dyDescent="0.25">
      <c r="A1482" t="s">
        <v>137</v>
      </c>
      <c r="B1482" t="s">
        <v>138</v>
      </c>
      <c r="C1482">
        <v>1990</v>
      </c>
      <c r="D1482">
        <v>0.94608000000000003</v>
      </c>
    </row>
    <row r="1483" spans="1:4" x14ac:dyDescent="0.25">
      <c r="A1483" t="s">
        <v>137</v>
      </c>
      <c r="B1483" t="s">
        <v>138</v>
      </c>
      <c r="C1483">
        <v>1989</v>
      </c>
      <c r="D1483">
        <v>0.92835999999999996</v>
      </c>
    </row>
    <row r="1484" spans="1:4" x14ac:dyDescent="0.25">
      <c r="A1484" t="s">
        <v>137</v>
      </c>
      <c r="B1484" t="s">
        <v>138</v>
      </c>
      <c r="C1484">
        <v>1988</v>
      </c>
      <c r="D1484">
        <v>0.90744999999999998</v>
      </c>
    </row>
    <row r="1485" spans="1:4" x14ac:dyDescent="0.25">
      <c r="A1485" t="s">
        <v>137</v>
      </c>
      <c r="B1485" t="s">
        <v>138</v>
      </c>
      <c r="C1485">
        <v>1987</v>
      </c>
      <c r="D1485">
        <v>0.88959999999999995</v>
      </c>
    </row>
    <row r="1486" spans="1:4" x14ac:dyDescent="0.25">
      <c r="A1486" t="s">
        <v>137</v>
      </c>
      <c r="B1486" t="s">
        <v>138</v>
      </c>
      <c r="C1486">
        <v>1986</v>
      </c>
      <c r="D1486">
        <v>0.87455000000000005</v>
      </c>
    </row>
    <row r="1487" spans="1:4" x14ac:dyDescent="0.25">
      <c r="A1487" t="s">
        <v>137</v>
      </c>
      <c r="B1487" t="s">
        <v>138</v>
      </c>
      <c r="C1487">
        <v>1985</v>
      </c>
      <c r="D1487">
        <v>0.85685999999999996</v>
      </c>
    </row>
    <row r="1488" spans="1:4" x14ac:dyDescent="0.25">
      <c r="A1488" t="s">
        <v>137</v>
      </c>
      <c r="B1488" t="s">
        <v>138</v>
      </c>
      <c r="C1488">
        <v>1984</v>
      </c>
      <c r="D1488">
        <v>0.84802</v>
      </c>
    </row>
    <row r="1489" spans="1:4" x14ac:dyDescent="0.25">
      <c r="A1489" t="s">
        <v>137</v>
      </c>
      <c r="B1489" t="s">
        <v>138</v>
      </c>
      <c r="C1489">
        <v>1983</v>
      </c>
      <c r="D1489">
        <v>0.83074999999999999</v>
      </c>
    </row>
    <row r="1490" spans="1:4" x14ac:dyDescent="0.25">
      <c r="A1490" t="s">
        <v>137</v>
      </c>
      <c r="B1490" t="s">
        <v>138</v>
      </c>
      <c r="C1490">
        <v>1982</v>
      </c>
      <c r="D1490">
        <v>0.81050999999999995</v>
      </c>
    </row>
    <row r="1491" spans="1:4" x14ac:dyDescent="0.25">
      <c r="A1491" t="s">
        <v>137</v>
      </c>
      <c r="B1491" t="s">
        <v>138</v>
      </c>
      <c r="C1491">
        <v>1981</v>
      </c>
      <c r="D1491">
        <v>0.78637999999999997</v>
      </c>
    </row>
    <row r="1492" spans="1:4" x14ac:dyDescent="0.25">
      <c r="A1492" t="s">
        <v>137</v>
      </c>
      <c r="B1492" t="s">
        <v>138</v>
      </c>
      <c r="C1492">
        <v>1980</v>
      </c>
      <c r="D1492">
        <v>0.76427999999999996</v>
      </c>
    </row>
    <row r="1493" spans="1:4" x14ac:dyDescent="0.25">
      <c r="A1493" t="s">
        <v>137</v>
      </c>
      <c r="B1493" t="s">
        <v>138</v>
      </c>
      <c r="C1493">
        <v>1979</v>
      </c>
      <c r="D1493">
        <v>0.75927999999999995</v>
      </c>
    </row>
    <row r="1494" spans="1:4" x14ac:dyDescent="0.25">
      <c r="A1494" t="s">
        <v>137</v>
      </c>
      <c r="B1494" t="s">
        <v>138</v>
      </c>
      <c r="C1494">
        <v>1978</v>
      </c>
      <c r="D1494">
        <v>0.74972000000000005</v>
      </c>
    </row>
    <row r="1495" spans="1:4" x14ac:dyDescent="0.25">
      <c r="A1495" t="s">
        <v>137</v>
      </c>
      <c r="B1495" t="s">
        <v>138</v>
      </c>
      <c r="C1495">
        <v>1977</v>
      </c>
      <c r="D1495">
        <v>0.73643000000000003</v>
      </c>
    </row>
    <row r="1496" spans="1:4" x14ac:dyDescent="0.25">
      <c r="A1496" t="s">
        <v>137</v>
      </c>
      <c r="B1496" t="s">
        <v>138</v>
      </c>
      <c r="C1496">
        <v>1976</v>
      </c>
      <c r="D1496">
        <v>0.72589000000000004</v>
      </c>
    </row>
    <row r="1497" spans="1:4" x14ac:dyDescent="0.25">
      <c r="A1497" t="s">
        <v>137</v>
      </c>
      <c r="B1497" t="s">
        <v>138</v>
      </c>
      <c r="C1497">
        <v>1975</v>
      </c>
      <c r="D1497">
        <v>0.71821999999999997</v>
      </c>
    </row>
    <row r="1498" spans="1:4" x14ac:dyDescent="0.25">
      <c r="A1498" t="s">
        <v>137</v>
      </c>
      <c r="B1498" t="s">
        <v>138</v>
      </c>
      <c r="C1498">
        <v>1974</v>
      </c>
      <c r="D1498">
        <v>0.71531999999999996</v>
      </c>
    </row>
    <row r="1499" spans="1:4" x14ac:dyDescent="0.25">
      <c r="A1499" t="s">
        <v>137</v>
      </c>
      <c r="B1499" t="s">
        <v>138</v>
      </c>
      <c r="C1499">
        <v>1973</v>
      </c>
      <c r="D1499">
        <v>0.70513999999999999</v>
      </c>
    </row>
    <row r="1500" spans="1:4" x14ac:dyDescent="0.25">
      <c r="A1500" t="s">
        <v>137</v>
      </c>
      <c r="B1500" t="s">
        <v>138</v>
      </c>
      <c r="C1500">
        <v>1972</v>
      </c>
      <c r="D1500">
        <v>0.69494</v>
      </c>
    </row>
    <row r="1501" spans="1:4" x14ac:dyDescent="0.25">
      <c r="A1501" t="s">
        <v>137</v>
      </c>
      <c r="B1501" t="s">
        <v>138</v>
      </c>
      <c r="C1501">
        <v>1971</v>
      </c>
      <c r="D1501">
        <v>0.69681999999999999</v>
      </c>
    </row>
    <row r="1502" spans="1:4" x14ac:dyDescent="0.25">
      <c r="A1502" t="s">
        <v>137</v>
      </c>
      <c r="B1502" t="s">
        <v>138</v>
      </c>
      <c r="C1502">
        <v>1970</v>
      </c>
      <c r="D1502">
        <v>0.69850000000000001</v>
      </c>
    </row>
    <row r="1503" spans="1:4" x14ac:dyDescent="0.25">
      <c r="A1503" t="s">
        <v>131</v>
      </c>
      <c r="B1503" t="s">
        <v>132</v>
      </c>
      <c r="C1503">
        <v>2013</v>
      </c>
      <c r="D1503">
        <v>1.17544</v>
      </c>
    </row>
    <row r="1504" spans="1:4" x14ac:dyDescent="0.25">
      <c r="A1504" t="s">
        <v>131</v>
      </c>
      <c r="B1504" t="s">
        <v>132</v>
      </c>
      <c r="C1504">
        <v>2012</v>
      </c>
      <c r="D1504">
        <v>1.18773</v>
      </c>
    </row>
    <row r="1505" spans="1:4" x14ac:dyDescent="0.25">
      <c r="A1505" t="s">
        <v>131</v>
      </c>
      <c r="B1505" t="s">
        <v>132</v>
      </c>
      <c r="C1505">
        <v>2011</v>
      </c>
      <c r="D1505">
        <v>1.20861</v>
      </c>
    </row>
    <row r="1506" spans="1:4" x14ac:dyDescent="0.25">
      <c r="A1506" t="s">
        <v>131</v>
      </c>
      <c r="B1506" t="s">
        <v>132</v>
      </c>
      <c r="C1506">
        <v>2010</v>
      </c>
      <c r="D1506">
        <v>1.2177199999999999</v>
      </c>
    </row>
    <row r="1507" spans="1:4" x14ac:dyDescent="0.25">
      <c r="A1507" t="s">
        <v>131</v>
      </c>
      <c r="B1507" t="s">
        <v>132</v>
      </c>
      <c r="C1507">
        <v>2009</v>
      </c>
      <c r="D1507">
        <v>1.2266999999999999</v>
      </c>
    </row>
    <row r="1508" spans="1:4" x14ac:dyDescent="0.25">
      <c r="A1508" t="s">
        <v>131</v>
      </c>
      <c r="B1508" t="s">
        <v>132</v>
      </c>
      <c r="C1508">
        <v>2008</v>
      </c>
      <c r="D1508">
        <v>1.2303500000000001</v>
      </c>
    </row>
    <row r="1509" spans="1:4" x14ac:dyDescent="0.25">
      <c r="A1509" t="s">
        <v>131</v>
      </c>
      <c r="B1509" t="s">
        <v>132</v>
      </c>
      <c r="C1509">
        <v>2007</v>
      </c>
      <c r="D1509">
        <v>1.2252400000000001</v>
      </c>
    </row>
    <row r="1510" spans="1:4" x14ac:dyDescent="0.25">
      <c r="A1510" t="s">
        <v>131</v>
      </c>
      <c r="B1510" t="s">
        <v>132</v>
      </c>
      <c r="C1510">
        <v>2006</v>
      </c>
      <c r="D1510">
        <v>1.22316</v>
      </c>
    </row>
    <row r="1511" spans="1:4" x14ac:dyDescent="0.25">
      <c r="A1511" t="s">
        <v>131</v>
      </c>
      <c r="B1511" t="s">
        <v>132</v>
      </c>
      <c r="C1511">
        <v>2005</v>
      </c>
      <c r="D1511">
        <v>1.22018</v>
      </c>
    </row>
    <row r="1512" spans="1:4" x14ac:dyDescent="0.25">
      <c r="A1512" t="s">
        <v>131</v>
      </c>
      <c r="B1512" t="s">
        <v>132</v>
      </c>
      <c r="C1512">
        <v>2004</v>
      </c>
      <c r="D1512">
        <v>1.21244</v>
      </c>
    </row>
    <row r="1513" spans="1:4" x14ac:dyDescent="0.25">
      <c r="A1513" t="s">
        <v>131</v>
      </c>
      <c r="B1513" t="s">
        <v>132</v>
      </c>
      <c r="C1513">
        <v>2003</v>
      </c>
      <c r="D1513">
        <v>1.1923999999999999</v>
      </c>
    </row>
    <row r="1514" spans="1:4" x14ac:dyDescent="0.25">
      <c r="A1514" t="s">
        <v>131</v>
      </c>
      <c r="B1514" t="s">
        <v>132</v>
      </c>
      <c r="C1514">
        <v>2002</v>
      </c>
      <c r="D1514">
        <v>1.1958599999999999</v>
      </c>
    </row>
    <row r="1515" spans="1:4" x14ac:dyDescent="0.25">
      <c r="A1515" t="s">
        <v>131</v>
      </c>
      <c r="B1515" t="s">
        <v>132</v>
      </c>
      <c r="C1515">
        <v>2001</v>
      </c>
      <c r="D1515">
        <v>1.16709</v>
      </c>
    </row>
    <row r="1516" spans="1:4" x14ac:dyDescent="0.25">
      <c r="A1516" t="s">
        <v>131</v>
      </c>
      <c r="B1516" t="s">
        <v>132</v>
      </c>
      <c r="C1516">
        <v>2000</v>
      </c>
      <c r="D1516">
        <v>1.15022</v>
      </c>
    </row>
    <row r="1517" spans="1:4" x14ac:dyDescent="0.25">
      <c r="A1517" t="s">
        <v>131</v>
      </c>
      <c r="B1517" t="s">
        <v>132</v>
      </c>
      <c r="C1517">
        <v>1999</v>
      </c>
      <c r="D1517">
        <v>1.13855</v>
      </c>
    </row>
    <row r="1518" spans="1:4" x14ac:dyDescent="0.25">
      <c r="A1518" t="s">
        <v>131</v>
      </c>
      <c r="B1518" t="s">
        <v>132</v>
      </c>
      <c r="C1518">
        <v>1998</v>
      </c>
      <c r="D1518">
        <v>1.12995</v>
      </c>
    </row>
    <row r="1519" spans="1:4" x14ac:dyDescent="0.25">
      <c r="A1519" t="s">
        <v>131</v>
      </c>
      <c r="B1519" t="s">
        <v>132</v>
      </c>
      <c r="C1519">
        <v>1997</v>
      </c>
      <c r="D1519">
        <v>1.10686</v>
      </c>
    </row>
    <row r="1520" spans="1:4" x14ac:dyDescent="0.25">
      <c r="A1520" t="s">
        <v>131</v>
      </c>
      <c r="B1520" t="s">
        <v>132</v>
      </c>
      <c r="C1520">
        <v>1996</v>
      </c>
      <c r="D1520">
        <v>1.09571</v>
      </c>
    </row>
    <row r="1521" spans="1:4" x14ac:dyDescent="0.25">
      <c r="A1521" t="s">
        <v>131</v>
      </c>
      <c r="B1521" t="s">
        <v>132</v>
      </c>
      <c r="C1521">
        <v>1995</v>
      </c>
      <c r="D1521">
        <v>1.0914600000000001</v>
      </c>
    </row>
    <row r="1522" spans="1:4" x14ac:dyDescent="0.25">
      <c r="A1522" t="s">
        <v>131</v>
      </c>
      <c r="B1522" t="s">
        <v>132</v>
      </c>
      <c r="C1522">
        <v>1994</v>
      </c>
      <c r="D1522">
        <v>1.06799</v>
      </c>
    </row>
    <row r="1523" spans="1:4" x14ac:dyDescent="0.25">
      <c r="A1523" t="s">
        <v>131</v>
      </c>
      <c r="B1523" t="s">
        <v>132</v>
      </c>
      <c r="C1523">
        <v>1993</v>
      </c>
      <c r="D1523">
        <v>1.0583899999999999</v>
      </c>
    </row>
    <row r="1524" spans="1:4" x14ac:dyDescent="0.25">
      <c r="A1524" t="s">
        <v>131</v>
      </c>
      <c r="B1524" t="s">
        <v>132</v>
      </c>
      <c r="C1524">
        <v>1992</v>
      </c>
      <c r="D1524">
        <v>1.0492600000000001</v>
      </c>
    </row>
    <row r="1525" spans="1:4" x14ac:dyDescent="0.25">
      <c r="A1525" t="s">
        <v>131</v>
      </c>
      <c r="B1525" t="s">
        <v>132</v>
      </c>
      <c r="C1525">
        <v>1991</v>
      </c>
      <c r="D1525">
        <v>1.03678</v>
      </c>
    </row>
    <row r="1526" spans="1:4" x14ac:dyDescent="0.25">
      <c r="A1526" t="s">
        <v>131</v>
      </c>
      <c r="B1526" t="s">
        <v>132</v>
      </c>
      <c r="C1526">
        <v>1990</v>
      </c>
      <c r="D1526">
        <v>1.0446899999999999</v>
      </c>
    </row>
    <row r="1527" spans="1:4" x14ac:dyDescent="0.25">
      <c r="A1527" t="s">
        <v>131</v>
      </c>
      <c r="B1527" t="s">
        <v>132</v>
      </c>
      <c r="C1527">
        <v>1989</v>
      </c>
      <c r="D1527">
        <v>1.0462199999999999</v>
      </c>
    </row>
    <row r="1528" spans="1:4" x14ac:dyDescent="0.25">
      <c r="A1528" t="s">
        <v>131</v>
      </c>
      <c r="B1528" t="s">
        <v>132</v>
      </c>
      <c r="C1528">
        <v>1988</v>
      </c>
      <c r="D1528">
        <v>1.04979</v>
      </c>
    </row>
    <row r="1529" spans="1:4" x14ac:dyDescent="0.25">
      <c r="A1529" t="s">
        <v>131</v>
      </c>
      <c r="B1529" t="s">
        <v>132</v>
      </c>
      <c r="C1529">
        <v>1987</v>
      </c>
      <c r="D1529">
        <v>1.05375</v>
      </c>
    </row>
    <row r="1530" spans="1:4" x14ac:dyDescent="0.25">
      <c r="A1530" t="s">
        <v>131</v>
      </c>
      <c r="B1530" t="s">
        <v>132</v>
      </c>
      <c r="C1530">
        <v>1986</v>
      </c>
      <c r="D1530">
        <v>1.05708</v>
      </c>
    </row>
    <row r="1531" spans="1:4" x14ac:dyDescent="0.25">
      <c r="A1531" t="s">
        <v>131</v>
      </c>
      <c r="B1531" t="s">
        <v>132</v>
      </c>
      <c r="C1531">
        <v>1985</v>
      </c>
      <c r="D1531">
        <v>1.04562</v>
      </c>
    </row>
    <row r="1532" spans="1:4" x14ac:dyDescent="0.25">
      <c r="A1532" t="s">
        <v>131</v>
      </c>
      <c r="B1532" t="s">
        <v>132</v>
      </c>
      <c r="C1532">
        <v>1984</v>
      </c>
      <c r="D1532">
        <v>1.0439499999999999</v>
      </c>
    </row>
    <row r="1533" spans="1:4" x14ac:dyDescent="0.25">
      <c r="A1533" t="s">
        <v>131</v>
      </c>
      <c r="B1533" t="s">
        <v>132</v>
      </c>
      <c r="C1533">
        <v>1983</v>
      </c>
      <c r="D1533">
        <v>1.0330699999999999</v>
      </c>
    </row>
    <row r="1534" spans="1:4" x14ac:dyDescent="0.25">
      <c r="A1534" t="s">
        <v>131</v>
      </c>
      <c r="B1534" t="s">
        <v>132</v>
      </c>
      <c r="C1534">
        <v>1982</v>
      </c>
      <c r="D1534">
        <v>1.0110300000000001</v>
      </c>
    </row>
    <row r="1535" spans="1:4" x14ac:dyDescent="0.25">
      <c r="A1535" t="s">
        <v>131</v>
      </c>
      <c r="B1535" t="s">
        <v>132</v>
      </c>
      <c r="C1535">
        <v>1981</v>
      </c>
      <c r="D1535">
        <v>0.99892999999999998</v>
      </c>
    </row>
    <row r="1536" spans="1:4" x14ac:dyDescent="0.25">
      <c r="A1536" t="s">
        <v>131</v>
      </c>
      <c r="B1536" t="s">
        <v>132</v>
      </c>
      <c r="C1536">
        <v>1980</v>
      </c>
      <c r="D1536">
        <v>0.98606000000000005</v>
      </c>
    </row>
    <row r="1537" spans="1:4" x14ac:dyDescent="0.25">
      <c r="A1537" t="s">
        <v>131</v>
      </c>
      <c r="B1537" t="s">
        <v>132</v>
      </c>
      <c r="C1537">
        <v>1979</v>
      </c>
      <c r="D1537">
        <v>0.97765999999999997</v>
      </c>
    </row>
    <row r="1538" spans="1:4" x14ac:dyDescent="0.25">
      <c r="A1538" t="s">
        <v>131</v>
      </c>
      <c r="B1538" t="s">
        <v>132</v>
      </c>
      <c r="C1538">
        <v>1978</v>
      </c>
      <c r="D1538">
        <v>0.96872000000000003</v>
      </c>
    </row>
    <row r="1539" spans="1:4" x14ac:dyDescent="0.25">
      <c r="A1539" t="s">
        <v>131</v>
      </c>
      <c r="B1539" t="s">
        <v>132</v>
      </c>
      <c r="C1539">
        <v>1977</v>
      </c>
      <c r="D1539">
        <v>0.95714999999999995</v>
      </c>
    </row>
    <row r="1540" spans="1:4" x14ac:dyDescent="0.25">
      <c r="A1540" t="s">
        <v>131</v>
      </c>
      <c r="B1540" t="s">
        <v>132</v>
      </c>
      <c r="C1540">
        <v>1976</v>
      </c>
      <c r="D1540">
        <v>0.94694999999999996</v>
      </c>
    </row>
    <row r="1541" spans="1:4" x14ac:dyDescent="0.25">
      <c r="A1541" t="s">
        <v>131</v>
      </c>
      <c r="B1541" t="s">
        <v>132</v>
      </c>
      <c r="C1541">
        <v>1975</v>
      </c>
      <c r="D1541">
        <v>0.95013999999999998</v>
      </c>
    </row>
    <row r="1542" spans="1:4" x14ac:dyDescent="0.25">
      <c r="A1542" t="s">
        <v>131</v>
      </c>
      <c r="B1542" t="s">
        <v>132</v>
      </c>
      <c r="C1542">
        <v>1974</v>
      </c>
      <c r="D1542">
        <v>0.95494000000000001</v>
      </c>
    </row>
    <row r="1543" spans="1:4" x14ac:dyDescent="0.25">
      <c r="A1543" t="s">
        <v>131</v>
      </c>
      <c r="B1543" t="s">
        <v>132</v>
      </c>
      <c r="C1543">
        <v>1973</v>
      </c>
      <c r="D1543">
        <v>0.94611999999999996</v>
      </c>
    </row>
    <row r="1544" spans="1:4" x14ac:dyDescent="0.25">
      <c r="A1544" t="s">
        <v>131</v>
      </c>
      <c r="B1544" t="s">
        <v>132</v>
      </c>
      <c r="C1544">
        <v>1972</v>
      </c>
      <c r="D1544">
        <v>0.94069999999999998</v>
      </c>
    </row>
    <row r="1545" spans="1:4" x14ac:dyDescent="0.25">
      <c r="A1545" t="s">
        <v>131</v>
      </c>
      <c r="B1545" t="s">
        <v>132</v>
      </c>
      <c r="C1545">
        <v>1971</v>
      </c>
      <c r="D1545">
        <v>0.94084999999999996</v>
      </c>
    </row>
    <row r="1546" spans="1:4" x14ac:dyDescent="0.25">
      <c r="A1546" t="s">
        <v>131</v>
      </c>
      <c r="B1546" t="s">
        <v>132</v>
      </c>
      <c r="C1546">
        <v>1970</v>
      </c>
      <c r="D1546">
        <v>0.93988000000000005</v>
      </c>
    </row>
    <row r="1547" spans="1:4" x14ac:dyDescent="0.25">
      <c r="A1547" t="s">
        <v>129</v>
      </c>
      <c r="B1547" t="s">
        <v>130</v>
      </c>
      <c r="C1547">
        <v>2013</v>
      </c>
      <c r="D1547">
        <v>1.04498</v>
      </c>
    </row>
    <row r="1548" spans="1:4" x14ac:dyDescent="0.25">
      <c r="A1548" t="s">
        <v>129</v>
      </c>
      <c r="B1548" t="s">
        <v>130</v>
      </c>
      <c r="C1548">
        <v>2012</v>
      </c>
      <c r="D1548">
        <v>1.04779</v>
      </c>
    </row>
    <row r="1549" spans="1:4" x14ac:dyDescent="0.25">
      <c r="A1549" t="s">
        <v>129</v>
      </c>
      <c r="B1549" t="s">
        <v>130</v>
      </c>
      <c r="C1549">
        <v>2011</v>
      </c>
      <c r="D1549">
        <v>1.0603800000000001</v>
      </c>
    </row>
    <row r="1550" spans="1:4" x14ac:dyDescent="0.25">
      <c r="A1550" t="s">
        <v>129</v>
      </c>
      <c r="B1550" t="s">
        <v>130</v>
      </c>
      <c r="C1550">
        <v>2010</v>
      </c>
      <c r="D1550">
        <v>1.07986</v>
      </c>
    </row>
    <row r="1551" spans="1:4" x14ac:dyDescent="0.25">
      <c r="A1551" t="s">
        <v>129</v>
      </c>
      <c r="B1551" t="s">
        <v>130</v>
      </c>
      <c r="C1551">
        <v>2009</v>
      </c>
      <c r="D1551">
        <v>1.0966499999999999</v>
      </c>
    </row>
    <row r="1552" spans="1:4" x14ac:dyDescent="0.25">
      <c r="A1552" t="s">
        <v>129</v>
      </c>
      <c r="B1552" t="s">
        <v>130</v>
      </c>
      <c r="C1552">
        <v>2008</v>
      </c>
      <c r="D1552">
        <v>1.10232</v>
      </c>
    </row>
    <row r="1553" spans="1:4" x14ac:dyDescent="0.25">
      <c r="A1553" t="s">
        <v>129</v>
      </c>
      <c r="B1553" t="s">
        <v>130</v>
      </c>
      <c r="C1553">
        <v>2007</v>
      </c>
      <c r="D1553">
        <v>1.09128</v>
      </c>
    </row>
    <row r="1554" spans="1:4" x14ac:dyDescent="0.25">
      <c r="A1554" t="s">
        <v>129</v>
      </c>
      <c r="B1554" t="s">
        <v>130</v>
      </c>
      <c r="C1554">
        <v>2006</v>
      </c>
      <c r="D1554">
        <v>1.0858300000000001</v>
      </c>
    </row>
    <row r="1555" spans="1:4" x14ac:dyDescent="0.25">
      <c r="A1555" t="s">
        <v>129</v>
      </c>
      <c r="B1555" t="s">
        <v>130</v>
      </c>
      <c r="C1555">
        <v>2005</v>
      </c>
      <c r="D1555">
        <v>1.07812</v>
      </c>
    </row>
    <row r="1556" spans="1:4" x14ac:dyDescent="0.25">
      <c r="A1556" t="s">
        <v>129</v>
      </c>
      <c r="B1556" t="s">
        <v>130</v>
      </c>
      <c r="C1556">
        <v>2004</v>
      </c>
      <c r="D1556">
        <v>1.0631600000000001</v>
      </c>
    </row>
    <row r="1557" spans="1:4" x14ac:dyDescent="0.25">
      <c r="A1557" t="s">
        <v>129</v>
      </c>
      <c r="B1557" t="s">
        <v>130</v>
      </c>
      <c r="C1557">
        <v>2003</v>
      </c>
      <c r="D1557">
        <v>1.05437</v>
      </c>
    </row>
    <row r="1558" spans="1:4" x14ac:dyDescent="0.25">
      <c r="A1558" t="s">
        <v>129</v>
      </c>
      <c r="B1558" t="s">
        <v>130</v>
      </c>
      <c r="C1558">
        <v>2002</v>
      </c>
      <c r="D1558">
        <v>1.0393600000000001</v>
      </c>
    </row>
    <row r="1559" spans="1:4" x14ac:dyDescent="0.25">
      <c r="A1559" t="s">
        <v>129</v>
      </c>
      <c r="B1559" t="s">
        <v>130</v>
      </c>
      <c r="C1559">
        <v>2001</v>
      </c>
      <c r="D1559">
        <v>1.01691</v>
      </c>
    </row>
    <row r="1560" spans="1:4" x14ac:dyDescent="0.25">
      <c r="A1560" t="s">
        <v>129</v>
      </c>
      <c r="B1560" t="s">
        <v>130</v>
      </c>
      <c r="C1560">
        <v>2000</v>
      </c>
      <c r="D1560">
        <v>0.99685000000000001</v>
      </c>
    </row>
    <row r="1561" spans="1:4" x14ac:dyDescent="0.25">
      <c r="A1561" t="s">
        <v>129</v>
      </c>
      <c r="B1561" t="s">
        <v>130</v>
      </c>
      <c r="C1561">
        <v>1999</v>
      </c>
      <c r="D1561">
        <v>0.98933000000000004</v>
      </c>
    </row>
    <row r="1562" spans="1:4" x14ac:dyDescent="0.25">
      <c r="A1562" t="s">
        <v>129</v>
      </c>
      <c r="B1562" t="s">
        <v>130</v>
      </c>
      <c r="C1562">
        <v>1998</v>
      </c>
      <c r="D1562">
        <v>0.98275000000000001</v>
      </c>
    </row>
    <row r="1563" spans="1:4" x14ac:dyDescent="0.25">
      <c r="A1563" t="s">
        <v>129</v>
      </c>
      <c r="B1563" t="s">
        <v>130</v>
      </c>
      <c r="C1563">
        <v>1997</v>
      </c>
      <c r="D1563">
        <v>0.94871000000000005</v>
      </c>
    </row>
    <row r="1564" spans="1:4" x14ac:dyDescent="0.25">
      <c r="A1564" t="s">
        <v>129</v>
      </c>
      <c r="B1564" t="s">
        <v>130</v>
      </c>
      <c r="C1564">
        <v>1996</v>
      </c>
      <c r="D1564">
        <v>0.98085999999999995</v>
      </c>
    </row>
    <row r="1565" spans="1:4" x14ac:dyDescent="0.25">
      <c r="A1565" t="s">
        <v>129</v>
      </c>
      <c r="B1565" t="s">
        <v>130</v>
      </c>
      <c r="C1565">
        <v>1995</v>
      </c>
      <c r="D1565">
        <v>1.0078400000000001</v>
      </c>
    </row>
    <row r="1566" spans="1:4" x14ac:dyDescent="0.25">
      <c r="A1566" t="s">
        <v>129</v>
      </c>
      <c r="B1566" t="s">
        <v>130</v>
      </c>
      <c r="C1566">
        <v>1994</v>
      </c>
      <c r="D1566">
        <v>1.0005500000000001</v>
      </c>
    </row>
    <row r="1567" spans="1:4" x14ac:dyDescent="0.25">
      <c r="A1567" t="s">
        <v>129</v>
      </c>
      <c r="B1567" t="s">
        <v>130</v>
      </c>
      <c r="C1567">
        <v>1993</v>
      </c>
      <c r="D1567">
        <v>0.99666999999999994</v>
      </c>
    </row>
    <row r="1568" spans="1:4" x14ac:dyDescent="0.25">
      <c r="A1568" t="s">
        <v>129</v>
      </c>
      <c r="B1568" t="s">
        <v>130</v>
      </c>
      <c r="C1568">
        <v>1992</v>
      </c>
      <c r="D1568">
        <v>0.99836000000000003</v>
      </c>
    </row>
    <row r="1569" spans="1:4" x14ac:dyDescent="0.25">
      <c r="A1569" t="s">
        <v>129</v>
      </c>
      <c r="B1569" t="s">
        <v>130</v>
      </c>
      <c r="C1569">
        <v>1991</v>
      </c>
      <c r="D1569">
        <v>1.0044200000000001</v>
      </c>
    </row>
    <row r="1570" spans="1:4" x14ac:dyDescent="0.25">
      <c r="A1570" t="s">
        <v>129</v>
      </c>
      <c r="B1570" t="s">
        <v>130</v>
      </c>
      <c r="C1570">
        <v>1990</v>
      </c>
      <c r="D1570">
        <v>1.02064</v>
      </c>
    </row>
    <row r="1571" spans="1:4" x14ac:dyDescent="0.25">
      <c r="A1571" t="s">
        <v>129</v>
      </c>
      <c r="B1571" t="s">
        <v>130</v>
      </c>
      <c r="C1571">
        <v>1989</v>
      </c>
      <c r="D1571">
        <v>1.0378799999999999</v>
      </c>
    </row>
    <row r="1572" spans="1:4" x14ac:dyDescent="0.25">
      <c r="A1572" t="s">
        <v>129</v>
      </c>
      <c r="B1572" t="s">
        <v>130</v>
      </c>
      <c r="C1572">
        <v>1988</v>
      </c>
      <c r="D1572">
        <v>1.0483</v>
      </c>
    </row>
    <row r="1573" spans="1:4" x14ac:dyDescent="0.25">
      <c r="A1573" t="s">
        <v>129</v>
      </c>
      <c r="B1573" t="s">
        <v>130</v>
      </c>
      <c r="C1573">
        <v>1987</v>
      </c>
      <c r="D1573">
        <v>1.0533999999999999</v>
      </c>
    </row>
    <row r="1574" spans="1:4" x14ac:dyDescent="0.25">
      <c r="A1574" t="s">
        <v>129</v>
      </c>
      <c r="B1574" t="s">
        <v>130</v>
      </c>
      <c r="C1574">
        <v>1986</v>
      </c>
      <c r="D1574">
        <v>1.0538700000000001</v>
      </c>
    </row>
    <row r="1575" spans="1:4" x14ac:dyDescent="0.25">
      <c r="A1575" t="s">
        <v>129</v>
      </c>
      <c r="B1575" t="s">
        <v>130</v>
      </c>
      <c r="C1575">
        <v>1985</v>
      </c>
      <c r="D1575">
        <v>1.0553699999999999</v>
      </c>
    </row>
    <row r="1576" spans="1:4" x14ac:dyDescent="0.25">
      <c r="A1576" t="s">
        <v>129</v>
      </c>
      <c r="B1576" t="s">
        <v>130</v>
      </c>
      <c r="C1576">
        <v>1984</v>
      </c>
      <c r="D1576">
        <v>1.07335</v>
      </c>
    </row>
    <row r="1577" spans="1:4" x14ac:dyDescent="0.25">
      <c r="A1577" t="s">
        <v>129</v>
      </c>
      <c r="B1577" t="s">
        <v>130</v>
      </c>
      <c r="C1577">
        <v>1983</v>
      </c>
      <c r="D1577">
        <v>1.0682499999999999</v>
      </c>
    </row>
    <row r="1578" spans="1:4" x14ac:dyDescent="0.25">
      <c r="A1578" t="s">
        <v>129</v>
      </c>
      <c r="B1578" t="s">
        <v>130</v>
      </c>
      <c r="C1578">
        <v>1982</v>
      </c>
      <c r="D1578">
        <v>1.0620099999999999</v>
      </c>
    </row>
    <row r="1579" spans="1:4" x14ac:dyDescent="0.25">
      <c r="A1579" t="s">
        <v>129</v>
      </c>
      <c r="B1579" t="s">
        <v>130</v>
      </c>
      <c r="C1579">
        <v>1981</v>
      </c>
      <c r="D1579">
        <v>1.06002</v>
      </c>
    </row>
    <row r="1580" spans="1:4" x14ac:dyDescent="0.25">
      <c r="A1580" t="s">
        <v>129</v>
      </c>
      <c r="B1580" t="s">
        <v>130</v>
      </c>
      <c r="C1580">
        <v>1980</v>
      </c>
      <c r="D1580">
        <v>1.04976</v>
      </c>
    </row>
    <row r="1581" spans="1:4" x14ac:dyDescent="0.25">
      <c r="A1581" t="s">
        <v>129</v>
      </c>
      <c r="B1581" t="s">
        <v>130</v>
      </c>
      <c r="C1581">
        <v>1979</v>
      </c>
      <c r="D1581">
        <v>1.0339400000000001</v>
      </c>
    </row>
    <row r="1582" spans="1:4" x14ac:dyDescent="0.25">
      <c r="A1582" t="s">
        <v>129</v>
      </c>
      <c r="B1582" t="s">
        <v>130</v>
      </c>
      <c r="C1582">
        <v>1978</v>
      </c>
      <c r="D1582">
        <v>1.0332399999999999</v>
      </c>
    </row>
    <row r="1583" spans="1:4" x14ac:dyDescent="0.25">
      <c r="A1583" t="s">
        <v>129</v>
      </c>
      <c r="B1583" t="s">
        <v>130</v>
      </c>
      <c r="C1583">
        <v>1977</v>
      </c>
      <c r="D1583">
        <v>1.01749</v>
      </c>
    </row>
    <row r="1584" spans="1:4" x14ac:dyDescent="0.25">
      <c r="A1584" t="s">
        <v>129</v>
      </c>
      <c r="B1584" t="s">
        <v>130</v>
      </c>
      <c r="C1584">
        <v>1976</v>
      </c>
      <c r="D1584">
        <v>1.0172600000000001</v>
      </c>
    </row>
    <row r="1585" spans="1:4" x14ac:dyDescent="0.25">
      <c r="A1585" t="s">
        <v>129</v>
      </c>
      <c r="B1585" t="s">
        <v>130</v>
      </c>
      <c r="C1585">
        <v>1975</v>
      </c>
      <c r="D1585">
        <v>1.03921</v>
      </c>
    </row>
    <row r="1586" spans="1:4" x14ac:dyDescent="0.25">
      <c r="A1586" t="s">
        <v>129</v>
      </c>
      <c r="B1586" t="s">
        <v>130</v>
      </c>
      <c r="C1586">
        <v>1974</v>
      </c>
      <c r="D1586">
        <v>1.07046</v>
      </c>
    </row>
    <row r="1587" spans="1:4" x14ac:dyDescent="0.25">
      <c r="A1587" t="s">
        <v>129</v>
      </c>
      <c r="B1587" t="s">
        <v>130</v>
      </c>
      <c r="C1587">
        <v>1973</v>
      </c>
      <c r="D1587">
        <v>1.06751</v>
      </c>
    </row>
    <row r="1588" spans="1:4" x14ac:dyDescent="0.25">
      <c r="A1588" t="s">
        <v>129</v>
      </c>
      <c r="B1588" t="s">
        <v>130</v>
      </c>
      <c r="C1588">
        <v>1972</v>
      </c>
      <c r="D1588">
        <v>1.0695300000000001</v>
      </c>
    </row>
    <row r="1589" spans="1:4" x14ac:dyDescent="0.25">
      <c r="A1589" t="s">
        <v>129</v>
      </c>
      <c r="B1589" t="s">
        <v>130</v>
      </c>
      <c r="C1589">
        <v>1971</v>
      </c>
      <c r="D1589">
        <v>1.06351</v>
      </c>
    </row>
    <row r="1590" spans="1:4" x14ac:dyDescent="0.25">
      <c r="A1590" t="s">
        <v>129</v>
      </c>
      <c r="B1590" t="s">
        <v>130</v>
      </c>
      <c r="C1590">
        <v>1970</v>
      </c>
      <c r="D1590">
        <v>1.0638799999999999</v>
      </c>
    </row>
    <row r="1591" spans="1:4" x14ac:dyDescent="0.25">
      <c r="A1591" t="s">
        <v>147</v>
      </c>
      <c r="B1591" t="s">
        <v>148</v>
      </c>
      <c r="C1591">
        <v>2013</v>
      </c>
      <c r="D1591">
        <v>1.2514799999999999</v>
      </c>
    </row>
    <row r="1592" spans="1:4" x14ac:dyDescent="0.25">
      <c r="A1592" t="s">
        <v>147</v>
      </c>
      <c r="B1592" t="s">
        <v>148</v>
      </c>
      <c r="C1592">
        <v>2012</v>
      </c>
      <c r="D1592">
        <v>1.2550399999999999</v>
      </c>
    </row>
    <row r="1593" spans="1:4" x14ac:dyDescent="0.25">
      <c r="A1593" t="s">
        <v>147</v>
      </c>
      <c r="B1593" t="s">
        <v>148</v>
      </c>
      <c r="C1593">
        <v>2011</v>
      </c>
      <c r="D1593">
        <v>1.2582500000000001</v>
      </c>
    </row>
    <row r="1594" spans="1:4" x14ac:dyDescent="0.25">
      <c r="A1594" t="s">
        <v>147</v>
      </c>
      <c r="B1594" t="s">
        <v>148</v>
      </c>
      <c r="C1594">
        <v>2010</v>
      </c>
      <c r="D1594">
        <v>1.26006</v>
      </c>
    </row>
    <row r="1595" spans="1:4" x14ac:dyDescent="0.25">
      <c r="A1595" t="s">
        <v>147</v>
      </c>
      <c r="B1595" t="s">
        <v>148</v>
      </c>
      <c r="C1595">
        <v>2009</v>
      </c>
      <c r="D1595">
        <v>1.2599800000000001</v>
      </c>
    </row>
    <row r="1596" spans="1:4" x14ac:dyDescent="0.25">
      <c r="A1596" t="s">
        <v>147</v>
      </c>
      <c r="B1596" t="s">
        <v>148</v>
      </c>
      <c r="C1596">
        <v>2008</v>
      </c>
      <c r="D1596">
        <v>1.2582599999999999</v>
      </c>
    </row>
    <row r="1597" spans="1:4" x14ac:dyDescent="0.25">
      <c r="A1597" t="s">
        <v>147</v>
      </c>
      <c r="B1597" t="s">
        <v>148</v>
      </c>
      <c r="C1597">
        <v>2007</v>
      </c>
      <c r="D1597">
        <v>1.2527900000000001</v>
      </c>
    </row>
    <row r="1598" spans="1:4" x14ac:dyDescent="0.25">
      <c r="A1598" t="s">
        <v>147</v>
      </c>
      <c r="B1598" t="s">
        <v>148</v>
      </c>
      <c r="C1598">
        <v>2006</v>
      </c>
      <c r="D1598">
        <v>1.2466200000000001</v>
      </c>
    </row>
    <row r="1599" spans="1:4" x14ac:dyDescent="0.25">
      <c r="A1599" t="s">
        <v>147</v>
      </c>
      <c r="B1599" t="s">
        <v>148</v>
      </c>
      <c r="C1599">
        <v>2005</v>
      </c>
      <c r="D1599">
        <v>1.2373499999999999</v>
      </c>
    </row>
    <row r="1600" spans="1:4" x14ac:dyDescent="0.25">
      <c r="A1600" t="s">
        <v>147</v>
      </c>
      <c r="B1600" t="s">
        <v>148</v>
      </c>
      <c r="C1600">
        <v>2004</v>
      </c>
      <c r="D1600">
        <v>1.2315499999999999</v>
      </c>
    </row>
    <row r="1601" spans="1:4" x14ac:dyDescent="0.25">
      <c r="A1601" t="s">
        <v>147</v>
      </c>
      <c r="B1601" t="s">
        <v>148</v>
      </c>
      <c r="C1601">
        <v>2003</v>
      </c>
      <c r="D1601">
        <v>1.2197800000000001</v>
      </c>
    </row>
    <row r="1602" spans="1:4" x14ac:dyDescent="0.25">
      <c r="A1602" t="s">
        <v>147</v>
      </c>
      <c r="B1602" t="s">
        <v>148</v>
      </c>
      <c r="C1602">
        <v>2002</v>
      </c>
      <c r="D1602">
        <v>1.21286</v>
      </c>
    </row>
    <row r="1603" spans="1:4" x14ac:dyDescent="0.25">
      <c r="A1603" t="s">
        <v>147</v>
      </c>
      <c r="B1603" t="s">
        <v>148</v>
      </c>
      <c r="C1603">
        <v>2001</v>
      </c>
      <c r="D1603">
        <v>1.19269</v>
      </c>
    </row>
    <row r="1604" spans="1:4" x14ac:dyDescent="0.25">
      <c r="A1604" t="s">
        <v>147</v>
      </c>
      <c r="B1604" t="s">
        <v>148</v>
      </c>
      <c r="C1604">
        <v>2000</v>
      </c>
      <c r="D1604">
        <v>1.1760600000000001</v>
      </c>
    </row>
    <row r="1605" spans="1:4" x14ac:dyDescent="0.25">
      <c r="A1605" t="s">
        <v>147</v>
      </c>
      <c r="B1605" t="s">
        <v>148</v>
      </c>
      <c r="C1605">
        <v>1999</v>
      </c>
      <c r="D1605">
        <v>1.1665099999999999</v>
      </c>
    </row>
    <row r="1606" spans="1:4" x14ac:dyDescent="0.25">
      <c r="A1606" t="s">
        <v>147</v>
      </c>
      <c r="B1606" t="s">
        <v>148</v>
      </c>
      <c r="C1606">
        <v>1998</v>
      </c>
      <c r="D1606">
        <v>1.1611800000000001</v>
      </c>
    </row>
    <row r="1607" spans="1:4" x14ac:dyDescent="0.25">
      <c r="A1607" t="s">
        <v>147</v>
      </c>
      <c r="B1607" t="s">
        <v>148</v>
      </c>
      <c r="C1607">
        <v>1997</v>
      </c>
      <c r="D1607">
        <v>1.1428199999999999</v>
      </c>
    </row>
    <row r="1608" spans="1:4" x14ac:dyDescent="0.25">
      <c r="A1608" t="s">
        <v>147</v>
      </c>
      <c r="B1608" t="s">
        <v>148</v>
      </c>
      <c r="C1608">
        <v>1996</v>
      </c>
      <c r="D1608">
        <v>1.1126499999999999</v>
      </c>
    </row>
    <row r="1609" spans="1:4" x14ac:dyDescent="0.25">
      <c r="A1609" t="s">
        <v>147</v>
      </c>
      <c r="B1609" t="s">
        <v>148</v>
      </c>
      <c r="C1609">
        <v>1995</v>
      </c>
      <c r="D1609">
        <v>1.09165</v>
      </c>
    </row>
    <row r="1610" spans="1:4" x14ac:dyDescent="0.25">
      <c r="A1610" t="s">
        <v>147</v>
      </c>
      <c r="B1610" t="s">
        <v>148</v>
      </c>
      <c r="C1610">
        <v>1994</v>
      </c>
      <c r="D1610">
        <v>1.0528900000000001</v>
      </c>
    </row>
    <row r="1611" spans="1:4" x14ac:dyDescent="0.25">
      <c r="A1611" t="s">
        <v>147</v>
      </c>
      <c r="B1611" t="s">
        <v>148</v>
      </c>
      <c r="C1611">
        <v>1993</v>
      </c>
      <c r="D1611">
        <v>1.0344599999999999</v>
      </c>
    </row>
    <row r="1612" spans="1:4" x14ac:dyDescent="0.25">
      <c r="A1612" t="s">
        <v>147</v>
      </c>
      <c r="B1612" t="s">
        <v>148</v>
      </c>
      <c r="C1612">
        <v>1992</v>
      </c>
      <c r="D1612">
        <v>1.012</v>
      </c>
    </row>
    <row r="1613" spans="1:4" x14ac:dyDescent="0.25">
      <c r="A1613" t="s">
        <v>147</v>
      </c>
      <c r="B1613" t="s">
        <v>148</v>
      </c>
      <c r="C1613">
        <v>1991</v>
      </c>
      <c r="D1613">
        <v>0.98089999999999999</v>
      </c>
    </row>
    <row r="1614" spans="1:4" x14ac:dyDescent="0.25">
      <c r="A1614" t="s">
        <v>147</v>
      </c>
      <c r="B1614" t="s">
        <v>148</v>
      </c>
      <c r="C1614">
        <v>1990</v>
      </c>
      <c r="D1614">
        <v>0.97126999999999997</v>
      </c>
    </row>
    <row r="1615" spans="1:4" x14ac:dyDescent="0.25">
      <c r="A1615" t="s">
        <v>147</v>
      </c>
      <c r="B1615" t="s">
        <v>148</v>
      </c>
      <c r="C1615">
        <v>1989</v>
      </c>
      <c r="D1615">
        <v>0.9526</v>
      </c>
    </row>
    <row r="1616" spans="1:4" x14ac:dyDescent="0.25">
      <c r="A1616" t="s">
        <v>147</v>
      </c>
      <c r="B1616" t="s">
        <v>148</v>
      </c>
      <c r="C1616">
        <v>1988</v>
      </c>
      <c r="D1616">
        <v>0.93720999999999999</v>
      </c>
    </row>
    <row r="1617" spans="1:4" x14ac:dyDescent="0.25">
      <c r="A1617" t="s">
        <v>147</v>
      </c>
      <c r="B1617" t="s">
        <v>148</v>
      </c>
      <c r="C1617">
        <v>1987</v>
      </c>
      <c r="D1617">
        <v>0.92430000000000001</v>
      </c>
    </row>
    <row r="1618" spans="1:4" x14ac:dyDescent="0.25">
      <c r="A1618" t="s">
        <v>147</v>
      </c>
      <c r="B1618" t="s">
        <v>148</v>
      </c>
      <c r="C1618">
        <v>1986</v>
      </c>
      <c r="D1618">
        <v>0.91135999999999995</v>
      </c>
    </row>
    <row r="1619" spans="1:4" x14ac:dyDescent="0.25">
      <c r="A1619" t="s">
        <v>147</v>
      </c>
      <c r="B1619" t="s">
        <v>148</v>
      </c>
      <c r="C1619">
        <v>1985</v>
      </c>
      <c r="D1619">
        <v>0.89290000000000003</v>
      </c>
    </row>
    <row r="1620" spans="1:4" x14ac:dyDescent="0.25">
      <c r="A1620" t="s">
        <v>147</v>
      </c>
      <c r="B1620" t="s">
        <v>148</v>
      </c>
      <c r="C1620">
        <v>1984</v>
      </c>
      <c r="D1620">
        <v>0.88405</v>
      </c>
    </row>
    <row r="1621" spans="1:4" x14ac:dyDescent="0.25">
      <c r="A1621" t="s">
        <v>147</v>
      </c>
      <c r="B1621" t="s">
        <v>148</v>
      </c>
      <c r="C1621">
        <v>1983</v>
      </c>
      <c r="D1621">
        <v>0.86775000000000002</v>
      </c>
    </row>
    <row r="1622" spans="1:4" x14ac:dyDescent="0.25">
      <c r="A1622" t="s">
        <v>147</v>
      </c>
      <c r="B1622" t="s">
        <v>148</v>
      </c>
      <c r="C1622">
        <v>1982</v>
      </c>
      <c r="D1622">
        <v>0.83260999999999996</v>
      </c>
    </row>
    <row r="1623" spans="1:4" x14ac:dyDescent="0.25">
      <c r="A1623" t="s">
        <v>147</v>
      </c>
      <c r="B1623" t="s">
        <v>148</v>
      </c>
      <c r="C1623">
        <v>1981</v>
      </c>
      <c r="D1623">
        <v>0.81410000000000005</v>
      </c>
    </row>
    <row r="1624" spans="1:4" x14ac:dyDescent="0.25">
      <c r="A1624" t="s">
        <v>147</v>
      </c>
      <c r="B1624" t="s">
        <v>148</v>
      </c>
      <c r="C1624">
        <v>1980</v>
      </c>
      <c r="D1624">
        <v>0.79886000000000001</v>
      </c>
    </row>
    <row r="1625" spans="1:4" x14ac:dyDescent="0.25">
      <c r="A1625" t="s">
        <v>147</v>
      </c>
      <c r="B1625" t="s">
        <v>148</v>
      </c>
      <c r="C1625">
        <v>1979</v>
      </c>
      <c r="D1625">
        <v>0.79400000000000004</v>
      </c>
    </row>
    <row r="1626" spans="1:4" x14ac:dyDescent="0.25">
      <c r="A1626" t="s">
        <v>147</v>
      </c>
      <c r="B1626" t="s">
        <v>148</v>
      </c>
      <c r="C1626">
        <v>1978</v>
      </c>
      <c r="D1626">
        <v>0.79024000000000005</v>
      </c>
    </row>
    <row r="1627" spans="1:4" x14ac:dyDescent="0.25">
      <c r="A1627" t="s">
        <v>147</v>
      </c>
      <c r="B1627" t="s">
        <v>148</v>
      </c>
      <c r="C1627">
        <v>1977</v>
      </c>
      <c r="D1627">
        <v>0.77695000000000003</v>
      </c>
    </row>
    <row r="1628" spans="1:4" x14ac:dyDescent="0.25">
      <c r="A1628" t="s">
        <v>147</v>
      </c>
      <c r="B1628" t="s">
        <v>148</v>
      </c>
      <c r="C1628">
        <v>1976</v>
      </c>
      <c r="D1628">
        <v>0.76293999999999995</v>
      </c>
    </row>
    <row r="1629" spans="1:4" x14ac:dyDescent="0.25">
      <c r="A1629" t="s">
        <v>147</v>
      </c>
      <c r="B1629" t="s">
        <v>148</v>
      </c>
      <c r="C1629">
        <v>1975</v>
      </c>
      <c r="D1629">
        <v>0.75541999999999998</v>
      </c>
    </row>
    <row r="1630" spans="1:4" x14ac:dyDescent="0.25">
      <c r="A1630" t="s">
        <v>147</v>
      </c>
      <c r="B1630" t="s">
        <v>148</v>
      </c>
      <c r="C1630">
        <v>1974</v>
      </c>
      <c r="D1630">
        <v>0.74751000000000001</v>
      </c>
    </row>
    <row r="1631" spans="1:4" x14ac:dyDescent="0.25">
      <c r="A1631" t="s">
        <v>147</v>
      </c>
      <c r="B1631" t="s">
        <v>148</v>
      </c>
      <c r="C1631">
        <v>1973</v>
      </c>
      <c r="D1631">
        <v>0.72563999999999995</v>
      </c>
    </row>
    <row r="1632" spans="1:4" x14ac:dyDescent="0.25">
      <c r="A1632" t="s">
        <v>147</v>
      </c>
      <c r="B1632" t="s">
        <v>148</v>
      </c>
      <c r="C1632">
        <v>1972</v>
      </c>
      <c r="D1632">
        <v>0.70884999999999998</v>
      </c>
    </row>
    <row r="1633" spans="1:4" x14ac:dyDescent="0.25">
      <c r="A1633" t="s">
        <v>147</v>
      </c>
      <c r="B1633" t="s">
        <v>148</v>
      </c>
      <c r="C1633">
        <v>1971</v>
      </c>
      <c r="D1633">
        <v>0.70579999999999998</v>
      </c>
    </row>
    <row r="1634" spans="1:4" x14ac:dyDescent="0.25">
      <c r="A1634" t="s">
        <v>147</v>
      </c>
      <c r="B1634" t="s">
        <v>148</v>
      </c>
      <c r="C1634">
        <v>1970</v>
      </c>
      <c r="D1634">
        <v>0.70504999999999995</v>
      </c>
    </row>
    <row r="1635" spans="1:4" x14ac:dyDescent="0.25">
      <c r="A1635" t="s">
        <v>153</v>
      </c>
      <c r="B1635" t="s">
        <v>154</v>
      </c>
      <c r="C1635">
        <v>2005</v>
      </c>
      <c r="D1635">
        <v>1.1938500000000001</v>
      </c>
    </row>
    <row r="1636" spans="1:4" x14ac:dyDescent="0.25">
      <c r="A1636" t="s">
        <v>153</v>
      </c>
      <c r="B1636" t="s">
        <v>154</v>
      </c>
      <c r="C1636">
        <v>2004</v>
      </c>
      <c r="D1636">
        <v>1.19621</v>
      </c>
    </row>
    <row r="1637" spans="1:4" x14ac:dyDescent="0.25">
      <c r="A1637" t="s">
        <v>153</v>
      </c>
      <c r="B1637" t="s">
        <v>154</v>
      </c>
      <c r="C1637">
        <v>2003</v>
      </c>
      <c r="D1637">
        <v>1.1984999999999999</v>
      </c>
    </row>
    <row r="1638" spans="1:4" x14ac:dyDescent="0.25">
      <c r="A1638" t="s">
        <v>153</v>
      </c>
      <c r="B1638" t="s">
        <v>154</v>
      </c>
      <c r="C1638">
        <v>1986</v>
      </c>
      <c r="D1638">
        <v>0.53566999999999998</v>
      </c>
    </row>
    <row r="1639" spans="1:4" x14ac:dyDescent="0.25">
      <c r="A1639" t="s">
        <v>153</v>
      </c>
      <c r="B1639" t="s">
        <v>154</v>
      </c>
      <c r="C1639">
        <v>1985</v>
      </c>
      <c r="D1639">
        <v>0.61033000000000004</v>
      </c>
    </row>
    <row r="1640" spans="1:4" x14ac:dyDescent="0.25">
      <c r="A1640" t="s">
        <v>153</v>
      </c>
      <c r="B1640" t="s">
        <v>154</v>
      </c>
      <c r="C1640">
        <v>1975</v>
      </c>
      <c r="D1640">
        <v>0.40875</v>
      </c>
    </row>
    <row r="1641" spans="1:4" x14ac:dyDescent="0.25">
      <c r="A1641" t="s">
        <v>153</v>
      </c>
      <c r="B1641" t="s">
        <v>154</v>
      </c>
      <c r="C1641">
        <v>1974</v>
      </c>
      <c r="D1641">
        <v>0.39834999999999998</v>
      </c>
    </row>
    <row r="1642" spans="1:4" x14ac:dyDescent="0.25">
      <c r="A1642" t="s">
        <v>153</v>
      </c>
      <c r="B1642" t="s">
        <v>154</v>
      </c>
      <c r="C1642">
        <v>1973</v>
      </c>
      <c r="D1642">
        <v>0.66691999999999996</v>
      </c>
    </row>
    <row r="1643" spans="1:4" x14ac:dyDescent="0.25">
      <c r="A1643" t="s">
        <v>153</v>
      </c>
      <c r="B1643" t="s">
        <v>154</v>
      </c>
      <c r="C1643">
        <v>1972</v>
      </c>
      <c r="D1643">
        <v>0.57769999999999999</v>
      </c>
    </row>
    <row r="1644" spans="1:4" x14ac:dyDescent="0.25">
      <c r="A1644" t="s">
        <v>153</v>
      </c>
      <c r="B1644" t="s">
        <v>154</v>
      </c>
      <c r="C1644">
        <v>1971</v>
      </c>
      <c r="D1644">
        <v>1.2154</v>
      </c>
    </row>
    <row r="1645" spans="1:4" x14ac:dyDescent="0.25">
      <c r="A1645" t="s">
        <v>153</v>
      </c>
      <c r="B1645" t="s">
        <v>154</v>
      </c>
      <c r="C1645">
        <v>1970</v>
      </c>
      <c r="D1645">
        <v>0.50875000000000004</v>
      </c>
    </row>
    <row r="1646" spans="1:4" x14ac:dyDescent="0.25">
      <c r="A1646" t="s">
        <v>151</v>
      </c>
      <c r="B1646" t="s">
        <v>152</v>
      </c>
      <c r="C1646">
        <v>2013</v>
      </c>
      <c r="D1646">
        <v>1.20906</v>
      </c>
    </row>
    <row r="1647" spans="1:4" x14ac:dyDescent="0.25">
      <c r="A1647" t="s">
        <v>151</v>
      </c>
      <c r="B1647" t="s">
        <v>152</v>
      </c>
      <c r="C1647">
        <v>2012</v>
      </c>
      <c r="D1647">
        <v>1.2094400000000001</v>
      </c>
    </row>
    <row r="1648" spans="1:4" x14ac:dyDescent="0.25">
      <c r="A1648" t="s">
        <v>151</v>
      </c>
      <c r="B1648" t="s">
        <v>152</v>
      </c>
      <c r="C1648">
        <v>2011</v>
      </c>
      <c r="D1648">
        <v>1.2284999999999999</v>
      </c>
    </row>
    <row r="1649" spans="1:4" x14ac:dyDescent="0.25">
      <c r="A1649" t="s">
        <v>151</v>
      </c>
      <c r="B1649" t="s">
        <v>152</v>
      </c>
      <c r="C1649">
        <v>2010</v>
      </c>
      <c r="D1649">
        <v>1.2207699999999999</v>
      </c>
    </row>
    <row r="1650" spans="1:4" x14ac:dyDescent="0.25">
      <c r="A1650" t="s">
        <v>151</v>
      </c>
      <c r="B1650" t="s">
        <v>152</v>
      </c>
      <c r="C1650">
        <v>2009</v>
      </c>
      <c r="D1650">
        <v>1.23123</v>
      </c>
    </row>
    <row r="1651" spans="1:4" x14ac:dyDescent="0.25">
      <c r="A1651" t="s">
        <v>151</v>
      </c>
      <c r="B1651" t="s">
        <v>152</v>
      </c>
      <c r="C1651">
        <v>2008</v>
      </c>
      <c r="D1651">
        <v>1.2419899999999999</v>
      </c>
    </row>
    <row r="1652" spans="1:4" x14ac:dyDescent="0.25">
      <c r="A1652" t="s">
        <v>151</v>
      </c>
      <c r="B1652" t="s">
        <v>152</v>
      </c>
      <c r="C1652">
        <v>2007</v>
      </c>
      <c r="D1652">
        <v>1.23106</v>
      </c>
    </row>
    <row r="1653" spans="1:4" x14ac:dyDescent="0.25">
      <c r="A1653" t="s">
        <v>151</v>
      </c>
      <c r="B1653" t="s">
        <v>152</v>
      </c>
      <c r="C1653">
        <v>2006</v>
      </c>
      <c r="D1653">
        <v>1.2228399999999999</v>
      </c>
    </row>
    <row r="1654" spans="1:4" x14ac:dyDescent="0.25">
      <c r="A1654" t="s">
        <v>151</v>
      </c>
      <c r="B1654" t="s">
        <v>152</v>
      </c>
      <c r="C1654">
        <v>2005</v>
      </c>
      <c r="D1654">
        <v>1.2064699999999999</v>
      </c>
    </row>
    <row r="1655" spans="1:4" x14ac:dyDescent="0.25">
      <c r="A1655" t="s">
        <v>151</v>
      </c>
      <c r="B1655" t="s">
        <v>152</v>
      </c>
      <c r="C1655">
        <v>2004</v>
      </c>
      <c r="D1655">
        <v>1.19825</v>
      </c>
    </row>
    <row r="1656" spans="1:4" x14ac:dyDescent="0.25">
      <c r="A1656" t="s">
        <v>151</v>
      </c>
      <c r="B1656" t="s">
        <v>152</v>
      </c>
      <c r="C1656">
        <v>2003</v>
      </c>
      <c r="D1656">
        <v>1.2025999999999999</v>
      </c>
    </row>
    <row r="1657" spans="1:4" x14ac:dyDescent="0.25">
      <c r="A1657" t="s">
        <v>151</v>
      </c>
      <c r="B1657" t="s">
        <v>152</v>
      </c>
      <c r="C1657">
        <v>2002</v>
      </c>
      <c r="D1657">
        <v>1.2311799999999999</v>
      </c>
    </row>
    <row r="1658" spans="1:4" x14ac:dyDescent="0.25">
      <c r="A1658" t="s">
        <v>151</v>
      </c>
      <c r="B1658" t="s">
        <v>152</v>
      </c>
      <c r="C1658">
        <v>2001</v>
      </c>
      <c r="D1658">
        <v>1.2182599999999999</v>
      </c>
    </row>
    <row r="1659" spans="1:4" x14ac:dyDescent="0.25">
      <c r="A1659" t="s">
        <v>151</v>
      </c>
      <c r="B1659" t="s">
        <v>152</v>
      </c>
      <c r="C1659">
        <v>2000</v>
      </c>
      <c r="D1659">
        <v>1.2108300000000001</v>
      </c>
    </row>
    <row r="1660" spans="1:4" x14ac:dyDescent="0.25">
      <c r="A1660" t="s">
        <v>151</v>
      </c>
      <c r="B1660" t="s">
        <v>152</v>
      </c>
      <c r="C1660">
        <v>1999</v>
      </c>
      <c r="D1660">
        <v>1.22411</v>
      </c>
    </row>
    <row r="1661" spans="1:4" x14ac:dyDescent="0.25">
      <c r="A1661" t="s">
        <v>151</v>
      </c>
      <c r="B1661" t="s">
        <v>152</v>
      </c>
      <c r="C1661">
        <v>1998</v>
      </c>
      <c r="D1661">
        <v>1.2025300000000001</v>
      </c>
    </row>
    <row r="1662" spans="1:4" x14ac:dyDescent="0.25">
      <c r="A1662" t="s">
        <v>151</v>
      </c>
      <c r="B1662" t="s">
        <v>152</v>
      </c>
      <c r="C1662">
        <v>1997</v>
      </c>
      <c r="D1662">
        <v>1.17119</v>
      </c>
    </row>
    <row r="1663" spans="1:4" x14ac:dyDescent="0.25">
      <c r="A1663" t="s">
        <v>151</v>
      </c>
      <c r="B1663" t="s">
        <v>152</v>
      </c>
      <c r="C1663">
        <v>1996</v>
      </c>
      <c r="D1663">
        <v>1.16438</v>
      </c>
    </row>
    <row r="1664" spans="1:4" x14ac:dyDescent="0.25">
      <c r="A1664" t="s">
        <v>151</v>
      </c>
      <c r="B1664" t="s">
        <v>152</v>
      </c>
      <c r="C1664">
        <v>1995</v>
      </c>
      <c r="D1664">
        <v>1.1744600000000001</v>
      </c>
    </row>
    <row r="1665" spans="1:4" x14ac:dyDescent="0.25">
      <c r="A1665" t="s">
        <v>151</v>
      </c>
      <c r="B1665" t="s">
        <v>152</v>
      </c>
      <c r="C1665">
        <v>1994</v>
      </c>
      <c r="D1665">
        <v>1.1806700000000001</v>
      </c>
    </row>
    <row r="1666" spans="1:4" x14ac:dyDescent="0.25">
      <c r="A1666" t="s">
        <v>151</v>
      </c>
      <c r="B1666" t="s">
        <v>152</v>
      </c>
      <c r="C1666">
        <v>1993</v>
      </c>
      <c r="D1666">
        <v>1.17761</v>
      </c>
    </row>
    <row r="1667" spans="1:4" x14ac:dyDescent="0.25">
      <c r="A1667" t="s">
        <v>151</v>
      </c>
      <c r="B1667" t="s">
        <v>152</v>
      </c>
      <c r="C1667">
        <v>1992</v>
      </c>
      <c r="D1667">
        <v>1.16031</v>
      </c>
    </row>
    <row r="1668" spans="1:4" x14ac:dyDescent="0.25">
      <c r="A1668" t="s">
        <v>151</v>
      </c>
      <c r="B1668" t="s">
        <v>152</v>
      </c>
      <c r="C1668">
        <v>1991</v>
      </c>
      <c r="D1668">
        <v>1.13358</v>
      </c>
    </row>
    <row r="1669" spans="1:4" x14ac:dyDescent="0.25">
      <c r="A1669" t="s">
        <v>151</v>
      </c>
      <c r="B1669" t="s">
        <v>152</v>
      </c>
      <c r="C1669">
        <v>1990</v>
      </c>
      <c r="D1669">
        <v>1.10778</v>
      </c>
    </row>
    <row r="1670" spans="1:4" x14ac:dyDescent="0.25">
      <c r="A1670" t="s">
        <v>151</v>
      </c>
      <c r="B1670" t="s">
        <v>152</v>
      </c>
      <c r="C1670">
        <v>1989</v>
      </c>
      <c r="D1670">
        <v>1.08548</v>
      </c>
    </row>
    <row r="1671" spans="1:4" x14ac:dyDescent="0.25">
      <c r="A1671" t="s">
        <v>151</v>
      </c>
      <c r="B1671" t="s">
        <v>152</v>
      </c>
      <c r="C1671">
        <v>1988</v>
      </c>
      <c r="D1671">
        <v>1.0572699999999999</v>
      </c>
    </row>
    <row r="1672" spans="1:4" x14ac:dyDescent="0.25">
      <c r="A1672" t="s">
        <v>151</v>
      </c>
      <c r="B1672" t="s">
        <v>152</v>
      </c>
      <c r="C1672">
        <v>1987</v>
      </c>
      <c r="D1672">
        <v>1.03207</v>
      </c>
    </row>
    <row r="1673" spans="1:4" x14ac:dyDescent="0.25">
      <c r="A1673" t="s">
        <v>151</v>
      </c>
      <c r="B1673" t="s">
        <v>152</v>
      </c>
      <c r="C1673">
        <v>1986</v>
      </c>
      <c r="D1673">
        <v>0.99587000000000003</v>
      </c>
    </row>
    <row r="1674" spans="1:4" x14ac:dyDescent="0.25">
      <c r="A1674" t="s">
        <v>151</v>
      </c>
      <c r="B1674" t="s">
        <v>152</v>
      </c>
      <c r="C1674">
        <v>1985</v>
      </c>
      <c r="D1674">
        <v>0.97536</v>
      </c>
    </row>
    <row r="1675" spans="1:4" x14ac:dyDescent="0.25">
      <c r="A1675" t="s">
        <v>151</v>
      </c>
      <c r="B1675" t="s">
        <v>152</v>
      </c>
      <c r="C1675">
        <v>1984</v>
      </c>
      <c r="D1675">
        <v>0.95415000000000005</v>
      </c>
    </row>
    <row r="1676" spans="1:4" x14ac:dyDescent="0.25">
      <c r="A1676" t="s">
        <v>151</v>
      </c>
      <c r="B1676" t="s">
        <v>152</v>
      </c>
      <c r="C1676">
        <v>1983</v>
      </c>
      <c r="D1676">
        <v>1.0144</v>
      </c>
    </row>
    <row r="1677" spans="1:4" x14ac:dyDescent="0.25">
      <c r="A1677" t="s">
        <v>151</v>
      </c>
      <c r="B1677" t="s">
        <v>152</v>
      </c>
      <c r="C1677">
        <v>1982</v>
      </c>
      <c r="D1677">
        <v>0.99807000000000001</v>
      </c>
    </row>
    <row r="1678" spans="1:4" x14ac:dyDescent="0.25">
      <c r="A1678" t="s">
        <v>151</v>
      </c>
      <c r="B1678" t="s">
        <v>152</v>
      </c>
      <c r="C1678">
        <v>1981</v>
      </c>
      <c r="D1678">
        <v>0.97645999999999999</v>
      </c>
    </row>
    <row r="1679" spans="1:4" x14ac:dyDescent="0.25">
      <c r="A1679" t="s">
        <v>151</v>
      </c>
      <c r="B1679" t="s">
        <v>152</v>
      </c>
      <c r="C1679">
        <v>1980</v>
      </c>
      <c r="D1679">
        <v>0.94818999999999998</v>
      </c>
    </row>
    <row r="1680" spans="1:4" x14ac:dyDescent="0.25">
      <c r="A1680" t="s">
        <v>151</v>
      </c>
      <c r="B1680" t="s">
        <v>152</v>
      </c>
      <c r="C1680">
        <v>1979</v>
      </c>
      <c r="D1680">
        <v>0.93747999999999998</v>
      </c>
    </row>
    <row r="1681" spans="1:4" x14ac:dyDescent="0.25">
      <c r="A1681" t="s">
        <v>151</v>
      </c>
      <c r="B1681" t="s">
        <v>152</v>
      </c>
      <c r="C1681">
        <v>1978</v>
      </c>
      <c r="D1681">
        <v>0.93689999999999996</v>
      </c>
    </row>
    <row r="1682" spans="1:4" x14ac:dyDescent="0.25">
      <c r="A1682" t="s">
        <v>151</v>
      </c>
      <c r="B1682" t="s">
        <v>152</v>
      </c>
      <c r="C1682">
        <v>1977</v>
      </c>
      <c r="D1682">
        <v>0.93333999999999995</v>
      </c>
    </row>
    <row r="1683" spans="1:4" x14ac:dyDescent="0.25">
      <c r="A1683" t="s">
        <v>151</v>
      </c>
      <c r="B1683" t="s">
        <v>152</v>
      </c>
      <c r="C1683">
        <v>1975</v>
      </c>
      <c r="D1683">
        <v>1.05287</v>
      </c>
    </row>
    <row r="1684" spans="1:4" x14ac:dyDescent="0.25">
      <c r="A1684" t="s">
        <v>151</v>
      </c>
      <c r="B1684" t="s">
        <v>152</v>
      </c>
      <c r="C1684">
        <v>1974</v>
      </c>
      <c r="D1684">
        <v>1.03348</v>
      </c>
    </row>
    <row r="1685" spans="1:4" x14ac:dyDescent="0.25">
      <c r="A1685" t="s">
        <v>151</v>
      </c>
      <c r="B1685" t="s">
        <v>152</v>
      </c>
      <c r="C1685">
        <v>1973</v>
      </c>
      <c r="D1685">
        <v>0.98816999999999999</v>
      </c>
    </row>
    <row r="1686" spans="1:4" x14ac:dyDescent="0.25">
      <c r="A1686" t="s">
        <v>151</v>
      </c>
      <c r="B1686" t="s">
        <v>152</v>
      </c>
      <c r="C1686">
        <v>1972</v>
      </c>
      <c r="D1686">
        <v>0.98146999999999995</v>
      </c>
    </row>
    <row r="1687" spans="1:4" x14ac:dyDescent="0.25">
      <c r="A1687" t="s">
        <v>151</v>
      </c>
      <c r="B1687" t="s">
        <v>152</v>
      </c>
      <c r="C1687">
        <v>1971</v>
      </c>
      <c r="D1687">
        <v>0.99036999999999997</v>
      </c>
    </row>
    <row r="1688" spans="1:4" x14ac:dyDescent="0.25">
      <c r="A1688" t="s">
        <v>149</v>
      </c>
      <c r="B1688" t="s">
        <v>150</v>
      </c>
      <c r="C1688">
        <v>2013</v>
      </c>
      <c r="D1688">
        <v>0.80027000000000004</v>
      </c>
    </row>
    <row r="1689" spans="1:4" x14ac:dyDescent="0.25">
      <c r="A1689" t="s">
        <v>149</v>
      </c>
      <c r="B1689" t="s">
        <v>150</v>
      </c>
      <c r="C1689">
        <v>2012</v>
      </c>
      <c r="D1689">
        <v>0.80517000000000005</v>
      </c>
    </row>
    <row r="1690" spans="1:4" x14ac:dyDescent="0.25">
      <c r="A1690" t="s">
        <v>149</v>
      </c>
      <c r="B1690" t="s">
        <v>150</v>
      </c>
      <c r="C1690">
        <v>2011</v>
      </c>
      <c r="D1690">
        <v>0.79091999999999996</v>
      </c>
    </row>
    <row r="1691" spans="1:4" x14ac:dyDescent="0.25">
      <c r="A1691" t="s">
        <v>149</v>
      </c>
      <c r="B1691" t="s">
        <v>150</v>
      </c>
      <c r="C1691">
        <v>2010</v>
      </c>
      <c r="D1691">
        <v>0.76727000000000001</v>
      </c>
    </row>
    <row r="1692" spans="1:4" x14ac:dyDescent="0.25">
      <c r="A1692" t="s">
        <v>149</v>
      </c>
      <c r="B1692" t="s">
        <v>150</v>
      </c>
      <c r="C1692">
        <v>2009</v>
      </c>
      <c r="D1692">
        <v>0.75856999999999997</v>
      </c>
    </row>
    <row r="1693" spans="1:4" x14ac:dyDescent="0.25">
      <c r="A1693" t="s">
        <v>149</v>
      </c>
      <c r="B1693" t="s">
        <v>150</v>
      </c>
      <c r="C1693">
        <v>2008</v>
      </c>
      <c r="D1693">
        <v>0.76776</v>
      </c>
    </row>
    <row r="1694" spans="1:4" x14ac:dyDescent="0.25">
      <c r="A1694" t="s">
        <v>149</v>
      </c>
      <c r="B1694" t="s">
        <v>150</v>
      </c>
      <c r="C1694">
        <v>2007</v>
      </c>
      <c r="D1694">
        <v>0.77602000000000004</v>
      </c>
    </row>
    <row r="1695" spans="1:4" x14ac:dyDescent="0.25">
      <c r="A1695" t="s">
        <v>149</v>
      </c>
      <c r="B1695" t="s">
        <v>150</v>
      </c>
      <c r="C1695">
        <v>2006</v>
      </c>
      <c r="D1695">
        <v>0.78673000000000004</v>
      </c>
    </row>
    <row r="1696" spans="1:4" x14ac:dyDescent="0.25">
      <c r="A1696" t="s">
        <v>149</v>
      </c>
      <c r="B1696" t="s">
        <v>150</v>
      </c>
      <c r="C1696">
        <v>2005</v>
      </c>
      <c r="D1696">
        <v>0.77849999999999997</v>
      </c>
    </row>
    <row r="1697" spans="1:4" x14ac:dyDescent="0.25">
      <c r="A1697" t="s">
        <v>149</v>
      </c>
      <c r="B1697" t="s">
        <v>150</v>
      </c>
      <c r="C1697">
        <v>2004</v>
      </c>
      <c r="D1697">
        <v>0.78366000000000002</v>
      </c>
    </row>
    <row r="1698" spans="1:4" x14ac:dyDescent="0.25">
      <c r="A1698" t="s">
        <v>149</v>
      </c>
      <c r="B1698" t="s">
        <v>150</v>
      </c>
      <c r="C1698">
        <v>2003</v>
      </c>
      <c r="D1698">
        <v>0.78744000000000003</v>
      </c>
    </row>
    <row r="1699" spans="1:4" x14ac:dyDescent="0.25">
      <c r="A1699" t="s">
        <v>149</v>
      </c>
      <c r="B1699" t="s">
        <v>150</v>
      </c>
      <c r="C1699">
        <v>2002</v>
      </c>
      <c r="D1699">
        <v>0.79410000000000003</v>
      </c>
    </row>
    <row r="1700" spans="1:4" x14ac:dyDescent="0.25">
      <c r="A1700" t="s">
        <v>149</v>
      </c>
      <c r="B1700" t="s">
        <v>150</v>
      </c>
      <c r="C1700">
        <v>2001</v>
      </c>
      <c r="D1700">
        <v>0.78825000000000001</v>
      </c>
    </row>
    <row r="1701" spans="1:4" x14ac:dyDescent="0.25">
      <c r="A1701" t="s">
        <v>149</v>
      </c>
      <c r="B1701" t="s">
        <v>150</v>
      </c>
      <c r="C1701">
        <v>2000</v>
      </c>
      <c r="D1701">
        <v>0.77015999999999996</v>
      </c>
    </row>
    <row r="1702" spans="1:4" x14ac:dyDescent="0.25">
      <c r="A1702" t="s">
        <v>149</v>
      </c>
      <c r="B1702" t="s">
        <v>150</v>
      </c>
      <c r="C1702">
        <v>1999</v>
      </c>
      <c r="D1702">
        <v>0.75329999999999997</v>
      </c>
    </row>
    <row r="1703" spans="1:4" x14ac:dyDescent="0.25">
      <c r="A1703" t="s">
        <v>149</v>
      </c>
      <c r="B1703" t="s">
        <v>150</v>
      </c>
      <c r="C1703">
        <v>1998</v>
      </c>
      <c r="D1703">
        <v>0.73614999999999997</v>
      </c>
    </row>
    <row r="1704" spans="1:4" x14ac:dyDescent="0.25">
      <c r="A1704" t="s">
        <v>149</v>
      </c>
      <c r="B1704" t="s">
        <v>150</v>
      </c>
      <c r="C1704">
        <v>1997</v>
      </c>
      <c r="D1704">
        <v>0.73517999999999994</v>
      </c>
    </row>
    <row r="1705" spans="1:4" x14ac:dyDescent="0.25">
      <c r="A1705" t="s">
        <v>149</v>
      </c>
      <c r="B1705" t="s">
        <v>150</v>
      </c>
      <c r="C1705">
        <v>1996</v>
      </c>
      <c r="D1705">
        <v>0.72553000000000001</v>
      </c>
    </row>
    <row r="1706" spans="1:4" x14ac:dyDescent="0.25">
      <c r="A1706" t="s">
        <v>149</v>
      </c>
      <c r="B1706" t="s">
        <v>150</v>
      </c>
      <c r="C1706">
        <v>1995</v>
      </c>
      <c r="D1706">
        <v>0.71528000000000003</v>
      </c>
    </row>
    <row r="1707" spans="1:4" x14ac:dyDescent="0.25">
      <c r="A1707" t="s">
        <v>149</v>
      </c>
      <c r="B1707" t="s">
        <v>150</v>
      </c>
      <c r="C1707">
        <v>1994</v>
      </c>
      <c r="D1707">
        <v>0.70315000000000005</v>
      </c>
    </row>
    <row r="1708" spans="1:4" x14ac:dyDescent="0.25">
      <c r="A1708" t="s">
        <v>149</v>
      </c>
      <c r="B1708" t="s">
        <v>150</v>
      </c>
      <c r="C1708">
        <v>1993</v>
      </c>
      <c r="D1708">
        <v>0.70294999999999996</v>
      </c>
    </row>
    <row r="1709" spans="1:4" x14ac:dyDescent="0.25">
      <c r="A1709" t="s">
        <v>149</v>
      </c>
      <c r="B1709" t="s">
        <v>150</v>
      </c>
      <c r="C1709">
        <v>1992</v>
      </c>
      <c r="D1709">
        <v>0.67822000000000005</v>
      </c>
    </row>
    <row r="1710" spans="1:4" x14ac:dyDescent="0.25">
      <c r="A1710" t="s">
        <v>149</v>
      </c>
      <c r="B1710" t="s">
        <v>150</v>
      </c>
      <c r="C1710">
        <v>1991</v>
      </c>
      <c r="D1710">
        <v>0.68237999999999999</v>
      </c>
    </row>
    <row r="1711" spans="1:4" x14ac:dyDescent="0.25">
      <c r="A1711" t="s">
        <v>149</v>
      </c>
      <c r="B1711" t="s">
        <v>150</v>
      </c>
      <c r="C1711">
        <v>1990</v>
      </c>
      <c r="D1711">
        <v>0.69137999999999999</v>
      </c>
    </row>
    <row r="1712" spans="1:4" x14ac:dyDescent="0.25">
      <c r="A1712" t="s">
        <v>149</v>
      </c>
      <c r="B1712" t="s">
        <v>150</v>
      </c>
      <c r="C1712">
        <v>1989</v>
      </c>
      <c r="D1712">
        <v>0.67873000000000006</v>
      </c>
    </row>
    <row r="1713" spans="1:4" x14ac:dyDescent="0.25">
      <c r="A1713" t="s">
        <v>149</v>
      </c>
      <c r="B1713" t="s">
        <v>150</v>
      </c>
      <c r="C1713">
        <v>1988</v>
      </c>
      <c r="D1713">
        <v>0.68896999999999997</v>
      </c>
    </row>
    <row r="1714" spans="1:4" x14ac:dyDescent="0.25">
      <c r="A1714" t="s">
        <v>149</v>
      </c>
      <c r="B1714" t="s">
        <v>150</v>
      </c>
      <c r="C1714">
        <v>1987</v>
      </c>
      <c r="D1714">
        <v>0.70379000000000003</v>
      </c>
    </row>
    <row r="1715" spans="1:4" x14ac:dyDescent="0.25">
      <c r="A1715" t="s">
        <v>149</v>
      </c>
      <c r="B1715" t="s">
        <v>150</v>
      </c>
      <c r="C1715">
        <v>1986</v>
      </c>
      <c r="D1715">
        <v>0.66300000000000003</v>
      </c>
    </row>
    <row r="1716" spans="1:4" x14ac:dyDescent="0.25">
      <c r="A1716" t="s">
        <v>149</v>
      </c>
      <c r="B1716" t="s">
        <v>150</v>
      </c>
      <c r="C1716">
        <v>1985</v>
      </c>
      <c r="D1716">
        <v>0.64012000000000002</v>
      </c>
    </row>
    <row r="1717" spans="1:4" x14ac:dyDescent="0.25">
      <c r="A1717" t="s">
        <v>149</v>
      </c>
      <c r="B1717" t="s">
        <v>150</v>
      </c>
      <c r="C1717">
        <v>1984</v>
      </c>
      <c r="D1717">
        <v>0.6532</v>
      </c>
    </row>
    <row r="1718" spans="1:4" x14ac:dyDescent="0.25">
      <c r="A1718" t="s">
        <v>149</v>
      </c>
      <c r="B1718" t="s">
        <v>150</v>
      </c>
      <c r="C1718">
        <v>1983</v>
      </c>
      <c r="D1718">
        <v>0.64817999999999998</v>
      </c>
    </row>
    <row r="1719" spans="1:4" x14ac:dyDescent="0.25">
      <c r="A1719" t="s">
        <v>149</v>
      </c>
      <c r="B1719" t="s">
        <v>150</v>
      </c>
      <c r="C1719">
        <v>1982</v>
      </c>
      <c r="D1719">
        <v>0.64815999999999996</v>
      </c>
    </row>
    <row r="1720" spans="1:4" x14ac:dyDescent="0.25">
      <c r="A1720" t="s">
        <v>149</v>
      </c>
      <c r="B1720" t="s">
        <v>150</v>
      </c>
      <c r="C1720">
        <v>1981</v>
      </c>
      <c r="D1720">
        <v>0.64254</v>
      </c>
    </row>
    <row r="1721" spans="1:4" x14ac:dyDescent="0.25">
      <c r="A1721" t="s">
        <v>149</v>
      </c>
      <c r="B1721" t="s">
        <v>150</v>
      </c>
      <c r="C1721">
        <v>1980</v>
      </c>
      <c r="D1721">
        <v>0.64495999999999998</v>
      </c>
    </row>
    <row r="1722" spans="1:4" x14ac:dyDescent="0.25">
      <c r="A1722" t="s">
        <v>149</v>
      </c>
      <c r="B1722" t="s">
        <v>150</v>
      </c>
      <c r="C1722">
        <v>1979</v>
      </c>
      <c r="D1722">
        <v>0.63541000000000003</v>
      </c>
    </row>
    <row r="1723" spans="1:4" x14ac:dyDescent="0.25">
      <c r="A1723" t="s">
        <v>149</v>
      </c>
      <c r="B1723" t="s">
        <v>150</v>
      </c>
      <c r="C1723">
        <v>1978</v>
      </c>
      <c r="D1723">
        <v>0.64017000000000002</v>
      </c>
    </row>
    <row r="1724" spans="1:4" x14ac:dyDescent="0.25">
      <c r="A1724" t="s">
        <v>149</v>
      </c>
      <c r="B1724" t="s">
        <v>150</v>
      </c>
      <c r="C1724">
        <v>1977</v>
      </c>
      <c r="D1724">
        <v>0.64078999999999997</v>
      </c>
    </row>
    <row r="1725" spans="1:4" x14ac:dyDescent="0.25">
      <c r="A1725" t="s">
        <v>149</v>
      </c>
      <c r="B1725" t="s">
        <v>150</v>
      </c>
      <c r="C1725">
        <v>1976</v>
      </c>
      <c r="D1725">
        <v>0.65022000000000002</v>
      </c>
    </row>
    <row r="1726" spans="1:4" x14ac:dyDescent="0.25">
      <c r="A1726" t="s">
        <v>149</v>
      </c>
      <c r="B1726" t="s">
        <v>150</v>
      </c>
      <c r="C1726">
        <v>1975</v>
      </c>
      <c r="D1726">
        <v>0.63746999999999998</v>
      </c>
    </row>
    <row r="1727" spans="1:4" x14ac:dyDescent="0.25">
      <c r="A1727" t="s">
        <v>149</v>
      </c>
      <c r="B1727" t="s">
        <v>150</v>
      </c>
      <c r="C1727">
        <v>1974</v>
      </c>
      <c r="D1727">
        <v>0.62997000000000003</v>
      </c>
    </row>
    <row r="1728" spans="1:4" x14ac:dyDescent="0.25">
      <c r="A1728" t="s">
        <v>149</v>
      </c>
      <c r="B1728" t="s">
        <v>150</v>
      </c>
      <c r="C1728">
        <v>1973</v>
      </c>
      <c r="D1728">
        <v>0.61983999999999995</v>
      </c>
    </row>
    <row r="1729" spans="1:4" x14ac:dyDescent="0.25">
      <c r="A1729" t="s">
        <v>149</v>
      </c>
      <c r="B1729" t="s">
        <v>150</v>
      </c>
      <c r="C1729">
        <v>1972</v>
      </c>
      <c r="D1729">
        <v>0.62975000000000003</v>
      </c>
    </row>
    <row r="1730" spans="1:4" x14ac:dyDescent="0.25">
      <c r="A1730" t="s">
        <v>149</v>
      </c>
      <c r="B1730" t="s">
        <v>150</v>
      </c>
      <c r="C1730">
        <v>1971</v>
      </c>
      <c r="D1730">
        <v>0.64946999999999999</v>
      </c>
    </row>
    <row r="1731" spans="1:4" x14ac:dyDescent="0.25">
      <c r="A1731" t="s">
        <v>149</v>
      </c>
      <c r="B1731" t="s">
        <v>150</v>
      </c>
      <c r="C1731">
        <v>1970</v>
      </c>
      <c r="D1731">
        <v>0.66254999999999997</v>
      </c>
    </row>
    <row r="1732" spans="1:4" x14ac:dyDescent="0.25">
      <c r="A1732" t="s">
        <v>155</v>
      </c>
      <c r="B1732" t="s">
        <v>156</v>
      </c>
      <c r="C1732">
        <v>2013</v>
      </c>
      <c r="D1732">
        <v>1.23153</v>
      </c>
    </row>
    <row r="1733" spans="1:4" x14ac:dyDescent="0.25">
      <c r="A1733" t="s">
        <v>155</v>
      </c>
      <c r="B1733" t="s">
        <v>156</v>
      </c>
      <c r="C1733">
        <v>2012</v>
      </c>
      <c r="D1733">
        <v>1.25241</v>
      </c>
    </row>
    <row r="1734" spans="1:4" x14ac:dyDescent="0.25">
      <c r="A1734" t="s">
        <v>155</v>
      </c>
      <c r="B1734" t="s">
        <v>156</v>
      </c>
      <c r="C1734">
        <v>2011</v>
      </c>
      <c r="D1734">
        <v>1.2599899999999999</v>
      </c>
    </row>
    <row r="1735" spans="1:4" x14ac:dyDescent="0.25">
      <c r="A1735" t="s">
        <v>155</v>
      </c>
      <c r="B1735" t="s">
        <v>156</v>
      </c>
      <c r="C1735">
        <v>2010</v>
      </c>
      <c r="D1735">
        <v>1.2648299999999999</v>
      </c>
    </row>
    <row r="1736" spans="1:4" x14ac:dyDescent="0.25">
      <c r="A1736" t="s">
        <v>155</v>
      </c>
      <c r="B1736" t="s">
        <v>156</v>
      </c>
      <c r="C1736">
        <v>2009</v>
      </c>
      <c r="D1736">
        <v>1.27589</v>
      </c>
    </row>
    <row r="1737" spans="1:4" x14ac:dyDescent="0.25">
      <c r="A1737" t="s">
        <v>155</v>
      </c>
      <c r="B1737" t="s">
        <v>156</v>
      </c>
      <c r="C1737">
        <v>2008</v>
      </c>
      <c r="D1737">
        <v>1.2713099999999999</v>
      </c>
    </row>
    <row r="1738" spans="1:4" x14ac:dyDescent="0.25">
      <c r="A1738" t="s">
        <v>155</v>
      </c>
      <c r="B1738" t="s">
        <v>156</v>
      </c>
      <c r="C1738">
        <v>2007</v>
      </c>
      <c r="D1738">
        <v>1.2720800000000001</v>
      </c>
    </row>
    <row r="1739" spans="1:4" x14ac:dyDescent="0.25">
      <c r="A1739" t="s">
        <v>155</v>
      </c>
      <c r="B1739" t="s">
        <v>156</v>
      </c>
      <c r="C1739">
        <v>2006</v>
      </c>
      <c r="D1739">
        <v>1.2686900000000001</v>
      </c>
    </row>
    <row r="1740" spans="1:4" x14ac:dyDescent="0.25">
      <c r="A1740" t="s">
        <v>155</v>
      </c>
      <c r="B1740" t="s">
        <v>156</v>
      </c>
      <c r="C1740">
        <v>2005</v>
      </c>
      <c r="D1740">
        <v>1.2625599999999999</v>
      </c>
    </row>
    <row r="1741" spans="1:4" x14ac:dyDescent="0.25">
      <c r="A1741" t="s">
        <v>155</v>
      </c>
      <c r="B1741" t="s">
        <v>156</v>
      </c>
      <c r="C1741">
        <v>2004</v>
      </c>
      <c r="D1741">
        <v>1.2532099999999999</v>
      </c>
    </row>
    <row r="1742" spans="1:4" x14ac:dyDescent="0.25">
      <c r="A1742" t="s">
        <v>155</v>
      </c>
      <c r="B1742" t="s">
        <v>156</v>
      </c>
      <c r="C1742">
        <v>2003</v>
      </c>
      <c r="D1742">
        <v>1.25417</v>
      </c>
    </row>
    <row r="1743" spans="1:4" x14ac:dyDescent="0.25">
      <c r="A1743" t="s">
        <v>155</v>
      </c>
      <c r="B1743" t="s">
        <v>156</v>
      </c>
      <c r="C1743">
        <v>2002</v>
      </c>
      <c r="D1743">
        <v>1.24597</v>
      </c>
    </row>
    <row r="1744" spans="1:4" x14ac:dyDescent="0.25">
      <c r="A1744" t="s">
        <v>155</v>
      </c>
      <c r="B1744" t="s">
        <v>156</v>
      </c>
      <c r="C1744">
        <v>2001</v>
      </c>
      <c r="D1744">
        <v>1.2174700000000001</v>
      </c>
    </row>
    <row r="1745" spans="1:4" x14ac:dyDescent="0.25">
      <c r="A1745" t="s">
        <v>155</v>
      </c>
      <c r="B1745" t="s">
        <v>156</v>
      </c>
      <c r="C1745">
        <v>2000</v>
      </c>
      <c r="D1745">
        <v>1.22529</v>
      </c>
    </row>
    <row r="1746" spans="1:4" x14ac:dyDescent="0.25">
      <c r="A1746" t="s">
        <v>155</v>
      </c>
      <c r="B1746" t="s">
        <v>156</v>
      </c>
      <c r="C1746">
        <v>1999</v>
      </c>
      <c r="D1746">
        <v>1.23908</v>
      </c>
    </row>
    <row r="1747" spans="1:4" x14ac:dyDescent="0.25">
      <c r="A1747" t="s">
        <v>155</v>
      </c>
      <c r="B1747" t="s">
        <v>156</v>
      </c>
      <c r="C1747">
        <v>1998</v>
      </c>
      <c r="D1747">
        <v>1.2535099999999999</v>
      </c>
    </row>
    <row r="1748" spans="1:4" x14ac:dyDescent="0.25">
      <c r="A1748" t="s">
        <v>155</v>
      </c>
      <c r="B1748" t="s">
        <v>156</v>
      </c>
      <c r="C1748">
        <v>1997</v>
      </c>
      <c r="D1748">
        <v>1.26789</v>
      </c>
    </row>
    <row r="1749" spans="1:4" x14ac:dyDescent="0.25">
      <c r="A1749" t="s">
        <v>155</v>
      </c>
      <c r="B1749" t="s">
        <v>156</v>
      </c>
      <c r="C1749">
        <v>1996</v>
      </c>
      <c r="D1749">
        <v>1.25969</v>
      </c>
    </row>
    <row r="1750" spans="1:4" x14ac:dyDescent="0.25">
      <c r="A1750" t="s">
        <v>155</v>
      </c>
      <c r="B1750" t="s">
        <v>156</v>
      </c>
      <c r="C1750">
        <v>1995</v>
      </c>
      <c r="D1750">
        <v>1.26197</v>
      </c>
    </row>
    <row r="1751" spans="1:4" x14ac:dyDescent="0.25">
      <c r="A1751" t="s">
        <v>155</v>
      </c>
      <c r="B1751" t="s">
        <v>156</v>
      </c>
      <c r="C1751">
        <v>1994</v>
      </c>
      <c r="D1751">
        <v>1.2475099999999999</v>
      </c>
    </row>
    <row r="1752" spans="1:4" x14ac:dyDescent="0.25">
      <c r="A1752" t="s">
        <v>155</v>
      </c>
      <c r="B1752" t="s">
        <v>156</v>
      </c>
      <c r="C1752">
        <v>1993</v>
      </c>
      <c r="D1752">
        <v>1.2289099999999999</v>
      </c>
    </row>
    <row r="1753" spans="1:4" x14ac:dyDescent="0.25">
      <c r="A1753" t="s">
        <v>155</v>
      </c>
      <c r="B1753" t="s">
        <v>156</v>
      </c>
      <c r="C1753">
        <v>1992</v>
      </c>
      <c r="D1753">
        <v>1.20686</v>
      </c>
    </row>
    <row r="1754" spans="1:4" x14ac:dyDescent="0.25">
      <c r="A1754" t="s">
        <v>155</v>
      </c>
      <c r="B1754" t="s">
        <v>156</v>
      </c>
      <c r="C1754">
        <v>1991</v>
      </c>
      <c r="D1754">
        <v>1.1776500000000001</v>
      </c>
    </row>
    <row r="1755" spans="1:4" x14ac:dyDescent="0.25">
      <c r="A1755" t="s">
        <v>155</v>
      </c>
      <c r="B1755" t="s">
        <v>156</v>
      </c>
      <c r="C1755">
        <v>1990</v>
      </c>
      <c r="D1755">
        <v>1.1514200000000001</v>
      </c>
    </row>
    <row r="1756" spans="1:4" x14ac:dyDescent="0.25">
      <c r="A1756" t="s">
        <v>155</v>
      </c>
      <c r="B1756" t="s">
        <v>156</v>
      </c>
      <c r="C1756">
        <v>1989</v>
      </c>
      <c r="D1756">
        <v>1.1559299999999999</v>
      </c>
    </row>
    <row r="1757" spans="1:4" x14ac:dyDescent="0.25">
      <c r="A1757" t="s">
        <v>155</v>
      </c>
      <c r="B1757" t="s">
        <v>156</v>
      </c>
      <c r="C1757">
        <v>1988</v>
      </c>
      <c r="D1757">
        <v>1.0892299999999999</v>
      </c>
    </row>
    <row r="1758" spans="1:4" x14ac:dyDescent="0.25">
      <c r="A1758" t="s">
        <v>155</v>
      </c>
      <c r="B1758" t="s">
        <v>156</v>
      </c>
      <c r="C1758">
        <v>1987</v>
      </c>
      <c r="D1758">
        <v>1.06576</v>
      </c>
    </row>
    <row r="1759" spans="1:4" x14ac:dyDescent="0.25">
      <c r="A1759" t="s">
        <v>155</v>
      </c>
      <c r="B1759" t="s">
        <v>156</v>
      </c>
      <c r="C1759">
        <v>1986</v>
      </c>
      <c r="D1759">
        <v>1.0511999999999999</v>
      </c>
    </row>
    <row r="1760" spans="1:4" x14ac:dyDescent="0.25">
      <c r="A1760" t="s">
        <v>155</v>
      </c>
      <c r="B1760" t="s">
        <v>156</v>
      </c>
      <c r="C1760">
        <v>1985</v>
      </c>
      <c r="D1760">
        <v>1.0349299999999999</v>
      </c>
    </row>
    <row r="1761" spans="1:4" x14ac:dyDescent="0.25">
      <c r="A1761" t="s">
        <v>155</v>
      </c>
      <c r="B1761" t="s">
        <v>156</v>
      </c>
      <c r="C1761">
        <v>1983</v>
      </c>
      <c r="D1761">
        <v>1.0056700000000001</v>
      </c>
    </row>
    <row r="1762" spans="1:4" x14ac:dyDescent="0.25">
      <c r="A1762" t="s">
        <v>155</v>
      </c>
      <c r="B1762" t="s">
        <v>156</v>
      </c>
      <c r="C1762">
        <v>1982</v>
      </c>
      <c r="D1762">
        <v>0.97972000000000004</v>
      </c>
    </row>
    <row r="1763" spans="1:4" x14ac:dyDescent="0.25">
      <c r="A1763" t="s">
        <v>155</v>
      </c>
      <c r="B1763" t="s">
        <v>156</v>
      </c>
      <c r="C1763">
        <v>1980</v>
      </c>
      <c r="D1763">
        <v>0.89280000000000004</v>
      </c>
    </row>
    <row r="1764" spans="1:4" x14ac:dyDescent="0.25">
      <c r="A1764" t="s">
        <v>155</v>
      </c>
      <c r="B1764" t="s">
        <v>156</v>
      </c>
      <c r="C1764">
        <v>1979</v>
      </c>
      <c r="D1764">
        <v>0.9788</v>
      </c>
    </row>
    <row r="1765" spans="1:4" x14ac:dyDescent="0.25">
      <c r="A1765" t="s">
        <v>161</v>
      </c>
      <c r="B1765" t="s">
        <v>162</v>
      </c>
      <c r="C1765">
        <v>2003</v>
      </c>
      <c r="D1765">
        <v>0.58560999999999996</v>
      </c>
    </row>
    <row r="1766" spans="1:4" x14ac:dyDescent="0.25">
      <c r="A1766" t="s">
        <v>161</v>
      </c>
      <c r="B1766" t="s">
        <v>162</v>
      </c>
      <c r="C1766">
        <v>2001</v>
      </c>
      <c r="D1766">
        <v>0.68139000000000005</v>
      </c>
    </row>
    <row r="1767" spans="1:4" x14ac:dyDescent="0.25">
      <c r="A1767" t="s">
        <v>161</v>
      </c>
      <c r="B1767" t="s">
        <v>162</v>
      </c>
      <c r="C1767">
        <v>1999</v>
      </c>
      <c r="D1767">
        <v>0.56227000000000005</v>
      </c>
    </row>
    <row r="1768" spans="1:4" x14ac:dyDescent="0.25">
      <c r="A1768" t="s">
        <v>161</v>
      </c>
      <c r="B1768" t="s">
        <v>162</v>
      </c>
      <c r="C1768">
        <v>1990</v>
      </c>
      <c r="D1768">
        <v>0.42646000000000001</v>
      </c>
    </row>
    <row r="1769" spans="1:4" x14ac:dyDescent="0.25">
      <c r="A1769" t="s">
        <v>161</v>
      </c>
      <c r="B1769" t="s">
        <v>162</v>
      </c>
      <c r="C1769">
        <v>1989</v>
      </c>
      <c r="D1769">
        <v>0.43798999999999999</v>
      </c>
    </row>
    <row r="1770" spans="1:4" x14ac:dyDescent="0.25">
      <c r="A1770" t="s">
        <v>161</v>
      </c>
      <c r="B1770" t="s">
        <v>162</v>
      </c>
      <c r="C1770">
        <v>1988</v>
      </c>
      <c r="D1770">
        <v>0.41830000000000001</v>
      </c>
    </row>
    <row r="1771" spans="1:4" x14ac:dyDescent="0.25">
      <c r="A1771" t="s">
        <v>161</v>
      </c>
      <c r="B1771" t="s">
        <v>162</v>
      </c>
      <c r="C1771">
        <v>1987</v>
      </c>
      <c r="D1771">
        <v>0.39581</v>
      </c>
    </row>
    <row r="1772" spans="1:4" x14ac:dyDescent="0.25">
      <c r="A1772" t="s">
        <v>161</v>
      </c>
      <c r="B1772" t="s">
        <v>162</v>
      </c>
      <c r="C1772">
        <v>1984</v>
      </c>
      <c r="D1772">
        <v>0.36564000000000002</v>
      </c>
    </row>
    <row r="1773" spans="1:4" x14ac:dyDescent="0.25">
      <c r="A1773" t="s">
        <v>161</v>
      </c>
      <c r="B1773" t="s">
        <v>162</v>
      </c>
      <c r="C1773">
        <v>1983</v>
      </c>
      <c r="D1773">
        <v>0.33928999999999998</v>
      </c>
    </row>
    <row r="1774" spans="1:4" x14ac:dyDescent="0.25">
      <c r="A1774" t="s">
        <v>161</v>
      </c>
      <c r="B1774" t="s">
        <v>162</v>
      </c>
      <c r="C1774">
        <v>1980</v>
      </c>
      <c r="D1774">
        <v>0.28276000000000001</v>
      </c>
    </row>
    <row r="1775" spans="1:4" x14ac:dyDescent="0.25">
      <c r="A1775" t="s">
        <v>161</v>
      </c>
      <c r="B1775" t="s">
        <v>162</v>
      </c>
      <c r="C1775">
        <v>1979</v>
      </c>
      <c r="D1775">
        <v>0.28895999999999999</v>
      </c>
    </row>
    <row r="1776" spans="1:4" x14ac:dyDescent="0.25">
      <c r="A1776" t="s">
        <v>161</v>
      </c>
      <c r="B1776" t="s">
        <v>162</v>
      </c>
      <c r="C1776">
        <v>1978</v>
      </c>
      <c r="D1776">
        <v>0.22939000000000001</v>
      </c>
    </row>
    <row r="1777" spans="1:4" x14ac:dyDescent="0.25">
      <c r="A1777" t="s">
        <v>161</v>
      </c>
      <c r="B1777" t="s">
        <v>162</v>
      </c>
      <c r="C1777">
        <v>1977</v>
      </c>
      <c r="D1777">
        <v>0.21529999999999999</v>
      </c>
    </row>
    <row r="1778" spans="1:4" x14ac:dyDescent="0.25">
      <c r="A1778" t="s">
        <v>161</v>
      </c>
      <c r="B1778" t="s">
        <v>162</v>
      </c>
      <c r="C1778">
        <v>1976</v>
      </c>
      <c r="D1778">
        <v>0.25159999999999999</v>
      </c>
    </row>
    <row r="1779" spans="1:4" x14ac:dyDescent="0.25">
      <c r="A1779" t="s">
        <v>161</v>
      </c>
      <c r="B1779" t="s">
        <v>162</v>
      </c>
      <c r="C1779">
        <v>1973</v>
      </c>
      <c r="D1779">
        <v>0.21598999999999999</v>
      </c>
    </row>
    <row r="1780" spans="1:4" x14ac:dyDescent="0.25">
      <c r="A1780" t="s">
        <v>161</v>
      </c>
      <c r="B1780" t="s">
        <v>162</v>
      </c>
      <c r="C1780">
        <v>1972</v>
      </c>
      <c r="D1780">
        <v>0.16217000000000001</v>
      </c>
    </row>
    <row r="1781" spans="1:4" x14ac:dyDescent="0.25">
      <c r="A1781" t="s">
        <v>161</v>
      </c>
      <c r="B1781" t="s">
        <v>162</v>
      </c>
      <c r="C1781">
        <v>1971</v>
      </c>
      <c r="D1781">
        <v>0.17809</v>
      </c>
    </row>
    <row r="1782" spans="1:4" x14ac:dyDescent="0.25">
      <c r="A1782" t="s">
        <v>171</v>
      </c>
      <c r="B1782" t="s">
        <v>172</v>
      </c>
      <c r="C1782">
        <v>1995</v>
      </c>
      <c r="D1782">
        <v>0.54130999999999996</v>
      </c>
    </row>
    <row r="1783" spans="1:4" x14ac:dyDescent="0.25">
      <c r="A1783" t="s">
        <v>165</v>
      </c>
      <c r="B1783" t="s">
        <v>166</v>
      </c>
      <c r="C1783">
        <v>2014</v>
      </c>
      <c r="D1783">
        <v>1.256</v>
      </c>
    </row>
    <row r="1784" spans="1:4" x14ac:dyDescent="0.25">
      <c r="A1784" t="s">
        <v>165</v>
      </c>
      <c r="B1784" t="s">
        <v>166</v>
      </c>
      <c r="C1784">
        <v>2013</v>
      </c>
      <c r="D1784">
        <v>1.2924199999999999</v>
      </c>
    </row>
    <row r="1785" spans="1:4" x14ac:dyDescent="0.25">
      <c r="A1785" t="s">
        <v>165</v>
      </c>
      <c r="B1785" t="s">
        <v>166</v>
      </c>
      <c r="C1785">
        <v>2012</v>
      </c>
      <c r="D1785">
        <v>1.2890200000000001</v>
      </c>
    </row>
    <row r="1786" spans="1:4" x14ac:dyDescent="0.25">
      <c r="A1786" t="s">
        <v>165</v>
      </c>
      <c r="B1786" t="s">
        <v>166</v>
      </c>
      <c r="C1786">
        <v>2011</v>
      </c>
      <c r="D1786">
        <v>1.20905</v>
      </c>
    </row>
    <row r="1787" spans="1:4" x14ac:dyDescent="0.25">
      <c r="A1787" t="s">
        <v>165</v>
      </c>
      <c r="B1787" t="s">
        <v>166</v>
      </c>
      <c r="C1787">
        <v>2010</v>
      </c>
      <c r="D1787">
        <v>1.2589699999999999</v>
      </c>
    </row>
    <row r="1788" spans="1:4" x14ac:dyDescent="0.25">
      <c r="A1788" t="s">
        <v>165</v>
      </c>
      <c r="B1788" t="s">
        <v>166</v>
      </c>
      <c r="C1788">
        <v>2009</v>
      </c>
      <c r="D1788">
        <v>1.2440500000000001</v>
      </c>
    </row>
    <row r="1789" spans="1:4" x14ac:dyDescent="0.25">
      <c r="A1789" t="s">
        <v>165</v>
      </c>
      <c r="B1789" t="s">
        <v>166</v>
      </c>
      <c r="C1789">
        <v>2008</v>
      </c>
      <c r="D1789">
        <v>1.20272</v>
      </c>
    </row>
    <row r="1790" spans="1:4" x14ac:dyDescent="0.25">
      <c r="A1790" t="s">
        <v>165</v>
      </c>
      <c r="B1790" t="s">
        <v>166</v>
      </c>
      <c r="C1790">
        <v>2007</v>
      </c>
      <c r="D1790">
        <v>1.1067800000000001</v>
      </c>
    </row>
    <row r="1791" spans="1:4" x14ac:dyDescent="0.25">
      <c r="A1791" t="s">
        <v>165</v>
      </c>
      <c r="B1791" t="s">
        <v>166</v>
      </c>
      <c r="C1791">
        <v>2006</v>
      </c>
      <c r="D1791">
        <v>1.12202</v>
      </c>
    </row>
    <row r="1792" spans="1:4" x14ac:dyDescent="0.25">
      <c r="A1792" t="s">
        <v>165</v>
      </c>
      <c r="B1792" t="s">
        <v>166</v>
      </c>
      <c r="C1792">
        <v>2005</v>
      </c>
      <c r="D1792">
        <v>1.02884</v>
      </c>
    </row>
    <row r="1793" spans="1:4" x14ac:dyDescent="0.25">
      <c r="A1793" t="s">
        <v>165</v>
      </c>
      <c r="B1793" t="s">
        <v>166</v>
      </c>
      <c r="C1793">
        <v>2004</v>
      </c>
      <c r="D1793">
        <v>1.0274300000000001</v>
      </c>
    </row>
    <row r="1794" spans="1:4" x14ac:dyDescent="0.25">
      <c r="A1794" t="s">
        <v>165</v>
      </c>
      <c r="B1794" t="s">
        <v>166</v>
      </c>
      <c r="C1794">
        <v>2003</v>
      </c>
      <c r="D1794">
        <v>0.95152000000000003</v>
      </c>
    </row>
    <row r="1795" spans="1:4" x14ac:dyDescent="0.25">
      <c r="A1795" t="s">
        <v>165</v>
      </c>
      <c r="B1795" t="s">
        <v>166</v>
      </c>
      <c r="C1795">
        <v>2002</v>
      </c>
      <c r="D1795">
        <v>0.98612</v>
      </c>
    </row>
    <row r="1796" spans="1:4" x14ac:dyDescent="0.25">
      <c r="A1796" t="s">
        <v>165</v>
      </c>
      <c r="B1796" t="s">
        <v>166</v>
      </c>
      <c r="C1796">
        <v>2001</v>
      </c>
      <c r="D1796">
        <v>0.94710000000000005</v>
      </c>
    </row>
    <row r="1797" spans="1:4" x14ac:dyDescent="0.25">
      <c r="A1797" t="s">
        <v>165</v>
      </c>
      <c r="B1797" t="s">
        <v>166</v>
      </c>
      <c r="C1797">
        <v>2000</v>
      </c>
      <c r="D1797">
        <v>0.95333999999999997</v>
      </c>
    </row>
    <row r="1798" spans="1:4" x14ac:dyDescent="0.25">
      <c r="A1798" t="s">
        <v>165</v>
      </c>
      <c r="B1798" t="s">
        <v>166</v>
      </c>
      <c r="C1798">
        <v>1999</v>
      </c>
      <c r="D1798">
        <v>1.06732</v>
      </c>
    </row>
    <row r="1799" spans="1:4" x14ac:dyDescent="0.25">
      <c r="A1799" t="s">
        <v>165</v>
      </c>
      <c r="B1799" t="s">
        <v>166</v>
      </c>
      <c r="C1799">
        <v>1997</v>
      </c>
      <c r="D1799">
        <v>1.04844</v>
      </c>
    </row>
    <row r="1800" spans="1:4" x14ac:dyDescent="0.25">
      <c r="A1800" t="s">
        <v>165</v>
      </c>
      <c r="B1800" t="s">
        <v>166</v>
      </c>
      <c r="C1800">
        <v>1996</v>
      </c>
      <c r="D1800">
        <v>1.1294299999999999</v>
      </c>
    </row>
    <row r="1801" spans="1:4" x14ac:dyDescent="0.25">
      <c r="A1801" t="s">
        <v>165</v>
      </c>
      <c r="B1801" t="s">
        <v>166</v>
      </c>
      <c r="C1801">
        <v>1995</v>
      </c>
      <c r="D1801">
        <v>1.3244199999999999</v>
      </c>
    </row>
    <row r="1802" spans="1:4" x14ac:dyDescent="0.25">
      <c r="A1802" t="s">
        <v>165</v>
      </c>
      <c r="B1802" t="s">
        <v>166</v>
      </c>
      <c r="C1802">
        <v>1991</v>
      </c>
      <c r="D1802">
        <v>0.91278000000000004</v>
      </c>
    </row>
    <row r="1803" spans="1:4" x14ac:dyDescent="0.25">
      <c r="A1803" t="s">
        <v>165</v>
      </c>
      <c r="B1803" t="s">
        <v>166</v>
      </c>
      <c r="C1803">
        <v>1981</v>
      </c>
      <c r="D1803">
        <v>0.87538000000000005</v>
      </c>
    </row>
    <row r="1804" spans="1:4" x14ac:dyDescent="0.25">
      <c r="A1804" t="s">
        <v>113</v>
      </c>
      <c r="B1804" t="s">
        <v>114</v>
      </c>
      <c r="C1804">
        <v>2013</v>
      </c>
      <c r="D1804">
        <v>0.92266000000000004</v>
      </c>
    </row>
    <row r="1805" spans="1:4" x14ac:dyDescent="0.25">
      <c r="A1805" t="s">
        <v>113</v>
      </c>
      <c r="B1805" t="s">
        <v>114</v>
      </c>
      <c r="C1805">
        <v>1997</v>
      </c>
      <c r="D1805">
        <v>0.88698999999999995</v>
      </c>
    </row>
    <row r="1806" spans="1:4" x14ac:dyDescent="0.25">
      <c r="A1806" t="s">
        <v>113</v>
      </c>
      <c r="B1806" t="s">
        <v>114</v>
      </c>
      <c r="C1806">
        <v>1996</v>
      </c>
      <c r="D1806">
        <v>0.84706999999999999</v>
      </c>
    </row>
    <row r="1807" spans="1:4" x14ac:dyDescent="0.25">
      <c r="A1807" t="s">
        <v>113</v>
      </c>
      <c r="B1807" t="s">
        <v>114</v>
      </c>
      <c r="C1807">
        <v>1995</v>
      </c>
      <c r="D1807">
        <v>0.80874000000000001</v>
      </c>
    </row>
    <row r="1808" spans="1:4" x14ac:dyDescent="0.25">
      <c r="A1808" t="s">
        <v>113</v>
      </c>
      <c r="B1808" t="s">
        <v>114</v>
      </c>
      <c r="C1808">
        <v>1994</v>
      </c>
      <c r="D1808">
        <v>0.77512000000000003</v>
      </c>
    </row>
    <row r="1809" spans="1:4" x14ac:dyDescent="0.25">
      <c r="A1809" t="s">
        <v>113</v>
      </c>
      <c r="B1809" t="s">
        <v>114</v>
      </c>
      <c r="C1809">
        <v>1993</v>
      </c>
      <c r="D1809">
        <v>0.76424000000000003</v>
      </c>
    </row>
    <row r="1810" spans="1:4" x14ac:dyDescent="0.25">
      <c r="A1810" t="s">
        <v>113</v>
      </c>
      <c r="B1810" t="s">
        <v>114</v>
      </c>
      <c r="C1810">
        <v>1992</v>
      </c>
      <c r="D1810">
        <v>0.74556</v>
      </c>
    </row>
    <row r="1811" spans="1:4" x14ac:dyDescent="0.25">
      <c r="A1811" t="s">
        <v>167</v>
      </c>
      <c r="B1811" t="s">
        <v>168</v>
      </c>
      <c r="C1811">
        <v>2014</v>
      </c>
      <c r="D1811">
        <v>0.66761000000000004</v>
      </c>
    </row>
    <row r="1812" spans="1:4" x14ac:dyDescent="0.25">
      <c r="A1812" t="s">
        <v>167</v>
      </c>
      <c r="B1812" t="s">
        <v>168</v>
      </c>
      <c r="C1812">
        <v>2013</v>
      </c>
      <c r="D1812">
        <v>0.63066999999999995</v>
      </c>
    </row>
    <row r="1813" spans="1:4" x14ac:dyDescent="0.25">
      <c r="A1813" t="s">
        <v>167</v>
      </c>
      <c r="B1813" t="s">
        <v>168</v>
      </c>
      <c r="C1813">
        <v>2012</v>
      </c>
      <c r="D1813">
        <v>0.61116000000000004</v>
      </c>
    </row>
    <row r="1814" spans="1:4" x14ac:dyDescent="0.25">
      <c r="A1814" t="s">
        <v>167</v>
      </c>
      <c r="B1814" t="s">
        <v>168</v>
      </c>
      <c r="C1814">
        <v>2011</v>
      </c>
      <c r="D1814">
        <v>0.59174000000000004</v>
      </c>
    </row>
    <row r="1815" spans="1:4" x14ac:dyDescent="0.25">
      <c r="A1815" t="s">
        <v>167</v>
      </c>
      <c r="B1815" t="s">
        <v>168</v>
      </c>
      <c r="C1815">
        <v>2009</v>
      </c>
      <c r="D1815">
        <v>0.59279000000000004</v>
      </c>
    </row>
    <row r="1816" spans="1:4" x14ac:dyDescent="0.25">
      <c r="A1816" t="s">
        <v>167</v>
      </c>
      <c r="B1816" t="s">
        <v>168</v>
      </c>
      <c r="C1816">
        <v>2008</v>
      </c>
      <c r="D1816">
        <v>0.42858000000000002</v>
      </c>
    </row>
    <row r="1817" spans="1:4" x14ac:dyDescent="0.25">
      <c r="A1817" t="s">
        <v>167</v>
      </c>
      <c r="B1817" t="s">
        <v>168</v>
      </c>
      <c r="C1817">
        <v>2007</v>
      </c>
      <c r="D1817">
        <v>0.51837</v>
      </c>
    </row>
    <row r="1818" spans="1:4" x14ac:dyDescent="0.25">
      <c r="A1818" t="s">
        <v>167</v>
      </c>
      <c r="B1818" t="s">
        <v>168</v>
      </c>
      <c r="C1818">
        <v>2006</v>
      </c>
      <c r="D1818">
        <v>0.50663000000000002</v>
      </c>
    </row>
    <row r="1819" spans="1:4" x14ac:dyDescent="0.25">
      <c r="A1819" t="s">
        <v>167</v>
      </c>
      <c r="B1819" t="s">
        <v>168</v>
      </c>
      <c r="C1819">
        <v>2005</v>
      </c>
      <c r="D1819">
        <v>0.53763000000000005</v>
      </c>
    </row>
    <row r="1820" spans="1:4" x14ac:dyDescent="0.25">
      <c r="A1820" t="s">
        <v>167</v>
      </c>
      <c r="B1820" t="s">
        <v>168</v>
      </c>
      <c r="C1820">
        <v>1994</v>
      </c>
      <c r="D1820">
        <v>0.30465999999999999</v>
      </c>
    </row>
    <row r="1821" spans="1:4" x14ac:dyDescent="0.25">
      <c r="A1821" t="s">
        <v>167</v>
      </c>
      <c r="B1821" t="s">
        <v>168</v>
      </c>
      <c r="C1821">
        <v>1993</v>
      </c>
      <c r="D1821">
        <v>0.24481</v>
      </c>
    </row>
    <row r="1822" spans="1:4" x14ac:dyDescent="0.25">
      <c r="A1822" t="s">
        <v>167</v>
      </c>
      <c r="B1822" t="s">
        <v>168</v>
      </c>
      <c r="C1822">
        <v>1992</v>
      </c>
      <c r="D1822">
        <v>0.31076999999999999</v>
      </c>
    </row>
    <row r="1823" spans="1:4" x14ac:dyDescent="0.25">
      <c r="A1823" t="s">
        <v>167</v>
      </c>
      <c r="B1823" t="s">
        <v>168</v>
      </c>
      <c r="C1823">
        <v>1991</v>
      </c>
      <c r="D1823">
        <v>0.30560999999999999</v>
      </c>
    </row>
    <row r="1824" spans="1:4" x14ac:dyDescent="0.25">
      <c r="A1824" t="s">
        <v>167</v>
      </c>
      <c r="B1824" t="s">
        <v>168</v>
      </c>
      <c r="C1824">
        <v>1982</v>
      </c>
      <c r="D1824">
        <v>0.27301999999999998</v>
      </c>
    </row>
    <row r="1825" spans="1:4" x14ac:dyDescent="0.25">
      <c r="A1825" t="s">
        <v>167</v>
      </c>
      <c r="B1825" t="s">
        <v>168</v>
      </c>
      <c r="C1825">
        <v>1976</v>
      </c>
      <c r="D1825">
        <v>0.19897000000000001</v>
      </c>
    </row>
    <row r="1826" spans="1:4" x14ac:dyDescent="0.25">
      <c r="A1826" t="s">
        <v>167</v>
      </c>
      <c r="B1826" t="s">
        <v>168</v>
      </c>
      <c r="C1826">
        <v>1975</v>
      </c>
      <c r="D1826">
        <v>0.27167999999999998</v>
      </c>
    </row>
    <row r="1827" spans="1:4" x14ac:dyDescent="0.25">
      <c r="A1827" t="s">
        <v>167</v>
      </c>
      <c r="B1827" t="s">
        <v>168</v>
      </c>
      <c r="C1827">
        <v>1974</v>
      </c>
      <c r="D1827">
        <v>0.20579</v>
      </c>
    </row>
    <row r="1828" spans="1:4" x14ac:dyDescent="0.25">
      <c r="A1828" t="s">
        <v>167</v>
      </c>
      <c r="B1828" t="s">
        <v>168</v>
      </c>
      <c r="C1828">
        <v>1973</v>
      </c>
      <c r="D1828">
        <v>0.18115000000000001</v>
      </c>
    </row>
    <row r="1829" spans="1:4" x14ac:dyDescent="0.25">
      <c r="A1829" t="s">
        <v>167</v>
      </c>
      <c r="B1829" t="s">
        <v>168</v>
      </c>
      <c r="C1829">
        <v>1972</v>
      </c>
      <c r="D1829">
        <v>0.16900999999999999</v>
      </c>
    </row>
    <row r="1830" spans="1:4" x14ac:dyDescent="0.25">
      <c r="A1830" t="s">
        <v>167</v>
      </c>
      <c r="B1830" t="s">
        <v>168</v>
      </c>
      <c r="C1830">
        <v>1971</v>
      </c>
      <c r="D1830">
        <v>0.17724000000000001</v>
      </c>
    </row>
    <row r="1831" spans="1:4" x14ac:dyDescent="0.25">
      <c r="A1831" t="s">
        <v>177</v>
      </c>
      <c r="B1831" t="s">
        <v>178</v>
      </c>
      <c r="C1831">
        <v>2013</v>
      </c>
      <c r="D1831">
        <v>1.00064</v>
      </c>
    </row>
    <row r="1832" spans="1:4" x14ac:dyDescent="0.25">
      <c r="A1832" t="s">
        <v>177</v>
      </c>
      <c r="B1832" t="s">
        <v>178</v>
      </c>
      <c r="C1832">
        <v>2012</v>
      </c>
      <c r="D1832">
        <v>1.01319</v>
      </c>
    </row>
    <row r="1833" spans="1:4" x14ac:dyDescent="0.25">
      <c r="A1833" t="s">
        <v>177</v>
      </c>
      <c r="B1833" t="s">
        <v>178</v>
      </c>
      <c r="C1833">
        <v>2011</v>
      </c>
      <c r="D1833">
        <v>1.0181800000000001</v>
      </c>
    </row>
    <row r="1834" spans="1:4" x14ac:dyDescent="0.25">
      <c r="A1834" t="s">
        <v>177</v>
      </c>
      <c r="B1834" t="s">
        <v>178</v>
      </c>
      <c r="C1834">
        <v>2010</v>
      </c>
      <c r="D1834">
        <v>1.0428200000000001</v>
      </c>
    </row>
    <row r="1835" spans="1:4" x14ac:dyDescent="0.25">
      <c r="A1835" t="s">
        <v>177</v>
      </c>
      <c r="B1835" t="s">
        <v>178</v>
      </c>
      <c r="C1835">
        <v>2007</v>
      </c>
      <c r="D1835">
        <v>1.0829500000000001</v>
      </c>
    </row>
    <row r="1836" spans="1:4" x14ac:dyDescent="0.25">
      <c r="A1836" t="s">
        <v>177</v>
      </c>
      <c r="B1836" t="s">
        <v>178</v>
      </c>
      <c r="C1836">
        <v>2006</v>
      </c>
      <c r="D1836">
        <v>1.11229</v>
      </c>
    </row>
    <row r="1837" spans="1:4" x14ac:dyDescent="0.25">
      <c r="A1837" t="s">
        <v>177</v>
      </c>
      <c r="B1837" t="s">
        <v>178</v>
      </c>
      <c r="C1837">
        <v>2005</v>
      </c>
      <c r="D1837">
        <v>1.13209</v>
      </c>
    </row>
    <row r="1838" spans="1:4" x14ac:dyDescent="0.25">
      <c r="A1838" t="s">
        <v>177</v>
      </c>
      <c r="B1838" t="s">
        <v>178</v>
      </c>
      <c r="C1838">
        <v>2004</v>
      </c>
      <c r="D1838">
        <v>1.1680699999999999</v>
      </c>
    </row>
    <row r="1839" spans="1:4" x14ac:dyDescent="0.25">
      <c r="A1839" t="s">
        <v>177</v>
      </c>
      <c r="B1839" t="s">
        <v>178</v>
      </c>
      <c r="C1839">
        <v>2003</v>
      </c>
      <c r="D1839">
        <v>1.13978</v>
      </c>
    </row>
    <row r="1840" spans="1:4" x14ac:dyDescent="0.25">
      <c r="A1840" t="s">
        <v>177</v>
      </c>
      <c r="B1840" t="s">
        <v>178</v>
      </c>
      <c r="C1840">
        <v>2002</v>
      </c>
      <c r="D1840">
        <v>1.1579200000000001</v>
      </c>
    </row>
    <row r="1841" spans="1:4" x14ac:dyDescent="0.25">
      <c r="A1841" t="s">
        <v>177</v>
      </c>
      <c r="B1841" t="s">
        <v>178</v>
      </c>
      <c r="C1841">
        <v>2001</v>
      </c>
      <c r="D1841">
        <v>1.1547099999999999</v>
      </c>
    </row>
    <row r="1842" spans="1:4" x14ac:dyDescent="0.25">
      <c r="A1842" t="s">
        <v>177</v>
      </c>
      <c r="B1842" t="s">
        <v>178</v>
      </c>
      <c r="C1842">
        <v>2000</v>
      </c>
      <c r="D1842">
        <v>1.0980000000000001</v>
      </c>
    </row>
    <row r="1843" spans="1:4" x14ac:dyDescent="0.25">
      <c r="A1843" t="s">
        <v>177</v>
      </c>
      <c r="B1843" t="s">
        <v>178</v>
      </c>
      <c r="C1843">
        <v>1999</v>
      </c>
      <c r="D1843">
        <v>1.10473</v>
      </c>
    </row>
    <row r="1844" spans="1:4" x14ac:dyDescent="0.25">
      <c r="A1844" t="s">
        <v>177</v>
      </c>
      <c r="B1844" t="s">
        <v>178</v>
      </c>
      <c r="C1844">
        <v>1998</v>
      </c>
      <c r="D1844">
        <v>1.0945499999999999</v>
      </c>
    </row>
    <row r="1845" spans="1:4" x14ac:dyDescent="0.25">
      <c r="A1845" t="s">
        <v>177</v>
      </c>
      <c r="B1845" t="s">
        <v>178</v>
      </c>
      <c r="C1845">
        <v>1997</v>
      </c>
      <c r="D1845">
        <v>1.0002</v>
      </c>
    </row>
    <row r="1846" spans="1:4" x14ac:dyDescent="0.25">
      <c r="A1846" t="s">
        <v>177</v>
      </c>
      <c r="B1846" t="s">
        <v>178</v>
      </c>
      <c r="C1846">
        <v>1996</v>
      </c>
      <c r="D1846">
        <v>1.01494</v>
      </c>
    </row>
    <row r="1847" spans="1:4" x14ac:dyDescent="0.25">
      <c r="A1847" t="s">
        <v>177</v>
      </c>
      <c r="B1847" t="s">
        <v>178</v>
      </c>
      <c r="C1847">
        <v>1995</v>
      </c>
      <c r="D1847">
        <v>1.0557300000000001</v>
      </c>
    </row>
    <row r="1848" spans="1:4" x14ac:dyDescent="0.25">
      <c r="A1848" t="s">
        <v>177</v>
      </c>
      <c r="B1848" t="s">
        <v>178</v>
      </c>
      <c r="C1848">
        <v>1994</v>
      </c>
      <c r="D1848">
        <v>0.93994999999999995</v>
      </c>
    </row>
    <row r="1849" spans="1:4" x14ac:dyDescent="0.25">
      <c r="A1849" t="s">
        <v>177</v>
      </c>
      <c r="B1849" t="s">
        <v>178</v>
      </c>
      <c r="C1849">
        <v>1993</v>
      </c>
      <c r="D1849">
        <v>1.0386</v>
      </c>
    </row>
    <row r="1850" spans="1:4" x14ac:dyDescent="0.25">
      <c r="A1850" t="s">
        <v>177</v>
      </c>
      <c r="B1850" t="s">
        <v>178</v>
      </c>
      <c r="C1850">
        <v>1992</v>
      </c>
      <c r="D1850">
        <v>1.00586</v>
      </c>
    </row>
    <row r="1851" spans="1:4" x14ac:dyDescent="0.25">
      <c r="A1851" t="s">
        <v>177</v>
      </c>
      <c r="B1851" t="s">
        <v>178</v>
      </c>
      <c r="C1851">
        <v>1990</v>
      </c>
      <c r="D1851">
        <v>1.0334700000000001</v>
      </c>
    </row>
    <row r="1852" spans="1:4" x14ac:dyDescent="0.25">
      <c r="A1852" t="s">
        <v>177</v>
      </c>
      <c r="B1852" t="s">
        <v>178</v>
      </c>
      <c r="C1852">
        <v>1989</v>
      </c>
      <c r="D1852">
        <v>1.0119400000000001</v>
      </c>
    </row>
    <row r="1853" spans="1:4" x14ac:dyDescent="0.25">
      <c r="A1853" t="s">
        <v>177</v>
      </c>
      <c r="B1853" t="s">
        <v>178</v>
      </c>
      <c r="C1853">
        <v>1988</v>
      </c>
      <c r="D1853">
        <v>1.0283800000000001</v>
      </c>
    </row>
    <row r="1854" spans="1:4" x14ac:dyDescent="0.25">
      <c r="A1854" t="s">
        <v>177</v>
      </c>
      <c r="B1854" t="s">
        <v>178</v>
      </c>
      <c r="C1854">
        <v>1987</v>
      </c>
      <c r="D1854">
        <v>1.05078</v>
      </c>
    </row>
    <row r="1855" spans="1:4" x14ac:dyDescent="0.25">
      <c r="A1855" t="s">
        <v>177</v>
      </c>
      <c r="B1855" t="s">
        <v>178</v>
      </c>
      <c r="C1855">
        <v>1986</v>
      </c>
      <c r="D1855">
        <v>1.05088</v>
      </c>
    </row>
    <row r="1856" spans="1:4" x14ac:dyDescent="0.25">
      <c r="A1856" t="s">
        <v>177</v>
      </c>
      <c r="B1856" t="s">
        <v>178</v>
      </c>
      <c r="C1856">
        <v>1985</v>
      </c>
      <c r="D1856">
        <v>1.0218400000000001</v>
      </c>
    </row>
    <row r="1857" spans="1:4" x14ac:dyDescent="0.25">
      <c r="A1857" t="s">
        <v>177</v>
      </c>
      <c r="B1857" t="s">
        <v>178</v>
      </c>
      <c r="C1857">
        <v>1984</v>
      </c>
      <c r="D1857">
        <v>0.96924999999999994</v>
      </c>
    </row>
    <row r="1858" spans="1:4" x14ac:dyDescent="0.25">
      <c r="A1858" t="s">
        <v>177</v>
      </c>
      <c r="B1858" t="s">
        <v>178</v>
      </c>
      <c r="C1858">
        <v>1983</v>
      </c>
      <c r="D1858">
        <v>0.85075999999999996</v>
      </c>
    </row>
    <row r="1859" spans="1:4" x14ac:dyDescent="0.25">
      <c r="A1859" t="s">
        <v>177</v>
      </c>
      <c r="B1859" t="s">
        <v>178</v>
      </c>
      <c r="C1859">
        <v>1982</v>
      </c>
      <c r="D1859">
        <v>0.78935999999999995</v>
      </c>
    </row>
    <row r="1860" spans="1:4" x14ac:dyDescent="0.25">
      <c r="A1860" t="s">
        <v>177</v>
      </c>
      <c r="B1860" t="s">
        <v>178</v>
      </c>
      <c r="C1860">
        <v>1981</v>
      </c>
      <c r="D1860">
        <v>0.74317</v>
      </c>
    </row>
    <row r="1861" spans="1:4" x14ac:dyDescent="0.25">
      <c r="A1861" t="s">
        <v>177</v>
      </c>
      <c r="B1861" t="s">
        <v>178</v>
      </c>
      <c r="C1861">
        <v>1980</v>
      </c>
      <c r="D1861">
        <v>0.67605999999999999</v>
      </c>
    </row>
    <row r="1862" spans="1:4" x14ac:dyDescent="0.25">
      <c r="A1862" t="s">
        <v>177</v>
      </c>
      <c r="B1862" t="s">
        <v>178</v>
      </c>
      <c r="C1862">
        <v>1979</v>
      </c>
      <c r="D1862">
        <v>0.66993999999999998</v>
      </c>
    </row>
    <row r="1863" spans="1:4" x14ac:dyDescent="0.25">
      <c r="A1863" t="s">
        <v>177</v>
      </c>
      <c r="B1863" t="s">
        <v>178</v>
      </c>
      <c r="C1863">
        <v>1978</v>
      </c>
      <c r="D1863">
        <v>0.63595999999999997</v>
      </c>
    </row>
    <row r="1864" spans="1:4" x14ac:dyDescent="0.25">
      <c r="A1864" t="s">
        <v>177</v>
      </c>
      <c r="B1864" t="s">
        <v>178</v>
      </c>
      <c r="C1864">
        <v>1977</v>
      </c>
      <c r="D1864">
        <v>0.65471999999999997</v>
      </c>
    </row>
    <row r="1865" spans="1:4" x14ac:dyDescent="0.25">
      <c r="A1865" t="s">
        <v>177</v>
      </c>
      <c r="B1865" t="s">
        <v>178</v>
      </c>
      <c r="C1865">
        <v>1976</v>
      </c>
      <c r="D1865">
        <v>0.64746999999999999</v>
      </c>
    </row>
    <row r="1866" spans="1:4" x14ac:dyDescent="0.25">
      <c r="A1866" t="s">
        <v>177</v>
      </c>
      <c r="B1866" t="s">
        <v>178</v>
      </c>
      <c r="C1866">
        <v>1975</v>
      </c>
      <c r="D1866">
        <v>0.60358999999999996</v>
      </c>
    </row>
    <row r="1867" spans="1:4" x14ac:dyDescent="0.25">
      <c r="A1867" t="s">
        <v>177</v>
      </c>
      <c r="B1867" t="s">
        <v>178</v>
      </c>
      <c r="C1867">
        <v>1974</v>
      </c>
      <c r="D1867">
        <v>0.59414</v>
      </c>
    </row>
    <row r="1868" spans="1:4" x14ac:dyDescent="0.25">
      <c r="A1868" t="s">
        <v>177</v>
      </c>
      <c r="B1868" t="s">
        <v>178</v>
      </c>
      <c r="C1868">
        <v>1973</v>
      </c>
      <c r="D1868">
        <v>0.56501000000000001</v>
      </c>
    </row>
    <row r="1869" spans="1:4" x14ac:dyDescent="0.25">
      <c r="A1869" t="s">
        <v>177</v>
      </c>
      <c r="B1869" t="s">
        <v>178</v>
      </c>
      <c r="C1869">
        <v>1972</v>
      </c>
      <c r="D1869">
        <v>0.51385000000000003</v>
      </c>
    </row>
    <row r="1870" spans="1:4" x14ac:dyDescent="0.25">
      <c r="A1870" t="s">
        <v>177</v>
      </c>
      <c r="B1870" t="s">
        <v>178</v>
      </c>
      <c r="C1870">
        <v>1971</v>
      </c>
      <c r="D1870">
        <v>0.49385000000000001</v>
      </c>
    </row>
    <row r="1871" spans="1:4" x14ac:dyDescent="0.25">
      <c r="A1871" t="s">
        <v>179</v>
      </c>
      <c r="B1871" t="s">
        <v>180</v>
      </c>
      <c r="C1871">
        <v>2009</v>
      </c>
      <c r="D1871">
        <v>1.35741</v>
      </c>
    </row>
    <row r="1872" spans="1:4" x14ac:dyDescent="0.25">
      <c r="A1872" t="s">
        <v>179</v>
      </c>
      <c r="B1872" t="s">
        <v>180</v>
      </c>
      <c r="C1872">
        <v>1984</v>
      </c>
      <c r="D1872">
        <v>1.2040900000000001</v>
      </c>
    </row>
    <row r="1873" spans="1:4" x14ac:dyDescent="0.25">
      <c r="A1873" t="s">
        <v>179</v>
      </c>
      <c r="B1873" t="s">
        <v>180</v>
      </c>
      <c r="C1873">
        <v>1983</v>
      </c>
      <c r="D1873">
        <v>0.9476</v>
      </c>
    </row>
    <row r="1874" spans="1:4" x14ac:dyDescent="0.25">
      <c r="A1874" t="s">
        <v>179</v>
      </c>
      <c r="B1874" t="s">
        <v>180</v>
      </c>
      <c r="C1874">
        <v>1982</v>
      </c>
      <c r="D1874">
        <v>1.5407200000000001</v>
      </c>
    </row>
    <row r="1875" spans="1:4" x14ac:dyDescent="0.25">
      <c r="A1875" t="s">
        <v>179</v>
      </c>
      <c r="B1875" t="s">
        <v>180</v>
      </c>
      <c r="C1875">
        <v>1980</v>
      </c>
      <c r="D1875">
        <v>1.43787</v>
      </c>
    </row>
    <row r="1876" spans="1:4" x14ac:dyDescent="0.25">
      <c r="A1876" t="s">
        <v>179</v>
      </c>
      <c r="B1876" t="s">
        <v>180</v>
      </c>
      <c r="C1876">
        <v>1979</v>
      </c>
      <c r="D1876">
        <v>0.96518000000000004</v>
      </c>
    </row>
    <row r="1877" spans="1:4" x14ac:dyDescent="0.25">
      <c r="A1877" t="s">
        <v>183</v>
      </c>
      <c r="B1877" t="s">
        <v>184</v>
      </c>
      <c r="C1877">
        <v>2013</v>
      </c>
      <c r="D1877">
        <v>1.06243</v>
      </c>
    </row>
    <row r="1878" spans="1:4" x14ac:dyDescent="0.25">
      <c r="A1878" t="s">
        <v>183</v>
      </c>
      <c r="B1878" t="s">
        <v>184</v>
      </c>
      <c r="C1878">
        <v>2007</v>
      </c>
      <c r="D1878">
        <v>1.0216000000000001</v>
      </c>
    </row>
    <row r="1879" spans="1:4" x14ac:dyDescent="0.25">
      <c r="A1879" t="s">
        <v>183</v>
      </c>
      <c r="B1879" t="s">
        <v>184</v>
      </c>
      <c r="C1879">
        <v>2002</v>
      </c>
      <c r="D1879">
        <v>0.73558999999999997</v>
      </c>
    </row>
    <row r="1880" spans="1:4" x14ac:dyDescent="0.25">
      <c r="A1880" t="s">
        <v>183</v>
      </c>
      <c r="B1880" t="s">
        <v>184</v>
      </c>
      <c r="C1880">
        <v>1978</v>
      </c>
      <c r="D1880">
        <v>0.37594</v>
      </c>
    </row>
    <row r="1881" spans="1:4" x14ac:dyDescent="0.25">
      <c r="A1881" t="s">
        <v>183</v>
      </c>
      <c r="B1881" t="s">
        <v>184</v>
      </c>
      <c r="C1881">
        <v>1977</v>
      </c>
      <c r="D1881">
        <v>0.34283000000000002</v>
      </c>
    </row>
    <row r="1882" spans="1:4" x14ac:dyDescent="0.25">
      <c r="A1882" t="s">
        <v>183</v>
      </c>
      <c r="B1882" t="s">
        <v>184</v>
      </c>
      <c r="C1882">
        <v>1976</v>
      </c>
      <c r="D1882">
        <v>0.32712000000000002</v>
      </c>
    </row>
    <row r="1883" spans="1:4" x14ac:dyDescent="0.25">
      <c r="A1883" t="s">
        <v>183</v>
      </c>
      <c r="B1883" t="s">
        <v>184</v>
      </c>
      <c r="C1883">
        <v>1975</v>
      </c>
      <c r="D1883">
        <v>0.30404999999999999</v>
      </c>
    </row>
    <row r="1884" spans="1:4" x14ac:dyDescent="0.25">
      <c r="A1884" t="s">
        <v>183</v>
      </c>
      <c r="B1884" t="s">
        <v>184</v>
      </c>
      <c r="C1884">
        <v>1974</v>
      </c>
      <c r="D1884">
        <v>0.27922999999999998</v>
      </c>
    </row>
    <row r="1885" spans="1:4" x14ac:dyDescent="0.25">
      <c r="A1885" t="s">
        <v>183</v>
      </c>
      <c r="B1885" t="s">
        <v>184</v>
      </c>
      <c r="C1885">
        <v>1973</v>
      </c>
      <c r="D1885">
        <v>0.29170000000000001</v>
      </c>
    </row>
    <row r="1886" spans="1:4" x14ac:dyDescent="0.25">
      <c r="A1886" t="s">
        <v>183</v>
      </c>
      <c r="B1886" t="s">
        <v>184</v>
      </c>
      <c r="C1886">
        <v>1972</v>
      </c>
      <c r="D1886">
        <v>0.27898000000000001</v>
      </c>
    </row>
    <row r="1887" spans="1:4" x14ac:dyDescent="0.25">
      <c r="A1887" t="s">
        <v>183</v>
      </c>
      <c r="B1887" t="s">
        <v>184</v>
      </c>
      <c r="C1887">
        <v>1971</v>
      </c>
      <c r="D1887">
        <v>0.26023000000000002</v>
      </c>
    </row>
    <row r="1888" spans="1:4" x14ac:dyDescent="0.25">
      <c r="A1888" t="s">
        <v>183</v>
      </c>
      <c r="B1888" t="s">
        <v>184</v>
      </c>
      <c r="C1888">
        <v>1970</v>
      </c>
      <c r="D1888">
        <v>0.23399</v>
      </c>
    </row>
    <row r="1889" spans="1:4" x14ac:dyDescent="0.25">
      <c r="A1889" t="s">
        <v>169</v>
      </c>
      <c r="B1889" t="s">
        <v>170</v>
      </c>
      <c r="C1889">
        <v>2014</v>
      </c>
      <c r="D1889">
        <v>0.44724999999999998</v>
      </c>
    </row>
    <row r="1890" spans="1:4" x14ac:dyDescent="0.25">
      <c r="A1890" t="s">
        <v>169</v>
      </c>
      <c r="B1890" t="s">
        <v>170</v>
      </c>
      <c r="C1890">
        <v>2013</v>
      </c>
      <c r="D1890">
        <v>0.43901000000000001</v>
      </c>
    </row>
    <row r="1891" spans="1:4" x14ac:dyDescent="0.25">
      <c r="A1891" t="s">
        <v>169</v>
      </c>
      <c r="B1891" t="s">
        <v>170</v>
      </c>
      <c r="C1891">
        <v>2012</v>
      </c>
      <c r="D1891">
        <v>0.36976999999999999</v>
      </c>
    </row>
    <row r="1892" spans="1:4" x14ac:dyDescent="0.25">
      <c r="A1892" t="s">
        <v>169</v>
      </c>
      <c r="B1892" t="s">
        <v>170</v>
      </c>
      <c r="C1892">
        <v>2011</v>
      </c>
      <c r="D1892">
        <v>0.35398000000000002</v>
      </c>
    </row>
    <row r="1893" spans="1:4" x14ac:dyDescent="0.25">
      <c r="A1893" t="s">
        <v>169</v>
      </c>
      <c r="B1893" t="s">
        <v>170</v>
      </c>
      <c r="C1893">
        <v>2010</v>
      </c>
      <c r="D1893">
        <v>0.33046999999999999</v>
      </c>
    </row>
    <row r="1894" spans="1:4" x14ac:dyDescent="0.25">
      <c r="A1894" t="s">
        <v>169</v>
      </c>
      <c r="B1894" t="s">
        <v>170</v>
      </c>
      <c r="C1894">
        <v>2009</v>
      </c>
      <c r="D1894">
        <v>0.33645000000000003</v>
      </c>
    </row>
    <row r="1895" spans="1:4" x14ac:dyDescent="0.25">
      <c r="A1895" t="s">
        <v>169</v>
      </c>
      <c r="B1895" t="s">
        <v>170</v>
      </c>
      <c r="C1895">
        <v>2008</v>
      </c>
      <c r="D1895">
        <v>0.32719999999999999</v>
      </c>
    </row>
    <row r="1896" spans="1:4" x14ac:dyDescent="0.25">
      <c r="A1896" t="s">
        <v>169</v>
      </c>
      <c r="B1896" t="s">
        <v>170</v>
      </c>
      <c r="C1896">
        <v>2007</v>
      </c>
      <c r="D1896">
        <v>0.32684000000000002</v>
      </c>
    </row>
    <row r="1897" spans="1:4" x14ac:dyDescent="0.25">
      <c r="A1897" t="s">
        <v>169</v>
      </c>
      <c r="B1897" t="s">
        <v>170</v>
      </c>
      <c r="C1897">
        <v>2006</v>
      </c>
      <c r="D1897">
        <v>0.27449000000000001</v>
      </c>
    </row>
    <row r="1898" spans="1:4" x14ac:dyDescent="0.25">
      <c r="A1898" t="s">
        <v>169</v>
      </c>
      <c r="B1898" t="s">
        <v>170</v>
      </c>
      <c r="C1898">
        <v>2005</v>
      </c>
      <c r="D1898">
        <v>0.23138</v>
      </c>
    </row>
    <row r="1899" spans="1:4" x14ac:dyDescent="0.25">
      <c r="A1899" t="s">
        <v>169</v>
      </c>
      <c r="B1899" t="s">
        <v>170</v>
      </c>
      <c r="C1899">
        <v>2004</v>
      </c>
      <c r="D1899">
        <v>0.18687999999999999</v>
      </c>
    </row>
    <row r="1900" spans="1:4" x14ac:dyDescent="0.25">
      <c r="A1900" t="s">
        <v>169</v>
      </c>
      <c r="B1900" t="s">
        <v>170</v>
      </c>
      <c r="C1900">
        <v>1998</v>
      </c>
      <c r="D1900">
        <v>0.13302</v>
      </c>
    </row>
    <row r="1901" spans="1:4" x14ac:dyDescent="0.25">
      <c r="A1901" t="s">
        <v>169</v>
      </c>
      <c r="B1901" t="s">
        <v>170</v>
      </c>
      <c r="C1901">
        <v>1997</v>
      </c>
      <c r="D1901">
        <v>0.12041</v>
      </c>
    </row>
    <row r="1902" spans="1:4" x14ac:dyDescent="0.25">
      <c r="A1902" t="s">
        <v>169</v>
      </c>
      <c r="B1902" t="s">
        <v>170</v>
      </c>
      <c r="C1902">
        <v>1996</v>
      </c>
      <c r="D1902">
        <v>9.5909999999999995E-2</v>
      </c>
    </row>
    <row r="1903" spans="1:4" x14ac:dyDescent="0.25">
      <c r="A1903" t="s">
        <v>169</v>
      </c>
      <c r="B1903" t="s">
        <v>170</v>
      </c>
      <c r="C1903">
        <v>1994</v>
      </c>
      <c r="D1903">
        <v>6.7070000000000005E-2</v>
      </c>
    </row>
    <row r="1904" spans="1:4" x14ac:dyDescent="0.25">
      <c r="A1904" t="s">
        <v>169</v>
      </c>
      <c r="B1904" t="s">
        <v>170</v>
      </c>
      <c r="C1904">
        <v>1993</v>
      </c>
      <c r="D1904">
        <v>7.4300000000000005E-2</v>
      </c>
    </row>
    <row r="1905" spans="1:4" x14ac:dyDescent="0.25">
      <c r="A1905" t="s">
        <v>169</v>
      </c>
      <c r="B1905" t="s">
        <v>170</v>
      </c>
      <c r="C1905">
        <v>1992</v>
      </c>
      <c r="D1905">
        <v>6.8000000000000005E-2</v>
      </c>
    </row>
    <row r="1906" spans="1:4" x14ac:dyDescent="0.25">
      <c r="A1906" t="s">
        <v>169</v>
      </c>
      <c r="B1906" t="s">
        <v>170</v>
      </c>
      <c r="C1906">
        <v>1991</v>
      </c>
      <c r="D1906">
        <v>6.9330000000000003E-2</v>
      </c>
    </row>
    <row r="1907" spans="1:4" x14ac:dyDescent="0.25">
      <c r="A1907" t="s">
        <v>169</v>
      </c>
      <c r="B1907" t="s">
        <v>170</v>
      </c>
      <c r="C1907">
        <v>1990</v>
      </c>
      <c r="D1907">
        <v>8.9639999999999997E-2</v>
      </c>
    </row>
    <row r="1908" spans="1:4" x14ac:dyDescent="0.25">
      <c r="A1908" t="s">
        <v>169</v>
      </c>
      <c r="B1908" t="s">
        <v>170</v>
      </c>
      <c r="C1908">
        <v>1989</v>
      </c>
      <c r="D1908">
        <v>0.11280999999999999</v>
      </c>
    </row>
    <row r="1909" spans="1:4" x14ac:dyDescent="0.25">
      <c r="A1909" t="s">
        <v>169</v>
      </c>
      <c r="B1909" t="s">
        <v>170</v>
      </c>
      <c r="C1909">
        <v>1988</v>
      </c>
      <c r="D1909">
        <v>0.13152</v>
      </c>
    </row>
    <row r="1910" spans="1:4" x14ac:dyDescent="0.25">
      <c r="A1910" t="s">
        <v>169</v>
      </c>
      <c r="B1910" t="s">
        <v>170</v>
      </c>
      <c r="C1910">
        <v>1987</v>
      </c>
      <c r="D1910">
        <v>0.15703</v>
      </c>
    </row>
    <row r="1911" spans="1:4" x14ac:dyDescent="0.25">
      <c r="A1911" t="s">
        <v>169</v>
      </c>
      <c r="B1911" t="s">
        <v>170</v>
      </c>
      <c r="C1911">
        <v>1986</v>
      </c>
      <c r="D1911">
        <v>0.16667999999999999</v>
      </c>
    </row>
    <row r="1912" spans="1:4" x14ac:dyDescent="0.25">
      <c r="A1912" t="s">
        <v>169</v>
      </c>
      <c r="B1912" t="s">
        <v>170</v>
      </c>
      <c r="C1912">
        <v>1985</v>
      </c>
      <c r="D1912">
        <v>0.34187000000000001</v>
      </c>
    </row>
    <row r="1913" spans="1:4" x14ac:dyDescent="0.25">
      <c r="A1913" t="s">
        <v>169</v>
      </c>
      <c r="B1913" t="s">
        <v>170</v>
      </c>
      <c r="C1913">
        <v>1983</v>
      </c>
      <c r="D1913">
        <v>0.27684999999999998</v>
      </c>
    </row>
    <row r="1914" spans="1:4" x14ac:dyDescent="0.25">
      <c r="A1914" t="s">
        <v>169</v>
      </c>
      <c r="B1914" t="s">
        <v>170</v>
      </c>
      <c r="C1914">
        <v>1982</v>
      </c>
      <c r="D1914">
        <v>0.27195000000000003</v>
      </c>
    </row>
    <row r="1915" spans="1:4" x14ac:dyDescent="0.25">
      <c r="A1915" t="s">
        <v>169</v>
      </c>
      <c r="B1915" t="s">
        <v>170</v>
      </c>
      <c r="C1915">
        <v>1981</v>
      </c>
      <c r="D1915">
        <v>0.23402000000000001</v>
      </c>
    </row>
    <row r="1916" spans="1:4" x14ac:dyDescent="0.25">
      <c r="A1916" t="s">
        <v>169</v>
      </c>
      <c r="B1916" t="s">
        <v>170</v>
      </c>
      <c r="C1916">
        <v>1978</v>
      </c>
      <c r="D1916">
        <v>0.23668</v>
      </c>
    </row>
    <row r="1917" spans="1:4" x14ac:dyDescent="0.25">
      <c r="A1917" t="s">
        <v>169</v>
      </c>
      <c r="B1917" t="s">
        <v>170</v>
      </c>
      <c r="C1917">
        <v>1977</v>
      </c>
      <c r="D1917">
        <v>0.23748</v>
      </c>
    </row>
    <row r="1918" spans="1:4" x14ac:dyDescent="0.25">
      <c r="A1918" t="s">
        <v>169</v>
      </c>
      <c r="B1918" t="s">
        <v>170</v>
      </c>
      <c r="C1918">
        <v>1976</v>
      </c>
      <c r="D1918">
        <v>0.21648999999999999</v>
      </c>
    </row>
    <row r="1919" spans="1:4" x14ac:dyDescent="0.25">
      <c r="A1919" t="s">
        <v>169</v>
      </c>
      <c r="B1919" t="s">
        <v>170</v>
      </c>
      <c r="C1919">
        <v>1975</v>
      </c>
      <c r="D1919">
        <v>0.14313999999999999</v>
      </c>
    </row>
    <row r="1920" spans="1:4" x14ac:dyDescent="0.25">
      <c r="A1920" t="s">
        <v>169</v>
      </c>
      <c r="B1920" t="s">
        <v>170</v>
      </c>
      <c r="C1920">
        <v>1971</v>
      </c>
      <c r="D1920">
        <v>8.7690000000000004E-2</v>
      </c>
    </row>
    <row r="1921" spans="1:4" x14ac:dyDescent="0.25">
      <c r="A1921" t="s">
        <v>173</v>
      </c>
      <c r="B1921" t="s">
        <v>174</v>
      </c>
      <c r="C1921">
        <v>1989</v>
      </c>
      <c r="D1921">
        <v>6.2300000000000001E-2</v>
      </c>
    </row>
    <row r="1922" spans="1:4" x14ac:dyDescent="0.25">
      <c r="A1922" t="s">
        <v>187</v>
      </c>
      <c r="B1922" t="s">
        <v>188</v>
      </c>
      <c r="C1922">
        <v>2012</v>
      </c>
      <c r="D1922">
        <v>2.03288</v>
      </c>
    </row>
    <row r="1923" spans="1:4" x14ac:dyDescent="0.25">
      <c r="A1923" t="s">
        <v>187</v>
      </c>
      <c r="B1923" t="s">
        <v>188</v>
      </c>
      <c r="C1923">
        <v>2011</v>
      </c>
      <c r="D1923">
        <v>2.3563000000000001</v>
      </c>
    </row>
    <row r="1924" spans="1:4" x14ac:dyDescent="0.25">
      <c r="A1924" t="s">
        <v>187</v>
      </c>
      <c r="B1924" t="s">
        <v>188</v>
      </c>
      <c r="C1924">
        <v>2010</v>
      </c>
      <c r="D1924">
        <v>2.5376500000000002</v>
      </c>
    </row>
    <row r="1925" spans="1:4" x14ac:dyDescent="0.25">
      <c r="A1925" t="s">
        <v>187</v>
      </c>
      <c r="B1925" t="s">
        <v>188</v>
      </c>
      <c r="C1925">
        <v>2009</v>
      </c>
      <c r="D1925">
        <v>2.1512099999999998</v>
      </c>
    </row>
    <row r="1926" spans="1:4" x14ac:dyDescent="0.25">
      <c r="A1926" t="s">
        <v>187</v>
      </c>
      <c r="B1926" t="s">
        <v>188</v>
      </c>
      <c r="C1926">
        <v>2008</v>
      </c>
      <c r="D1926">
        <v>1.4637800000000001</v>
      </c>
    </row>
    <row r="1927" spans="1:4" x14ac:dyDescent="0.25">
      <c r="A1927" t="s">
        <v>187</v>
      </c>
      <c r="B1927" t="s">
        <v>188</v>
      </c>
      <c r="C1927">
        <v>2007</v>
      </c>
      <c r="D1927">
        <v>2.1337899999999999</v>
      </c>
    </row>
    <row r="1928" spans="1:4" x14ac:dyDescent="0.25">
      <c r="A1928" t="s">
        <v>187</v>
      </c>
      <c r="B1928" t="s">
        <v>188</v>
      </c>
      <c r="C1928">
        <v>2006</v>
      </c>
      <c r="D1928">
        <v>2.1063700000000001</v>
      </c>
    </row>
    <row r="1929" spans="1:4" x14ac:dyDescent="0.25">
      <c r="A1929" t="s">
        <v>187</v>
      </c>
      <c r="B1929" t="s">
        <v>188</v>
      </c>
      <c r="C1929">
        <v>2005</v>
      </c>
      <c r="D1929">
        <v>2.0308600000000001</v>
      </c>
    </row>
    <row r="1930" spans="1:4" x14ac:dyDescent="0.25">
      <c r="A1930" t="s">
        <v>187</v>
      </c>
      <c r="B1930" t="s">
        <v>188</v>
      </c>
      <c r="C1930">
        <v>2004</v>
      </c>
      <c r="D1930">
        <v>1.83246</v>
      </c>
    </row>
    <row r="1931" spans="1:4" x14ac:dyDescent="0.25">
      <c r="A1931" t="s">
        <v>187</v>
      </c>
      <c r="B1931" t="s">
        <v>188</v>
      </c>
      <c r="C1931">
        <v>1997</v>
      </c>
      <c r="D1931">
        <v>0.91693999999999998</v>
      </c>
    </row>
    <row r="1932" spans="1:4" x14ac:dyDescent="0.25">
      <c r="A1932" t="s">
        <v>187</v>
      </c>
      <c r="B1932" t="s">
        <v>188</v>
      </c>
      <c r="C1932">
        <v>1996</v>
      </c>
      <c r="D1932">
        <v>0.78207000000000004</v>
      </c>
    </row>
    <row r="1933" spans="1:4" x14ac:dyDescent="0.25">
      <c r="A1933" t="s">
        <v>187</v>
      </c>
      <c r="B1933" t="s">
        <v>188</v>
      </c>
      <c r="C1933">
        <v>1995</v>
      </c>
      <c r="D1933">
        <v>0.83459000000000005</v>
      </c>
    </row>
    <row r="1934" spans="1:4" x14ac:dyDescent="0.25">
      <c r="A1934" t="s">
        <v>187</v>
      </c>
      <c r="B1934" t="s">
        <v>188</v>
      </c>
      <c r="C1934">
        <v>1994</v>
      </c>
      <c r="D1934">
        <v>0.77441000000000004</v>
      </c>
    </row>
    <row r="1935" spans="1:4" x14ac:dyDescent="0.25">
      <c r="A1935" t="s">
        <v>187</v>
      </c>
      <c r="B1935" t="s">
        <v>188</v>
      </c>
      <c r="C1935">
        <v>1990</v>
      </c>
      <c r="D1935">
        <v>0.71521999999999997</v>
      </c>
    </row>
    <row r="1936" spans="1:4" x14ac:dyDescent="0.25">
      <c r="A1936" t="s">
        <v>187</v>
      </c>
      <c r="B1936" t="s">
        <v>188</v>
      </c>
      <c r="C1936">
        <v>1988</v>
      </c>
      <c r="D1936">
        <v>0.73538999999999999</v>
      </c>
    </row>
    <row r="1937" spans="1:4" x14ac:dyDescent="0.25">
      <c r="A1937" t="s">
        <v>187</v>
      </c>
      <c r="B1937" t="s">
        <v>188</v>
      </c>
      <c r="C1937">
        <v>1986</v>
      </c>
      <c r="D1937">
        <v>0.85629999999999995</v>
      </c>
    </row>
    <row r="1938" spans="1:4" x14ac:dyDescent="0.25">
      <c r="A1938" t="s">
        <v>187</v>
      </c>
      <c r="B1938" t="s">
        <v>188</v>
      </c>
      <c r="C1938">
        <v>1985</v>
      </c>
      <c r="D1938">
        <v>0.91049000000000002</v>
      </c>
    </row>
    <row r="1939" spans="1:4" x14ac:dyDescent="0.25">
      <c r="A1939" t="s">
        <v>187</v>
      </c>
      <c r="B1939" t="s">
        <v>188</v>
      </c>
      <c r="C1939">
        <v>1984</v>
      </c>
      <c r="D1939">
        <v>0.88517000000000001</v>
      </c>
    </row>
    <row r="1940" spans="1:4" x14ac:dyDescent="0.25">
      <c r="A1940" t="s">
        <v>187</v>
      </c>
      <c r="B1940" t="s">
        <v>188</v>
      </c>
      <c r="C1940">
        <v>1983</v>
      </c>
      <c r="D1940">
        <v>0.67866000000000004</v>
      </c>
    </row>
    <row r="1941" spans="1:4" x14ac:dyDescent="0.25">
      <c r="A1941" t="s">
        <v>187</v>
      </c>
      <c r="B1941" t="s">
        <v>188</v>
      </c>
      <c r="C1941">
        <v>1982</v>
      </c>
      <c r="D1941">
        <v>0.78798999999999997</v>
      </c>
    </row>
    <row r="1942" spans="1:4" x14ac:dyDescent="0.25">
      <c r="A1942" t="s">
        <v>187</v>
      </c>
      <c r="B1942" t="s">
        <v>188</v>
      </c>
      <c r="C1942">
        <v>1981</v>
      </c>
      <c r="D1942">
        <v>0.75122999999999995</v>
      </c>
    </row>
    <row r="1943" spans="1:4" x14ac:dyDescent="0.25">
      <c r="A1943" t="s">
        <v>187</v>
      </c>
      <c r="B1943" t="s">
        <v>188</v>
      </c>
      <c r="C1943">
        <v>1980</v>
      </c>
      <c r="D1943">
        <v>0.70186999999999999</v>
      </c>
    </row>
    <row r="1944" spans="1:4" x14ac:dyDescent="0.25">
      <c r="A1944" t="s">
        <v>187</v>
      </c>
      <c r="B1944" t="s">
        <v>188</v>
      </c>
      <c r="C1944">
        <v>1979</v>
      </c>
      <c r="D1944">
        <v>0.79186999999999996</v>
      </c>
    </row>
    <row r="1945" spans="1:4" x14ac:dyDescent="0.25">
      <c r="A1945" t="s">
        <v>187</v>
      </c>
      <c r="B1945" t="s">
        <v>188</v>
      </c>
      <c r="C1945">
        <v>1976</v>
      </c>
      <c r="D1945">
        <v>0.53298999999999996</v>
      </c>
    </row>
    <row r="1946" spans="1:4" x14ac:dyDescent="0.25">
      <c r="A1946" t="s">
        <v>187</v>
      </c>
      <c r="B1946" t="s">
        <v>188</v>
      </c>
      <c r="C1946">
        <v>1973</v>
      </c>
      <c r="D1946">
        <v>0.33474999999999999</v>
      </c>
    </row>
    <row r="1947" spans="1:4" x14ac:dyDescent="0.25">
      <c r="A1947" t="s">
        <v>187</v>
      </c>
      <c r="B1947" t="s">
        <v>188</v>
      </c>
      <c r="C1947">
        <v>1972</v>
      </c>
      <c r="D1947">
        <v>0.29135</v>
      </c>
    </row>
    <row r="1948" spans="1:4" x14ac:dyDescent="0.25">
      <c r="A1948" t="s">
        <v>187</v>
      </c>
      <c r="B1948" t="s">
        <v>188</v>
      </c>
      <c r="C1948">
        <v>1971</v>
      </c>
      <c r="D1948">
        <v>0.23785000000000001</v>
      </c>
    </row>
    <row r="1949" spans="1:4" x14ac:dyDescent="0.25">
      <c r="A1949" t="s">
        <v>199</v>
      </c>
      <c r="B1949" t="s">
        <v>200</v>
      </c>
      <c r="C1949">
        <v>2014</v>
      </c>
      <c r="D1949">
        <v>0.80671999999999999</v>
      </c>
    </row>
    <row r="1950" spans="1:4" x14ac:dyDescent="0.25">
      <c r="A1950" t="s">
        <v>199</v>
      </c>
      <c r="B1950" t="s">
        <v>200</v>
      </c>
      <c r="C1950">
        <v>1986</v>
      </c>
      <c r="D1950">
        <v>0.33882000000000001</v>
      </c>
    </row>
    <row r="1951" spans="1:4" x14ac:dyDescent="0.25">
      <c r="A1951" t="s">
        <v>199</v>
      </c>
      <c r="B1951" t="s">
        <v>200</v>
      </c>
      <c r="C1951">
        <v>1984</v>
      </c>
      <c r="D1951">
        <v>0.49575000000000002</v>
      </c>
    </row>
    <row r="1952" spans="1:4" x14ac:dyDescent="0.25">
      <c r="A1952" t="s">
        <v>199</v>
      </c>
      <c r="B1952" t="s">
        <v>200</v>
      </c>
      <c r="C1952">
        <v>1981</v>
      </c>
      <c r="D1952">
        <v>0.42553000000000002</v>
      </c>
    </row>
    <row r="1953" spans="1:4" x14ac:dyDescent="0.25">
      <c r="A1953" t="s">
        <v>199</v>
      </c>
      <c r="B1953" t="s">
        <v>200</v>
      </c>
      <c r="C1953">
        <v>1979</v>
      </c>
      <c r="D1953">
        <v>0.29830000000000001</v>
      </c>
    </row>
    <row r="1954" spans="1:4" x14ac:dyDescent="0.25">
      <c r="A1954" t="s">
        <v>199</v>
      </c>
      <c r="B1954" t="s">
        <v>200</v>
      </c>
      <c r="C1954">
        <v>1978</v>
      </c>
      <c r="D1954">
        <v>0.25442999999999999</v>
      </c>
    </row>
    <row r="1955" spans="1:4" x14ac:dyDescent="0.25">
      <c r="A1955" t="s">
        <v>199</v>
      </c>
      <c r="B1955" t="s">
        <v>200</v>
      </c>
      <c r="C1955">
        <v>1977</v>
      </c>
      <c r="D1955">
        <v>0.30412</v>
      </c>
    </row>
    <row r="1956" spans="1:4" x14ac:dyDescent="0.25">
      <c r="A1956" t="s">
        <v>199</v>
      </c>
      <c r="B1956" t="s">
        <v>200</v>
      </c>
      <c r="C1956">
        <v>1976</v>
      </c>
      <c r="D1956">
        <v>0.30165999999999998</v>
      </c>
    </row>
    <row r="1957" spans="1:4" x14ac:dyDescent="0.25">
      <c r="A1957" t="s">
        <v>195</v>
      </c>
      <c r="B1957" t="s">
        <v>196</v>
      </c>
      <c r="C1957">
        <v>2013</v>
      </c>
      <c r="D1957">
        <v>0.64044999999999996</v>
      </c>
    </row>
    <row r="1958" spans="1:4" x14ac:dyDescent="0.25">
      <c r="A1958" t="s">
        <v>195</v>
      </c>
      <c r="B1958" t="s">
        <v>196</v>
      </c>
      <c r="C1958">
        <v>2012</v>
      </c>
      <c r="D1958">
        <v>0.63798999999999995</v>
      </c>
    </row>
    <row r="1959" spans="1:4" x14ac:dyDescent="0.25">
      <c r="A1959" t="s">
        <v>195</v>
      </c>
      <c r="B1959" t="s">
        <v>196</v>
      </c>
      <c r="C1959">
        <v>2011</v>
      </c>
      <c r="D1959">
        <v>0.61278999999999995</v>
      </c>
    </row>
    <row r="1960" spans="1:4" x14ac:dyDescent="0.25">
      <c r="A1960" t="s">
        <v>195</v>
      </c>
      <c r="B1960" t="s">
        <v>196</v>
      </c>
      <c r="C1960">
        <v>2010</v>
      </c>
      <c r="D1960">
        <v>0.61182999999999998</v>
      </c>
    </row>
    <row r="1961" spans="1:4" x14ac:dyDescent="0.25">
      <c r="A1961" t="s">
        <v>195</v>
      </c>
      <c r="B1961" t="s">
        <v>196</v>
      </c>
      <c r="C1961">
        <v>2009</v>
      </c>
      <c r="D1961">
        <v>0.61224999999999996</v>
      </c>
    </row>
    <row r="1962" spans="1:4" x14ac:dyDescent="0.25">
      <c r="A1962" t="s">
        <v>195</v>
      </c>
      <c r="B1962" t="s">
        <v>196</v>
      </c>
      <c r="C1962">
        <v>2008</v>
      </c>
      <c r="D1962">
        <v>0.60536999999999996</v>
      </c>
    </row>
    <row r="1963" spans="1:4" x14ac:dyDescent="0.25">
      <c r="A1963" t="s">
        <v>195</v>
      </c>
      <c r="B1963" t="s">
        <v>196</v>
      </c>
      <c r="C1963">
        <v>2007</v>
      </c>
      <c r="D1963">
        <v>0.62072000000000005</v>
      </c>
    </row>
    <row r="1964" spans="1:4" x14ac:dyDescent="0.25">
      <c r="A1964" t="s">
        <v>195</v>
      </c>
      <c r="B1964" t="s">
        <v>196</v>
      </c>
      <c r="C1964">
        <v>2006</v>
      </c>
      <c r="D1964">
        <v>0.62138000000000004</v>
      </c>
    </row>
    <row r="1965" spans="1:4" x14ac:dyDescent="0.25">
      <c r="A1965" t="s">
        <v>195</v>
      </c>
      <c r="B1965" t="s">
        <v>196</v>
      </c>
      <c r="C1965">
        <v>2005</v>
      </c>
      <c r="D1965">
        <v>0.61451999999999996</v>
      </c>
    </row>
    <row r="1966" spans="1:4" x14ac:dyDescent="0.25">
      <c r="A1966" t="s">
        <v>195</v>
      </c>
      <c r="B1966" t="s">
        <v>196</v>
      </c>
      <c r="C1966">
        <v>2004</v>
      </c>
      <c r="D1966">
        <v>0.61243000000000003</v>
      </c>
    </row>
    <row r="1967" spans="1:4" x14ac:dyDescent="0.25">
      <c r="A1967" t="s">
        <v>195</v>
      </c>
      <c r="B1967" t="s">
        <v>196</v>
      </c>
      <c r="C1967">
        <v>2003</v>
      </c>
      <c r="D1967">
        <v>0.60914999999999997</v>
      </c>
    </row>
    <row r="1968" spans="1:4" x14ac:dyDescent="0.25">
      <c r="A1968" t="s">
        <v>195</v>
      </c>
      <c r="B1968" t="s">
        <v>196</v>
      </c>
      <c r="C1968">
        <v>2002</v>
      </c>
      <c r="D1968">
        <v>0.62280999999999997</v>
      </c>
    </row>
    <row r="1969" spans="1:4" x14ac:dyDescent="0.25">
      <c r="A1969" t="s">
        <v>195</v>
      </c>
      <c r="B1969" t="s">
        <v>196</v>
      </c>
      <c r="C1969">
        <v>2001</v>
      </c>
      <c r="D1969">
        <v>0.59836</v>
      </c>
    </row>
    <row r="1970" spans="1:4" x14ac:dyDescent="0.25">
      <c r="A1970" t="s">
        <v>195</v>
      </c>
      <c r="B1970" t="s">
        <v>196</v>
      </c>
      <c r="C1970">
        <v>2000</v>
      </c>
      <c r="D1970">
        <v>0.60113000000000005</v>
      </c>
    </row>
    <row r="1971" spans="1:4" x14ac:dyDescent="0.25">
      <c r="A1971" t="s">
        <v>195</v>
      </c>
      <c r="B1971" t="s">
        <v>196</v>
      </c>
      <c r="C1971">
        <v>1999</v>
      </c>
      <c r="D1971">
        <v>0.58808000000000005</v>
      </c>
    </row>
    <row r="1972" spans="1:4" x14ac:dyDescent="0.25">
      <c r="A1972" t="s">
        <v>195</v>
      </c>
      <c r="B1972" t="s">
        <v>196</v>
      </c>
      <c r="C1972">
        <v>1998</v>
      </c>
      <c r="D1972">
        <v>0.57528000000000001</v>
      </c>
    </row>
    <row r="1973" spans="1:4" x14ac:dyDescent="0.25">
      <c r="A1973" t="s">
        <v>195</v>
      </c>
      <c r="B1973" t="s">
        <v>196</v>
      </c>
      <c r="C1973">
        <v>1997</v>
      </c>
      <c r="D1973">
        <v>0.56089</v>
      </c>
    </row>
    <row r="1974" spans="1:4" x14ac:dyDescent="0.25">
      <c r="A1974" t="s">
        <v>195</v>
      </c>
      <c r="B1974" t="s">
        <v>196</v>
      </c>
      <c r="C1974">
        <v>1996</v>
      </c>
      <c r="D1974">
        <v>0.55254999999999999</v>
      </c>
    </row>
    <row r="1975" spans="1:4" x14ac:dyDescent="0.25">
      <c r="A1975" t="s">
        <v>195</v>
      </c>
      <c r="B1975" t="s">
        <v>196</v>
      </c>
      <c r="C1975">
        <v>1995</v>
      </c>
      <c r="D1975">
        <v>0.54722999999999999</v>
      </c>
    </row>
    <row r="1976" spans="1:4" x14ac:dyDescent="0.25">
      <c r="A1976" t="s">
        <v>195</v>
      </c>
      <c r="B1976" t="s">
        <v>196</v>
      </c>
      <c r="C1976">
        <v>1994</v>
      </c>
      <c r="D1976">
        <v>0.54590000000000005</v>
      </c>
    </row>
    <row r="1977" spans="1:4" x14ac:dyDescent="0.25">
      <c r="A1977" t="s">
        <v>195</v>
      </c>
      <c r="B1977" t="s">
        <v>196</v>
      </c>
      <c r="C1977">
        <v>1993</v>
      </c>
      <c r="D1977">
        <v>0.54215999999999998</v>
      </c>
    </row>
    <row r="1978" spans="1:4" x14ac:dyDescent="0.25">
      <c r="A1978" t="s">
        <v>195</v>
      </c>
      <c r="B1978" t="s">
        <v>196</v>
      </c>
      <c r="C1978">
        <v>1992</v>
      </c>
      <c r="D1978">
        <v>0.54354000000000002</v>
      </c>
    </row>
    <row r="1979" spans="1:4" x14ac:dyDescent="0.25">
      <c r="A1979" t="s">
        <v>195</v>
      </c>
      <c r="B1979" t="s">
        <v>196</v>
      </c>
      <c r="C1979">
        <v>1991</v>
      </c>
      <c r="D1979">
        <v>0.54156000000000004</v>
      </c>
    </row>
    <row r="1980" spans="1:4" x14ac:dyDescent="0.25">
      <c r="A1980" t="s">
        <v>195</v>
      </c>
      <c r="B1980" t="s">
        <v>196</v>
      </c>
      <c r="C1980">
        <v>1990</v>
      </c>
      <c r="D1980">
        <v>0.54930000000000001</v>
      </c>
    </row>
    <row r="1981" spans="1:4" x14ac:dyDescent="0.25">
      <c r="A1981" t="s">
        <v>195</v>
      </c>
      <c r="B1981" t="s">
        <v>196</v>
      </c>
      <c r="C1981">
        <v>1989</v>
      </c>
      <c r="D1981">
        <v>0.54535</v>
      </c>
    </row>
    <row r="1982" spans="1:4" x14ac:dyDescent="0.25">
      <c r="A1982" t="s">
        <v>195</v>
      </c>
      <c r="B1982" t="s">
        <v>196</v>
      </c>
      <c r="C1982">
        <v>1988</v>
      </c>
      <c r="D1982">
        <v>0.54590000000000005</v>
      </c>
    </row>
    <row r="1983" spans="1:4" x14ac:dyDescent="0.25">
      <c r="A1983" t="s">
        <v>195</v>
      </c>
      <c r="B1983" t="s">
        <v>196</v>
      </c>
      <c r="C1983">
        <v>1987</v>
      </c>
      <c r="D1983">
        <v>0.54505000000000003</v>
      </c>
    </row>
    <row r="1984" spans="1:4" x14ac:dyDescent="0.25">
      <c r="A1984" t="s">
        <v>195</v>
      </c>
      <c r="B1984" t="s">
        <v>196</v>
      </c>
      <c r="C1984">
        <v>1986</v>
      </c>
      <c r="D1984">
        <v>0.54117999999999999</v>
      </c>
    </row>
    <row r="1985" spans="1:4" x14ac:dyDescent="0.25">
      <c r="A1985" t="s">
        <v>195</v>
      </c>
      <c r="B1985" t="s">
        <v>196</v>
      </c>
      <c r="C1985">
        <v>1985</v>
      </c>
      <c r="D1985">
        <v>0.55156000000000005</v>
      </c>
    </row>
    <row r="1986" spans="1:4" x14ac:dyDescent="0.25">
      <c r="A1986" t="s">
        <v>195</v>
      </c>
      <c r="B1986" t="s">
        <v>196</v>
      </c>
      <c r="C1986">
        <v>1984</v>
      </c>
      <c r="D1986">
        <v>0.54657</v>
      </c>
    </row>
    <row r="1987" spans="1:4" x14ac:dyDescent="0.25">
      <c r="A1987" t="s">
        <v>195</v>
      </c>
      <c r="B1987" t="s">
        <v>196</v>
      </c>
      <c r="C1987">
        <v>1983</v>
      </c>
      <c r="D1987">
        <v>0.54596999999999996</v>
      </c>
    </row>
    <row r="1988" spans="1:4" x14ac:dyDescent="0.25">
      <c r="A1988" t="s">
        <v>195</v>
      </c>
      <c r="B1988" t="s">
        <v>196</v>
      </c>
      <c r="C1988">
        <v>1982</v>
      </c>
      <c r="D1988">
        <v>0.54890000000000005</v>
      </c>
    </row>
    <row r="1989" spans="1:4" x14ac:dyDescent="0.25">
      <c r="A1989" t="s">
        <v>195</v>
      </c>
      <c r="B1989" t="s">
        <v>196</v>
      </c>
      <c r="C1989">
        <v>1981</v>
      </c>
      <c r="D1989">
        <v>0.54639000000000004</v>
      </c>
    </row>
    <row r="1990" spans="1:4" x14ac:dyDescent="0.25">
      <c r="A1990" t="s">
        <v>195</v>
      </c>
      <c r="B1990" t="s">
        <v>196</v>
      </c>
      <c r="C1990">
        <v>1980</v>
      </c>
      <c r="D1990">
        <v>0.54939000000000004</v>
      </c>
    </row>
    <row r="1991" spans="1:4" x14ac:dyDescent="0.25">
      <c r="A1991" t="s">
        <v>195</v>
      </c>
      <c r="B1991" t="s">
        <v>196</v>
      </c>
      <c r="C1991">
        <v>1979</v>
      </c>
      <c r="D1991">
        <v>0.54801999999999995</v>
      </c>
    </row>
    <row r="1992" spans="1:4" x14ac:dyDescent="0.25">
      <c r="A1992" t="s">
        <v>195</v>
      </c>
      <c r="B1992" t="s">
        <v>196</v>
      </c>
      <c r="C1992">
        <v>1978</v>
      </c>
      <c r="D1992">
        <v>0.56062000000000001</v>
      </c>
    </row>
    <row r="1993" spans="1:4" x14ac:dyDescent="0.25">
      <c r="A1993" t="s">
        <v>195</v>
      </c>
      <c r="B1993" t="s">
        <v>196</v>
      </c>
      <c r="C1993">
        <v>1977</v>
      </c>
      <c r="D1993">
        <v>0.58545000000000003</v>
      </c>
    </row>
    <row r="1994" spans="1:4" x14ac:dyDescent="0.25">
      <c r="A1994" t="s">
        <v>195</v>
      </c>
      <c r="B1994" t="s">
        <v>196</v>
      </c>
      <c r="C1994">
        <v>1976</v>
      </c>
      <c r="D1994">
        <v>0.58428999999999998</v>
      </c>
    </row>
    <row r="1995" spans="1:4" x14ac:dyDescent="0.25">
      <c r="A1995" t="s">
        <v>195</v>
      </c>
      <c r="B1995" t="s">
        <v>196</v>
      </c>
      <c r="C1995">
        <v>1975</v>
      </c>
      <c r="D1995">
        <v>0.60275999999999996</v>
      </c>
    </row>
    <row r="1996" spans="1:4" x14ac:dyDescent="0.25">
      <c r="A1996" t="s">
        <v>195</v>
      </c>
      <c r="B1996" t="s">
        <v>196</v>
      </c>
      <c r="C1996">
        <v>1974</v>
      </c>
      <c r="D1996">
        <v>0.62228000000000006</v>
      </c>
    </row>
    <row r="1997" spans="1:4" x14ac:dyDescent="0.25">
      <c r="A1997" t="s">
        <v>195</v>
      </c>
      <c r="B1997" t="s">
        <v>196</v>
      </c>
      <c r="C1997">
        <v>1973</v>
      </c>
      <c r="D1997">
        <v>0.63663000000000003</v>
      </c>
    </row>
    <row r="1998" spans="1:4" x14ac:dyDescent="0.25">
      <c r="A1998" t="s">
        <v>195</v>
      </c>
      <c r="B1998" t="s">
        <v>196</v>
      </c>
      <c r="C1998">
        <v>1972</v>
      </c>
      <c r="D1998">
        <v>0.65327000000000002</v>
      </c>
    </row>
    <row r="1999" spans="1:4" x14ac:dyDescent="0.25">
      <c r="A1999" t="s">
        <v>195</v>
      </c>
      <c r="B1999" t="s">
        <v>196</v>
      </c>
      <c r="C1999">
        <v>1971</v>
      </c>
      <c r="D1999">
        <v>0.68218000000000001</v>
      </c>
    </row>
    <row r="2000" spans="1:4" x14ac:dyDescent="0.25">
      <c r="A2000" t="s">
        <v>195</v>
      </c>
      <c r="B2000" t="s">
        <v>196</v>
      </c>
      <c r="C2000">
        <v>1970</v>
      </c>
      <c r="D2000">
        <v>0.69213999999999998</v>
      </c>
    </row>
    <row r="2001" spans="1:4" x14ac:dyDescent="0.25">
      <c r="A2001" t="s">
        <v>189</v>
      </c>
      <c r="B2001" t="s">
        <v>190</v>
      </c>
      <c r="C2001">
        <v>2013</v>
      </c>
      <c r="D2001">
        <v>1.2347300000000001</v>
      </c>
    </row>
    <row r="2002" spans="1:4" x14ac:dyDescent="0.25">
      <c r="A2002" t="s">
        <v>189</v>
      </c>
      <c r="B2002" t="s">
        <v>190</v>
      </c>
      <c r="C2002">
        <v>2012</v>
      </c>
      <c r="D2002">
        <v>1.25135</v>
      </c>
    </row>
    <row r="2003" spans="1:4" x14ac:dyDescent="0.25">
      <c r="A2003" t="s">
        <v>189</v>
      </c>
      <c r="B2003" t="s">
        <v>190</v>
      </c>
      <c r="C2003">
        <v>2011</v>
      </c>
      <c r="D2003">
        <v>1.2597</v>
      </c>
    </row>
    <row r="2004" spans="1:4" x14ac:dyDescent="0.25">
      <c r="A2004" t="s">
        <v>189</v>
      </c>
      <c r="B2004" t="s">
        <v>190</v>
      </c>
      <c r="C2004">
        <v>2010</v>
      </c>
      <c r="D2004">
        <v>1.2622100000000001</v>
      </c>
    </row>
    <row r="2005" spans="1:4" x14ac:dyDescent="0.25">
      <c r="A2005" t="s">
        <v>189</v>
      </c>
      <c r="B2005" t="s">
        <v>190</v>
      </c>
      <c r="C2005">
        <v>2009</v>
      </c>
      <c r="D2005">
        <v>1.25928</v>
      </c>
    </row>
    <row r="2006" spans="1:4" x14ac:dyDescent="0.25">
      <c r="A2006" t="s">
        <v>189</v>
      </c>
      <c r="B2006" t="s">
        <v>190</v>
      </c>
      <c r="C2006">
        <v>2008</v>
      </c>
      <c r="D2006">
        <v>1.2523</v>
      </c>
    </row>
    <row r="2007" spans="1:4" x14ac:dyDescent="0.25">
      <c r="A2007" t="s">
        <v>189</v>
      </c>
      <c r="B2007" t="s">
        <v>190</v>
      </c>
      <c r="C2007">
        <v>2007</v>
      </c>
      <c r="D2007">
        <v>1.24576</v>
      </c>
    </row>
    <row r="2008" spans="1:4" x14ac:dyDescent="0.25">
      <c r="A2008" t="s">
        <v>189</v>
      </c>
      <c r="B2008" t="s">
        <v>190</v>
      </c>
      <c r="C2008">
        <v>2006</v>
      </c>
      <c r="D2008">
        <v>1.2386900000000001</v>
      </c>
    </row>
    <row r="2009" spans="1:4" x14ac:dyDescent="0.25">
      <c r="A2009" t="s">
        <v>189</v>
      </c>
      <c r="B2009" t="s">
        <v>190</v>
      </c>
      <c r="C2009">
        <v>2005</v>
      </c>
      <c r="D2009">
        <v>1.23261</v>
      </c>
    </row>
    <row r="2010" spans="1:4" x14ac:dyDescent="0.25">
      <c r="A2010" t="s">
        <v>189</v>
      </c>
      <c r="B2010" t="s">
        <v>190</v>
      </c>
      <c r="C2010">
        <v>2004</v>
      </c>
      <c r="D2010">
        <v>1.22468</v>
      </c>
    </row>
    <row r="2011" spans="1:4" x14ac:dyDescent="0.25">
      <c r="A2011" t="s">
        <v>189</v>
      </c>
      <c r="B2011" t="s">
        <v>190</v>
      </c>
      <c r="C2011">
        <v>2003</v>
      </c>
      <c r="D2011">
        <v>1.2021500000000001</v>
      </c>
    </row>
    <row r="2012" spans="1:4" x14ac:dyDescent="0.25">
      <c r="A2012" t="s">
        <v>189</v>
      </c>
      <c r="B2012" t="s">
        <v>190</v>
      </c>
      <c r="C2012">
        <v>2002</v>
      </c>
      <c r="D2012">
        <v>1.19476</v>
      </c>
    </row>
    <row r="2013" spans="1:4" x14ac:dyDescent="0.25">
      <c r="A2013" t="s">
        <v>189</v>
      </c>
      <c r="B2013" t="s">
        <v>190</v>
      </c>
      <c r="C2013">
        <v>2001</v>
      </c>
      <c r="D2013">
        <v>1.16523</v>
      </c>
    </row>
    <row r="2014" spans="1:4" x14ac:dyDescent="0.25">
      <c r="A2014" t="s">
        <v>189</v>
      </c>
      <c r="B2014" t="s">
        <v>190</v>
      </c>
      <c r="C2014">
        <v>2000</v>
      </c>
      <c r="D2014">
        <v>1.1556999999999999</v>
      </c>
    </row>
    <row r="2015" spans="1:4" x14ac:dyDescent="0.25">
      <c r="A2015" t="s">
        <v>189</v>
      </c>
      <c r="B2015" t="s">
        <v>190</v>
      </c>
      <c r="C2015">
        <v>1999</v>
      </c>
      <c r="D2015">
        <v>1.1489799999999999</v>
      </c>
    </row>
    <row r="2016" spans="1:4" x14ac:dyDescent="0.25">
      <c r="A2016" t="s">
        <v>189</v>
      </c>
      <c r="B2016" t="s">
        <v>190</v>
      </c>
      <c r="C2016">
        <v>1998</v>
      </c>
      <c r="D2016">
        <v>1.14191</v>
      </c>
    </row>
    <row r="2017" spans="1:4" x14ac:dyDescent="0.25">
      <c r="A2017" t="s">
        <v>189</v>
      </c>
      <c r="B2017" t="s">
        <v>190</v>
      </c>
      <c r="C2017">
        <v>1997</v>
      </c>
      <c r="D2017">
        <v>1.1319600000000001</v>
      </c>
    </row>
    <row r="2018" spans="1:4" x14ac:dyDescent="0.25">
      <c r="A2018" t="s">
        <v>189</v>
      </c>
      <c r="B2018" t="s">
        <v>190</v>
      </c>
      <c r="C2018">
        <v>1996</v>
      </c>
      <c r="D2018">
        <v>1.1148499999999999</v>
      </c>
    </row>
    <row r="2019" spans="1:4" x14ac:dyDescent="0.25">
      <c r="A2019" t="s">
        <v>189</v>
      </c>
      <c r="B2019" t="s">
        <v>190</v>
      </c>
      <c r="C2019">
        <v>1995</v>
      </c>
      <c r="D2019">
        <v>1.10663</v>
      </c>
    </row>
    <row r="2020" spans="1:4" x14ac:dyDescent="0.25">
      <c r="A2020" t="s">
        <v>189</v>
      </c>
      <c r="B2020" t="s">
        <v>190</v>
      </c>
      <c r="C2020">
        <v>1994</v>
      </c>
      <c r="D2020">
        <v>1.0894900000000001</v>
      </c>
    </row>
    <row r="2021" spans="1:4" x14ac:dyDescent="0.25">
      <c r="A2021" t="s">
        <v>189</v>
      </c>
      <c r="B2021" t="s">
        <v>190</v>
      </c>
      <c r="C2021">
        <v>1993</v>
      </c>
      <c r="D2021">
        <v>1.08413</v>
      </c>
    </row>
    <row r="2022" spans="1:4" x14ac:dyDescent="0.25">
      <c r="A2022" t="s">
        <v>189</v>
      </c>
      <c r="B2022" t="s">
        <v>190</v>
      </c>
      <c r="C2022">
        <v>1992</v>
      </c>
      <c r="D2022">
        <v>1.07873</v>
      </c>
    </row>
    <row r="2023" spans="1:4" x14ac:dyDescent="0.25">
      <c r="A2023" t="s">
        <v>189</v>
      </c>
      <c r="B2023" t="s">
        <v>190</v>
      </c>
      <c r="C2023">
        <v>1991</v>
      </c>
      <c r="D2023">
        <v>1.0597799999999999</v>
      </c>
    </row>
    <row r="2024" spans="1:4" x14ac:dyDescent="0.25">
      <c r="A2024" t="s">
        <v>189</v>
      </c>
      <c r="B2024" t="s">
        <v>190</v>
      </c>
      <c r="C2024">
        <v>1990</v>
      </c>
      <c r="D2024">
        <v>1.0574699999999999</v>
      </c>
    </row>
    <row r="2025" spans="1:4" x14ac:dyDescent="0.25">
      <c r="A2025" t="s">
        <v>189</v>
      </c>
      <c r="B2025" t="s">
        <v>190</v>
      </c>
      <c r="C2025">
        <v>1989</v>
      </c>
      <c r="D2025">
        <v>1.03112</v>
      </c>
    </row>
    <row r="2026" spans="1:4" x14ac:dyDescent="0.25">
      <c r="A2026" t="s">
        <v>189</v>
      </c>
      <c r="B2026" t="s">
        <v>190</v>
      </c>
      <c r="C2026">
        <v>1988</v>
      </c>
      <c r="D2026">
        <v>1.0186200000000001</v>
      </c>
    </row>
    <row r="2027" spans="1:4" x14ac:dyDescent="0.25">
      <c r="A2027" t="s">
        <v>189</v>
      </c>
      <c r="B2027" t="s">
        <v>190</v>
      </c>
      <c r="C2027">
        <v>1987</v>
      </c>
      <c r="D2027">
        <v>1.0051699999999999</v>
      </c>
    </row>
    <row r="2028" spans="1:4" x14ac:dyDescent="0.25">
      <c r="A2028" t="s">
        <v>189</v>
      </c>
      <c r="B2028" t="s">
        <v>190</v>
      </c>
      <c r="C2028">
        <v>1986</v>
      </c>
      <c r="D2028">
        <v>0.99558999999999997</v>
      </c>
    </row>
    <row r="2029" spans="1:4" x14ac:dyDescent="0.25">
      <c r="A2029" t="s">
        <v>189</v>
      </c>
      <c r="B2029" t="s">
        <v>190</v>
      </c>
      <c r="C2029">
        <v>1985</v>
      </c>
      <c r="D2029">
        <v>0.98360999999999998</v>
      </c>
    </row>
    <row r="2030" spans="1:4" x14ac:dyDescent="0.25">
      <c r="A2030" t="s">
        <v>189</v>
      </c>
      <c r="B2030" t="s">
        <v>190</v>
      </c>
      <c r="C2030">
        <v>1984</v>
      </c>
      <c r="D2030">
        <v>0.97011999999999998</v>
      </c>
    </row>
    <row r="2031" spans="1:4" x14ac:dyDescent="0.25">
      <c r="A2031" t="s">
        <v>189</v>
      </c>
      <c r="B2031" t="s">
        <v>190</v>
      </c>
      <c r="C2031">
        <v>1983</v>
      </c>
      <c r="D2031">
        <v>0.96120000000000005</v>
      </c>
    </row>
    <row r="2032" spans="1:4" x14ac:dyDescent="0.25">
      <c r="A2032" t="s">
        <v>189</v>
      </c>
      <c r="B2032" t="s">
        <v>190</v>
      </c>
      <c r="C2032">
        <v>1982</v>
      </c>
      <c r="D2032">
        <v>0.95396999999999998</v>
      </c>
    </row>
    <row r="2033" spans="1:4" x14ac:dyDescent="0.25">
      <c r="A2033" t="s">
        <v>189</v>
      </c>
      <c r="B2033" t="s">
        <v>190</v>
      </c>
      <c r="C2033">
        <v>1981</v>
      </c>
      <c r="D2033">
        <v>0.94494</v>
      </c>
    </row>
    <row r="2034" spans="1:4" x14ac:dyDescent="0.25">
      <c r="A2034" t="s">
        <v>189</v>
      </c>
      <c r="B2034" t="s">
        <v>190</v>
      </c>
      <c r="C2034">
        <v>1980</v>
      </c>
      <c r="D2034">
        <v>0.92952000000000001</v>
      </c>
    </row>
    <row r="2035" spans="1:4" x14ac:dyDescent="0.25">
      <c r="A2035" t="s">
        <v>189</v>
      </c>
      <c r="B2035" t="s">
        <v>190</v>
      </c>
      <c r="C2035">
        <v>1979</v>
      </c>
      <c r="D2035">
        <v>0.91422000000000003</v>
      </c>
    </row>
    <row r="2036" spans="1:4" x14ac:dyDescent="0.25">
      <c r="A2036" t="s">
        <v>189</v>
      </c>
      <c r="B2036" t="s">
        <v>190</v>
      </c>
      <c r="C2036">
        <v>1978</v>
      </c>
      <c r="D2036">
        <v>0.89332999999999996</v>
      </c>
    </row>
    <row r="2037" spans="1:4" x14ac:dyDescent="0.25">
      <c r="A2037" t="s">
        <v>189</v>
      </c>
      <c r="B2037" t="s">
        <v>190</v>
      </c>
      <c r="C2037">
        <v>1977</v>
      </c>
      <c r="D2037">
        <v>0.87261</v>
      </c>
    </row>
    <row r="2038" spans="1:4" x14ac:dyDescent="0.25">
      <c r="A2038" t="s">
        <v>189</v>
      </c>
      <c r="B2038" t="s">
        <v>190</v>
      </c>
      <c r="C2038">
        <v>1976</v>
      </c>
      <c r="D2038">
        <v>0.83506999999999998</v>
      </c>
    </row>
    <row r="2039" spans="1:4" x14ac:dyDescent="0.25">
      <c r="A2039" t="s">
        <v>189</v>
      </c>
      <c r="B2039" t="s">
        <v>190</v>
      </c>
      <c r="C2039">
        <v>1975</v>
      </c>
      <c r="D2039">
        <v>0.83189999999999997</v>
      </c>
    </row>
    <row r="2040" spans="1:4" x14ac:dyDescent="0.25">
      <c r="A2040" t="s">
        <v>189</v>
      </c>
      <c r="B2040" t="s">
        <v>190</v>
      </c>
      <c r="C2040">
        <v>1974</v>
      </c>
      <c r="D2040">
        <v>0.81330000000000002</v>
      </c>
    </row>
    <row r="2041" spans="1:4" x14ac:dyDescent="0.25">
      <c r="A2041" t="s">
        <v>189</v>
      </c>
      <c r="B2041" t="s">
        <v>190</v>
      </c>
      <c r="C2041">
        <v>1973</v>
      </c>
      <c r="D2041">
        <v>0.79369999999999996</v>
      </c>
    </row>
    <row r="2042" spans="1:4" x14ac:dyDescent="0.25">
      <c r="A2042" t="s">
        <v>189</v>
      </c>
      <c r="B2042" t="s">
        <v>190</v>
      </c>
      <c r="C2042">
        <v>1972</v>
      </c>
      <c r="D2042">
        <v>0.76563000000000003</v>
      </c>
    </row>
    <row r="2043" spans="1:4" x14ac:dyDescent="0.25">
      <c r="A2043" t="s">
        <v>189</v>
      </c>
      <c r="B2043" t="s">
        <v>190</v>
      </c>
      <c r="C2043">
        <v>1971</v>
      </c>
      <c r="D2043">
        <v>0.75763999999999998</v>
      </c>
    </row>
    <row r="2044" spans="1:4" x14ac:dyDescent="0.25">
      <c r="A2044" t="s">
        <v>189</v>
      </c>
      <c r="B2044" t="s">
        <v>190</v>
      </c>
      <c r="C2044">
        <v>1970</v>
      </c>
      <c r="D2044">
        <v>0.75922999999999996</v>
      </c>
    </row>
    <row r="2045" spans="1:4" x14ac:dyDescent="0.25">
      <c r="A2045" t="s">
        <v>343</v>
      </c>
      <c r="B2045" t="s">
        <v>344</v>
      </c>
      <c r="C2045">
        <v>2013</v>
      </c>
      <c r="D2045">
        <v>1.29277</v>
      </c>
    </row>
    <row r="2046" spans="1:4" x14ac:dyDescent="0.25">
      <c r="A2046" t="s">
        <v>343</v>
      </c>
      <c r="B2046" t="s">
        <v>344</v>
      </c>
      <c r="C2046">
        <v>2012</v>
      </c>
      <c r="D2046">
        <v>1.3290999999999999</v>
      </c>
    </row>
    <row r="2047" spans="1:4" x14ac:dyDescent="0.25">
      <c r="A2047" t="s">
        <v>343</v>
      </c>
      <c r="B2047" t="s">
        <v>344</v>
      </c>
      <c r="C2047">
        <v>2011</v>
      </c>
      <c r="D2047">
        <v>1.3846700000000001</v>
      </c>
    </row>
    <row r="2048" spans="1:4" x14ac:dyDescent="0.25">
      <c r="A2048" t="s">
        <v>343</v>
      </c>
      <c r="B2048" t="s">
        <v>344</v>
      </c>
      <c r="C2048">
        <v>2010</v>
      </c>
      <c r="D2048">
        <v>1.3985099999999999</v>
      </c>
    </row>
    <row r="2049" spans="1:4" x14ac:dyDescent="0.25">
      <c r="A2049" t="s">
        <v>343</v>
      </c>
      <c r="B2049" t="s">
        <v>344</v>
      </c>
      <c r="C2049">
        <v>2009</v>
      </c>
      <c r="D2049">
        <v>1.40832</v>
      </c>
    </row>
    <row r="2050" spans="1:4" x14ac:dyDescent="0.25">
      <c r="A2050" t="s">
        <v>343</v>
      </c>
      <c r="B2050" t="s">
        <v>344</v>
      </c>
      <c r="C2050">
        <v>2008</v>
      </c>
      <c r="D2050">
        <v>1.4029799999999999</v>
      </c>
    </row>
    <row r="2051" spans="1:4" x14ac:dyDescent="0.25">
      <c r="A2051" t="s">
        <v>343</v>
      </c>
      <c r="B2051" t="s">
        <v>344</v>
      </c>
      <c r="C2051">
        <v>2007</v>
      </c>
      <c r="D2051">
        <v>1.3903099999999999</v>
      </c>
    </row>
    <row r="2052" spans="1:4" x14ac:dyDescent="0.25">
      <c r="A2052" t="s">
        <v>343</v>
      </c>
      <c r="B2052" t="s">
        <v>344</v>
      </c>
      <c r="C2052">
        <v>2006</v>
      </c>
      <c r="D2052">
        <v>1.3758900000000001</v>
      </c>
    </row>
    <row r="2053" spans="1:4" x14ac:dyDescent="0.25">
      <c r="A2053" t="s">
        <v>343</v>
      </c>
      <c r="B2053" t="s">
        <v>344</v>
      </c>
      <c r="C2053">
        <v>2005</v>
      </c>
      <c r="D2053">
        <v>1.3826099999999999</v>
      </c>
    </row>
    <row r="2054" spans="1:4" x14ac:dyDescent="0.25">
      <c r="A2054" t="s">
        <v>343</v>
      </c>
      <c r="B2054" t="s">
        <v>344</v>
      </c>
      <c r="C2054">
        <v>2004</v>
      </c>
      <c r="D2054">
        <v>1.3846799999999999</v>
      </c>
    </row>
    <row r="2055" spans="1:4" x14ac:dyDescent="0.25">
      <c r="A2055" t="s">
        <v>343</v>
      </c>
      <c r="B2055" t="s">
        <v>344</v>
      </c>
      <c r="C2055">
        <v>2003</v>
      </c>
      <c r="D2055">
        <v>1.3278399999999999</v>
      </c>
    </row>
    <row r="2056" spans="1:4" x14ac:dyDescent="0.25">
      <c r="A2056" t="s">
        <v>343</v>
      </c>
      <c r="B2056" t="s">
        <v>344</v>
      </c>
      <c r="C2056">
        <v>2002</v>
      </c>
      <c r="D2056">
        <v>1.3615200000000001</v>
      </c>
    </row>
    <row r="2057" spans="1:4" x14ac:dyDescent="0.25">
      <c r="A2057" t="s">
        <v>343</v>
      </c>
      <c r="B2057" t="s">
        <v>344</v>
      </c>
      <c r="C2057">
        <v>2001</v>
      </c>
      <c r="D2057">
        <v>1.31419</v>
      </c>
    </row>
    <row r="2058" spans="1:4" x14ac:dyDescent="0.25">
      <c r="A2058" t="s">
        <v>343</v>
      </c>
      <c r="B2058" t="s">
        <v>344</v>
      </c>
      <c r="C2058">
        <v>2000</v>
      </c>
      <c r="D2058">
        <v>1.3139400000000001</v>
      </c>
    </row>
    <row r="2059" spans="1:4" x14ac:dyDescent="0.25">
      <c r="A2059" t="s">
        <v>343</v>
      </c>
      <c r="B2059" t="s">
        <v>344</v>
      </c>
      <c r="C2059">
        <v>1999</v>
      </c>
      <c r="D2059">
        <v>1.30324</v>
      </c>
    </row>
    <row r="2060" spans="1:4" x14ac:dyDescent="0.25">
      <c r="A2060" t="s">
        <v>343</v>
      </c>
      <c r="B2060" t="s">
        <v>344</v>
      </c>
      <c r="C2060">
        <v>1998</v>
      </c>
      <c r="D2060">
        <v>1.2888999999999999</v>
      </c>
    </row>
    <row r="2061" spans="1:4" x14ac:dyDescent="0.25">
      <c r="A2061" t="s">
        <v>343</v>
      </c>
      <c r="B2061" t="s">
        <v>344</v>
      </c>
      <c r="C2061">
        <v>1997</v>
      </c>
      <c r="D2061">
        <v>1.2623899999999999</v>
      </c>
    </row>
    <row r="2062" spans="1:4" x14ac:dyDescent="0.25">
      <c r="A2062" t="s">
        <v>343</v>
      </c>
      <c r="B2062" t="s">
        <v>344</v>
      </c>
      <c r="C2062">
        <v>1996</v>
      </c>
      <c r="D2062">
        <v>1.2387300000000001</v>
      </c>
    </row>
    <row r="2063" spans="1:4" x14ac:dyDescent="0.25">
      <c r="A2063" t="s">
        <v>343</v>
      </c>
      <c r="B2063" t="s">
        <v>344</v>
      </c>
      <c r="C2063">
        <v>1995</v>
      </c>
      <c r="D2063">
        <v>1.2339899999999999</v>
      </c>
    </row>
    <row r="2064" spans="1:4" x14ac:dyDescent="0.25">
      <c r="A2064" t="s">
        <v>343</v>
      </c>
      <c r="B2064" t="s">
        <v>344</v>
      </c>
      <c r="C2064">
        <v>1994</v>
      </c>
      <c r="D2064">
        <v>1.23139</v>
      </c>
    </row>
    <row r="2065" spans="1:4" x14ac:dyDescent="0.25">
      <c r="A2065" t="s">
        <v>343</v>
      </c>
      <c r="B2065" t="s">
        <v>344</v>
      </c>
      <c r="C2065">
        <v>1993</v>
      </c>
      <c r="D2065">
        <v>1.23525</v>
      </c>
    </row>
    <row r="2066" spans="1:4" x14ac:dyDescent="0.25">
      <c r="A2066" t="s">
        <v>343</v>
      </c>
      <c r="B2066" t="s">
        <v>344</v>
      </c>
      <c r="C2066">
        <v>1992</v>
      </c>
      <c r="D2066">
        <v>1.2298500000000001</v>
      </c>
    </row>
    <row r="2067" spans="1:4" x14ac:dyDescent="0.25">
      <c r="A2067" t="s">
        <v>343</v>
      </c>
      <c r="B2067" t="s">
        <v>344</v>
      </c>
      <c r="C2067">
        <v>1991</v>
      </c>
      <c r="D2067">
        <v>1.2404999999999999</v>
      </c>
    </row>
    <row r="2068" spans="1:4" x14ac:dyDescent="0.25">
      <c r="A2068" t="s">
        <v>343</v>
      </c>
      <c r="B2068" t="s">
        <v>344</v>
      </c>
      <c r="C2068">
        <v>1990</v>
      </c>
      <c r="D2068">
        <v>1.26884</v>
      </c>
    </row>
    <row r="2069" spans="1:4" x14ac:dyDescent="0.25">
      <c r="A2069" t="s">
        <v>343</v>
      </c>
      <c r="B2069" t="s">
        <v>344</v>
      </c>
      <c r="C2069">
        <v>1989</v>
      </c>
      <c r="D2069">
        <v>1.2991699999999999</v>
      </c>
    </row>
    <row r="2070" spans="1:4" x14ac:dyDescent="0.25">
      <c r="A2070" t="s">
        <v>343</v>
      </c>
      <c r="B2070" t="s">
        <v>344</v>
      </c>
      <c r="C2070">
        <v>1988</v>
      </c>
      <c r="D2070">
        <v>1.3248599999999999</v>
      </c>
    </row>
    <row r="2071" spans="1:4" x14ac:dyDescent="0.25">
      <c r="A2071" t="s">
        <v>343</v>
      </c>
      <c r="B2071" t="s">
        <v>344</v>
      </c>
      <c r="C2071">
        <v>1987</v>
      </c>
      <c r="D2071">
        <v>1.3493200000000001</v>
      </c>
    </row>
    <row r="2072" spans="1:4" x14ac:dyDescent="0.25">
      <c r="A2072" t="s">
        <v>343</v>
      </c>
      <c r="B2072" t="s">
        <v>344</v>
      </c>
      <c r="C2072">
        <v>1986</v>
      </c>
      <c r="D2072">
        <v>1.3732200000000001</v>
      </c>
    </row>
    <row r="2073" spans="1:4" x14ac:dyDescent="0.25">
      <c r="A2073" t="s">
        <v>343</v>
      </c>
      <c r="B2073" t="s">
        <v>344</v>
      </c>
      <c r="C2073">
        <v>1985</v>
      </c>
      <c r="D2073">
        <v>1.35127</v>
      </c>
    </row>
    <row r="2074" spans="1:4" x14ac:dyDescent="0.25">
      <c r="A2074" t="s">
        <v>343</v>
      </c>
      <c r="B2074" t="s">
        <v>344</v>
      </c>
      <c r="C2074">
        <v>1984</v>
      </c>
      <c r="D2074">
        <v>1.33565</v>
      </c>
    </row>
    <row r="2075" spans="1:4" x14ac:dyDescent="0.25">
      <c r="A2075" t="s">
        <v>343</v>
      </c>
      <c r="B2075" t="s">
        <v>344</v>
      </c>
      <c r="C2075">
        <v>1983</v>
      </c>
      <c r="D2075">
        <v>1.3223499999999999</v>
      </c>
    </row>
    <row r="2076" spans="1:4" x14ac:dyDescent="0.25">
      <c r="A2076" t="s">
        <v>343</v>
      </c>
      <c r="B2076" t="s">
        <v>344</v>
      </c>
      <c r="C2076">
        <v>1982</v>
      </c>
      <c r="D2076">
        <v>1.3087500000000001</v>
      </c>
    </row>
    <row r="2077" spans="1:4" x14ac:dyDescent="0.25">
      <c r="A2077" t="s">
        <v>343</v>
      </c>
      <c r="B2077" t="s">
        <v>344</v>
      </c>
      <c r="C2077">
        <v>1981</v>
      </c>
      <c r="D2077">
        <v>1.29941</v>
      </c>
    </row>
    <row r="2078" spans="1:4" x14ac:dyDescent="0.25">
      <c r="A2078" t="s">
        <v>343</v>
      </c>
      <c r="B2078" t="s">
        <v>344</v>
      </c>
      <c r="C2078">
        <v>1980</v>
      </c>
      <c r="D2078">
        <v>1.29186</v>
      </c>
    </row>
    <row r="2079" spans="1:4" x14ac:dyDescent="0.25">
      <c r="A2079" t="s">
        <v>343</v>
      </c>
      <c r="B2079" t="s">
        <v>344</v>
      </c>
      <c r="C2079">
        <v>1979</v>
      </c>
      <c r="D2079">
        <v>1.27921</v>
      </c>
    </row>
    <row r="2080" spans="1:4" x14ac:dyDescent="0.25">
      <c r="A2080" t="s">
        <v>343</v>
      </c>
      <c r="B2080" t="s">
        <v>344</v>
      </c>
      <c r="C2080">
        <v>1978</v>
      </c>
      <c r="D2080">
        <v>1.2591600000000001</v>
      </c>
    </row>
    <row r="2081" spans="1:4" x14ac:dyDescent="0.25">
      <c r="A2081" t="s">
        <v>343</v>
      </c>
      <c r="B2081" t="s">
        <v>344</v>
      </c>
      <c r="C2081">
        <v>1977</v>
      </c>
      <c r="D2081">
        <v>1.2421500000000001</v>
      </c>
    </row>
    <row r="2082" spans="1:4" x14ac:dyDescent="0.25">
      <c r="A2082" t="s">
        <v>343</v>
      </c>
      <c r="B2082" t="s">
        <v>344</v>
      </c>
      <c r="C2082">
        <v>1976</v>
      </c>
      <c r="D2082">
        <v>1.22176</v>
      </c>
    </row>
    <row r="2083" spans="1:4" x14ac:dyDescent="0.25">
      <c r="A2083" t="s">
        <v>343</v>
      </c>
      <c r="B2083" t="s">
        <v>344</v>
      </c>
      <c r="C2083">
        <v>1975</v>
      </c>
      <c r="D2083">
        <v>1.2122299999999999</v>
      </c>
    </row>
    <row r="2084" spans="1:4" x14ac:dyDescent="0.25">
      <c r="A2084" t="s">
        <v>343</v>
      </c>
      <c r="B2084" t="s">
        <v>344</v>
      </c>
      <c r="C2084">
        <v>1974</v>
      </c>
      <c r="D2084">
        <v>1.2013499999999999</v>
      </c>
    </row>
    <row r="2085" spans="1:4" x14ac:dyDescent="0.25">
      <c r="A2085" t="s">
        <v>343</v>
      </c>
      <c r="B2085" t="s">
        <v>344</v>
      </c>
      <c r="C2085">
        <v>1973</v>
      </c>
      <c r="D2085">
        <v>1.1944900000000001</v>
      </c>
    </row>
    <row r="2086" spans="1:4" x14ac:dyDescent="0.25">
      <c r="A2086" t="s">
        <v>343</v>
      </c>
      <c r="B2086" t="s">
        <v>344</v>
      </c>
      <c r="C2086">
        <v>1972</v>
      </c>
      <c r="D2086">
        <v>1.18651</v>
      </c>
    </row>
    <row r="2087" spans="1:4" x14ac:dyDescent="0.25">
      <c r="A2087" t="s">
        <v>343</v>
      </c>
      <c r="B2087" t="s">
        <v>344</v>
      </c>
      <c r="C2087">
        <v>1971</v>
      </c>
      <c r="D2087">
        <v>1.1815500000000001</v>
      </c>
    </row>
    <row r="2088" spans="1:4" x14ac:dyDescent="0.25">
      <c r="A2088" t="s">
        <v>343</v>
      </c>
      <c r="B2088" t="s">
        <v>344</v>
      </c>
      <c r="C2088">
        <v>1970</v>
      </c>
      <c r="D2088">
        <v>1.18587</v>
      </c>
    </row>
    <row r="2089" spans="1:4" x14ac:dyDescent="0.25">
      <c r="A2089" t="s">
        <v>351</v>
      </c>
      <c r="B2089" t="s">
        <v>352</v>
      </c>
      <c r="C2089">
        <v>2013</v>
      </c>
      <c r="D2089">
        <v>1.2203200000000001</v>
      </c>
    </row>
    <row r="2090" spans="1:4" x14ac:dyDescent="0.25">
      <c r="A2090" t="s">
        <v>351</v>
      </c>
      <c r="B2090" t="s">
        <v>352</v>
      </c>
      <c r="C2090">
        <v>2012</v>
      </c>
      <c r="D2090">
        <v>1.23308</v>
      </c>
    </row>
    <row r="2091" spans="1:4" x14ac:dyDescent="0.25">
      <c r="A2091" t="s">
        <v>351</v>
      </c>
      <c r="B2091" t="s">
        <v>352</v>
      </c>
      <c r="C2091">
        <v>2011</v>
      </c>
      <c r="D2091">
        <v>1.2315400000000001</v>
      </c>
    </row>
    <row r="2092" spans="1:4" x14ac:dyDescent="0.25">
      <c r="A2092" t="s">
        <v>351</v>
      </c>
      <c r="B2092" t="s">
        <v>352</v>
      </c>
      <c r="C2092">
        <v>2010</v>
      </c>
      <c r="D2092">
        <v>1.23072</v>
      </c>
    </row>
    <row r="2093" spans="1:4" x14ac:dyDescent="0.25">
      <c r="A2093" t="s">
        <v>351</v>
      </c>
      <c r="B2093" t="s">
        <v>352</v>
      </c>
      <c r="C2093">
        <v>2009</v>
      </c>
      <c r="D2093">
        <v>1.2243200000000001</v>
      </c>
    </row>
    <row r="2094" spans="1:4" x14ac:dyDescent="0.25">
      <c r="A2094" t="s">
        <v>351</v>
      </c>
      <c r="B2094" t="s">
        <v>352</v>
      </c>
      <c r="C2094">
        <v>2008</v>
      </c>
      <c r="D2094">
        <v>1.21671</v>
      </c>
    </row>
    <row r="2095" spans="1:4" x14ac:dyDescent="0.25">
      <c r="A2095" t="s">
        <v>351</v>
      </c>
      <c r="B2095" t="s">
        <v>352</v>
      </c>
      <c r="C2095">
        <v>2007</v>
      </c>
      <c r="D2095">
        <v>1.2127300000000001</v>
      </c>
    </row>
    <row r="2096" spans="1:4" x14ac:dyDescent="0.25">
      <c r="A2096" t="s">
        <v>351</v>
      </c>
      <c r="B2096" t="s">
        <v>352</v>
      </c>
      <c r="C2096">
        <v>2006</v>
      </c>
      <c r="D2096">
        <v>1.2087000000000001</v>
      </c>
    </row>
    <row r="2097" spans="1:4" x14ac:dyDescent="0.25">
      <c r="A2097" t="s">
        <v>351</v>
      </c>
      <c r="B2097" t="s">
        <v>352</v>
      </c>
      <c r="C2097">
        <v>2005</v>
      </c>
      <c r="D2097">
        <v>1.20025</v>
      </c>
    </row>
    <row r="2098" spans="1:4" x14ac:dyDescent="0.25">
      <c r="A2098" t="s">
        <v>351</v>
      </c>
      <c r="B2098" t="s">
        <v>352</v>
      </c>
      <c r="C2098">
        <v>2004</v>
      </c>
      <c r="D2098">
        <v>1.1911700000000001</v>
      </c>
    </row>
    <row r="2099" spans="1:4" x14ac:dyDescent="0.25">
      <c r="A2099" t="s">
        <v>351</v>
      </c>
      <c r="B2099" t="s">
        <v>352</v>
      </c>
      <c r="C2099">
        <v>2003</v>
      </c>
      <c r="D2099">
        <v>1.1751100000000001</v>
      </c>
    </row>
    <row r="2100" spans="1:4" x14ac:dyDescent="0.25">
      <c r="A2100" t="s">
        <v>351</v>
      </c>
      <c r="B2100" t="s">
        <v>352</v>
      </c>
      <c r="C2100">
        <v>2002</v>
      </c>
      <c r="D2100">
        <v>1.1613</v>
      </c>
    </row>
    <row r="2101" spans="1:4" x14ac:dyDescent="0.25">
      <c r="A2101" t="s">
        <v>351</v>
      </c>
      <c r="B2101" t="s">
        <v>352</v>
      </c>
      <c r="C2101">
        <v>2001</v>
      </c>
      <c r="D2101">
        <v>1.1357900000000001</v>
      </c>
    </row>
    <row r="2102" spans="1:4" x14ac:dyDescent="0.25">
      <c r="A2102" t="s">
        <v>351</v>
      </c>
      <c r="B2102" t="s">
        <v>352</v>
      </c>
      <c r="C2102">
        <v>2000</v>
      </c>
      <c r="D2102">
        <v>1.1271500000000001</v>
      </c>
    </row>
    <row r="2103" spans="1:4" x14ac:dyDescent="0.25">
      <c r="A2103" t="s">
        <v>351</v>
      </c>
      <c r="B2103" t="s">
        <v>352</v>
      </c>
      <c r="C2103">
        <v>1999</v>
      </c>
      <c r="D2103">
        <v>1.1234299999999999</v>
      </c>
    </row>
    <row r="2104" spans="1:4" x14ac:dyDescent="0.25">
      <c r="A2104" t="s">
        <v>351</v>
      </c>
      <c r="B2104" t="s">
        <v>352</v>
      </c>
      <c r="C2104">
        <v>1998</v>
      </c>
      <c r="D2104">
        <v>1.11879</v>
      </c>
    </row>
    <row r="2105" spans="1:4" x14ac:dyDescent="0.25">
      <c r="A2105" t="s">
        <v>351</v>
      </c>
      <c r="B2105" t="s">
        <v>352</v>
      </c>
      <c r="C2105">
        <v>1997</v>
      </c>
      <c r="D2105">
        <v>1.1130899999999999</v>
      </c>
    </row>
    <row r="2106" spans="1:4" x14ac:dyDescent="0.25">
      <c r="A2106" t="s">
        <v>351</v>
      </c>
      <c r="B2106" t="s">
        <v>352</v>
      </c>
      <c r="C2106">
        <v>1996</v>
      </c>
      <c r="D2106">
        <v>1.0978399999999999</v>
      </c>
    </row>
    <row r="2107" spans="1:4" x14ac:dyDescent="0.25">
      <c r="A2107" t="s">
        <v>351</v>
      </c>
      <c r="B2107" t="s">
        <v>352</v>
      </c>
      <c r="C2107">
        <v>1995</v>
      </c>
      <c r="D2107">
        <v>1.0892599999999999</v>
      </c>
    </row>
    <row r="2108" spans="1:4" x14ac:dyDescent="0.25">
      <c r="A2108" t="s">
        <v>351</v>
      </c>
      <c r="B2108" t="s">
        <v>352</v>
      </c>
      <c r="C2108">
        <v>1994</v>
      </c>
      <c r="D2108">
        <v>1.06928</v>
      </c>
    </row>
    <row r="2109" spans="1:4" x14ac:dyDescent="0.25">
      <c r="A2109" t="s">
        <v>351</v>
      </c>
      <c r="B2109" t="s">
        <v>352</v>
      </c>
      <c r="C2109">
        <v>1993</v>
      </c>
      <c r="D2109">
        <v>1.0612200000000001</v>
      </c>
    </row>
    <row r="2110" spans="1:4" x14ac:dyDescent="0.25">
      <c r="A2110" t="s">
        <v>351</v>
      </c>
      <c r="B2110" t="s">
        <v>352</v>
      </c>
      <c r="C2110">
        <v>1992</v>
      </c>
      <c r="D2110">
        <v>1.05375</v>
      </c>
    </row>
    <row r="2111" spans="1:4" x14ac:dyDescent="0.25">
      <c r="A2111" t="s">
        <v>351</v>
      </c>
      <c r="B2111" t="s">
        <v>352</v>
      </c>
      <c r="C2111">
        <v>1991</v>
      </c>
      <c r="D2111">
        <v>1.02868</v>
      </c>
    </row>
    <row r="2112" spans="1:4" x14ac:dyDescent="0.25">
      <c r="A2112" t="s">
        <v>351</v>
      </c>
      <c r="B2112" t="s">
        <v>352</v>
      </c>
      <c r="C2112">
        <v>1990</v>
      </c>
      <c r="D2112">
        <v>1.0203899999999999</v>
      </c>
    </row>
    <row r="2113" spans="1:4" x14ac:dyDescent="0.25">
      <c r="A2113" t="s">
        <v>351</v>
      </c>
      <c r="B2113" t="s">
        <v>352</v>
      </c>
      <c r="C2113">
        <v>1989</v>
      </c>
      <c r="D2113">
        <v>0.98424</v>
      </c>
    </row>
    <row r="2114" spans="1:4" x14ac:dyDescent="0.25">
      <c r="A2114" t="s">
        <v>351</v>
      </c>
      <c r="B2114" t="s">
        <v>352</v>
      </c>
      <c r="C2114">
        <v>1988</v>
      </c>
      <c r="D2114">
        <v>0.96426999999999996</v>
      </c>
    </row>
    <row r="2115" spans="1:4" x14ac:dyDescent="0.25">
      <c r="A2115" t="s">
        <v>351</v>
      </c>
      <c r="B2115" t="s">
        <v>352</v>
      </c>
      <c r="C2115">
        <v>1987</v>
      </c>
      <c r="D2115">
        <v>0.94303999999999999</v>
      </c>
    </row>
    <row r="2116" spans="1:4" x14ac:dyDescent="0.25">
      <c r="A2116" t="s">
        <v>351</v>
      </c>
      <c r="B2116" t="s">
        <v>352</v>
      </c>
      <c r="C2116">
        <v>1986</v>
      </c>
      <c r="D2116">
        <v>0.92649000000000004</v>
      </c>
    </row>
    <row r="2117" spans="1:4" x14ac:dyDescent="0.25">
      <c r="A2117" t="s">
        <v>351</v>
      </c>
      <c r="B2117" t="s">
        <v>352</v>
      </c>
      <c r="C2117">
        <v>1985</v>
      </c>
      <c r="D2117">
        <v>0.91464000000000001</v>
      </c>
    </row>
    <row r="2118" spans="1:4" x14ac:dyDescent="0.25">
      <c r="A2118" t="s">
        <v>351</v>
      </c>
      <c r="B2118" t="s">
        <v>352</v>
      </c>
      <c r="C2118">
        <v>1984</v>
      </c>
      <c r="D2118">
        <v>0.90103</v>
      </c>
    </row>
    <row r="2119" spans="1:4" x14ac:dyDescent="0.25">
      <c r="A2119" t="s">
        <v>351</v>
      </c>
      <c r="B2119" t="s">
        <v>352</v>
      </c>
      <c r="C2119">
        <v>1983</v>
      </c>
      <c r="D2119">
        <v>0.89127000000000001</v>
      </c>
    </row>
    <row r="2120" spans="1:4" x14ac:dyDescent="0.25">
      <c r="A2120" t="s">
        <v>351</v>
      </c>
      <c r="B2120" t="s">
        <v>352</v>
      </c>
      <c r="C2120">
        <v>1982</v>
      </c>
      <c r="D2120">
        <v>0.88458000000000003</v>
      </c>
    </row>
    <row r="2121" spans="1:4" x14ac:dyDescent="0.25">
      <c r="A2121" t="s">
        <v>351</v>
      </c>
      <c r="B2121" t="s">
        <v>352</v>
      </c>
      <c r="C2121">
        <v>1981</v>
      </c>
      <c r="D2121">
        <v>0.87399000000000004</v>
      </c>
    </row>
    <row r="2122" spans="1:4" x14ac:dyDescent="0.25">
      <c r="A2122" t="s">
        <v>351</v>
      </c>
      <c r="B2122" t="s">
        <v>352</v>
      </c>
      <c r="C2122">
        <v>1980</v>
      </c>
      <c r="D2122">
        <v>0.85518000000000005</v>
      </c>
    </row>
    <row r="2123" spans="1:4" x14ac:dyDescent="0.25">
      <c r="A2123" t="s">
        <v>351</v>
      </c>
      <c r="B2123" t="s">
        <v>352</v>
      </c>
      <c r="C2123">
        <v>1979</v>
      </c>
      <c r="D2123">
        <v>0.83782000000000001</v>
      </c>
    </row>
    <row r="2124" spans="1:4" x14ac:dyDescent="0.25">
      <c r="A2124" t="s">
        <v>351</v>
      </c>
      <c r="B2124" t="s">
        <v>352</v>
      </c>
      <c r="C2124">
        <v>1978</v>
      </c>
      <c r="D2124">
        <v>0.81681999999999999</v>
      </c>
    </row>
    <row r="2125" spans="1:4" x14ac:dyDescent="0.25">
      <c r="A2125" t="s">
        <v>351</v>
      </c>
      <c r="B2125" t="s">
        <v>352</v>
      </c>
      <c r="C2125">
        <v>1977</v>
      </c>
      <c r="D2125">
        <v>0.79429000000000005</v>
      </c>
    </row>
    <row r="2126" spans="1:4" x14ac:dyDescent="0.25">
      <c r="A2126" t="s">
        <v>351</v>
      </c>
      <c r="B2126" t="s">
        <v>352</v>
      </c>
      <c r="C2126">
        <v>1976</v>
      </c>
      <c r="D2126">
        <v>0.75460000000000005</v>
      </c>
    </row>
    <row r="2127" spans="1:4" x14ac:dyDescent="0.25">
      <c r="A2127" t="s">
        <v>351</v>
      </c>
      <c r="B2127" t="s">
        <v>352</v>
      </c>
      <c r="C2127">
        <v>1975</v>
      </c>
      <c r="D2127">
        <v>0.74833000000000005</v>
      </c>
    </row>
    <row r="2128" spans="1:4" x14ac:dyDescent="0.25">
      <c r="A2128" t="s">
        <v>351</v>
      </c>
      <c r="B2128" t="s">
        <v>352</v>
      </c>
      <c r="C2128">
        <v>1974</v>
      </c>
      <c r="D2128">
        <v>0.72518000000000005</v>
      </c>
    </row>
    <row r="2129" spans="1:4" x14ac:dyDescent="0.25">
      <c r="A2129" t="s">
        <v>351</v>
      </c>
      <c r="B2129" t="s">
        <v>352</v>
      </c>
      <c r="C2129">
        <v>1973</v>
      </c>
      <c r="D2129">
        <v>0.70126999999999995</v>
      </c>
    </row>
    <row r="2130" spans="1:4" x14ac:dyDescent="0.25">
      <c r="A2130" t="s">
        <v>351</v>
      </c>
      <c r="B2130" t="s">
        <v>352</v>
      </c>
      <c r="C2130">
        <v>1972</v>
      </c>
      <c r="D2130">
        <v>0.66717000000000004</v>
      </c>
    </row>
    <row r="2131" spans="1:4" x14ac:dyDescent="0.25">
      <c r="A2131" t="s">
        <v>351</v>
      </c>
      <c r="B2131" t="s">
        <v>352</v>
      </c>
      <c r="C2131">
        <v>1971</v>
      </c>
      <c r="D2131">
        <v>0.65522000000000002</v>
      </c>
    </row>
    <row r="2132" spans="1:4" x14ac:dyDescent="0.25">
      <c r="A2132" t="s">
        <v>351</v>
      </c>
      <c r="B2132" t="s">
        <v>352</v>
      </c>
      <c r="C2132">
        <v>1970</v>
      </c>
      <c r="D2132">
        <v>0.65342</v>
      </c>
    </row>
    <row r="2133" spans="1:4" x14ac:dyDescent="0.25">
      <c r="A2133" t="s">
        <v>193</v>
      </c>
      <c r="B2133" t="s">
        <v>194</v>
      </c>
      <c r="C2133">
        <v>2014</v>
      </c>
      <c r="D2133">
        <v>1.3519300000000001</v>
      </c>
    </row>
    <row r="2134" spans="1:4" x14ac:dyDescent="0.25">
      <c r="A2134" t="s">
        <v>193</v>
      </c>
      <c r="B2134" t="s">
        <v>194</v>
      </c>
      <c r="C2134">
        <v>2013</v>
      </c>
      <c r="D2134">
        <v>1.36222</v>
      </c>
    </row>
    <row r="2135" spans="1:4" x14ac:dyDescent="0.25">
      <c r="A2135" t="s">
        <v>193</v>
      </c>
      <c r="B2135" t="s">
        <v>194</v>
      </c>
      <c r="C2135">
        <v>2012</v>
      </c>
      <c r="D2135">
        <v>1.35982</v>
      </c>
    </row>
    <row r="2136" spans="1:4" x14ac:dyDescent="0.25">
      <c r="A2136" t="s">
        <v>193</v>
      </c>
      <c r="B2136" t="s">
        <v>194</v>
      </c>
      <c r="C2136">
        <v>2010</v>
      </c>
      <c r="D2136">
        <v>1.13927</v>
      </c>
    </row>
    <row r="2137" spans="1:4" x14ac:dyDescent="0.25">
      <c r="A2137" t="s">
        <v>193</v>
      </c>
      <c r="B2137" t="s">
        <v>194</v>
      </c>
      <c r="C2137">
        <v>2008</v>
      </c>
      <c r="D2137">
        <v>1.51119</v>
      </c>
    </row>
    <row r="2138" spans="1:4" x14ac:dyDescent="0.25">
      <c r="A2138" t="s">
        <v>193</v>
      </c>
      <c r="B2138" t="s">
        <v>194</v>
      </c>
      <c r="C2138">
        <v>2004</v>
      </c>
      <c r="D2138">
        <v>1.4143399999999999</v>
      </c>
    </row>
    <row r="2139" spans="1:4" x14ac:dyDescent="0.25">
      <c r="A2139" t="s">
        <v>193</v>
      </c>
      <c r="B2139" t="s">
        <v>194</v>
      </c>
      <c r="C2139">
        <v>2003</v>
      </c>
      <c r="D2139">
        <v>1.4135</v>
      </c>
    </row>
    <row r="2140" spans="1:4" x14ac:dyDescent="0.25">
      <c r="A2140" t="s">
        <v>193</v>
      </c>
      <c r="B2140" t="s">
        <v>194</v>
      </c>
      <c r="C2140">
        <v>2000</v>
      </c>
      <c r="D2140">
        <v>1.2720899999999999</v>
      </c>
    </row>
    <row r="2141" spans="1:4" x14ac:dyDescent="0.25">
      <c r="A2141" t="s">
        <v>193</v>
      </c>
      <c r="B2141" t="s">
        <v>194</v>
      </c>
      <c r="C2141">
        <v>1999</v>
      </c>
      <c r="D2141">
        <v>1.2524299999999999</v>
      </c>
    </row>
    <row r="2142" spans="1:4" x14ac:dyDescent="0.25">
      <c r="A2142" t="s">
        <v>193</v>
      </c>
      <c r="B2142" t="s">
        <v>194</v>
      </c>
      <c r="C2142">
        <v>1994</v>
      </c>
      <c r="D2142">
        <v>0.77637</v>
      </c>
    </row>
    <row r="2143" spans="1:4" x14ac:dyDescent="0.25">
      <c r="A2143" t="s">
        <v>193</v>
      </c>
      <c r="B2143" t="s">
        <v>194</v>
      </c>
      <c r="C2143">
        <v>1993</v>
      </c>
      <c r="D2143">
        <v>0.79991000000000001</v>
      </c>
    </row>
    <row r="2144" spans="1:4" x14ac:dyDescent="0.25">
      <c r="A2144" t="s">
        <v>193</v>
      </c>
      <c r="B2144" t="s">
        <v>194</v>
      </c>
      <c r="C2144">
        <v>1992</v>
      </c>
      <c r="D2144">
        <v>0.75134999999999996</v>
      </c>
    </row>
    <row r="2145" spans="1:4" x14ac:dyDescent="0.25">
      <c r="A2145" t="s">
        <v>193</v>
      </c>
      <c r="B2145" t="s">
        <v>194</v>
      </c>
      <c r="C2145">
        <v>1991</v>
      </c>
      <c r="D2145">
        <v>0.78895000000000004</v>
      </c>
    </row>
    <row r="2146" spans="1:4" x14ac:dyDescent="0.25">
      <c r="A2146" t="s">
        <v>193</v>
      </c>
      <c r="B2146" t="s">
        <v>194</v>
      </c>
      <c r="C2146">
        <v>1990</v>
      </c>
      <c r="D2146">
        <v>0.75470000000000004</v>
      </c>
    </row>
    <row r="2147" spans="1:4" x14ac:dyDescent="0.25">
      <c r="A2147" t="s">
        <v>193</v>
      </c>
      <c r="B2147" t="s">
        <v>194</v>
      </c>
      <c r="C2147">
        <v>1989</v>
      </c>
      <c r="D2147">
        <v>0.64514000000000005</v>
      </c>
    </row>
    <row r="2148" spans="1:4" x14ac:dyDescent="0.25">
      <c r="A2148" t="s">
        <v>193</v>
      </c>
      <c r="B2148" t="s">
        <v>194</v>
      </c>
      <c r="C2148">
        <v>1988</v>
      </c>
      <c r="D2148">
        <v>0.62646000000000002</v>
      </c>
    </row>
    <row r="2149" spans="1:4" x14ac:dyDescent="0.25">
      <c r="A2149" t="s">
        <v>193</v>
      </c>
      <c r="B2149" t="s">
        <v>194</v>
      </c>
      <c r="C2149">
        <v>1980</v>
      </c>
      <c r="D2149">
        <v>0.60819999999999996</v>
      </c>
    </row>
    <row r="2150" spans="1:4" x14ac:dyDescent="0.25">
      <c r="A2150" t="s">
        <v>193</v>
      </c>
      <c r="B2150" t="s">
        <v>194</v>
      </c>
      <c r="C2150">
        <v>1978</v>
      </c>
      <c r="D2150">
        <v>0.58777000000000001</v>
      </c>
    </row>
    <row r="2151" spans="1:4" x14ac:dyDescent="0.25">
      <c r="A2151" t="s">
        <v>193</v>
      </c>
      <c r="B2151" t="s">
        <v>194</v>
      </c>
      <c r="C2151">
        <v>1977</v>
      </c>
      <c r="D2151">
        <v>0.58287</v>
      </c>
    </row>
    <row r="2152" spans="1:4" x14ac:dyDescent="0.25">
      <c r="A2152" t="s">
        <v>193</v>
      </c>
      <c r="B2152" t="s">
        <v>194</v>
      </c>
      <c r="C2152">
        <v>1976</v>
      </c>
      <c r="D2152">
        <v>0.48494999999999999</v>
      </c>
    </row>
    <row r="2153" spans="1:4" x14ac:dyDescent="0.25">
      <c r="A2153" t="s">
        <v>193</v>
      </c>
      <c r="B2153" t="s">
        <v>194</v>
      </c>
      <c r="C2153">
        <v>1975</v>
      </c>
      <c r="D2153">
        <v>0.51800000000000002</v>
      </c>
    </row>
    <row r="2154" spans="1:4" x14ac:dyDescent="0.25">
      <c r="A2154" t="s">
        <v>193</v>
      </c>
      <c r="B2154" t="s">
        <v>194</v>
      </c>
      <c r="C2154">
        <v>1974</v>
      </c>
      <c r="D2154">
        <v>0.48997000000000002</v>
      </c>
    </row>
    <row r="2155" spans="1:4" x14ac:dyDescent="0.25">
      <c r="A2155" t="s">
        <v>191</v>
      </c>
      <c r="B2155" t="s">
        <v>192</v>
      </c>
      <c r="C2155">
        <v>2014</v>
      </c>
      <c r="D2155">
        <v>1.1524399999999999</v>
      </c>
    </row>
    <row r="2156" spans="1:4" x14ac:dyDescent="0.25">
      <c r="A2156" t="s">
        <v>191</v>
      </c>
      <c r="B2156" t="s">
        <v>192</v>
      </c>
      <c r="C2156">
        <v>2013</v>
      </c>
      <c r="D2156">
        <v>1.1271</v>
      </c>
    </row>
    <row r="2157" spans="1:4" x14ac:dyDescent="0.25">
      <c r="A2157" t="s">
        <v>191</v>
      </c>
      <c r="B2157" t="s">
        <v>192</v>
      </c>
      <c r="C2157">
        <v>2012</v>
      </c>
      <c r="D2157">
        <v>1.06924</v>
      </c>
    </row>
    <row r="2158" spans="1:4" x14ac:dyDescent="0.25">
      <c r="A2158" t="s">
        <v>191</v>
      </c>
      <c r="B2158" t="s">
        <v>192</v>
      </c>
      <c r="C2158">
        <v>2011</v>
      </c>
      <c r="D2158">
        <v>1.04731</v>
      </c>
    </row>
    <row r="2159" spans="1:4" x14ac:dyDescent="0.25">
      <c r="A2159" t="s">
        <v>191</v>
      </c>
      <c r="B2159" t="s">
        <v>192</v>
      </c>
      <c r="C2159">
        <v>2010</v>
      </c>
      <c r="D2159">
        <v>0.98709999999999998</v>
      </c>
    </row>
    <row r="2160" spans="1:4" x14ac:dyDescent="0.25">
      <c r="A2160" t="s">
        <v>191</v>
      </c>
      <c r="B2160" t="s">
        <v>192</v>
      </c>
      <c r="C2160">
        <v>2009</v>
      </c>
      <c r="D2160">
        <v>0.95032000000000005</v>
      </c>
    </row>
    <row r="2161" spans="1:4" x14ac:dyDescent="0.25">
      <c r="A2161" t="s">
        <v>191</v>
      </c>
      <c r="B2161" t="s">
        <v>192</v>
      </c>
      <c r="C2161">
        <v>2008</v>
      </c>
      <c r="D2161">
        <v>0.95823000000000003</v>
      </c>
    </row>
    <row r="2162" spans="1:4" x14ac:dyDescent="0.25">
      <c r="A2162" t="s">
        <v>191</v>
      </c>
      <c r="B2162" t="s">
        <v>192</v>
      </c>
      <c r="C2162">
        <v>2007</v>
      </c>
      <c r="D2162">
        <v>0.94899</v>
      </c>
    </row>
    <row r="2163" spans="1:4" x14ac:dyDescent="0.25">
      <c r="A2163" t="s">
        <v>191</v>
      </c>
      <c r="B2163" t="s">
        <v>192</v>
      </c>
      <c r="C2163">
        <v>2006</v>
      </c>
      <c r="D2163">
        <v>0.95243999999999995</v>
      </c>
    </row>
    <row r="2164" spans="1:4" x14ac:dyDescent="0.25">
      <c r="A2164" t="s">
        <v>191</v>
      </c>
      <c r="B2164" t="s">
        <v>192</v>
      </c>
      <c r="C2164">
        <v>2005</v>
      </c>
      <c r="D2164">
        <v>0.97502999999999995</v>
      </c>
    </row>
    <row r="2165" spans="1:4" x14ac:dyDescent="0.25">
      <c r="A2165" t="s">
        <v>191</v>
      </c>
      <c r="B2165" t="s">
        <v>192</v>
      </c>
      <c r="C2165">
        <v>2004</v>
      </c>
      <c r="D2165">
        <v>0.99578999999999995</v>
      </c>
    </row>
    <row r="2166" spans="1:4" x14ac:dyDescent="0.25">
      <c r="A2166" t="s">
        <v>191</v>
      </c>
      <c r="B2166" t="s">
        <v>192</v>
      </c>
      <c r="C2166">
        <v>2003</v>
      </c>
      <c r="D2166">
        <v>0.98782999999999999</v>
      </c>
    </row>
    <row r="2167" spans="1:4" x14ac:dyDescent="0.25">
      <c r="A2167" t="s">
        <v>191</v>
      </c>
      <c r="B2167" t="s">
        <v>192</v>
      </c>
      <c r="C2167">
        <v>1994</v>
      </c>
      <c r="D2167">
        <v>0.75856999999999997</v>
      </c>
    </row>
    <row r="2168" spans="1:4" x14ac:dyDescent="0.25">
      <c r="A2168" t="s">
        <v>191</v>
      </c>
      <c r="B2168" t="s">
        <v>192</v>
      </c>
      <c r="C2168">
        <v>1993</v>
      </c>
      <c r="D2168">
        <v>0.73490999999999995</v>
      </c>
    </row>
    <row r="2169" spans="1:4" x14ac:dyDescent="0.25">
      <c r="A2169" t="s">
        <v>191</v>
      </c>
      <c r="B2169" t="s">
        <v>192</v>
      </c>
      <c r="C2169">
        <v>1992</v>
      </c>
      <c r="D2169">
        <v>0.69586000000000003</v>
      </c>
    </row>
    <row r="2170" spans="1:4" x14ac:dyDescent="0.25">
      <c r="A2170" t="s">
        <v>191</v>
      </c>
      <c r="B2170" t="s">
        <v>192</v>
      </c>
      <c r="C2170">
        <v>1984</v>
      </c>
      <c r="D2170">
        <v>0.57050999999999996</v>
      </c>
    </row>
    <row r="2171" spans="1:4" x14ac:dyDescent="0.25">
      <c r="A2171" t="s">
        <v>191</v>
      </c>
      <c r="B2171" t="s">
        <v>192</v>
      </c>
      <c r="C2171">
        <v>1983</v>
      </c>
      <c r="D2171">
        <v>0.56327000000000005</v>
      </c>
    </row>
    <row r="2172" spans="1:4" x14ac:dyDescent="0.25">
      <c r="A2172" t="s">
        <v>191</v>
      </c>
      <c r="B2172" t="s">
        <v>192</v>
      </c>
      <c r="C2172">
        <v>1982</v>
      </c>
      <c r="D2172">
        <v>0.54191</v>
      </c>
    </row>
    <row r="2173" spans="1:4" x14ac:dyDescent="0.25">
      <c r="A2173" t="s">
        <v>191</v>
      </c>
      <c r="B2173" t="s">
        <v>192</v>
      </c>
      <c r="C2173">
        <v>1980</v>
      </c>
      <c r="D2173">
        <v>0.50051000000000001</v>
      </c>
    </row>
    <row r="2174" spans="1:4" x14ac:dyDescent="0.25">
      <c r="A2174" t="s">
        <v>191</v>
      </c>
      <c r="B2174" t="s">
        <v>192</v>
      </c>
      <c r="C2174">
        <v>1979</v>
      </c>
      <c r="D2174">
        <v>0.47920000000000001</v>
      </c>
    </row>
    <row r="2175" spans="1:4" x14ac:dyDescent="0.25">
      <c r="A2175" t="s">
        <v>191</v>
      </c>
      <c r="B2175" t="s">
        <v>192</v>
      </c>
      <c r="C2175">
        <v>1977</v>
      </c>
      <c r="D2175">
        <v>0.41637000000000002</v>
      </c>
    </row>
    <row r="2176" spans="1:4" x14ac:dyDescent="0.25">
      <c r="A2176" t="s">
        <v>191</v>
      </c>
      <c r="B2176" t="s">
        <v>192</v>
      </c>
      <c r="C2176">
        <v>1976</v>
      </c>
      <c r="D2176">
        <v>0.37208999999999998</v>
      </c>
    </row>
    <row r="2177" spans="1:4" x14ac:dyDescent="0.25">
      <c r="A2177" t="s">
        <v>191</v>
      </c>
      <c r="B2177" t="s">
        <v>192</v>
      </c>
      <c r="C2177">
        <v>1975</v>
      </c>
      <c r="D2177">
        <v>0.40348000000000001</v>
      </c>
    </row>
    <row r="2178" spans="1:4" x14ac:dyDescent="0.25">
      <c r="A2178" t="s">
        <v>191</v>
      </c>
      <c r="B2178" t="s">
        <v>192</v>
      </c>
      <c r="C2178">
        <v>1974</v>
      </c>
      <c r="D2178">
        <v>0.39556000000000002</v>
      </c>
    </row>
    <row r="2179" spans="1:4" x14ac:dyDescent="0.25">
      <c r="A2179" t="s">
        <v>191</v>
      </c>
      <c r="B2179" t="s">
        <v>192</v>
      </c>
      <c r="C2179">
        <v>1973</v>
      </c>
      <c r="D2179">
        <v>0.42410999999999999</v>
      </c>
    </row>
    <row r="2180" spans="1:4" x14ac:dyDescent="0.25">
      <c r="A2180" t="s">
        <v>191</v>
      </c>
      <c r="B2180" t="s">
        <v>192</v>
      </c>
      <c r="C2180">
        <v>1972</v>
      </c>
      <c r="D2180">
        <v>0.42827999999999999</v>
      </c>
    </row>
    <row r="2181" spans="1:4" x14ac:dyDescent="0.25">
      <c r="A2181" t="s">
        <v>191</v>
      </c>
      <c r="B2181" t="s">
        <v>192</v>
      </c>
      <c r="C2181">
        <v>1971</v>
      </c>
      <c r="D2181">
        <v>0.47332999999999997</v>
      </c>
    </row>
    <row r="2182" spans="1:4" x14ac:dyDescent="0.25">
      <c r="A2182" t="s">
        <v>201</v>
      </c>
      <c r="B2182" t="s">
        <v>202</v>
      </c>
      <c r="C2182">
        <v>2013</v>
      </c>
      <c r="D2182">
        <v>1.284</v>
      </c>
    </row>
    <row r="2183" spans="1:4" x14ac:dyDescent="0.25">
      <c r="A2183" t="s">
        <v>201</v>
      </c>
      <c r="B2183" t="s">
        <v>202</v>
      </c>
      <c r="C2183">
        <v>2012</v>
      </c>
      <c r="D2183">
        <v>1.3009900000000001</v>
      </c>
    </row>
    <row r="2184" spans="1:4" x14ac:dyDescent="0.25">
      <c r="A2184" t="s">
        <v>201</v>
      </c>
      <c r="B2184" t="s">
        <v>202</v>
      </c>
      <c r="C2184">
        <v>2011</v>
      </c>
      <c r="D2184">
        <v>1.3203800000000001</v>
      </c>
    </row>
    <row r="2185" spans="1:4" x14ac:dyDescent="0.25">
      <c r="A2185" t="s">
        <v>201</v>
      </c>
      <c r="B2185" t="s">
        <v>202</v>
      </c>
      <c r="C2185">
        <v>2010</v>
      </c>
      <c r="D2185">
        <v>1.3543000000000001</v>
      </c>
    </row>
    <row r="2186" spans="1:4" x14ac:dyDescent="0.25">
      <c r="A2186" t="s">
        <v>201</v>
      </c>
      <c r="B2186" t="s">
        <v>202</v>
      </c>
      <c r="C2186">
        <v>2009</v>
      </c>
      <c r="D2186">
        <v>1.36958</v>
      </c>
    </row>
    <row r="2187" spans="1:4" x14ac:dyDescent="0.25">
      <c r="A2187" t="s">
        <v>201</v>
      </c>
      <c r="B2187" t="s">
        <v>202</v>
      </c>
      <c r="C2187">
        <v>2008</v>
      </c>
      <c r="D2187">
        <v>1.4342900000000001</v>
      </c>
    </row>
    <row r="2188" spans="1:4" x14ac:dyDescent="0.25">
      <c r="A2188" t="s">
        <v>201</v>
      </c>
      <c r="B2188" t="s">
        <v>202</v>
      </c>
      <c r="C2188">
        <v>2007</v>
      </c>
      <c r="D2188">
        <v>1.45563</v>
      </c>
    </row>
    <row r="2189" spans="1:4" x14ac:dyDescent="0.25">
      <c r="A2189" t="s">
        <v>201</v>
      </c>
      <c r="B2189" t="s">
        <v>202</v>
      </c>
      <c r="C2189">
        <v>2006</v>
      </c>
      <c r="D2189">
        <v>1.46366</v>
      </c>
    </row>
    <row r="2190" spans="1:4" x14ac:dyDescent="0.25">
      <c r="A2190" t="s">
        <v>201</v>
      </c>
      <c r="B2190" t="s">
        <v>202</v>
      </c>
      <c r="C2190">
        <v>2005</v>
      </c>
      <c r="D2190">
        <v>1.46132</v>
      </c>
    </row>
    <row r="2191" spans="1:4" x14ac:dyDescent="0.25">
      <c r="A2191" t="s">
        <v>201</v>
      </c>
      <c r="B2191" t="s">
        <v>202</v>
      </c>
      <c r="C2191">
        <v>2004</v>
      </c>
      <c r="D2191">
        <v>1.3966700000000001</v>
      </c>
    </row>
    <row r="2192" spans="1:4" x14ac:dyDescent="0.25">
      <c r="A2192" t="s">
        <v>201</v>
      </c>
      <c r="B2192" t="s">
        <v>202</v>
      </c>
      <c r="C2192">
        <v>2003</v>
      </c>
      <c r="D2192">
        <v>1.3678699999999999</v>
      </c>
    </row>
    <row r="2193" spans="1:4" x14ac:dyDescent="0.25">
      <c r="A2193" t="s">
        <v>201</v>
      </c>
      <c r="B2193" t="s">
        <v>202</v>
      </c>
      <c r="C2193">
        <v>2002</v>
      </c>
      <c r="D2193">
        <v>1.2941</v>
      </c>
    </row>
    <row r="2194" spans="1:4" x14ac:dyDescent="0.25">
      <c r="A2194" t="s">
        <v>201</v>
      </c>
      <c r="B2194" t="s">
        <v>202</v>
      </c>
      <c r="C2194">
        <v>2001</v>
      </c>
      <c r="D2194">
        <v>1.2710600000000001</v>
      </c>
    </row>
    <row r="2195" spans="1:4" x14ac:dyDescent="0.25">
      <c r="A2195" t="s">
        <v>201</v>
      </c>
      <c r="B2195" t="s">
        <v>202</v>
      </c>
      <c r="C2195">
        <v>2000</v>
      </c>
      <c r="D2195">
        <v>1.2245699999999999</v>
      </c>
    </row>
    <row r="2196" spans="1:4" x14ac:dyDescent="0.25">
      <c r="A2196" t="s">
        <v>201</v>
      </c>
      <c r="B2196" t="s">
        <v>202</v>
      </c>
      <c r="C2196">
        <v>1999</v>
      </c>
      <c r="D2196">
        <v>1.2406900000000001</v>
      </c>
    </row>
    <row r="2197" spans="1:4" x14ac:dyDescent="0.25">
      <c r="A2197" t="s">
        <v>201</v>
      </c>
      <c r="B2197" t="s">
        <v>202</v>
      </c>
      <c r="C2197">
        <v>1998</v>
      </c>
      <c r="D2197">
        <v>1.22906</v>
      </c>
    </row>
    <row r="2198" spans="1:4" x14ac:dyDescent="0.25">
      <c r="A2198" t="s">
        <v>201</v>
      </c>
      <c r="B2198" t="s">
        <v>202</v>
      </c>
      <c r="C2198">
        <v>1997</v>
      </c>
      <c r="D2198">
        <v>1.18902</v>
      </c>
    </row>
    <row r="2199" spans="1:4" x14ac:dyDescent="0.25">
      <c r="A2199" t="s">
        <v>201</v>
      </c>
      <c r="B2199" t="s">
        <v>202</v>
      </c>
      <c r="C2199">
        <v>1996</v>
      </c>
      <c r="D2199">
        <v>1.1869799999999999</v>
      </c>
    </row>
    <row r="2200" spans="1:4" x14ac:dyDescent="0.25">
      <c r="A2200" t="s">
        <v>201</v>
      </c>
      <c r="B2200" t="s">
        <v>202</v>
      </c>
      <c r="C2200">
        <v>1995</v>
      </c>
      <c r="D2200">
        <v>1.1281300000000001</v>
      </c>
    </row>
    <row r="2201" spans="1:4" x14ac:dyDescent="0.25">
      <c r="A2201" t="s">
        <v>201</v>
      </c>
      <c r="B2201" t="s">
        <v>202</v>
      </c>
      <c r="C2201">
        <v>1994</v>
      </c>
      <c r="D2201">
        <v>1.1206</v>
      </c>
    </row>
    <row r="2202" spans="1:4" x14ac:dyDescent="0.25">
      <c r="A2202" t="s">
        <v>201</v>
      </c>
      <c r="B2202" t="s">
        <v>202</v>
      </c>
      <c r="C2202">
        <v>1993</v>
      </c>
      <c r="D2202">
        <v>1.0712900000000001</v>
      </c>
    </row>
    <row r="2203" spans="1:4" x14ac:dyDescent="0.25">
      <c r="A2203" t="s">
        <v>201</v>
      </c>
      <c r="B2203" t="s">
        <v>202</v>
      </c>
      <c r="C2203">
        <v>1992</v>
      </c>
      <c r="D2203">
        <v>1.0561700000000001</v>
      </c>
    </row>
    <row r="2204" spans="1:4" x14ac:dyDescent="0.25">
      <c r="A2204" t="s">
        <v>201</v>
      </c>
      <c r="B2204" t="s">
        <v>202</v>
      </c>
      <c r="C2204">
        <v>1991</v>
      </c>
      <c r="D2204">
        <v>1.0601400000000001</v>
      </c>
    </row>
    <row r="2205" spans="1:4" x14ac:dyDescent="0.25">
      <c r="A2205" t="s">
        <v>201</v>
      </c>
      <c r="B2205" t="s">
        <v>202</v>
      </c>
      <c r="C2205">
        <v>1990</v>
      </c>
      <c r="D2205">
        <v>1.08222</v>
      </c>
    </row>
    <row r="2206" spans="1:4" x14ac:dyDescent="0.25">
      <c r="A2206" t="s">
        <v>201</v>
      </c>
      <c r="B2206" t="s">
        <v>202</v>
      </c>
      <c r="C2206">
        <v>1989</v>
      </c>
      <c r="D2206">
        <v>1.18973</v>
      </c>
    </row>
    <row r="2207" spans="1:4" x14ac:dyDescent="0.25">
      <c r="A2207" t="s">
        <v>201</v>
      </c>
      <c r="B2207" t="s">
        <v>202</v>
      </c>
      <c r="C2207">
        <v>1988</v>
      </c>
      <c r="D2207">
        <v>1.1952799999999999</v>
      </c>
    </row>
    <row r="2208" spans="1:4" x14ac:dyDescent="0.25">
      <c r="A2208" t="s">
        <v>201</v>
      </c>
      <c r="B2208" t="s">
        <v>202</v>
      </c>
      <c r="C2208">
        <v>1987</v>
      </c>
      <c r="D2208">
        <v>1.2076499999999999</v>
      </c>
    </row>
    <row r="2209" spans="1:4" x14ac:dyDescent="0.25">
      <c r="A2209" t="s">
        <v>201</v>
      </c>
      <c r="B2209" t="s">
        <v>202</v>
      </c>
      <c r="C2209">
        <v>1986</v>
      </c>
      <c r="D2209">
        <v>1.2052700000000001</v>
      </c>
    </row>
    <row r="2210" spans="1:4" x14ac:dyDescent="0.25">
      <c r="A2210" t="s">
        <v>201</v>
      </c>
      <c r="B2210" t="s">
        <v>202</v>
      </c>
      <c r="C2210">
        <v>1985</v>
      </c>
      <c r="D2210">
        <v>1.17885</v>
      </c>
    </row>
    <row r="2211" spans="1:4" x14ac:dyDescent="0.25">
      <c r="A2211" t="s">
        <v>201</v>
      </c>
      <c r="B2211" t="s">
        <v>202</v>
      </c>
      <c r="C2211">
        <v>1984</v>
      </c>
      <c r="D2211">
        <v>1.1697500000000001</v>
      </c>
    </row>
    <row r="2212" spans="1:4" x14ac:dyDescent="0.25">
      <c r="A2212" t="s">
        <v>201</v>
      </c>
      <c r="B2212" t="s">
        <v>202</v>
      </c>
      <c r="C2212">
        <v>1983</v>
      </c>
      <c r="D2212">
        <v>1.11385</v>
      </c>
    </row>
    <row r="2213" spans="1:4" x14ac:dyDescent="0.25">
      <c r="A2213" t="s">
        <v>201</v>
      </c>
      <c r="B2213" t="s">
        <v>202</v>
      </c>
      <c r="C2213">
        <v>1982</v>
      </c>
      <c r="D2213">
        <v>1.0884</v>
      </c>
    </row>
    <row r="2214" spans="1:4" x14ac:dyDescent="0.25">
      <c r="A2214" t="s">
        <v>201</v>
      </c>
      <c r="B2214" t="s">
        <v>202</v>
      </c>
      <c r="C2214">
        <v>1981</v>
      </c>
      <c r="D2214">
        <v>1.03359</v>
      </c>
    </row>
    <row r="2215" spans="1:4" x14ac:dyDescent="0.25">
      <c r="A2215" t="s">
        <v>201</v>
      </c>
      <c r="B2215" t="s">
        <v>202</v>
      </c>
      <c r="C2215">
        <v>1980</v>
      </c>
      <c r="D2215">
        <v>1.0480100000000001</v>
      </c>
    </row>
    <row r="2216" spans="1:4" x14ac:dyDescent="0.25">
      <c r="A2216" t="s">
        <v>201</v>
      </c>
      <c r="B2216" t="s">
        <v>202</v>
      </c>
      <c r="C2216">
        <v>1979</v>
      </c>
      <c r="D2216">
        <v>1.05362</v>
      </c>
    </row>
    <row r="2217" spans="1:4" x14ac:dyDescent="0.25">
      <c r="A2217" t="s">
        <v>201</v>
      </c>
      <c r="B2217" t="s">
        <v>202</v>
      </c>
      <c r="C2217">
        <v>1978</v>
      </c>
      <c r="D2217">
        <v>1.0658399999999999</v>
      </c>
    </row>
    <row r="2218" spans="1:4" x14ac:dyDescent="0.25">
      <c r="A2218" t="s">
        <v>201</v>
      </c>
      <c r="B2218" t="s">
        <v>202</v>
      </c>
      <c r="C2218">
        <v>1977</v>
      </c>
      <c r="D2218">
        <v>1.03826</v>
      </c>
    </row>
    <row r="2219" spans="1:4" x14ac:dyDescent="0.25">
      <c r="A2219" t="s">
        <v>201</v>
      </c>
      <c r="B2219" t="s">
        <v>202</v>
      </c>
      <c r="C2219">
        <v>1976</v>
      </c>
      <c r="D2219">
        <v>0.97330000000000005</v>
      </c>
    </row>
    <row r="2220" spans="1:4" x14ac:dyDescent="0.25">
      <c r="A2220" t="s">
        <v>201</v>
      </c>
      <c r="B2220" t="s">
        <v>202</v>
      </c>
      <c r="C2220">
        <v>1975</v>
      </c>
      <c r="D2220">
        <v>0.93286000000000002</v>
      </c>
    </row>
    <row r="2221" spans="1:4" x14ac:dyDescent="0.25">
      <c r="A2221" t="s">
        <v>201</v>
      </c>
      <c r="B2221" t="s">
        <v>202</v>
      </c>
      <c r="C2221">
        <v>1974</v>
      </c>
      <c r="D2221">
        <v>0.89776999999999996</v>
      </c>
    </row>
    <row r="2222" spans="1:4" x14ac:dyDescent="0.25">
      <c r="A2222" t="s">
        <v>201</v>
      </c>
      <c r="B2222" t="s">
        <v>202</v>
      </c>
      <c r="C2222">
        <v>1973</v>
      </c>
      <c r="D2222">
        <v>0.87919000000000003</v>
      </c>
    </row>
    <row r="2223" spans="1:4" x14ac:dyDescent="0.25">
      <c r="A2223" t="s">
        <v>201</v>
      </c>
      <c r="B2223" t="s">
        <v>202</v>
      </c>
      <c r="C2223">
        <v>1972</v>
      </c>
      <c r="D2223">
        <v>0.82467999999999997</v>
      </c>
    </row>
    <row r="2224" spans="1:4" x14ac:dyDescent="0.25">
      <c r="A2224" t="s">
        <v>201</v>
      </c>
      <c r="B2224" t="s">
        <v>202</v>
      </c>
      <c r="C2224">
        <v>1971</v>
      </c>
      <c r="D2224">
        <v>0.77410999999999996</v>
      </c>
    </row>
    <row r="2225" spans="1:4" x14ac:dyDescent="0.25">
      <c r="A2225" t="s">
        <v>217</v>
      </c>
      <c r="B2225" t="s">
        <v>218</v>
      </c>
      <c r="C2225">
        <v>2012</v>
      </c>
      <c r="D2225">
        <v>1.72397</v>
      </c>
    </row>
    <row r="2226" spans="1:4" x14ac:dyDescent="0.25">
      <c r="A2226" t="s">
        <v>217</v>
      </c>
      <c r="B2226" t="s">
        <v>218</v>
      </c>
      <c r="C2226">
        <v>2011</v>
      </c>
      <c r="D2226">
        <v>1.70482</v>
      </c>
    </row>
    <row r="2227" spans="1:4" x14ac:dyDescent="0.25">
      <c r="A2227" t="s">
        <v>217</v>
      </c>
      <c r="B2227" t="s">
        <v>218</v>
      </c>
      <c r="C2227">
        <v>2010</v>
      </c>
      <c r="D2227">
        <v>1.80186</v>
      </c>
    </row>
    <row r="2228" spans="1:4" x14ac:dyDescent="0.25">
      <c r="A2228" t="s">
        <v>217</v>
      </c>
      <c r="B2228" t="s">
        <v>218</v>
      </c>
      <c r="C2228">
        <v>2009</v>
      </c>
      <c r="D2228">
        <v>1.8745099999999999</v>
      </c>
    </row>
    <row r="2229" spans="1:4" x14ac:dyDescent="0.25">
      <c r="A2229" t="s">
        <v>217</v>
      </c>
      <c r="B2229" t="s">
        <v>218</v>
      </c>
      <c r="C2229">
        <v>2008</v>
      </c>
      <c r="D2229">
        <v>1.8913599999999999</v>
      </c>
    </row>
    <row r="2230" spans="1:4" x14ac:dyDescent="0.25">
      <c r="A2230" t="s">
        <v>217</v>
      </c>
      <c r="B2230" t="s">
        <v>218</v>
      </c>
      <c r="C2230">
        <v>2007</v>
      </c>
      <c r="D2230">
        <v>1.8662000000000001</v>
      </c>
    </row>
    <row r="2231" spans="1:4" x14ac:dyDescent="0.25">
      <c r="A2231" t="s">
        <v>217</v>
      </c>
      <c r="B2231" t="s">
        <v>218</v>
      </c>
      <c r="C2231">
        <v>2006</v>
      </c>
      <c r="D2231">
        <v>1.87368</v>
      </c>
    </row>
    <row r="2232" spans="1:4" x14ac:dyDescent="0.25">
      <c r="A2232" t="s">
        <v>217</v>
      </c>
      <c r="B2232" t="s">
        <v>218</v>
      </c>
      <c r="C2232">
        <v>2005</v>
      </c>
      <c r="D2232">
        <v>1.9114800000000001</v>
      </c>
    </row>
    <row r="2233" spans="1:4" x14ac:dyDescent="0.25">
      <c r="A2233" t="s">
        <v>217</v>
      </c>
      <c r="B2233" t="s">
        <v>218</v>
      </c>
      <c r="C2233">
        <v>2004</v>
      </c>
      <c r="D2233">
        <v>1.8682700000000001</v>
      </c>
    </row>
    <row r="2234" spans="1:4" x14ac:dyDescent="0.25">
      <c r="A2234" t="s">
        <v>217</v>
      </c>
      <c r="B2234" t="s">
        <v>218</v>
      </c>
      <c r="C2234">
        <v>2003</v>
      </c>
      <c r="D2234">
        <v>1.7900700000000001</v>
      </c>
    </row>
    <row r="2235" spans="1:4" x14ac:dyDescent="0.25">
      <c r="A2235" t="s">
        <v>217</v>
      </c>
      <c r="B2235" t="s">
        <v>218</v>
      </c>
      <c r="C2235">
        <v>2002</v>
      </c>
      <c r="D2235">
        <v>1.75034</v>
      </c>
    </row>
    <row r="2236" spans="1:4" x14ac:dyDescent="0.25">
      <c r="A2236" t="s">
        <v>217</v>
      </c>
      <c r="B2236" t="s">
        <v>218</v>
      </c>
      <c r="C2236">
        <v>2001</v>
      </c>
      <c r="D2236">
        <v>1.7111700000000001</v>
      </c>
    </row>
    <row r="2237" spans="1:4" x14ac:dyDescent="0.25">
      <c r="A2237" t="s">
        <v>217</v>
      </c>
      <c r="B2237" t="s">
        <v>218</v>
      </c>
      <c r="C2237">
        <v>2000</v>
      </c>
      <c r="D2237">
        <v>1.6618200000000001</v>
      </c>
    </row>
    <row r="2238" spans="1:4" x14ac:dyDescent="0.25">
      <c r="A2238" t="s">
        <v>217</v>
      </c>
      <c r="B2238" t="s">
        <v>218</v>
      </c>
      <c r="C2238">
        <v>1999</v>
      </c>
      <c r="D2238">
        <v>1.6877800000000001</v>
      </c>
    </row>
    <row r="2239" spans="1:4" x14ac:dyDescent="0.25">
      <c r="A2239" t="s">
        <v>217</v>
      </c>
      <c r="B2239" t="s">
        <v>218</v>
      </c>
      <c r="C2239">
        <v>1998</v>
      </c>
      <c r="D2239">
        <v>1.5479799999999999</v>
      </c>
    </row>
    <row r="2240" spans="1:4" x14ac:dyDescent="0.25">
      <c r="A2240" t="s">
        <v>217</v>
      </c>
      <c r="B2240" t="s">
        <v>218</v>
      </c>
      <c r="C2240">
        <v>1997</v>
      </c>
      <c r="D2240">
        <v>1.46035</v>
      </c>
    </row>
    <row r="2241" spans="1:4" x14ac:dyDescent="0.25">
      <c r="A2241" t="s">
        <v>217</v>
      </c>
      <c r="B2241" t="s">
        <v>218</v>
      </c>
      <c r="C2241">
        <v>1996</v>
      </c>
      <c r="D2241">
        <v>1.4779899999999999</v>
      </c>
    </row>
    <row r="2242" spans="1:4" x14ac:dyDescent="0.25">
      <c r="A2242" t="s">
        <v>217</v>
      </c>
      <c r="B2242" t="s">
        <v>218</v>
      </c>
      <c r="C2242">
        <v>1995</v>
      </c>
      <c r="D2242">
        <v>1.40178</v>
      </c>
    </row>
    <row r="2243" spans="1:4" x14ac:dyDescent="0.25">
      <c r="A2243" t="s">
        <v>217</v>
      </c>
      <c r="B2243" t="s">
        <v>218</v>
      </c>
      <c r="C2243">
        <v>1994</v>
      </c>
      <c r="D2243">
        <v>1.42015</v>
      </c>
    </row>
    <row r="2244" spans="1:4" x14ac:dyDescent="0.25">
      <c r="A2244" t="s">
        <v>217</v>
      </c>
      <c r="B2244" t="s">
        <v>218</v>
      </c>
      <c r="C2244">
        <v>1993</v>
      </c>
      <c r="D2244">
        <v>1.3978200000000001</v>
      </c>
    </row>
    <row r="2245" spans="1:4" x14ac:dyDescent="0.25">
      <c r="A2245" t="s">
        <v>217</v>
      </c>
      <c r="B2245" t="s">
        <v>218</v>
      </c>
      <c r="C2245">
        <v>1992</v>
      </c>
      <c r="D2245">
        <v>1.45347</v>
      </c>
    </row>
    <row r="2246" spans="1:4" x14ac:dyDescent="0.25">
      <c r="A2246" t="s">
        <v>217</v>
      </c>
      <c r="B2246" t="s">
        <v>218</v>
      </c>
      <c r="C2246">
        <v>1991</v>
      </c>
      <c r="D2246">
        <v>1.3870899999999999</v>
      </c>
    </row>
    <row r="2247" spans="1:4" x14ac:dyDescent="0.25">
      <c r="A2247" t="s">
        <v>217</v>
      </c>
      <c r="B2247" t="s">
        <v>218</v>
      </c>
      <c r="C2247">
        <v>1990</v>
      </c>
      <c r="D2247">
        <v>1.31809</v>
      </c>
    </row>
    <row r="2248" spans="1:4" x14ac:dyDescent="0.25">
      <c r="A2248" t="s">
        <v>217</v>
      </c>
      <c r="B2248" t="s">
        <v>218</v>
      </c>
      <c r="C2248">
        <v>1989</v>
      </c>
      <c r="D2248">
        <v>1.3097700000000001</v>
      </c>
    </row>
    <row r="2249" spans="1:4" x14ac:dyDescent="0.25">
      <c r="A2249" t="s">
        <v>217</v>
      </c>
      <c r="B2249" t="s">
        <v>218</v>
      </c>
      <c r="C2249">
        <v>1986</v>
      </c>
      <c r="D2249">
        <v>1.2872600000000001</v>
      </c>
    </row>
    <row r="2250" spans="1:4" x14ac:dyDescent="0.25">
      <c r="A2250" t="s">
        <v>217</v>
      </c>
      <c r="B2250" t="s">
        <v>218</v>
      </c>
      <c r="C2250">
        <v>1984</v>
      </c>
      <c r="D2250">
        <v>1.11863</v>
      </c>
    </row>
    <row r="2251" spans="1:4" x14ac:dyDescent="0.25">
      <c r="A2251" t="s">
        <v>217</v>
      </c>
      <c r="B2251" t="s">
        <v>218</v>
      </c>
      <c r="C2251">
        <v>1983</v>
      </c>
      <c r="D2251">
        <v>1.0799099999999999</v>
      </c>
    </row>
    <row r="2252" spans="1:4" x14ac:dyDescent="0.25">
      <c r="A2252" t="s">
        <v>217</v>
      </c>
      <c r="B2252" t="s">
        <v>218</v>
      </c>
      <c r="C2252">
        <v>1981</v>
      </c>
      <c r="D2252">
        <v>1.0524100000000001</v>
      </c>
    </row>
    <row r="2253" spans="1:4" x14ac:dyDescent="0.25">
      <c r="A2253" t="s">
        <v>217</v>
      </c>
      <c r="B2253" t="s">
        <v>218</v>
      </c>
      <c r="C2253">
        <v>1978</v>
      </c>
      <c r="D2253">
        <v>0.73989000000000005</v>
      </c>
    </row>
    <row r="2254" spans="1:4" x14ac:dyDescent="0.25">
      <c r="A2254" t="s">
        <v>217</v>
      </c>
      <c r="B2254" t="s">
        <v>218</v>
      </c>
      <c r="C2254">
        <v>1977</v>
      </c>
      <c r="D2254">
        <v>0.67520999999999998</v>
      </c>
    </row>
    <row r="2255" spans="1:4" x14ac:dyDescent="0.25">
      <c r="A2255" t="s">
        <v>217</v>
      </c>
      <c r="B2255" t="s">
        <v>218</v>
      </c>
      <c r="C2255">
        <v>1976</v>
      </c>
      <c r="D2255">
        <v>0.62563999999999997</v>
      </c>
    </row>
    <row r="2256" spans="1:4" x14ac:dyDescent="0.25">
      <c r="A2256" t="s">
        <v>217</v>
      </c>
      <c r="B2256" t="s">
        <v>218</v>
      </c>
      <c r="C2256">
        <v>1975</v>
      </c>
      <c r="D2256">
        <v>0.54715000000000003</v>
      </c>
    </row>
    <row r="2257" spans="1:4" x14ac:dyDescent="0.25">
      <c r="A2257" t="s">
        <v>217</v>
      </c>
      <c r="B2257" t="s">
        <v>218</v>
      </c>
      <c r="C2257">
        <v>1974</v>
      </c>
      <c r="D2257">
        <v>0.47260999999999997</v>
      </c>
    </row>
    <row r="2258" spans="1:4" x14ac:dyDescent="0.25">
      <c r="A2258" t="s">
        <v>217</v>
      </c>
      <c r="B2258" t="s">
        <v>218</v>
      </c>
      <c r="C2258">
        <v>1973</v>
      </c>
      <c r="D2258">
        <v>0.44480999999999998</v>
      </c>
    </row>
    <row r="2259" spans="1:4" x14ac:dyDescent="0.25">
      <c r="A2259" t="s">
        <v>217</v>
      </c>
      <c r="B2259" t="s">
        <v>218</v>
      </c>
      <c r="C2259">
        <v>1972</v>
      </c>
      <c r="D2259">
        <v>0.39140999999999998</v>
      </c>
    </row>
    <row r="2260" spans="1:4" x14ac:dyDescent="0.25">
      <c r="A2260" t="s">
        <v>217</v>
      </c>
      <c r="B2260" t="s">
        <v>218</v>
      </c>
      <c r="C2260">
        <v>1971</v>
      </c>
      <c r="D2260">
        <v>0.35670000000000002</v>
      </c>
    </row>
    <row r="2261" spans="1:4" x14ac:dyDescent="0.25">
      <c r="A2261" t="s">
        <v>207</v>
      </c>
      <c r="B2261" t="s">
        <v>208</v>
      </c>
      <c r="C2261">
        <v>2013</v>
      </c>
      <c r="D2261">
        <v>0.93603000000000003</v>
      </c>
    </row>
    <row r="2262" spans="1:4" x14ac:dyDescent="0.25">
      <c r="A2262" t="s">
        <v>207</v>
      </c>
      <c r="B2262" t="s">
        <v>208</v>
      </c>
      <c r="C2262">
        <v>2011</v>
      </c>
      <c r="D2262">
        <v>0.78388000000000002</v>
      </c>
    </row>
    <row r="2263" spans="1:4" x14ac:dyDescent="0.25">
      <c r="A2263" t="s">
        <v>207</v>
      </c>
      <c r="B2263" t="s">
        <v>208</v>
      </c>
      <c r="C2263">
        <v>2010</v>
      </c>
      <c r="D2263">
        <v>0.72611999999999999</v>
      </c>
    </row>
    <row r="2264" spans="1:4" x14ac:dyDescent="0.25">
      <c r="A2264" t="s">
        <v>207</v>
      </c>
      <c r="B2264" t="s">
        <v>208</v>
      </c>
      <c r="C2264">
        <v>2009</v>
      </c>
      <c r="D2264">
        <v>0.70342000000000005</v>
      </c>
    </row>
    <row r="2265" spans="1:4" x14ac:dyDescent="0.25">
      <c r="A2265" t="s">
        <v>207</v>
      </c>
      <c r="B2265" t="s">
        <v>208</v>
      </c>
      <c r="C2265">
        <v>2007</v>
      </c>
      <c r="D2265">
        <v>0.69574999999999998</v>
      </c>
    </row>
    <row r="2266" spans="1:4" x14ac:dyDescent="0.25">
      <c r="A2266" t="s">
        <v>207</v>
      </c>
      <c r="B2266" t="s">
        <v>208</v>
      </c>
      <c r="C2266">
        <v>2006</v>
      </c>
      <c r="D2266">
        <v>0.71874000000000005</v>
      </c>
    </row>
    <row r="2267" spans="1:4" x14ac:dyDescent="0.25">
      <c r="A2267" t="s">
        <v>207</v>
      </c>
      <c r="B2267" t="s">
        <v>208</v>
      </c>
      <c r="C2267">
        <v>2005</v>
      </c>
      <c r="D2267">
        <v>0.70386000000000004</v>
      </c>
    </row>
    <row r="2268" spans="1:4" x14ac:dyDescent="0.25">
      <c r="A2268" t="s">
        <v>207</v>
      </c>
      <c r="B2268" t="s">
        <v>208</v>
      </c>
      <c r="C2268">
        <v>2004</v>
      </c>
      <c r="D2268">
        <v>0.66859999999999997</v>
      </c>
    </row>
    <row r="2269" spans="1:4" x14ac:dyDescent="0.25">
      <c r="A2269" t="s">
        <v>207</v>
      </c>
      <c r="B2269" t="s">
        <v>208</v>
      </c>
      <c r="C2269">
        <v>2003</v>
      </c>
      <c r="D2269">
        <v>0.67537000000000003</v>
      </c>
    </row>
    <row r="2270" spans="1:4" x14ac:dyDescent="0.25">
      <c r="A2270" t="s">
        <v>207</v>
      </c>
      <c r="B2270" t="s">
        <v>208</v>
      </c>
      <c r="C2270">
        <v>2002</v>
      </c>
      <c r="D2270">
        <v>0.69388000000000005</v>
      </c>
    </row>
    <row r="2271" spans="1:4" x14ac:dyDescent="0.25">
      <c r="A2271" t="s">
        <v>207</v>
      </c>
      <c r="B2271" t="s">
        <v>208</v>
      </c>
      <c r="C2271">
        <v>2001</v>
      </c>
      <c r="D2271">
        <v>0.68071999999999999</v>
      </c>
    </row>
    <row r="2272" spans="1:4" x14ac:dyDescent="0.25">
      <c r="A2272" t="s">
        <v>207</v>
      </c>
      <c r="B2272" t="s">
        <v>208</v>
      </c>
      <c r="C2272">
        <v>2000</v>
      </c>
      <c r="D2272">
        <v>0.65554000000000001</v>
      </c>
    </row>
    <row r="2273" spans="1:4" x14ac:dyDescent="0.25">
      <c r="A2273" t="s">
        <v>207</v>
      </c>
      <c r="B2273" t="s">
        <v>208</v>
      </c>
      <c r="C2273">
        <v>1997</v>
      </c>
      <c r="D2273">
        <v>0.61526000000000003</v>
      </c>
    </row>
    <row r="2274" spans="1:4" x14ac:dyDescent="0.25">
      <c r="A2274" t="s">
        <v>207</v>
      </c>
      <c r="B2274" t="s">
        <v>208</v>
      </c>
      <c r="C2274">
        <v>1996</v>
      </c>
      <c r="D2274">
        <v>0.60968</v>
      </c>
    </row>
    <row r="2275" spans="1:4" x14ac:dyDescent="0.25">
      <c r="A2275" t="s">
        <v>207</v>
      </c>
      <c r="B2275" t="s">
        <v>208</v>
      </c>
      <c r="C2275">
        <v>1995</v>
      </c>
      <c r="D2275">
        <v>0.56864000000000003</v>
      </c>
    </row>
    <row r="2276" spans="1:4" x14ac:dyDescent="0.25">
      <c r="A2276" t="s">
        <v>207</v>
      </c>
      <c r="B2276" t="s">
        <v>208</v>
      </c>
      <c r="C2276">
        <v>1991</v>
      </c>
      <c r="D2276">
        <v>0.53556000000000004</v>
      </c>
    </row>
    <row r="2277" spans="1:4" x14ac:dyDescent="0.25">
      <c r="A2277" t="s">
        <v>207</v>
      </c>
      <c r="B2277" t="s">
        <v>208</v>
      </c>
      <c r="C2277">
        <v>1990</v>
      </c>
      <c r="D2277">
        <v>0.52083999999999997</v>
      </c>
    </row>
    <row r="2278" spans="1:4" x14ac:dyDescent="0.25">
      <c r="A2278" t="s">
        <v>207</v>
      </c>
      <c r="B2278" t="s">
        <v>208</v>
      </c>
      <c r="C2278">
        <v>1989</v>
      </c>
      <c r="D2278">
        <v>0.50431999999999999</v>
      </c>
    </row>
    <row r="2279" spans="1:4" x14ac:dyDescent="0.25">
      <c r="A2279" t="s">
        <v>207</v>
      </c>
      <c r="B2279" t="s">
        <v>208</v>
      </c>
      <c r="C2279">
        <v>1988</v>
      </c>
      <c r="D2279">
        <v>0.49778</v>
      </c>
    </row>
    <row r="2280" spans="1:4" x14ac:dyDescent="0.25">
      <c r="A2280" t="s">
        <v>207</v>
      </c>
      <c r="B2280" t="s">
        <v>208</v>
      </c>
      <c r="C2280">
        <v>1987</v>
      </c>
      <c r="D2280">
        <v>0.45977000000000001</v>
      </c>
    </row>
    <row r="2281" spans="1:4" x14ac:dyDescent="0.25">
      <c r="A2281" t="s">
        <v>207</v>
      </c>
      <c r="B2281" t="s">
        <v>208</v>
      </c>
      <c r="C2281">
        <v>1986</v>
      </c>
      <c r="D2281">
        <v>0.46264</v>
      </c>
    </row>
    <row r="2282" spans="1:4" x14ac:dyDescent="0.25">
      <c r="A2282" t="s">
        <v>207</v>
      </c>
      <c r="B2282" t="s">
        <v>208</v>
      </c>
      <c r="C2282">
        <v>1985</v>
      </c>
      <c r="D2282">
        <v>0.44957000000000003</v>
      </c>
    </row>
    <row r="2283" spans="1:4" x14ac:dyDescent="0.25">
      <c r="A2283" t="s">
        <v>207</v>
      </c>
      <c r="B2283" t="s">
        <v>208</v>
      </c>
      <c r="C2283">
        <v>1984</v>
      </c>
      <c r="D2283">
        <v>0.41879</v>
      </c>
    </row>
    <row r="2284" spans="1:4" x14ac:dyDescent="0.25">
      <c r="A2284" t="s">
        <v>207</v>
      </c>
      <c r="B2284" t="s">
        <v>208</v>
      </c>
      <c r="C2284">
        <v>1983</v>
      </c>
      <c r="D2284">
        <v>0.41816999999999999</v>
      </c>
    </row>
    <row r="2285" spans="1:4" x14ac:dyDescent="0.25">
      <c r="A2285" t="s">
        <v>207</v>
      </c>
      <c r="B2285" t="s">
        <v>208</v>
      </c>
      <c r="C2285">
        <v>1982</v>
      </c>
      <c r="D2285">
        <v>0.41909999999999997</v>
      </c>
    </row>
    <row r="2286" spans="1:4" x14ac:dyDescent="0.25">
      <c r="A2286" t="s">
        <v>207</v>
      </c>
      <c r="B2286" t="s">
        <v>208</v>
      </c>
      <c r="C2286">
        <v>1981</v>
      </c>
      <c r="D2286">
        <v>0.38917000000000002</v>
      </c>
    </row>
    <row r="2287" spans="1:4" x14ac:dyDescent="0.25">
      <c r="A2287" t="s">
        <v>207</v>
      </c>
      <c r="B2287" t="s">
        <v>208</v>
      </c>
      <c r="C2287">
        <v>1980</v>
      </c>
      <c r="D2287">
        <v>0.37731999999999999</v>
      </c>
    </row>
    <row r="2288" spans="1:4" x14ac:dyDescent="0.25">
      <c r="A2288" t="s">
        <v>207</v>
      </c>
      <c r="B2288" t="s">
        <v>208</v>
      </c>
      <c r="C2288">
        <v>1979</v>
      </c>
      <c r="D2288">
        <v>0.38014999999999999</v>
      </c>
    </row>
    <row r="2289" spans="1:4" x14ac:dyDescent="0.25">
      <c r="A2289" t="s">
        <v>207</v>
      </c>
      <c r="B2289" t="s">
        <v>208</v>
      </c>
      <c r="C2289">
        <v>1978</v>
      </c>
      <c r="D2289">
        <v>0.36015000000000003</v>
      </c>
    </row>
    <row r="2290" spans="1:4" x14ac:dyDescent="0.25">
      <c r="A2290" t="s">
        <v>207</v>
      </c>
      <c r="B2290" t="s">
        <v>208</v>
      </c>
      <c r="C2290">
        <v>1977</v>
      </c>
      <c r="D2290">
        <v>0.35861999999999999</v>
      </c>
    </row>
    <row r="2291" spans="1:4" x14ac:dyDescent="0.25">
      <c r="A2291" t="s">
        <v>207</v>
      </c>
      <c r="B2291" t="s">
        <v>208</v>
      </c>
      <c r="C2291">
        <v>1976</v>
      </c>
      <c r="D2291">
        <v>0.33266000000000001</v>
      </c>
    </row>
    <row r="2292" spans="1:4" x14ac:dyDescent="0.25">
      <c r="A2292" t="s">
        <v>207</v>
      </c>
      <c r="B2292" t="s">
        <v>208</v>
      </c>
      <c r="C2292">
        <v>1973</v>
      </c>
      <c r="D2292">
        <v>0.29397000000000001</v>
      </c>
    </row>
    <row r="2293" spans="1:4" x14ac:dyDescent="0.25">
      <c r="A2293" t="s">
        <v>207</v>
      </c>
      <c r="B2293" t="s">
        <v>208</v>
      </c>
      <c r="C2293">
        <v>1971</v>
      </c>
      <c r="D2293">
        <v>0.28943999999999998</v>
      </c>
    </row>
    <row r="2294" spans="1:4" x14ac:dyDescent="0.25">
      <c r="A2294" t="s">
        <v>203</v>
      </c>
      <c r="B2294" t="s">
        <v>204</v>
      </c>
      <c r="C2294">
        <v>2013</v>
      </c>
      <c r="D2294">
        <v>1.10815</v>
      </c>
    </row>
    <row r="2295" spans="1:4" x14ac:dyDescent="0.25">
      <c r="A2295" t="s">
        <v>203</v>
      </c>
      <c r="B2295" t="s">
        <v>204</v>
      </c>
      <c r="C2295">
        <v>2012</v>
      </c>
      <c r="D2295">
        <v>1.0355399999999999</v>
      </c>
    </row>
    <row r="2296" spans="1:4" x14ac:dyDescent="0.25">
      <c r="A2296" t="s">
        <v>203</v>
      </c>
      <c r="B2296" t="s">
        <v>204</v>
      </c>
      <c r="C2296">
        <v>2011</v>
      </c>
      <c r="D2296">
        <v>0.84945999999999999</v>
      </c>
    </row>
    <row r="2297" spans="1:4" x14ac:dyDescent="0.25">
      <c r="A2297" t="s">
        <v>203</v>
      </c>
      <c r="B2297" t="s">
        <v>204</v>
      </c>
      <c r="C2297">
        <v>2010</v>
      </c>
      <c r="D2297">
        <v>0.87282000000000004</v>
      </c>
    </row>
    <row r="2298" spans="1:4" x14ac:dyDescent="0.25">
      <c r="A2298" t="s">
        <v>203</v>
      </c>
      <c r="B2298" t="s">
        <v>204</v>
      </c>
      <c r="C2298">
        <v>2009</v>
      </c>
      <c r="D2298">
        <v>0.94372999999999996</v>
      </c>
    </row>
    <row r="2299" spans="1:4" x14ac:dyDescent="0.25">
      <c r="A2299" t="s">
        <v>203</v>
      </c>
      <c r="B2299" t="s">
        <v>204</v>
      </c>
      <c r="C2299">
        <v>2008</v>
      </c>
      <c r="D2299">
        <v>0.90995000000000004</v>
      </c>
    </row>
    <row r="2300" spans="1:4" x14ac:dyDescent="0.25">
      <c r="A2300" t="s">
        <v>203</v>
      </c>
      <c r="B2300" t="s">
        <v>204</v>
      </c>
      <c r="C2300">
        <v>2007</v>
      </c>
      <c r="D2300">
        <v>0.98370000000000002</v>
      </c>
    </row>
    <row r="2301" spans="1:4" x14ac:dyDescent="0.25">
      <c r="A2301" t="s">
        <v>203</v>
      </c>
      <c r="B2301" t="s">
        <v>204</v>
      </c>
      <c r="C2301">
        <v>2006</v>
      </c>
      <c r="D2301">
        <v>0.90700999999999998</v>
      </c>
    </row>
    <row r="2302" spans="1:4" x14ac:dyDescent="0.25">
      <c r="A2302" t="s">
        <v>203</v>
      </c>
      <c r="B2302" t="s">
        <v>204</v>
      </c>
      <c r="C2302">
        <v>2004</v>
      </c>
      <c r="D2302">
        <v>0.79246000000000005</v>
      </c>
    </row>
    <row r="2303" spans="1:4" x14ac:dyDescent="0.25">
      <c r="A2303" t="s">
        <v>203</v>
      </c>
      <c r="B2303" t="s">
        <v>204</v>
      </c>
      <c r="C2303">
        <v>2003</v>
      </c>
      <c r="D2303">
        <v>0.79818999999999996</v>
      </c>
    </row>
    <row r="2304" spans="1:4" x14ac:dyDescent="0.25">
      <c r="A2304" t="s">
        <v>203</v>
      </c>
      <c r="B2304" t="s">
        <v>204</v>
      </c>
      <c r="C2304">
        <v>2002</v>
      </c>
      <c r="D2304">
        <v>0.86906000000000005</v>
      </c>
    </row>
    <row r="2305" spans="1:4" x14ac:dyDescent="0.25">
      <c r="A2305" t="s">
        <v>203</v>
      </c>
      <c r="B2305" t="s">
        <v>204</v>
      </c>
      <c r="C2305">
        <v>2001</v>
      </c>
      <c r="D2305">
        <v>0.76961999999999997</v>
      </c>
    </row>
    <row r="2306" spans="1:4" x14ac:dyDescent="0.25">
      <c r="A2306" t="s">
        <v>203</v>
      </c>
      <c r="B2306" t="s">
        <v>204</v>
      </c>
      <c r="C2306">
        <v>2000</v>
      </c>
      <c r="D2306">
        <v>0.88743000000000005</v>
      </c>
    </row>
    <row r="2307" spans="1:4" x14ac:dyDescent="0.25">
      <c r="A2307" t="s">
        <v>203</v>
      </c>
      <c r="B2307" t="s">
        <v>204</v>
      </c>
      <c r="C2307">
        <v>1999</v>
      </c>
      <c r="D2307">
        <v>0.83689999999999998</v>
      </c>
    </row>
    <row r="2308" spans="1:4" x14ac:dyDescent="0.25">
      <c r="A2308" t="s">
        <v>203</v>
      </c>
      <c r="B2308" t="s">
        <v>204</v>
      </c>
      <c r="C2308">
        <v>1996</v>
      </c>
      <c r="D2308">
        <v>0.54642999999999997</v>
      </c>
    </row>
    <row r="2309" spans="1:4" x14ac:dyDescent="0.25">
      <c r="A2309" t="s">
        <v>203</v>
      </c>
      <c r="B2309" t="s">
        <v>204</v>
      </c>
      <c r="C2309">
        <v>1995</v>
      </c>
      <c r="D2309">
        <v>0.6341</v>
      </c>
    </row>
    <row r="2310" spans="1:4" x14ac:dyDescent="0.25">
      <c r="A2310" t="s">
        <v>203</v>
      </c>
      <c r="B2310" t="s">
        <v>204</v>
      </c>
      <c r="C2310">
        <v>1993</v>
      </c>
      <c r="D2310">
        <v>0.66791</v>
      </c>
    </row>
    <row r="2311" spans="1:4" x14ac:dyDescent="0.25">
      <c r="A2311" t="s">
        <v>203</v>
      </c>
      <c r="B2311" t="s">
        <v>204</v>
      </c>
      <c r="C2311">
        <v>1985</v>
      </c>
      <c r="D2311">
        <v>0.48832999999999999</v>
      </c>
    </row>
    <row r="2312" spans="1:4" x14ac:dyDescent="0.25">
      <c r="A2312" t="s">
        <v>203</v>
      </c>
      <c r="B2312" t="s">
        <v>204</v>
      </c>
      <c r="C2312">
        <v>1984</v>
      </c>
      <c r="D2312">
        <v>0.46371000000000001</v>
      </c>
    </row>
    <row r="2313" spans="1:4" x14ac:dyDescent="0.25">
      <c r="A2313" t="s">
        <v>203</v>
      </c>
      <c r="B2313" t="s">
        <v>204</v>
      </c>
      <c r="C2313">
        <v>1983</v>
      </c>
      <c r="D2313">
        <v>0.48348999999999998</v>
      </c>
    </row>
    <row r="2314" spans="1:4" x14ac:dyDescent="0.25">
      <c r="A2314" t="s">
        <v>203</v>
      </c>
      <c r="B2314" t="s">
        <v>204</v>
      </c>
      <c r="C2314">
        <v>1982</v>
      </c>
      <c r="D2314">
        <v>0.46455000000000002</v>
      </c>
    </row>
    <row r="2315" spans="1:4" x14ac:dyDescent="0.25">
      <c r="A2315" t="s">
        <v>203</v>
      </c>
      <c r="B2315" t="s">
        <v>204</v>
      </c>
      <c r="C2315">
        <v>1976</v>
      </c>
      <c r="D2315">
        <v>0.40196999999999999</v>
      </c>
    </row>
    <row r="2316" spans="1:4" x14ac:dyDescent="0.25">
      <c r="A2316" t="s">
        <v>203</v>
      </c>
      <c r="B2316" t="s">
        <v>204</v>
      </c>
      <c r="C2316">
        <v>1972</v>
      </c>
      <c r="D2316">
        <v>0.38038</v>
      </c>
    </row>
    <row r="2317" spans="1:4" x14ac:dyDescent="0.25">
      <c r="A2317" t="s">
        <v>203</v>
      </c>
      <c r="B2317" t="s">
        <v>204</v>
      </c>
      <c r="C2317">
        <v>1970</v>
      </c>
      <c r="D2317">
        <v>0.32188</v>
      </c>
    </row>
    <row r="2318" spans="1:4" x14ac:dyDescent="0.25">
      <c r="A2318" t="s">
        <v>213</v>
      </c>
      <c r="B2318" t="s">
        <v>214</v>
      </c>
      <c r="C2318">
        <v>2014</v>
      </c>
      <c r="D2318">
        <v>0.93347000000000002</v>
      </c>
    </row>
    <row r="2319" spans="1:4" x14ac:dyDescent="0.25">
      <c r="A2319" t="s">
        <v>213</v>
      </c>
      <c r="B2319" t="s">
        <v>214</v>
      </c>
      <c r="C2319">
        <v>2013</v>
      </c>
      <c r="D2319">
        <v>0.96079000000000003</v>
      </c>
    </row>
    <row r="2320" spans="1:4" x14ac:dyDescent="0.25">
      <c r="A2320" t="s">
        <v>213</v>
      </c>
      <c r="B2320" t="s">
        <v>214</v>
      </c>
      <c r="C2320">
        <v>2012</v>
      </c>
      <c r="D2320">
        <v>1.0131600000000001</v>
      </c>
    </row>
    <row r="2321" spans="1:4" x14ac:dyDescent="0.25">
      <c r="A2321" t="s">
        <v>213</v>
      </c>
      <c r="B2321" t="s">
        <v>214</v>
      </c>
      <c r="C2321">
        <v>2011</v>
      </c>
      <c r="D2321">
        <v>0.99807000000000001</v>
      </c>
    </row>
    <row r="2322" spans="1:4" x14ac:dyDescent="0.25">
      <c r="A2322" t="s">
        <v>213</v>
      </c>
      <c r="B2322" t="s">
        <v>214</v>
      </c>
      <c r="C2322">
        <v>2010</v>
      </c>
      <c r="D2322">
        <v>0.98801000000000005</v>
      </c>
    </row>
    <row r="2323" spans="1:4" x14ac:dyDescent="0.25">
      <c r="A2323" t="s">
        <v>213</v>
      </c>
      <c r="B2323" t="s">
        <v>214</v>
      </c>
      <c r="C2323">
        <v>2009</v>
      </c>
      <c r="D2323">
        <v>1.0481199999999999</v>
      </c>
    </row>
    <row r="2324" spans="1:4" x14ac:dyDescent="0.25">
      <c r="A2324" t="s">
        <v>213</v>
      </c>
      <c r="B2324" t="s">
        <v>214</v>
      </c>
      <c r="C2324">
        <v>2008</v>
      </c>
      <c r="D2324">
        <v>1.1339699999999999</v>
      </c>
    </row>
    <row r="2325" spans="1:4" x14ac:dyDescent="0.25">
      <c r="A2325" t="s">
        <v>213</v>
      </c>
      <c r="B2325" t="s">
        <v>214</v>
      </c>
      <c r="C2325">
        <v>2007</v>
      </c>
      <c r="D2325">
        <v>1.1121000000000001</v>
      </c>
    </row>
    <row r="2326" spans="1:4" x14ac:dyDescent="0.25">
      <c r="A2326" t="s">
        <v>213</v>
      </c>
      <c r="B2326" t="s">
        <v>214</v>
      </c>
      <c r="C2326">
        <v>2006</v>
      </c>
      <c r="D2326">
        <v>1.0780000000000001</v>
      </c>
    </row>
    <row r="2327" spans="1:4" x14ac:dyDescent="0.25">
      <c r="A2327" t="s">
        <v>213</v>
      </c>
      <c r="B2327" t="s">
        <v>214</v>
      </c>
      <c r="C2327">
        <v>2005</v>
      </c>
      <c r="D2327">
        <v>1.0581499999999999</v>
      </c>
    </row>
    <row r="2328" spans="1:4" x14ac:dyDescent="0.25">
      <c r="A2328" t="s">
        <v>213</v>
      </c>
      <c r="B2328" t="s">
        <v>214</v>
      </c>
      <c r="C2328">
        <v>2004</v>
      </c>
      <c r="D2328">
        <v>1.08019</v>
      </c>
    </row>
    <row r="2329" spans="1:4" x14ac:dyDescent="0.25">
      <c r="A2329" t="s">
        <v>213</v>
      </c>
      <c r="B2329" t="s">
        <v>214</v>
      </c>
      <c r="C2329">
        <v>2003</v>
      </c>
      <c r="D2329">
        <v>1.0592900000000001</v>
      </c>
    </row>
    <row r="2330" spans="1:4" x14ac:dyDescent="0.25">
      <c r="A2330" t="s">
        <v>213</v>
      </c>
      <c r="B2330" t="s">
        <v>214</v>
      </c>
      <c r="C2330">
        <v>2002</v>
      </c>
      <c r="D2330">
        <v>0.99444999999999995</v>
      </c>
    </row>
    <row r="2331" spans="1:4" x14ac:dyDescent="0.25">
      <c r="A2331" t="s">
        <v>213</v>
      </c>
      <c r="B2331" t="s">
        <v>214</v>
      </c>
      <c r="C2331">
        <v>2001</v>
      </c>
      <c r="D2331">
        <v>0.93383000000000005</v>
      </c>
    </row>
    <row r="2332" spans="1:4" x14ac:dyDescent="0.25">
      <c r="A2332" t="s">
        <v>213</v>
      </c>
      <c r="B2332" t="s">
        <v>214</v>
      </c>
      <c r="C2332">
        <v>2000</v>
      </c>
      <c r="D2332">
        <v>0.85155000000000003</v>
      </c>
    </row>
    <row r="2333" spans="1:4" x14ac:dyDescent="0.25">
      <c r="A2333" t="s">
        <v>213</v>
      </c>
      <c r="B2333" t="s">
        <v>214</v>
      </c>
      <c r="C2333">
        <v>1999</v>
      </c>
      <c r="D2333">
        <v>0.78542999999999996</v>
      </c>
    </row>
    <row r="2334" spans="1:4" x14ac:dyDescent="0.25">
      <c r="A2334" t="s">
        <v>213</v>
      </c>
      <c r="B2334" t="s">
        <v>214</v>
      </c>
      <c r="C2334">
        <v>1996</v>
      </c>
      <c r="D2334">
        <v>0.58291000000000004</v>
      </c>
    </row>
    <row r="2335" spans="1:4" x14ac:dyDescent="0.25">
      <c r="A2335" t="s">
        <v>213</v>
      </c>
      <c r="B2335" t="s">
        <v>214</v>
      </c>
      <c r="C2335">
        <v>1978</v>
      </c>
      <c r="D2335">
        <v>0.49385000000000001</v>
      </c>
    </row>
    <row r="2336" spans="1:4" x14ac:dyDescent="0.25">
      <c r="A2336" t="s">
        <v>213</v>
      </c>
      <c r="B2336" t="s">
        <v>214</v>
      </c>
      <c r="C2336">
        <v>1977</v>
      </c>
      <c r="D2336">
        <v>0.45762999999999998</v>
      </c>
    </row>
    <row r="2337" spans="1:4" x14ac:dyDescent="0.25">
      <c r="A2337" t="s">
        <v>213</v>
      </c>
      <c r="B2337" t="s">
        <v>214</v>
      </c>
      <c r="C2337">
        <v>1976</v>
      </c>
      <c r="D2337">
        <v>0.42105999999999999</v>
      </c>
    </row>
    <row r="2338" spans="1:4" x14ac:dyDescent="0.25">
      <c r="A2338" t="s">
        <v>213</v>
      </c>
      <c r="B2338" t="s">
        <v>214</v>
      </c>
      <c r="C2338">
        <v>1975</v>
      </c>
      <c r="D2338">
        <v>0.42964999999999998</v>
      </c>
    </row>
    <row r="2339" spans="1:4" x14ac:dyDescent="0.25">
      <c r="A2339" t="s">
        <v>213</v>
      </c>
      <c r="B2339" t="s">
        <v>214</v>
      </c>
      <c r="C2339">
        <v>1974</v>
      </c>
      <c r="D2339">
        <v>0.44695000000000001</v>
      </c>
    </row>
    <row r="2340" spans="1:4" x14ac:dyDescent="0.25">
      <c r="A2340" t="s">
        <v>213</v>
      </c>
      <c r="B2340" t="s">
        <v>214</v>
      </c>
      <c r="C2340">
        <v>1973</v>
      </c>
      <c r="D2340">
        <v>0.45996999999999999</v>
      </c>
    </row>
    <row r="2341" spans="1:4" x14ac:dyDescent="0.25">
      <c r="A2341" t="s">
        <v>213</v>
      </c>
      <c r="B2341" t="s">
        <v>214</v>
      </c>
      <c r="C2341">
        <v>1972</v>
      </c>
      <c r="D2341">
        <v>0.45232</v>
      </c>
    </row>
    <row r="2342" spans="1:4" x14ac:dyDescent="0.25">
      <c r="A2342" t="s">
        <v>213</v>
      </c>
      <c r="B2342" t="s">
        <v>214</v>
      </c>
      <c r="C2342">
        <v>1971</v>
      </c>
      <c r="D2342">
        <v>0.36070999999999998</v>
      </c>
    </row>
    <row r="2343" spans="1:4" x14ac:dyDescent="0.25">
      <c r="A2343" t="s">
        <v>215</v>
      </c>
      <c r="B2343" t="s">
        <v>216</v>
      </c>
      <c r="C2343">
        <v>2005</v>
      </c>
      <c r="D2343">
        <v>0.59872999999999998</v>
      </c>
    </row>
    <row r="2344" spans="1:4" x14ac:dyDescent="0.25">
      <c r="A2344" t="s">
        <v>215</v>
      </c>
      <c r="B2344" t="s">
        <v>216</v>
      </c>
      <c r="C2344">
        <v>2004</v>
      </c>
      <c r="D2344">
        <v>0.59736</v>
      </c>
    </row>
    <row r="2345" spans="1:4" x14ac:dyDescent="0.25">
      <c r="A2345" t="s">
        <v>215</v>
      </c>
      <c r="B2345" t="s">
        <v>216</v>
      </c>
      <c r="C2345">
        <v>2002</v>
      </c>
      <c r="D2345">
        <v>0.54113</v>
      </c>
    </row>
    <row r="2346" spans="1:4" x14ac:dyDescent="0.25">
      <c r="A2346" t="s">
        <v>215</v>
      </c>
      <c r="B2346" t="s">
        <v>216</v>
      </c>
      <c r="C2346">
        <v>2000</v>
      </c>
      <c r="D2346">
        <v>0.53907000000000005</v>
      </c>
    </row>
    <row r="2347" spans="1:4" x14ac:dyDescent="0.25">
      <c r="A2347" t="s">
        <v>215</v>
      </c>
      <c r="B2347" t="s">
        <v>216</v>
      </c>
      <c r="C2347">
        <v>1999</v>
      </c>
      <c r="D2347">
        <v>0.54205000000000003</v>
      </c>
    </row>
    <row r="2348" spans="1:4" x14ac:dyDescent="0.25">
      <c r="A2348" t="s">
        <v>215</v>
      </c>
      <c r="B2348" t="s">
        <v>216</v>
      </c>
      <c r="C2348">
        <v>1989</v>
      </c>
      <c r="D2348">
        <v>0.61928000000000005</v>
      </c>
    </row>
    <row r="2349" spans="1:4" x14ac:dyDescent="0.25">
      <c r="A2349" t="s">
        <v>215</v>
      </c>
      <c r="B2349" t="s">
        <v>216</v>
      </c>
      <c r="C2349">
        <v>1988</v>
      </c>
      <c r="D2349">
        <v>0.66027999999999998</v>
      </c>
    </row>
    <row r="2350" spans="1:4" x14ac:dyDescent="0.25">
      <c r="A2350" t="s">
        <v>215</v>
      </c>
      <c r="B2350" t="s">
        <v>216</v>
      </c>
      <c r="C2350">
        <v>1987</v>
      </c>
      <c r="D2350">
        <v>0.64097000000000004</v>
      </c>
    </row>
    <row r="2351" spans="1:4" x14ac:dyDescent="0.25">
      <c r="A2351" t="s">
        <v>215</v>
      </c>
      <c r="B2351" t="s">
        <v>216</v>
      </c>
      <c r="C2351">
        <v>1986</v>
      </c>
      <c r="D2351">
        <v>0.57262000000000002</v>
      </c>
    </row>
    <row r="2352" spans="1:4" x14ac:dyDescent="0.25">
      <c r="A2352" t="s">
        <v>215</v>
      </c>
      <c r="B2352" t="s">
        <v>216</v>
      </c>
      <c r="C2352">
        <v>1985</v>
      </c>
      <c r="D2352">
        <v>0.41232000000000002</v>
      </c>
    </row>
    <row r="2353" spans="1:4" x14ac:dyDescent="0.25">
      <c r="A2353" t="s">
        <v>215</v>
      </c>
      <c r="B2353" t="s">
        <v>216</v>
      </c>
      <c r="C2353">
        <v>1984</v>
      </c>
      <c r="D2353">
        <v>0.48104999999999998</v>
      </c>
    </row>
    <row r="2354" spans="1:4" x14ac:dyDescent="0.25">
      <c r="A2354" t="s">
        <v>215</v>
      </c>
      <c r="B2354" t="s">
        <v>216</v>
      </c>
      <c r="C2354">
        <v>1983</v>
      </c>
      <c r="D2354">
        <v>0.47447</v>
      </c>
    </row>
    <row r="2355" spans="1:4" x14ac:dyDescent="0.25">
      <c r="A2355" t="s">
        <v>215</v>
      </c>
      <c r="B2355" t="s">
        <v>216</v>
      </c>
      <c r="C2355">
        <v>1982</v>
      </c>
      <c r="D2355">
        <v>0.46511000000000002</v>
      </c>
    </row>
    <row r="2356" spans="1:4" x14ac:dyDescent="0.25">
      <c r="A2356" t="s">
        <v>215</v>
      </c>
      <c r="B2356" t="s">
        <v>216</v>
      </c>
      <c r="C2356">
        <v>1981</v>
      </c>
      <c r="D2356">
        <v>0.48837000000000003</v>
      </c>
    </row>
    <row r="2357" spans="1:4" x14ac:dyDescent="0.25">
      <c r="A2357" t="s">
        <v>215</v>
      </c>
      <c r="B2357" t="s">
        <v>216</v>
      </c>
      <c r="C2357">
        <v>1980</v>
      </c>
      <c r="D2357">
        <v>0.46737000000000001</v>
      </c>
    </row>
    <row r="2358" spans="1:4" x14ac:dyDescent="0.25">
      <c r="A2358" t="s">
        <v>215</v>
      </c>
      <c r="B2358" t="s">
        <v>216</v>
      </c>
      <c r="C2358">
        <v>1979</v>
      </c>
      <c r="D2358">
        <v>0.50156999999999996</v>
      </c>
    </row>
    <row r="2359" spans="1:4" x14ac:dyDescent="0.25">
      <c r="A2359" t="s">
        <v>215</v>
      </c>
      <c r="B2359" t="s">
        <v>216</v>
      </c>
      <c r="C2359">
        <v>1978</v>
      </c>
      <c r="D2359">
        <v>0.50414999999999999</v>
      </c>
    </row>
    <row r="2360" spans="1:4" x14ac:dyDescent="0.25">
      <c r="A2360" t="s">
        <v>215</v>
      </c>
      <c r="B2360" t="s">
        <v>216</v>
      </c>
      <c r="C2360">
        <v>1977</v>
      </c>
      <c r="D2360">
        <v>0.49215999999999999</v>
      </c>
    </row>
    <row r="2361" spans="1:4" x14ac:dyDescent="0.25">
      <c r="A2361" t="s">
        <v>215</v>
      </c>
      <c r="B2361" t="s">
        <v>216</v>
      </c>
      <c r="C2361">
        <v>1976</v>
      </c>
      <c r="D2361">
        <v>0.51051000000000002</v>
      </c>
    </row>
    <row r="2362" spans="1:4" x14ac:dyDescent="0.25">
      <c r="A2362" t="s">
        <v>215</v>
      </c>
      <c r="B2362" t="s">
        <v>216</v>
      </c>
      <c r="C2362">
        <v>1975</v>
      </c>
      <c r="D2362">
        <v>0.43139</v>
      </c>
    </row>
    <row r="2363" spans="1:4" x14ac:dyDescent="0.25">
      <c r="A2363" t="s">
        <v>215</v>
      </c>
      <c r="B2363" t="s">
        <v>216</v>
      </c>
      <c r="C2363">
        <v>1974</v>
      </c>
      <c r="D2363">
        <v>0.34947</v>
      </c>
    </row>
    <row r="2364" spans="1:4" x14ac:dyDescent="0.25">
      <c r="A2364" t="s">
        <v>215</v>
      </c>
      <c r="B2364" t="s">
        <v>216</v>
      </c>
      <c r="C2364">
        <v>1973</v>
      </c>
      <c r="D2364">
        <v>0.27676000000000001</v>
      </c>
    </row>
    <row r="2365" spans="1:4" x14ac:dyDescent="0.25">
      <c r="A2365" t="s">
        <v>215</v>
      </c>
      <c r="B2365" t="s">
        <v>216</v>
      </c>
      <c r="C2365">
        <v>1972</v>
      </c>
      <c r="D2365">
        <v>0.29214000000000001</v>
      </c>
    </row>
    <row r="2366" spans="1:4" x14ac:dyDescent="0.25">
      <c r="A2366" t="s">
        <v>215</v>
      </c>
      <c r="B2366" t="s">
        <v>216</v>
      </c>
      <c r="C2366">
        <v>1971</v>
      </c>
      <c r="D2366">
        <v>0.30712</v>
      </c>
    </row>
    <row r="2367" spans="1:4" x14ac:dyDescent="0.25">
      <c r="A2367" t="s">
        <v>211</v>
      </c>
      <c r="B2367" t="s">
        <v>212</v>
      </c>
      <c r="C2367">
        <v>2013</v>
      </c>
      <c r="D2367">
        <v>1.0570600000000001</v>
      </c>
    </row>
    <row r="2368" spans="1:4" x14ac:dyDescent="0.25">
      <c r="A2368" t="s">
        <v>211</v>
      </c>
      <c r="B2368" t="s">
        <v>212</v>
      </c>
      <c r="C2368">
        <v>2012</v>
      </c>
      <c r="D2368">
        <v>1.0629500000000001</v>
      </c>
    </row>
    <row r="2369" spans="1:4" x14ac:dyDescent="0.25">
      <c r="A2369" t="s">
        <v>211</v>
      </c>
      <c r="B2369" t="s">
        <v>212</v>
      </c>
      <c r="C2369">
        <v>2011</v>
      </c>
      <c r="D2369">
        <v>1.08884</v>
      </c>
    </row>
    <row r="2370" spans="1:4" x14ac:dyDescent="0.25">
      <c r="A2370" t="s">
        <v>211</v>
      </c>
      <c r="B2370" t="s">
        <v>212</v>
      </c>
      <c r="C2370">
        <v>2010</v>
      </c>
      <c r="D2370">
        <v>1.11625</v>
      </c>
    </row>
    <row r="2371" spans="1:4" x14ac:dyDescent="0.25">
      <c r="A2371" t="s">
        <v>211</v>
      </c>
      <c r="B2371" t="s">
        <v>212</v>
      </c>
      <c r="C2371">
        <v>2009</v>
      </c>
      <c r="D2371">
        <v>1.19072</v>
      </c>
    </row>
    <row r="2372" spans="1:4" x14ac:dyDescent="0.25">
      <c r="A2372" t="s">
        <v>211</v>
      </c>
      <c r="B2372" t="s">
        <v>212</v>
      </c>
      <c r="C2372">
        <v>2008</v>
      </c>
      <c r="D2372">
        <v>1.2112700000000001</v>
      </c>
    </row>
    <row r="2373" spans="1:4" x14ac:dyDescent="0.25">
      <c r="A2373" t="s">
        <v>211</v>
      </c>
      <c r="B2373" t="s">
        <v>212</v>
      </c>
      <c r="C2373">
        <v>2007</v>
      </c>
      <c r="D2373">
        <v>1.26769</v>
      </c>
    </row>
    <row r="2374" spans="1:4" x14ac:dyDescent="0.25">
      <c r="A2374" t="s">
        <v>211</v>
      </c>
      <c r="B2374" t="s">
        <v>212</v>
      </c>
      <c r="C2374">
        <v>2006</v>
      </c>
      <c r="D2374">
        <v>1.2746900000000001</v>
      </c>
    </row>
    <row r="2375" spans="1:4" x14ac:dyDescent="0.25">
      <c r="A2375" t="s">
        <v>211</v>
      </c>
      <c r="B2375" t="s">
        <v>212</v>
      </c>
      <c r="C2375">
        <v>2005</v>
      </c>
      <c r="D2375">
        <v>1.26478</v>
      </c>
    </row>
    <row r="2376" spans="1:4" x14ac:dyDescent="0.25">
      <c r="A2376" t="s">
        <v>211</v>
      </c>
      <c r="B2376" t="s">
        <v>212</v>
      </c>
      <c r="C2376">
        <v>2004</v>
      </c>
      <c r="D2376">
        <v>1.27929</v>
      </c>
    </row>
    <row r="2377" spans="1:4" x14ac:dyDescent="0.25">
      <c r="A2377" t="s">
        <v>211</v>
      </c>
      <c r="B2377" t="s">
        <v>212</v>
      </c>
      <c r="C2377">
        <v>2003</v>
      </c>
      <c r="D2377">
        <v>1.3085899999999999</v>
      </c>
    </row>
    <row r="2378" spans="1:4" x14ac:dyDescent="0.25">
      <c r="A2378" t="s">
        <v>211</v>
      </c>
      <c r="B2378" t="s">
        <v>212</v>
      </c>
      <c r="C2378">
        <v>2002</v>
      </c>
      <c r="D2378">
        <v>1.27969</v>
      </c>
    </row>
    <row r="2379" spans="1:4" x14ac:dyDescent="0.25">
      <c r="A2379" t="s">
        <v>211</v>
      </c>
      <c r="B2379" t="s">
        <v>212</v>
      </c>
      <c r="C2379">
        <v>2001</v>
      </c>
      <c r="D2379">
        <v>1.26146</v>
      </c>
    </row>
    <row r="2380" spans="1:4" x14ac:dyDescent="0.25">
      <c r="A2380" t="s">
        <v>211</v>
      </c>
      <c r="B2380" t="s">
        <v>212</v>
      </c>
      <c r="C2380">
        <v>2000</v>
      </c>
      <c r="D2380">
        <v>1.22824</v>
      </c>
    </row>
    <row r="2381" spans="1:4" x14ac:dyDescent="0.25">
      <c r="A2381" t="s">
        <v>211</v>
      </c>
      <c r="B2381" t="s">
        <v>212</v>
      </c>
      <c r="C2381">
        <v>1999</v>
      </c>
      <c r="D2381">
        <v>1.1992700000000001</v>
      </c>
    </row>
    <row r="2382" spans="1:4" x14ac:dyDescent="0.25">
      <c r="A2382" t="s">
        <v>211</v>
      </c>
      <c r="B2382" t="s">
        <v>212</v>
      </c>
      <c r="C2382">
        <v>1998</v>
      </c>
      <c r="D2382">
        <v>1.1632199999999999</v>
      </c>
    </row>
    <row r="2383" spans="1:4" x14ac:dyDescent="0.25">
      <c r="A2383" t="s">
        <v>211</v>
      </c>
      <c r="B2383" t="s">
        <v>212</v>
      </c>
      <c r="C2383">
        <v>1997</v>
      </c>
      <c r="D2383">
        <v>1.1169800000000001</v>
      </c>
    </row>
    <row r="2384" spans="1:4" x14ac:dyDescent="0.25">
      <c r="A2384" t="s">
        <v>211</v>
      </c>
      <c r="B2384" t="s">
        <v>212</v>
      </c>
      <c r="C2384">
        <v>1996</v>
      </c>
      <c r="D2384">
        <v>1.07433</v>
      </c>
    </row>
    <row r="2385" spans="1:4" x14ac:dyDescent="0.25">
      <c r="A2385" t="s">
        <v>211</v>
      </c>
      <c r="B2385" t="s">
        <v>212</v>
      </c>
      <c r="C2385">
        <v>1995</v>
      </c>
      <c r="D2385">
        <v>1.0183</v>
      </c>
    </row>
    <row r="2386" spans="1:4" x14ac:dyDescent="0.25">
      <c r="A2386" t="s">
        <v>211</v>
      </c>
      <c r="B2386" t="s">
        <v>212</v>
      </c>
      <c r="C2386">
        <v>1994</v>
      </c>
      <c r="D2386">
        <v>0.97733999999999999</v>
      </c>
    </row>
    <row r="2387" spans="1:4" x14ac:dyDescent="0.25">
      <c r="A2387" t="s">
        <v>211</v>
      </c>
      <c r="B2387" t="s">
        <v>212</v>
      </c>
      <c r="C2387">
        <v>1993</v>
      </c>
      <c r="D2387">
        <v>0.97109000000000001</v>
      </c>
    </row>
    <row r="2388" spans="1:4" x14ac:dyDescent="0.25">
      <c r="A2388" t="s">
        <v>211</v>
      </c>
      <c r="B2388" t="s">
        <v>212</v>
      </c>
      <c r="C2388">
        <v>1992</v>
      </c>
      <c r="D2388">
        <v>0.93015999999999999</v>
      </c>
    </row>
    <row r="2389" spans="1:4" x14ac:dyDescent="0.25">
      <c r="A2389" t="s">
        <v>211</v>
      </c>
      <c r="B2389" t="s">
        <v>212</v>
      </c>
      <c r="C2389">
        <v>1991</v>
      </c>
      <c r="D2389">
        <v>0.88995999999999997</v>
      </c>
    </row>
    <row r="2390" spans="1:4" x14ac:dyDescent="0.25">
      <c r="A2390" t="s">
        <v>211</v>
      </c>
      <c r="B2390" t="s">
        <v>212</v>
      </c>
      <c r="C2390">
        <v>1990</v>
      </c>
      <c r="D2390">
        <v>0.86734999999999995</v>
      </c>
    </row>
    <row r="2391" spans="1:4" x14ac:dyDescent="0.25">
      <c r="A2391" t="s">
        <v>211</v>
      </c>
      <c r="B2391" t="s">
        <v>212</v>
      </c>
      <c r="C2391">
        <v>1989</v>
      </c>
      <c r="D2391">
        <v>0.83362999999999998</v>
      </c>
    </row>
    <row r="2392" spans="1:4" x14ac:dyDescent="0.25">
      <c r="A2392" t="s">
        <v>211</v>
      </c>
      <c r="B2392" t="s">
        <v>212</v>
      </c>
      <c r="C2392">
        <v>1988</v>
      </c>
      <c r="D2392">
        <v>0.83779999999999999</v>
      </c>
    </row>
    <row r="2393" spans="1:4" x14ac:dyDescent="0.25">
      <c r="A2393" t="s">
        <v>211</v>
      </c>
      <c r="B2393" t="s">
        <v>212</v>
      </c>
      <c r="C2393">
        <v>1987</v>
      </c>
      <c r="D2393">
        <v>0.81408000000000003</v>
      </c>
    </row>
    <row r="2394" spans="1:4" x14ac:dyDescent="0.25">
      <c r="A2394" t="s">
        <v>211</v>
      </c>
      <c r="B2394" t="s">
        <v>212</v>
      </c>
      <c r="C2394">
        <v>1986</v>
      </c>
      <c r="D2394">
        <v>0.79454999999999998</v>
      </c>
    </row>
    <row r="2395" spans="1:4" x14ac:dyDescent="0.25">
      <c r="A2395" t="s">
        <v>211</v>
      </c>
      <c r="B2395" t="s">
        <v>212</v>
      </c>
      <c r="C2395">
        <v>1985</v>
      </c>
      <c r="D2395">
        <v>0.79164000000000001</v>
      </c>
    </row>
    <row r="2396" spans="1:4" x14ac:dyDescent="0.25">
      <c r="A2396" t="s">
        <v>211</v>
      </c>
      <c r="B2396" t="s">
        <v>212</v>
      </c>
      <c r="C2396">
        <v>1984</v>
      </c>
      <c r="D2396">
        <v>0.78215000000000001</v>
      </c>
    </row>
    <row r="2397" spans="1:4" x14ac:dyDescent="0.25">
      <c r="A2397" t="s">
        <v>211</v>
      </c>
      <c r="B2397" t="s">
        <v>212</v>
      </c>
      <c r="C2397">
        <v>1983</v>
      </c>
      <c r="D2397">
        <v>0.73029999999999995</v>
      </c>
    </row>
    <row r="2398" spans="1:4" x14ac:dyDescent="0.25">
      <c r="A2398" t="s">
        <v>211</v>
      </c>
      <c r="B2398" t="s">
        <v>212</v>
      </c>
      <c r="C2398">
        <v>1982</v>
      </c>
      <c r="D2398">
        <v>0.70245999999999997</v>
      </c>
    </row>
    <row r="2399" spans="1:4" x14ac:dyDescent="0.25">
      <c r="A2399" t="s">
        <v>211</v>
      </c>
      <c r="B2399" t="s">
        <v>212</v>
      </c>
      <c r="C2399">
        <v>1981</v>
      </c>
      <c r="D2399">
        <v>0.71452000000000004</v>
      </c>
    </row>
    <row r="2400" spans="1:4" x14ac:dyDescent="0.25">
      <c r="A2400" t="s">
        <v>211</v>
      </c>
      <c r="B2400" t="s">
        <v>212</v>
      </c>
      <c r="C2400">
        <v>1980</v>
      </c>
      <c r="D2400">
        <v>0.70769000000000004</v>
      </c>
    </row>
    <row r="2401" spans="1:4" x14ac:dyDescent="0.25">
      <c r="A2401" t="s">
        <v>211</v>
      </c>
      <c r="B2401" t="s">
        <v>212</v>
      </c>
      <c r="C2401">
        <v>1979</v>
      </c>
      <c r="D2401">
        <v>0.68193999999999999</v>
      </c>
    </row>
    <row r="2402" spans="1:4" x14ac:dyDescent="0.25">
      <c r="A2402" t="s">
        <v>211</v>
      </c>
      <c r="B2402" t="s">
        <v>212</v>
      </c>
      <c r="C2402">
        <v>1978</v>
      </c>
      <c r="D2402">
        <v>0.63241999999999998</v>
      </c>
    </row>
    <row r="2403" spans="1:4" x14ac:dyDescent="0.25">
      <c r="A2403" t="s">
        <v>211</v>
      </c>
      <c r="B2403" t="s">
        <v>212</v>
      </c>
      <c r="C2403">
        <v>1977</v>
      </c>
      <c r="D2403">
        <v>0.6401</v>
      </c>
    </row>
    <row r="2404" spans="1:4" x14ac:dyDescent="0.25">
      <c r="A2404" t="s">
        <v>211</v>
      </c>
      <c r="B2404" t="s">
        <v>212</v>
      </c>
      <c r="C2404">
        <v>1976</v>
      </c>
      <c r="D2404">
        <v>0.54283000000000003</v>
      </c>
    </row>
    <row r="2405" spans="1:4" x14ac:dyDescent="0.25">
      <c r="A2405" t="s">
        <v>211</v>
      </c>
      <c r="B2405" t="s">
        <v>212</v>
      </c>
      <c r="C2405">
        <v>1974</v>
      </c>
      <c r="D2405">
        <v>0.58965999999999996</v>
      </c>
    </row>
    <row r="2406" spans="1:4" x14ac:dyDescent="0.25">
      <c r="A2406" t="s">
        <v>211</v>
      </c>
      <c r="B2406" t="s">
        <v>212</v>
      </c>
      <c r="C2406">
        <v>1973</v>
      </c>
      <c r="D2406">
        <v>0.58664000000000005</v>
      </c>
    </row>
    <row r="2407" spans="1:4" x14ac:dyDescent="0.25">
      <c r="A2407" t="s">
        <v>211</v>
      </c>
      <c r="B2407" t="s">
        <v>212</v>
      </c>
      <c r="C2407">
        <v>1972</v>
      </c>
      <c r="D2407">
        <v>0.55259000000000003</v>
      </c>
    </row>
    <row r="2408" spans="1:4" x14ac:dyDescent="0.25">
      <c r="A2408" t="s">
        <v>211</v>
      </c>
      <c r="B2408" t="s">
        <v>212</v>
      </c>
      <c r="C2408">
        <v>1971</v>
      </c>
      <c r="D2408">
        <v>0.54271000000000003</v>
      </c>
    </row>
    <row r="2409" spans="1:4" x14ac:dyDescent="0.25">
      <c r="A2409" t="s">
        <v>219</v>
      </c>
      <c r="B2409" t="s">
        <v>220</v>
      </c>
      <c r="C2409">
        <v>2013</v>
      </c>
      <c r="D2409">
        <v>1.34561</v>
      </c>
    </row>
    <row r="2410" spans="1:4" x14ac:dyDescent="0.25">
      <c r="A2410" t="s">
        <v>219</v>
      </c>
      <c r="B2410" t="s">
        <v>220</v>
      </c>
      <c r="C2410">
        <v>2012</v>
      </c>
      <c r="D2410">
        <v>1.31881</v>
      </c>
    </row>
    <row r="2411" spans="1:4" x14ac:dyDescent="0.25">
      <c r="A2411" t="s">
        <v>219</v>
      </c>
      <c r="B2411" t="s">
        <v>220</v>
      </c>
      <c r="C2411">
        <v>2011</v>
      </c>
      <c r="D2411">
        <v>1.32134</v>
      </c>
    </row>
    <row r="2412" spans="1:4" x14ac:dyDescent="0.25">
      <c r="A2412" t="s">
        <v>219</v>
      </c>
      <c r="B2412" t="s">
        <v>220</v>
      </c>
      <c r="C2412">
        <v>2009</v>
      </c>
      <c r="D2412">
        <v>1.29697</v>
      </c>
    </row>
    <row r="2413" spans="1:4" x14ac:dyDescent="0.25">
      <c r="A2413" t="s">
        <v>219</v>
      </c>
      <c r="B2413" t="s">
        <v>220</v>
      </c>
      <c r="C2413">
        <v>2008</v>
      </c>
      <c r="D2413">
        <v>1.2924199999999999</v>
      </c>
    </row>
    <row r="2414" spans="1:4" x14ac:dyDescent="0.25">
      <c r="A2414" t="s">
        <v>219</v>
      </c>
      <c r="B2414" t="s">
        <v>220</v>
      </c>
      <c r="C2414">
        <v>2007</v>
      </c>
      <c r="D2414">
        <v>1.3066800000000001</v>
      </c>
    </row>
    <row r="2415" spans="1:4" x14ac:dyDescent="0.25">
      <c r="A2415" t="s">
        <v>219</v>
      </c>
      <c r="B2415" t="s">
        <v>220</v>
      </c>
      <c r="C2415">
        <v>2006</v>
      </c>
      <c r="D2415">
        <v>1.2716099999999999</v>
      </c>
    </row>
    <row r="2416" spans="1:4" x14ac:dyDescent="0.25">
      <c r="A2416" t="s">
        <v>219</v>
      </c>
      <c r="B2416" t="s">
        <v>220</v>
      </c>
      <c r="C2416">
        <v>2005</v>
      </c>
      <c r="D2416">
        <v>1.3258399999999999</v>
      </c>
    </row>
    <row r="2417" spans="1:4" x14ac:dyDescent="0.25">
      <c r="A2417" t="s">
        <v>219</v>
      </c>
      <c r="B2417" t="s">
        <v>220</v>
      </c>
      <c r="C2417">
        <v>2004</v>
      </c>
      <c r="D2417">
        <v>1.32324</v>
      </c>
    </row>
    <row r="2418" spans="1:4" x14ac:dyDescent="0.25">
      <c r="A2418" t="s">
        <v>219</v>
      </c>
      <c r="B2418" t="s">
        <v>220</v>
      </c>
      <c r="C2418">
        <v>2003</v>
      </c>
      <c r="D2418">
        <v>1.3230200000000001</v>
      </c>
    </row>
    <row r="2419" spans="1:4" x14ac:dyDescent="0.25">
      <c r="A2419" t="s">
        <v>219</v>
      </c>
      <c r="B2419" t="s">
        <v>220</v>
      </c>
      <c r="C2419">
        <v>2002</v>
      </c>
      <c r="D2419">
        <v>1.37713</v>
      </c>
    </row>
    <row r="2420" spans="1:4" x14ac:dyDescent="0.25">
      <c r="A2420" t="s">
        <v>219</v>
      </c>
      <c r="B2420" t="s">
        <v>220</v>
      </c>
      <c r="C2420">
        <v>2001</v>
      </c>
      <c r="D2420">
        <v>1.3965799999999999</v>
      </c>
    </row>
    <row r="2421" spans="1:4" x14ac:dyDescent="0.25">
      <c r="A2421" t="s">
        <v>219</v>
      </c>
      <c r="B2421" t="s">
        <v>220</v>
      </c>
      <c r="C2421">
        <v>2000</v>
      </c>
      <c r="D2421">
        <v>1.42757</v>
      </c>
    </row>
    <row r="2422" spans="1:4" x14ac:dyDescent="0.25">
      <c r="A2422" t="s">
        <v>219</v>
      </c>
      <c r="B2422" t="s">
        <v>220</v>
      </c>
      <c r="C2422">
        <v>1999</v>
      </c>
      <c r="D2422">
        <v>1.43988</v>
      </c>
    </row>
    <row r="2423" spans="1:4" x14ac:dyDescent="0.25">
      <c r="A2423" t="s">
        <v>219</v>
      </c>
      <c r="B2423" t="s">
        <v>220</v>
      </c>
      <c r="C2423">
        <v>1998</v>
      </c>
      <c r="D2423">
        <v>1.3482700000000001</v>
      </c>
    </row>
    <row r="2424" spans="1:4" x14ac:dyDescent="0.25">
      <c r="A2424" t="s">
        <v>219</v>
      </c>
      <c r="B2424" t="s">
        <v>220</v>
      </c>
      <c r="C2424">
        <v>1993</v>
      </c>
      <c r="D2424">
        <v>1.09335</v>
      </c>
    </row>
    <row r="2425" spans="1:4" x14ac:dyDescent="0.25">
      <c r="A2425" t="s">
        <v>219</v>
      </c>
      <c r="B2425" t="s">
        <v>220</v>
      </c>
      <c r="C2425">
        <v>1991</v>
      </c>
      <c r="D2425">
        <v>1.0083299999999999</v>
      </c>
    </row>
    <row r="2426" spans="1:4" x14ac:dyDescent="0.25">
      <c r="A2426" t="s">
        <v>219</v>
      </c>
      <c r="B2426" t="s">
        <v>220</v>
      </c>
      <c r="C2426">
        <v>1990</v>
      </c>
      <c r="D2426">
        <v>0.97560999999999998</v>
      </c>
    </row>
    <row r="2427" spans="1:4" x14ac:dyDescent="0.25">
      <c r="A2427" t="s">
        <v>219</v>
      </c>
      <c r="B2427" t="s">
        <v>220</v>
      </c>
      <c r="C2427">
        <v>1989</v>
      </c>
      <c r="D2427">
        <v>0.94582999999999995</v>
      </c>
    </row>
    <row r="2428" spans="1:4" x14ac:dyDescent="0.25">
      <c r="A2428" t="s">
        <v>219</v>
      </c>
      <c r="B2428" t="s">
        <v>220</v>
      </c>
      <c r="C2428">
        <v>1988</v>
      </c>
      <c r="D2428">
        <v>0.93618999999999997</v>
      </c>
    </row>
    <row r="2429" spans="1:4" x14ac:dyDescent="0.25">
      <c r="A2429" t="s">
        <v>219</v>
      </c>
      <c r="B2429" t="s">
        <v>220</v>
      </c>
      <c r="C2429">
        <v>1987</v>
      </c>
      <c r="D2429">
        <v>0.90705999999999998</v>
      </c>
    </row>
    <row r="2430" spans="1:4" x14ac:dyDescent="0.25">
      <c r="A2430" t="s">
        <v>219</v>
      </c>
      <c r="B2430" t="s">
        <v>220</v>
      </c>
      <c r="C2430">
        <v>1986</v>
      </c>
      <c r="D2430">
        <v>0.93569999999999998</v>
      </c>
    </row>
    <row r="2431" spans="1:4" x14ac:dyDescent="0.25">
      <c r="A2431" t="s">
        <v>219</v>
      </c>
      <c r="B2431" t="s">
        <v>220</v>
      </c>
      <c r="C2431">
        <v>1984</v>
      </c>
      <c r="D2431">
        <v>0.93440999999999996</v>
      </c>
    </row>
    <row r="2432" spans="1:4" x14ac:dyDescent="0.25">
      <c r="A2432" t="s">
        <v>219</v>
      </c>
      <c r="B2432" t="s">
        <v>220</v>
      </c>
      <c r="C2432">
        <v>1983</v>
      </c>
      <c r="D2432">
        <v>0.90619000000000005</v>
      </c>
    </row>
    <row r="2433" spans="1:4" x14ac:dyDescent="0.25">
      <c r="A2433" t="s">
        <v>219</v>
      </c>
      <c r="B2433" t="s">
        <v>220</v>
      </c>
      <c r="C2433">
        <v>1982</v>
      </c>
      <c r="D2433">
        <v>0.89429000000000003</v>
      </c>
    </row>
    <row r="2434" spans="1:4" x14ac:dyDescent="0.25">
      <c r="A2434" t="s">
        <v>219</v>
      </c>
      <c r="B2434" t="s">
        <v>220</v>
      </c>
      <c r="C2434">
        <v>1981</v>
      </c>
      <c r="D2434">
        <v>1.09693</v>
      </c>
    </row>
    <row r="2435" spans="1:4" x14ac:dyDescent="0.25">
      <c r="A2435" t="s">
        <v>219</v>
      </c>
      <c r="B2435" t="s">
        <v>220</v>
      </c>
      <c r="C2435">
        <v>1980</v>
      </c>
      <c r="D2435">
        <v>0.94545000000000001</v>
      </c>
    </row>
    <row r="2436" spans="1:4" x14ac:dyDescent="0.25">
      <c r="A2436" t="s">
        <v>219</v>
      </c>
      <c r="B2436" t="s">
        <v>220</v>
      </c>
      <c r="C2436">
        <v>1979</v>
      </c>
      <c r="D2436">
        <v>0.92140999999999995</v>
      </c>
    </row>
    <row r="2437" spans="1:4" x14ac:dyDescent="0.25">
      <c r="A2437" t="s">
        <v>219</v>
      </c>
      <c r="B2437" t="s">
        <v>220</v>
      </c>
      <c r="C2437">
        <v>1978</v>
      </c>
      <c r="D2437">
        <v>0.91405999999999998</v>
      </c>
    </row>
    <row r="2438" spans="1:4" x14ac:dyDescent="0.25">
      <c r="A2438" t="s">
        <v>219</v>
      </c>
      <c r="B2438" t="s">
        <v>220</v>
      </c>
      <c r="C2438">
        <v>1977</v>
      </c>
      <c r="D2438">
        <v>0.89229999999999998</v>
      </c>
    </row>
    <row r="2439" spans="1:4" x14ac:dyDescent="0.25">
      <c r="A2439" t="s">
        <v>219</v>
      </c>
      <c r="B2439" t="s">
        <v>220</v>
      </c>
      <c r="C2439">
        <v>1975</v>
      </c>
      <c r="D2439">
        <v>0.87675000000000003</v>
      </c>
    </row>
    <row r="2440" spans="1:4" x14ac:dyDescent="0.25">
      <c r="A2440" t="s">
        <v>219</v>
      </c>
      <c r="B2440" t="s">
        <v>220</v>
      </c>
      <c r="C2440">
        <v>1973</v>
      </c>
      <c r="D2440">
        <v>0.86389000000000005</v>
      </c>
    </row>
    <row r="2441" spans="1:4" x14ac:dyDescent="0.25">
      <c r="A2441" t="s">
        <v>219</v>
      </c>
      <c r="B2441" t="s">
        <v>220</v>
      </c>
      <c r="C2441">
        <v>1971</v>
      </c>
      <c r="D2441">
        <v>0.84741</v>
      </c>
    </row>
    <row r="2442" spans="1:4" x14ac:dyDescent="0.25">
      <c r="A2442" t="s">
        <v>221</v>
      </c>
      <c r="B2442" t="s">
        <v>222</v>
      </c>
      <c r="C2442">
        <v>2013</v>
      </c>
      <c r="D2442">
        <v>1.3952599999999999</v>
      </c>
    </row>
    <row r="2443" spans="1:4" x14ac:dyDescent="0.25">
      <c r="A2443" t="s">
        <v>221</v>
      </c>
      <c r="B2443" t="s">
        <v>222</v>
      </c>
      <c r="C2443">
        <v>2012</v>
      </c>
      <c r="D2443">
        <v>1.4197500000000001</v>
      </c>
    </row>
    <row r="2444" spans="1:4" x14ac:dyDescent="0.25">
      <c r="A2444" t="s">
        <v>221</v>
      </c>
      <c r="B2444" t="s">
        <v>222</v>
      </c>
      <c r="C2444">
        <v>2011</v>
      </c>
      <c r="D2444">
        <v>1.4283699999999999</v>
      </c>
    </row>
    <row r="2445" spans="1:4" x14ac:dyDescent="0.25">
      <c r="A2445" t="s">
        <v>221</v>
      </c>
      <c r="B2445" t="s">
        <v>222</v>
      </c>
      <c r="C2445">
        <v>2010</v>
      </c>
      <c r="D2445">
        <v>1.4256599999999999</v>
      </c>
    </row>
    <row r="2446" spans="1:4" x14ac:dyDescent="0.25">
      <c r="A2446" t="s">
        <v>221</v>
      </c>
      <c r="B2446" t="s">
        <v>222</v>
      </c>
      <c r="C2446">
        <v>2009</v>
      </c>
      <c r="D2446">
        <v>1.42971</v>
      </c>
    </row>
    <row r="2447" spans="1:4" x14ac:dyDescent="0.25">
      <c r="A2447" t="s">
        <v>221</v>
      </c>
      <c r="B2447" t="s">
        <v>222</v>
      </c>
      <c r="C2447">
        <v>2008</v>
      </c>
      <c r="D2447">
        <v>1.4157500000000001</v>
      </c>
    </row>
    <row r="2448" spans="1:4" x14ac:dyDescent="0.25">
      <c r="A2448" t="s">
        <v>221</v>
      </c>
      <c r="B2448" t="s">
        <v>222</v>
      </c>
      <c r="C2448">
        <v>2007</v>
      </c>
      <c r="D2448">
        <v>1.40632</v>
      </c>
    </row>
    <row r="2449" spans="1:4" x14ac:dyDescent="0.25">
      <c r="A2449" t="s">
        <v>221</v>
      </c>
      <c r="B2449" t="s">
        <v>222</v>
      </c>
      <c r="C2449">
        <v>2006</v>
      </c>
      <c r="D2449">
        <v>1.3915900000000001</v>
      </c>
    </row>
    <row r="2450" spans="1:4" x14ac:dyDescent="0.25">
      <c r="A2450" t="s">
        <v>221</v>
      </c>
      <c r="B2450" t="s">
        <v>222</v>
      </c>
      <c r="C2450">
        <v>2005</v>
      </c>
      <c r="D2450">
        <v>1.3679399999999999</v>
      </c>
    </row>
    <row r="2451" spans="1:4" x14ac:dyDescent="0.25">
      <c r="A2451" t="s">
        <v>221</v>
      </c>
      <c r="B2451" t="s">
        <v>222</v>
      </c>
      <c r="C2451">
        <v>2004</v>
      </c>
      <c r="D2451">
        <v>1.34504</v>
      </c>
    </row>
    <row r="2452" spans="1:4" x14ac:dyDescent="0.25">
      <c r="A2452" t="s">
        <v>221</v>
      </c>
      <c r="B2452" t="s">
        <v>222</v>
      </c>
      <c r="C2452">
        <v>2003</v>
      </c>
      <c r="D2452">
        <v>1.34354</v>
      </c>
    </row>
    <row r="2453" spans="1:4" x14ac:dyDescent="0.25">
      <c r="A2453" t="s">
        <v>221</v>
      </c>
      <c r="B2453" t="s">
        <v>222</v>
      </c>
      <c r="C2453">
        <v>2002</v>
      </c>
      <c r="D2453">
        <v>1.33999</v>
      </c>
    </row>
    <row r="2454" spans="1:4" x14ac:dyDescent="0.25">
      <c r="A2454" t="s">
        <v>221</v>
      </c>
      <c r="B2454" t="s">
        <v>222</v>
      </c>
      <c r="C2454">
        <v>2001</v>
      </c>
      <c r="D2454">
        <v>1.32362</v>
      </c>
    </row>
    <row r="2455" spans="1:4" x14ac:dyDescent="0.25">
      <c r="A2455" t="s">
        <v>221</v>
      </c>
      <c r="B2455" t="s">
        <v>222</v>
      </c>
      <c r="C2455">
        <v>2000</v>
      </c>
      <c r="D2455">
        <v>1.2945899999999999</v>
      </c>
    </row>
    <row r="2456" spans="1:4" x14ac:dyDescent="0.25">
      <c r="A2456" t="s">
        <v>221</v>
      </c>
      <c r="B2456" t="s">
        <v>222</v>
      </c>
      <c r="C2456">
        <v>1999</v>
      </c>
      <c r="D2456">
        <v>1.2739799999999999</v>
      </c>
    </row>
    <row r="2457" spans="1:4" x14ac:dyDescent="0.25">
      <c r="A2457" t="s">
        <v>221</v>
      </c>
      <c r="B2457" t="s">
        <v>222</v>
      </c>
      <c r="C2457">
        <v>1998</v>
      </c>
      <c r="D2457">
        <v>1.33385</v>
      </c>
    </row>
    <row r="2458" spans="1:4" x14ac:dyDescent="0.25">
      <c r="A2458" t="s">
        <v>221</v>
      </c>
      <c r="B2458" t="s">
        <v>222</v>
      </c>
      <c r="C2458">
        <v>1997</v>
      </c>
      <c r="D2458">
        <v>1.21329</v>
      </c>
    </row>
    <row r="2459" spans="1:4" x14ac:dyDescent="0.25">
      <c r="A2459" t="s">
        <v>221</v>
      </c>
      <c r="B2459" t="s">
        <v>222</v>
      </c>
      <c r="C2459">
        <v>1996</v>
      </c>
      <c r="D2459">
        <v>1.1631899999999999</v>
      </c>
    </row>
    <row r="2460" spans="1:4" x14ac:dyDescent="0.25">
      <c r="A2460" t="s">
        <v>221</v>
      </c>
      <c r="B2460" t="s">
        <v>222</v>
      </c>
      <c r="C2460">
        <v>1995</v>
      </c>
      <c r="D2460">
        <v>1.1412899999999999</v>
      </c>
    </row>
    <row r="2461" spans="1:4" x14ac:dyDescent="0.25">
      <c r="A2461" t="s">
        <v>221</v>
      </c>
      <c r="B2461" t="s">
        <v>222</v>
      </c>
      <c r="C2461">
        <v>1994</v>
      </c>
      <c r="D2461">
        <v>1.09849</v>
      </c>
    </row>
    <row r="2462" spans="1:4" x14ac:dyDescent="0.25">
      <c r="A2462" t="s">
        <v>221</v>
      </c>
      <c r="B2462" t="s">
        <v>222</v>
      </c>
      <c r="C2462">
        <v>1993</v>
      </c>
      <c r="D2462">
        <v>1.05813</v>
      </c>
    </row>
    <row r="2463" spans="1:4" x14ac:dyDescent="0.25">
      <c r="A2463" t="s">
        <v>221</v>
      </c>
      <c r="B2463" t="s">
        <v>222</v>
      </c>
      <c r="C2463">
        <v>1992</v>
      </c>
      <c r="D2463">
        <v>1.01613</v>
      </c>
    </row>
    <row r="2464" spans="1:4" x14ac:dyDescent="0.25">
      <c r="A2464" t="s">
        <v>221</v>
      </c>
      <c r="B2464" t="s">
        <v>222</v>
      </c>
      <c r="C2464">
        <v>1991</v>
      </c>
      <c r="D2464">
        <v>0.93852999999999998</v>
      </c>
    </row>
    <row r="2465" spans="1:4" x14ac:dyDescent="0.25">
      <c r="A2465" t="s">
        <v>221</v>
      </c>
      <c r="B2465" t="s">
        <v>222</v>
      </c>
      <c r="C2465">
        <v>1990</v>
      </c>
      <c r="D2465">
        <v>0.96148999999999996</v>
      </c>
    </row>
    <row r="2466" spans="1:4" x14ac:dyDescent="0.25">
      <c r="A2466" t="s">
        <v>221</v>
      </c>
      <c r="B2466" t="s">
        <v>222</v>
      </c>
      <c r="C2466">
        <v>1989</v>
      </c>
      <c r="D2466">
        <v>0.94406999999999996</v>
      </c>
    </row>
    <row r="2467" spans="1:4" x14ac:dyDescent="0.25">
      <c r="A2467" t="s">
        <v>221</v>
      </c>
      <c r="B2467" t="s">
        <v>222</v>
      </c>
      <c r="C2467">
        <v>1988</v>
      </c>
      <c r="D2467">
        <v>0.92447000000000001</v>
      </c>
    </row>
    <row r="2468" spans="1:4" x14ac:dyDescent="0.25">
      <c r="A2468" t="s">
        <v>221</v>
      </c>
      <c r="B2468" t="s">
        <v>222</v>
      </c>
      <c r="C2468">
        <v>1987</v>
      </c>
      <c r="D2468">
        <v>0.90693999999999997</v>
      </c>
    </row>
    <row r="2469" spans="1:4" x14ac:dyDescent="0.25">
      <c r="A2469" t="s">
        <v>221</v>
      </c>
      <c r="B2469" t="s">
        <v>222</v>
      </c>
      <c r="C2469">
        <v>1986</v>
      </c>
      <c r="D2469">
        <v>0.88239999999999996</v>
      </c>
    </row>
    <row r="2470" spans="1:4" x14ac:dyDescent="0.25">
      <c r="A2470" t="s">
        <v>221</v>
      </c>
      <c r="B2470" t="s">
        <v>222</v>
      </c>
      <c r="C2470">
        <v>1985</v>
      </c>
      <c r="D2470">
        <v>0.85284000000000004</v>
      </c>
    </row>
    <row r="2471" spans="1:4" x14ac:dyDescent="0.25">
      <c r="A2471" t="s">
        <v>221</v>
      </c>
      <c r="B2471" t="s">
        <v>222</v>
      </c>
      <c r="C2471">
        <v>1984</v>
      </c>
      <c r="D2471">
        <v>0.82738</v>
      </c>
    </row>
    <row r="2472" spans="1:4" x14ac:dyDescent="0.25">
      <c r="A2472" t="s">
        <v>221</v>
      </c>
      <c r="B2472" t="s">
        <v>222</v>
      </c>
      <c r="C2472">
        <v>1983</v>
      </c>
      <c r="D2472">
        <v>0.81052000000000002</v>
      </c>
    </row>
    <row r="2473" spans="1:4" x14ac:dyDescent="0.25">
      <c r="A2473" t="s">
        <v>221</v>
      </c>
      <c r="B2473" t="s">
        <v>222</v>
      </c>
      <c r="C2473">
        <v>1981</v>
      </c>
      <c r="D2473">
        <v>0.75878999999999996</v>
      </c>
    </row>
    <row r="2474" spans="1:4" x14ac:dyDescent="0.25">
      <c r="A2474" t="s">
        <v>221</v>
      </c>
      <c r="B2474" t="s">
        <v>222</v>
      </c>
      <c r="C2474">
        <v>1980</v>
      </c>
      <c r="D2474">
        <v>0.74782000000000004</v>
      </c>
    </row>
    <row r="2475" spans="1:4" x14ac:dyDescent="0.25">
      <c r="A2475" t="s">
        <v>221</v>
      </c>
      <c r="B2475" t="s">
        <v>222</v>
      </c>
      <c r="C2475">
        <v>1979</v>
      </c>
      <c r="D2475">
        <v>0.71604000000000001</v>
      </c>
    </row>
    <row r="2476" spans="1:4" x14ac:dyDescent="0.25">
      <c r="A2476" t="s">
        <v>221</v>
      </c>
      <c r="B2476" t="s">
        <v>222</v>
      </c>
      <c r="C2476">
        <v>1978</v>
      </c>
      <c r="D2476">
        <v>0.69462000000000002</v>
      </c>
    </row>
    <row r="2477" spans="1:4" x14ac:dyDescent="0.25">
      <c r="A2477" t="s">
        <v>221</v>
      </c>
      <c r="B2477" t="s">
        <v>222</v>
      </c>
      <c r="C2477">
        <v>1977</v>
      </c>
      <c r="D2477">
        <v>0.66715000000000002</v>
      </c>
    </row>
    <row r="2478" spans="1:4" x14ac:dyDescent="0.25">
      <c r="A2478" t="s">
        <v>221</v>
      </c>
      <c r="B2478" t="s">
        <v>222</v>
      </c>
      <c r="C2478">
        <v>1976</v>
      </c>
      <c r="D2478">
        <v>0.65168000000000004</v>
      </c>
    </row>
    <row r="2479" spans="1:4" x14ac:dyDescent="0.25">
      <c r="A2479" t="s">
        <v>221</v>
      </c>
      <c r="B2479" t="s">
        <v>222</v>
      </c>
      <c r="C2479">
        <v>1975</v>
      </c>
      <c r="D2479">
        <v>0.65822000000000003</v>
      </c>
    </row>
    <row r="2480" spans="1:4" x14ac:dyDescent="0.25">
      <c r="A2480" t="s">
        <v>221</v>
      </c>
      <c r="B2480" t="s">
        <v>222</v>
      </c>
      <c r="C2480">
        <v>1974</v>
      </c>
      <c r="D2480">
        <v>0.65917999999999999</v>
      </c>
    </row>
    <row r="2481" spans="1:4" x14ac:dyDescent="0.25">
      <c r="A2481" t="s">
        <v>221</v>
      </c>
      <c r="B2481" t="s">
        <v>222</v>
      </c>
      <c r="C2481">
        <v>1973</v>
      </c>
      <c r="D2481">
        <v>0.63385999999999998</v>
      </c>
    </row>
    <row r="2482" spans="1:4" x14ac:dyDescent="0.25">
      <c r="A2482" t="s">
        <v>221</v>
      </c>
      <c r="B2482" t="s">
        <v>222</v>
      </c>
      <c r="C2482">
        <v>1972</v>
      </c>
      <c r="D2482">
        <v>0.60245000000000004</v>
      </c>
    </row>
    <row r="2483" spans="1:4" x14ac:dyDescent="0.25">
      <c r="A2483" t="s">
        <v>221</v>
      </c>
      <c r="B2483" t="s">
        <v>222</v>
      </c>
      <c r="C2483">
        <v>1971</v>
      </c>
      <c r="D2483">
        <v>0.61709999999999998</v>
      </c>
    </row>
    <row r="2484" spans="1:4" x14ac:dyDescent="0.25">
      <c r="A2484" t="s">
        <v>223</v>
      </c>
      <c r="B2484" t="s">
        <v>224</v>
      </c>
      <c r="C2484">
        <v>2013</v>
      </c>
      <c r="D2484">
        <v>2.2808299999999999</v>
      </c>
    </row>
    <row r="2485" spans="1:4" x14ac:dyDescent="0.25">
      <c r="A2485" t="s">
        <v>223</v>
      </c>
      <c r="B2485" t="s">
        <v>224</v>
      </c>
      <c r="C2485">
        <v>2012</v>
      </c>
      <c r="D2485">
        <v>2.0527299999999999</v>
      </c>
    </row>
    <row r="2486" spans="1:4" x14ac:dyDescent="0.25">
      <c r="A2486" t="s">
        <v>223</v>
      </c>
      <c r="B2486" t="s">
        <v>224</v>
      </c>
      <c r="C2486">
        <v>2011</v>
      </c>
      <c r="D2486">
        <v>2.33203</v>
      </c>
    </row>
    <row r="2487" spans="1:4" x14ac:dyDescent="0.25">
      <c r="A2487" t="s">
        <v>223</v>
      </c>
      <c r="B2487" t="s">
        <v>224</v>
      </c>
      <c r="C2487">
        <v>2010</v>
      </c>
      <c r="D2487">
        <v>2.3069000000000002</v>
      </c>
    </row>
    <row r="2488" spans="1:4" x14ac:dyDescent="0.25">
      <c r="A2488" t="s">
        <v>223</v>
      </c>
      <c r="B2488" t="s">
        <v>224</v>
      </c>
      <c r="C2488">
        <v>2009</v>
      </c>
      <c r="D2488">
        <v>2.3355399999999999</v>
      </c>
    </row>
    <row r="2489" spans="1:4" x14ac:dyDescent="0.25">
      <c r="A2489" t="s">
        <v>223</v>
      </c>
      <c r="B2489" t="s">
        <v>224</v>
      </c>
      <c r="C2489">
        <v>2008</v>
      </c>
      <c r="D2489">
        <v>2.3132600000000001</v>
      </c>
    </row>
    <row r="2490" spans="1:4" x14ac:dyDescent="0.25">
      <c r="A2490" t="s">
        <v>223</v>
      </c>
      <c r="B2490" t="s">
        <v>224</v>
      </c>
      <c r="C2490">
        <v>2002</v>
      </c>
      <c r="D2490">
        <v>2.1711499999999999</v>
      </c>
    </row>
    <row r="2491" spans="1:4" x14ac:dyDescent="0.25">
      <c r="A2491" t="s">
        <v>223</v>
      </c>
      <c r="B2491" t="s">
        <v>224</v>
      </c>
      <c r="C2491">
        <v>2001</v>
      </c>
      <c r="D2491">
        <v>1.9770799999999999</v>
      </c>
    </row>
    <row r="2492" spans="1:4" x14ac:dyDescent="0.25">
      <c r="A2492" t="s">
        <v>223</v>
      </c>
      <c r="B2492" t="s">
        <v>224</v>
      </c>
      <c r="C2492">
        <v>2000</v>
      </c>
      <c r="D2492">
        <v>1.8314299999999999</v>
      </c>
    </row>
    <row r="2493" spans="1:4" x14ac:dyDescent="0.25">
      <c r="A2493" t="s">
        <v>223</v>
      </c>
      <c r="B2493" t="s">
        <v>224</v>
      </c>
      <c r="C2493">
        <v>1974</v>
      </c>
      <c r="D2493">
        <v>0.61334</v>
      </c>
    </row>
    <row r="2494" spans="1:4" x14ac:dyDescent="0.25">
      <c r="A2494" t="s">
        <v>223</v>
      </c>
      <c r="B2494" t="s">
        <v>224</v>
      </c>
      <c r="C2494">
        <v>1973</v>
      </c>
      <c r="D2494">
        <v>0.61392999999999998</v>
      </c>
    </row>
    <row r="2495" spans="1:4" x14ac:dyDescent="0.25">
      <c r="A2495" t="s">
        <v>223</v>
      </c>
      <c r="B2495" t="s">
        <v>224</v>
      </c>
      <c r="C2495">
        <v>1972</v>
      </c>
      <c r="D2495">
        <v>0.63209000000000004</v>
      </c>
    </row>
    <row r="2496" spans="1:4" x14ac:dyDescent="0.25">
      <c r="A2496" t="s">
        <v>223</v>
      </c>
      <c r="B2496" t="s">
        <v>224</v>
      </c>
      <c r="C2496">
        <v>1971</v>
      </c>
      <c r="D2496">
        <v>0.67988999999999999</v>
      </c>
    </row>
    <row r="2497" spans="1:4" x14ac:dyDescent="0.25">
      <c r="A2497" t="s">
        <v>227</v>
      </c>
      <c r="B2497" t="s">
        <v>228</v>
      </c>
      <c r="C2497">
        <v>2013</v>
      </c>
      <c r="D2497">
        <v>0.91310999999999998</v>
      </c>
    </row>
    <row r="2498" spans="1:4" x14ac:dyDescent="0.25">
      <c r="A2498" t="s">
        <v>227</v>
      </c>
      <c r="B2498" t="s">
        <v>228</v>
      </c>
      <c r="C2498">
        <v>2012</v>
      </c>
      <c r="D2498">
        <v>0.90207999999999999</v>
      </c>
    </row>
    <row r="2499" spans="1:4" x14ac:dyDescent="0.25">
      <c r="A2499" t="s">
        <v>227</v>
      </c>
      <c r="B2499" t="s">
        <v>228</v>
      </c>
      <c r="C2499">
        <v>2011</v>
      </c>
      <c r="D2499">
        <v>0.89597000000000004</v>
      </c>
    </row>
    <row r="2500" spans="1:4" x14ac:dyDescent="0.25">
      <c r="A2500" t="s">
        <v>227</v>
      </c>
      <c r="B2500" t="s">
        <v>228</v>
      </c>
      <c r="C2500">
        <v>2010</v>
      </c>
      <c r="D2500">
        <v>0.89317999999999997</v>
      </c>
    </row>
    <row r="2501" spans="1:4" x14ac:dyDescent="0.25">
      <c r="A2501" t="s">
        <v>227</v>
      </c>
      <c r="B2501" t="s">
        <v>228</v>
      </c>
      <c r="C2501">
        <v>2009</v>
      </c>
      <c r="D2501">
        <v>0.88741000000000003</v>
      </c>
    </row>
    <row r="2502" spans="1:4" x14ac:dyDescent="0.25">
      <c r="A2502" t="s">
        <v>227</v>
      </c>
      <c r="B2502" t="s">
        <v>228</v>
      </c>
      <c r="C2502">
        <v>2008</v>
      </c>
      <c r="D2502">
        <v>0.88527</v>
      </c>
    </row>
    <row r="2503" spans="1:4" x14ac:dyDescent="0.25">
      <c r="A2503" t="s">
        <v>227</v>
      </c>
      <c r="B2503" t="s">
        <v>228</v>
      </c>
      <c r="C2503">
        <v>2007</v>
      </c>
      <c r="D2503">
        <v>0.87958999999999998</v>
      </c>
    </row>
    <row r="2504" spans="1:4" x14ac:dyDescent="0.25">
      <c r="A2504" t="s">
        <v>227</v>
      </c>
      <c r="B2504" t="s">
        <v>228</v>
      </c>
      <c r="C2504">
        <v>2006</v>
      </c>
      <c r="D2504">
        <v>0.88095000000000001</v>
      </c>
    </row>
    <row r="2505" spans="1:4" x14ac:dyDescent="0.25">
      <c r="A2505" t="s">
        <v>227</v>
      </c>
      <c r="B2505" t="s">
        <v>228</v>
      </c>
      <c r="C2505">
        <v>2005</v>
      </c>
      <c r="D2505">
        <v>0.88866000000000001</v>
      </c>
    </row>
    <row r="2506" spans="1:4" x14ac:dyDescent="0.25">
      <c r="A2506" t="s">
        <v>227</v>
      </c>
      <c r="B2506" t="s">
        <v>228</v>
      </c>
      <c r="C2506">
        <v>2004</v>
      </c>
      <c r="D2506">
        <v>0.88715999999999995</v>
      </c>
    </row>
    <row r="2507" spans="1:4" x14ac:dyDescent="0.25">
      <c r="A2507" t="s">
        <v>227</v>
      </c>
      <c r="B2507" t="s">
        <v>228</v>
      </c>
      <c r="C2507">
        <v>2003</v>
      </c>
      <c r="D2507">
        <v>0.87744999999999995</v>
      </c>
    </row>
    <row r="2508" spans="1:4" x14ac:dyDescent="0.25">
      <c r="A2508" t="s">
        <v>227</v>
      </c>
      <c r="B2508" t="s">
        <v>228</v>
      </c>
      <c r="C2508">
        <v>2002</v>
      </c>
      <c r="D2508">
        <v>0.86260000000000003</v>
      </c>
    </row>
    <row r="2509" spans="1:4" x14ac:dyDescent="0.25">
      <c r="A2509" t="s">
        <v>227</v>
      </c>
      <c r="B2509" t="s">
        <v>228</v>
      </c>
      <c r="C2509">
        <v>2001</v>
      </c>
      <c r="D2509">
        <v>0.85399999999999998</v>
      </c>
    </row>
    <row r="2510" spans="1:4" x14ac:dyDescent="0.25">
      <c r="A2510" t="s">
        <v>227</v>
      </c>
      <c r="B2510" t="s">
        <v>228</v>
      </c>
      <c r="C2510">
        <v>2000</v>
      </c>
      <c r="D2510">
        <v>0.85468</v>
      </c>
    </row>
    <row r="2511" spans="1:4" x14ac:dyDescent="0.25">
      <c r="A2511" t="s">
        <v>227</v>
      </c>
      <c r="B2511" t="s">
        <v>228</v>
      </c>
      <c r="C2511">
        <v>1999</v>
      </c>
      <c r="D2511">
        <v>0.84702</v>
      </c>
    </row>
    <row r="2512" spans="1:4" x14ac:dyDescent="0.25">
      <c r="A2512" t="s">
        <v>227</v>
      </c>
      <c r="B2512" t="s">
        <v>228</v>
      </c>
      <c r="C2512">
        <v>1998</v>
      </c>
      <c r="D2512">
        <v>0.84309000000000001</v>
      </c>
    </row>
    <row r="2513" spans="1:4" x14ac:dyDescent="0.25">
      <c r="A2513" t="s">
        <v>227</v>
      </c>
      <c r="B2513" t="s">
        <v>228</v>
      </c>
      <c r="C2513">
        <v>1995</v>
      </c>
      <c r="D2513">
        <v>0.82050999999999996</v>
      </c>
    </row>
    <row r="2514" spans="1:4" x14ac:dyDescent="0.25">
      <c r="A2514" t="s">
        <v>227</v>
      </c>
      <c r="B2514" t="s">
        <v>228</v>
      </c>
      <c r="C2514">
        <v>1994</v>
      </c>
      <c r="D2514">
        <v>0.81093999999999999</v>
      </c>
    </row>
    <row r="2515" spans="1:4" x14ac:dyDescent="0.25">
      <c r="A2515" t="s">
        <v>227</v>
      </c>
      <c r="B2515" t="s">
        <v>228</v>
      </c>
      <c r="C2515">
        <v>1992</v>
      </c>
      <c r="D2515">
        <v>0.70799000000000001</v>
      </c>
    </row>
    <row r="2516" spans="1:4" x14ac:dyDescent="0.25">
      <c r="A2516" t="s">
        <v>227</v>
      </c>
      <c r="B2516" t="s">
        <v>228</v>
      </c>
      <c r="C2516">
        <v>1991</v>
      </c>
      <c r="D2516">
        <v>0.65154999999999996</v>
      </c>
    </row>
    <row r="2517" spans="1:4" x14ac:dyDescent="0.25">
      <c r="A2517" t="s">
        <v>227</v>
      </c>
      <c r="B2517" t="s">
        <v>228</v>
      </c>
      <c r="C2517">
        <v>1990</v>
      </c>
      <c r="D2517">
        <v>0.65071999999999997</v>
      </c>
    </row>
    <row r="2518" spans="1:4" x14ac:dyDescent="0.25">
      <c r="A2518" t="s">
        <v>227</v>
      </c>
      <c r="B2518" t="s">
        <v>228</v>
      </c>
      <c r="C2518">
        <v>1989</v>
      </c>
      <c r="D2518">
        <v>0.63156000000000001</v>
      </c>
    </row>
    <row r="2519" spans="1:4" x14ac:dyDescent="0.25">
      <c r="A2519" t="s">
        <v>227</v>
      </c>
      <c r="B2519" t="s">
        <v>228</v>
      </c>
      <c r="C2519">
        <v>1988</v>
      </c>
      <c r="D2519">
        <v>0.61478999999999995</v>
      </c>
    </row>
    <row r="2520" spans="1:4" x14ac:dyDescent="0.25">
      <c r="A2520" t="s">
        <v>227</v>
      </c>
      <c r="B2520" t="s">
        <v>228</v>
      </c>
      <c r="C2520">
        <v>1987</v>
      </c>
      <c r="D2520">
        <v>0.58299000000000001</v>
      </c>
    </row>
    <row r="2521" spans="1:4" x14ac:dyDescent="0.25">
      <c r="A2521" t="s">
        <v>227</v>
      </c>
      <c r="B2521" t="s">
        <v>228</v>
      </c>
      <c r="C2521">
        <v>1986</v>
      </c>
      <c r="D2521">
        <v>0.55754999999999999</v>
      </c>
    </row>
    <row r="2522" spans="1:4" x14ac:dyDescent="0.25">
      <c r="A2522" t="s">
        <v>227</v>
      </c>
      <c r="B2522" t="s">
        <v>228</v>
      </c>
      <c r="C2522">
        <v>1985</v>
      </c>
      <c r="D2522">
        <v>0.54371000000000003</v>
      </c>
    </row>
    <row r="2523" spans="1:4" x14ac:dyDescent="0.25">
      <c r="A2523" t="s">
        <v>227</v>
      </c>
      <c r="B2523" t="s">
        <v>228</v>
      </c>
      <c r="C2523">
        <v>1984</v>
      </c>
      <c r="D2523">
        <v>0.52785000000000004</v>
      </c>
    </row>
    <row r="2524" spans="1:4" x14ac:dyDescent="0.25">
      <c r="A2524" t="s">
        <v>227</v>
      </c>
      <c r="B2524" t="s">
        <v>228</v>
      </c>
      <c r="C2524">
        <v>1983</v>
      </c>
      <c r="D2524">
        <v>0.51805999999999996</v>
      </c>
    </row>
    <row r="2525" spans="1:4" x14ac:dyDescent="0.25">
      <c r="A2525" t="s">
        <v>227</v>
      </c>
      <c r="B2525" t="s">
        <v>228</v>
      </c>
      <c r="C2525">
        <v>1982</v>
      </c>
      <c r="D2525">
        <v>0.50719000000000003</v>
      </c>
    </row>
    <row r="2526" spans="1:4" x14ac:dyDescent="0.25">
      <c r="A2526" t="s">
        <v>227</v>
      </c>
      <c r="B2526" t="s">
        <v>228</v>
      </c>
      <c r="C2526">
        <v>1981</v>
      </c>
      <c r="D2526">
        <v>0.50233000000000005</v>
      </c>
    </row>
    <row r="2527" spans="1:4" x14ac:dyDescent="0.25">
      <c r="A2527" t="s">
        <v>227</v>
      </c>
      <c r="B2527" t="s">
        <v>228</v>
      </c>
      <c r="C2527">
        <v>1980</v>
      </c>
      <c r="D2527">
        <v>0.49859999999999999</v>
      </c>
    </row>
    <row r="2528" spans="1:4" x14ac:dyDescent="0.25">
      <c r="A2528" t="s">
        <v>227</v>
      </c>
      <c r="B2528" t="s">
        <v>228</v>
      </c>
      <c r="C2528">
        <v>1979</v>
      </c>
      <c r="D2528">
        <v>0.50180999999999998</v>
      </c>
    </row>
    <row r="2529" spans="1:4" x14ac:dyDescent="0.25">
      <c r="A2529" t="s">
        <v>227</v>
      </c>
      <c r="B2529" t="s">
        <v>228</v>
      </c>
      <c r="C2529">
        <v>1978</v>
      </c>
      <c r="D2529">
        <v>0.49420999999999998</v>
      </c>
    </row>
    <row r="2530" spans="1:4" x14ac:dyDescent="0.25">
      <c r="A2530" t="s">
        <v>227</v>
      </c>
      <c r="B2530" t="s">
        <v>228</v>
      </c>
      <c r="C2530">
        <v>1977</v>
      </c>
      <c r="D2530">
        <v>0.50810999999999995</v>
      </c>
    </row>
    <row r="2531" spans="1:4" x14ac:dyDescent="0.25">
      <c r="A2531" t="s">
        <v>227</v>
      </c>
      <c r="B2531" t="s">
        <v>228</v>
      </c>
      <c r="C2531">
        <v>1976</v>
      </c>
      <c r="D2531">
        <v>0.48675000000000002</v>
      </c>
    </row>
    <row r="2532" spans="1:4" x14ac:dyDescent="0.25">
      <c r="A2532" t="s">
        <v>227</v>
      </c>
      <c r="B2532" t="s">
        <v>228</v>
      </c>
      <c r="C2532">
        <v>1975</v>
      </c>
      <c r="D2532">
        <v>0.46460000000000001</v>
      </c>
    </row>
    <row r="2533" spans="1:4" x14ac:dyDescent="0.25">
      <c r="A2533" t="s">
        <v>227</v>
      </c>
      <c r="B2533" t="s">
        <v>228</v>
      </c>
      <c r="C2533">
        <v>1974</v>
      </c>
      <c r="D2533">
        <v>0.43645</v>
      </c>
    </row>
    <row r="2534" spans="1:4" x14ac:dyDescent="0.25">
      <c r="A2534" t="s">
        <v>227</v>
      </c>
      <c r="B2534" t="s">
        <v>228</v>
      </c>
      <c r="C2534">
        <v>1973</v>
      </c>
      <c r="D2534">
        <v>0.41605999999999999</v>
      </c>
    </row>
    <row r="2535" spans="1:4" x14ac:dyDescent="0.25">
      <c r="A2535" t="s">
        <v>227</v>
      </c>
      <c r="B2535" t="s">
        <v>228</v>
      </c>
      <c r="C2535">
        <v>1972</v>
      </c>
      <c r="D2535">
        <v>0.39359</v>
      </c>
    </row>
    <row r="2536" spans="1:4" x14ac:dyDescent="0.25">
      <c r="A2536" t="s">
        <v>227</v>
      </c>
      <c r="B2536" t="s">
        <v>228</v>
      </c>
      <c r="C2536">
        <v>1971</v>
      </c>
      <c r="D2536">
        <v>0.39195999999999998</v>
      </c>
    </row>
    <row r="2537" spans="1:4" x14ac:dyDescent="0.25">
      <c r="A2537" t="s">
        <v>225</v>
      </c>
      <c r="B2537" t="s">
        <v>226</v>
      </c>
      <c r="C2537">
        <v>2012</v>
      </c>
      <c r="D2537">
        <v>1.17649</v>
      </c>
    </row>
    <row r="2538" spans="1:4" x14ac:dyDescent="0.25">
      <c r="A2538" t="s">
        <v>225</v>
      </c>
      <c r="B2538" t="s">
        <v>226</v>
      </c>
      <c r="C2538">
        <v>2011</v>
      </c>
      <c r="D2538">
        <v>1.1797299999999999</v>
      </c>
    </row>
    <row r="2539" spans="1:4" x14ac:dyDescent="0.25">
      <c r="A2539" t="s">
        <v>225</v>
      </c>
      <c r="B2539" t="s">
        <v>226</v>
      </c>
      <c r="C2539">
        <v>2010</v>
      </c>
      <c r="D2539">
        <v>1.15394</v>
      </c>
    </row>
    <row r="2540" spans="1:4" x14ac:dyDescent="0.25">
      <c r="A2540" t="s">
        <v>225</v>
      </c>
      <c r="B2540" t="s">
        <v>226</v>
      </c>
      <c r="C2540">
        <v>2009</v>
      </c>
      <c r="D2540">
        <v>1.1199600000000001</v>
      </c>
    </row>
    <row r="2541" spans="1:4" x14ac:dyDescent="0.25">
      <c r="A2541" t="s">
        <v>225</v>
      </c>
      <c r="B2541" t="s">
        <v>226</v>
      </c>
      <c r="C2541">
        <v>2008</v>
      </c>
      <c r="D2541">
        <v>1.1244799999999999</v>
      </c>
    </row>
    <row r="2542" spans="1:4" x14ac:dyDescent="0.25">
      <c r="A2542" t="s">
        <v>225</v>
      </c>
      <c r="B2542" t="s">
        <v>226</v>
      </c>
      <c r="C2542">
        <v>2007</v>
      </c>
      <c r="D2542">
        <v>1.1254299999999999</v>
      </c>
    </row>
    <row r="2543" spans="1:4" x14ac:dyDescent="0.25">
      <c r="A2543" t="s">
        <v>225</v>
      </c>
      <c r="B2543" t="s">
        <v>226</v>
      </c>
      <c r="C2543">
        <v>2006</v>
      </c>
      <c r="D2543">
        <v>1.1450100000000001</v>
      </c>
    </row>
    <row r="2544" spans="1:4" x14ac:dyDescent="0.25">
      <c r="A2544" t="s">
        <v>225</v>
      </c>
      <c r="B2544" t="s">
        <v>226</v>
      </c>
      <c r="C2544">
        <v>2005</v>
      </c>
      <c r="D2544">
        <v>1.08792</v>
      </c>
    </row>
    <row r="2545" spans="1:4" x14ac:dyDescent="0.25">
      <c r="A2545" t="s">
        <v>225</v>
      </c>
      <c r="B2545" t="s">
        <v>226</v>
      </c>
      <c r="C2545">
        <v>2004</v>
      </c>
      <c r="D2545">
        <v>1.1330499999999999</v>
      </c>
    </row>
    <row r="2546" spans="1:4" x14ac:dyDescent="0.25">
      <c r="A2546" t="s">
        <v>225</v>
      </c>
      <c r="B2546" t="s">
        <v>226</v>
      </c>
      <c r="C2546">
        <v>2003</v>
      </c>
      <c r="D2546">
        <v>1.1281099999999999</v>
      </c>
    </row>
    <row r="2547" spans="1:4" x14ac:dyDescent="0.25">
      <c r="A2547" t="s">
        <v>225</v>
      </c>
      <c r="B2547" t="s">
        <v>226</v>
      </c>
      <c r="C2547">
        <v>2002</v>
      </c>
      <c r="D2547">
        <v>1.03908</v>
      </c>
    </row>
    <row r="2548" spans="1:4" x14ac:dyDescent="0.25">
      <c r="A2548" t="s">
        <v>225</v>
      </c>
      <c r="B2548" t="s">
        <v>226</v>
      </c>
      <c r="C2548">
        <v>2000</v>
      </c>
      <c r="D2548">
        <v>1.1547099999999999</v>
      </c>
    </row>
    <row r="2549" spans="1:4" x14ac:dyDescent="0.25">
      <c r="A2549" t="s">
        <v>225</v>
      </c>
      <c r="B2549" t="s">
        <v>226</v>
      </c>
      <c r="C2549">
        <v>1997</v>
      </c>
      <c r="D2549">
        <v>0.97460000000000002</v>
      </c>
    </row>
    <row r="2550" spans="1:4" x14ac:dyDescent="0.25">
      <c r="A2550" t="s">
        <v>225</v>
      </c>
      <c r="B2550" t="s">
        <v>226</v>
      </c>
      <c r="C2550">
        <v>1996</v>
      </c>
      <c r="D2550">
        <v>0.95313999999999999</v>
      </c>
    </row>
    <row r="2551" spans="1:4" x14ac:dyDescent="0.25">
      <c r="A2551" t="s">
        <v>225</v>
      </c>
      <c r="B2551" t="s">
        <v>226</v>
      </c>
      <c r="C2551">
        <v>1994</v>
      </c>
      <c r="D2551">
        <v>1.05891</v>
      </c>
    </row>
    <row r="2552" spans="1:4" x14ac:dyDescent="0.25">
      <c r="A2552" t="s">
        <v>225</v>
      </c>
      <c r="B2552" t="s">
        <v>226</v>
      </c>
      <c r="C2552">
        <v>1993</v>
      </c>
      <c r="D2552">
        <v>1.1188899999999999</v>
      </c>
    </row>
    <row r="2553" spans="1:4" x14ac:dyDescent="0.25">
      <c r="A2553" t="s">
        <v>225</v>
      </c>
      <c r="B2553" t="s">
        <v>226</v>
      </c>
      <c r="C2553">
        <v>1992</v>
      </c>
      <c r="D2553">
        <v>1.10972</v>
      </c>
    </row>
    <row r="2554" spans="1:4" x14ac:dyDescent="0.25">
      <c r="A2554" t="s">
        <v>225</v>
      </c>
      <c r="B2554" t="s">
        <v>226</v>
      </c>
      <c r="C2554">
        <v>1991</v>
      </c>
      <c r="D2554">
        <v>1.12565</v>
      </c>
    </row>
    <row r="2555" spans="1:4" x14ac:dyDescent="0.25">
      <c r="A2555" t="s">
        <v>225</v>
      </c>
      <c r="B2555" t="s">
        <v>226</v>
      </c>
      <c r="C2555">
        <v>1990</v>
      </c>
      <c r="D2555">
        <v>1.28868</v>
      </c>
    </row>
    <row r="2556" spans="1:4" x14ac:dyDescent="0.25">
      <c r="A2556" t="s">
        <v>225</v>
      </c>
      <c r="B2556" t="s">
        <v>226</v>
      </c>
      <c r="C2556">
        <v>1989</v>
      </c>
      <c r="D2556">
        <v>1.20519</v>
      </c>
    </row>
    <row r="2557" spans="1:4" x14ac:dyDescent="0.25">
      <c r="A2557" t="s">
        <v>225</v>
      </c>
      <c r="B2557" t="s">
        <v>226</v>
      </c>
      <c r="C2557">
        <v>1988</v>
      </c>
      <c r="D2557">
        <v>1.2476700000000001</v>
      </c>
    </row>
    <row r="2558" spans="1:4" x14ac:dyDescent="0.25">
      <c r="A2558" t="s">
        <v>225</v>
      </c>
      <c r="B2558" t="s">
        <v>226</v>
      </c>
      <c r="C2558">
        <v>1987</v>
      </c>
      <c r="D2558">
        <v>1.13422</v>
      </c>
    </row>
    <row r="2559" spans="1:4" x14ac:dyDescent="0.25">
      <c r="A2559" t="s">
        <v>225</v>
      </c>
      <c r="B2559" t="s">
        <v>226</v>
      </c>
      <c r="C2559">
        <v>1986</v>
      </c>
      <c r="D2559">
        <v>0.99834999999999996</v>
      </c>
    </row>
    <row r="2560" spans="1:4" x14ac:dyDescent="0.25">
      <c r="A2560" t="s">
        <v>225</v>
      </c>
      <c r="B2560" t="s">
        <v>226</v>
      </c>
      <c r="C2560">
        <v>1985</v>
      </c>
      <c r="D2560">
        <v>0.95564000000000004</v>
      </c>
    </row>
    <row r="2561" spans="1:4" x14ac:dyDescent="0.25">
      <c r="A2561" t="s">
        <v>225</v>
      </c>
      <c r="B2561" t="s">
        <v>226</v>
      </c>
      <c r="C2561">
        <v>1984</v>
      </c>
      <c r="D2561">
        <v>0.89122999999999997</v>
      </c>
    </row>
    <row r="2562" spans="1:4" x14ac:dyDescent="0.25">
      <c r="A2562" t="s">
        <v>225</v>
      </c>
      <c r="B2562" t="s">
        <v>226</v>
      </c>
      <c r="C2562">
        <v>1983</v>
      </c>
      <c r="D2562">
        <v>0.85670999999999997</v>
      </c>
    </row>
    <row r="2563" spans="1:4" x14ac:dyDescent="0.25">
      <c r="A2563" t="s">
        <v>225</v>
      </c>
      <c r="B2563" t="s">
        <v>226</v>
      </c>
      <c r="C2563">
        <v>1982</v>
      </c>
      <c r="D2563">
        <v>0.79618</v>
      </c>
    </row>
    <row r="2564" spans="1:4" x14ac:dyDescent="0.25">
      <c r="A2564" t="s">
        <v>225</v>
      </c>
      <c r="B2564" t="s">
        <v>226</v>
      </c>
      <c r="C2564">
        <v>1981</v>
      </c>
      <c r="D2564">
        <v>0.99009999999999998</v>
      </c>
    </row>
    <row r="2565" spans="1:4" x14ac:dyDescent="0.25">
      <c r="A2565" t="s">
        <v>225</v>
      </c>
      <c r="B2565" t="s">
        <v>226</v>
      </c>
      <c r="C2565">
        <v>1980</v>
      </c>
      <c r="D2565">
        <v>0.87792000000000003</v>
      </c>
    </row>
    <row r="2566" spans="1:4" x14ac:dyDescent="0.25">
      <c r="A2566" t="s">
        <v>225</v>
      </c>
      <c r="B2566" t="s">
        <v>226</v>
      </c>
      <c r="C2566">
        <v>1979</v>
      </c>
      <c r="D2566">
        <v>0.78220999999999996</v>
      </c>
    </row>
    <row r="2567" spans="1:4" x14ac:dyDescent="0.25">
      <c r="A2567" t="s">
        <v>225</v>
      </c>
      <c r="B2567" t="s">
        <v>226</v>
      </c>
      <c r="C2567">
        <v>1978</v>
      </c>
      <c r="D2567">
        <v>0.66527999999999998</v>
      </c>
    </row>
    <row r="2568" spans="1:4" x14ac:dyDescent="0.25">
      <c r="A2568" t="s">
        <v>225</v>
      </c>
      <c r="B2568" t="s">
        <v>226</v>
      </c>
      <c r="C2568">
        <v>1977</v>
      </c>
      <c r="D2568">
        <v>0.60474000000000006</v>
      </c>
    </row>
    <row r="2569" spans="1:4" x14ac:dyDescent="0.25">
      <c r="A2569" t="s">
        <v>225</v>
      </c>
      <c r="B2569" t="s">
        <v>226</v>
      </c>
      <c r="C2569">
        <v>1976</v>
      </c>
      <c r="D2569">
        <v>0.56955</v>
      </c>
    </row>
    <row r="2570" spans="1:4" x14ac:dyDescent="0.25">
      <c r="A2570" t="s">
        <v>225</v>
      </c>
      <c r="B2570" t="s">
        <v>226</v>
      </c>
      <c r="C2570">
        <v>1975</v>
      </c>
      <c r="D2570">
        <v>0.57652000000000003</v>
      </c>
    </row>
    <row r="2571" spans="1:4" x14ac:dyDescent="0.25">
      <c r="A2571" t="s">
        <v>225</v>
      </c>
      <c r="B2571" t="s">
        <v>226</v>
      </c>
      <c r="C2571">
        <v>1974</v>
      </c>
      <c r="D2571">
        <v>0.55079</v>
      </c>
    </row>
    <row r="2572" spans="1:4" x14ac:dyDescent="0.25">
      <c r="A2572" t="s">
        <v>225</v>
      </c>
      <c r="B2572" t="s">
        <v>226</v>
      </c>
      <c r="C2572">
        <v>1973</v>
      </c>
      <c r="D2572">
        <v>0.53996999999999995</v>
      </c>
    </row>
    <row r="2573" spans="1:4" x14ac:dyDescent="0.25">
      <c r="A2573" t="s">
        <v>225</v>
      </c>
      <c r="B2573" t="s">
        <v>226</v>
      </c>
      <c r="C2573">
        <v>1972</v>
      </c>
      <c r="D2573">
        <v>0.54042999999999997</v>
      </c>
    </row>
    <row r="2574" spans="1:4" x14ac:dyDescent="0.25">
      <c r="A2574" t="s">
        <v>225</v>
      </c>
      <c r="B2574" t="s">
        <v>226</v>
      </c>
      <c r="C2574">
        <v>1971</v>
      </c>
      <c r="D2574">
        <v>0.50078999999999996</v>
      </c>
    </row>
    <row r="2575" spans="1:4" x14ac:dyDescent="0.25">
      <c r="A2575" t="s">
        <v>229</v>
      </c>
      <c r="B2575" t="s">
        <v>230</v>
      </c>
      <c r="C2575">
        <v>2014</v>
      </c>
      <c r="D2575">
        <v>1.26328</v>
      </c>
    </row>
    <row r="2576" spans="1:4" x14ac:dyDescent="0.25">
      <c r="A2576" t="s">
        <v>229</v>
      </c>
      <c r="B2576" t="s">
        <v>230</v>
      </c>
      <c r="C2576">
        <v>2013</v>
      </c>
      <c r="D2576">
        <v>1.2687900000000001</v>
      </c>
    </row>
    <row r="2577" spans="1:4" x14ac:dyDescent="0.25">
      <c r="A2577" t="s">
        <v>229</v>
      </c>
      <c r="B2577" t="s">
        <v>230</v>
      </c>
      <c r="C2577">
        <v>2012</v>
      </c>
      <c r="D2577">
        <v>1.2742800000000001</v>
      </c>
    </row>
    <row r="2578" spans="1:4" x14ac:dyDescent="0.25">
      <c r="A2578" t="s">
        <v>229</v>
      </c>
      <c r="B2578" t="s">
        <v>230</v>
      </c>
      <c r="C2578">
        <v>2006</v>
      </c>
      <c r="D2578">
        <v>1.3730899999999999</v>
      </c>
    </row>
    <row r="2579" spans="1:4" x14ac:dyDescent="0.25">
      <c r="A2579" t="s">
        <v>229</v>
      </c>
      <c r="B2579" t="s">
        <v>230</v>
      </c>
      <c r="C2579">
        <v>2000</v>
      </c>
      <c r="D2579">
        <v>1.1581300000000001</v>
      </c>
    </row>
    <row r="2580" spans="1:4" x14ac:dyDescent="0.25">
      <c r="A2580" t="s">
        <v>229</v>
      </c>
      <c r="B2580" t="s">
        <v>230</v>
      </c>
      <c r="C2580">
        <v>1999</v>
      </c>
      <c r="D2580">
        <v>1.1413</v>
      </c>
    </row>
    <row r="2581" spans="1:4" x14ac:dyDescent="0.25">
      <c r="A2581" t="s">
        <v>229</v>
      </c>
      <c r="B2581" t="s">
        <v>230</v>
      </c>
      <c r="C2581">
        <v>1996</v>
      </c>
      <c r="D2581">
        <v>1.2379100000000001</v>
      </c>
    </row>
    <row r="2582" spans="1:4" x14ac:dyDescent="0.25">
      <c r="A2582" t="s">
        <v>229</v>
      </c>
      <c r="B2582" t="s">
        <v>230</v>
      </c>
      <c r="C2582">
        <v>1995</v>
      </c>
      <c r="D2582">
        <v>1.2574399999999999</v>
      </c>
    </row>
    <row r="2583" spans="1:4" x14ac:dyDescent="0.25">
      <c r="A2583" t="s">
        <v>229</v>
      </c>
      <c r="B2583" t="s">
        <v>230</v>
      </c>
      <c r="C2583">
        <v>1994</v>
      </c>
      <c r="D2583">
        <v>1.24966</v>
      </c>
    </row>
    <row r="2584" spans="1:4" x14ac:dyDescent="0.25">
      <c r="A2584" t="s">
        <v>231</v>
      </c>
      <c r="B2584" t="s">
        <v>232</v>
      </c>
      <c r="C2584">
        <v>2009</v>
      </c>
      <c r="D2584">
        <v>0.70287999999999995</v>
      </c>
    </row>
    <row r="2585" spans="1:4" x14ac:dyDescent="0.25">
      <c r="A2585" t="s">
        <v>231</v>
      </c>
      <c r="B2585" t="s">
        <v>232</v>
      </c>
      <c r="C2585">
        <v>2005</v>
      </c>
      <c r="D2585">
        <v>0.59669000000000005</v>
      </c>
    </row>
    <row r="2586" spans="1:4" x14ac:dyDescent="0.25">
      <c r="A2586" t="s">
        <v>231</v>
      </c>
      <c r="B2586" t="s">
        <v>232</v>
      </c>
      <c r="C2586">
        <v>2004</v>
      </c>
      <c r="D2586">
        <v>0.60218000000000005</v>
      </c>
    </row>
    <row r="2587" spans="1:4" x14ac:dyDescent="0.25">
      <c r="A2587" t="s">
        <v>231</v>
      </c>
      <c r="B2587" t="s">
        <v>232</v>
      </c>
      <c r="C2587">
        <v>2002</v>
      </c>
      <c r="D2587">
        <v>0.53717000000000004</v>
      </c>
    </row>
    <row r="2588" spans="1:4" x14ac:dyDescent="0.25">
      <c r="A2588" t="s">
        <v>231</v>
      </c>
      <c r="B2588" t="s">
        <v>232</v>
      </c>
      <c r="C2588">
        <v>2001</v>
      </c>
      <c r="D2588">
        <v>0.5363</v>
      </c>
    </row>
    <row r="2589" spans="1:4" x14ac:dyDescent="0.25">
      <c r="A2589" t="s">
        <v>231</v>
      </c>
      <c r="B2589" t="s">
        <v>232</v>
      </c>
      <c r="C2589">
        <v>2000</v>
      </c>
      <c r="D2589">
        <v>0.54244000000000003</v>
      </c>
    </row>
    <row r="2590" spans="1:4" x14ac:dyDescent="0.25">
      <c r="A2590" t="s">
        <v>231</v>
      </c>
      <c r="B2590" t="s">
        <v>232</v>
      </c>
      <c r="C2590">
        <v>1987</v>
      </c>
      <c r="D2590">
        <v>0.38105</v>
      </c>
    </row>
    <row r="2591" spans="1:4" x14ac:dyDescent="0.25">
      <c r="A2591" t="s">
        <v>231</v>
      </c>
      <c r="B2591" t="s">
        <v>232</v>
      </c>
      <c r="C2591">
        <v>1985</v>
      </c>
      <c r="D2591">
        <v>0.34993999999999997</v>
      </c>
    </row>
    <row r="2592" spans="1:4" x14ac:dyDescent="0.25">
      <c r="A2592" t="s">
        <v>231</v>
      </c>
      <c r="B2592" t="s">
        <v>232</v>
      </c>
      <c r="C2592">
        <v>1984</v>
      </c>
      <c r="D2592">
        <v>0.51014999999999999</v>
      </c>
    </row>
    <row r="2593" spans="1:4" x14ac:dyDescent="0.25">
      <c r="A2593" t="s">
        <v>375</v>
      </c>
      <c r="B2593" t="s">
        <v>376</v>
      </c>
      <c r="C2593">
        <v>2009</v>
      </c>
      <c r="D2593">
        <v>0.50427</v>
      </c>
    </row>
    <row r="2594" spans="1:4" x14ac:dyDescent="0.25">
      <c r="A2594" t="s">
        <v>241</v>
      </c>
      <c r="B2594" t="s">
        <v>242</v>
      </c>
      <c r="C2594">
        <v>2014</v>
      </c>
      <c r="D2594">
        <v>0.75366999999999995</v>
      </c>
    </row>
    <row r="2595" spans="1:4" x14ac:dyDescent="0.25">
      <c r="A2595" t="s">
        <v>241</v>
      </c>
      <c r="B2595" t="s">
        <v>242</v>
      </c>
      <c r="C2595">
        <v>2013</v>
      </c>
      <c r="D2595">
        <v>0.74914000000000003</v>
      </c>
    </row>
    <row r="2596" spans="1:4" x14ac:dyDescent="0.25">
      <c r="A2596" t="s">
        <v>241</v>
      </c>
      <c r="B2596" t="s">
        <v>242</v>
      </c>
      <c r="C2596">
        <v>2011</v>
      </c>
      <c r="D2596">
        <v>0.74536000000000002</v>
      </c>
    </row>
    <row r="2597" spans="1:4" x14ac:dyDescent="0.25">
      <c r="A2597" t="s">
        <v>241</v>
      </c>
      <c r="B2597" t="s">
        <v>242</v>
      </c>
      <c r="C2597">
        <v>2010</v>
      </c>
      <c r="D2597">
        <v>0.73860999999999999</v>
      </c>
    </row>
    <row r="2598" spans="1:4" x14ac:dyDescent="0.25">
      <c r="A2598" t="s">
        <v>241</v>
      </c>
      <c r="B2598" t="s">
        <v>242</v>
      </c>
      <c r="C2598">
        <v>2009</v>
      </c>
      <c r="D2598">
        <v>0.71531999999999996</v>
      </c>
    </row>
    <row r="2599" spans="1:4" x14ac:dyDescent="0.25">
      <c r="A2599" t="s">
        <v>241</v>
      </c>
      <c r="B2599" t="s">
        <v>242</v>
      </c>
      <c r="C2599">
        <v>2008</v>
      </c>
      <c r="D2599">
        <v>0.69601000000000002</v>
      </c>
    </row>
    <row r="2600" spans="1:4" x14ac:dyDescent="0.25">
      <c r="A2600" t="s">
        <v>241</v>
      </c>
      <c r="B2600" t="s">
        <v>242</v>
      </c>
      <c r="C2600">
        <v>2007</v>
      </c>
      <c r="D2600">
        <v>0.67811999999999995</v>
      </c>
    </row>
    <row r="2601" spans="1:4" x14ac:dyDescent="0.25">
      <c r="A2601" t="s">
        <v>241</v>
      </c>
      <c r="B2601" t="s">
        <v>242</v>
      </c>
      <c r="C2601">
        <v>2006</v>
      </c>
      <c r="D2601">
        <v>0.66601999999999995</v>
      </c>
    </row>
    <row r="2602" spans="1:4" x14ac:dyDescent="0.25">
      <c r="A2602" t="s">
        <v>241</v>
      </c>
      <c r="B2602" t="s">
        <v>242</v>
      </c>
      <c r="C2602">
        <v>2005</v>
      </c>
      <c r="D2602">
        <v>0.66151000000000004</v>
      </c>
    </row>
    <row r="2603" spans="1:4" x14ac:dyDescent="0.25">
      <c r="A2603" t="s">
        <v>241</v>
      </c>
      <c r="B2603" t="s">
        <v>242</v>
      </c>
      <c r="C2603">
        <v>2004</v>
      </c>
      <c r="D2603">
        <v>0.65088999999999997</v>
      </c>
    </row>
    <row r="2604" spans="1:4" x14ac:dyDescent="0.25">
      <c r="A2604" t="s">
        <v>241</v>
      </c>
      <c r="B2604" t="s">
        <v>242</v>
      </c>
      <c r="C2604">
        <v>2003</v>
      </c>
      <c r="D2604">
        <v>0.63524000000000003</v>
      </c>
    </row>
    <row r="2605" spans="1:4" x14ac:dyDescent="0.25">
      <c r="A2605" t="s">
        <v>241</v>
      </c>
      <c r="B2605" t="s">
        <v>242</v>
      </c>
      <c r="C2605">
        <v>2002</v>
      </c>
      <c r="D2605">
        <v>0.62524000000000002</v>
      </c>
    </row>
    <row r="2606" spans="1:4" x14ac:dyDescent="0.25">
      <c r="A2606" t="s">
        <v>241</v>
      </c>
      <c r="B2606" t="s">
        <v>242</v>
      </c>
      <c r="C2606">
        <v>2001</v>
      </c>
      <c r="D2606">
        <v>0.61638000000000004</v>
      </c>
    </row>
    <row r="2607" spans="1:4" x14ac:dyDescent="0.25">
      <c r="A2607" t="s">
        <v>241</v>
      </c>
      <c r="B2607" t="s">
        <v>242</v>
      </c>
      <c r="C2607">
        <v>2000</v>
      </c>
      <c r="D2607">
        <v>0.61448000000000003</v>
      </c>
    </row>
    <row r="2608" spans="1:4" x14ac:dyDescent="0.25">
      <c r="A2608" t="s">
        <v>241</v>
      </c>
      <c r="B2608" t="s">
        <v>242</v>
      </c>
      <c r="C2608">
        <v>1999</v>
      </c>
      <c r="D2608">
        <v>0.60111999999999999</v>
      </c>
    </row>
    <row r="2609" spans="1:4" x14ac:dyDescent="0.25">
      <c r="A2609" t="s">
        <v>241</v>
      </c>
      <c r="B2609" t="s">
        <v>242</v>
      </c>
      <c r="C2609">
        <v>1998</v>
      </c>
      <c r="D2609">
        <v>0.58979000000000004</v>
      </c>
    </row>
    <row r="2610" spans="1:4" x14ac:dyDescent="0.25">
      <c r="A2610" t="s">
        <v>241</v>
      </c>
      <c r="B2610" t="s">
        <v>242</v>
      </c>
      <c r="C2610">
        <v>1997</v>
      </c>
      <c r="D2610">
        <v>0.63382000000000005</v>
      </c>
    </row>
    <row r="2611" spans="1:4" x14ac:dyDescent="0.25">
      <c r="A2611" t="s">
        <v>241</v>
      </c>
      <c r="B2611" t="s">
        <v>242</v>
      </c>
      <c r="C2611">
        <v>1996</v>
      </c>
      <c r="D2611">
        <v>0.57974000000000003</v>
      </c>
    </row>
    <row r="2612" spans="1:4" x14ac:dyDescent="0.25">
      <c r="A2612" t="s">
        <v>241</v>
      </c>
      <c r="B2612" t="s">
        <v>242</v>
      </c>
      <c r="C2612">
        <v>1995</v>
      </c>
      <c r="D2612">
        <v>0.57750000000000001</v>
      </c>
    </row>
    <row r="2613" spans="1:4" x14ac:dyDescent="0.25">
      <c r="A2613" t="s">
        <v>241</v>
      </c>
      <c r="B2613" t="s">
        <v>242</v>
      </c>
      <c r="C2613">
        <v>1994</v>
      </c>
      <c r="D2613">
        <v>0.56542999999999999</v>
      </c>
    </row>
    <row r="2614" spans="1:4" x14ac:dyDescent="0.25">
      <c r="A2614" t="s">
        <v>241</v>
      </c>
      <c r="B2614" t="s">
        <v>242</v>
      </c>
      <c r="C2614">
        <v>1993</v>
      </c>
      <c r="D2614">
        <v>0.57957999999999998</v>
      </c>
    </row>
    <row r="2615" spans="1:4" x14ac:dyDescent="0.25">
      <c r="A2615" t="s">
        <v>241</v>
      </c>
      <c r="B2615" t="s">
        <v>242</v>
      </c>
      <c r="C2615">
        <v>1992</v>
      </c>
      <c r="D2615">
        <v>0.51565000000000005</v>
      </c>
    </row>
    <row r="2616" spans="1:4" x14ac:dyDescent="0.25">
      <c r="A2616" t="s">
        <v>241</v>
      </c>
      <c r="B2616" t="s">
        <v>242</v>
      </c>
      <c r="C2616">
        <v>1991</v>
      </c>
      <c r="D2616">
        <v>0.49012</v>
      </c>
    </row>
    <row r="2617" spans="1:4" x14ac:dyDescent="0.25">
      <c r="A2617" t="s">
        <v>241</v>
      </c>
      <c r="B2617" t="s">
        <v>242</v>
      </c>
      <c r="C2617">
        <v>1990</v>
      </c>
      <c r="D2617">
        <v>0.47632000000000002</v>
      </c>
    </row>
    <row r="2618" spans="1:4" x14ac:dyDescent="0.25">
      <c r="A2618" t="s">
        <v>241</v>
      </c>
      <c r="B2618" t="s">
        <v>242</v>
      </c>
      <c r="C2618">
        <v>1989</v>
      </c>
      <c r="D2618">
        <v>0.46127000000000001</v>
      </c>
    </row>
    <row r="2619" spans="1:4" x14ac:dyDescent="0.25">
      <c r="A2619" t="s">
        <v>241</v>
      </c>
      <c r="B2619" t="s">
        <v>242</v>
      </c>
      <c r="C2619">
        <v>1988</v>
      </c>
      <c r="D2619">
        <v>0.45136999999999999</v>
      </c>
    </row>
    <row r="2620" spans="1:4" x14ac:dyDescent="0.25">
      <c r="A2620" t="s">
        <v>241</v>
      </c>
      <c r="B2620" t="s">
        <v>242</v>
      </c>
      <c r="C2620">
        <v>1987</v>
      </c>
      <c r="D2620">
        <v>0.44971</v>
      </c>
    </row>
    <row r="2621" spans="1:4" x14ac:dyDescent="0.25">
      <c r="A2621" t="s">
        <v>241</v>
      </c>
      <c r="B2621" t="s">
        <v>242</v>
      </c>
      <c r="C2621">
        <v>1986</v>
      </c>
      <c r="D2621">
        <v>0.45101000000000002</v>
      </c>
    </row>
    <row r="2622" spans="1:4" x14ac:dyDescent="0.25">
      <c r="A2622" t="s">
        <v>241</v>
      </c>
      <c r="B2622" t="s">
        <v>242</v>
      </c>
      <c r="C2622">
        <v>1985</v>
      </c>
      <c r="D2622">
        <v>0.48120000000000002</v>
      </c>
    </row>
    <row r="2623" spans="1:4" x14ac:dyDescent="0.25">
      <c r="A2623" t="s">
        <v>241</v>
      </c>
      <c r="B2623" t="s">
        <v>242</v>
      </c>
      <c r="C2623">
        <v>1984</v>
      </c>
      <c r="D2623">
        <v>0.41781000000000001</v>
      </c>
    </row>
    <row r="2624" spans="1:4" x14ac:dyDescent="0.25">
      <c r="A2624" t="s">
        <v>241</v>
      </c>
      <c r="B2624" t="s">
        <v>242</v>
      </c>
      <c r="C2624">
        <v>1983</v>
      </c>
      <c r="D2624">
        <v>0.37598999999999999</v>
      </c>
    </row>
    <row r="2625" spans="1:4" x14ac:dyDescent="0.25">
      <c r="A2625" t="s">
        <v>241</v>
      </c>
      <c r="B2625" t="s">
        <v>242</v>
      </c>
      <c r="C2625">
        <v>1982</v>
      </c>
      <c r="D2625">
        <v>0.36257</v>
      </c>
    </row>
    <row r="2626" spans="1:4" x14ac:dyDescent="0.25">
      <c r="A2626" t="s">
        <v>241</v>
      </c>
      <c r="B2626" t="s">
        <v>242</v>
      </c>
      <c r="C2626">
        <v>1980</v>
      </c>
      <c r="D2626">
        <v>0.31364999999999998</v>
      </c>
    </row>
    <row r="2627" spans="1:4" x14ac:dyDescent="0.25">
      <c r="A2627" t="s">
        <v>241</v>
      </c>
      <c r="B2627" t="s">
        <v>242</v>
      </c>
      <c r="C2627">
        <v>1979</v>
      </c>
      <c r="D2627">
        <v>0.32362000000000002</v>
      </c>
    </row>
    <row r="2628" spans="1:4" x14ac:dyDescent="0.25">
      <c r="A2628" t="s">
        <v>241</v>
      </c>
      <c r="B2628" t="s">
        <v>242</v>
      </c>
      <c r="C2628">
        <v>1978</v>
      </c>
      <c r="D2628">
        <v>0.33285999999999999</v>
      </c>
    </row>
    <row r="2629" spans="1:4" x14ac:dyDescent="0.25">
      <c r="A2629" t="s">
        <v>241</v>
      </c>
      <c r="B2629" t="s">
        <v>242</v>
      </c>
      <c r="C2629">
        <v>1977</v>
      </c>
      <c r="D2629">
        <v>0.34788999999999998</v>
      </c>
    </row>
    <row r="2630" spans="1:4" x14ac:dyDescent="0.25">
      <c r="A2630" t="s">
        <v>241</v>
      </c>
      <c r="B2630" t="s">
        <v>242</v>
      </c>
      <c r="C2630">
        <v>1976</v>
      </c>
      <c r="D2630">
        <v>0.35499000000000003</v>
      </c>
    </row>
    <row r="2631" spans="1:4" x14ac:dyDescent="0.25">
      <c r="A2631" t="s">
        <v>241</v>
      </c>
      <c r="B2631" t="s">
        <v>242</v>
      </c>
      <c r="C2631">
        <v>1975</v>
      </c>
      <c r="D2631">
        <v>0.38815</v>
      </c>
    </row>
    <row r="2632" spans="1:4" x14ac:dyDescent="0.25">
      <c r="A2632" t="s">
        <v>241</v>
      </c>
      <c r="B2632" t="s">
        <v>242</v>
      </c>
      <c r="C2632">
        <v>1974</v>
      </c>
      <c r="D2632">
        <v>0.37425999999999998</v>
      </c>
    </row>
    <row r="2633" spans="1:4" x14ac:dyDescent="0.25">
      <c r="A2633" t="s">
        <v>241</v>
      </c>
      <c r="B2633" t="s">
        <v>242</v>
      </c>
      <c r="C2633">
        <v>1973</v>
      </c>
      <c r="D2633">
        <v>0.35783999999999999</v>
      </c>
    </row>
    <row r="2634" spans="1:4" x14ac:dyDescent="0.25">
      <c r="A2634" t="s">
        <v>241</v>
      </c>
      <c r="B2634" t="s">
        <v>242</v>
      </c>
      <c r="C2634">
        <v>1972</v>
      </c>
      <c r="D2634">
        <v>0.33673999999999998</v>
      </c>
    </row>
    <row r="2635" spans="1:4" x14ac:dyDescent="0.25">
      <c r="A2635" t="s">
        <v>241</v>
      </c>
      <c r="B2635" t="s">
        <v>242</v>
      </c>
      <c r="C2635">
        <v>1971</v>
      </c>
      <c r="D2635">
        <v>0.32794000000000001</v>
      </c>
    </row>
    <row r="2636" spans="1:4" x14ac:dyDescent="0.25">
      <c r="A2636" t="s">
        <v>245</v>
      </c>
      <c r="B2636" t="s">
        <v>246</v>
      </c>
      <c r="C2636">
        <v>2013</v>
      </c>
      <c r="D2636">
        <v>1.6194500000000001</v>
      </c>
    </row>
    <row r="2637" spans="1:4" x14ac:dyDescent="0.25">
      <c r="A2637" t="s">
        <v>245</v>
      </c>
      <c r="B2637" t="s">
        <v>246</v>
      </c>
      <c r="C2637">
        <v>2004</v>
      </c>
      <c r="D2637">
        <v>2.0577200000000002</v>
      </c>
    </row>
    <row r="2638" spans="1:4" x14ac:dyDescent="0.25">
      <c r="A2638" t="s">
        <v>245</v>
      </c>
      <c r="B2638" t="s">
        <v>246</v>
      </c>
      <c r="C2638">
        <v>2003</v>
      </c>
      <c r="D2638">
        <v>2.03457</v>
      </c>
    </row>
    <row r="2639" spans="1:4" x14ac:dyDescent="0.25">
      <c r="A2639" t="s">
        <v>245</v>
      </c>
      <c r="B2639" t="s">
        <v>246</v>
      </c>
      <c r="C2639">
        <v>2002</v>
      </c>
      <c r="D2639">
        <v>1.8630100000000001</v>
      </c>
    </row>
    <row r="2640" spans="1:4" x14ac:dyDescent="0.25">
      <c r="A2640" t="s">
        <v>245</v>
      </c>
      <c r="B2640" t="s">
        <v>246</v>
      </c>
      <c r="C2640">
        <v>2001</v>
      </c>
      <c r="D2640">
        <v>1.7511099999999999</v>
      </c>
    </row>
    <row r="2641" spans="1:4" x14ac:dyDescent="0.25">
      <c r="A2641" t="s">
        <v>245</v>
      </c>
      <c r="B2641" t="s">
        <v>246</v>
      </c>
      <c r="C2641">
        <v>1999</v>
      </c>
      <c r="D2641">
        <v>1.89978</v>
      </c>
    </row>
    <row r="2642" spans="1:4" x14ac:dyDescent="0.25">
      <c r="A2642" t="s">
        <v>245</v>
      </c>
      <c r="B2642" t="s">
        <v>246</v>
      </c>
      <c r="C2642">
        <v>1997</v>
      </c>
      <c r="D2642">
        <v>1.9653</v>
      </c>
    </row>
    <row r="2643" spans="1:4" x14ac:dyDescent="0.25">
      <c r="A2643" t="s">
        <v>245</v>
      </c>
      <c r="B2643" t="s">
        <v>246</v>
      </c>
      <c r="C2643">
        <v>1996</v>
      </c>
      <c r="D2643">
        <v>1.81097</v>
      </c>
    </row>
    <row r="2644" spans="1:4" x14ac:dyDescent="0.25">
      <c r="A2644" t="s">
        <v>245</v>
      </c>
      <c r="B2644" t="s">
        <v>246</v>
      </c>
      <c r="C2644">
        <v>1995</v>
      </c>
      <c r="D2644">
        <v>1.8191600000000001</v>
      </c>
    </row>
    <row r="2645" spans="1:4" x14ac:dyDescent="0.25">
      <c r="A2645" t="s">
        <v>245</v>
      </c>
      <c r="B2645" t="s">
        <v>246</v>
      </c>
      <c r="C2645">
        <v>1994</v>
      </c>
      <c r="D2645">
        <v>1.59761</v>
      </c>
    </row>
    <row r="2646" spans="1:4" x14ac:dyDescent="0.25">
      <c r="A2646" t="s">
        <v>245</v>
      </c>
      <c r="B2646" t="s">
        <v>246</v>
      </c>
      <c r="C2646">
        <v>1993</v>
      </c>
      <c r="D2646">
        <v>1.8322099999999999</v>
      </c>
    </row>
    <row r="2647" spans="1:4" x14ac:dyDescent="0.25">
      <c r="A2647" t="s">
        <v>245</v>
      </c>
      <c r="B2647" t="s">
        <v>246</v>
      </c>
      <c r="C2647">
        <v>1992</v>
      </c>
      <c r="D2647">
        <v>1.6457599999999999</v>
      </c>
    </row>
    <row r="2648" spans="1:4" x14ac:dyDescent="0.25">
      <c r="A2648" t="s">
        <v>245</v>
      </c>
      <c r="B2648" t="s">
        <v>246</v>
      </c>
      <c r="C2648">
        <v>1990</v>
      </c>
      <c r="D2648">
        <v>1.3149599999999999</v>
      </c>
    </row>
    <row r="2649" spans="1:4" x14ac:dyDescent="0.25">
      <c r="A2649" t="s">
        <v>245</v>
      </c>
      <c r="B2649" t="s">
        <v>246</v>
      </c>
      <c r="C2649">
        <v>1989</v>
      </c>
      <c r="D2649">
        <v>1.00501</v>
      </c>
    </row>
    <row r="2650" spans="1:4" x14ac:dyDescent="0.25">
      <c r="A2650" t="s">
        <v>245</v>
      </c>
      <c r="B2650" t="s">
        <v>246</v>
      </c>
      <c r="C2650">
        <v>1988</v>
      </c>
      <c r="D2650">
        <v>1.0098</v>
      </c>
    </row>
    <row r="2651" spans="1:4" x14ac:dyDescent="0.25">
      <c r="A2651" t="s">
        <v>245</v>
      </c>
      <c r="B2651" t="s">
        <v>246</v>
      </c>
      <c r="C2651">
        <v>1987</v>
      </c>
      <c r="D2651">
        <v>1.10432</v>
      </c>
    </row>
    <row r="2652" spans="1:4" x14ac:dyDescent="0.25">
      <c r="A2652" t="s">
        <v>245</v>
      </c>
      <c r="B2652" t="s">
        <v>246</v>
      </c>
      <c r="C2652">
        <v>1986</v>
      </c>
      <c r="D2652">
        <v>1.1614899999999999</v>
      </c>
    </row>
    <row r="2653" spans="1:4" x14ac:dyDescent="0.25">
      <c r="A2653" t="s">
        <v>245</v>
      </c>
      <c r="B2653" t="s">
        <v>246</v>
      </c>
      <c r="C2653">
        <v>1985</v>
      </c>
      <c r="D2653">
        <v>1.19868</v>
      </c>
    </row>
    <row r="2654" spans="1:4" x14ac:dyDescent="0.25">
      <c r="A2654" t="s">
        <v>245</v>
      </c>
      <c r="B2654" t="s">
        <v>246</v>
      </c>
      <c r="C2654">
        <v>1984</v>
      </c>
      <c r="D2654">
        <v>1.3303799999999999</v>
      </c>
    </row>
    <row r="2655" spans="1:4" x14ac:dyDescent="0.25">
      <c r="A2655" t="s">
        <v>245</v>
      </c>
      <c r="B2655" t="s">
        <v>246</v>
      </c>
      <c r="C2655">
        <v>1983</v>
      </c>
      <c r="D2655">
        <v>1.54965</v>
      </c>
    </row>
    <row r="2656" spans="1:4" x14ac:dyDescent="0.25">
      <c r="A2656" t="s">
        <v>245</v>
      </c>
      <c r="B2656" t="s">
        <v>246</v>
      </c>
      <c r="C2656">
        <v>1982</v>
      </c>
      <c r="D2656">
        <v>1.52643</v>
      </c>
    </row>
    <row r="2657" spans="1:4" x14ac:dyDescent="0.25">
      <c r="A2657" t="s">
        <v>245</v>
      </c>
      <c r="B2657" t="s">
        <v>246</v>
      </c>
      <c r="C2657">
        <v>1981</v>
      </c>
      <c r="D2657">
        <v>1.75196</v>
      </c>
    </row>
    <row r="2658" spans="1:4" x14ac:dyDescent="0.25">
      <c r="A2658" t="s">
        <v>245</v>
      </c>
      <c r="B2658" t="s">
        <v>246</v>
      </c>
      <c r="C2658">
        <v>1980</v>
      </c>
      <c r="D2658">
        <v>1.73681</v>
      </c>
    </row>
    <row r="2659" spans="1:4" x14ac:dyDescent="0.25">
      <c r="A2659" t="s">
        <v>245</v>
      </c>
      <c r="B2659" t="s">
        <v>246</v>
      </c>
      <c r="C2659">
        <v>1979</v>
      </c>
      <c r="D2659">
        <v>1.7324299999999999</v>
      </c>
    </row>
    <row r="2660" spans="1:4" x14ac:dyDescent="0.25">
      <c r="A2660" t="s">
        <v>245</v>
      </c>
      <c r="B2660" t="s">
        <v>246</v>
      </c>
      <c r="C2660">
        <v>1978</v>
      </c>
      <c r="D2660">
        <v>1.4642999999999999</v>
      </c>
    </row>
    <row r="2661" spans="1:4" x14ac:dyDescent="0.25">
      <c r="A2661" t="s">
        <v>245</v>
      </c>
      <c r="B2661" t="s">
        <v>246</v>
      </c>
      <c r="C2661">
        <v>1977</v>
      </c>
      <c r="D2661">
        <v>1.5038100000000001</v>
      </c>
    </row>
    <row r="2662" spans="1:4" x14ac:dyDescent="0.25">
      <c r="A2662" t="s">
        <v>245</v>
      </c>
      <c r="B2662" t="s">
        <v>246</v>
      </c>
      <c r="C2662">
        <v>1976</v>
      </c>
      <c r="D2662">
        <v>1.5475699999999999</v>
      </c>
    </row>
    <row r="2663" spans="1:4" x14ac:dyDescent="0.25">
      <c r="A2663" t="s">
        <v>245</v>
      </c>
      <c r="B2663" t="s">
        <v>246</v>
      </c>
      <c r="C2663">
        <v>1975</v>
      </c>
      <c r="D2663">
        <v>1.7738100000000001</v>
      </c>
    </row>
    <row r="2664" spans="1:4" x14ac:dyDescent="0.25">
      <c r="A2664" t="s">
        <v>245</v>
      </c>
      <c r="B2664" t="s">
        <v>246</v>
      </c>
      <c r="C2664">
        <v>1974</v>
      </c>
      <c r="D2664">
        <v>1.65171</v>
      </c>
    </row>
    <row r="2665" spans="1:4" x14ac:dyDescent="0.25">
      <c r="A2665" t="s">
        <v>245</v>
      </c>
      <c r="B2665" t="s">
        <v>246</v>
      </c>
      <c r="C2665">
        <v>1973</v>
      </c>
      <c r="D2665">
        <v>1.2960700000000001</v>
      </c>
    </row>
    <row r="2666" spans="1:4" x14ac:dyDescent="0.25">
      <c r="A2666" t="s">
        <v>245</v>
      </c>
      <c r="B2666" t="s">
        <v>246</v>
      </c>
      <c r="C2666">
        <v>1972</v>
      </c>
      <c r="D2666">
        <v>1.1523300000000001</v>
      </c>
    </row>
    <row r="2667" spans="1:4" x14ac:dyDescent="0.25">
      <c r="A2667" t="s">
        <v>245</v>
      </c>
      <c r="B2667" t="s">
        <v>246</v>
      </c>
      <c r="C2667">
        <v>1971</v>
      </c>
      <c r="D2667">
        <v>1.1473500000000001</v>
      </c>
    </row>
    <row r="2668" spans="1:4" x14ac:dyDescent="0.25">
      <c r="A2668" t="s">
        <v>233</v>
      </c>
      <c r="B2668" t="s">
        <v>234</v>
      </c>
      <c r="C2668">
        <v>2013</v>
      </c>
      <c r="D2668">
        <v>1.2900199999999999</v>
      </c>
    </row>
    <row r="2669" spans="1:4" x14ac:dyDescent="0.25">
      <c r="A2669" t="s">
        <v>233</v>
      </c>
      <c r="B2669" t="s">
        <v>234</v>
      </c>
      <c r="C2669">
        <v>2011</v>
      </c>
      <c r="D2669">
        <v>1.2423999999999999</v>
      </c>
    </row>
    <row r="2670" spans="1:4" x14ac:dyDescent="0.25">
      <c r="A2670" t="s">
        <v>233</v>
      </c>
      <c r="B2670" t="s">
        <v>234</v>
      </c>
      <c r="C2670">
        <v>2010</v>
      </c>
      <c r="D2670">
        <v>1.2997300000000001</v>
      </c>
    </row>
    <row r="2671" spans="1:4" x14ac:dyDescent="0.25">
      <c r="A2671" t="s">
        <v>233</v>
      </c>
      <c r="B2671" t="s">
        <v>234</v>
      </c>
      <c r="C2671">
        <v>2009</v>
      </c>
      <c r="D2671">
        <v>1.3368599999999999</v>
      </c>
    </row>
    <row r="2672" spans="1:4" x14ac:dyDescent="0.25">
      <c r="A2672" t="s">
        <v>233</v>
      </c>
      <c r="B2672" t="s">
        <v>234</v>
      </c>
      <c r="C2672">
        <v>2008</v>
      </c>
      <c r="D2672">
        <v>1.35833</v>
      </c>
    </row>
    <row r="2673" spans="1:4" x14ac:dyDescent="0.25">
      <c r="A2673" t="s">
        <v>233</v>
      </c>
      <c r="B2673" t="s">
        <v>234</v>
      </c>
      <c r="C2673">
        <v>2007</v>
      </c>
      <c r="D2673">
        <v>1.2905899999999999</v>
      </c>
    </row>
    <row r="2674" spans="1:4" x14ac:dyDescent="0.25">
      <c r="A2674" t="s">
        <v>233</v>
      </c>
      <c r="B2674" t="s">
        <v>234</v>
      </c>
      <c r="C2674">
        <v>2006</v>
      </c>
      <c r="D2674">
        <v>1.26555</v>
      </c>
    </row>
    <row r="2675" spans="1:4" x14ac:dyDescent="0.25">
      <c r="A2675" t="s">
        <v>233</v>
      </c>
      <c r="B2675" t="s">
        <v>234</v>
      </c>
      <c r="C2675">
        <v>2005</v>
      </c>
      <c r="D2675">
        <v>1.2493700000000001</v>
      </c>
    </row>
    <row r="2676" spans="1:4" x14ac:dyDescent="0.25">
      <c r="A2676" t="s">
        <v>233</v>
      </c>
      <c r="B2676" t="s">
        <v>234</v>
      </c>
      <c r="C2676">
        <v>2004</v>
      </c>
      <c r="D2676">
        <v>1.18956</v>
      </c>
    </row>
    <row r="2677" spans="1:4" x14ac:dyDescent="0.25">
      <c r="A2677" t="s">
        <v>233</v>
      </c>
      <c r="B2677" t="s">
        <v>234</v>
      </c>
      <c r="C2677">
        <v>2003</v>
      </c>
      <c r="D2677">
        <v>1.1912</v>
      </c>
    </row>
    <row r="2678" spans="1:4" x14ac:dyDescent="0.25">
      <c r="A2678" t="s">
        <v>233</v>
      </c>
      <c r="B2678" t="s">
        <v>234</v>
      </c>
      <c r="C2678">
        <v>2002</v>
      </c>
      <c r="D2678">
        <v>1.14089</v>
      </c>
    </row>
    <row r="2679" spans="1:4" x14ac:dyDescent="0.25">
      <c r="A2679" t="s">
        <v>233</v>
      </c>
      <c r="B2679" t="s">
        <v>234</v>
      </c>
      <c r="C2679">
        <v>2001</v>
      </c>
      <c r="D2679">
        <v>1.0443199999999999</v>
      </c>
    </row>
    <row r="2680" spans="1:4" x14ac:dyDescent="0.25">
      <c r="A2680" t="s">
        <v>233</v>
      </c>
      <c r="B2680" t="s">
        <v>234</v>
      </c>
      <c r="C2680">
        <v>2000</v>
      </c>
      <c r="D2680">
        <v>1.0140400000000001</v>
      </c>
    </row>
    <row r="2681" spans="1:4" x14ac:dyDescent="0.25">
      <c r="A2681" t="s">
        <v>233</v>
      </c>
      <c r="B2681" t="s">
        <v>234</v>
      </c>
      <c r="C2681">
        <v>1999</v>
      </c>
      <c r="D2681">
        <v>1.0418499999999999</v>
      </c>
    </row>
    <row r="2682" spans="1:4" x14ac:dyDescent="0.25">
      <c r="A2682" t="s">
        <v>233</v>
      </c>
      <c r="B2682" t="s">
        <v>234</v>
      </c>
      <c r="C2682">
        <v>1998</v>
      </c>
      <c r="D2682">
        <v>1.15873</v>
      </c>
    </row>
    <row r="2683" spans="1:4" x14ac:dyDescent="0.25">
      <c r="A2683" t="s">
        <v>233</v>
      </c>
      <c r="B2683" t="s">
        <v>234</v>
      </c>
      <c r="C2683">
        <v>1997</v>
      </c>
      <c r="D2683">
        <v>1.2129099999999999</v>
      </c>
    </row>
    <row r="2684" spans="1:4" x14ac:dyDescent="0.25">
      <c r="A2684" t="s">
        <v>233</v>
      </c>
      <c r="B2684" t="s">
        <v>234</v>
      </c>
      <c r="C2684">
        <v>1996</v>
      </c>
      <c r="D2684">
        <v>1.20811</v>
      </c>
    </row>
    <row r="2685" spans="1:4" x14ac:dyDescent="0.25">
      <c r="A2685" t="s">
        <v>233</v>
      </c>
      <c r="B2685" t="s">
        <v>234</v>
      </c>
      <c r="C2685">
        <v>1995</v>
      </c>
      <c r="D2685">
        <v>1.2498</v>
      </c>
    </row>
    <row r="2686" spans="1:4" x14ac:dyDescent="0.25">
      <c r="A2686" t="s">
        <v>233</v>
      </c>
      <c r="B2686" t="s">
        <v>234</v>
      </c>
      <c r="C2686">
        <v>1994</v>
      </c>
      <c r="D2686">
        <v>1.3002899999999999</v>
      </c>
    </row>
    <row r="2687" spans="1:4" x14ac:dyDescent="0.25">
      <c r="A2687" t="s">
        <v>233</v>
      </c>
      <c r="B2687" t="s">
        <v>234</v>
      </c>
      <c r="C2687">
        <v>1993</v>
      </c>
      <c r="D2687">
        <v>1.3310900000000001</v>
      </c>
    </row>
    <row r="2688" spans="1:4" x14ac:dyDescent="0.25">
      <c r="A2688" t="s">
        <v>249</v>
      </c>
      <c r="B2688" t="s">
        <v>250</v>
      </c>
      <c r="C2688">
        <v>2014</v>
      </c>
      <c r="D2688">
        <v>0.93332999999999999</v>
      </c>
    </row>
    <row r="2689" spans="1:4" x14ac:dyDescent="0.25">
      <c r="A2689" t="s">
        <v>249</v>
      </c>
      <c r="B2689" t="s">
        <v>250</v>
      </c>
      <c r="C2689">
        <v>2013</v>
      </c>
      <c r="D2689">
        <v>0.87897999999999998</v>
      </c>
    </row>
    <row r="2690" spans="1:4" x14ac:dyDescent="0.25">
      <c r="A2690" t="s">
        <v>249</v>
      </c>
      <c r="B2690" t="s">
        <v>250</v>
      </c>
      <c r="C2690">
        <v>2012</v>
      </c>
      <c r="D2690">
        <v>0.82247999999999999</v>
      </c>
    </row>
    <row r="2691" spans="1:4" x14ac:dyDescent="0.25">
      <c r="A2691" t="s">
        <v>249</v>
      </c>
      <c r="B2691" t="s">
        <v>250</v>
      </c>
      <c r="C2691">
        <v>2011</v>
      </c>
      <c r="D2691">
        <v>0.73201000000000005</v>
      </c>
    </row>
    <row r="2692" spans="1:4" x14ac:dyDescent="0.25">
      <c r="A2692" t="s">
        <v>249</v>
      </c>
      <c r="B2692" t="s">
        <v>250</v>
      </c>
      <c r="C2692">
        <v>2010</v>
      </c>
      <c r="D2692">
        <v>0.76585000000000003</v>
      </c>
    </row>
    <row r="2693" spans="1:4" x14ac:dyDescent="0.25">
      <c r="A2693" t="s">
        <v>249</v>
      </c>
      <c r="B2693" t="s">
        <v>250</v>
      </c>
      <c r="C2693">
        <v>2009</v>
      </c>
      <c r="D2693">
        <v>0.79342999999999997</v>
      </c>
    </row>
    <row r="2694" spans="1:4" x14ac:dyDescent="0.25">
      <c r="A2694" t="s">
        <v>249</v>
      </c>
      <c r="B2694" t="s">
        <v>250</v>
      </c>
      <c r="C2694">
        <v>2008</v>
      </c>
      <c r="D2694">
        <v>0.77214000000000005</v>
      </c>
    </row>
    <row r="2695" spans="1:4" x14ac:dyDescent="0.25">
      <c r="A2695" t="s">
        <v>249</v>
      </c>
      <c r="B2695" t="s">
        <v>250</v>
      </c>
      <c r="C2695">
        <v>2007</v>
      </c>
      <c r="D2695">
        <v>0.71857000000000004</v>
      </c>
    </row>
    <row r="2696" spans="1:4" x14ac:dyDescent="0.25">
      <c r="A2696" t="s">
        <v>249</v>
      </c>
      <c r="B2696" t="s">
        <v>250</v>
      </c>
      <c r="C2696">
        <v>2006</v>
      </c>
      <c r="D2696">
        <v>0.67325000000000002</v>
      </c>
    </row>
    <row r="2697" spans="1:4" x14ac:dyDescent="0.25">
      <c r="A2697" t="s">
        <v>249</v>
      </c>
      <c r="B2697" t="s">
        <v>250</v>
      </c>
      <c r="C2697">
        <v>2005</v>
      </c>
      <c r="D2697">
        <v>0.70491000000000004</v>
      </c>
    </row>
    <row r="2698" spans="1:4" x14ac:dyDescent="0.25">
      <c r="A2698" t="s">
        <v>249</v>
      </c>
      <c r="B2698" t="s">
        <v>250</v>
      </c>
      <c r="C2698">
        <v>2004</v>
      </c>
      <c r="D2698">
        <v>0.61694000000000004</v>
      </c>
    </row>
    <row r="2699" spans="1:4" x14ac:dyDescent="0.25">
      <c r="A2699" t="s">
        <v>249</v>
      </c>
      <c r="B2699" t="s">
        <v>250</v>
      </c>
      <c r="C2699">
        <v>2003</v>
      </c>
      <c r="D2699">
        <v>0.56296999999999997</v>
      </c>
    </row>
    <row r="2700" spans="1:4" x14ac:dyDescent="0.25">
      <c r="A2700" t="s">
        <v>249</v>
      </c>
      <c r="B2700" t="s">
        <v>250</v>
      </c>
      <c r="C2700">
        <v>2002</v>
      </c>
      <c r="D2700">
        <v>0.56242999999999999</v>
      </c>
    </row>
    <row r="2701" spans="1:4" x14ac:dyDescent="0.25">
      <c r="A2701" t="s">
        <v>249</v>
      </c>
      <c r="B2701" t="s">
        <v>250</v>
      </c>
      <c r="C2701">
        <v>2001</v>
      </c>
      <c r="D2701">
        <v>0.58774000000000004</v>
      </c>
    </row>
    <row r="2702" spans="1:4" x14ac:dyDescent="0.25">
      <c r="A2702" t="s">
        <v>249</v>
      </c>
      <c r="B2702" t="s">
        <v>250</v>
      </c>
      <c r="C2702">
        <v>2000</v>
      </c>
      <c r="D2702">
        <v>0.52431000000000005</v>
      </c>
    </row>
    <row r="2703" spans="1:4" x14ac:dyDescent="0.25">
      <c r="A2703" t="s">
        <v>249</v>
      </c>
      <c r="B2703" t="s">
        <v>250</v>
      </c>
      <c r="C2703">
        <v>1999</v>
      </c>
      <c r="D2703">
        <v>0.48369000000000001</v>
      </c>
    </row>
    <row r="2704" spans="1:4" x14ac:dyDescent="0.25">
      <c r="A2704" t="s">
        <v>249</v>
      </c>
      <c r="B2704" t="s">
        <v>250</v>
      </c>
      <c r="C2704">
        <v>1998</v>
      </c>
      <c r="D2704">
        <v>0.43254999999999999</v>
      </c>
    </row>
    <row r="2705" spans="1:4" x14ac:dyDescent="0.25">
      <c r="A2705" t="s">
        <v>249</v>
      </c>
      <c r="B2705" t="s">
        <v>250</v>
      </c>
      <c r="C2705">
        <v>1997</v>
      </c>
      <c r="D2705">
        <v>0.44145000000000001</v>
      </c>
    </row>
    <row r="2706" spans="1:4" x14ac:dyDescent="0.25">
      <c r="A2706" t="s">
        <v>249</v>
      </c>
      <c r="B2706" t="s">
        <v>250</v>
      </c>
      <c r="C2706">
        <v>1996</v>
      </c>
      <c r="D2706">
        <v>0.43733</v>
      </c>
    </row>
    <row r="2707" spans="1:4" x14ac:dyDescent="0.25">
      <c r="A2707" t="s">
        <v>249</v>
      </c>
      <c r="B2707" t="s">
        <v>250</v>
      </c>
      <c r="C2707">
        <v>1995</v>
      </c>
      <c r="D2707">
        <v>0.40533999999999998</v>
      </c>
    </row>
    <row r="2708" spans="1:4" x14ac:dyDescent="0.25">
      <c r="A2708" t="s">
        <v>249</v>
      </c>
      <c r="B2708" t="s">
        <v>250</v>
      </c>
      <c r="C2708">
        <v>1994</v>
      </c>
      <c r="D2708">
        <v>0.37748999999999999</v>
      </c>
    </row>
    <row r="2709" spans="1:4" x14ac:dyDescent="0.25">
      <c r="A2709" t="s">
        <v>249</v>
      </c>
      <c r="B2709" t="s">
        <v>250</v>
      </c>
      <c r="C2709">
        <v>1993</v>
      </c>
      <c r="D2709">
        <v>0.42742000000000002</v>
      </c>
    </row>
    <row r="2710" spans="1:4" x14ac:dyDescent="0.25">
      <c r="A2710" t="s">
        <v>249</v>
      </c>
      <c r="B2710" t="s">
        <v>250</v>
      </c>
      <c r="C2710">
        <v>1990</v>
      </c>
      <c r="D2710">
        <v>0.49212</v>
      </c>
    </row>
    <row r="2711" spans="1:4" x14ac:dyDescent="0.25">
      <c r="A2711" t="s">
        <v>249</v>
      </c>
      <c r="B2711" t="s">
        <v>250</v>
      </c>
      <c r="C2711">
        <v>1988</v>
      </c>
      <c r="D2711">
        <v>0.59482999999999997</v>
      </c>
    </row>
    <row r="2712" spans="1:4" x14ac:dyDescent="0.25">
      <c r="A2712" t="s">
        <v>249</v>
      </c>
      <c r="B2712" t="s">
        <v>250</v>
      </c>
      <c r="C2712">
        <v>1986</v>
      </c>
      <c r="D2712">
        <v>0.56647000000000003</v>
      </c>
    </row>
    <row r="2713" spans="1:4" x14ac:dyDescent="0.25">
      <c r="A2713" t="s">
        <v>249</v>
      </c>
      <c r="B2713" t="s">
        <v>250</v>
      </c>
      <c r="C2713">
        <v>1985</v>
      </c>
      <c r="D2713">
        <v>0.53588000000000002</v>
      </c>
    </row>
    <row r="2714" spans="1:4" x14ac:dyDescent="0.25">
      <c r="A2714" t="s">
        <v>249</v>
      </c>
      <c r="B2714" t="s">
        <v>250</v>
      </c>
      <c r="C2714">
        <v>1983</v>
      </c>
      <c r="D2714">
        <v>0.46366000000000002</v>
      </c>
    </row>
    <row r="2715" spans="1:4" x14ac:dyDescent="0.25">
      <c r="A2715" t="s">
        <v>249</v>
      </c>
      <c r="B2715" t="s">
        <v>250</v>
      </c>
      <c r="C2715">
        <v>1982</v>
      </c>
      <c r="D2715">
        <v>0.47755999999999998</v>
      </c>
    </row>
    <row r="2716" spans="1:4" x14ac:dyDescent="0.25">
      <c r="A2716" t="s">
        <v>249</v>
      </c>
      <c r="B2716" t="s">
        <v>250</v>
      </c>
      <c r="C2716">
        <v>1981</v>
      </c>
      <c r="D2716">
        <v>0.46383000000000002</v>
      </c>
    </row>
    <row r="2717" spans="1:4" x14ac:dyDescent="0.25">
      <c r="A2717" t="s">
        <v>249</v>
      </c>
      <c r="B2717" t="s">
        <v>250</v>
      </c>
      <c r="C2717">
        <v>1980</v>
      </c>
      <c r="D2717">
        <v>0.35216999999999998</v>
      </c>
    </row>
    <row r="2718" spans="1:4" x14ac:dyDescent="0.25">
      <c r="A2718" t="s">
        <v>249</v>
      </c>
      <c r="B2718" t="s">
        <v>250</v>
      </c>
      <c r="C2718">
        <v>1975</v>
      </c>
      <c r="D2718">
        <v>0.38211000000000001</v>
      </c>
    </row>
    <row r="2719" spans="1:4" x14ac:dyDescent="0.25">
      <c r="A2719" t="s">
        <v>249</v>
      </c>
      <c r="B2719" t="s">
        <v>250</v>
      </c>
      <c r="C2719">
        <v>1974</v>
      </c>
      <c r="D2719">
        <v>0.24881</v>
      </c>
    </row>
    <row r="2720" spans="1:4" x14ac:dyDescent="0.25">
      <c r="A2720" t="s">
        <v>249</v>
      </c>
      <c r="B2720" t="s">
        <v>250</v>
      </c>
      <c r="C2720">
        <v>1973</v>
      </c>
      <c r="D2720">
        <v>0.24576999999999999</v>
      </c>
    </row>
    <row r="2721" spans="1:4" x14ac:dyDescent="0.25">
      <c r="A2721" t="s">
        <v>249</v>
      </c>
      <c r="B2721" t="s">
        <v>250</v>
      </c>
      <c r="C2721">
        <v>1972</v>
      </c>
      <c r="D2721">
        <v>0.2399</v>
      </c>
    </row>
    <row r="2722" spans="1:4" x14ac:dyDescent="0.25">
      <c r="A2722" t="s">
        <v>249</v>
      </c>
      <c r="B2722" t="s">
        <v>250</v>
      </c>
      <c r="C2722">
        <v>1971</v>
      </c>
      <c r="D2722">
        <v>0.22700999999999999</v>
      </c>
    </row>
    <row r="2723" spans="1:4" x14ac:dyDescent="0.25">
      <c r="A2723" t="s">
        <v>259</v>
      </c>
      <c r="B2723" t="s">
        <v>260</v>
      </c>
      <c r="C2723">
        <v>2013</v>
      </c>
      <c r="D2723">
        <v>1.2826900000000001</v>
      </c>
    </row>
    <row r="2724" spans="1:4" x14ac:dyDescent="0.25">
      <c r="A2724" t="s">
        <v>259</v>
      </c>
      <c r="B2724" t="s">
        <v>260</v>
      </c>
      <c r="C2724">
        <v>2012</v>
      </c>
      <c r="D2724">
        <v>1.28088</v>
      </c>
    </row>
    <row r="2725" spans="1:4" x14ac:dyDescent="0.25">
      <c r="A2725" t="s">
        <v>259</v>
      </c>
      <c r="B2725" t="s">
        <v>260</v>
      </c>
      <c r="C2725">
        <v>2011</v>
      </c>
      <c r="D2725">
        <v>1.27525</v>
      </c>
    </row>
    <row r="2726" spans="1:4" x14ac:dyDescent="0.25">
      <c r="A2726" t="s">
        <v>259</v>
      </c>
      <c r="B2726" t="s">
        <v>260</v>
      </c>
      <c r="C2726">
        <v>2010</v>
      </c>
      <c r="D2726">
        <v>1.27196</v>
      </c>
    </row>
    <row r="2727" spans="1:4" x14ac:dyDescent="0.25">
      <c r="A2727" t="s">
        <v>259</v>
      </c>
      <c r="B2727" t="s">
        <v>260</v>
      </c>
      <c r="C2727">
        <v>2009</v>
      </c>
      <c r="D2727">
        <v>1.27443</v>
      </c>
    </row>
    <row r="2728" spans="1:4" x14ac:dyDescent="0.25">
      <c r="A2728" t="s">
        <v>259</v>
      </c>
      <c r="B2728" t="s">
        <v>260</v>
      </c>
      <c r="C2728">
        <v>2008</v>
      </c>
      <c r="D2728">
        <v>1.2515000000000001</v>
      </c>
    </row>
    <row r="2729" spans="1:4" x14ac:dyDescent="0.25">
      <c r="A2729" t="s">
        <v>259</v>
      </c>
      <c r="B2729" t="s">
        <v>260</v>
      </c>
      <c r="C2729">
        <v>2007</v>
      </c>
      <c r="D2729">
        <v>1.2479499999999999</v>
      </c>
    </row>
    <row r="2730" spans="1:4" x14ac:dyDescent="0.25">
      <c r="A2730" t="s">
        <v>259</v>
      </c>
      <c r="B2730" t="s">
        <v>260</v>
      </c>
      <c r="C2730">
        <v>2006</v>
      </c>
      <c r="D2730">
        <v>1.2250099999999999</v>
      </c>
    </row>
    <row r="2731" spans="1:4" x14ac:dyDescent="0.25">
      <c r="A2731" t="s">
        <v>259</v>
      </c>
      <c r="B2731" t="s">
        <v>260</v>
      </c>
      <c r="C2731">
        <v>2005</v>
      </c>
      <c r="D2731">
        <v>1.1998899999999999</v>
      </c>
    </row>
    <row r="2732" spans="1:4" x14ac:dyDescent="0.25">
      <c r="A2732" t="s">
        <v>259</v>
      </c>
      <c r="B2732" t="s">
        <v>260</v>
      </c>
      <c r="C2732">
        <v>2004</v>
      </c>
      <c r="D2732">
        <v>1.1965300000000001</v>
      </c>
    </row>
    <row r="2733" spans="1:4" x14ac:dyDescent="0.25">
      <c r="A2733" t="s">
        <v>259</v>
      </c>
      <c r="B2733" t="s">
        <v>260</v>
      </c>
      <c r="C2733">
        <v>2003</v>
      </c>
      <c r="D2733">
        <v>1.1942699999999999</v>
      </c>
    </row>
    <row r="2734" spans="1:4" x14ac:dyDescent="0.25">
      <c r="A2734" t="s">
        <v>259</v>
      </c>
      <c r="B2734" t="s">
        <v>260</v>
      </c>
      <c r="C2734">
        <v>2002</v>
      </c>
      <c r="D2734">
        <v>1.18832</v>
      </c>
    </row>
    <row r="2735" spans="1:4" x14ac:dyDescent="0.25">
      <c r="A2735" t="s">
        <v>259</v>
      </c>
      <c r="B2735" t="s">
        <v>260</v>
      </c>
      <c r="C2735">
        <v>2001</v>
      </c>
      <c r="D2735">
        <v>1.1780200000000001</v>
      </c>
    </row>
    <row r="2736" spans="1:4" x14ac:dyDescent="0.25">
      <c r="A2736" t="s">
        <v>259</v>
      </c>
      <c r="B2736" t="s">
        <v>260</v>
      </c>
      <c r="C2736">
        <v>2000</v>
      </c>
      <c r="D2736">
        <v>1.1823300000000001</v>
      </c>
    </row>
    <row r="2737" spans="1:4" x14ac:dyDescent="0.25">
      <c r="A2737" t="s">
        <v>259</v>
      </c>
      <c r="B2737" t="s">
        <v>260</v>
      </c>
      <c r="C2737">
        <v>1999</v>
      </c>
      <c r="D2737">
        <v>1.1650799999999999</v>
      </c>
    </row>
    <row r="2738" spans="1:4" x14ac:dyDescent="0.25">
      <c r="A2738" t="s">
        <v>259</v>
      </c>
      <c r="B2738" t="s">
        <v>260</v>
      </c>
      <c r="C2738">
        <v>1998</v>
      </c>
      <c r="D2738">
        <v>1.13696</v>
      </c>
    </row>
    <row r="2739" spans="1:4" x14ac:dyDescent="0.25">
      <c r="A2739" t="s">
        <v>259</v>
      </c>
      <c r="B2739" t="s">
        <v>260</v>
      </c>
      <c r="C2739">
        <v>1997</v>
      </c>
      <c r="D2739">
        <v>1.1309100000000001</v>
      </c>
    </row>
    <row r="2740" spans="1:4" x14ac:dyDescent="0.25">
      <c r="A2740" t="s">
        <v>259</v>
      </c>
      <c r="B2740" t="s">
        <v>260</v>
      </c>
      <c r="C2740">
        <v>1996</v>
      </c>
      <c r="D2740">
        <v>1.0942099999999999</v>
      </c>
    </row>
    <row r="2741" spans="1:4" x14ac:dyDescent="0.25">
      <c r="A2741" t="s">
        <v>259</v>
      </c>
      <c r="B2741" t="s">
        <v>260</v>
      </c>
      <c r="C2741">
        <v>1995</v>
      </c>
      <c r="D2741">
        <v>1.0673699999999999</v>
      </c>
    </row>
    <row r="2742" spans="1:4" x14ac:dyDescent="0.25">
      <c r="A2742" t="s">
        <v>259</v>
      </c>
      <c r="B2742" t="s">
        <v>260</v>
      </c>
      <c r="C2742">
        <v>1994</v>
      </c>
      <c r="D2742">
        <v>1.03454</v>
      </c>
    </row>
    <row r="2743" spans="1:4" x14ac:dyDescent="0.25">
      <c r="A2743" t="s">
        <v>259</v>
      </c>
      <c r="B2743" t="s">
        <v>260</v>
      </c>
      <c r="C2743">
        <v>1993</v>
      </c>
      <c r="D2743">
        <v>1.0142599999999999</v>
      </c>
    </row>
    <row r="2744" spans="1:4" x14ac:dyDescent="0.25">
      <c r="A2744" t="s">
        <v>259</v>
      </c>
      <c r="B2744" t="s">
        <v>260</v>
      </c>
      <c r="C2744">
        <v>1992</v>
      </c>
      <c r="D2744">
        <v>0.98992000000000002</v>
      </c>
    </row>
    <row r="2745" spans="1:4" x14ac:dyDescent="0.25">
      <c r="A2745" t="s">
        <v>259</v>
      </c>
      <c r="B2745" t="s">
        <v>260</v>
      </c>
      <c r="C2745">
        <v>1991</v>
      </c>
      <c r="D2745">
        <v>0.97370000000000001</v>
      </c>
    </row>
    <row r="2746" spans="1:4" x14ac:dyDescent="0.25">
      <c r="A2746" t="s">
        <v>259</v>
      </c>
      <c r="B2746" t="s">
        <v>260</v>
      </c>
      <c r="C2746">
        <v>1990</v>
      </c>
      <c r="D2746">
        <v>0.96477999999999997</v>
      </c>
    </row>
    <row r="2747" spans="1:4" x14ac:dyDescent="0.25">
      <c r="A2747" t="s">
        <v>259</v>
      </c>
      <c r="B2747" t="s">
        <v>260</v>
      </c>
      <c r="C2747">
        <v>1989</v>
      </c>
      <c r="D2747">
        <v>0.94028</v>
      </c>
    </row>
    <row r="2748" spans="1:4" x14ac:dyDescent="0.25">
      <c r="A2748" t="s">
        <v>259</v>
      </c>
      <c r="B2748" t="s">
        <v>260</v>
      </c>
      <c r="C2748">
        <v>1988</v>
      </c>
      <c r="D2748">
        <v>0.91171000000000002</v>
      </c>
    </row>
    <row r="2749" spans="1:4" x14ac:dyDescent="0.25">
      <c r="A2749" t="s">
        <v>259</v>
      </c>
      <c r="B2749" t="s">
        <v>260</v>
      </c>
      <c r="C2749">
        <v>1987</v>
      </c>
      <c r="D2749">
        <v>0.91132000000000002</v>
      </c>
    </row>
    <row r="2750" spans="1:4" x14ac:dyDescent="0.25">
      <c r="A2750" t="s">
        <v>259</v>
      </c>
      <c r="B2750" t="s">
        <v>260</v>
      </c>
      <c r="C2750">
        <v>1986</v>
      </c>
      <c r="D2750">
        <v>0.86990999999999996</v>
      </c>
    </row>
    <row r="2751" spans="1:4" x14ac:dyDescent="0.25">
      <c r="A2751" t="s">
        <v>259</v>
      </c>
      <c r="B2751" t="s">
        <v>260</v>
      </c>
      <c r="C2751">
        <v>1985</v>
      </c>
      <c r="D2751">
        <v>0.87641000000000002</v>
      </c>
    </row>
    <row r="2752" spans="1:4" x14ac:dyDescent="0.25">
      <c r="A2752" t="s">
        <v>259</v>
      </c>
      <c r="B2752" t="s">
        <v>260</v>
      </c>
      <c r="C2752">
        <v>1984</v>
      </c>
      <c r="D2752">
        <v>0.86112999999999995</v>
      </c>
    </row>
    <row r="2753" spans="1:4" x14ac:dyDescent="0.25">
      <c r="A2753" t="s">
        <v>259</v>
      </c>
      <c r="B2753" t="s">
        <v>260</v>
      </c>
      <c r="C2753">
        <v>1983</v>
      </c>
      <c r="D2753">
        <v>0.83413999999999999</v>
      </c>
    </row>
    <row r="2754" spans="1:4" x14ac:dyDescent="0.25">
      <c r="A2754" t="s">
        <v>259</v>
      </c>
      <c r="B2754" t="s">
        <v>260</v>
      </c>
      <c r="C2754">
        <v>1982</v>
      </c>
      <c r="D2754">
        <v>0.80408999999999997</v>
      </c>
    </row>
    <row r="2755" spans="1:4" x14ac:dyDescent="0.25">
      <c r="A2755" t="s">
        <v>259</v>
      </c>
      <c r="B2755" t="s">
        <v>260</v>
      </c>
      <c r="C2755">
        <v>1981</v>
      </c>
      <c r="D2755">
        <v>0.78354000000000001</v>
      </c>
    </row>
    <row r="2756" spans="1:4" x14ac:dyDescent="0.25">
      <c r="A2756" t="s">
        <v>259</v>
      </c>
      <c r="B2756" t="s">
        <v>260</v>
      </c>
      <c r="C2756">
        <v>1980</v>
      </c>
      <c r="D2756">
        <v>0.76356999999999997</v>
      </c>
    </row>
    <row r="2757" spans="1:4" x14ac:dyDescent="0.25">
      <c r="A2757" t="s">
        <v>259</v>
      </c>
      <c r="B2757" t="s">
        <v>260</v>
      </c>
      <c r="C2757">
        <v>1979</v>
      </c>
      <c r="D2757">
        <v>0.74836000000000003</v>
      </c>
    </row>
    <row r="2758" spans="1:4" x14ac:dyDescent="0.25">
      <c r="A2758" t="s">
        <v>259</v>
      </c>
      <c r="B2758" t="s">
        <v>260</v>
      </c>
      <c r="C2758">
        <v>1978</v>
      </c>
      <c r="D2758">
        <v>0.73612</v>
      </c>
    </row>
    <row r="2759" spans="1:4" x14ac:dyDescent="0.25">
      <c r="A2759" t="s">
        <v>259</v>
      </c>
      <c r="B2759" t="s">
        <v>260</v>
      </c>
      <c r="C2759">
        <v>1977</v>
      </c>
      <c r="D2759">
        <v>0.71823999999999999</v>
      </c>
    </row>
    <row r="2760" spans="1:4" x14ac:dyDescent="0.25">
      <c r="A2760" t="s">
        <v>259</v>
      </c>
      <c r="B2760" t="s">
        <v>260</v>
      </c>
      <c r="C2760">
        <v>1976</v>
      </c>
      <c r="D2760">
        <v>0.70740999999999998</v>
      </c>
    </row>
    <row r="2761" spans="1:4" x14ac:dyDescent="0.25">
      <c r="A2761" t="s">
        <v>259</v>
      </c>
      <c r="B2761" t="s">
        <v>260</v>
      </c>
      <c r="C2761">
        <v>1975</v>
      </c>
      <c r="D2761">
        <v>0.71136999999999995</v>
      </c>
    </row>
    <row r="2762" spans="1:4" x14ac:dyDescent="0.25">
      <c r="A2762" t="s">
        <v>259</v>
      </c>
      <c r="B2762" t="s">
        <v>260</v>
      </c>
      <c r="C2762">
        <v>1974</v>
      </c>
      <c r="D2762">
        <v>0.69352999999999998</v>
      </c>
    </row>
    <row r="2763" spans="1:4" x14ac:dyDescent="0.25">
      <c r="A2763" t="s">
        <v>259</v>
      </c>
      <c r="B2763" t="s">
        <v>260</v>
      </c>
      <c r="C2763">
        <v>1973</v>
      </c>
      <c r="D2763">
        <v>0.66961000000000004</v>
      </c>
    </row>
    <row r="2764" spans="1:4" x14ac:dyDescent="0.25">
      <c r="A2764" t="s">
        <v>259</v>
      </c>
      <c r="B2764" t="s">
        <v>260</v>
      </c>
      <c r="C2764">
        <v>1972</v>
      </c>
      <c r="D2764">
        <v>0.65520999999999996</v>
      </c>
    </row>
    <row r="2765" spans="1:4" x14ac:dyDescent="0.25">
      <c r="A2765" t="s">
        <v>259</v>
      </c>
      <c r="B2765" t="s">
        <v>260</v>
      </c>
      <c r="C2765">
        <v>1971</v>
      </c>
      <c r="D2765">
        <v>0.60919999999999996</v>
      </c>
    </row>
    <row r="2766" spans="1:4" x14ac:dyDescent="0.25">
      <c r="A2766" t="s">
        <v>259</v>
      </c>
      <c r="B2766" t="s">
        <v>260</v>
      </c>
      <c r="C2766">
        <v>1970</v>
      </c>
      <c r="D2766">
        <v>0.61478999999999995</v>
      </c>
    </row>
    <row r="2767" spans="1:4" x14ac:dyDescent="0.25">
      <c r="A2767" t="s">
        <v>247</v>
      </c>
      <c r="B2767" t="s">
        <v>248</v>
      </c>
      <c r="C2767">
        <v>2013</v>
      </c>
      <c r="D2767">
        <v>1.2879</v>
      </c>
    </row>
    <row r="2768" spans="1:4" x14ac:dyDescent="0.25">
      <c r="A2768" t="s">
        <v>247</v>
      </c>
      <c r="B2768" t="s">
        <v>248</v>
      </c>
      <c r="C2768">
        <v>2012</v>
      </c>
      <c r="D2768">
        <v>1.2851300000000001</v>
      </c>
    </row>
    <row r="2769" spans="1:4" x14ac:dyDescent="0.25">
      <c r="A2769" t="s">
        <v>247</v>
      </c>
      <c r="B2769" t="s">
        <v>248</v>
      </c>
      <c r="C2769">
        <v>2011</v>
      </c>
      <c r="D2769">
        <v>1.2797700000000001</v>
      </c>
    </row>
    <row r="2770" spans="1:4" x14ac:dyDescent="0.25">
      <c r="A2770" t="s">
        <v>247</v>
      </c>
      <c r="B2770" t="s">
        <v>248</v>
      </c>
      <c r="C2770">
        <v>2010</v>
      </c>
      <c r="D2770">
        <v>1.2769900000000001</v>
      </c>
    </row>
    <row r="2771" spans="1:4" x14ac:dyDescent="0.25">
      <c r="A2771" t="s">
        <v>247</v>
      </c>
      <c r="B2771" t="s">
        <v>248</v>
      </c>
      <c r="C2771">
        <v>2009</v>
      </c>
      <c r="D2771">
        <v>1.27851</v>
      </c>
    </row>
    <row r="2772" spans="1:4" x14ac:dyDescent="0.25">
      <c r="A2772" t="s">
        <v>247</v>
      </c>
      <c r="B2772" t="s">
        <v>248</v>
      </c>
      <c r="C2772">
        <v>2008</v>
      </c>
      <c r="D2772">
        <v>1.25501</v>
      </c>
    </row>
    <row r="2773" spans="1:4" x14ac:dyDescent="0.25">
      <c r="A2773" t="s">
        <v>247</v>
      </c>
      <c r="B2773" t="s">
        <v>248</v>
      </c>
      <c r="C2773">
        <v>2007</v>
      </c>
      <c r="D2773">
        <v>1.25186</v>
      </c>
    </row>
    <row r="2774" spans="1:4" x14ac:dyDescent="0.25">
      <c r="A2774" t="s">
        <v>247</v>
      </c>
      <c r="B2774" t="s">
        <v>248</v>
      </c>
      <c r="C2774">
        <v>2006</v>
      </c>
      <c r="D2774">
        <v>1.228</v>
      </c>
    </row>
    <row r="2775" spans="1:4" x14ac:dyDescent="0.25">
      <c r="A2775" t="s">
        <v>247</v>
      </c>
      <c r="B2775" t="s">
        <v>248</v>
      </c>
      <c r="C2775">
        <v>2005</v>
      </c>
      <c r="D2775">
        <v>1.20346</v>
      </c>
    </row>
    <row r="2776" spans="1:4" x14ac:dyDescent="0.25">
      <c r="A2776" t="s">
        <v>247</v>
      </c>
      <c r="B2776" t="s">
        <v>248</v>
      </c>
      <c r="C2776">
        <v>2004</v>
      </c>
      <c r="D2776">
        <v>1.1977500000000001</v>
      </c>
    </row>
    <row r="2777" spans="1:4" x14ac:dyDescent="0.25">
      <c r="A2777" t="s">
        <v>247</v>
      </c>
      <c r="B2777" t="s">
        <v>248</v>
      </c>
      <c r="C2777">
        <v>2003</v>
      </c>
      <c r="D2777">
        <v>1.19523</v>
      </c>
    </row>
    <row r="2778" spans="1:4" x14ac:dyDescent="0.25">
      <c r="A2778" t="s">
        <v>247</v>
      </c>
      <c r="B2778" t="s">
        <v>248</v>
      </c>
      <c r="C2778">
        <v>2002</v>
      </c>
      <c r="D2778">
        <v>1.18913</v>
      </c>
    </row>
    <row r="2779" spans="1:4" x14ac:dyDescent="0.25">
      <c r="A2779" t="s">
        <v>247</v>
      </c>
      <c r="B2779" t="s">
        <v>248</v>
      </c>
      <c r="C2779">
        <v>2001</v>
      </c>
      <c r="D2779">
        <v>1.17849</v>
      </c>
    </row>
    <row r="2780" spans="1:4" x14ac:dyDescent="0.25">
      <c r="A2780" t="s">
        <v>247</v>
      </c>
      <c r="B2780" t="s">
        <v>248</v>
      </c>
      <c r="C2780">
        <v>2000</v>
      </c>
      <c r="D2780">
        <v>1.18316</v>
      </c>
    </row>
    <row r="2781" spans="1:4" x14ac:dyDescent="0.25">
      <c r="A2781" t="s">
        <v>247</v>
      </c>
      <c r="B2781" t="s">
        <v>248</v>
      </c>
      <c r="C2781">
        <v>1999</v>
      </c>
      <c r="D2781">
        <v>1.1651199999999999</v>
      </c>
    </row>
    <row r="2782" spans="1:4" x14ac:dyDescent="0.25">
      <c r="A2782" t="s">
        <v>247</v>
      </c>
      <c r="B2782" t="s">
        <v>248</v>
      </c>
      <c r="C2782">
        <v>1998</v>
      </c>
      <c r="D2782">
        <v>1.1351100000000001</v>
      </c>
    </row>
    <row r="2783" spans="1:4" x14ac:dyDescent="0.25">
      <c r="A2783" t="s">
        <v>247</v>
      </c>
      <c r="B2783" t="s">
        <v>248</v>
      </c>
      <c r="C2783">
        <v>1997</v>
      </c>
      <c r="D2783">
        <v>1.1288899999999999</v>
      </c>
    </row>
    <row r="2784" spans="1:4" x14ac:dyDescent="0.25">
      <c r="A2784" t="s">
        <v>247</v>
      </c>
      <c r="B2784" t="s">
        <v>248</v>
      </c>
      <c r="C2784">
        <v>1996</v>
      </c>
      <c r="D2784">
        <v>1.09083</v>
      </c>
    </row>
    <row r="2785" spans="1:4" x14ac:dyDescent="0.25">
      <c r="A2785" t="s">
        <v>247</v>
      </c>
      <c r="B2785" t="s">
        <v>248</v>
      </c>
      <c r="C2785">
        <v>1995</v>
      </c>
      <c r="D2785">
        <v>1.06158</v>
      </c>
    </row>
    <row r="2786" spans="1:4" x14ac:dyDescent="0.25">
      <c r="A2786" t="s">
        <v>247</v>
      </c>
      <c r="B2786" t="s">
        <v>248</v>
      </c>
      <c r="C2786">
        <v>1994</v>
      </c>
      <c r="D2786">
        <v>1.0258</v>
      </c>
    </row>
    <row r="2787" spans="1:4" x14ac:dyDescent="0.25">
      <c r="A2787" t="s">
        <v>247</v>
      </c>
      <c r="B2787" t="s">
        <v>248</v>
      </c>
      <c r="C2787">
        <v>1993</v>
      </c>
      <c r="D2787">
        <v>1.0046299999999999</v>
      </c>
    </row>
    <row r="2788" spans="1:4" x14ac:dyDescent="0.25">
      <c r="A2788" t="s">
        <v>247</v>
      </c>
      <c r="B2788" t="s">
        <v>248</v>
      </c>
      <c r="C2788">
        <v>1992</v>
      </c>
      <c r="D2788">
        <v>0.97840000000000005</v>
      </c>
    </row>
    <row r="2789" spans="1:4" x14ac:dyDescent="0.25">
      <c r="A2789" t="s">
        <v>247</v>
      </c>
      <c r="B2789" t="s">
        <v>248</v>
      </c>
      <c r="C2789">
        <v>1991</v>
      </c>
      <c r="D2789">
        <v>0.96018999999999999</v>
      </c>
    </row>
    <row r="2790" spans="1:4" x14ac:dyDescent="0.25">
      <c r="A2790" t="s">
        <v>247</v>
      </c>
      <c r="B2790" t="s">
        <v>248</v>
      </c>
      <c r="C2790">
        <v>1990</v>
      </c>
      <c r="D2790">
        <v>0.95091000000000003</v>
      </c>
    </row>
    <row r="2791" spans="1:4" x14ac:dyDescent="0.25">
      <c r="A2791" t="s">
        <v>247</v>
      </c>
      <c r="B2791" t="s">
        <v>248</v>
      </c>
      <c r="C2791">
        <v>1989</v>
      </c>
      <c r="D2791">
        <v>0.92530999999999997</v>
      </c>
    </row>
    <row r="2792" spans="1:4" x14ac:dyDescent="0.25">
      <c r="A2792" t="s">
        <v>247</v>
      </c>
      <c r="B2792" t="s">
        <v>248</v>
      </c>
      <c r="C2792">
        <v>1988</v>
      </c>
      <c r="D2792">
        <v>0.89517999999999998</v>
      </c>
    </row>
    <row r="2793" spans="1:4" x14ac:dyDescent="0.25">
      <c r="A2793" t="s">
        <v>247</v>
      </c>
      <c r="B2793" t="s">
        <v>248</v>
      </c>
      <c r="C2793">
        <v>1987</v>
      </c>
      <c r="D2793">
        <v>0.89473000000000003</v>
      </c>
    </row>
    <row r="2794" spans="1:4" x14ac:dyDescent="0.25">
      <c r="A2794" t="s">
        <v>247</v>
      </c>
      <c r="B2794" t="s">
        <v>248</v>
      </c>
      <c r="C2794">
        <v>1986</v>
      </c>
      <c r="D2794">
        <v>0.85118000000000005</v>
      </c>
    </row>
    <row r="2795" spans="1:4" x14ac:dyDescent="0.25">
      <c r="A2795" t="s">
        <v>247</v>
      </c>
      <c r="B2795" t="s">
        <v>248</v>
      </c>
      <c r="C2795">
        <v>1985</v>
      </c>
      <c r="D2795">
        <v>0.86016000000000004</v>
      </c>
    </row>
    <row r="2796" spans="1:4" x14ac:dyDescent="0.25">
      <c r="A2796" t="s">
        <v>247</v>
      </c>
      <c r="B2796" t="s">
        <v>248</v>
      </c>
      <c r="C2796">
        <v>1984</v>
      </c>
      <c r="D2796">
        <v>0.84404999999999997</v>
      </c>
    </row>
    <row r="2797" spans="1:4" x14ac:dyDescent="0.25">
      <c r="A2797" t="s">
        <v>247</v>
      </c>
      <c r="B2797" t="s">
        <v>248</v>
      </c>
      <c r="C2797">
        <v>1983</v>
      </c>
      <c r="D2797">
        <v>0.81233</v>
      </c>
    </row>
    <row r="2798" spans="1:4" x14ac:dyDescent="0.25">
      <c r="A2798" t="s">
        <v>247</v>
      </c>
      <c r="B2798" t="s">
        <v>248</v>
      </c>
      <c r="C2798">
        <v>1982</v>
      </c>
      <c r="D2798">
        <v>0.78805999999999998</v>
      </c>
    </row>
    <row r="2799" spans="1:4" x14ac:dyDescent="0.25">
      <c r="A2799" t="s">
        <v>247</v>
      </c>
      <c r="B2799" t="s">
        <v>248</v>
      </c>
      <c r="C2799">
        <v>1981</v>
      </c>
      <c r="D2799">
        <v>0.76727000000000001</v>
      </c>
    </row>
    <row r="2800" spans="1:4" x14ac:dyDescent="0.25">
      <c r="A2800" t="s">
        <v>247</v>
      </c>
      <c r="B2800" t="s">
        <v>248</v>
      </c>
      <c r="C2800">
        <v>1980</v>
      </c>
      <c r="D2800">
        <v>0.74617999999999995</v>
      </c>
    </row>
    <row r="2801" spans="1:4" x14ac:dyDescent="0.25">
      <c r="A2801" t="s">
        <v>247</v>
      </c>
      <c r="B2801" t="s">
        <v>248</v>
      </c>
      <c r="C2801">
        <v>1979</v>
      </c>
      <c r="D2801">
        <v>0.73309999999999997</v>
      </c>
    </row>
    <row r="2802" spans="1:4" x14ac:dyDescent="0.25">
      <c r="A2802" t="s">
        <v>247</v>
      </c>
      <c r="B2802" t="s">
        <v>248</v>
      </c>
      <c r="C2802">
        <v>1978</v>
      </c>
      <c r="D2802">
        <v>0.71955999999999998</v>
      </c>
    </row>
    <row r="2803" spans="1:4" x14ac:dyDescent="0.25">
      <c r="A2803" t="s">
        <v>247</v>
      </c>
      <c r="B2803" t="s">
        <v>248</v>
      </c>
      <c r="C2803">
        <v>1977</v>
      </c>
      <c r="D2803">
        <v>0.70303000000000004</v>
      </c>
    </row>
    <row r="2804" spans="1:4" x14ac:dyDescent="0.25">
      <c r="A2804" t="s">
        <v>247</v>
      </c>
      <c r="B2804" t="s">
        <v>248</v>
      </c>
      <c r="C2804">
        <v>1976</v>
      </c>
      <c r="D2804">
        <v>0.69254000000000004</v>
      </c>
    </row>
    <row r="2805" spans="1:4" x14ac:dyDescent="0.25">
      <c r="A2805" t="s">
        <v>247</v>
      </c>
      <c r="B2805" t="s">
        <v>248</v>
      </c>
      <c r="C2805">
        <v>1975</v>
      </c>
      <c r="D2805">
        <v>0.69255</v>
      </c>
    </row>
    <row r="2806" spans="1:4" x14ac:dyDescent="0.25">
      <c r="A2806" t="s">
        <v>247</v>
      </c>
      <c r="B2806" t="s">
        <v>248</v>
      </c>
      <c r="C2806">
        <v>1974</v>
      </c>
      <c r="D2806">
        <v>0.67503999999999997</v>
      </c>
    </row>
    <row r="2807" spans="1:4" x14ac:dyDescent="0.25">
      <c r="A2807" t="s">
        <v>247</v>
      </c>
      <c r="B2807" t="s">
        <v>248</v>
      </c>
      <c r="C2807">
        <v>1973</v>
      </c>
      <c r="D2807">
        <v>0.64881999999999995</v>
      </c>
    </row>
    <row r="2808" spans="1:4" x14ac:dyDescent="0.25">
      <c r="A2808" t="s">
        <v>247</v>
      </c>
      <c r="B2808" t="s">
        <v>248</v>
      </c>
      <c r="C2808">
        <v>1972</v>
      </c>
      <c r="D2808">
        <v>0.63668000000000002</v>
      </c>
    </row>
    <row r="2809" spans="1:4" x14ac:dyDescent="0.25">
      <c r="A2809" t="s">
        <v>247</v>
      </c>
      <c r="B2809" t="s">
        <v>248</v>
      </c>
      <c r="C2809">
        <v>1971</v>
      </c>
      <c r="D2809">
        <v>0.58658999999999994</v>
      </c>
    </row>
    <row r="2810" spans="1:4" x14ac:dyDescent="0.25">
      <c r="A2810" t="s">
        <v>247</v>
      </c>
      <c r="B2810" t="s">
        <v>248</v>
      </c>
      <c r="C2810">
        <v>1970</v>
      </c>
      <c r="D2810">
        <v>0.54695000000000005</v>
      </c>
    </row>
    <row r="2811" spans="1:4" x14ac:dyDescent="0.25">
      <c r="A2811" t="s">
        <v>279</v>
      </c>
      <c r="B2811" t="s">
        <v>280</v>
      </c>
      <c r="C2811">
        <v>2013</v>
      </c>
      <c r="D2811">
        <v>1.50753</v>
      </c>
    </row>
    <row r="2812" spans="1:4" x14ac:dyDescent="0.25">
      <c r="A2812" t="s">
        <v>279</v>
      </c>
      <c r="B2812" t="s">
        <v>280</v>
      </c>
      <c r="C2812">
        <v>2012</v>
      </c>
      <c r="D2812">
        <v>1.54175</v>
      </c>
    </row>
    <row r="2813" spans="1:4" x14ac:dyDescent="0.25">
      <c r="A2813" t="s">
        <v>279</v>
      </c>
      <c r="B2813" t="s">
        <v>280</v>
      </c>
      <c r="C2813">
        <v>2011</v>
      </c>
      <c r="D2813">
        <v>1.6365499999999999</v>
      </c>
    </row>
    <row r="2814" spans="1:4" x14ac:dyDescent="0.25">
      <c r="A2814" t="s">
        <v>279</v>
      </c>
      <c r="B2814" t="s">
        <v>280</v>
      </c>
      <c r="C2814">
        <v>2010</v>
      </c>
      <c r="D2814">
        <v>1.7565</v>
      </c>
    </row>
    <row r="2815" spans="1:4" x14ac:dyDescent="0.25">
      <c r="A2815" t="s">
        <v>279</v>
      </c>
      <c r="B2815" t="s">
        <v>280</v>
      </c>
      <c r="C2815">
        <v>2009</v>
      </c>
      <c r="D2815">
        <v>1.8273900000000001</v>
      </c>
    </row>
    <row r="2816" spans="1:4" x14ac:dyDescent="0.25">
      <c r="A2816" t="s">
        <v>279</v>
      </c>
      <c r="B2816" t="s">
        <v>280</v>
      </c>
      <c r="C2816">
        <v>2008</v>
      </c>
      <c r="D2816">
        <v>1.88825</v>
      </c>
    </row>
    <row r="2817" spans="1:4" x14ac:dyDescent="0.25">
      <c r="A2817" t="s">
        <v>279</v>
      </c>
      <c r="B2817" t="s">
        <v>280</v>
      </c>
      <c r="C2817">
        <v>2007</v>
      </c>
      <c r="D2817">
        <v>1.84877</v>
      </c>
    </row>
    <row r="2818" spans="1:4" x14ac:dyDescent="0.25">
      <c r="A2818" t="s">
        <v>279</v>
      </c>
      <c r="B2818" t="s">
        <v>280</v>
      </c>
      <c r="C2818">
        <v>2006</v>
      </c>
      <c r="D2818">
        <v>1.80009</v>
      </c>
    </row>
    <row r="2819" spans="1:4" x14ac:dyDescent="0.25">
      <c r="A2819" t="s">
        <v>279</v>
      </c>
      <c r="B2819" t="s">
        <v>280</v>
      </c>
      <c r="C2819">
        <v>2005</v>
      </c>
      <c r="D2819">
        <v>1.78643</v>
      </c>
    </row>
    <row r="2820" spans="1:4" x14ac:dyDescent="0.25">
      <c r="A2820" t="s">
        <v>279</v>
      </c>
      <c r="B2820" t="s">
        <v>280</v>
      </c>
      <c r="C2820">
        <v>2004</v>
      </c>
      <c r="D2820">
        <v>1.71394</v>
      </c>
    </row>
    <row r="2821" spans="1:4" x14ac:dyDescent="0.25">
      <c r="A2821" t="s">
        <v>279</v>
      </c>
      <c r="B2821" t="s">
        <v>280</v>
      </c>
      <c r="C2821">
        <v>2003</v>
      </c>
      <c r="D2821">
        <v>1.67157</v>
      </c>
    </row>
    <row r="2822" spans="1:4" x14ac:dyDescent="0.25">
      <c r="A2822" t="s">
        <v>279</v>
      </c>
      <c r="B2822" t="s">
        <v>280</v>
      </c>
      <c r="C2822">
        <v>2002</v>
      </c>
      <c r="D2822">
        <v>1.65608</v>
      </c>
    </row>
    <row r="2823" spans="1:4" x14ac:dyDescent="0.25">
      <c r="A2823" t="s">
        <v>279</v>
      </c>
      <c r="B2823" t="s">
        <v>280</v>
      </c>
      <c r="C2823">
        <v>2001</v>
      </c>
      <c r="D2823">
        <v>1.67367</v>
      </c>
    </row>
    <row r="2824" spans="1:4" x14ac:dyDescent="0.25">
      <c r="A2824" t="s">
        <v>279</v>
      </c>
      <c r="B2824" t="s">
        <v>280</v>
      </c>
      <c r="C2824">
        <v>2000</v>
      </c>
      <c r="D2824">
        <v>1.7873399999999999</v>
      </c>
    </row>
    <row r="2825" spans="1:4" x14ac:dyDescent="0.25">
      <c r="A2825" t="s">
        <v>279</v>
      </c>
      <c r="B2825" t="s">
        <v>280</v>
      </c>
      <c r="C2825">
        <v>1999</v>
      </c>
      <c r="D2825">
        <v>1.65289</v>
      </c>
    </row>
    <row r="2826" spans="1:4" x14ac:dyDescent="0.25">
      <c r="A2826" t="s">
        <v>279</v>
      </c>
      <c r="B2826" t="s">
        <v>280</v>
      </c>
      <c r="C2826">
        <v>1998</v>
      </c>
      <c r="D2826">
        <v>1.47983</v>
      </c>
    </row>
    <row r="2827" spans="1:4" x14ac:dyDescent="0.25">
      <c r="A2827" t="s">
        <v>279</v>
      </c>
      <c r="B2827" t="s">
        <v>280</v>
      </c>
      <c r="C2827">
        <v>1997</v>
      </c>
      <c r="D2827">
        <v>1.52542</v>
      </c>
    </row>
    <row r="2828" spans="1:4" x14ac:dyDescent="0.25">
      <c r="A2828" t="s">
        <v>279</v>
      </c>
      <c r="B2828" t="s">
        <v>280</v>
      </c>
      <c r="C2828">
        <v>1992</v>
      </c>
      <c r="D2828">
        <v>1.19137</v>
      </c>
    </row>
    <row r="2829" spans="1:4" x14ac:dyDescent="0.25">
      <c r="A2829" t="s">
        <v>279</v>
      </c>
      <c r="B2829" t="s">
        <v>280</v>
      </c>
      <c r="C2829">
        <v>1991</v>
      </c>
      <c r="D2829">
        <v>1.2844899999999999</v>
      </c>
    </row>
    <row r="2830" spans="1:4" x14ac:dyDescent="0.25">
      <c r="A2830" t="s">
        <v>279</v>
      </c>
      <c r="B2830" t="s">
        <v>280</v>
      </c>
      <c r="C2830">
        <v>1990</v>
      </c>
      <c r="D2830">
        <v>1.4160699999999999</v>
      </c>
    </row>
    <row r="2831" spans="1:4" x14ac:dyDescent="0.25">
      <c r="A2831" t="s">
        <v>279</v>
      </c>
      <c r="B2831" t="s">
        <v>280</v>
      </c>
      <c r="C2831">
        <v>1989</v>
      </c>
      <c r="D2831">
        <v>1.70547</v>
      </c>
    </row>
    <row r="2832" spans="1:4" x14ac:dyDescent="0.25">
      <c r="A2832" t="s">
        <v>279</v>
      </c>
      <c r="B2832" t="s">
        <v>280</v>
      </c>
      <c r="C2832">
        <v>1988</v>
      </c>
      <c r="D2832">
        <v>1.68249</v>
      </c>
    </row>
    <row r="2833" spans="1:4" x14ac:dyDescent="0.25">
      <c r="A2833" t="s">
        <v>279</v>
      </c>
      <c r="B2833" t="s">
        <v>280</v>
      </c>
      <c r="C2833">
        <v>1987</v>
      </c>
      <c r="D2833">
        <v>1.8325199999999999</v>
      </c>
    </row>
    <row r="2834" spans="1:4" x14ac:dyDescent="0.25">
      <c r="A2834" t="s">
        <v>279</v>
      </c>
      <c r="B2834" t="s">
        <v>280</v>
      </c>
      <c r="C2834">
        <v>1986</v>
      </c>
      <c r="D2834">
        <v>1.61903</v>
      </c>
    </row>
    <row r="2835" spans="1:4" x14ac:dyDescent="0.25">
      <c r="A2835" t="s">
        <v>279</v>
      </c>
      <c r="B2835" t="s">
        <v>280</v>
      </c>
      <c r="C2835">
        <v>1985</v>
      </c>
      <c r="D2835">
        <v>1.4619500000000001</v>
      </c>
    </row>
    <row r="2836" spans="1:4" x14ac:dyDescent="0.25">
      <c r="A2836" t="s">
        <v>279</v>
      </c>
      <c r="B2836" t="s">
        <v>280</v>
      </c>
      <c r="C2836">
        <v>1984</v>
      </c>
      <c r="D2836">
        <v>1.4459900000000001</v>
      </c>
    </row>
    <row r="2837" spans="1:4" x14ac:dyDescent="0.25">
      <c r="A2837" t="s">
        <v>279</v>
      </c>
      <c r="B2837" t="s">
        <v>280</v>
      </c>
      <c r="C2837">
        <v>1983</v>
      </c>
      <c r="D2837">
        <v>1.3817600000000001</v>
      </c>
    </row>
    <row r="2838" spans="1:4" x14ac:dyDescent="0.25">
      <c r="A2838" t="s">
        <v>279</v>
      </c>
      <c r="B2838" t="s">
        <v>280</v>
      </c>
      <c r="C2838">
        <v>1982</v>
      </c>
      <c r="D2838">
        <v>1.3698300000000001</v>
      </c>
    </row>
    <row r="2839" spans="1:4" x14ac:dyDescent="0.25">
      <c r="A2839" t="s">
        <v>279</v>
      </c>
      <c r="B2839" t="s">
        <v>280</v>
      </c>
      <c r="C2839">
        <v>1981</v>
      </c>
      <c r="D2839">
        <v>1.3769</v>
      </c>
    </row>
    <row r="2840" spans="1:4" x14ac:dyDescent="0.25">
      <c r="A2840" t="s">
        <v>261</v>
      </c>
      <c r="B2840" t="s">
        <v>262</v>
      </c>
      <c r="C2840">
        <v>2013</v>
      </c>
      <c r="D2840">
        <v>0.68159999999999998</v>
      </c>
    </row>
    <row r="2841" spans="1:4" x14ac:dyDescent="0.25">
      <c r="A2841" t="s">
        <v>261</v>
      </c>
      <c r="B2841" t="s">
        <v>262</v>
      </c>
      <c r="C2841">
        <v>2012</v>
      </c>
      <c r="D2841">
        <v>0.66673000000000004</v>
      </c>
    </row>
    <row r="2842" spans="1:4" x14ac:dyDescent="0.25">
      <c r="A2842" t="s">
        <v>261</v>
      </c>
      <c r="B2842" t="s">
        <v>262</v>
      </c>
      <c r="C2842">
        <v>2011</v>
      </c>
      <c r="D2842">
        <v>0.64285999999999999</v>
      </c>
    </row>
    <row r="2843" spans="1:4" x14ac:dyDescent="0.25">
      <c r="A2843" t="s">
        <v>261</v>
      </c>
      <c r="B2843" t="s">
        <v>262</v>
      </c>
      <c r="C2843">
        <v>2010</v>
      </c>
      <c r="D2843">
        <v>0.63007999999999997</v>
      </c>
    </row>
    <row r="2844" spans="1:4" x14ac:dyDescent="0.25">
      <c r="A2844" t="s">
        <v>261</v>
      </c>
      <c r="B2844" t="s">
        <v>262</v>
      </c>
      <c r="C2844">
        <v>2009</v>
      </c>
      <c r="D2844">
        <v>0.61556</v>
      </c>
    </row>
    <row r="2845" spans="1:4" x14ac:dyDescent="0.25">
      <c r="A2845" t="s">
        <v>261</v>
      </c>
      <c r="B2845" t="s">
        <v>262</v>
      </c>
      <c r="C2845">
        <v>2008</v>
      </c>
      <c r="D2845">
        <v>0.60382999999999998</v>
      </c>
    </row>
    <row r="2846" spans="1:4" x14ac:dyDescent="0.25">
      <c r="A2846" t="s">
        <v>261</v>
      </c>
      <c r="B2846" t="s">
        <v>262</v>
      </c>
      <c r="C2846">
        <v>2007</v>
      </c>
      <c r="D2846">
        <v>0.60396000000000005</v>
      </c>
    </row>
    <row r="2847" spans="1:4" x14ac:dyDescent="0.25">
      <c r="A2847" t="s">
        <v>261</v>
      </c>
      <c r="B2847" t="s">
        <v>262</v>
      </c>
      <c r="C2847">
        <v>2006</v>
      </c>
      <c r="D2847">
        <v>0.60833000000000004</v>
      </c>
    </row>
    <row r="2848" spans="1:4" x14ac:dyDescent="0.25">
      <c r="A2848" t="s">
        <v>261</v>
      </c>
      <c r="B2848" t="s">
        <v>262</v>
      </c>
      <c r="C2848">
        <v>2005</v>
      </c>
      <c r="D2848">
        <v>0.60448999999999997</v>
      </c>
    </row>
    <row r="2849" spans="1:4" x14ac:dyDescent="0.25">
      <c r="A2849" t="s">
        <v>261</v>
      </c>
      <c r="B2849" t="s">
        <v>262</v>
      </c>
      <c r="C2849">
        <v>2004</v>
      </c>
      <c r="D2849">
        <v>0.58926999999999996</v>
      </c>
    </row>
    <row r="2850" spans="1:4" x14ac:dyDescent="0.25">
      <c r="A2850" t="s">
        <v>261</v>
      </c>
      <c r="B2850" t="s">
        <v>262</v>
      </c>
      <c r="C2850">
        <v>2003</v>
      </c>
      <c r="D2850">
        <v>0.58825000000000005</v>
      </c>
    </row>
    <row r="2851" spans="1:4" x14ac:dyDescent="0.25">
      <c r="A2851" t="s">
        <v>261</v>
      </c>
      <c r="B2851" t="s">
        <v>262</v>
      </c>
      <c r="C2851">
        <v>2002</v>
      </c>
      <c r="D2851">
        <v>0.60082999999999998</v>
      </c>
    </row>
    <row r="2852" spans="1:4" x14ac:dyDescent="0.25">
      <c r="A2852" t="s">
        <v>261</v>
      </c>
      <c r="B2852" t="s">
        <v>262</v>
      </c>
      <c r="C2852">
        <v>2001</v>
      </c>
      <c r="D2852">
        <v>0.61548999999999998</v>
      </c>
    </row>
    <row r="2853" spans="1:4" x14ac:dyDescent="0.25">
      <c r="A2853" t="s">
        <v>261</v>
      </c>
      <c r="B2853" t="s">
        <v>262</v>
      </c>
      <c r="C2853">
        <v>2000</v>
      </c>
      <c r="D2853">
        <v>0.60451999999999995</v>
      </c>
    </row>
    <row r="2854" spans="1:4" x14ac:dyDescent="0.25">
      <c r="A2854" t="s">
        <v>261</v>
      </c>
      <c r="B2854" t="s">
        <v>262</v>
      </c>
      <c r="C2854">
        <v>1999</v>
      </c>
      <c r="D2854">
        <v>0.58345000000000002</v>
      </c>
    </row>
    <row r="2855" spans="1:4" x14ac:dyDescent="0.25">
      <c r="A2855" t="s">
        <v>261</v>
      </c>
      <c r="B2855" t="s">
        <v>262</v>
      </c>
      <c r="C2855">
        <v>1998</v>
      </c>
      <c r="D2855">
        <v>0.55459000000000003</v>
      </c>
    </row>
    <row r="2856" spans="1:4" x14ac:dyDescent="0.25">
      <c r="A2856" t="s">
        <v>261</v>
      </c>
      <c r="B2856" t="s">
        <v>262</v>
      </c>
      <c r="C2856">
        <v>1997</v>
      </c>
      <c r="D2856">
        <v>0.53734000000000004</v>
      </c>
    </row>
    <row r="2857" spans="1:4" x14ac:dyDescent="0.25">
      <c r="A2857" t="s">
        <v>261</v>
      </c>
      <c r="B2857" t="s">
        <v>262</v>
      </c>
      <c r="C2857">
        <v>1996</v>
      </c>
      <c r="D2857">
        <v>0.51727000000000001</v>
      </c>
    </row>
    <row r="2858" spans="1:4" x14ac:dyDescent="0.25">
      <c r="A2858" t="s">
        <v>261</v>
      </c>
      <c r="B2858" t="s">
        <v>262</v>
      </c>
      <c r="C2858">
        <v>1995</v>
      </c>
      <c r="D2858">
        <v>0.49830999999999998</v>
      </c>
    </row>
    <row r="2859" spans="1:4" x14ac:dyDescent="0.25">
      <c r="A2859" t="s">
        <v>261</v>
      </c>
      <c r="B2859" t="s">
        <v>262</v>
      </c>
      <c r="C2859">
        <v>1994</v>
      </c>
      <c r="D2859">
        <v>0.48072999999999999</v>
      </c>
    </row>
    <row r="2860" spans="1:4" x14ac:dyDescent="0.25">
      <c r="A2860" t="s">
        <v>261</v>
      </c>
      <c r="B2860" t="s">
        <v>262</v>
      </c>
      <c r="C2860">
        <v>1993</v>
      </c>
      <c r="D2860">
        <v>0.46772000000000002</v>
      </c>
    </row>
    <row r="2861" spans="1:4" x14ac:dyDescent="0.25">
      <c r="A2861" t="s">
        <v>261</v>
      </c>
      <c r="B2861" t="s">
        <v>262</v>
      </c>
      <c r="C2861">
        <v>1992</v>
      </c>
      <c r="D2861">
        <v>0.43430999999999997</v>
      </c>
    </row>
    <row r="2862" spans="1:4" x14ac:dyDescent="0.25">
      <c r="A2862" t="s">
        <v>261</v>
      </c>
      <c r="B2862" t="s">
        <v>262</v>
      </c>
      <c r="C2862">
        <v>1991</v>
      </c>
      <c r="D2862">
        <v>0.42657</v>
      </c>
    </row>
    <row r="2863" spans="1:4" x14ac:dyDescent="0.25">
      <c r="A2863" t="s">
        <v>261</v>
      </c>
      <c r="B2863" t="s">
        <v>262</v>
      </c>
      <c r="C2863">
        <v>1990</v>
      </c>
      <c r="D2863">
        <v>0.42610999999999999</v>
      </c>
    </row>
    <row r="2864" spans="1:4" x14ac:dyDescent="0.25">
      <c r="A2864" t="s">
        <v>261</v>
      </c>
      <c r="B2864" t="s">
        <v>262</v>
      </c>
      <c r="C2864">
        <v>1989</v>
      </c>
      <c r="D2864">
        <v>0.43458999999999998</v>
      </c>
    </row>
    <row r="2865" spans="1:4" x14ac:dyDescent="0.25">
      <c r="A2865" t="s">
        <v>261</v>
      </c>
      <c r="B2865" t="s">
        <v>262</v>
      </c>
      <c r="C2865">
        <v>1988</v>
      </c>
      <c r="D2865">
        <v>0.43570999999999999</v>
      </c>
    </row>
    <row r="2866" spans="1:4" x14ac:dyDescent="0.25">
      <c r="A2866" t="s">
        <v>261</v>
      </c>
      <c r="B2866" t="s">
        <v>262</v>
      </c>
      <c r="C2866">
        <v>1987</v>
      </c>
      <c r="D2866">
        <v>0.45377000000000001</v>
      </c>
    </row>
    <row r="2867" spans="1:4" x14ac:dyDescent="0.25">
      <c r="A2867" t="s">
        <v>261</v>
      </c>
      <c r="B2867" t="s">
        <v>262</v>
      </c>
      <c r="C2867">
        <v>1986</v>
      </c>
      <c r="D2867">
        <v>0.41932000000000003</v>
      </c>
    </row>
    <row r="2868" spans="1:4" x14ac:dyDescent="0.25">
      <c r="A2868" t="s">
        <v>261</v>
      </c>
      <c r="B2868" t="s">
        <v>262</v>
      </c>
      <c r="C2868">
        <v>1985</v>
      </c>
      <c r="D2868">
        <v>0.42838999999999999</v>
      </c>
    </row>
    <row r="2869" spans="1:4" x14ac:dyDescent="0.25">
      <c r="A2869" t="s">
        <v>261</v>
      </c>
      <c r="B2869" t="s">
        <v>262</v>
      </c>
      <c r="C2869">
        <v>1984</v>
      </c>
      <c r="D2869">
        <v>0.41954000000000002</v>
      </c>
    </row>
    <row r="2870" spans="1:4" x14ac:dyDescent="0.25">
      <c r="A2870" t="s">
        <v>261</v>
      </c>
      <c r="B2870" t="s">
        <v>262</v>
      </c>
      <c r="C2870">
        <v>1983</v>
      </c>
      <c r="D2870">
        <v>0.43078</v>
      </c>
    </row>
    <row r="2871" spans="1:4" x14ac:dyDescent="0.25">
      <c r="A2871" t="s">
        <v>261</v>
      </c>
      <c r="B2871" t="s">
        <v>262</v>
      </c>
      <c r="C2871">
        <v>1982</v>
      </c>
      <c r="D2871">
        <v>0.46777999999999997</v>
      </c>
    </row>
    <row r="2872" spans="1:4" x14ac:dyDescent="0.25">
      <c r="A2872" t="s">
        <v>261</v>
      </c>
      <c r="B2872" t="s">
        <v>262</v>
      </c>
      <c r="C2872">
        <v>1981</v>
      </c>
      <c r="D2872">
        <v>0.43598999999999999</v>
      </c>
    </row>
    <row r="2873" spans="1:4" x14ac:dyDescent="0.25">
      <c r="A2873" t="s">
        <v>261</v>
      </c>
      <c r="B2873" t="s">
        <v>262</v>
      </c>
      <c r="C2873">
        <v>1980</v>
      </c>
      <c r="D2873">
        <v>0.42964000000000002</v>
      </c>
    </row>
    <row r="2874" spans="1:4" x14ac:dyDescent="0.25">
      <c r="A2874" t="s">
        <v>261</v>
      </c>
      <c r="B2874" t="s">
        <v>262</v>
      </c>
      <c r="C2874">
        <v>1979</v>
      </c>
      <c r="D2874">
        <v>0.42243999999999998</v>
      </c>
    </row>
    <row r="2875" spans="1:4" x14ac:dyDescent="0.25">
      <c r="A2875" t="s">
        <v>261</v>
      </c>
      <c r="B2875" t="s">
        <v>262</v>
      </c>
      <c r="C2875">
        <v>1978</v>
      </c>
      <c r="D2875">
        <v>0.45446999999999999</v>
      </c>
    </row>
    <row r="2876" spans="1:4" x14ac:dyDescent="0.25">
      <c r="A2876" t="s">
        <v>261</v>
      </c>
      <c r="B2876" t="s">
        <v>262</v>
      </c>
      <c r="C2876">
        <v>1977</v>
      </c>
      <c r="D2876">
        <v>0.44080000000000003</v>
      </c>
    </row>
    <row r="2877" spans="1:4" x14ac:dyDescent="0.25">
      <c r="A2877" t="s">
        <v>261</v>
      </c>
      <c r="B2877" t="s">
        <v>262</v>
      </c>
      <c r="C2877">
        <v>1976</v>
      </c>
      <c r="D2877">
        <v>0.4274</v>
      </c>
    </row>
    <row r="2878" spans="1:4" x14ac:dyDescent="0.25">
      <c r="A2878" t="s">
        <v>261</v>
      </c>
      <c r="B2878" t="s">
        <v>262</v>
      </c>
      <c r="C2878">
        <v>1975</v>
      </c>
      <c r="D2878">
        <v>0.40855000000000002</v>
      </c>
    </row>
    <row r="2879" spans="1:4" x14ac:dyDescent="0.25">
      <c r="A2879" t="s">
        <v>261</v>
      </c>
      <c r="B2879" t="s">
        <v>262</v>
      </c>
      <c r="C2879">
        <v>1974</v>
      </c>
      <c r="D2879">
        <v>0.39344000000000001</v>
      </c>
    </row>
    <row r="2880" spans="1:4" x14ac:dyDescent="0.25">
      <c r="A2880" t="s">
        <v>261</v>
      </c>
      <c r="B2880" t="s">
        <v>262</v>
      </c>
      <c r="C2880">
        <v>1973</v>
      </c>
      <c r="D2880">
        <v>0.42198000000000002</v>
      </c>
    </row>
    <row r="2881" spans="1:4" x14ac:dyDescent="0.25">
      <c r="A2881" t="s">
        <v>261</v>
      </c>
      <c r="B2881" t="s">
        <v>262</v>
      </c>
      <c r="C2881">
        <v>1972</v>
      </c>
      <c r="D2881">
        <v>0.42470999999999998</v>
      </c>
    </row>
    <row r="2882" spans="1:4" x14ac:dyDescent="0.25">
      <c r="A2882" t="s">
        <v>261</v>
      </c>
      <c r="B2882" t="s">
        <v>262</v>
      </c>
      <c r="C2882">
        <v>1971</v>
      </c>
      <c r="D2882">
        <v>0.43352000000000002</v>
      </c>
    </row>
    <row r="2883" spans="1:4" x14ac:dyDescent="0.25">
      <c r="A2883" t="s">
        <v>261</v>
      </c>
      <c r="B2883" t="s">
        <v>262</v>
      </c>
      <c r="C2883">
        <v>1970</v>
      </c>
      <c r="D2883">
        <v>0.44128000000000001</v>
      </c>
    </row>
    <row r="2884" spans="1:4" x14ac:dyDescent="0.25">
      <c r="A2884" t="s">
        <v>251</v>
      </c>
      <c r="B2884" t="s">
        <v>252</v>
      </c>
      <c r="C2884">
        <v>2014</v>
      </c>
      <c r="D2884">
        <v>1.15689</v>
      </c>
    </row>
    <row r="2885" spans="1:4" x14ac:dyDescent="0.25">
      <c r="A2885" t="s">
        <v>251</v>
      </c>
      <c r="B2885" t="s">
        <v>252</v>
      </c>
      <c r="C2885">
        <v>2013</v>
      </c>
      <c r="D2885">
        <v>1.08718</v>
      </c>
    </row>
    <row r="2886" spans="1:4" x14ac:dyDescent="0.25">
      <c r="A2886" t="s">
        <v>251</v>
      </c>
      <c r="B2886" t="s">
        <v>252</v>
      </c>
      <c r="C2886">
        <v>2012</v>
      </c>
      <c r="D2886">
        <v>1.0751299999999999</v>
      </c>
    </row>
    <row r="2887" spans="1:4" x14ac:dyDescent="0.25">
      <c r="A2887" t="s">
        <v>251</v>
      </c>
      <c r="B2887" t="s">
        <v>252</v>
      </c>
      <c r="C2887">
        <v>2011</v>
      </c>
      <c r="D2887">
        <v>1.0025299999999999</v>
      </c>
    </row>
    <row r="2888" spans="1:4" x14ac:dyDescent="0.25">
      <c r="A2888" t="s">
        <v>251</v>
      </c>
      <c r="B2888" t="s">
        <v>252</v>
      </c>
      <c r="C2888">
        <v>2010</v>
      </c>
      <c r="D2888">
        <v>1.0401499999999999</v>
      </c>
    </row>
    <row r="2889" spans="1:4" x14ac:dyDescent="0.25">
      <c r="A2889" t="s">
        <v>251</v>
      </c>
      <c r="B2889" t="s">
        <v>252</v>
      </c>
      <c r="C2889">
        <v>2009</v>
      </c>
      <c r="D2889">
        <v>1.0450299999999999</v>
      </c>
    </row>
    <row r="2890" spans="1:4" x14ac:dyDescent="0.25">
      <c r="A2890" t="s">
        <v>251</v>
      </c>
      <c r="B2890" t="s">
        <v>252</v>
      </c>
      <c r="C2890">
        <v>2008</v>
      </c>
      <c r="D2890">
        <v>1.0926199999999999</v>
      </c>
    </row>
    <row r="2891" spans="1:4" x14ac:dyDescent="0.25">
      <c r="A2891" t="s">
        <v>251</v>
      </c>
      <c r="B2891" t="s">
        <v>252</v>
      </c>
      <c r="C2891">
        <v>2007</v>
      </c>
      <c r="D2891">
        <v>1.06772</v>
      </c>
    </row>
    <row r="2892" spans="1:4" x14ac:dyDescent="0.25">
      <c r="A2892" t="s">
        <v>251</v>
      </c>
      <c r="B2892" t="s">
        <v>252</v>
      </c>
      <c r="C2892">
        <v>2006</v>
      </c>
      <c r="D2892">
        <v>1.0363500000000001</v>
      </c>
    </row>
    <row r="2893" spans="1:4" x14ac:dyDescent="0.25">
      <c r="A2893" t="s">
        <v>251</v>
      </c>
      <c r="B2893" t="s">
        <v>252</v>
      </c>
      <c r="C2893">
        <v>2005</v>
      </c>
      <c r="D2893">
        <v>1.0507899999999999</v>
      </c>
    </row>
    <row r="2894" spans="1:4" x14ac:dyDescent="0.25">
      <c r="A2894" t="s">
        <v>251</v>
      </c>
      <c r="B2894" t="s">
        <v>252</v>
      </c>
      <c r="C2894">
        <v>2004</v>
      </c>
      <c r="D2894">
        <v>1.06193</v>
      </c>
    </row>
    <row r="2895" spans="1:4" x14ac:dyDescent="0.25">
      <c r="A2895" t="s">
        <v>251</v>
      </c>
      <c r="B2895" t="s">
        <v>252</v>
      </c>
      <c r="C2895">
        <v>2003</v>
      </c>
      <c r="D2895">
        <v>1.1755500000000001</v>
      </c>
    </row>
    <row r="2896" spans="1:4" x14ac:dyDescent="0.25">
      <c r="A2896" t="s">
        <v>251</v>
      </c>
      <c r="B2896" t="s">
        <v>252</v>
      </c>
      <c r="C2896">
        <v>2002</v>
      </c>
      <c r="D2896">
        <v>1.1596200000000001</v>
      </c>
    </row>
    <row r="2897" spans="1:4" x14ac:dyDescent="0.25">
      <c r="A2897" t="s">
        <v>251</v>
      </c>
      <c r="B2897" t="s">
        <v>252</v>
      </c>
      <c r="C2897">
        <v>2001</v>
      </c>
      <c r="D2897">
        <v>1.14147</v>
      </c>
    </row>
    <row r="2898" spans="1:4" x14ac:dyDescent="0.25">
      <c r="A2898" t="s">
        <v>251</v>
      </c>
      <c r="B2898" t="s">
        <v>252</v>
      </c>
      <c r="C2898">
        <v>2000</v>
      </c>
      <c r="D2898">
        <v>1.1278699999999999</v>
      </c>
    </row>
    <row r="2899" spans="1:4" x14ac:dyDescent="0.25">
      <c r="A2899" t="s">
        <v>251</v>
      </c>
      <c r="B2899" t="s">
        <v>252</v>
      </c>
      <c r="C2899">
        <v>1999</v>
      </c>
      <c r="D2899">
        <v>1.06416</v>
      </c>
    </row>
    <row r="2900" spans="1:4" x14ac:dyDescent="0.25">
      <c r="A2900" t="s">
        <v>251</v>
      </c>
      <c r="B2900" t="s">
        <v>252</v>
      </c>
      <c r="C2900">
        <v>1996</v>
      </c>
      <c r="D2900">
        <v>1.0225500000000001</v>
      </c>
    </row>
    <row r="2901" spans="1:4" x14ac:dyDescent="0.25">
      <c r="A2901" t="s">
        <v>251</v>
      </c>
      <c r="B2901" t="s">
        <v>252</v>
      </c>
      <c r="C2901">
        <v>1992</v>
      </c>
      <c r="D2901">
        <v>0.91142000000000001</v>
      </c>
    </row>
    <row r="2902" spans="1:4" x14ac:dyDescent="0.25">
      <c r="A2902" t="s">
        <v>251</v>
      </c>
      <c r="B2902" t="s">
        <v>252</v>
      </c>
      <c r="C2902">
        <v>1985</v>
      </c>
      <c r="D2902">
        <v>0.60487999999999997</v>
      </c>
    </row>
    <row r="2903" spans="1:4" x14ac:dyDescent="0.25">
      <c r="A2903" t="s">
        <v>251</v>
      </c>
      <c r="B2903" t="s">
        <v>252</v>
      </c>
      <c r="C2903">
        <v>1983</v>
      </c>
      <c r="D2903">
        <v>0.57565</v>
      </c>
    </row>
    <row r="2904" spans="1:4" x14ac:dyDescent="0.25">
      <c r="A2904" t="s">
        <v>251</v>
      </c>
      <c r="B2904" t="s">
        <v>252</v>
      </c>
      <c r="C2904">
        <v>1982</v>
      </c>
      <c r="D2904">
        <v>0.58428000000000002</v>
      </c>
    </row>
    <row r="2905" spans="1:4" x14ac:dyDescent="0.25">
      <c r="A2905" t="s">
        <v>251</v>
      </c>
      <c r="B2905" t="s">
        <v>252</v>
      </c>
      <c r="C2905">
        <v>1981</v>
      </c>
      <c r="D2905">
        <v>0.55684</v>
      </c>
    </row>
    <row r="2906" spans="1:4" x14ac:dyDescent="0.25">
      <c r="A2906" t="s">
        <v>251</v>
      </c>
      <c r="B2906" t="s">
        <v>252</v>
      </c>
      <c r="C2906">
        <v>1980</v>
      </c>
      <c r="D2906">
        <v>0.56230000000000002</v>
      </c>
    </row>
    <row r="2907" spans="1:4" x14ac:dyDescent="0.25">
      <c r="A2907" t="s">
        <v>251</v>
      </c>
      <c r="B2907" t="s">
        <v>252</v>
      </c>
      <c r="C2907">
        <v>1972</v>
      </c>
      <c r="D2907">
        <v>0.34458</v>
      </c>
    </row>
    <row r="2908" spans="1:4" x14ac:dyDescent="0.25">
      <c r="A2908" t="s">
        <v>251</v>
      </c>
      <c r="B2908" t="s">
        <v>252</v>
      </c>
      <c r="C2908">
        <v>1971</v>
      </c>
      <c r="D2908">
        <v>0.32089000000000001</v>
      </c>
    </row>
    <row r="2909" spans="1:4" x14ac:dyDescent="0.25">
      <c r="A2909" t="s">
        <v>273</v>
      </c>
      <c r="B2909" t="s">
        <v>274</v>
      </c>
      <c r="C2909">
        <v>2014</v>
      </c>
      <c r="D2909">
        <v>1.45339</v>
      </c>
    </row>
    <row r="2910" spans="1:4" x14ac:dyDescent="0.25">
      <c r="A2910" t="s">
        <v>273</v>
      </c>
      <c r="B2910" t="s">
        <v>274</v>
      </c>
      <c r="C2910">
        <v>2013</v>
      </c>
      <c r="D2910">
        <v>1.46106</v>
      </c>
    </row>
    <row r="2911" spans="1:4" x14ac:dyDescent="0.25">
      <c r="A2911" t="s">
        <v>273</v>
      </c>
      <c r="B2911" t="s">
        <v>274</v>
      </c>
      <c r="C2911">
        <v>2012</v>
      </c>
      <c r="D2911">
        <v>1.5107999999999999</v>
      </c>
    </row>
    <row r="2912" spans="1:4" x14ac:dyDescent="0.25">
      <c r="A2912" t="s">
        <v>273</v>
      </c>
      <c r="B2912" t="s">
        <v>274</v>
      </c>
      <c r="C2912">
        <v>2006</v>
      </c>
      <c r="D2912">
        <v>1.2746900000000001</v>
      </c>
    </row>
    <row r="2913" spans="1:4" x14ac:dyDescent="0.25">
      <c r="A2913" t="s">
        <v>273</v>
      </c>
      <c r="B2913" t="s">
        <v>274</v>
      </c>
      <c r="C2913">
        <v>2005</v>
      </c>
      <c r="D2913">
        <v>1.36531</v>
      </c>
    </row>
    <row r="2914" spans="1:4" x14ac:dyDescent="0.25">
      <c r="A2914" t="s">
        <v>273</v>
      </c>
      <c r="B2914" t="s">
        <v>274</v>
      </c>
      <c r="C2914">
        <v>2003</v>
      </c>
      <c r="D2914">
        <v>1.6483000000000001</v>
      </c>
    </row>
    <row r="2915" spans="1:4" x14ac:dyDescent="0.25">
      <c r="A2915" t="s">
        <v>273</v>
      </c>
      <c r="B2915" t="s">
        <v>274</v>
      </c>
      <c r="C2915">
        <v>2002</v>
      </c>
      <c r="D2915">
        <v>1.4465300000000001</v>
      </c>
    </row>
    <row r="2916" spans="1:4" x14ac:dyDescent="0.25">
      <c r="A2916" t="s">
        <v>273</v>
      </c>
      <c r="B2916" t="s">
        <v>274</v>
      </c>
      <c r="C2916">
        <v>2001</v>
      </c>
      <c r="D2916">
        <v>1.83002</v>
      </c>
    </row>
    <row r="2917" spans="1:4" x14ac:dyDescent="0.25">
      <c r="A2917" t="s">
        <v>273</v>
      </c>
      <c r="B2917" t="s">
        <v>274</v>
      </c>
      <c r="C2917">
        <v>2000</v>
      </c>
      <c r="D2917">
        <v>1.7165299999999999</v>
      </c>
    </row>
    <row r="2918" spans="1:4" x14ac:dyDescent="0.25">
      <c r="A2918" t="s">
        <v>273</v>
      </c>
      <c r="B2918" t="s">
        <v>274</v>
      </c>
      <c r="C2918">
        <v>1999</v>
      </c>
      <c r="D2918">
        <v>1.8789</v>
      </c>
    </row>
    <row r="2919" spans="1:4" x14ac:dyDescent="0.25">
      <c r="A2919" t="s">
        <v>273</v>
      </c>
      <c r="B2919" t="s">
        <v>274</v>
      </c>
      <c r="C2919">
        <v>1996</v>
      </c>
      <c r="D2919">
        <v>1.3164899999999999</v>
      </c>
    </row>
    <row r="2920" spans="1:4" x14ac:dyDescent="0.25">
      <c r="A2920" t="s">
        <v>273</v>
      </c>
      <c r="B2920" t="s">
        <v>274</v>
      </c>
      <c r="C2920">
        <v>1995</v>
      </c>
      <c r="D2920">
        <v>1.35348</v>
      </c>
    </row>
    <row r="2921" spans="1:4" x14ac:dyDescent="0.25">
      <c r="A2921" t="s">
        <v>273</v>
      </c>
      <c r="B2921" t="s">
        <v>274</v>
      </c>
      <c r="C2921">
        <v>1994</v>
      </c>
      <c r="D2921">
        <v>1.32718</v>
      </c>
    </row>
    <row r="2922" spans="1:4" x14ac:dyDescent="0.25">
      <c r="A2922" t="s">
        <v>273</v>
      </c>
      <c r="B2922" t="s">
        <v>274</v>
      </c>
      <c r="C2922">
        <v>1993</v>
      </c>
      <c r="D2922">
        <v>1.3500700000000001</v>
      </c>
    </row>
    <row r="2923" spans="1:4" x14ac:dyDescent="0.25">
      <c r="A2923" t="s">
        <v>273</v>
      </c>
      <c r="B2923" t="s">
        <v>274</v>
      </c>
      <c r="C2923">
        <v>1992</v>
      </c>
      <c r="D2923">
        <v>1.2772600000000001</v>
      </c>
    </row>
    <row r="2924" spans="1:4" x14ac:dyDescent="0.25">
      <c r="A2924" t="s">
        <v>273</v>
      </c>
      <c r="B2924" t="s">
        <v>274</v>
      </c>
      <c r="C2924">
        <v>1991</v>
      </c>
      <c r="D2924">
        <v>1.5332399999999999</v>
      </c>
    </row>
    <row r="2925" spans="1:4" x14ac:dyDescent="0.25">
      <c r="A2925" t="s">
        <v>273</v>
      </c>
      <c r="B2925" t="s">
        <v>274</v>
      </c>
      <c r="C2925">
        <v>1990</v>
      </c>
      <c r="D2925">
        <v>1.45313</v>
      </c>
    </row>
    <row r="2926" spans="1:4" x14ac:dyDescent="0.25">
      <c r="A2926" t="s">
        <v>273</v>
      </c>
      <c r="B2926" t="s">
        <v>274</v>
      </c>
      <c r="C2926">
        <v>1989</v>
      </c>
      <c r="D2926">
        <v>1.60572</v>
      </c>
    </row>
    <row r="2927" spans="1:4" x14ac:dyDescent="0.25">
      <c r="A2927" t="s">
        <v>273</v>
      </c>
      <c r="B2927" t="s">
        <v>274</v>
      </c>
      <c r="C2927">
        <v>1988</v>
      </c>
      <c r="D2927">
        <v>1.58779</v>
      </c>
    </row>
    <row r="2928" spans="1:4" x14ac:dyDescent="0.25">
      <c r="A2928" t="s">
        <v>273</v>
      </c>
      <c r="B2928" t="s">
        <v>274</v>
      </c>
      <c r="C2928">
        <v>1987</v>
      </c>
      <c r="D2928">
        <v>1.3788400000000001</v>
      </c>
    </row>
    <row r="2929" spans="1:4" x14ac:dyDescent="0.25">
      <c r="A2929" t="s">
        <v>273</v>
      </c>
      <c r="B2929" t="s">
        <v>274</v>
      </c>
      <c r="C2929">
        <v>1986</v>
      </c>
      <c r="D2929">
        <v>1.07504</v>
      </c>
    </row>
    <row r="2930" spans="1:4" x14ac:dyDescent="0.25">
      <c r="A2930" t="s">
        <v>273</v>
      </c>
      <c r="B2930" t="s">
        <v>274</v>
      </c>
      <c r="C2930">
        <v>1985</v>
      </c>
      <c r="D2930">
        <v>1.00807</v>
      </c>
    </row>
    <row r="2931" spans="1:4" x14ac:dyDescent="0.25">
      <c r="A2931" t="s">
        <v>273</v>
      </c>
      <c r="B2931" t="s">
        <v>274</v>
      </c>
      <c r="C2931">
        <v>1984</v>
      </c>
      <c r="D2931">
        <v>0.92149000000000003</v>
      </c>
    </row>
    <row r="2932" spans="1:4" x14ac:dyDescent="0.25">
      <c r="A2932" t="s">
        <v>273</v>
      </c>
      <c r="B2932" t="s">
        <v>274</v>
      </c>
      <c r="C2932">
        <v>1983</v>
      </c>
      <c r="D2932">
        <v>0.93854000000000004</v>
      </c>
    </row>
    <row r="2933" spans="1:4" x14ac:dyDescent="0.25">
      <c r="A2933" t="s">
        <v>273</v>
      </c>
      <c r="B2933" t="s">
        <v>274</v>
      </c>
      <c r="C2933">
        <v>1982</v>
      </c>
      <c r="D2933">
        <v>0.98407999999999995</v>
      </c>
    </row>
    <row r="2934" spans="1:4" x14ac:dyDescent="0.25">
      <c r="A2934" t="s">
        <v>273</v>
      </c>
      <c r="B2934" t="s">
        <v>274</v>
      </c>
      <c r="C2934">
        <v>1981</v>
      </c>
      <c r="D2934">
        <v>0.95718999999999999</v>
      </c>
    </row>
    <row r="2935" spans="1:4" x14ac:dyDescent="0.25">
      <c r="A2935" t="s">
        <v>273</v>
      </c>
      <c r="B2935" t="s">
        <v>274</v>
      </c>
      <c r="C2935">
        <v>1979</v>
      </c>
      <c r="D2935">
        <v>0.85912999999999995</v>
      </c>
    </row>
    <row r="2936" spans="1:4" x14ac:dyDescent="0.25">
      <c r="A2936" t="s">
        <v>273</v>
      </c>
      <c r="B2936" t="s">
        <v>274</v>
      </c>
      <c r="C2936">
        <v>1978</v>
      </c>
      <c r="D2936">
        <v>0.95079000000000002</v>
      </c>
    </row>
    <row r="2937" spans="1:4" x14ac:dyDescent="0.25">
      <c r="A2937" t="s">
        <v>273</v>
      </c>
      <c r="B2937" t="s">
        <v>274</v>
      </c>
      <c r="C2937">
        <v>1977</v>
      </c>
      <c r="D2937">
        <v>0.85675000000000001</v>
      </c>
    </row>
    <row r="2938" spans="1:4" x14ac:dyDescent="0.25">
      <c r="A2938" t="s">
        <v>273</v>
      </c>
      <c r="B2938" t="s">
        <v>274</v>
      </c>
      <c r="C2938">
        <v>1975</v>
      </c>
      <c r="D2938">
        <v>0.66256999999999999</v>
      </c>
    </row>
    <row r="2939" spans="1:4" x14ac:dyDescent="0.25">
      <c r="A2939" t="s">
        <v>273</v>
      </c>
      <c r="B2939" t="s">
        <v>274</v>
      </c>
      <c r="C2939">
        <v>1974</v>
      </c>
      <c r="D2939">
        <v>0.70657000000000003</v>
      </c>
    </row>
    <row r="2940" spans="1:4" x14ac:dyDescent="0.25">
      <c r="A2940" t="s">
        <v>273</v>
      </c>
      <c r="B2940" t="s">
        <v>274</v>
      </c>
      <c r="C2940">
        <v>1973</v>
      </c>
      <c r="D2940">
        <v>0.73153999999999997</v>
      </c>
    </row>
    <row r="2941" spans="1:4" x14ac:dyDescent="0.25">
      <c r="A2941" t="s">
        <v>273</v>
      </c>
      <c r="B2941" t="s">
        <v>274</v>
      </c>
      <c r="C2941">
        <v>1971</v>
      </c>
      <c r="D2941">
        <v>0.50754999999999995</v>
      </c>
    </row>
    <row r="2942" spans="1:4" x14ac:dyDescent="0.25">
      <c r="A2942" t="s">
        <v>273</v>
      </c>
      <c r="B2942" t="s">
        <v>274</v>
      </c>
      <c r="C2942">
        <v>1970</v>
      </c>
      <c r="D2942">
        <v>0.44503999999999999</v>
      </c>
    </row>
    <row r="2943" spans="1:4" x14ac:dyDescent="0.25">
      <c r="A2943" t="s">
        <v>253</v>
      </c>
      <c r="B2943" t="s">
        <v>254</v>
      </c>
      <c r="C2943">
        <v>2012</v>
      </c>
      <c r="D2943">
        <v>0.63143000000000005</v>
      </c>
    </row>
    <row r="2944" spans="1:4" x14ac:dyDescent="0.25">
      <c r="A2944" t="s">
        <v>253</v>
      </c>
      <c r="B2944" t="s">
        <v>254</v>
      </c>
      <c r="C2944">
        <v>2010</v>
      </c>
      <c r="D2944">
        <v>0.53293000000000001</v>
      </c>
    </row>
    <row r="2945" spans="1:4" x14ac:dyDescent="0.25">
      <c r="A2945" t="s">
        <v>253</v>
      </c>
      <c r="B2945" t="s">
        <v>254</v>
      </c>
      <c r="C2945">
        <v>2000</v>
      </c>
      <c r="D2945">
        <v>0.55315000000000003</v>
      </c>
    </row>
    <row r="2946" spans="1:4" x14ac:dyDescent="0.25">
      <c r="A2946" t="s">
        <v>253</v>
      </c>
      <c r="B2946" t="s">
        <v>254</v>
      </c>
      <c r="C2946">
        <v>1999</v>
      </c>
      <c r="D2946">
        <v>0.23995</v>
      </c>
    </row>
    <row r="2947" spans="1:4" x14ac:dyDescent="0.25">
      <c r="A2947" t="s">
        <v>253</v>
      </c>
      <c r="B2947" t="s">
        <v>254</v>
      </c>
      <c r="C2947">
        <v>1987</v>
      </c>
      <c r="D2947">
        <v>0.29638999999999999</v>
      </c>
    </row>
    <row r="2948" spans="1:4" x14ac:dyDescent="0.25">
      <c r="A2948" t="s">
        <v>253</v>
      </c>
      <c r="B2948" t="s">
        <v>254</v>
      </c>
      <c r="C2948">
        <v>1979</v>
      </c>
      <c r="D2948">
        <v>0.37286000000000002</v>
      </c>
    </row>
    <row r="2949" spans="1:4" x14ac:dyDescent="0.25">
      <c r="A2949" t="s">
        <v>253</v>
      </c>
      <c r="B2949" t="s">
        <v>254</v>
      </c>
      <c r="C2949">
        <v>1975</v>
      </c>
      <c r="D2949">
        <v>0.27594000000000002</v>
      </c>
    </row>
    <row r="2950" spans="1:4" x14ac:dyDescent="0.25">
      <c r="A2950" t="s">
        <v>253</v>
      </c>
      <c r="B2950" t="s">
        <v>254</v>
      </c>
      <c r="C2950">
        <v>1973</v>
      </c>
      <c r="D2950">
        <v>0.31036999999999998</v>
      </c>
    </row>
    <row r="2951" spans="1:4" x14ac:dyDescent="0.25">
      <c r="A2951" t="s">
        <v>253</v>
      </c>
      <c r="B2951" t="s">
        <v>254</v>
      </c>
      <c r="C2951">
        <v>1972</v>
      </c>
      <c r="D2951">
        <v>0.30736999999999998</v>
      </c>
    </row>
    <row r="2952" spans="1:4" x14ac:dyDescent="0.25">
      <c r="A2952" t="s">
        <v>253</v>
      </c>
      <c r="B2952" t="s">
        <v>254</v>
      </c>
      <c r="C2952">
        <v>1971</v>
      </c>
      <c r="D2952">
        <v>0.24543999999999999</v>
      </c>
    </row>
    <row r="2953" spans="1:4" x14ac:dyDescent="0.25">
      <c r="A2953" t="s">
        <v>253</v>
      </c>
      <c r="B2953" t="s">
        <v>254</v>
      </c>
      <c r="C2953">
        <v>1970</v>
      </c>
      <c r="D2953">
        <v>0.27041999999999999</v>
      </c>
    </row>
    <row r="2954" spans="1:4" x14ac:dyDescent="0.25">
      <c r="A2954" t="s">
        <v>255</v>
      </c>
      <c r="B2954" t="s">
        <v>256</v>
      </c>
      <c r="C2954">
        <v>2003</v>
      </c>
      <c r="D2954">
        <v>1.10781</v>
      </c>
    </row>
    <row r="2955" spans="1:4" x14ac:dyDescent="0.25">
      <c r="A2955" t="s">
        <v>255</v>
      </c>
      <c r="B2955" t="s">
        <v>256</v>
      </c>
      <c r="C2955">
        <v>2002</v>
      </c>
      <c r="D2955">
        <v>1.10907</v>
      </c>
    </row>
    <row r="2956" spans="1:4" x14ac:dyDescent="0.25">
      <c r="A2956" t="s">
        <v>255</v>
      </c>
      <c r="B2956" t="s">
        <v>256</v>
      </c>
      <c r="C2956">
        <v>2001</v>
      </c>
      <c r="D2956">
        <v>1.0545599999999999</v>
      </c>
    </row>
    <row r="2957" spans="1:4" x14ac:dyDescent="0.25">
      <c r="A2957" t="s">
        <v>255</v>
      </c>
      <c r="B2957" t="s">
        <v>256</v>
      </c>
      <c r="C2957">
        <v>2000</v>
      </c>
      <c r="D2957">
        <v>0.99294000000000004</v>
      </c>
    </row>
    <row r="2958" spans="1:4" x14ac:dyDescent="0.25">
      <c r="A2958" t="s">
        <v>255</v>
      </c>
      <c r="B2958" t="s">
        <v>256</v>
      </c>
      <c r="C2958">
        <v>1999</v>
      </c>
      <c r="D2958">
        <v>0.99192000000000002</v>
      </c>
    </row>
    <row r="2959" spans="1:4" x14ac:dyDescent="0.25">
      <c r="A2959" t="s">
        <v>255</v>
      </c>
      <c r="B2959" t="s">
        <v>256</v>
      </c>
      <c r="C2959">
        <v>1992</v>
      </c>
      <c r="D2959">
        <v>0.87165000000000004</v>
      </c>
    </row>
    <row r="2960" spans="1:4" x14ac:dyDescent="0.25">
      <c r="A2960" t="s">
        <v>255</v>
      </c>
      <c r="B2960" t="s">
        <v>256</v>
      </c>
      <c r="C2960">
        <v>1983</v>
      </c>
      <c r="D2960">
        <v>0.37994</v>
      </c>
    </row>
    <row r="2961" spans="1:4" x14ac:dyDescent="0.25">
      <c r="A2961" t="s">
        <v>255</v>
      </c>
      <c r="B2961" t="s">
        <v>256</v>
      </c>
      <c r="C2961">
        <v>1982</v>
      </c>
      <c r="D2961">
        <v>0.37644</v>
      </c>
    </row>
    <row r="2962" spans="1:4" x14ac:dyDescent="0.25">
      <c r="A2962" t="s">
        <v>255</v>
      </c>
      <c r="B2962" t="s">
        <v>256</v>
      </c>
      <c r="C2962">
        <v>1981</v>
      </c>
      <c r="D2962">
        <v>0.36210999999999999</v>
      </c>
    </row>
    <row r="2963" spans="1:4" x14ac:dyDescent="0.25">
      <c r="A2963" t="s">
        <v>255</v>
      </c>
      <c r="B2963" t="s">
        <v>256</v>
      </c>
      <c r="C2963">
        <v>1980</v>
      </c>
      <c r="D2963">
        <v>0.34788999999999998</v>
      </c>
    </row>
    <row r="2964" spans="1:4" x14ac:dyDescent="0.25">
      <c r="A2964" t="s">
        <v>255</v>
      </c>
      <c r="B2964" t="s">
        <v>256</v>
      </c>
      <c r="C2964">
        <v>1979</v>
      </c>
      <c r="D2964">
        <v>0.27582000000000001</v>
      </c>
    </row>
    <row r="2965" spans="1:4" x14ac:dyDescent="0.25">
      <c r="A2965" t="s">
        <v>255</v>
      </c>
      <c r="B2965" t="s">
        <v>256</v>
      </c>
      <c r="C2965">
        <v>1978</v>
      </c>
      <c r="D2965">
        <v>0.24706</v>
      </c>
    </row>
    <row r="2966" spans="1:4" x14ac:dyDescent="0.25">
      <c r="A2966" t="s">
        <v>255</v>
      </c>
      <c r="B2966" t="s">
        <v>256</v>
      </c>
      <c r="C2966">
        <v>1977</v>
      </c>
      <c r="D2966">
        <v>0.25441000000000003</v>
      </c>
    </row>
    <row r="2967" spans="1:4" x14ac:dyDescent="0.25">
      <c r="A2967" t="s">
        <v>255</v>
      </c>
      <c r="B2967" t="s">
        <v>256</v>
      </c>
      <c r="C2967">
        <v>1976</v>
      </c>
      <c r="D2967">
        <v>0.22251000000000001</v>
      </c>
    </row>
    <row r="2968" spans="1:4" x14ac:dyDescent="0.25">
      <c r="A2968" t="s">
        <v>255</v>
      </c>
      <c r="B2968" t="s">
        <v>256</v>
      </c>
      <c r="C2968">
        <v>1975</v>
      </c>
      <c r="D2968">
        <v>0.19569</v>
      </c>
    </row>
    <row r="2969" spans="1:4" x14ac:dyDescent="0.25">
      <c r="A2969" t="s">
        <v>255</v>
      </c>
      <c r="B2969" t="s">
        <v>256</v>
      </c>
      <c r="C2969">
        <v>1974</v>
      </c>
      <c r="D2969">
        <v>0.17552999999999999</v>
      </c>
    </row>
    <row r="2970" spans="1:4" x14ac:dyDescent="0.25">
      <c r="A2970" t="s">
        <v>255</v>
      </c>
      <c r="B2970" t="s">
        <v>256</v>
      </c>
      <c r="C2970">
        <v>1973</v>
      </c>
      <c r="D2970">
        <v>0.16119</v>
      </c>
    </row>
    <row r="2971" spans="1:4" x14ac:dyDescent="0.25">
      <c r="A2971" t="s">
        <v>255</v>
      </c>
      <c r="B2971" t="s">
        <v>256</v>
      </c>
      <c r="C2971">
        <v>1972</v>
      </c>
      <c r="D2971">
        <v>0.14068</v>
      </c>
    </row>
    <row r="2972" spans="1:4" x14ac:dyDescent="0.25">
      <c r="A2972" t="s">
        <v>255</v>
      </c>
      <c r="B2972" t="s">
        <v>256</v>
      </c>
      <c r="C2972">
        <v>1971</v>
      </c>
      <c r="D2972">
        <v>0.12956999999999999</v>
      </c>
    </row>
    <row r="2973" spans="1:4" x14ac:dyDescent="0.25">
      <c r="A2973" t="s">
        <v>265</v>
      </c>
      <c r="B2973" t="s">
        <v>266</v>
      </c>
      <c r="C2973">
        <v>2012</v>
      </c>
      <c r="D2973">
        <v>0.55308000000000002</v>
      </c>
    </row>
    <row r="2974" spans="1:4" x14ac:dyDescent="0.25">
      <c r="A2974" t="s">
        <v>265</v>
      </c>
      <c r="B2974" t="s">
        <v>266</v>
      </c>
      <c r="C2974">
        <v>2011</v>
      </c>
      <c r="D2974">
        <v>0.53168000000000004</v>
      </c>
    </row>
    <row r="2975" spans="1:4" x14ac:dyDescent="0.25">
      <c r="A2975" t="s">
        <v>265</v>
      </c>
      <c r="B2975" t="s">
        <v>266</v>
      </c>
      <c r="C2975">
        <v>2010</v>
      </c>
      <c r="D2975">
        <v>0.61692999999999998</v>
      </c>
    </row>
    <row r="2976" spans="1:4" x14ac:dyDescent="0.25">
      <c r="A2976" t="s">
        <v>265</v>
      </c>
      <c r="B2976" t="s">
        <v>266</v>
      </c>
      <c r="C2976">
        <v>2009</v>
      </c>
      <c r="D2976">
        <v>0.49337999999999999</v>
      </c>
    </row>
    <row r="2977" spans="1:4" x14ac:dyDescent="0.25">
      <c r="A2977" t="s">
        <v>265</v>
      </c>
      <c r="B2977" t="s">
        <v>266</v>
      </c>
      <c r="C2977">
        <v>2008</v>
      </c>
      <c r="D2977">
        <v>0.51663000000000003</v>
      </c>
    </row>
    <row r="2978" spans="1:4" x14ac:dyDescent="0.25">
      <c r="A2978" t="s">
        <v>265</v>
      </c>
      <c r="B2978" t="s">
        <v>266</v>
      </c>
      <c r="C2978">
        <v>2007</v>
      </c>
      <c r="D2978">
        <v>0.46799000000000002</v>
      </c>
    </row>
    <row r="2979" spans="1:4" x14ac:dyDescent="0.25">
      <c r="A2979" t="s">
        <v>265</v>
      </c>
      <c r="B2979" t="s">
        <v>266</v>
      </c>
      <c r="C2979">
        <v>2006</v>
      </c>
      <c r="D2979">
        <v>0.43443999999999999</v>
      </c>
    </row>
    <row r="2980" spans="1:4" x14ac:dyDescent="0.25">
      <c r="A2980" t="s">
        <v>265</v>
      </c>
      <c r="B2980" t="s">
        <v>266</v>
      </c>
      <c r="C2980">
        <v>2004</v>
      </c>
      <c r="D2980">
        <v>0.37090000000000001</v>
      </c>
    </row>
    <row r="2981" spans="1:4" x14ac:dyDescent="0.25">
      <c r="A2981" t="s">
        <v>265</v>
      </c>
      <c r="B2981" t="s">
        <v>266</v>
      </c>
      <c r="C2981">
        <v>2003</v>
      </c>
      <c r="D2981">
        <v>0.38096999999999998</v>
      </c>
    </row>
    <row r="2982" spans="1:4" x14ac:dyDescent="0.25">
      <c r="A2982" t="s">
        <v>275</v>
      </c>
      <c r="B2982" t="s">
        <v>276</v>
      </c>
      <c r="C2982">
        <v>2013</v>
      </c>
      <c r="D2982">
        <v>1.4711099999999999</v>
      </c>
    </row>
    <row r="2983" spans="1:4" x14ac:dyDescent="0.25">
      <c r="A2983" t="s">
        <v>275</v>
      </c>
      <c r="B2983" t="s">
        <v>276</v>
      </c>
      <c r="C2983">
        <v>2012</v>
      </c>
      <c r="D2983">
        <v>1.45655</v>
      </c>
    </row>
    <row r="2984" spans="1:4" x14ac:dyDescent="0.25">
      <c r="A2984" t="s">
        <v>275</v>
      </c>
      <c r="B2984" t="s">
        <v>276</v>
      </c>
      <c r="C2984">
        <v>2011</v>
      </c>
      <c r="D2984">
        <v>1.47471</v>
      </c>
    </row>
    <row r="2985" spans="1:4" x14ac:dyDescent="0.25">
      <c r="A2985" t="s">
        <v>275</v>
      </c>
      <c r="B2985" t="s">
        <v>276</v>
      </c>
      <c r="C2985">
        <v>2010</v>
      </c>
      <c r="D2985">
        <v>1.50038</v>
      </c>
    </row>
    <row r="2986" spans="1:4" x14ac:dyDescent="0.25">
      <c r="A2986" t="s">
        <v>275</v>
      </c>
      <c r="B2986" t="s">
        <v>276</v>
      </c>
      <c r="C2986">
        <v>2009</v>
      </c>
      <c r="D2986">
        <v>1.4927900000000001</v>
      </c>
    </row>
    <row r="2987" spans="1:4" x14ac:dyDescent="0.25">
      <c r="A2987" t="s">
        <v>275</v>
      </c>
      <c r="B2987" t="s">
        <v>276</v>
      </c>
      <c r="C2987">
        <v>2008</v>
      </c>
      <c r="D2987">
        <v>1.5421499999999999</v>
      </c>
    </row>
    <row r="2988" spans="1:4" x14ac:dyDescent="0.25">
      <c r="A2988" t="s">
        <v>275</v>
      </c>
      <c r="B2988" t="s">
        <v>276</v>
      </c>
      <c r="C2988">
        <v>2007</v>
      </c>
      <c r="D2988">
        <v>1.55986</v>
      </c>
    </row>
    <row r="2989" spans="1:4" x14ac:dyDescent="0.25">
      <c r="A2989" t="s">
        <v>275</v>
      </c>
      <c r="B2989" t="s">
        <v>276</v>
      </c>
      <c r="C2989">
        <v>2006</v>
      </c>
      <c r="D2989">
        <v>1.5569500000000001</v>
      </c>
    </row>
    <row r="2990" spans="1:4" x14ac:dyDescent="0.25">
      <c r="A2990" t="s">
        <v>275</v>
      </c>
      <c r="B2990" t="s">
        <v>276</v>
      </c>
      <c r="C2990">
        <v>2005</v>
      </c>
      <c r="D2990">
        <v>1.56528</v>
      </c>
    </row>
    <row r="2991" spans="1:4" x14ac:dyDescent="0.25">
      <c r="A2991" t="s">
        <v>275</v>
      </c>
      <c r="B2991" t="s">
        <v>276</v>
      </c>
      <c r="C2991">
        <v>2004</v>
      </c>
      <c r="D2991">
        <v>1.54975</v>
      </c>
    </row>
    <row r="2992" spans="1:4" x14ac:dyDescent="0.25">
      <c r="A2992" t="s">
        <v>275</v>
      </c>
      <c r="B2992" t="s">
        <v>276</v>
      </c>
      <c r="C2992">
        <v>2003</v>
      </c>
      <c r="D2992">
        <v>1.5454000000000001</v>
      </c>
    </row>
    <row r="2993" spans="1:4" x14ac:dyDescent="0.25">
      <c r="A2993" t="s">
        <v>275</v>
      </c>
      <c r="B2993" t="s">
        <v>276</v>
      </c>
      <c r="C2993">
        <v>2002</v>
      </c>
      <c r="D2993">
        <v>1.5707100000000001</v>
      </c>
    </row>
    <row r="2994" spans="1:4" x14ac:dyDescent="0.25">
      <c r="A2994" t="s">
        <v>275</v>
      </c>
      <c r="B2994" t="s">
        <v>276</v>
      </c>
      <c r="C2994">
        <v>2001</v>
      </c>
      <c r="D2994">
        <v>1.5331600000000001</v>
      </c>
    </row>
    <row r="2995" spans="1:4" x14ac:dyDescent="0.25">
      <c r="A2995" t="s">
        <v>275</v>
      </c>
      <c r="B2995" t="s">
        <v>276</v>
      </c>
      <c r="C2995">
        <v>2000</v>
      </c>
      <c r="D2995">
        <v>1.53565</v>
      </c>
    </row>
    <row r="2996" spans="1:4" x14ac:dyDescent="0.25">
      <c r="A2996" t="s">
        <v>275</v>
      </c>
      <c r="B2996" t="s">
        <v>276</v>
      </c>
      <c r="C2996">
        <v>1999</v>
      </c>
      <c r="D2996">
        <v>1.5346500000000001</v>
      </c>
    </row>
    <row r="2997" spans="1:4" x14ac:dyDescent="0.25">
      <c r="A2997" t="s">
        <v>275</v>
      </c>
      <c r="B2997" t="s">
        <v>276</v>
      </c>
      <c r="C2997">
        <v>1998</v>
      </c>
      <c r="D2997">
        <v>1.5507599999999999</v>
      </c>
    </row>
    <row r="2998" spans="1:4" x14ac:dyDescent="0.25">
      <c r="A2998" t="s">
        <v>275</v>
      </c>
      <c r="B2998" t="s">
        <v>276</v>
      </c>
      <c r="C2998">
        <v>1997</v>
      </c>
      <c r="D2998">
        <v>1.4877100000000001</v>
      </c>
    </row>
    <row r="2999" spans="1:4" x14ac:dyDescent="0.25">
      <c r="A2999" t="s">
        <v>275</v>
      </c>
      <c r="B2999" t="s">
        <v>276</v>
      </c>
      <c r="C2999">
        <v>1996</v>
      </c>
      <c r="D2999">
        <v>1.50884</v>
      </c>
    </row>
    <row r="3000" spans="1:4" x14ac:dyDescent="0.25">
      <c r="A3000" t="s">
        <v>275</v>
      </c>
      <c r="B3000" t="s">
        <v>276</v>
      </c>
      <c r="C3000">
        <v>1995</v>
      </c>
      <c r="D3000">
        <v>1.4385699999999999</v>
      </c>
    </row>
    <row r="3001" spans="1:4" x14ac:dyDescent="0.25">
      <c r="A3001" t="s">
        <v>275</v>
      </c>
      <c r="B3001" t="s">
        <v>276</v>
      </c>
      <c r="C3001">
        <v>1994</v>
      </c>
      <c r="D3001">
        <v>1.4497100000000001</v>
      </c>
    </row>
    <row r="3002" spans="1:4" x14ac:dyDescent="0.25">
      <c r="A3002" t="s">
        <v>275</v>
      </c>
      <c r="B3002" t="s">
        <v>276</v>
      </c>
      <c r="C3002">
        <v>1993</v>
      </c>
      <c r="D3002">
        <v>1.40602</v>
      </c>
    </row>
    <row r="3003" spans="1:4" x14ac:dyDescent="0.25">
      <c r="A3003" t="s">
        <v>275</v>
      </c>
      <c r="B3003" t="s">
        <v>276</v>
      </c>
      <c r="C3003">
        <v>1992</v>
      </c>
      <c r="D3003">
        <v>1.35877</v>
      </c>
    </row>
    <row r="3004" spans="1:4" x14ac:dyDescent="0.25">
      <c r="A3004" t="s">
        <v>275</v>
      </c>
      <c r="B3004" t="s">
        <v>276</v>
      </c>
      <c r="C3004">
        <v>1990</v>
      </c>
      <c r="D3004">
        <v>0.71055000000000001</v>
      </c>
    </row>
    <row r="3005" spans="1:4" x14ac:dyDescent="0.25">
      <c r="A3005" t="s">
        <v>275</v>
      </c>
      <c r="B3005" t="s">
        <v>276</v>
      </c>
      <c r="C3005">
        <v>1989</v>
      </c>
      <c r="D3005">
        <v>0.80806</v>
      </c>
    </row>
    <row r="3006" spans="1:4" x14ac:dyDescent="0.25">
      <c r="A3006" t="s">
        <v>275</v>
      </c>
      <c r="B3006" t="s">
        <v>276</v>
      </c>
      <c r="C3006">
        <v>1986</v>
      </c>
      <c r="D3006">
        <v>1.8857999999999999</v>
      </c>
    </row>
    <row r="3007" spans="1:4" x14ac:dyDescent="0.25">
      <c r="A3007" t="s">
        <v>275</v>
      </c>
      <c r="B3007" t="s">
        <v>276</v>
      </c>
      <c r="C3007">
        <v>1981</v>
      </c>
      <c r="D3007">
        <v>1.2819499999999999</v>
      </c>
    </row>
    <row r="3008" spans="1:4" x14ac:dyDescent="0.25">
      <c r="A3008" t="s">
        <v>271</v>
      </c>
      <c r="B3008" t="s">
        <v>272</v>
      </c>
      <c r="C3008">
        <v>2013</v>
      </c>
      <c r="D3008">
        <v>1.05078</v>
      </c>
    </row>
    <row r="3009" spans="1:4" x14ac:dyDescent="0.25">
      <c r="A3009" t="s">
        <v>271</v>
      </c>
      <c r="B3009" t="s">
        <v>272</v>
      </c>
      <c r="C3009">
        <v>2012</v>
      </c>
      <c r="D3009">
        <v>1.0353399999999999</v>
      </c>
    </row>
    <row r="3010" spans="1:4" x14ac:dyDescent="0.25">
      <c r="A3010" t="s">
        <v>271</v>
      </c>
      <c r="B3010" t="s">
        <v>272</v>
      </c>
      <c r="C3010">
        <v>2011</v>
      </c>
      <c r="D3010">
        <v>0.99878</v>
      </c>
    </row>
    <row r="3011" spans="1:4" x14ac:dyDescent="0.25">
      <c r="A3011" t="s">
        <v>271</v>
      </c>
      <c r="B3011" t="s">
        <v>272</v>
      </c>
      <c r="C3011">
        <v>2010</v>
      </c>
      <c r="D3011">
        <v>0.99360999999999999</v>
      </c>
    </row>
    <row r="3012" spans="1:4" x14ac:dyDescent="0.25">
      <c r="A3012" t="s">
        <v>271</v>
      </c>
      <c r="B3012" t="s">
        <v>272</v>
      </c>
      <c r="C3012">
        <v>2009</v>
      </c>
      <c r="D3012">
        <v>0.99145000000000005</v>
      </c>
    </row>
    <row r="3013" spans="1:4" x14ac:dyDescent="0.25">
      <c r="A3013" t="s">
        <v>271</v>
      </c>
      <c r="B3013" t="s">
        <v>272</v>
      </c>
      <c r="C3013">
        <v>2008</v>
      </c>
      <c r="D3013">
        <v>0.98640000000000005</v>
      </c>
    </row>
    <row r="3014" spans="1:4" x14ac:dyDescent="0.25">
      <c r="A3014" t="s">
        <v>271</v>
      </c>
      <c r="B3014" t="s">
        <v>272</v>
      </c>
      <c r="C3014">
        <v>2007</v>
      </c>
      <c r="D3014">
        <v>0.97665000000000002</v>
      </c>
    </row>
    <row r="3015" spans="1:4" x14ac:dyDescent="0.25">
      <c r="A3015" t="s">
        <v>271</v>
      </c>
      <c r="B3015" t="s">
        <v>272</v>
      </c>
      <c r="C3015">
        <v>2006</v>
      </c>
      <c r="D3015">
        <v>0.96584000000000003</v>
      </c>
    </row>
    <row r="3016" spans="1:4" x14ac:dyDescent="0.25">
      <c r="A3016" t="s">
        <v>271</v>
      </c>
      <c r="B3016" t="s">
        <v>272</v>
      </c>
      <c r="C3016">
        <v>2005</v>
      </c>
      <c r="D3016">
        <v>0.93967999999999996</v>
      </c>
    </row>
    <row r="3017" spans="1:4" x14ac:dyDescent="0.25">
      <c r="A3017" t="s">
        <v>271</v>
      </c>
      <c r="B3017" t="s">
        <v>272</v>
      </c>
      <c r="C3017">
        <v>2004</v>
      </c>
      <c r="D3017">
        <v>0.92139000000000004</v>
      </c>
    </row>
    <row r="3018" spans="1:4" x14ac:dyDescent="0.25">
      <c r="A3018" t="s">
        <v>271</v>
      </c>
      <c r="B3018" t="s">
        <v>272</v>
      </c>
      <c r="C3018">
        <v>2003</v>
      </c>
      <c r="D3018">
        <v>0.91091999999999995</v>
      </c>
    </row>
    <row r="3019" spans="1:4" x14ac:dyDescent="0.25">
      <c r="A3019" t="s">
        <v>271</v>
      </c>
      <c r="B3019" t="s">
        <v>272</v>
      </c>
      <c r="C3019">
        <v>2002</v>
      </c>
      <c r="D3019">
        <v>0.90649000000000002</v>
      </c>
    </row>
    <row r="3020" spans="1:4" x14ac:dyDescent="0.25">
      <c r="A3020" t="s">
        <v>271</v>
      </c>
      <c r="B3020" t="s">
        <v>272</v>
      </c>
      <c r="C3020">
        <v>2001</v>
      </c>
      <c r="D3020">
        <v>0.88385000000000002</v>
      </c>
    </row>
    <row r="3021" spans="1:4" x14ac:dyDescent="0.25">
      <c r="A3021" t="s">
        <v>271</v>
      </c>
      <c r="B3021" t="s">
        <v>272</v>
      </c>
      <c r="C3021">
        <v>2000</v>
      </c>
      <c r="D3021">
        <v>0.87997000000000003</v>
      </c>
    </row>
    <row r="3022" spans="1:4" x14ac:dyDescent="0.25">
      <c r="A3022" t="s">
        <v>271</v>
      </c>
      <c r="B3022" t="s">
        <v>272</v>
      </c>
      <c r="C3022">
        <v>1999</v>
      </c>
      <c r="D3022">
        <v>0.86770999999999998</v>
      </c>
    </row>
    <row r="3023" spans="1:4" x14ac:dyDescent="0.25">
      <c r="A3023" t="s">
        <v>271</v>
      </c>
      <c r="B3023" t="s">
        <v>272</v>
      </c>
      <c r="C3023">
        <v>1998</v>
      </c>
      <c r="D3023">
        <v>0.84240000000000004</v>
      </c>
    </row>
    <row r="3024" spans="1:4" x14ac:dyDescent="0.25">
      <c r="A3024" t="s">
        <v>271</v>
      </c>
      <c r="B3024" t="s">
        <v>272</v>
      </c>
      <c r="C3024">
        <v>1997</v>
      </c>
      <c r="D3024">
        <v>0.82221</v>
      </c>
    </row>
    <row r="3025" spans="1:4" x14ac:dyDescent="0.25">
      <c r="A3025" t="s">
        <v>271</v>
      </c>
      <c r="B3025" t="s">
        <v>272</v>
      </c>
      <c r="C3025">
        <v>1996</v>
      </c>
      <c r="D3025">
        <v>0.79896999999999996</v>
      </c>
    </row>
    <row r="3026" spans="1:4" x14ac:dyDescent="0.25">
      <c r="A3026" t="s">
        <v>271</v>
      </c>
      <c r="B3026" t="s">
        <v>272</v>
      </c>
      <c r="C3026">
        <v>1995</v>
      </c>
      <c r="D3026">
        <v>0.79739000000000004</v>
      </c>
    </row>
    <row r="3027" spans="1:4" x14ac:dyDescent="0.25">
      <c r="A3027" t="s">
        <v>271</v>
      </c>
      <c r="B3027" t="s">
        <v>272</v>
      </c>
      <c r="C3027">
        <v>1994</v>
      </c>
      <c r="D3027">
        <v>0.78227000000000002</v>
      </c>
    </row>
    <row r="3028" spans="1:4" x14ac:dyDescent="0.25">
      <c r="A3028" t="s">
        <v>271</v>
      </c>
      <c r="B3028" t="s">
        <v>272</v>
      </c>
      <c r="C3028">
        <v>1993</v>
      </c>
      <c r="D3028">
        <v>0.77890000000000004</v>
      </c>
    </row>
    <row r="3029" spans="1:4" x14ac:dyDescent="0.25">
      <c r="A3029" t="s">
        <v>271</v>
      </c>
      <c r="B3029" t="s">
        <v>272</v>
      </c>
      <c r="C3029">
        <v>1992</v>
      </c>
      <c r="D3029">
        <v>0.76649999999999996</v>
      </c>
    </row>
    <row r="3030" spans="1:4" x14ac:dyDescent="0.25">
      <c r="A3030" t="s">
        <v>271</v>
      </c>
      <c r="B3030" t="s">
        <v>272</v>
      </c>
      <c r="C3030">
        <v>1991</v>
      </c>
      <c r="D3030">
        <v>0.75471999999999995</v>
      </c>
    </row>
    <row r="3031" spans="1:4" x14ac:dyDescent="0.25">
      <c r="A3031" t="s">
        <v>271</v>
      </c>
      <c r="B3031" t="s">
        <v>272</v>
      </c>
      <c r="C3031">
        <v>1990</v>
      </c>
      <c r="D3031">
        <v>0.73946000000000001</v>
      </c>
    </row>
    <row r="3032" spans="1:4" x14ac:dyDescent="0.25">
      <c r="A3032" t="s">
        <v>271</v>
      </c>
      <c r="B3032" t="s">
        <v>272</v>
      </c>
      <c r="C3032">
        <v>1989</v>
      </c>
      <c r="D3032">
        <v>0.73060999999999998</v>
      </c>
    </row>
    <row r="3033" spans="1:4" x14ac:dyDescent="0.25">
      <c r="A3033" t="s">
        <v>271</v>
      </c>
      <c r="B3033" t="s">
        <v>272</v>
      </c>
      <c r="C3033">
        <v>1988</v>
      </c>
      <c r="D3033">
        <v>0.71889999999999998</v>
      </c>
    </row>
    <row r="3034" spans="1:4" x14ac:dyDescent="0.25">
      <c r="A3034" t="s">
        <v>271</v>
      </c>
      <c r="B3034" t="s">
        <v>272</v>
      </c>
      <c r="C3034">
        <v>1987</v>
      </c>
      <c r="D3034">
        <v>0.69688000000000005</v>
      </c>
    </row>
    <row r="3035" spans="1:4" x14ac:dyDescent="0.25">
      <c r="A3035" t="s">
        <v>271</v>
      </c>
      <c r="B3035" t="s">
        <v>272</v>
      </c>
      <c r="C3035">
        <v>1986</v>
      </c>
      <c r="D3035">
        <v>0.69145000000000001</v>
      </c>
    </row>
    <row r="3036" spans="1:4" x14ac:dyDescent="0.25">
      <c r="A3036" t="s">
        <v>271</v>
      </c>
      <c r="B3036" t="s">
        <v>272</v>
      </c>
      <c r="C3036">
        <v>1985</v>
      </c>
      <c r="D3036">
        <v>0.70748</v>
      </c>
    </row>
    <row r="3037" spans="1:4" x14ac:dyDescent="0.25">
      <c r="A3037" t="s">
        <v>271</v>
      </c>
      <c r="B3037" t="s">
        <v>272</v>
      </c>
      <c r="C3037">
        <v>1984</v>
      </c>
      <c r="D3037">
        <v>0.70291999999999999</v>
      </c>
    </row>
    <row r="3038" spans="1:4" x14ac:dyDescent="0.25">
      <c r="A3038" t="s">
        <v>271</v>
      </c>
      <c r="B3038" t="s">
        <v>272</v>
      </c>
      <c r="C3038">
        <v>1983</v>
      </c>
      <c r="D3038">
        <v>0.69450000000000001</v>
      </c>
    </row>
    <row r="3039" spans="1:4" x14ac:dyDescent="0.25">
      <c r="A3039" t="s">
        <v>271</v>
      </c>
      <c r="B3039" t="s">
        <v>272</v>
      </c>
      <c r="C3039">
        <v>1982</v>
      </c>
      <c r="D3039">
        <v>0.69671000000000005</v>
      </c>
    </row>
    <row r="3040" spans="1:4" x14ac:dyDescent="0.25">
      <c r="A3040" t="s">
        <v>271</v>
      </c>
      <c r="B3040" t="s">
        <v>272</v>
      </c>
      <c r="C3040">
        <v>1981</v>
      </c>
      <c r="D3040">
        <v>0.67795000000000005</v>
      </c>
    </row>
    <row r="3041" spans="1:4" x14ac:dyDescent="0.25">
      <c r="A3041" t="s">
        <v>271</v>
      </c>
      <c r="B3041" t="s">
        <v>272</v>
      </c>
      <c r="C3041">
        <v>1980</v>
      </c>
      <c r="D3041">
        <v>0.68622000000000005</v>
      </c>
    </row>
    <row r="3042" spans="1:4" x14ac:dyDescent="0.25">
      <c r="A3042" t="s">
        <v>271</v>
      </c>
      <c r="B3042" t="s">
        <v>272</v>
      </c>
      <c r="C3042">
        <v>1979</v>
      </c>
      <c r="D3042">
        <v>0.68805000000000005</v>
      </c>
    </row>
    <row r="3043" spans="1:4" x14ac:dyDescent="0.25">
      <c r="A3043" t="s">
        <v>271</v>
      </c>
      <c r="B3043" t="s">
        <v>272</v>
      </c>
      <c r="C3043">
        <v>1978</v>
      </c>
      <c r="D3043">
        <v>0.69045999999999996</v>
      </c>
    </row>
    <row r="3044" spans="1:4" x14ac:dyDescent="0.25">
      <c r="A3044" t="s">
        <v>271</v>
      </c>
      <c r="B3044" t="s">
        <v>272</v>
      </c>
      <c r="C3044">
        <v>1977</v>
      </c>
      <c r="D3044">
        <v>0.68906999999999996</v>
      </c>
    </row>
    <row r="3045" spans="1:4" x14ac:dyDescent="0.25">
      <c r="A3045" t="s">
        <v>271</v>
      </c>
      <c r="B3045" t="s">
        <v>272</v>
      </c>
      <c r="C3045">
        <v>1976</v>
      </c>
      <c r="D3045">
        <v>0.67747999999999997</v>
      </c>
    </row>
    <row r="3046" spans="1:4" x14ac:dyDescent="0.25">
      <c r="A3046" t="s">
        <v>271</v>
      </c>
      <c r="B3046" t="s">
        <v>272</v>
      </c>
      <c r="C3046">
        <v>1975</v>
      </c>
      <c r="D3046">
        <v>0.68054999999999999</v>
      </c>
    </row>
    <row r="3047" spans="1:4" x14ac:dyDescent="0.25">
      <c r="A3047" t="s">
        <v>271</v>
      </c>
      <c r="B3047" t="s">
        <v>272</v>
      </c>
      <c r="C3047">
        <v>1974</v>
      </c>
      <c r="D3047">
        <v>0.67789999999999995</v>
      </c>
    </row>
    <row r="3048" spans="1:4" x14ac:dyDescent="0.25">
      <c r="A3048" t="s">
        <v>271</v>
      </c>
      <c r="B3048" t="s">
        <v>272</v>
      </c>
      <c r="C3048">
        <v>1973</v>
      </c>
      <c r="D3048">
        <v>0.67261000000000004</v>
      </c>
    </row>
    <row r="3049" spans="1:4" x14ac:dyDescent="0.25">
      <c r="A3049" t="s">
        <v>271</v>
      </c>
      <c r="B3049" t="s">
        <v>272</v>
      </c>
      <c r="C3049">
        <v>1972</v>
      </c>
      <c r="D3049">
        <v>0.67298000000000002</v>
      </c>
    </row>
    <row r="3050" spans="1:4" x14ac:dyDescent="0.25">
      <c r="A3050" t="s">
        <v>271</v>
      </c>
      <c r="B3050" t="s">
        <v>272</v>
      </c>
      <c r="C3050">
        <v>1971</v>
      </c>
      <c r="D3050">
        <v>0.66117999999999999</v>
      </c>
    </row>
    <row r="3051" spans="1:4" x14ac:dyDescent="0.25">
      <c r="A3051" t="s">
        <v>271</v>
      </c>
      <c r="B3051" t="s">
        <v>272</v>
      </c>
      <c r="C3051">
        <v>1970</v>
      </c>
      <c r="D3051">
        <v>0.65107000000000004</v>
      </c>
    </row>
    <row r="3052" spans="1:4" x14ac:dyDescent="0.25">
      <c r="A3052" t="s">
        <v>263</v>
      </c>
      <c r="B3052" t="s">
        <v>264</v>
      </c>
      <c r="C3052">
        <v>2013</v>
      </c>
      <c r="D3052">
        <v>0.68471000000000004</v>
      </c>
    </row>
    <row r="3053" spans="1:4" x14ac:dyDescent="0.25">
      <c r="A3053" t="s">
        <v>263</v>
      </c>
      <c r="B3053" t="s">
        <v>264</v>
      </c>
      <c r="C3053">
        <v>2012</v>
      </c>
      <c r="D3053">
        <v>0.67632999999999999</v>
      </c>
    </row>
    <row r="3054" spans="1:4" x14ac:dyDescent="0.25">
      <c r="A3054" t="s">
        <v>263</v>
      </c>
      <c r="B3054" t="s">
        <v>264</v>
      </c>
      <c r="C3054">
        <v>2011</v>
      </c>
      <c r="D3054">
        <v>0.66178000000000003</v>
      </c>
    </row>
    <row r="3055" spans="1:4" x14ac:dyDescent="0.25">
      <c r="A3055" t="s">
        <v>263</v>
      </c>
      <c r="B3055" t="s">
        <v>264</v>
      </c>
      <c r="C3055">
        <v>2010</v>
      </c>
      <c r="D3055">
        <v>0.64163999999999999</v>
      </c>
    </row>
    <row r="3056" spans="1:4" x14ac:dyDescent="0.25">
      <c r="A3056" t="s">
        <v>263</v>
      </c>
      <c r="B3056" t="s">
        <v>264</v>
      </c>
      <c r="C3056">
        <v>2009</v>
      </c>
      <c r="D3056">
        <v>0.628</v>
      </c>
    </row>
    <row r="3057" spans="1:4" x14ac:dyDescent="0.25">
      <c r="A3057" t="s">
        <v>263</v>
      </c>
      <c r="B3057" t="s">
        <v>264</v>
      </c>
      <c r="C3057">
        <v>2008</v>
      </c>
      <c r="D3057">
        <v>0.61792000000000002</v>
      </c>
    </row>
    <row r="3058" spans="1:4" x14ac:dyDescent="0.25">
      <c r="A3058" t="s">
        <v>263</v>
      </c>
      <c r="B3058" t="s">
        <v>264</v>
      </c>
      <c r="C3058">
        <v>2007</v>
      </c>
      <c r="D3058">
        <v>0.61582000000000003</v>
      </c>
    </row>
    <row r="3059" spans="1:4" x14ac:dyDescent="0.25">
      <c r="A3059" t="s">
        <v>263</v>
      </c>
      <c r="B3059" t="s">
        <v>264</v>
      </c>
      <c r="C3059">
        <v>2006</v>
      </c>
      <c r="D3059">
        <v>0.61714000000000002</v>
      </c>
    </row>
    <row r="3060" spans="1:4" x14ac:dyDescent="0.25">
      <c r="A3060" t="s">
        <v>263</v>
      </c>
      <c r="B3060" t="s">
        <v>264</v>
      </c>
      <c r="C3060">
        <v>2005</v>
      </c>
      <c r="D3060">
        <v>0.62104999999999999</v>
      </c>
    </row>
    <row r="3061" spans="1:4" x14ac:dyDescent="0.25">
      <c r="A3061" t="s">
        <v>263</v>
      </c>
      <c r="B3061" t="s">
        <v>264</v>
      </c>
      <c r="C3061">
        <v>2004</v>
      </c>
      <c r="D3061">
        <v>0.60948000000000002</v>
      </c>
    </row>
    <row r="3062" spans="1:4" x14ac:dyDescent="0.25">
      <c r="A3062" t="s">
        <v>263</v>
      </c>
      <c r="B3062" t="s">
        <v>264</v>
      </c>
      <c r="C3062">
        <v>2003</v>
      </c>
      <c r="D3062">
        <v>0.61251</v>
      </c>
    </row>
    <row r="3063" spans="1:4" x14ac:dyDescent="0.25">
      <c r="A3063" t="s">
        <v>263</v>
      </c>
      <c r="B3063" t="s">
        <v>264</v>
      </c>
      <c r="C3063">
        <v>2002</v>
      </c>
      <c r="D3063">
        <v>0.61829999999999996</v>
      </c>
    </row>
    <row r="3064" spans="1:4" x14ac:dyDescent="0.25">
      <c r="A3064" t="s">
        <v>263</v>
      </c>
      <c r="B3064" t="s">
        <v>264</v>
      </c>
      <c r="C3064">
        <v>2001</v>
      </c>
      <c r="D3064">
        <v>0.63436999999999999</v>
      </c>
    </row>
    <row r="3065" spans="1:4" x14ac:dyDescent="0.25">
      <c r="A3065" t="s">
        <v>263</v>
      </c>
      <c r="B3065" t="s">
        <v>264</v>
      </c>
      <c r="C3065">
        <v>2000</v>
      </c>
      <c r="D3065">
        <v>0.63051000000000001</v>
      </c>
    </row>
    <row r="3066" spans="1:4" x14ac:dyDescent="0.25">
      <c r="A3066" t="s">
        <v>263</v>
      </c>
      <c r="B3066" t="s">
        <v>264</v>
      </c>
      <c r="C3066">
        <v>1999</v>
      </c>
      <c r="D3066">
        <v>0.61285000000000001</v>
      </c>
    </row>
    <row r="3067" spans="1:4" x14ac:dyDescent="0.25">
      <c r="A3067" t="s">
        <v>263</v>
      </c>
      <c r="B3067" t="s">
        <v>264</v>
      </c>
      <c r="C3067">
        <v>1998</v>
      </c>
      <c r="D3067">
        <v>0.57684999999999997</v>
      </c>
    </row>
    <row r="3068" spans="1:4" x14ac:dyDescent="0.25">
      <c r="A3068" t="s">
        <v>263</v>
      </c>
      <c r="B3068" t="s">
        <v>264</v>
      </c>
      <c r="C3068">
        <v>1997</v>
      </c>
      <c r="D3068">
        <v>0.54991000000000001</v>
      </c>
    </row>
    <row r="3069" spans="1:4" x14ac:dyDescent="0.25">
      <c r="A3069" t="s">
        <v>263</v>
      </c>
      <c r="B3069" t="s">
        <v>264</v>
      </c>
      <c r="C3069">
        <v>1996</v>
      </c>
      <c r="D3069">
        <v>0.52495999999999998</v>
      </c>
    </row>
    <row r="3070" spans="1:4" x14ac:dyDescent="0.25">
      <c r="A3070" t="s">
        <v>263</v>
      </c>
      <c r="B3070" t="s">
        <v>264</v>
      </c>
      <c r="C3070">
        <v>1995</v>
      </c>
      <c r="D3070">
        <v>0.50529999999999997</v>
      </c>
    </row>
    <row r="3071" spans="1:4" x14ac:dyDescent="0.25">
      <c r="A3071" t="s">
        <v>263</v>
      </c>
      <c r="B3071" t="s">
        <v>264</v>
      </c>
      <c r="C3071">
        <v>1994</v>
      </c>
      <c r="D3071">
        <v>0.48842000000000002</v>
      </c>
    </row>
    <row r="3072" spans="1:4" x14ac:dyDescent="0.25">
      <c r="A3072" t="s">
        <v>263</v>
      </c>
      <c r="B3072" t="s">
        <v>264</v>
      </c>
      <c r="C3072">
        <v>1993</v>
      </c>
      <c r="D3072">
        <v>0.47609000000000001</v>
      </c>
    </row>
    <row r="3073" spans="1:4" x14ac:dyDescent="0.25">
      <c r="A3073" t="s">
        <v>263</v>
      </c>
      <c r="B3073" t="s">
        <v>264</v>
      </c>
      <c r="C3073">
        <v>1992</v>
      </c>
      <c r="D3073">
        <v>0.44285000000000002</v>
      </c>
    </row>
    <row r="3074" spans="1:4" x14ac:dyDescent="0.25">
      <c r="A3074" t="s">
        <v>263</v>
      </c>
      <c r="B3074" t="s">
        <v>264</v>
      </c>
      <c r="C3074">
        <v>1991</v>
      </c>
      <c r="D3074">
        <v>0.43401000000000001</v>
      </c>
    </row>
    <row r="3075" spans="1:4" x14ac:dyDescent="0.25">
      <c r="A3075" t="s">
        <v>263</v>
      </c>
      <c r="B3075" t="s">
        <v>264</v>
      </c>
      <c r="C3075">
        <v>1990</v>
      </c>
      <c r="D3075">
        <v>0.43147999999999997</v>
      </c>
    </row>
    <row r="3076" spans="1:4" x14ac:dyDescent="0.25">
      <c r="A3076" t="s">
        <v>263</v>
      </c>
      <c r="B3076" t="s">
        <v>264</v>
      </c>
      <c r="C3076">
        <v>1989</v>
      </c>
      <c r="D3076">
        <v>0.43563000000000002</v>
      </c>
    </row>
    <row r="3077" spans="1:4" x14ac:dyDescent="0.25">
      <c r="A3077" t="s">
        <v>263</v>
      </c>
      <c r="B3077" t="s">
        <v>264</v>
      </c>
      <c r="C3077">
        <v>1988</v>
      </c>
      <c r="D3077">
        <v>0.43202000000000002</v>
      </c>
    </row>
    <row r="3078" spans="1:4" x14ac:dyDescent="0.25">
      <c r="A3078" t="s">
        <v>263</v>
      </c>
      <c r="B3078" t="s">
        <v>264</v>
      </c>
      <c r="C3078">
        <v>1987</v>
      </c>
      <c r="D3078">
        <v>0.44441999999999998</v>
      </c>
    </row>
    <row r="3079" spans="1:4" x14ac:dyDescent="0.25">
      <c r="A3079" t="s">
        <v>263</v>
      </c>
      <c r="B3079" t="s">
        <v>264</v>
      </c>
      <c r="C3079">
        <v>1986</v>
      </c>
      <c r="D3079">
        <v>0.40883999999999998</v>
      </c>
    </row>
    <row r="3080" spans="1:4" x14ac:dyDescent="0.25">
      <c r="A3080" t="s">
        <v>263</v>
      </c>
      <c r="B3080" t="s">
        <v>264</v>
      </c>
      <c r="C3080">
        <v>1985</v>
      </c>
      <c r="D3080">
        <v>0.41341</v>
      </c>
    </row>
    <row r="3081" spans="1:4" x14ac:dyDescent="0.25">
      <c r="A3081" t="s">
        <v>263</v>
      </c>
      <c r="B3081" t="s">
        <v>264</v>
      </c>
      <c r="C3081">
        <v>1984</v>
      </c>
      <c r="D3081">
        <v>0.40207999999999999</v>
      </c>
    </row>
    <row r="3082" spans="1:4" x14ac:dyDescent="0.25">
      <c r="A3082" t="s">
        <v>263</v>
      </c>
      <c r="B3082" t="s">
        <v>264</v>
      </c>
      <c r="C3082">
        <v>1983</v>
      </c>
      <c r="D3082">
        <v>0.40211000000000002</v>
      </c>
    </row>
    <row r="3083" spans="1:4" x14ac:dyDescent="0.25">
      <c r="A3083" t="s">
        <v>263</v>
      </c>
      <c r="B3083" t="s">
        <v>264</v>
      </c>
      <c r="C3083">
        <v>1982</v>
      </c>
      <c r="D3083">
        <v>0.42781000000000002</v>
      </c>
    </row>
    <row r="3084" spans="1:4" x14ac:dyDescent="0.25">
      <c r="A3084" t="s">
        <v>263</v>
      </c>
      <c r="B3084" t="s">
        <v>264</v>
      </c>
      <c r="C3084">
        <v>1981</v>
      </c>
      <c r="D3084">
        <v>0.39049</v>
      </c>
    </row>
    <row r="3085" spans="1:4" x14ac:dyDescent="0.25">
      <c r="A3085" t="s">
        <v>263</v>
      </c>
      <c r="B3085" t="s">
        <v>264</v>
      </c>
      <c r="C3085">
        <v>1980</v>
      </c>
      <c r="D3085">
        <v>0.38006000000000001</v>
      </c>
    </row>
    <row r="3086" spans="1:4" x14ac:dyDescent="0.25">
      <c r="A3086" t="s">
        <v>263</v>
      </c>
      <c r="B3086" t="s">
        <v>264</v>
      </c>
      <c r="C3086">
        <v>1979</v>
      </c>
      <c r="D3086">
        <v>0.37095</v>
      </c>
    </row>
    <row r="3087" spans="1:4" x14ac:dyDescent="0.25">
      <c r="A3087" t="s">
        <v>263</v>
      </c>
      <c r="B3087" t="s">
        <v>264</v>
      </c>
      <c r="C3087">
        <v>1978</v>
      </c>
      <c r="D3087">
        <v>0.38882</v>
      </c>
    </row>
    <row r="3088" spans="1:4" x14ac:dyDescent="0.25">
      <c r="A3088" t="s">
        <v>263</v>
      </c>
      <c r="B3088" t="s">
        <v>264</v>
      </c>
      <c r="C3088">
        <v>1977</v>
      </c>
      <c r="D3088">
        <v>0.37101000000000001</v>
      </c>
    </row>
    <row r="3089" spans="1:4" x14ac:dyDescent="0.25">
      <c r="A3089" t="s">
        <v>263</v>
      </c>
      <c r="B3089" t="s">
        <v>264</v>
      </c>
      <c r="C3089">
        <v>1976</v>
      </c>
      <c r="D3089">
        <v>0.34605000000000002</v>
      </c>
    </row>
    <row r="3090" spans="1:4" x14ac:dyDescent="0.25">
      <c r="A3090" t="s">
        <v>263</v>
      </c>
      <c r="B3090" t="s">
        <v>264</v>
      </c>
      <c r="C3090">
        <v>1975</v>
      </c>
      <c r="D3090">
        <v>0.32234000000000002</v>
      </c>
    </row>
    <row r="3091" spans="1:4" x14ac:dyDescent="0.25">
      <c r="A3091" t="s">
        <v>263</v>
      </c>
      <c r="B3091" t="s">
        <v>264</v>
      </c>
      <c r="C3091">
        <v>1974</v>
      </c>
      <c r="D3091">
        <v>0.29160000000000003</v>
      </c>
    </row>
    <row r="3092" spans="1:4" x14ac:dyDescent="0.25">
      <c r="A3092" t="s">
        <v>263</v>
      </c>
      <c r="B3092" t="s">
        <v>264</v>
      </c>
      <c r="C3092">
        <v>1973</v>
      </c>
      <c r="D3092">
        <v>0.29812</v>
      </c>
    </row>
    <row r="3093" spans="1:4" x14ac:dyDescent="0.25">
      <c r="A3093" t="s">
        <v>263</v>
      </c>
      <c r="B3093" t="s">
        <v>264</v>
      </c>
      <c r="C3093">
        <v>1972</v>
      </c>
      <c r="D3093">
        <v>0.29061999999999999</v>
      </c>
    </row>
    <row r="3094" spans="1:4" x14ac:dyDescent="0.25">
      <c r="A3094" t="s">
        <v>263</v>
      </c>
      <c r="B3094" t="s">
        <v>264</v>
      </c>
      <c r="C3094">
        <v>1971</v>
      </c>
      <c r="D3094">
        <v>0.28977000000000003</v>
      </c>
    </row>
    <row r="3095" spans="1:4" x14ac:dyDescent="0.25">
      <c r="A3095" t="s">
        <v>263</v>
      </c>
      <c r="B3095" t="s">
        <v>264</v>
      </c>
      <c r="C3095">
        <v>1970</v>
      </c>
      <c r="D3095">
        <v>0.29186000000000001</v>
      </c>
    </row>
    <row r="3096" spans="1:4" x14ac:dyDescent="0.25">
      <c r="A3096" t="s">
        <v>269</v>
      </c>
      <c r="B3096" t="s">
        <v>270</v>
      </c>
      <c r="C3096">
        <v>2013</v>
      </c>
      <c r="D3096">
        <v>0.96192</v>
      </c>
    </row>
    <row r="3097" spans="1:4" x14ac:dyDescent="0.25">
      <c r="A3097" t="s">
        <v>269</v>
      </c>
      <c r="B3097" t="s">
        <v>270</v>
      </c>
      <c r="C3097">
        <v>2012</v>
      </c>
      <c r="D3097">
        <v>0.93503999999999998</v>
      </c>
    </row>
    <row r="3098" spans="1:4" x14ac:dyDescent="0.25">
      <c r="A3098" t="s">
        <v>269</v>
      </c>
      <c r="B3098" t="s">
        <v>270</v>
      </c>
      <c r="C3098">
        <v>2011</v>
      </c>
      <c r="D3098">
        <v>0.86319000000000001</v>
      </c>
    </row>
    <row r="3099" spans="1:4" x14ac:dyDescent="0.25">
      <c r="A3099" t="s">
        <v>269</v>
      </c>
      <c r="B3099" t="s">
        <v>270</v>
      </c>
      <c r="C3099">
        <v>2010</v>
      </c>
      <c r="D3099">
        <v>0.85050999999999999</v>
      </c>
    </row>
    <row r="3100" spans="1:4" x14ac:dyDescent="0.25">
      <c r="A3100" t="s">
        <v>269</v>
      </c>
      <c r="B3100" t="s">
        <v>270</v>
      </c>
      <c r="C3100">
        <v>2009</v>
      </c>
      <c r="D3100">
        <v>0.85107999999999995</v>
      </c>
    </row>
    <row r="3101" spans="1:4" x14ac:dyDescent="0.25">
      <c r="A3101" t="s">
        <v>269</v>
      </c>
      <c r="B3101" t="s">
        <v>270</v>
      </c>
      <c r="C3101">
        <v>2008</v>
      </c>
      <c r="D3101">
        <v>0.84841999999999995</v>
      </c>
    </row>
    <row r="3102" spans="1:4" x14ac:dyDescent="0.25">
      <c r="A3102" t="s">
        <v>269</v>
      </c>
      <c r="B3102" t="s">
        <v>270</v>
      </c>
      <c r="C3102">
        <v>2007</v>
      </c>
      <c r="D3102">
        <v>0.85072000000000003</v>
      </c>
    </row>
    <row r="3103" spans="1:4" x14ac:dyDescent="0.25">
      <c r="A3103" t="s">
        <v>269</v>
      </c>
      <c r="B3103" t="s">
        <v>270</v>
      </c>
      <c r="C3103">
        <v>2006</v>
      </c>
      <c r="D3103">
        <v>0.86658000000000002</v>
      </c>
    </row>
    <row r="3104" spans="1:4" x14ac:dyDescent="0.25">
      <c r="A3104" t="s">
        <v>269</v>
      </c>
      <c r="B3104" t="s">
        <v>270</v>
      </c>
      <c r="C3104">
        <v>2005</v>
      </c>
      <c r="D3104">
        <v>0.83811999999999998</v>
      </c>
    </row>
    <row r="3105" spans="1:4" x14ac:dyDescent="0.25">
      <c r="A3105" t="s">
        <v>269</v>
      </c>
      <c r="B3105" t="s">
        <v>270</v>
      </c>
      <c r="C3105">
        <v>2004</v>
      </c>
      <c r="D3105">
        <v>0.81230999999999998</v>
      </c>
    </row>
    <row r="3106" spans="1:4" x14ac:dyDescent="0.25">
      <c r="A3106" t="s">
        <v>269</v>
      </c>
      <c r="B3106" t="s">
        <v>270</v>
      </c>
      <c r="C3106">
        <v>2003</v>
      </c>
      <c r="D3106">
        <v>0.81986999999999999</v>
      </c>
    </row>
    <row r="3107" spans="1:4" x14ac:dyDescent="0.25">
      <c r="A3107" t="s">
        <v>269</v>
      </c>
      <c r="B3107" t="s">
        <v>270</v>
      </c>
      <c r="C3107">
        <v>2002</v>
      </c>
      <c r="D3107">
        <v>0.83531</v>
      </c>
    </row>
    <row r="3108" spans="1:4" x14ac:dyDescent="0.25">
      <c r="A3108" t="s">
        <v>269</v>
      </c>
      <c r="B3108" t="s">
        <v>270</v>
      </c>
      <c r="C3108">
        <v>2001</v>
      </c>
      <c r="D3108">
        <v>0.79827000000000004</v>
      </c>
    </row>
    <row r="3109" spans="1:4" x14ac:dyDescent="0.25">
      <c r="A3109" t="s">
        <v>269</v>
      </c>
      <c r="B3109" t="s">
        <v>270</v>
      </c>
      <c r="C3109">
        <v>2000</v>
      </c>
      <c r="D3109">
        <v>0.80110999999999999</v>
      </c>
    </row>
    <row r="3110" spans="1:4" x14ac:dyDescent="0.25">
      <c r="A3110" t="s">
        <v>269</v>
      </c>
      <c r="B3110" t="s">
        <v>270</v>
      </c>
      <c r="C3110">
        <v>1999</v>
      </c>
      <c r="D3110">
        <v>0.79810999999999999</v>
      </c>
    </row>
    <row r="3111" spans="1:4" x14ac:dyDescent="0.25">
      <c r="A3111" t="s">
        <v>269</v>
      </c>
      <c r="B3111" t="s">
        <v>270</v>
      </c>
      <c r="C3111">
        <v>1998</v>
      </c>
      <c r="D3111">
        <v>0.77678999999999998</v>
      </c>
    </row>
    <row r="3112" spans="1:4" x14ac:dyDescent="0.25">
      <c r="A3112" t="s">
        <v>269</v>
      </c>
      <c r="B3112" t="s">
        <v>270</v>
      </c>
      <c r="C3112">
        <v>1997</v>
      </c>
      <c r="D3112">
        <v>0.76232999999999995</v>
      </c>
    </row>
    <row r="3113" spans="1:4" x14ac:dyDescent="0.25">
      <c r="A3113" t="s">
        <v>269</v>
      </c>
      <c r="B3113" t="s">
        <v>270</v>
      </c>
      <c r="C3113">
        <v>1996</v>
      </c>
      <c r="D3113">
        <v>0.75053999999999998</v>
      </c>
    </row>
    <row r="3114" spans="1:4" x14ac:dyDescent="0.25">
      <c r="A3114" t="s">
        <v>269</v>
      </c>
      <c r="B3114" t="s">
        <v>270</v>
      </c>
      <c r="C3114">
        <v>1995</v>
      </c>
      <c r="D3114">
        <v>0.75692000000000004</v>
      </c>
    </row>
    <row r="3115" spans="1:4" x14ac:dyDescent="0.25">
      <c r="A3115" t="s">
        <v>269</v>
      </c>
      <c r="B3115" t="s">
        <v>270</v>
      </c>
      <c r="C3115">
        <v>1994</v>
      </c>
      <c r="D3115">
        <v>0.75368000000000002</v>
      </c>
    </row>
    <row r="3116" spans="1:4" x14ac:dyDescent="0.25">
      <c r="A3116" t="s">
        <v>269</v>
      </c>
      <c r="B3116" t="s">
        <v>270</v>
      </c>
      <c r="C3116">
        <v>1993</v>
      </c>
      <c r="D3116">
        <v>0.75287999999999999</v>
      </c>
    </row>
    <row r="3117" spans="1:4" x14ac:dyDescent="0.25">
      <c r="A3117" t="s">
        <v>269</v>
      </c>
      <c r="B3117" t="s">
        <v>270</v>
      </c>
      <c r="C3117">
        <v>1992</v>
      </c>
      <c r="D3117">
        <v>0.74634999999999996</v>
      </c>
    </row>
    <row r="3118" spans="1:4" x14ac:dyDescent="0.25">
      <c r="A3118" t="s">
        <v>269</v>
      </c>
      <c r="B3118" t="s">
        <v>270</v>
      </c>
      <c r="C3118">
        <v>1991</v>
      </c>
      <c r="D3118">
        <v>0.73855000000000004</v>
      </c>
    </row>
    <row r="3119" spans="1:4" x14ac:dyDescent="0.25">
      <c r="A3119" t="s">
        <v>269</v>
      </c>
      <c r="B3119" t="s">
        <v>270</v>
      </c>
      <c r="C3119">
        <v>1990</v>
      </c>
      <c r="D3119">
        <v>0.71886000000000005</v>
      </c>
    </row>
    <row r="3120" spans="1:4" x14ac:dyDescent="0.25">
      <c r="A3120" t="s">
        <v>269</v>
      </c>
      <c r="B3120" t="s">
        <v>270</v>
      </c>
      <c r="C3120">
        <v>1989</v>
      </c>
      <c r="D3120">
        <v>0.70879999999999999</v>
      </c>
    </row>
    <row r="3121" spans="1:4" x14ac:dyDescent="0.25">
      <c r="A3121" t="s">
        <v>269</v>
      </c>
      <c r="B3121" t="s">
        <v>270</v>
      </c>
      <c r="C3121">
        <v>1988</v>
      </c>
      <c r="D3121">
        <v>0.70172999999999996</v>
      </c>
    </row>
    <row r="3122" spans="1:4" x14ac:dyDescent="0.25">
      <c r="A3122" t="s">
        <v>269</v>
      </c>
      <c r="B3122" t="s">
        <v>270</v>
      </c>
      <c r="C3122">
        <v>1987</v>
      </c>
      <c r="D3122">
        <v>0.65996999999999995</v>
      </c>
    </row>
    <row r="3123" spans="1:4" x14ac:dyDescent="0.25">
      <c r="A3123" t="s">
        <v>269</v>
      </c>
      <c r="B3123" t="s">
        <v>270</v>
      </c>
      <c r="C3123">
        <v>1986</v>
      </c>
      <c r="D3123">
        <v>0.67113</v>
      </c>
    </row>
    <row r="3124" spans="1:4" x14ac:dyDescent="0.25">
      <c r="A3124" t="s">
        <v>269</v>
      </c>
      <c r="B3124" t="s">
        <v>270</v>
      </c>
      <c r="C3124">
        <v>1985</v>
      </c>
      <c r="D3124">
        <v>0.68140000000000001</v>
      </c>
    </row>
    <row r="3125" spans="1:4" x14ac:dyDescent="0.25">
      <c r="A3125" t="s">
        <v>269</v>
      </c>
      <c r="B3125" t="s">
        <v>270</v>
      </c>
      <c r="C3125">
        <v>1984</v>
      </c>
      <c r="D3125">
        <v>0.66508</v>
      </c>
    </row>
    <row r="3126" spans="1:4" x14ac:dyDescent="0.25">
      <c r="A3126" t="s">
        <v>269</v>
      </c>
      <c r="B3126" t="s">
        <v>270</v>
      </c>
      <c r="C3126">
        <v>1983</v>
      </c>
      <c r="D3126">
        <v>0.67132999999999998</v>
      </c>
    </row>
    <row r="3127" spans="1:4" x14ac:dyDescent="0.25">
      <c r="A3127" t="s">
        <v>269</v>
      </c>
      <c r="B3127" t="s">
        <v>270</v>
      </c>
      <c r="C3127">
        <v>1982</v>
      </c>
      <c r="D3127">
        <v>0.68184999999999996</v>
      </c>
    </row>
    <row r="3128" spans="1:4" x14ac:dyDescent="0.25">
      <c r="A3128" t="s">
        <v>269</v>
      </c>
      <c r="B3128" t="s">
        <v>270</v>
      </c>
      <c r="C3128">
        <v>1981</v>
      </c>
      <c r="D3128">
        <v>0.66008999999999995</v>
      </c>
    </row>
    <row r="3129" spans="1:4" x14ac:dyDescent="0.25">
      <c r="A3129" t="s">
        <v>269</v>
      </c>
      <c r="B3129" t="s">
        <v>270</v>
      </c>
      <c r="C3129">
        <v>1980</v>
      </c>
      <c r="D3129">
        <v>0.65988999999999998</v>
      </c>
    </row>
    <row r="3130" spans="1:4" x14ac:dyDescent="0.25">
      <c r="A3130" t="s">
        <v>269</v>
      </c>
      <c r="B3130" t="s">
        <v>270</v>
      </c>
      <c r="C3130">
        <v>1979</v>
      </c>
      <c r="D3130">
        <v>0.66437999999999997</v>
      </c>
    </row>
    <row r="3131" spans="1:4" x14ac:dyDescent="0.25">
      <c r="A3131" t="s">
        <v>269</v>
      </c>
      <c r="B3131" t="s">
        <v>270</v>
      </c>
      <c r="C3131">
        <v>1978</v>
      </c>
      <c r="D3131">
        <v>0.64663000000000004</v>
      </c>
    </row>
    <row r="3132" spans="1:4" x14ac:dyDescent="0.25">
      <c r="A3132" t="s">
        <v>269</v>
      </c>
      <c r="B3132" t="s">
        <v>270</v>
      </c>
      <c r="C3132">
        <v>1977</v>
      </c>
      <c r="D3132">
        <v>0.64802999999999999</v>
      </c>
    </row>
    <row r="3133" spans="1:4" x14ac:dyDescent="0.25">
      <c r="A3133" t="s">
        <v>269</v>
      </c>
      <c r="B3133" t="s">
        <v>270</v>
      </c>
      <c r="C3133">
        <v>1976</v>
      </c>
      <c r="D3133">
        <v>0.63509000000000004</v>
      </c>
    </row>
    <row r="3134" spans="1:4" x14ac:dyDescent="0.25">
      <c r="A3134" t="s">
        <v>269</v>
      </c>
      <c r="B3134" t="s">
        <v>270</v>
      </c>
      <c r="C3134">
        <v>1975</v>
      </c>
      <c r="D3134">
        <v>0.63500000000000001</v>
      </c>
    </row>
    <row r="3135" spans="1:4" x14ac:dyDescent="0.25">
      <c r="A3135" t="s">
        <v>269</v>
      </c>
      <c r="B3135" t="s">
        <v>270</v>
      </c>
      <c r="C3135">
        <v>1974</v>
      </c>
      <c r="D3135">
        <v>0.63658000000000003</v>
      </c>
    </row>
    <row r="3136" spans="1:4" x14ac:dyDescent="0.25">
      <c r="A3136" t="s">
        <v>269</v>
      </c>
      <c r="B3136" t="s">
        <v>270</v>
      </c>
      <c r="C3136">
        <v>1973</v>
      </c>
      <c r="D3136">
        <v>0.63236999999999999</v>
      </c>
    </row>
    <row r="3137" spans="1:4" x14ac:dyDescent="0.25">
      <c r="A3137" t="s">
        <v>269</v>
      </c>
      <c r="B3137" t="s">
        <v>270</v>
      </c>
      <c r="C3137">
        <v>1972</v>
      </c>
      <c r="D3137">
        <v>0.63512000000000002</v>
      </c>
    </row>
    <row r="3138" spans="1:4" x14ac:dyDescent="0.25">
      <c r="A3138" t="s">
        <v>269</v>
      </c>
      <c r="B3138" t="s">
        <v>270</v>
      </c>
      <c r="C3138">
        <v>1971</v>
      </c>
      <c r="D3138">
        <v>0.63090999999999997</v>
      </c>
    </row>
    <row r="3139" spans="1:4" x14ac:dyDescent="0.25">
      <c r="A3139" t="s">
        <v>269</v>
      </c>
      <c r="B3139" t="s">
        <v>270</v>
      </c>
      <c r="C3139">
        <v>1970</v>
      </c>
      <c r="D3139">
        <v>0.62275999999999998</v>
      </c>
    </row>
    <row r="3140" spans="1:4" x14ac:dyDescent="0.25">
      <c r="A3140" t="s">
        <v>277</v>
      </c>
      <c r="B3140" t="s">
        <v>278</v>
      </c>
      <c r="C3140">
        <v>2012</v>
      </c>
      <c r="D3140">
        <v>1.1351599999999999</v>
      </c>
    </row>
    <row r="3141" spans="1:4" x14ac:dyDescent="0.25">
      <c r="A3141" t="s">
        <v>277</v>
      </c>
      <c r="B3141" t="s">
        <v>278</v>
      </c>
      <c r="C3141">
        <v>2010</v>
      </c>
      <c r="D3141">
        <v>1.1090800000000001</v>
      </c>
    </row>
    <row r="3142" spans="1:4" x14ac:dyDescent="0.25">
      <c r="A3142" t="s">
        <v>277</v>
      </c>
      <c r="B3142" t="s">
        <v>278</v>
      </c>
      <c r="C3142">
        <v>2008</v>
      </c>
      <c r="D3142">
        <v>0.96348</v>
      </c>
    </row>
    <row r="3143" spans="1:4" x14ac:dyDescent="0.25">
      <c r="A3143" t="s">
        <v>277</v>
      </c>
      <c r="B3143" t="s">
        <v>278</v>
      </c>
      <c r="C3143">
        <v>2006</v>
      </c>
      <c r="D3143">
        <v>1.13449</v>
      </c>
    </row>
    <row r="3144" spans="1:4" x14ac:dyDescent="0.25">
      <c r="A3144" t="s">
        <v>277</v>
      </c>
      <c r="B3144" t="s">
        <v>278</v>
      </c>
      <c r="C3144">
        <v>2003</v>
      </c>
      <c r="D3144">
        <v>1.1923699999999999</v>
      </c>
    </row>
    <row r="3145" spans="1:4" x14ac:dyDescent="0.25">
      <c r="A3145" t="s">
        <v>277</v>
      </c>
      <c r="B3145" t="s">
        <v>278</v>
      </c>
      <c r="C3145">
        <v>2001</v>
      </c>
      <c r="D3145">
        <v>1.1663300000000001</v>
      </c>
    </row>
    <row r="3146" spans="1:4" x14ac:dyDescent="0.25">
      <c r="A3146" t="s">
        <v>277</v>
      </c>
      <c r="B3146" t="s">
        <v>278</v>
      </c>
      <c r="C3146">
        <v>1987</v>
      </c>
      <c r="D3146">
        <v>0.44268000000000002</v>
      </c>
    </row>
    <row r="3147" spans="1:4" x14ac:dyDescent="0.25">
      <c r="A3147" t="s">
        <v>277</v>
      </c>
      <c r="B3147" t="s">
        <v>278</v>
      </c>
      <c r="C3147">
        <v>1986</v>
      </c>
      <c r="D3147">
        <v>0.52270000000000005</v>
      </c>
    </row>
    <row r="3148" spans="1:4" x14ac:dyDescent="0.25">
      <c r="A3148" t="s">
        <v>277</v>
      </c>
      <c r="B3148" t="s">
        <v>278</v>
      </c>
      <c r="C3148">
        <v>1985</v>
      </c>
      <c r="D3148">
        <v>0.51941999999999999</v>
      </c>
    </row>
    <row r="3149" spans="1:4" x14ac:dyDescent="0.25">
      <c r="A3149" t="s">
        <v>277</v>
      </c>
      <c r="B3149" t="s">
        <v>278</v>
      </c>
      <c r="C3149">
        <v>1984</v>
      </c>
      <c r="D3149">
        <v>0.55406</v>
      </c>
    </row>
    <row r="3150" spans="1:4" x14ac:dyDescent="0.25">
      <c r="A3150" t="s">
        <v>277</v>
      </c>
      <c r="B3150" t="s">
        <v>278</v>
      </c>
      <c r="C3150">
        <v>1983</v>
      </c>
      <c r="D3150">
        <v>0.46864</v>
      </c>
    </row>
    <row r="3151" spans="1:4" x14ac:dyDescent="0.25">
      <c r="A3151" t="s">
        <v>277</v>
      </c>
      <c r="B3151" t="s">
        <v>278</v>
      </c>
      <c r="C3151">
        <v>1982</v>
      </c>
      <c r="D3151">
        <v>0.53395000000000004</v>
      </c>
    </row>
    <row r="3152" spans="1:4" x14ac:dyDescent="0.25">
      <c r="A3152" t="s">
        <v>277</v>
      </c>
      <c r="B3152" t="s">
        <v>278</v>
      </c>
      <c r="C3152">
        <v>1981</v>
      </c>
      <c r="D3152">
        <v>0.54193000000000002</v>
      </c>
    </row>
    <row r="3153" spans="1:4" x14ac:dyDescent="0.25">
      <c r="A3153" t="s">
        <v>277</v>
      </c>
      <c r="B3153" t="s">
        <v>278</v>
      </c>
      <c r="C3153">
        <v>1980</v>
      </c>
      <c r="D3153">
        <v>0.88849999999999996</v>
      </c>
    </row>
    <row r="3154" spans="1:4" x14ac:dyDescent="0.25">
      <c r="A3154" t="s">
        <v>277</v>
      </c>
      <c r="B3154" t="s">
        <v>278</v>
      </c>
      <c r="C3154">
        <v>1979</v>
      </c>
      <c r="D3154">
        <v>0.76800999999999997</v>
      </c>
    </row>
    <row r="3155" spans="1:4" x14ac:dyDescent="0.25">
      <c r="A3155" t="s">
        <v>277</v>
      </c>
      <c r="B3155" t="s">
        <v>278</v>
      </c>
      <c r="C3155">
        <v>1978</v>
      </c>
      <c r="D3155">
        <v>0.74500999999999995</v>
      </c>
    </row>
    <row r="3156" spans="1:4" x14ac:dyDescent="0.25">
      <c r="A3156" t="s">
        <v>277</v>
      </c>
      <c r="B3156" t="s">
        <v>278</v>
      </c>
      <c r="C3156">
        <v>1977</v>
      </c>
      <c r="D3156">
        <v>0.73672000000000004</v>
      </c>
    </row>
    <row r="3157" spans="1:4" x14ac:dyDescent="0.25">
      <c r="A3157" t="s">
        <v>277</v>
      </c>
      <c r="B3157" t="s">
        <v>278</v>
      </c>
      <c r="C3157">
        <v>1976</v>
      </c>
      <c r="D3157">
        <v>0.75119999999999998</v>
      </c>
    </row>
    <row r="3158" spans="1:4" x14ac:dyDescent="0.25">
      <c r="A3158" t="s">
        <v>277</v>
      </c>
      <c r="B3158" t="s">
        <v>278</v>
      </c>
      <c r="C3158">
        <v>1975</v>
      </c>
      <c r="D3158">
        <v>0.87346999999999997</v>
      </c>
    </row>
    <row r="3159" spans="1:4" x14ac:dyDescent="0.25">
      <c r="A3159" t="s">
        <v>277</v>
      </c>
      <c r="B3159" t="s">
        <v>278</v>
      </c>
      <c r="C3159">
        <v>1974</v>
      </c>
      <c r="D3159">
        <v>0.85719999999999996</v>
      </c>
    </row>
    <row r="3160" spans="1:4" x14ac:dyDescent="0.25">
      <c r="A3160" t="s">
        <v>277</v>
      </c>
      <c r="B3160" t="s">
        <v>278</v>
      </c>
      <c r="C3160">
        <v>1973</v>
      </c>
      <c r="D3160">
        <v>0.87919000000000003</v>
      </c>
    </row>
    <row r="3161" spans="1:4" x14ac:dyDescent="0.25">
      <c r="A3161" t="s">
        <v>277</v>
      </c>
      <c r="B3161" t="s">
        <v>278</v>
      </c>
      <c r="C3161">
        <v>1972</v>
      </c>
      <c r="D3161">
        <v>0.89149</v>
      </c>
    </row>
    <row r="3162" spans="1:4" x14ac:dyDescent="0.25">
      <c r="A3162" t="s">
        <v>277</v>
      </c>
      <c r="B3162" t="s">
        <v>278</v>
      </c>
      <c r="C3162">
        <v>1971</v>
      </c>
      <c r="D3162">
        <v>0.74419999999999997</v>
      </c>
    </row>
    <row r="3163" spans="1:4" x14ac:dyDescent="0.25">
      <c r="A3163" t="s">
        <v>281</v>
      </c>
      <c r="B3163" t="s">
        <v>282</v>
      </c>
      <c r="C3163">
        <v>2014</v>
      </c>
      <c r="D3163">
        <v>1.3074600000000001</v>
      </c>
    </row>
    <row r="3164" spans="1:4" x14ac:dyDescent="0.25">
      <c r="A3164" t="s">
        <v>281</v>
      </c>
      <c r="B3164" t="s">
        <v>282</v>
      </c>
      <c r="C3164">
        <v>2013</v>
      </c>
      <c r="D3164">
        <v>1.27725</v>
      </c>
    </row>
    <row r="3165" spans="1:4" x14ac:dyDescent="0.25">
      <c r="A3165" t="s">
        <v>281</v>
      </c>
      <c r="B3165" t="s">
        <v>282</v>
      </c>
      <c r="C3165">
        <v>2012</v>
      </c>
      <c r="D3165">
        <v>1.23746</v>
      </c>
    </row>
    <row r="3166" spans="1:4" x14ac:dyDescent="0.25">
      <c r="A3166" t="s">
        <v>281</v>
      </c>
      <c r="B3166" t="s">
        <v>282</v>
      </c>
      <c r="C3166">
        <v>2011</v>
      </c>
      <c r="D3166">
        <v>0.98946000000000001</v>
      </c>
    </row>
    <row r="3167" spans="1:4" x14ac:dyDescent="0.25">
      <c r="A3167" t="s">
        <v>281</v>
      </c>
      <c r="B3167" t="s">
        <v>282</v>
      </c>
      <c r="C3167">
        <v>2010</v>
      </c>
      <c r="D3167">
        <v>0.97189999999999999</v>
      </c>
    </row>
    <row r="3168" spans="1:4" x14ac:dyDescent="0.25">
      <c r="A3168" t="s">
        <v>281</v>
      </c>
      <c r="B3168" t="s">
        <v>282</v>
      </c>
      <c r="C3168">
        <v>2009</v>
      </c>
      <c r="D3168">
        <v>0.93457999999999997</v>
      </c>
    </row>
    <row r="3169" spans="1:4" x14ac:dyDescent="0.25">
      <c r="A3169" t="s">
        <v>281</v>
      </c>
      <c r="B3169" t="s">
        <v>282</v>
      </c>
      <c r="C3169">
        <v>2008</v>
      </c>
      <c r="D3169">
        <v>0.91893999999999998</v>
      </c>
    </row>
    <row r="3170" spans="1:4" x14ac:dyDescent="0.25">
      <c r="A3170" t="s">
        <v>281</v>
      </c>
      <c r="B3170" t="s">
        <v>282</v>
      </c>
      <c r="C3170">
        <v>2007</v>
      </c>
      <c r="D3170">
        <v>0.86426000000000003</v>
      </c>
    </row>
    <row r="3171" spans="1:4" x14ac:dyDescent="0.25">
      <c r="A3171" t="s">
        <v>281</v>
      </c>
      <c r="B3171" t="s">
        <v>282</v>
      </c>
      <c r="C3171">
        <v>2006</v>
      </c>
      <c r="D3171">
        <v>0.73409000000000002</v>
      </c>
    </row>
    <row r="3172" spans="1:4" x14ac:dyDescent="0.25">
      <c r="A3172" t="s">
        <v>281</v>
      </c>
      <c r="B3172" t="s">
        <v>282</v>
      </c>
      <c r="C3172">
        <v>2005</v>
      </c>
      <c r="D3172">
        <v>0.63819999999999999</v>
      </c>
    </row>
    <row r="3173" spans="1:4" x14ac:dyDescent="0.25">
      <c r="A3173" t="s">
        <v>281</v>
      </c>
      <c r="B3173" t="s">
        <v>282</v>
      </c>
      <c r="C3173">
        <v>2004</v>
      </c>
      <c r="D3173">
        <v>0.58013000000000003</v>
      </c>
    </row>
    <row r="3174" spans="1:4" x14ac:dyDescent="0.25">
      <c r="A3174" t="s">
        <v>281</v>
      </c>
      <c r="B3174" t="s">
        <v>282</v>
      </c>
      <c r="C3174">
        <v>2003</v>
      </c>
      <c r="D3174">
        <v>0.49067</v>
      </c>
    </row>
    <row r="3175" spans="1:4" x14ac:dyDescent="0.25">
      <c r="A3175" t="s">
        <v>281</v>
      </c>
      <c r="B3175" t="s">
        <v>282</v>
      </c>
      <c r="C3175">
        <v>2002</v>
      </c>
      <c r="D3175">
        <v>0.49924000000000002</v>
      </c>
    </row>
    <row r="3176" spans="1:4" x14ac:dyDescent="0.25">
      <c r="A3176" t="s">
        <v>281</v>
      </c>
      <c r="B3176" t="s">
        <v>282</v>
      </c>
      <c r="C3176">
        <v>2001</v>
      </c>
      <c r="D3176">
        <v>0.67515999999999998</v>
      </c>
    </row>
    <row r="3177" spans="1:4" x14ac:dyDescent="0.25">
      <c r="A3177" t="s">
        <v>281</v>
      </c>
      <c r="B3177" t="s">
        <v>282</v>
      </c>
      <c r="C3177">
        <v>2000</v>
      </c>
      <c r="D3177">
        <v>0.91125</v>
      </c>
    </row>
    <row r="3178" spans="1:4" x14ac:dyDescent="0.25">
      <c r="A3178" t="s">
        <v>281</v>
      </c>
      <c r="B3178" t="s">
        <v>282</v>
      </c>
      <c r="C3178">
        <v>1999</v>
      </c>
      <c r="D3178">
        <v>0.73221999999999998</v>
      </c>
    </row>
    <row r="3179" spans="1:4" x14ac:dyDescent="0.25">
      <c r="A3179" t="s">
        <v>281</v>
      </c>
      <c r="B3179" t="s">
        <v>282</v>
      </c>
      <c r="C3179">
        <v>1997</v>
      </c>
      <c r="D3179">
        <v>0.83987000000000001</v>
      </c>
    </row>
    <row r="3180" spans="1:4" x14ac:dyDescent="0.25">
      <c r="A3180" t="s">
        <v>281</v>
      </c>
      <c r="B3180" t="s">
        <v>282</v>
      </c>
      <c r="C3180">
        <v>1994</v>
      </c>
      <c r="D3180">
        <v>0.68108000000000002</v>
      </c>
    </row>
    <row r="3181" spans="1:4" x14ac:dyDescent="0.25">
      <c r="A3181" t="s">
        <v>281</v>
      </c>
      <c r="B3181" t="s">
        <v>282</v>
      </c>
      <c r="C3181">
        <v>1993</v>
      </c>
      <c r="D3181">
        <v>0.59325000000000006</v>
      </c>
    </row>
    <row r="3182" spans="1:4" x14ac:dyDescent="0.25">
      <c r="A3182" t="s">
        <v>281</v>
      </c>
      <c r="B3182" t="s">
        <v>282</v>
      </c>
      <c r="C3182">
        <v>1992</v>
      </c>
      <c r="D3182">
        <v>0.55422000000000005</v>
      </c>
    </row>
    <row r="3183" spans="1:4" x14ac:dyDescent="0.25">
      <c r="A3183" t="s">
        <v>281</v>
      </c>
      <c r="B3183" t="s">
        <v>282</v>
      </c>
      <c r="C3183">
        <v>1991</v>
      </c>
      <c r="D3183">
        <v>0.48003000000000001</v>
      </c>
    </row>
    <row r="3184" spans="1:4" x14ac:dyDescent="0.25">
      <c r="A3184" t="s">
        <v>281</v>
      </c>
      <c r="B3184" t="s">
        <v>282</v>
      </c>
      <c r="C3184">
        <v>1990</v>
      </c>
      <c r="D3184">
        <v>0.37892999999999999</v>
      </c>
    </row>
    <row r="3185" spans="1:4" x14ac:dyDescent="0.25">
      <c r="A3185" t="s">
        <v>281</v>
      </c>
      <c r="B3185" t="s">
        <v>282</v>
      </c>
      <c r="C3185">
        <v>1989</v>
      </c>
      <c r="D3185">
        <v>0.40260000000000001</v>
      </c>
    </row>
    <row r="3186" spans="1:4" x14ac:dyDescent="0.25">
      <c r="A3186" t="s">
        <v>303</v>
      </c>
      <c r="B3186" t="s">
        <v>304</v>
      </c>
      <c r="C3186">
        <v>2013</v>
      </c>
      <c r="D3186">
        <v>1.2629300000000001</v>
      </c>
    </row>
    <row r="3187" spans="1:4" x14ac:dyDescent="0.25">
      <c r="A3187" t="s">
        <v>303</v>
      </c>
      <c r="B3187" t="s">
        <v>304</v>
      </c>
      <c r="C3187">
        <v>2012</v>
      </c>
      <c r="D3187">
        <v>1.1994800000000001</v>
      </c>
    </row>
    <row r="3188" spans="1:4" x14ac:dyDescent="0.25">
      <c r="A3188" t="s">
        <v>303</v>
      </c>
      <c r="B3188" t="s">
        <v>304</v>
      </c>
      <c r="C3188">
        <v>2010</v>
      </c>
      <c r="D3188">
        <v>1.16791</v>
      </c>
    </row>
    <row r="3189" spans="1:4" x14ac:dyDescent="0.25">
      <c r="A3189" t="s">
        <v>303</v>
      </c>
      <c r="B3189" t="s">
        <v>304</v>
      </c>
      <c r="C3189">
        <v>2009</v>
      </c>
      <c r="D3189">
        <v>1.1845000000000001</v>
      </c>
    </row>
    <row r="3190" spans="1:4" x14ac:dyDescent="0.25">
      <c r="A3190" t="s">
        <v>303</v>
      </c>
      <c r="B3190" t="s">
        <v>304</v>
      </c>
      <c r="C3190">
        <v>2008</v>
      </c>
      <c r="D3190">
        <v>1.1967699999999999</v>
      </c>
    </row>
    <row r="3191" spans="1:4" x14ac:dyDescent="0.25">
      <c r="A3191" t="s">
        <v>303</v>
      </c>
      <c r="B3191" t="s">
        <v>304</v>
      </c>
      <c r="C3191">
        <v>2007</v>
      </c>
      <c r="D3191">
        <v>1.26075</v>
      </c>
    </row>
    <row r="3192" spans="1:4" x14ac:dyDescent="0.25">
      <c r="A3192" t="s">
        <v>303</v>
      </c>
      <c r="B3192" t="s">
        <v>304</v>
      </c>
      <c r="C3192">
        <v>2006</v>
      </c>
      <c r="D3192">
        <v>1.37601</v>
      </c>
    </row>
    <row r="3193" spans="1:4" x14ac:dyDescent="0.25">
      <c r="A3193" t="s">
        <v>303</v>
      </c>
      <c r="B3193" t="s">
        <v>304</v>
      </c>
      <c r="C3193">
        <v>2005</v>
      </c>
      <c r="D3193">
        <v>1.3763000000000001</v>
      </c>
    </row>
    <row r="3194" spans="1:4" x14ac:dyDescent="0.25">
      <c r="A3194" t="s">
        <v>303</v>
      </c>
      <c r="B3194" t="s">
        <v>304</v>
      </c>
      <c r="C3194">
        <v>2004</v>
      </c>
      <c r="D3194">
        <v>1.39347</v>
      </c>
    </row>
    <row r="3195" spans="1:4" x14ac:dyDescent="0.25">
      <c r="A3195" t="s">
        <v>303</v>
      </c>
      <c r="B3195" t="s">
        <v>304</v>
      </c>
      <c r="C3195">
        <v>2003</v>
      </c>
      <c r="D3195">
        <v>1.3432900000000001</v>
      </c>
    </row>
    <row r="3196" spans="1:4" x14ac:dyDescent="0.25">
      <c r="A3196" t="s">
        <v>303</v>
      </c>
      <c r="B3196" t="s">
        <v>304</v>
      </c>
      <c r="C3196">
        <v>2002</v>
      </c>
      <c r="D3196">
        <v>1.2912699999999999</v>
      </c>
    </row>
    <row r="3197" spans="1:4" x14ac:dyDescent="0.25">
      <c r="A3197" t="s">
        <v>303</v>
      </c>
      <c r="B3197" t="s">
        <v>304</v>
      </c>
      <c r="C3197">
        <v>2001</v>
      </c>
      <c r="D3197">
        <v>1.32029</v>
      </c>
    </row>
    <row r="3198" spans="1:4" x14ac:dyDescent="0.25">
      <c r="A3198" t="s">
        <v>303</v>
      </c>
      <c r="B3198" t="s">
        <v>304</v>
      </c>
      <c r="C3198">
        <v>2000</v>
      </c>
      <c r="D3198">
        <v>1.2781800000000001</v>
      </c>
    </row>
    <row r="3199" spans="1:4" x14ac:dyDescent="0.25">
      <c r="A3199" t="s">
        <v>303</v>
      </c>
      <c r="B3199" t="s">
        <v>304</v>
      </c>
      <c r="C3199">
        <v>1999</v>
      </c>
      <c r="D3199">
        <v>1.27894</v>
      </c>
    </row>
    <row r="3200" spans="1:4" x14ac:dyDescent="0.25">
      <c r="A3200" t="s">
        <v>303</v>
      </c>
      <c r="B3200" t="s">
        <v>304</v>
      </c>
      <c r="C3200">
        <v>1998</v>
      </c>
      <c r="D3200">
        <v>1.2510300000000001</v>
      </c>
    </row>
    <row r="3201" spans="1:4" x14ac:dyDescent="0.25">
      <c r="A3201" t="s">
        <v>303</v>
      </c>
      <c r="B3201" t="s">
        <v>304</v>
      </c>
      <c r="C3201">
        <v>1997</v>
      </c>
      <c r="D3201">
        <v>1.24457</v>
      </c>
    </row>
    <row r="3202" spans="1:4" x14ac:dyDescent="0.25">
      <c r="A3202" t="s">
        <v>303</v>
      </c>
      <c r="B3202" t="s">
        <v>304</v>
      </c>
      <c r="C3202">
        <v>1996</v>
      </c>
      <c r="D3202">
        <v>1.2414499999999999</v>
      </c>
    </row>
    <row r="3203" spans="1:4" x14ac:dyDescent="0.25">
      <c r="A3203" t="s">
        <v>303</v>
      </c>
      <c r="B3203" t="s">
        <v>304</v>
      </c>
      <c r="C3203">
        <v>1995</v>
      </c>
      <c r="D3203">
        <v>1.22454</v>
      </c>
    </row>
    <row r="3204" spans="1:4" x14ac:dyDescent="0.25">
      <c r="A3204" t="s">
        <v>303</v>
      </c>
      <c r="B3204" t="s">
        <v>304</v>
      </c>
      <c r="C3204">
        <v>1994</v>
      </c>
      <c r="D3204">
        <v>1.1675599999999999</v>
      </c>
    </row>
    <row r="3205" spans="1:4" x14ac:dyDescent="0.25">
      <c r="A3205" t="s">
        <v>303</v>
      </c>
      <c r="B3205" t="s">
        <v>304</v>
      </c>
      <c r="C3205">
        <v>1993</v>
      </c>
      <c r="D3205">
        <v>1.1188899999999999</v>
      </c>
    </row>
    <row r="3206" spans="1:4" x14ac:dyDescent="0.25">
      <c r="A3206" t="s">
        <v>303</v>
      </c>
      <c r="B3206" t="s">
        <v>304</v>
      </c>
      <c r="C3206">
        <v>1992</v>
      </c>
      <c r="D3206">
        <v>1.0733200000000001</v>
      </c>
    </row>
    <row r="3207" spans="1:4" x14ac:dyDescent="0.25">
      <c r="A3207" t="s">
        <v>303</v>
      </c>
      <c r="B3207" t="s">
        <v>304</v>
      </c>
      <c r="C3207">
        <v>1991</v>
      </c>
      <c r="D3207">
        <v>1.11825</v>
      </c>
    </row>
    <row r="3208" spans="1:4" x14ac:dyDescent="0.25">
      <c r="A3208" t="s">
        <v>303</v>
      </c>
      <c r="B3208" t="s">
        <v>304</v>
      </c>
      <c r="C3208">
        <v>1990</v>
      </c>
      <c r="D3208">
        <v>1.0062800000000001</v>
      </c>
    </row>
    <row r="3209" spans="1:4" x14ac:dyDescent="0.25">
      <c r="A3209" t="s">
        <v>303</v>
      </c>
      <c r="B3209" t="s">
        <v>304</v>
      </c>
      <c r="C3209">
        <v>1989</v>
      </c>
      <c r="D3209">
        <v>0.99446999999999997</v>
      </c>
    </row>
    <row r="3210" spans="1:4" x14ac:dyDescent="0.25">
      <c r="A3210" t="s">
        <v>291</v>
      </c>
      <c r="B3210" t="s">
        <v>292</v>
      </c>
      <c r="C3210">
        <v>2013</v>
      </c>
      <c r="D3210">
        <v>0.93728</v>
      </c>
    </row>
    <row r="3211" spans="1:4" x14ac:dyDescent="0.25">
      <c r="A3211" t="s">
        <v>291</v>
      </c>
      <c r="B3211" t="s">
        <v>292</v>
      </c>
      <c r="C3211">
        <v>2012</v>
      </c>
      <c r="D3211">
        <v>0.91708999999999996</v>
      </c>
    </row>
    <row r="3212" spans="1:4" x14ac:dyDescent="0.25">
      <c r="A3212" t="s">
        <v>291</v>
      </c>
      <c r="B3212" t="s">
        <v>292</v>
      </c>
      <c r="C3212">
        <v>2011</v>
      </c>
      <c r="D3212">
        <v>0.92723999999999995</v>
      </c>
    </row>
    <row r="3213" spans="1:4" x14ac:dyDescent="0.25">
      <c r="A3213" t="s">
        <v>291</v>
      </c>
      <c r="B3213" t="s">
        <v>292</v>
      </c>
      <c r="C3213">
        <v>2010</v>
      </c>
      <c r="D3213">
        <v>0.91166000000000003</v>
      </c>
    </row>
    <row r="3214" spans="1:4" x14ac:dyDescent="0.25">
      <c r="A3214" t="s">
        <v>291</v>
      </c>
      <c r="B3214" t="s">
        <v>292</v>
      </c>
      <c r="C3214">
        <v>2009</v>
      </c>
      <c r="D3214">
        <v>0.90337000000000001</v>
      </c>
    </row>
    <row r="3215" spans="1:4" x14ac:dyDescent="0.25">
      <c r="A3215" t="s">
        <v>291</v>
      </c>
      <c r="B3215" t="s">
        <v>292</v>
      </c>
      <c r="C3215">
        <v>2008</v>
      </c>
      <c r="D3215">
        <v>0.89370000000000005</v>
      </c>
    </row>
    <row r="3216" spans="1:4" x14ac:dyDescent="0.25">
      <c r="A3216" t="s">
        <v>291</v>
      </c>
      <c r="B3216" t="s">
        <v>292</v>
      </c>
      <c r="C3216">
        <v>2007</v>
      </c>
      <c r="D3216">
        <v>0.88658000000000003</v>
      </c>
    </row>
    <row r="3217" spans="1:4" x14ac:dyDescent="0.25">
      <c r="A3217" t="s">
        <v>291</v>
      </c>
      <c r="B3217" t="s">
        <v>292</v>
      </c>
      <c r="C3217">
        <v>2006</v>
      </c>
      <c r="D3217">
        <v>0.87226000000000004</v>
      </c>
    </row>
    <row r="3218" spans="1:4" x14ac:dyDescent="0.25">
      <c r="A3218" t="s">
        <v>291</v>
      </c>
      <c r="B3218" t="s">
        <v>292</v>
      </c>
      <c r="C3218">
        <v>2005</v>
      </c>
      <c r="D3218">
        <v>0.89119999999999999</v>
      </c>
    </row>
    <row r="3219" spans="1:4" x14ac:dyDescent="0.25">
      <c r="A3219" t="s">
        <v>291</v>
      </c>
      <c r="B3219" t="s">
        <v>292</v>
      </c>
      <c r="C3219">
        <v>2004</v>
      </c>
      <c r="D3219">
        <v>0.90215999999999996</v>
      </c>
    </row>
    <row r="3220" spans="1:4" x14ac:dyDescent="0.25">
      <c r="A3220" t="s">
        <v>291</v>
      </c>
      <c r="B3220" t="s">
        <v>292</v>
      </c>
      <c r="C3220">
        <v>2003</v>
      </c>
      <c r="D3220">
        <v>0.83464000000000005</v>
      </c>
    </row>
    <row r="3221" spans="1:4" x14ac:dyDescent="0.25">
      <c r="A3221" t="s">
        <v>291</v>
      </c>
      <c r="B3221" t="s">
        <v>292</v>
      </c>
      <c r="C3221">
        <v>2002</v>
      </c>
      <c r="D3221">
        <v>0.83477000000000001</v>
      </c>
    </row>
    <row r="3222" spans="1:4" x14ac:dyDescent="0.25">
      <c r="A3222" t="s">
        <v>291</v>
      </c>
      <c r="B3222" t="s">
        <v>292</v>
      </c>
      <c r="C3222">
        <v>2001</v>
      </c>
      <c r="D3222">
        <v>0.83979000000000004</v>
      </c>
    </row>
    <row r="3223" spans="1:4" x14ac:dyDescent="0.25">
      <c r="A3223" t="s">
        <v>291</v>
      </c>
      <c r="B3223" t="s">
        <v>292</v>
      </c>
      <c r="C3223">
        <v>2000</v>
      </c>
      <c r="D3223">
        <v>0.86726999999999999</v>
      </c>
    </row>
    <row r="3224" spans="1:4" x14ac:dyDescent="0.25">
      <c r="A3224" t="s">
        <v>291</v>
      </c>
      <c r="B3224" t="s">
        <v>292</v>
      </c>
      <c r="C3224">
        <v>1999</v>
      </c>
      <c r="D3224">
        <v>0.84460000000000002</v>
      </c>
    </row>
    <row r="3225" spans="1:4" x14ac:dyDescent="0.25">
      <c r="A3225" t="s">
        <v>291</v>
      </c>
      <c r="B3225" t="s">
        <v>292</v>
      </c>
      <c r="C3225">
        <v>1998</v>
      </c>
      <c r="D3225">
        <v>0.83562999999999998</v>
      </c>
    </row>
    <row r="3226" spans="1:4" x14ac:dyDescent="0.25">
      <c r="A3226" t="s">
        <v>291</v>
      </c>
      <c r="B3226" t="s">
        <v>292</v>
      </c>
      <c r="C3226">
        <v>1997</v>
      </c>
      <c r="D3226">
        <v>0.81727000000000005</v>
      </c>
    </row>
    <row r="3227" spans="1:4" x14ac:dyDescent="0.25">
      <c r="A3227" t="s">
        <v>291</v>
      </c>
      <c r="B3227" t="s">
        <v>292</v>
      </c>
      <c r="C3227">
        <v>1996</v>
      </c>
      <c r="D3227">
        <v>0.81308999999999998</v>
      </c>
    </row>
    <row r="3228" spans="1:4" x14ac:dyDescent="0.25">
      <c r="A3228" t="s">
        <v>291</v>
      </c>
      <c r="B3228" t="s">
        <v>292</v>
      </c>
      <c r="C3228">
        <v>1995</v>
      </c>
      <c r="D3228">
        <v>0.83089000000000002</v>
      </c>
    </row>
    <row r="3229" spans="1:4" x14ac:dyDescent="0.25">
      <c r="A3229" t="s">
        <v>291</v>
      </c>
      <c r="B3229" t="s">
        <v>292</v>
      </c>
      <c r="C3229">
        <v>1994</v>
      </c>
      <c r="D3229">
        <v>0.77329000000000003</v>
      </c>
    </row>
    <row r="3230" spans="1:4" x14ac:dyDescent="0.25">
      <c r="A3230" t="s">
        <v>291</v>
      </c>
      <c r="B3230" t="s">
        <v>292</v>
      </c>
      <c r="C3230">
        <v>1991</v>
      </c>
      <c r="D3230">
        <v>0.81010000000000004</v>
      </c>
    </row>
    <row r="3231" spans="1:4" x14ac:dyDescent="0.25">
      <c r="A3231" t="s">
        <v>291</v>
      </c>
      <c r="B3231" t="s">
        <v>292</v>
      </c>
      <c r="C3231">
        <v>1990</v>
      </c>
      <c r="D3231">
        <v>0.76795000000000002</v>
      </c>
    </row>
    <row r="3232" spans="1:4" x14ac:dyDescent="0.25">
      <c r="A3232" t="s">
        <v>291</v>
      </c>
      <c r="B3232" t="s">
        <v>292</v>
      </c>
      <c r="C3232">
        <v>1989</v>
      </c>
      <c r="D3232">
        <v>0.75017999999999996</v>
      </c>
    </row>
    <row r="3233" spans="1:4" x14ac:dyDescent="0.25">
      <c r="A3233" t="s">
        <v>291</v>
      </c>
      <c r="B3233" t="s">
        <v>292</v>
      </c>
      <c r="C3233">
        <v>1987</v>
      </c>
      <c r="D3233">
        <v>0.68559999999999999</v>
      </c>
    </row>
    <row r="3234" spans="1:4" x14ac:dyDescent="0.25">
      <c r="A3234" t="s">
        <v>291</v>
      </c>
      <c r="B3234" t="s">
        <v>292</v>
      </c>
      <c r="C3234">
        <v>1986</v>
      </c>
      <c r="D3234">
        <v>0.61865000000000003</v>
      </c>
    </row>
    <row r="3235" spans="1:4" x14ac:dyDescent="0.25">
      <c r="A3235" t="s">
        <v>291</v>
      </c>
      <c r="B3235" t="s">
        <v>292</v>
      </c>
      <c r="C3235">
        <v>1979</v>
      </c>
      <c r="D3235">
        <v>0.48737999999999998</v>
      </c>
    </row>
    <row r="3236" spans="1:4" x14ac:dyDescent="0.25">
      <c r="A3236" t="s">
        <v>291</v>
      </c>
      <c r="B3236" t="s">
        <v>292</v>
      </c>
      <c r="C3236">
        <v>1978</v>
      </c>
      <c r="D3236">
        <v>0.51827999999999996</v>
      </c>
    </row>
    <row r="3237" spans="1:4" x14ac:dyDescent="0.25">
      <c r="A3237" t="s">
        <v>291</v>
      </c>
      <c r="B3237" t="s">
        <v>292</v>
      </c>
      <c r="C3237">
        <v>1977</v>
      </c>
      <c r="D3237">
        <v>0.55352000000000001</v>
      </c>
    </row>
    <row r="3238" spans="1:4" x14ac:dyDescent="0.25">
      <c r="A3238" t="s">
        <v>291</v>
      </c>
      <c r="B3238" t="s">
        <v>292</v>
      </c>
      <c r="C3238">
        <v>1976</v>
      </c>
      <c r="D3238">
        <v>1.0656699999999999</v>
      </c>
    </row>
    <row r="3239" spans="1:4" x14ac:dyDescent="0.25">
      <c r="A3239" t="s">
        <v>291</v>
      </c>
      <c r="B3239" t="s">
        <v>292</v>
      </c>
      <c r="C3239">
        <v>1973</v>
      </c>
      <c r="D3239">
        <v>0.37237999999999999</v>
      </c>
    </row>
    <row r="3240" spans="1:4" x14ac:dyDescent="0.25">
      <c r="A3240" t="s">
        <v>291</v>
      </c>
      <c r="B3240" t="s">
        <v>292</v>
      </c>
      <c r="C3240">
        <v>1971</v>
      </c>
      <c r="D3240">
        <v>0.45071</v>
      </c>
    </row>
    <row r="3241" spans="1:4" x14ac:dyDescent="0.25">
      <c r="A3241" t="s">
        <v>325</v>
      </c>
      <c r="B3241" t="s">
        <v>326</v>
      </c>
      <c r="C3241">
        <v>2011</v>
      </c>
      <c r="D3241">
        <v>0.63629000000000002</v>
      </c>
    </row>
    <row r="3242" spans="1:4" x14ac:dyDescent="0.25">
      <c r="A3242" t="s">
        <v>325</v>
      </c>
      <c r="B3242" t="s">
        <v>326</v>
      </c>
      <c r="C3242">
        <v>2010</v>
      </c>
      <c r="D3242">
        <v>0.60504999999999998</v>
      </c>
    </row>
    <row r="3243" spans="1:4" x14ac:dyDescent="0.25">
      <c r="A3243" t="s">
        <v>325</v>
      </c>
      <c r="B3243" t="s">
        <v>326</v>
      </c>
      <c r="C3243">
        <v>2007</v>
      </c>
      <c r="D3243">
        <v>0.50044999999999995</v>
      </c>
    </row>
    <row r="3244" spans="1:4" x14ac:dyDescent="0.25">
      <c r="A3244" t="s">
        <v>325</v>
      </c>
      <c r="B3244" t="s">
        <v>326</v>
      </c>
      <c r="C3244">
        <v>2006</v>
      </c>
      <c r="D3244">
        <v>0.50036999999999998</v>
      </c>
    </row>
    <row r="3245" spans="1:4" x14ac:dyDescent="0.25">
      <c r="A3245" t="s">
        <v>325</v>
      </c>
      <c r="B3245" t="s">
        <v>326</v>
      </c>
      <c r="C3245">
        <v>2005</v>
      </c>
      <c r="D3245">
        <v>0.54093000000000002</v>
      </c>
    </row>
    <row r="3246" spans="1:4" x14ac:dyDescent="0.25">
      <c r="A3246" t="s">
        <v>325</v>
      </c>
      <c r="B3246" t="s">
        <v>326</v>
      </c>
      <c r="C3246">
        <v>2004</v>
      </c>
      <c r="D3246">
        <v>0.54178000000000004</v>
      </c>
    </row>
    <row r="3247" spans="1:4" x14ac:dyDescent="0.25">
      <c r="A3247" t="s">
        <v>325</v>
      </c>
      <c r="B3247" t="s">
        <v>326</v>
      </c>
      <c r="C3247">
        <v>2002</v>
      </c>
      <c r="D3247">
        <v>0.40914</v>
      </c>
    </row>
    <row r="3248" spans="1:4" x14ac:dyDescent="0.25">
      <c r="A3248" t="s">
        <v>325</v>
      </c>
      <c r="B3248" t="s">
        <v>326</v>
      </c>
      <c r="C3248">
        <v>2000</v>
      </c>
      <c r="D3248">
        <v>0.37774000000000002</v>
      </c>
    </row>
    <row r="3249" spans="1:4" x14ac:dyDescent="0.25">
      <c r="A3249" t="s">
        <v>325</v>
      </c>
      <c r="B3249" t="s">
        <v>326</v>
      </c>
      <c r="C3249">
        <v>1999</v>
      </c>
      <c r="D3249">
        <v>0.37742999999999999</v>
      </c>
    </row>
    <row r="3250" spans="1:4" x14ac:dyDescent="0.25">
      <c r="A3250" t="s">
        <v>325</v>
      </c>
      <c r="B3250" t="s">
        <v>326</v>
      </c>
      <c r="C3250">
        <v>1996</v>
      </c>
      <c r="D3250">
        <v>0.42605999999999999</v>
      </c>
    </row>
    <row r="3251" spans="1:4" x14ac:dyDescent="0.25">
      <c r="A3251" t="s">
        <v>325</v>
      </c>
      <c r="B3251" t="s">
        <v>326</v>
      </c>
      <c r="C3251">
        <v>1995</v>
      </c>
      <c r="D3251">
        <v>0.41270000000000001</v>
      </c>
    </row>
    <row r="3252" spans="1:4" x14ac:dyDescent="0.25">
      <c r="A3252" t="s">
        <v>325</v>
      </c>
      <c r="B3252" t="s">
        <v>326</v>
      </c>
      <c r="C3252">
        <v>1994</v>
      </c>
      <c r="D3252">
        <v>0.36449999999999999</v>
      </c>
    </row>
    <row r="3253" spans="1:4" x14ac:dyDescent="0.25">
      <c r="A3253" t="s">
        <v>325</v>
      </c>
      <c r="B3253" t="s">
        <v>326</v>
      </c>
      <c r="C3253">
        <v>1993</v>
      </c>
      <c r="D3253">
        <v>0.31323000000000001</v>
      </c>
    </row>
    <row r="3254" spans="1:4" x14ac:dyDescent="0.25">
      <c r="A3254" t="s">
        <v>325</v>
      </c>
      <c r="B3254" t="s">
        <v>326</v>
      </c>
      <c r="C3254">
        <v>1992</v>
      </c>
      <c r="D3254">
        <v>0.35782999999999998</v>
      </c>
    </row>
    <row r="3255" spans="1:4" x14ac:dyDescent="0.25">
      <c r="A3255" t="s">
        <v>325</v>
      </c>
      <c r="B3255" t="s">
        <v>326</v>
      </c>
      <c r="C3255">
        <v>1991</v>
      </c>
      <c r="D3255">
        <v>0.34982000000000002</v>
      </c>
    </row>
    <row r="3256" spans="1:4" x14ac:dyDescent="0.25">
      <c r="A3256" t="s">
        <v>325</v>
      </c>
      <c r="B3256" t="s">
        <v>326</v>
      </c>
      <c r="C3256">
        <v>1990</v>
      </c>
      <c r="D3256">
        <v>0.35253000000000001</v>
      </c>
    </row>
    <row r="3257" spans="1:4" x14ac:dyDescent="0.25">
      <c r="A3257" t="s">
        <v>325</v>
      </c>
      <c r="B3257" t="s">
        <v>326</v>
      </c>
      <c r="C3257">
        <v>1989</v>
      </c>
      <c r="D3257">
        <v>0.24593999999999999</v>
      </c>
    </row>
    <row r="3258" spans="1:4" x14ac:dyDescent="0.25">
      <c r="A3258" t="s">
        <v>325</v>
      </c>
      <c r="B3258" t="s">
        <v>326</v>
      </c>
      <c r="C3258">
        <v>1988</v>
      </c>
      <c r="D3258">
        <v>0.32121</v>
      </c>
    </row>
    <row r="3259" spans="1:4" x14ac:dyDescent="0.25">
      <c r="A3259" t="s">
        <v>325</v>
      </c>
      <c r="B3259" t="s">
        <v>326</v>
      </c>
      <c r="C3259">
        <v>1987</v>
      </c>
      <c r="D3259">
        <v>0.33460000000000001</v>
      </c>
    </row>
    <row r="3260" spans="1:4" x14ac:dyDescent="0.25">
      <c r="A3260" t="s">
        <v>325</v>
      </c>
      <c r="B3260" t="s">
        <v>326</v>
      </c>
      <c r="C3260">
        <v>1986</v>
      </c>
      <c r="D3260">
        <v>0.29899999999999999</v>
      </c>
    </row>
    <row r="3261" spans="1:4" x14ac:dyDescent="0.25">
      <c r="A3261" t="s">
        <v>325</v>
      </c>
      <c r="B3261" t="s">
        <v>326</v>
      </c>
      <c r="C3261">
        <v>1985</v>
      </c>
      <c r="D3261">
        <v>0.28866000000000003</v>
      </c>
    </row>
    <row r="3262" spans="1:4" x14ac:dyDescent="0.25">
      <c r="A3262" t="s">
        <v>325</v>
      </c>
      <c r="B3262" t="s">
        <v>326</v>
      </c>
      <c r="C3262">
        <v>1984</v>
      </c>
      <c r="D3262">
        <v>0.28428999999999999</v>
      </c>
    </row>
    <row r="3263" spans="1:4" x14ac:dyDescent="0.25">
      <c r="A3263" t="s">
        <v>325</v>
      </c>
      <c r="B3263" t="s">
        <v>326</v>
      </c>
      <c r="C3263">
        <v>1983</v>
      </c>
      <c r="D3263">
        <v>0.31154999999999999</v>
      </c>
    </row>
    <row r="3264" spans="1:4" x14ac:dyDescent="0.25">
      <c r="A3264" t="s">
        <v>325</v>
      </c>
      <c r="B3264" t="s">
        <v>326</v>
      </c>
      <c r="C3264">
        <v>1982</v>
      </c>
      <c r="D3264">
        <v>0.31325999999999998</v>
      </c>
    </row>
    <row r="3265" spans="1:4" x14ac:dyDescent="0.25">
      <c r="A3265" t="s">
        <v>325</v>
      </c>
      <c r="B3265" t="s">
        <v>326</v>
      </c>
      <c r="C3265">
        <v>1981</v>
      </c>
      <c r="D3265">
        <v>0.37117</v>
      </c>
    </row>
    <row r="3266" spans="1:4" x14ac:dyDescent="0.25">
      <c r="A3266" t="s">
        <v>325</v>
      </c>
      <c r="B3266" t="s">
        <v>326</v>
      </c>
      <c r="C3266">
        <v>1980</v>
      </c>
      <c r="D3266">
        <v>0.34675</v>
      </c>
    </row>
    <row r="3267" spans="1:4" x14ac:dyDescent="0.25">
      <c r="A3267" t="s">
        <v>293</v>
      </c>
      <c r="B3267" t="s">
        <v>294</v>
      </c>
      <c r="C3267">
        <v>2008</v>
      </c>
      <c r="D3267">
        <v>1.1236999999999999</v>
      </c>
    </row>
    <row r="3268" spans="1:4" x14ac:dyDescent="0.25">
      <c r="A3268" t="s">
        <v>293</v>
      </c>
      <c r="B3268" t="s">
        <v>294</v>
      </c>
      <c r="C3268">
        <v>2007</v>
      </c>
      <c r="D3268">
        <v>1.5826499999999999</v>
      </c>
    </row>
    <row r="3269" spans="1:4" x14ac:dyDescent="0.25">
      <c r="A3269" t="s">
        <v>293</v>
      </c>
      <c r="B3269" t="s">
        <v>294</v>
      </c>
      <c r="C3269">
        <v>2003</v>
      </c>
      <c r="D3269">
        <v>2.2841900000000002</v>
      </c>
    </row>
    <row r="3270" spans="1:4" x14ac:dyDescent="0.25">
      <c r="A3270" t="s">
        <v>305</v>
      </c>
      <c r="B3270" t="s">
        <v>306</v>
      </c>
      <c r="C3270">
        <v>2012</v>
      </c>
      <c r="D3270">
        <v>0.42570000000000002</v>
      </c>
    </row>
    <row r="3271" spans="1:4" x14ac:dyDescent="0.25">
      <c r="A3271" t="s">
        <v>305</v>
      </c>
      <c r="B3271" t="s">
        <v>306</v>
      </c>
      <c r="C3271">
        <v>2011</v>
      </c>
      <c r="D3271">
        <v>0.47100999999999998</v>
      </c>
    </row>
    <row r="3272" spans="1:4" x14ac:dyDescent="0.25">
      <c r="A3272" t="s">
        <v>305</v>
      </c>
      <c r="B3272" t="s">
        <v>306</v>
      </c>
      <c r="C3272">
        <v>2010</v>
      </c>
      <c r="D3272">
        <v>0.42262</v>
      </c>
    </row>
    <row r="3273" spans="1:4" x14ac:dyDescent="0.25">
      <c r="A3273" t="s">
        <v>305</v>
      </c>
      <c r="B3273" t="s">
        <v>306</v>
      </c>
      <c r="C3273">
        <v>2009</v>
      </c>
      <c r="D3273">
        <v>0.42665999999999998</v>
      </c>
    </row>
    <row r="3274" spans="1:4" x14ac:dyDescent="0.25">
      <c r="A3274" t="s">
        <v>305</v>
      </c>
      <c r="B3274" t="s">
        <v>306</v>
      </c>
      <c r="C3274">
        <v>2008</v>
      </c>
      <c r="D3274">
        <v>0.47323999999999999</v>
      </c>
    </row>
    <row r="3275" spans="1:4" x14ac:dyDescent="0.25">
      <c r="A3275" t="s">
        <v>305</v>
      </c>
      <c r="B3275" t="s">
        <v>306</v>
      </c>
      <c r="C3275">
        <v>2002</v>
      </c>
      <c r="D3275">
        <v>0.51393999999999995</v>
      </c>
    </row>
    <row r="3276" spans="1:4" x14ac:dyDescent="0.25">
      <c r="A3276" t="s">
        <v>305</v>
      </c>
      <c r="B3276" t="s">
        <v>306</v>
      </c>
      <c r="C3276">
        <v>2001</v>
      </c>
      <c r="D3276">
        <v>0.51310999999999996</v>
      </c>
    </row>
    <row r="3277" spans="1:4" x14ac:dyDescent="0.25">
      <c r="A3277" t="s">
        <v>305</v>
      </c>
      <c r="B3277" t="s">
        <v>306</v>
      </c>
      <c r="C3277">
        <v>2000</v>
      </c>
      <c r="D3277">
        <v>0.48905999999999999</v>
      </c>
    </row>
    <row r="3278" spans="1:4" x14ac:dyDescent="0.25">
      <c r="A3278" t="s">
        <v>305</v>
      </c>
      <c r="B3278" t="s">
        <v>306</v>
      </c>
      <c r="C3278">
        <v>1999</v>
      </c>
      <c r="D3278">
        <v>0.47754999999999997</v>
      </c>
    </row>
    <row r="3279" spans="1:4" x14ac:dyDescent="0.25">
      <c r="A3279" t="s">
        <v>305</v>
      </c>
      <c r="B3279" t="s">
        <v>306</v>
      </c>
      <c r="C3279">
        <v>1998</v>
      </c>
      <c r="D3279">
        <v>0.25769999999999998</v>
      </c>
    </row>
    <row r="3280" spans="1:4" x14ac:dyDescent="0.25">
      <c r="A3280" t="s">
        <v>305</v>
      </c>
      <c r="B3280" t="s">
        <v>306</v>
      </c>
      <c r="C3280">
        <v>1997</v>
      </c>
      <c r="D3280">
        <v>0.24635000000000001</v>
      </c>
    </row>
    <row r="3281" spans="1:4" x14ac:dyDescent="0.25">
      <c r="A3281" t="s">
        <v>305</v>
      </c>
      <c r="B3281" t="s">
        <v>306</v>
      </c>
      <c r="C3281">
        <v>1996</v>
      </c>
      <c r="D3281">
        <v>0.20616999999999999</v>
      </c>
    </row>
    <row r="3282" spans="1:4" x14ac:dyDescent="0.25">
      <c r="A3282" t="s">
        <v>305</v>
      </c>
      <c r="B3282" t="s">
        <v>306</v>
      </c>
      <c r="C3282">
        <v>1995</v>
      </c>
      <c r="D3282">
        <v>0.17795</v>
      </c>
    </row>
    <row r="3283" spans="1:4" x14ac:dyDescent="0.25">
      <c r="A3283" t="s">
        <v>305</v>
      </c>
      <c r="B3283" t="s">
        <v>306</v>
      </c>
      <c r="C3283">
        <v>1993</v>
      </c>
      <c r="D3283">
        <v>0.17916000000000001</v>
      </c>
    </row>
    <row r="3284" spans="1:4" x14ac:dyDescent="0.25">
      <c r="A3284" t="s">
        <v>305</v>
      </c>
      <c r="B3284" t="s">
        <v>306</v>
      </c>
      <c r="C3284">
        <v>1992</v>
      </c>
      <c r="D3284">
        <v>0.16109999999999999</v>
      </c>
    </row>
    <row r="3285" spans="1:4" x14ac:dyDescent="0.25">
      <c r="A3285" t="s">
        <v>305</v>
      </c>
      <c r="B3285" t="s">
        <v>306</v>
      </c>
      <c r="C3285">
        <v>1991</v>
      </c>
      <c r="D3285">
        <v>0.15895000000000001</v>
      </c>
    </row>
    <row r="3286" spans="1:4" x14ac:dyDescent="0.25">
      <c r="A3286" t="s">
        <v>305</v>
      </c>
      <c r="B3286" t="s">
        <v>306</v>
      </c>
      <c r="C3286">
        <v>1990</v>
      </c>
      <c r="D3286">
        <v>0.15226999999999999</v>
      </c>
    </row>
    <row r="3287" spans="1:4" x14ac:dyDescent="0.25">
      <c r="A3287" t="s">
        <v>305</v>
      </c>
      <c r="B3287" t="s">
        <v>306</v>
      </c>
      <c r="C3287">
        <v>1989</v>
      </c>
      <c r="D3287">
        <v>0.15916</v>
      </c>
    </row>
    <row r="3288" spans="1:4" x14ac:dyDescent="0.25">
      <c r="A3288" t="s">
        <v>305</v>
      </c>
      <c r="B3288" t="s">
        <v>306</v>
      </c>
      <c r="C3288">
        <v>1987</v>
      </c>
      <c r="D3288">
        <v>0.15318000000000001</v>
      </c>
    </row>
    <row r="3289" spans="1:4" x14ac:dyDescent="0.25">
      <c r="A3289" t="s">
        <v>305</v>
      </c>
      <c r="B3289" t="s">
        <v>306</v>
      </c>
      <c r="C3289">
        <v>1986</v>
      </c>
      <c r="D3289">
        <v>0.15060999999999999</v>
      </c>
    </row>
    <row r="3290" spans="1:4" x14ac:dyDescent="0.25">
      <c r="A3290" t="s">
        <v>305</v>
      </c>
      <c r="B3290" t="s">
        <v>306</v>
      </c>
      <c r="C3290">
        <v>1985</v>
      </c>
      <c r="D3290">
        <v>0.15290000000000001</v>
      </c>
    </row>
    <row r="3291" spans="1:4" x14ac:dyDescent="0.25">
      <c r="A3291" t="s">
        <v>305</v>
      </c>
      <c r="B3291" t="s">
        <v>306</v>
      </c>
      <c r="C3291">
        <v>1983</v>
      </c>
      <c r="D3291">
        <v>0.14147999999999999</v>
      </c>
    </row>
    <row r="3292" spans="1:4" x14ac:dyDescent="0.25">
      <c r="A3292" t="s">
        <v>305</v>
      </c>
      <c r="B3292" t="s">
        <v>306</v>
      </c>
      <c r="C3292">
        <v>1982</v>
      </c>
      <c r="D3292">
        <v>0.12573000000000001</v>
      </c>
    </row>
    <row r="3293" spans="1:4" x14ac:dyDescent="0.25">
      <c r="A3293" t="s">
        <v>305</v>
      </c>
      <c r="B3293" t="s">
        <v>306</v>
      </c>
      <c r="C3293">
        <v>1980</v>
      </c>
      <c r="D3293">
        <v>0.13050999999999999</v>
      </c>
    </row>
    <row r="3294" spans="1:4" x14ac:dyDescent="0.25">
      <c r="A3294" t="s">
        <v>305</v>
      </c>
      <c r="B3294" t="s">
        <v>306</v>
      </c>
      <c r="C3294">
        <v>1979</v>
      </c>
      <c r="D3294">
        <v>0.13467999999999999</v>
      </c>
    </row>
    <row r="3295" spans="1:4" x14ac:dyDescent="0.25">
      <c r="A3295" t="s">
        <v>305</v>
      </c>
      <c r="B3295" t="s">
        <v>306</v>
      </c>
      <c r="C3295">
        <v>1978</v>
      </c>
      <c r="D3295">
        <v>0.13799</v>
      </c>
    </row>
    <row r="3296" spans="1:4" x14ac:dyDescent="0.25">
      <c r="A3296" t="s">
        <v>305</v>
      </c>
      <c r="B3296" t="s">
        <v>306</v>
      </c>
      <c r="C3296">
        <v>1977</v>
      </c>
      <c r="D3296">
        <v>0.12162000000000001</v>
      </c>
    </row>
    <row r="3297" spans="1:4" x14ac:dyDescent="0.25">
      <c r="A3297" t="s">
        <v>305</v>
      </c>
      <c r="B3297" t="s">
        <v>306</v>
      </c>
      <c r="C3297">
        <v>1976</v>
      </c>
      <c r="D3297">
        <v>0.11745</v>
      </c>
    </row>
    <row r="3298" spans="1:4" x14ac:dyDescent="0.25">
      <c r="A3298" t="s">
        <v>305</v>
      </c>
      <c r="B3298" t="s">
        <v>306</v>
      </c>
      <c r="C3298">
        <v>1975</v>
      </c>
      <c r="D3298">
        <v>0.10414</v>
      </c>
    </row>
    <row r="3299" spans="1:4" x14ac:dyDescent="0.25">
      <c r="A3299" t="s">
        <v>305</v>
      </c>
      <c r="B3299" t="s">
        <v>306</v>
      </c>
      <c r="C3299">
        <v>1971</v>
      </c>
      <c r="D3299">
        <v>0.11869</v>
      </c>
    </row>
    <row r="3300" spans="1:4" x14ac:dyDescent="0.25">
      <c r="A3300" t="s">
        <v>307</v>
      </c>
      <c r="B3300" t="s">
        <v>308</v>
      </c>
      <c r="C3300">
        <v>2014</v>
      </c>
      <c r="D3300">
        <v>1.1452599999999999</v>
      </c>
    </row>
    <row r="3301" spans="1:4" x14ac:dyDescent="0.25">
      <c r="A3301" t="s">
        <v>307</v>
      </c>
      <c r="B3301" t="s">
        <v>308</v>
      </c>
      <c r="C3301">
        <v>2013</v>
      </c>
      <c r="D3301">
        <v>1.2522</v>
      </c>
    </row>
    <row r="3302" spans="1:4" x14ac:dyDescent="0.25">
      <c r="A3302" t="s">
        <v>307</v>
      </c>
      <c r="B3302" t="s">
        <v>308</v>
      </c>
      <c r="C3302">
        <v>2012</v>
      </c>
      <c r="D3302">
        <v>1.4031899999999999</v>
      </c>
    </row>
    <row r="3303" spans="1:4" x14ac:dyDescent="0.25">
      <c r="A3303" t="s">
        <v>307</v>
      </c>
      <c r="B3303" t="s">
        <v>308</v>
      </c>
      <c r="C3303">
        <v>2011</v>
      </c>
      <c r="D3303">
        <v>1.5853299999999999</v>
      </c>
    </row>
    <row r="3304" spans="1:4" x14ac:dyDescent="0.25">
      <c r="A3304" t="s">
        <v>307</v>
      </c>
      <c r="B3304" t="s">
        <v>308</v>
      </c>
      <c r="C3304">
        <v>2010</v>
      </c>
      <c r="D3304">
        <v>1.67361</v>
      </c>
    </row>
    <row r="3305" spans="1:4" x14ac:dyDescent="0.25">
      <c r="A3305" t="s">
        <v>307</v>
      </c>
      <c r="B3305" t="s">
        <v>308</v>
      </c>
      <c r="C3305">
        <v>2009</v>
      </c>
      <c r="D3305">
        <v>1.6985600000000001</v>
      </c>
    </row>
    <row r="3306" spans="1:4" x14ac:dyDescent="0.25">
      <c r="A3306" t="s">
        <v>307</v>
      </c>
      <c r="B3306" t="s">
        <v>308</v>
      </c>
      <c r="C3306">
        <v>2008</v>
      </c>
      <c r="D3306">
        <v>1.7469300000000001</v>
      </c>
    </row>
    <row r="3307" spans="1:4" x14ac:dyDescent="0.25">
      <c r="A3307" t="s">
        <v>307</v>
      </c>
      <c r="B3307" t="s">
        <v>308</v>
      </c>
      <c r="C3307">
        <v>2007</v>
      </c>
      <c r="D3307">
        <v>1.63886</v>
      </c>
    </row>
    <row r="3308" spans="1:4" x14ac:dyDescent="0.25">
      <c r="A3308" t="s">
        <v>307</v>
      </c>
      <c r="B3308" t="s">
        <v>308</v>
      </c>
      <c r="C3308">
        <v>2006</v>
      </c>
      <c r="D3308">
        <v>1.53545</v>
      </c>
    </row>
    <row r="3309" spans="1:4" x14ac:dyDescent="0.25">
      <c r="A3309" t="s">
        <v>307</v>
      </c>
      <c r="B3309" t="s">
        <v>308</v>
      </c>
      <c r="C3309">
        <v>2005</v>
      </c>
      <c r="D3309">
        <v>1.46953</v>
      </c>
    </row>
    <row r="3310" spans="1:4" x14ac:dyDescent="0.25">
      <c r="A3310" t="s">
        <v>307</v>
      </c>
      <c r="B3310" t="s">
        <v>308</v>
      </c>
      <c r="C3310">
        <v>2004</v>
      </c>
      <c r="D3310">
        <v>1.4172899999999999</v>
      </c>
    </row>
    <row r="3311" spans="1:4" x14ac:dyDescent="0.25">
      <c r="A3311" t="s">
        <v>307</v>
      </c>
      <c r="B3311" t="s">
        <v>308</v>
      </c>
      <c r="C3311">
        <v>2003</v>
      </c>
      <c r="D3311">
        <v>1.45326</v>
      </c>
    </row>
    <row r="3312" spans="1:4" x14ac:dyDescent="0.25">
      <c r="A3312" t="s">
        <v>307</v>
      </c>
      <c r="B3312" t="s">
        <v>308</v>
      </c>
      <c r="C3312">
        <v>2002</v>
      </c>
      <c r="D3312">
        <v>1.4222900000000001</v>
      </c>
    </row>
    <row r="3313" spans="1:4" x14ac:dyDescent="0.25">
      <c r="A3313" t="s">
        <v>307</v>
      </c>
      <c r="B3313" t="s">
        <v>308</v>
      </c>
      <c r="C3313">
        <v>2001</v>
      </c>
      <c r="D3313">
        <v>1.2829299999999999</v>
      </c>
    </row>
    <row r="3314" spans="1:4" x14ac:dyDescent="0.25">
      <c r="A3314" t="s">
        <v>307</v>
      </c>
      <c r="B3314" t="s">
        <v>308</v>
      </c>
      <c r="C3314">
        <v>2000</v>
      </c>
      <c r="D3314">
        <v>1.2080299999999999</v>
      </c>
    </row>
    <row r="3315" spans="1:4" x14ac:dyDescent="0.25">
      <c r="A3315" t="s">
        <v>307</v>
      </c>
      <c r="B3315" t="s">
        <v>308</v>
      </c>
      <c r="C3315">
        <v>1999</v>
      </c>
      <c r="D3315">
        <v>1.1110199999999999</v>
      </c>
    </row>
    <row r="3316" spans="1:4" x14ac:dyDescent="0.25">
      <c r="A3316" t="s">
        <v>307</v>
      </c>
      <c r="B3316" t="s">
        <v>308</v>
      </c>
      <c r="C3316">
        <v>1998</v>
      </c>
      <c r="D3316">
        <v>1.07823</v>
      </c>
    </row>
    <row r="3317" spans="1:4" x14ac:dyDescent="0.25">
      <c r="A3317" t="s">
        <v>307</v>
      </c>
      <c r="B3317" t="s">
        <v>308</v>
      </c>
      <c r="C3317">
        <v>1997</v>
      </c>
      <c r="D3317">
        <v>1.11619</v>
      </c>
    </row>
    <row r="3318" spans="1:4" x14ac:dyDescent="0.25">
      <c r="A3318" t="s">
        <v>307</v>
      </c>
      <c r="B3318" t="s">
        <v>308</v>
      </c>
      <c r="C3318">
        <v>1996</v>
      </c>
      <c r="D3318">
        <v>1.04314</v>
      </c>
    </row>
    <row r="3319" spans="1:4" x14ac:dyDescent="0.25">
      <c r="A3319" t="s">
        <v>307</v>
      </c>
      <c r="B3319" t="s">
        <v>308</v>
      </c>
      <c r="C3319">
        <v>1995</v>
      </c>
      <c r="D3319">
        <v>0.97989999999999999</v>
      </c>
    </row>
    <row r="3320" spans="1:4" x14ac:dyDescent="0.25">
      <c r="A3320" t="s">
        <v>307</v>
      </c>
      <c r="B3320" t="s">
        <v>308</v>
      </c>
      <c r="C3320">
        <v>1994</v>
      </c>
      <c r="D3320">
        <v>1.0038499999999999</v>
      </c>
    </row>
    <row r="3321" spans="1:4" x14ac:dyDescent="0.25">
      <c r="A3321" t="s">
        <v>307</v>
      </c>
      <c r="B3321" t="s">
        <v>308</v>
      </c>
      <c r="C3321">
        <v>1993</v>
      </c>
      <c r="D3321">
        <v>0.97575999999999996</v>
      </c>
    </row>
    <row r="3322" spans="1:4" x14ac:dyDescent="0.25">
      <c r="A3322" t="s">
        <v>307</v>
      </c>
      <c r="B3322" t="s">
        <v>308</v>
      </c>
      <c r="C3322">
        <v>1992</v>
      </c>
      <c r="D3322">
        <v>0.92327000000000004</v>
      </c>
    </row>
    <row r="3323" spans="1:4" x14ac:dyDescent="0.25">
      <c r="A3323" t="s">
        <v>307</v>
      </c>
      <c r="B3323" t="s">
        <v>308</v>
      </c>
      <c r="C3323">
        <v>1991</v>
      </c>
      <c r="D3323">
        <v>0.82030000000000003</v>
      </c>
    </row>
    <row r="3324" spans="1:4" x14ac:dyDescent="0.25">
      <c r="A3324" t="s">
        <v>307</v>
      </c>
      <c r="B3324" t="s">
        <v>308</v>
      </c>
      <c r="C3324">
        <v>1990</v>
      </c>
      <c r="D3324">
        <v>0.76859999999999995</v>
      </c>
    </row>
    <row r="3325" spans="1:4" x14ac:dyDescent="0.25">
      <c r="A3325" t="s">
        <v>307</v>
      </c>
      <c r="B3325" t="s">
        <v>308</v>
      </c>
      <c r="C3325">
        <v>1989</v>
      </c>
      <c r="D3325">
        <v>0.64461000000000002</v>
      </c>
    </row>
    <row r="3326" spans="1:4" x14ac:dyDescent="0.25">
      <c r="A3326" t="s">
        <v>307</v>
      </c>
      <c r="B3326" t="s">
        <v>308</v>
      </c>
      <c r="C3326">
        <v>1988</v>
      </c>
      <c r="D3326">
        <v>0.59985999999999995</v>
      </c>
    </row>
    <row r="3327" spans="1:4" x14ac:dyDescent="0.25">
      <c r="A3327" t="s">
        <v>307</v>
      </c>
      <c r="B3327" t="s">
        <v>308</v>
      </c>
      <c r="C3327">
        <v>1987</v>
      </c>
      <c r="D3327">
        <v>0.55206</v>
      </c>
    </row>
    <row r="3328" spans="1:4" x14ac:dyDescent="0.25">
      <c r="A3328" t="s">
        <v>307</v>
      </c>
      <c r="B3328" t="s">
        <v>308</v>
      </c>
      <c r="C3328">
        <v>1986</v>
      </c>
      <c r="D3328">
        <v>0.50892000000000004</v>
      </c>
    </row>
    <row r="3329" spans="1:4" x14ac:dyDescent="0.25">
      <c r="A3329" t="s">
        <v>307</v>
      </c>
      <c r="B3329" t="s">
        <v>308</v>
      </c>
      <c r="C3329">
        <v>1985</v>
      </c>
      <c r="D3329">
        <v>0.45051000000000002</v>
      </c>
    </row>
    <row r="3330" spans="1:4" x14ac:dyDescent="0.25">
      <c r="A3330" t="s">
        <v>307</v>
      </c>
      <c r="B3330" t="s">
        <v>308</v>
      </c>
      <c r="C3330">
        <v>1984</v>
      </c>
      <c r="D3330">
        <v>0.35111999999999999</v>
      </c>
    </row>
    <row r="3331" spans="1:4" x14ac:dyDescent="0.25">
      <c r="A3331" t="s">
        <v>307</v>
      </c>
      <c r="B3331" t="s">
        <v>308</v>
      </c>
      <c r="C3331">
        <v>1983</v>
      </c>
      <c r="D3331">
        <v>0.28544999999999998</v>
      </c>
    </row>
    <row r="3332" spans="1:4" x14ac:dyDescent="0.25">
      <c r="A3332" t="s">
        <v>307</v>
      </c>
      <c r="B3332" t="s">
        <v>308</v>
      </c>
      <c r="C3332">
        <v>1982</v>
      </c>
      <c r="D3332">
        <v>0.27757999999999999</v>
      </c>
    </row>
    <row r="3333" spans="1:4" x14ac:dyDescent="0.25">
      <c r="A3333" t="s">
        <v>307</v>
      </c>
      <c r="B3333" t="s">
        <v>308</v>
      </c>
      <c r="C3333">
        <v>1981</v>
      </c>
      <c r="D3333">
        <v>0.33119999999999999</v>
      </c>
    </row>
    <row r="3334" spans="1:4" x14ac:dyDescent="0.25">
      <c r="A3334" t="s">
        <v>307</v>
      </c>
      <c r="B3334" t="s">
        <v>308</v>
      </c>
      <c r="C3334">
        <v>1980</v>
      </c>
      <c r="D3334">
        <v>0.35496</v>
      </c>
    </row>
    <row r="3335" spans="1:4" x14ac:dyDescent="0.25">
      <c r="A3335" t="s">
        <v>307</v>
      </c>
      <c r="B3335" t="s">
        <v>308</v>
      </c>
      <c r="C3335">
        <v>1979</v>
      </c>
      <c r="D3335">
        <v>0.26891999999999999</v>
      </c>
    </row>
    <row r="3336" spans="1:4" x14ac:dyDescent="0.25">
      <c r="A3336" t="s">
        <v>307</v>
      </c>
      <c r="B3336" t="s">
        <v>308</v>
      </c>
      <c r="C3336">
        <v>1978</v>
      </c>
      <c r="D3336">
        <v>0.34876000000000001</v>
      </c>
    </row>
    <row r="3337" spans="1:4" x14ac:dyDescent="0.25">
      <c r="A3337" t="s">
        <v>307</v>
      </c>
      <c r="B3337" t="s">
        <v>308</v>
      </c>
      <c r="C3337">
        <v>1977</v>
      </c>
      <c r="D3337">
        <v>0.39050000000000001</v>
      </c>
    </row>
    <row r="3338" spans="1:4" x14ac:dyDescent="0.25">
      <c r="A3338" t="s">
        <v>307</v>
      </c>
      <c r="B3338" t="s">
        <v>308</v>
      </c>
      <c r="C3338">
        <v>1976</v>
      </c>
      <c r="D3338">
        <v>0.58569000000000004</v>
      </c>
    </row>
    <row r="3339" spans="1:4" x14ac:dyDescent="0.25">
      <c r="A3339" t="s">
        <v>307</v>
      </c>
      <c r="B3339" t="s">
        <v>308</v>
      </c>
      <c r="C3339">
        <v>1975</v>
      </c>
      <c r="D3339">
        <v>0.48758000000000001</v>
      </c>
    </row>
    <row r="3340" spans="1:4" x14ac:dyDescent="0.25">
      <c r="A3340" t="s">
        <v>307</v>
      </c>
      <c r="B3340" t="s">
        <v>308</v>
      </c>
      <c r="C3340">
        <v>1974</v>
      </c>
      <c r="D3340">
        <v>0.50268000000000002</v>
      </c>
    </row>
    <row r="3341" spans="1:4" x14ac:dyDescent="0.25">
      <c r="A3341" t="s">
        <v>307</v>
      </c>
      <c r="B3341" t="s">
        <v>308</v>
      </c>
      <c r="C3341">
        <v>1973</v>
      </c>
      <c r="D3341">
        <v>0.48805999999999999</v>
      </c>
    </row>
    <row r="3342" spans="1:4" x14ac:dyDescent="0.25">
      <c r="A3342" t="s">
        <v>307</v>
      </c>
      <c r="B3342" t="s">
        <v>308</v>
      </c>
      <c r="C3342">
        <v>1972</v>
      </c>
      <c r="D3342">
        <v>0.41387000000000002</v>
      </c>
    </row>
    <row r="3343" spans="1:4" x14ac:dyDescent="0.25">
      <c r="A3343" t="s">
        <v>299</v>
      </c>
      <c r="B3343" t="s">
        <v>300</v>
      </c>
      <c r="C3343">
        <v>2012</v>
      </c>
      <c r="D3343">
        <v>0.92378000000000005</v>
      </c>
    </row>
    <row r="3344" spans="1:4" x14ac:dyDescent="0.25">
      <c r="A3344" t="s">
        <v>299</v>
      </c>
      <c r="B3344" t="s">
        <v>300</v>
      </c>
      <c r="C3344">
        <v>2002</v>
      </c>
      <c r="D3344">
        <v>1.28468</v>
      </c>
    </row>
    <row r="3345" spans="1:4" x14ac:dyDescent="0.25">
      <c r="A3345" t="s">
        <v>321</v>
      </c>
      <c r="B3345" t="s">
        <v>322</v>
      </c>
      <c r="C3345">
        <v>2013</v>
      </c>
      <c r="D3345">
        <v>0.44402000000000003</v>
      </c>
    </row>
    <row r="3346" spans="1:4" x14ac:dyDescent="0.25">
      <c r="A3346" t="s">
        <v>321</v>
      </c>
      <c r="B3346" t="s">
        <v>322</v>
      </c>
      <c r="C3346">
        <v>2012</v>
      </c>
      <c r="D3346">
        <v>0.42891000000000001</v>
      </c>
    </row>
    <row r="3347" spans="1:4" x14ac:dyDescent="0.25">
      <c r="A3347" t="s">
        <v>321</v>
      </c>
      <c r="B3347" t="s">
        <v>322</v>
      </c>
      <c r="C3347">
        <v>2011</v>
      </c>
      <c r="D3347">
        <v>0.41597000000000001</v>
      </c>
    </row>
    <row r="3348" spans="1:4" x14ac:dyDescent="0.25">
      <c r="A3348" t="s">
        <v>321</v>
      </c>
      <c r="B3348" t="s">
        <v>322</v>
      </c>
      <c r="C3348">
        <v>2010</v>
      </c>
      <c r="D3348">
        <v>0.40577999999999997</v>
      </c>
    </row>
    <row r="3349" spans="1:4" x14ac:dyDescent="0.25">
      <c r="A3349" t="s">
        <v>321</v>
      </c>
      <c r="B3349" t="s">
        <v>322</v>
      </c>
      <c r="C3349">
        <v>2009</v>
      </c>
      <c r="D3349">
        <v>0.40456999999999999</v>
      </c>
    </row>
    <row r="3350" spans="1:4" x14ac:dyDescent="0.25">
      <c r="A3350" t="s">
        <v>321</v>
      </c>
      <c r="B3350" t="s">
        <v>322</v>
      </c>
      <c r="C3350">
        <v>2008</v>
      </c>
      <c r="D3350">
        <v>0.40614</v>
      </c>
    </row>
    <row r="3351" spans="1:4" x14ac:dyDescent="0.25">
      <c r="A3351" t="s">
        <v>321</v>
      </c>
      <c r="B3351" t="s">
        <v>322</v>
      </c>
      <c r="C3351">
        <v>2006</v>
      </c>
      <c r="D3351">
        <v>0.35676999999999998</v>
      </c>
    </row>
    <row r="3352" spans="1:4" x14ac:dyDescent="0.25">
      <c r="A3352" t="s">
        <v>321</v>
      </c>
      <c r="B3352" t="s">
        <v>322</v>
      </c>
      <c r="C3352">
        <v>2005</v>
      </c>
      <c r="D3352">
        <v>0.33661000000000002</v>
      </c>
    </row>
    <row r="3353" spans="1:4" x14ac:dyDescent="0.25">
      <c r="A3353" t="s">
        <v>321</v>
      </c>
      <c r="B3353" t="s">
        <v>322</v>
      </c>
      <c r="C3353">
        <v>2004</v>
      </c>
      <c r="D3353">
        <v>0.32094</v>
      </c>
    </row>
    <row r="3354" spans="1:4" x14ac:dyDescent="0.25">
      <c r="A3354" t="s">
        <v>321</v>
      </c>
      <c r="B3354" t="s">
        <v>322</v>
      </c>
      <c r="C3354">
        <v>2003</v>
      </c>
      <c r="D3354">
        <v>0.28211000000000003</v>
      </c>
    </row>
    <row r="3355" spans="1:4" x14ac:dyDescent="0.25">
      <c r="A3355" t="s">
        <v>321</v>
      </c>
      <c r="B3355" t="s">
        <v>322</v>
      </c>
      <c r="C3355">
        <v>2002</v>
      </c>
      <c r="D3355">
        <v>0.27900999999999998</v>
      </c>
    </row>
    <row r="3356" spans="1:4" x14ac:dyDescent="0.25">
      <c r="A3356" t="s">
        <v>321</v>
      </c>
      <c r="B3356" t="s">
        <v>322</v>
      </c>
      <c r="C3356">
        <v>2001</v>
      </c>
      <c r="D3356">
        <v>0.20849000000000001</v>
      </c>
    </row>
    <row r="3357" spans="1:4" x14ac:dyDescent="0.25">
      <c r="A3357" t="s">
        <v>321</v>
      </c>
      <c r="B3357" t="s">
        <v>322</v>
      </c>
      <c r="C3357">
        <v>1999</v>
      </c>
      <c r="D3357">
        <v>0.21695</v>
      </c>
    </row>
    <row r="3358" spans="1:4" x14ac:dyDescent="0.25">
      <c r="A3358" t="s">
        <v>321</v>
      </c>
      <c r="B3358" t="s">
        <v>322</v>
      </c>
      <c r="C3358">
        <v>1998</v>
      </c>
      <c r="D3358">
        <v>0.20091000000000001</v>
      </c>
    </row>
    <row r="3359" spans="1:4" x14ac:dyDescent="0.25">
      <c r="A3359" t="s">
        <v>321</v>
      </c>
      <c r="B3359" t="s">
        <v>322</v>
      </c>
      <c r="C3359">
        <v>1997</v>
      </c>
      <c r="D3359">
        <v>0.18754999999999999</v>
      </c>
    </row>
    <row r="3360" spans="1:4" x14ac:dyDescent="0.25">
      <c r="A3360" t="s">
        <v>321</v>
      </c>
      <c r="B3360" t="s">
        <v>322</v>
      </c>
      <c r="C3360">
        <v>1996</v>
      </c>
      <c r="D3360">
        <v>0.218</v>
      </c>
    </row>
    <row r="3361" spans="1:4" x14ac:dyDescent="0.25">
      <c r="A3361" t="s">
        <v>321</v>
      </c>
      <c r="B3361" t="s">
        <v>322</v>
      </c>
      <c r="C3361">
        <v>1995</v>
      </c>
      <c r="D3361">
        <v>0.21163999999999999</v>
      </c>
    </row>
    <row r="3362" spans="1:4" x14ac:dyDescent="0.25">
      <c r="A3362" t="s">
        <v>321</v>
      </c>
      <c r="B3362" t="s">
        <v>322</v>
      </c>
      <c r="C3362">
        <v>1994</v>
      </c>
      <c r="D3362">
        <v>0.21332999999999999</v>
      </c>
    </row>
    <row r="3363" spans="1:4" x14ac:dyDescent="0.25">
      <c r="A3363" t="s">
        <v>321</v>
      </c>
      <c r="B3363" t="s">
        <v>322</v>
      </c>
      <c r="C3363">
        <v>1993</v>
      </c>
      <c r="D3363">
        <v>0.17877000000000001</v>
      </c>
    </row>
    <row r="3364" spans="1:4" x14ac:dyDescent="0.25">
      <c r="A3364" t="s">
        <v>321</v>
      </c>
      <c r="B3364" t="s">
        <v>322</v>
      </c>
      <c r="C3364">
        <v>1992</v>
      </c>
      <c r="D3364">
        <v>0.17879</v>
      </c>
    </row>
    <row r="3365" spans="1:4" x14ac:dyDescent="0.25">
      <c r="A3365" t="s">
        <v>321</v>
      </c>
      <c r="B3365" t="s">
        <v>322</v>
      </c>
      <c r="C3365">
        <v>1991</v>
      </c>
      <c r="D3365">
        <v>0.17041999999999999</v>
      </c>
    </row>
    <row r="3366" spans="1:4" x14ac:dyDescent="0.25">
      <c r="A3366" t="s">
        <v>321</v>
      </c>
      <c r="B3366" t="s">
        <v>322</v>
      </c>
      <c r="C3366">
        <v>1990</v>
      </c>
      <c r="D3366">
        <v>0.13333999999999999</v>
      </c>
    </row>
    <row r="3367" spans="1:4" x14ac:dyDescent="0.25">
      <c r="A3367" t="s">
        <v>321</v>
      </c>
      <c r="B3367" t="s">
        <v>322</v>
      </c>
      <c r="C3367">
        <v>1989</v>
      </c>
      <c r="D3367">
        <v>0.15298</v>
      </c>
    </row>
    <row r="3368" spans="1:4" x14ac:dyDescent="0.25">
      <c r="A3368" t="s">
        <v>321</v>
      </c>
      <c r="B3368" t="s">
        <v>322</v>
      </c>
      <c r="C3368">
        <v>1988</v>
      </c>
      <c r="D3368">
        <v>0.15182999999999999</v>
      </c>
    </row>
    <row r="3369" spans="1:4" x14ac:dyDescent="0.25">
      <c r="A3369" t="s">
        <v>321</v>
      </c>
      <c r="B3369" t="s">
        <v>322</v>
      </c>
      <c r="C3369">
        <v>1978</v>
      </c>
      <c r="D3369">
        <v>0.11169999999999999</v>
      </c>
    </row>
    <row r="3370" spans="1:4" x14ac:dyDescent="0.25">
      <c r="A3370" t="s">
        <v>323</v>
      </c>
      <c r="B3370" t="s">
        <v>324</v>
      </c>
      <c r="C3370">
        <v>2014</v>
      </c>
      <c r="D3370">
        <v>1.22967</v>
      </c>
    </row>
    <row r="3371" spans="1:4" x14ac:dyDescent="0.25">
      <c r="A3371" t="s">
        <v>323</v>
      </c>
      <c r="B3371" t="s">
        <v>324</v>
      </c>
      <c r="C3371">
        <v>2013</v>
      </c>
      <c r="D3371">
        <v>1.22407</v>
      </c>
    </row>
    <row r="3372" spans="1:4" x14ac:dyDescent="0.25">
      <c r="A3372" t="s">
        <v>323</v>
      </c>
      <c r="B3372" t="s">
        <v>324</v>
      </c>
      <c r="C3372">
        <v>2012</v>
      </c>
      <c r="D3372">
        <v>1.3279700000000001</v>
      </c>
    </row>
    <row r="3373" spans="1:4" x14ac:dyDescent="0.25">
      <c r="A3373" t="s">
        <v>323</v>
      </c>
      <c r="B3373" t="s">
        <v>324</v>
      </c>
      <c r="C3373">
        <v>2011</v>
      </c>
      <c r="D3373">
        <v>1.3045599999999999</v>
      </c>
    </row>
    <row r="3374" spans="1:4" x14ac:dyDescent="0.25">
      <c r="A3374" t="s">
        <v>323</v>
      </c>
      <c r="B3374" t="s">
        <v>324</v>
      </c>
      <c r="C3374">
        <v>2010</v>
      </c>
      <c r="D3374">
        <v>1.20875</v>
      </c>
    </row>
    <row r="3375" spans="1:4" x14ac:dyDescent="0.25">
      <c r="A3375" t="s">
        <v>323</v>
      </c>
      <c r="B3375" t="s">
        <v>324</v>
      </c>
      <c r="C3375">
        <v>2009</v>
      </c>
      <c r="D3375">
        <v>1.19282</v>
      </c>
    </row>
    <row r="3376" spans="1:4" x14ac:dyDescent="0.25">
      <c r="A3376" t="s">
        <v>323</v>
      </c>
      <c r="B3376" t="s">
        <v>324</v>
      </c>
      <c r="C3376">
        <v>2008</v>
      </c>
      <c r="D3376">
        <v>1.23695</v>
      </c>
    </row>
    <row r="3377" spans="1:4" x14ac:dyDescent="0.25">
      <c r="A3377" t="s">
        <v>323</v>
      </c>
      <c r="B3377" t="s">
        <v>324</v>
      </c>
      <c r="C3377">
        <v>2007</v>
      </c>
      <c r="D3377">
        <v>1.1713800000000001</v>
      </c>
    </row>
    <row r="3378" spans="1:4" x14ac:dyDescent="0.25">
      <c r="A3378" t="s">
        <v>323</v>
      </c>
      <c r="B3378" t="s">
        <v>324</v>
      </c>
      <c r="C3378">
        <v>2006</v>
      </c>
      <c r="D3378">
        <v>1.0068299999999999</v>
      </c>
    </row>
    <row r="3379" spans="1:4" x14ac:dyDescent="0.25">
      <c r="A3379" t="s">
        <v>323</v>
      </c>
      <c r="B3379" t="s">
        <v>324</v>
      </c>
      <c r="C3379">
        <v>2005</v>
      </c>
      <c r="D3379">
        <v>1.0314000000000001</v>
      </c>
    </row>
    <row r="3380" spans="1:4" x14ac:dyDescent="0.25">
      <c r="A3380" t="s">
        <v>323</v>
      </c>
      <c r="B3380" t="s">
        <v>324</v>
      </c>
      <c r="C3380">
        <v>2004</v>
      </c>
      <c r="D3380">
        <v>0.96711999999999998</v>
      </c>
    </row>
    <row r="3381" spans="1:4" x14ac:dyDescent="0.25">
      <c r="A3381" t="s">
        <v>323</v>
      </c>
      <c r="B3381" t="s">
        <v>324</v>
      </c>
      <c r="C3381">
        <v>2003</v>
      </c>
      <c r="D3381">
        <v>0.92201</v>
      </c>
    </row>
    <row r="3382" spans="1:4" x14ac:dyDescent="0.25">
      <c r="A3382" t="s">
        <v>323</v>
      </c>
      <c r="B3382" t="s">
        <v>324</v>
      </c>
      <c r="C3382">
        <v>2002</v>
      </c>
      <c r="D3382">
        <v>0.97889000000000004</v>
      </c>
    </row>
    <row r="3383" spans="1:4" x14ac:dyDescent="0.25">
      <c r="A3383" t="s">
        <v>323</v>
      </c>
      <c r="B3383" t="s">
        <v>324</v>
      </c>
      <c r="C3383">
        <v>2001</v>
      </c>
      <c r="D3383">
        <v>1.2423200000000001</v>
      </c>
    </row>
    <row r="3384" spans="1:4" x14ac:dyDescent="0.25">
      <c r="A3384" t="s">
        <v>323</v>
      </c>
      <c r="B3384" t="s">
        <v>324</v>
      </c>
      <c r="C3384">
        <v>2000</v>
      </c>
      <c r="D3384">
        <v>0.85416999999999998</v>
      </c>
    </row>
    <row r="3385" spans="1:4" x14ac:dyDescent="0.25">
      <c r="A3385" t="s">
        <v>323</v>
      </c>
      <c r="B3385" t="s">
        <v>324</v>
      </c>
      <c r="C3385">
        <v>1999</v>
      </c>
      <c r="D3385">
        <v>0.79991999999999996</v>
      </c>
    </row>
    <row r="3386" spans="1:4" x14ac:dyDescent="0.25">
      <c r="A3386" t="s">
        <v>323</v>
      </c>
      <c r="B3386" t="s">
        <v>324</v>
      </c>
      <c r="C3386">
        <v>1997</v>
      </c>
      <c r="D3386">
        <v>0.8427</v>
      </c>
    </row>
    <row r="3387" spans="1:4" x14ac:dyDescent="0.25">
      <c r="A3387" t="s">
        <v>323</v>
      </c>
      <c r="B3387" t="s">
        <v>324</v>
      </c>
      <c r="C3387">
        <v>1995</v>
      </c>
      <c r="D3387">
        <v>0.99863999999999997</v>
      </c>
    </row>
    <row r="3388" spans="1:4" x14ac:dyDescent="0.25">
      <c r="A3388" t="s">
        <v>323</v>
      </c>
      <c r="B3388" t="s">
        <v>324</v>
      </c>
      <c r="C3388">
        <v>1994</v>
      </c>
      <c r="D3388">
        <v>0.84606999999999999</v>
      </c>
    </row>
    <row r="3389" spans="1:4" x14ac:dyDescent="0.25">
      <c r="A3389" t="s">
        <v>323</v>
      </c>
      <c r="B3389" t="s">
        <v>324</v>
      </c>
      <c r="C3389">
        <v>1991</v>
      </c>
      <c r="D3389">
        <v>0.73004999999999998</v>
      </c>
    </row>
    <row r="3390" spans="1:4" x14ac:dyDescent="0.25">
      <c r="A3390" t="s">
        <v>323</v>
      </c>
      <c r="B3390" t="s">
        <v>324</v>
      </c>
      <c r="C3390">
        <v>1990</v>
      </c>
      <c r="D3390">
        <v>0.59570999999999996</v>
      </c>
    </row>
    <row r="3391" spans="1:4" x14ac:dyDescent="0.25">
      <c r="A3391" t="s">
        <v>323</v>
      </c>
      <c r="B3391" t="s">
        <v>324</v>
      </c>
      <c r="C3391">
        <v>1989</v>
      </c>
      <c r="D3391">
        <v>0.54183000000000003</v>
      </c>
    </row>
    <row r="3392" spans="1:4" x14ac:dyDescent="0.25">
      <c r="A3392" t="s">
        <v>323</v>
      </c>
      <c r="B3392" t="s">
        <v>324</v>
      </c>
      <c r="C3392">
        <v>1988</v>
      </c>
      <c r="D3392">
        <v>0.52239000000000002</v>
      </c>
    </row>
    <row r="3393" spans="1:4" x14ac:dyDescent="0.25">
      <c r="A3393" t="s">
        <v>323</v>
      </c>
      <c r="B3393" t="s">
        <v>324</v>
      </c>
      <c r="C3393">
        <v>1987</v>
      </c>
      <c r="D3393">
        <v>0.64597000000000004</v>
      </c>
    </row>
    <row r="3394" spans="1:4" x14ac:dyDescent="0.25">
      <c r="A3394" t="s">
        <v>323</v>
      </c>
      <c r="B3394" t="s">
        <v>324</v>
      </c>
      <c r="C3394">
        <v>1986</v>
      </c>
      <c r="D3394">
        <v>0.52283000000000002</v>
      </c>
    </row>
    <row r="3395" spans="1:4" x14ac:dyDescent="0.25">
      <c r="A3395" t="s">
        <v>323</v>
      </c>
      <c r="B3395" t="s">
        <v>324</v>
      </c>
      <c r="C3395">
        <v>1985</v>
      </c>
      <c r="D3395">
        <v>0.60043000000000002</v>
      </c>
    </row>
    <row r="3396" spans="1:4" x14ac:dyDescent="0.25">
      <c r="A3396" t="s">
        <v>323</v>
      </c>
      <c r="B3396" t="s">
        <v>324</v>
      </c>
      <c r="C3396">
        <v>1984</v>
      </c>
      <c r="D3396">
        <v>0.39276</v>
      </c>
    </row>
    <row r="3397" spans="1:4" x14ac:dyDescent="0.25">
      <c r="A3397" t="s">
        <v>323</v>
      </c>
      <c r="B3397" t="s">
        <v>324</v>
      </c>
      <c r="C3397">
        <v>1983</v>
      </c>
      <c r="D3397">
        <v>0.43790000000000001</v>
      </c>
    </row>
    <row r="3398" spans="1:4" x14ac:dyDescent="0.25">
      <c r="A3398" t="s">
        <v>323</v>
      </c>
      <c r="B3398" t="s">
        <v>324</v>
      </c>
      <c r="C3398">
        <v>1982</v>
      </c>
      <c r="D3398">
        <v>0.34561999999999998</v>
      </c>
    </row>
    <row r="3399" spans="1:4" x14ac:dyDescent="0.25">
      <c r="A3399" t="s">
        <v>323</v>
      </c>
      <c r="B3399" t="s">
        <v>324</v>
      </c>
      <c r="C3399">
        <v>1981</v>
      </c>
      <c r="D3399">
        <v>0.41260999999999998</v>
      </c>
    </row>
    <row r="3400" spans="1:4" x14ac:dyDescent="0.25">
      <c r="A3400" t="s">
        <v>323</v>
      </c>
      <c r="B3400" t="s">
        <v>324</v>
      </c>
      <c r="C3400">
        <v>1980</v>
      </c>
      <c r="D3400">
        <v>0.44070999999999999</v>
      </c>
    </row>
    <row r="3401" spans="1:4" x14ac:dyDescent="0.25">
      <c r="A3401" t="s">
        <v>323</v>
      </c>
      <c r="B3401" t="s">
        <v>324</v>
      </c>
      <c r="C3401">
        <v>1979</v>
      </c>
      <c r="D3401">
        <v>0.37339</v>
      </c>
    </row>
    <row r="3402" spans="1:4" x14ac:dyDescent="0.25">
      <c r="A3402" t="s">
        <v>323</v>
      </c>
      <c r="B3402" t="s">
        <v>324</v>
      </c>
      <c r="C3402">
        <v>1978</v>
      </c>
      <c r="D3402">
        <v>0.35824</v>
      </c>
    </row>
    <row r="3403" spans="1:4" x14ac:dyDescent="0.25">
      <c r="A3403" t="s">
        <v>323</v>
      </c>
      <c r="B3403" t="s">
        <v>324</v>
      </c>
      <c r="C3403">
        <v>1977</v>
      </c>
      <c r="D3403">
        <v>0.33259</v>
      </c>
    </row>
    <row r="3404" spans="1:4" x14ac:dyDescent="0.25">
      <c r="A3404" t="s">
        <v>323</v>
      </c>
      <c r="B3404" t="s">
        <v>324</v>
      </c>
      <c r="C3404">
        <v>1976</v>
      </c>
      <c r="D3404">
        <v>0.2054</v>
      </c>
    </row>
    <row r="3405" spans="1:4" x14ac:dyDescent="0.25">
      <c r="A3405" t="s">
        <v>323</v>
      </c>
      <c r="B3405" t="s">
        <v>324</v>
      </c>
      <c r="C3405">
        <v>1975</v>
      </c>
      <c r="D3405">
        <v>0.15711</v>
      </c>
    </row>
    <row r="3406" spans="1:4" x14ac:dyDescent="0.25">
      <c r="A3406" t="s">
        <v>323</v>
      </c>
      <c r="B3406" t="s">
        <v>324</v>
      </c>
      <c r="C3406">
        <v>1974</v>
      </c>
      <c r="D3406">
        <v>0.18412000000000001</v>
      </c>
    </row>
    <row r="3407" spans="1:4" x14ac:dyDescent="0.25">
      <c r="A3407" t="s">
        <v>323</v>
      </c>
      <c r="B3407" t="s">
        <v>324</v>
      </c>
      <c r="C3407">
        <v>1973</v>
      </c>
      <c r="D3407">
        <v>0.19028999999999999</v>
      </c>
    </row>
    <row r="3408" spans="1:4" x14ac:dyDescent="0.25">
      <c r="A3408" t="s">
        <v>323</v>
      </c>
      <c r="B3408" t="s">
        <v>324</v>
      </c>
      <c r="C3408">
        <v>1972</v>
      </c>
      <c r="D3408">
        <v>0.16350999999999999</v>
      </c>
    </row>
    <row r="3409" spans="1:4" x14ac:dyDescent="0.25">
      <c r="A3409" t="s">
        <v>323</v>
      </c>
      <c r="B3409" t="s">
        <v>324</v>
      </c>
      <c r="C3409">
        <v>1971</v>
      </c>
      <c r="D3409">
        <v>0.22947000000000001</v>
      </c>
    </row>
    <row r="3410" spans="1:4" x14ac:dyDescent="0.25">
      <c r="A3410" t="s">
        <v>323</v>
      </c>
      <c r="B3410" t="s">
        <v>324</v>
      </c>
      <c r="C3410">
        <v>1970</v>
      </c>
      <c r="D3410">
        <v>4.9329999999999999E-2</v>
      </c>
    </row>
    <row r="3411" spans="1:4" x14ac:dyDescent="0.25">
      <c r="A3411" t="s">
        <v>297</v>
      </c>
      <c r="B3411" t="s">
        <v>298</v>
      </c>
      <c r="C3411">
        <v>2013</v>
      </c>
      <c r="D3411">
        <v>1.00553</v>
      </c>
    </row>
    <row r="3412" spans="1:4" x14ac:dyDescent="0.25">
      <c r="A3412" t="s">
        <v>297</v>
      </c>
      <c r="B3412" t="s">
        <v>298</v>
      </c>
      <c r="C3412">
        <v>2012</v>
      </c>
      <c r="D3412">
        <v>1.01562</v>
      </c>
    </row>
    <row r="3413" spans="1:4" x14ac:dyDescent="0.25">
      <c r="A3413" t="s">
        <v>297</v>
      </c>
      <c r="B3413" t="s">
        <v>298</v>
      </c>
      <c r="C3413">
        <v>2011</v>
      </c>
      <c r="D3413">
        <v>1.0250900000000001</v>
      </c>
    </row>
    <row r="3414" spans="1:4" x14ac:dyDescent="0.25">
      <c r="A3414" t="s">
        <v>297</v>
      </c>
      <c r="B3414" t="s">
        <v>298</v>
      </c>
      <c r="C3414">
        <v>2010</v>
      </c>
      <c r="D3414">
        <v>1.0340499999999999</v>
      </c>
    </row>
    <row r="3415" spans="1:4" x14ac:dyDescent="0.25">
      <c r="A3415" t="s">
        <v>297</v>
      </c>
      <c r="B3415" t="s">
        <v>298</v>
      </c>
      <c r="C3415">
        <v>2009</v>
      </c>
      <c r="D3415">
        <v>1.0404199999999999</v>
      </c>
    </row>
    <row r="3416" spans="1:4" x14ac:dyDescent="0.25">
      <c r="A3416" t="s">
        <v>297</v>
      </c>
      <c r="B3416" t="s">
        <v>298</v>
      </c>
      <c r="C3416">
        <v>2008</v>
      </c>
      <c r="D3416">
        <v>1.03799</v>
      </c>
    </row>
    <row r="3417" spans="1:4" x14ac:dyDescent="0.25">
      <c r="A3417" t="s">
        <v>297</v>
      </c>
      <c r="B3417" t="s">
        <v>298</v>
      </c>
      <c r="C3417">
        <v>2007</v>
      </c>
      <c r="D3417">
        <v>1.0331999999999999</v>
      </c>
    </row>
    <row r="3418" spans="1:4" x14ac:dyDescent="0.25">
      <c r="A3418" t="s">
        <v>297</v>
      </c>
      <c r="B3418" t="s">
        <v>298</v>
      </c>
      <c r="C3418">
        <v>2006</v>
      </c>
      <c r="D3418">
        <v>1.0252699999999999</v>
      </c>
    </row>
    <row r="3419" spans="1:4" x14ac:dyDescent="0.25">
      <c r="A3419" t="s">
        <v>297</v>
      </c>
      <c r="B3419" t="s">
        <v>298</v>
      </c>
      <c r="C3419">
        <v>2005</v>
      </c>
      <c r="D3419">
        <v>1.01875</v>
      </c>
    </row>
    <row r="3420" spans="1:4" x14ac:dyDescent="0.25">
      <c r="A3420" t="s">
        <v>297</v>
      </c>
      <c r="B3420" t="s">
        <v>298</v>
      </c>
      <c r="C3420">
        <v>2004</v>
      </c>
      <c r="D3420">
        <v>1.00126</v>
      </c>
    </row>
    <row r="3421" spans="1:4" x14ac:dyDescent="0.25">
      <c r="A3421" t="s">
        <v>297</v>
      </c>
      <c r="B3421" t="s">
        <v>298</v>
      </c>
      <c r="C3421">
        <v>2003</v>
      </c>
      <c r="D3421">
        <v>0.98375999999999997</v>
      </c>
    </row>
    <row r="3422" spans="1:4" x14ac:dyDescent="0.25">
      <c r="A3422" t="s">
        <v>297</v>
      </c>
      <c r="B3422" t="s">
        <v>298</v>
      </c>
      <c r="C3422">
        <v>2002</v>
      </c>
      <c r="D3422">
        <v>0.96730000000000005</v>
      </c>
    </row>
    <row r="3423" spans="1:4" x14ac:dyDescent="0.25">
      <c r="A3423" t="s">
        <v>297</v>
      </c>
      <c r="B3423" t="s">
        <v>298</v>
      </c>
      <c r="C3423">
        <v>2001</v>
      </c>
      <c r="D3423">
        <v>0.95308000000000004</v>
      </c>
    </row>
    <row r="3424" spans="1:4" x14ac:dyDescent="0.25">
      <c r="A3424" t="s">
        <v>297</v>
      </c>
      <c r="B3424" t="s">
        <v>298</v>
      </c>
      <c r="C3424">
        <v>2000</v>
      </c>
      <c r="D3424">
        <v>0.94247999999999998</v>
      </c>
    </row>
    <row r="3425" spans="1:4" x14ac:dyDescent="0.25">
      <c r="A3425" t="s">
        <v>297</v>
      </c>
      <c r="B3425" t="s">
        <v>298</v>
      </c>
      <c r="C3425">
        <v>1999</v>
      </c>
      <c r="D3425">
        <v>0.92922000000000005</v>
      </c>
    </row>
    <row r="3426" spans="1:4" x14ac:dyDescent="0.25">
      <c r="A3426" t="s">
        <v>297</v>
      </c>
      <c r="B3426" t="s">
        <v>298</v>
      </c>
      <c r="C3426">
        <v>1998</v>
      </c>
      <c r="D3426">
        <v>0.92290000000000005</v>
      </c>
    </row>
    <row r="3427" spans="1:4" x14ac:dyDescent="0.25">
      <c r="A3427" t="s">
        <v>297</v>
      </c>
      <c r="B3427" t="s">
        <v>298</v>
      </c>
      <c r="C3427">
        <v>1997</v>
      </c>
      <c r="D3427">
        <v>0.91266000000000003</v>
      </c>
    </row>
    <row r="3428" spans="1:4" x14ac:dyDescent="0.25">
      <c r="A3428" t="s">
        <v>297</v>
      </c>
      <c r="B3428" t="s">
        <v>298</v>
      </c>
      <c r="C3428">
        <v>1996</v>
      </c>
      <c r="D3428">
        <v>0.90225999999999995</v>
      </c>
    </row>
    <row r="3429" spans="1:4" x14ac:dyDescent="0.25">
      <c r="A3429" t="s">
        <v>297</v>
      </c>
      <c r="B3429" t="s">
        <v>298</v>
      </c>
      <c r="C3429">
        <v>1995</v>
      </c>
      <c r="D3429">
        <v>0.87585000000000002</v>
      </c>
    </row>
    <row r="3430" spans="1:4" x14ac:dyDescent="0.25">
      <c r="A3430" t="s">
        <v>297</v>
      </c>
      <c r="B3430" t="s">
        <v>298</v>
      </c>
      <c r="C3430">
        <v>1994</v>
      </c>
      <c r="D3430">
        <v>0.85272000000000003</v>
      </c>
    </row>
    <row r="3431" spans="1:4" x14ac:dyDescent="0.25">
      <c r="A3431" t="s">
        <v>297</v>
      </c>
      <c r="B3431" t="s">
        <v>298</v>
      </c>
      <c r="C3431">
        <v>1993</v>
      </c>
      <c r="D3431">
        <v>0.82218999999999998</v>
      </c>
    </row>
    <row r="3432" spans="1:4" x14ac:dyDescent="0.25">
      <c r="A3432" t="s">
        <v>297</v>
      </c>
      <c r="B3432" t="s">
        <v>298</v>
      </c>
      <c r="C3432">
        <v>1984</v>
      </c>
      <c r="D3432">
        <v>0.5514</v>
      </c>
    </row>
    <row r="3433" spans="1:4" x14ac:dyDescent="0.25">
      <c r="A3433" t="s">
        <v>297</v>
      </c>
      <c r="B3433" t="s">
        <v>298</v>
      </c>
      <c r="C3433">
        <v>1983</v>
      </c>
      <c r="D3433">
        <v>0.54269999999999996</v>
      </c>
    </row>
    <row r="3434" spans="1:4" x14ac:dyDescent="0.25">
      <c r="A3434" t="s">
        <v>297</v>
      </c>
      <c r="B3434" t="s">
        <v>298</v>
      </c>
      <c r="C3434">
        <v>1982</v>
      </c>
      <c r="D3434">
        <v>0.51221000000000005</v>
      </c>
    </row>
    <row r="3435" spans="1:4" x14ac:dyDescent="0.25">
      <c r="A3435" t="s">
        <v>297</v>
      </c>
      <c r="B3435" t="s">
        <v>298</v>
      </c>
      <c r="C3435">
        <v>1981</v>
      </c>
      <c r="D3435">
        <v>0.48598999999999998</v>
      </c>
    </row>
    <row r="3436" spans="1:4" x14ac:dyDescent="0.25">
      <c r="A3436" t="s">
        <v>297</v>
      </c>
      <c r="B3436" t="s">
        <v>298</v>
      </c>
      <c r="C3436">
        <v>1980</v>
      </c>
      <c r="D3436">
        <v>0.46726000000000001</v>
      </c>
    </row>
    <row r="3437" spans="1:4" x14ac:dyDescent="0.25">
      <c r="A3437" t="s">
        <v>297</v>
      </c>
      <c r="B3437" t="s">
        <v>298</v>
      </c>
      <c r="C3437">
        <v>1978</v>
      </c>
      <c r="D3437">
        <v>0.40200000000000002</v>
      </c>
    </row>
    <row r="3438" spans="1:4" x14ac:dyDescent="0.25">
      <c r="A3438" t="s">
        <v>297</v>
      </c>
      <c r="B3438" t="s">
        <v>298</v>
      </c>
      <c r="C3438">
        <v>1977</v>
      </c>
      <c r="D3438">
        <v>0.37076999999999999</v>
      </c>
    </row>
    <row r="3439" spans="1:4" x14ac:dyDescent="0.25">
      <c r="A3439" t="s">
        <v>297</v>
      </c>
      <c r="B3439" t="s">
        <v>298</v>
      </c>
      <c r="C3439">
        <v>1972</v>
      </c>
      <c r="D3439">
        <v>0.28203</v>
      </c>
    </row>
    <row r="3440" spans="1:4" x14ac:dyDescent="0.25">
      <c r="A3440" t="s">
        <v>297</v>
      </c>
      <c r="B3440" t="s">
        <v>298</v>
      </c>
      <c r="C3440">
        <v>1971</v>
      </c>
      <c r="D3440">
        <v>0.25705</v>
      </c>
    </row>
    <row r="3441" spans="1:4" x14ac:dyDescent="0.25">
      <c r="A3441" t="s">
        <v>159</v>
      </c>
      <c r="B3441" t="s">
        <v>160</v>
      </c>
      <c r="C3441">
        <v>1982</v>
      </c>
      <c r="D3441">
        <v>0.87946999999999997</v>
      </c>
    </row>
    <row r="3442" spans="1:4" x14ac:dyDescent="0.25">
      <c r="A3442" t="s">
        <v>159</v>
      </c>
      <c r="B3442" t="s">
        <v>160</v>
      </c>
      <c r="C3442">
        <v>1981</v>
      </c>
      <c r="D3442">
        <v>0.32651999999999998</v>
      </c>
    </row>
    <row r="3443" spans="1:4" x14ac:dyDescent="0.25">
      <c r="A3443" t="s">
        <v>159</v>
      </c>
      <c r="B3443" t="s">
        <v>160</v>
      </c>
      <c r="C3443">
        <v>1980</v>
      </c>
      <c r="D3443">
        <v>0.56438999999999995</v>
      </c>
    </row>
    <row r="3444" spans="1:4" x14ac:dyDescent="0.25">
      <c r="A3444" t="s">
        <v>159</v>
      </c>
      <c r="B3444" t="s">
        <v>160</v>
      </c>
      <c r="C3444">
        <v>1979</v>
      </c>
      <c r="D3444">
        <v>0.47021000000000002</v>
      </c>
    </row>
    <row r="3445" spans="1:4" x14ac:dyDescent="0.25">
      <c r="A3445" t="s">
        <v>295</v>
      </c>
      <c r="B3445" t="s">
        <v>296</v>
      </c>
      <c r="C3445">
        <v>2013</v>
      </c>
      <c r="D3445">
        <v>1.0338700000000001</v>
      </c>
    </row>
    <row r="3446" spans="1:4" x14ac:dyDescent="0.25">
      <c r="A3446" t="s">
        <v>295</v>
      </c>
      <c r="B3446" t="s">
        <v>296</v>
      </c>
      <c r="C3446">
        <v>2012</v>
      </c>
      <c r="D3446">
        <v>1.07039</v>
      </c>
    </row>
    <row r="3447" spans="1:4" x14ac:dyDescent="0.25">
      <c r="A3447" t="s">
        <v>295</v>
      </c>
      <c r="B3447" t="s">
        <v>296</v>
      </c>
      <c r="C3447">
        <v>2011</v>
      </c>
      <c r="D3447">
        <v>1.0541799999999999</v>
      </c>
    </row>
    <row r="3448" spans="1:4" x14ac:dyDescent="0.25">
      <c r="A3448" t="s">
        <v>295</v>
      </c>
      <c r="B3448" t="s">
        <v>296</v>
      </c>
      <c r="C3448">
        <v>2010</v>
      </c>
      <c r="D3448">
        <v>1.0423100000000001</v>
      </c>
    </row>
    <row r="3449" spans="1:4" x14ac:dyDescent="0.25">
      <c r="A3449" t="s">
        <v>295</v>
      </c>
      <c r="B3449" t="s">
        <v>296</v>
      </c>
      <c r="C3449">
        <v>2009</v>
      </c>
      <c r="D3449">
        <v>1.0591699999999999</v>
      </c>
    </row>
    <row r="3450" spans="1:4" x14ac:dyDescent="0.25">
      <c r="A3450" t="s">
        <v>295</v>
      </c>
      <c r="B3450" t="s">
        <v>296</v>
      </c>
      <c r="C3450">
        <v>2008</v>
      </c>
      <c r="D3450">
        <v>1.0821400000000001</v>
      </c>
    </row>
    <row r="3451" spans="1:4" x14ac:dyDescent="0.25">
      <c r="A3451" t="s">
        <v>295</v>
      </c>
      <c r="B3451" t="s">
        <v>296</v>
      </c>
      <c r="C3451">
        <v>2007</v>
      </c>
      <c r="D3451">
        <v>1.0056700000000001</v>
      </c>
    </row>
    <row r="3452" spans="1:4" x14ac:dyDescent="0.25">
      <c r="A3452" t="s">
        <v>295</v>
      </c>
      <c r="B3452" t="s">
        <v>296</v>
      </c>
      <c r="C3452">
        <v>2006</v>
      </c>
      <c r="D3452">
        <v>1.0062899999999999</v>
      </c>
    </row>
    <row r="3453" spans="1:4" x14ac:dyDescent="0.25">
      <c r="A3453" t="s">
        <v>295</v>
      </c>
      <c r="B3453" t="s">
        <v>296</v>
      </c>
      <c r="C3453">
        <v>2005</v>
      </c>
      <c r="D3453">
        <v>0.98538999999999999</v>
      </c>
    </row>
    <row r="3454" spans="1:4" x14ac:dyDescent="0.25">
      <c r="A3454" t="s">
        <v>295</v>
      </c>
      <c r="B3454" t="s">
        <v>296</v>
      </c>
      <c r="C3454">
        <v>2004</v>
      </c>
      <c r="D3454">
        <v>0.96648000000000001</v>
      </c>
    </row>
    <row r="3455" spans="1:4" x14ac:dyDescent="0.25">
      <c r="A3455" t="s">
        <v>295</v>
      </c>
      <c r="B3455" t="s">
        <v>296</v>
      </c>
      <c r="C3455">
        <v>2003</v>
      </c>
      <c r="D3455">
        <v>0.97565999999999997</v>
      </c>
    </row>
    <row r="3456" spans="1:4" x14ac:dyDescent="0.25">
      <c r="A3456" t="s">
        <v>295</v>
      </c>
      <c r="B3456" t="s">
        <v>296</v>
      </c>
      <c r="C3456">
        <v>2002</v>
      </c>
      <c r="D3456">
        <v>0.92615000000000003</v>
      </c>
    </row>
    <row r="3457" spans="1:4" x14ac:dyDescent="0.25">
      <c r="A3457" t="s">
        <v>295</v>
      </c>
      <c r="B3457" t="s">
        <v>296</v>
      </c>
      <c r="C3457">
        <v>2001</v>
      </c>
      <c r="D3457">
        <v>0.89607999999999999</v>
      </c>
    </row>
    <row r="3458" spans="1:4" x14ac:dyDescent="0.25">
      <c r="A3458" t="s">
        <v>295</v>
      </c>
      <c r="B3458" t="s">
        <v>296</v>
      </c>
      <c r="C3458">
        <v>2000</v>
      </c>
      <c r="D3458">
        <v>0.86526000000000003</v>
      </c>
    </row>
    <row r="3459" spans="1:4" x14ac:dyDescent="0.25">
      <c r="A3459" t="s">
        <v>295</v>
      </c>
      <c r="B3459" t="s">
        <v>296</v>
      </c>
      <c r="C3459">
        <v>1999</v>
      </c>
      <c r="D3459">
        <v>0.83423000000000003</v>
      </c>
    </row>
    <row r="3460" spans="1:4" x14ac:dyDescent="0.25">
      <c r="A3460" t="s">
        <v>295</v>
      </c>
      <c r="B3460" t="s">
        <v>296</v>
      </c>
      <c r="C3460">
        <v>1998</v>
      </c>
      <c r="D3460">
        <v>0.80027999999999999</v>
      </c>
    </row>
    <row r="3461" spans="1:4" x14ac:dyDescent="0.25">
      <c r="A3461" t="s">
        <v>295</v>
      </c>
      <c r="B3461" t="s">
        <v>296</v>
      </c>
      <c r="C3461">
        <v>1997</v>
      </c>
      <c r="D3461">
        <v>0.76346000000000003</v>
      </c>
    </row>
    <row r="3462" spans="1:4" x14ac:dyDescent="0.25">
      <c r="A3462" t="s">
        <v>295</v>
      </c>
      <c r="B3462" t="s">
        <v>296</v>
      </c>
      <c r="C3462">
        <v>1996</v>
      </c>
      <c r="D3462">
        <v>0.73538000000000003</v>
      </c>
    </row>
    <row r="3463" spans="1:4" x14ac:dyDescent="0.25">
      <c r="A3463" t="s">
        <v>295</v>
      </c>
      <c r="B3463" t="s">
        <v>296</v>
      </c>
      <c r="C3463">
        <v>1995</v>
      </c>
      <c r="D3463">
        <v>0.72716999999999998</v>
      </c>
    </row>
    <row r="3464" spans="1:4" x14ac:dyDescent="0.25">
      <c r="A3464" t="s">
        <v>295</v>
      </c>
      <c r="B3464" t="s">
        <v>296</v>
      </c>
      <c r="C3464">
        <v>1994</v>
      </c>
      <c r="D3464">
        <v>0.71692999999999996</v>
      </c>
    </row>
    <row r="3465" spans="1:4" x14ac:dyDescent="0.25">
      <c r="A3465" t="s">
        <v>295</v>
      </c>
      <c r="B3465" t="s">
        <v>296</v>
      </c>
      <c r="C3465">
        <v>1993</v>
      </c>
      <c r="D3465">
        <v>0.71508000000000005</v>
      </c>
    </row>
    <row r="3466" spans="1:4" x14ac:dyDescent="0.25">
      <c r="A3466" t="s">
        <v>295</v>
      </c>
      <c r="B3466" t="s">
        <v>296</v>
      </c>
      <c r="C3466">
        <v>1992</v>
      </c>
      <c r="D3466">
        <v>0.69769999999999999</v>
      </c>
    </row>
    <row r="3467" spans="1:4" x14ac:dyDescent="0.25">
      <c r="A3467" t="s">
        <v>295</v>
      </c>
      <c r="B3467" t="s">
        <v>296</v>
      </c>
      <c r="C3467">
        <v>1991</v>
      </c>
      <c r="D3467">
        <v>0.69206999999999996</v>
      </c>
    </row>
    <row r="3468" spans="1:4" x14ac:dyDescent="0.25">
      <c r="A3468" t="s">
        <v>295</v>
      </c>
      <c r="B3468" t="s">
        <v>296</v>
      </c>
      <c r="C3468">
        <v>1990</v>
      </c>
      <c r="D3468">
        <v>0.66976000000000002</v>
      </c>
    </row>
    <row r="3469" spans="1:4" x14ac:dyDescent="0.25">
      <c r="A3469" t="s">
        <v>295</v>
      </c>
      <c r="B3469" t="s">
        <v>296</v>
      </c>
      <c r="C3469">
        <v>1989</v>
      </c>
      <c r="D3469">
        <v>0.64397000000000004</v>
      </c>
    </row>
    <row r="3470" spans="1:4" x14ac:dyDescent="0.25">
      <c r="A3470" t="s">
        <v>295</v>
      </c>
      <c r="B3470" t="s">
        <v>296</v>
      </c>
      <c r="C3470">
        <v>1988</v>
      </c>
      <c r="D3470">
        <v>0.62273999999999996</v>
      </c>
    </row>
    <row r="3471" spans="1:4" x14ac:dyDescent="0.25">
      <c r="A3471" t="s">
        <v>295</v>
      </c>
      <c r="B3471" t="s">
        <v>296</v>
      </c>
      <c r="C3471">
        <v>1987</v>
      </c>
      <c r="D3471">
        <v>0.57852999999999999</v>
      </c>
    </row>
    <row r="3472" spans="1:4" x14ac:dyDescent="0.25">
      <c r="A3472" t="s">
        <v>295</v>
      </c>
      <c r="B3472" t="s">
        <v>296</v>
      </c>
      <c r="C3472">
        <v>1986</v>
      </c>
      <c r="D3472">
        <v>0.57472000000000001</v>
      </c>
    </row>
    <row r="3473" spans="1:4" x14ac:dyDescent="0.25">
      <c r="A3473" t="s">
        <v>295</v>
      </c>
      <c r="B3473" t="s">
        <v>296</v>
      </c>
      <c r="C3473">
        <v>1985</v>
      </c>
      <c r="D3473">
        <v>0.58394999999999997</v>
      </c>
    </row>
    <row r="3474" spans="1:4" x14ac:dyDescent="0.25">
      <c r="A3474" t="s">
        <v>295</v>
      </c>
      <c r="B3474" t="s">
        <v>296</v>
      </c>
      <c r="C3474">
        <v>1984</v>
      </c>
      <c r="D3474">
        <v>0.56923000000000001</v>
      </c>
    </row>
    <row r="3475" spans="1:4" x14ac:dyDescent="0.25">
      <c r="A3475" t="s">
        <v>295</v>
      </c>
      <c r="B3475" t="s">
        <v>296</v>
      </c>
      <c r="C3475">
        <v>1983</v>
      </c>
      <c r="D3475">
        <v>0.56350999999999996</v>
      </c>
    </row>
    <row r="3476" spans="1:4" x14ac:dyDescent="0.25">
      <c r="A3476" t="s">
        <v>295</v>
      </c>
      <c r="B3476" t="s">
        <v>296</v>
      </c>
      <c r="C3476">
        <v>1982</v>
      </c>
      <c r="D3476">
        <v>0.55501999999999996</v>
      </c>
    </row>
    <row r="3477" spans="1:4" x14ac:dyDescent="0.25">
      <c r="A3477" t="s">
        <v>295</v>
      </c>
      <c r="B3477" t="s">
        <v>296</v>
      </c>
      <c r="C3477">
        <v>1981</v>
      </c>
      <c r="D3477">
        <v>0.55391000000000001</v>
      </c>
    </row>
    <row r="3478" spans="1:4" x14ac:dyDescent="0.25">
      <c r="A3478" t="s">
        <v>295</v>
      </c>
      <c r="B3478" t="s">
        <v>296</v>
      </c>
      <c r="C3478">
        <v>1980</v>
      </c>
      <c r="D3478">
        <v>0.54125000000000001</v>
      </c>
    </row>
    <row r="3479" spans="1:4" x14ac:dyDescent="0.25">
      <c r="A3479" t="s">
        <v>295</v>
      </c>
      <c r="B3479" t="s">
        <v>296</v>
      </c>
      <c r="C3479">
        <v>1979</v>
      </c>
      <c r="D3479">
        <v>0.53032999999999997</v>
      </c>
    </row>
    <row r="3480" spans="1:4" x14ac:dyDescent="0.25">
      <c r="A3480" t="s">
        <v>295</v>
      </c>
      <c r="B3480" t="s">
        <v>296</v>
      </c>
      <c r="C3480">
        <v>1978</v>
      </c>
      <c r="D3480">
        <v>0.50866999999999996</v>
      </c>
    </row>
    <row r="3481" spans="1:4" x14ac:dyDescent="0.25">
      <c r="A3481" t="s">
        <v>295</v>
      </c>
      <c r="B3481" t="s">
        <v>296</v>
      </c>
      <c r="C3481">
        <v>1977</v>
      </c>
      <c r="D3481">
        <v>0.50422</v>
      </c>
    </row>
    <row r="3482" spans="1:4" x14ac:dyDescent="0.25">
      <c r="A3482" t="s">
        <v>295</v>
      </c>
      <c r="B3482" t="s">
        <v>296</v>
      </c>
      <c r="C3482">
        <v>1976</v>
      </c>
      <c r="D3482">
        <v>0.51502999999999999</v>
      </c>
    </row>
    <row r="3483" spans="1:4" x14ac:dyDescent="0.25">
      <c r="A3483" t="s">
        <v>295</v>
      </c>
      <c r="B3483" t="s">
        <v>296</v>
      </c>
      <c r="C3483">
        <v>1975</v>
      </c>
      <c r="D3483">
        <v>0.50226999999999999</v>
      </c>
    </row>
    <row r="3484" spans="1:4" x14ac:dyDescent="0.25">
      <c r="A3484" t="s">
        <v>295</v>
      </c>
      <c r="B3484" t="s">
        <v>296</v>
      </c>
      <c r="C3484">
        <v>1974</v>
      </c>
      <c r="D3484">
        <v>0.49596000000000001</v>
      </c>
    </row>
    <row r="3485" spans="1:4" x14ac:dyDescent="0.25">
      <c r="A3485" t="s">
        <v>295</v>
      </c>
      <c r="B3485" t="s">
        <v>296</v>
      </c>
      <c r="C3485">
        <v>1973</v>
      </c>
      <c r="D3485">
        <v>0.48719000000000001</v>
      </c>
    </row>
    <row r="3486" spans="1:4" x14ac:dyDescent="0.25">
      <c r="A3486" t="s">
        <v>295</v>
      </c>
      <c r="B3486" t="s">
        <v>296</v>
      </c>
      <c r="C3486">
        <v>1972</v>
      </c>
      <c r="D3486">
        <v>0.47432000000000002</v>
      </c>
    </row>
    <row r="3487" spans="1:4" x14ac:dyDescent="0.25">
      <c r="A3487" t="s">
        <v>295</v>
      </c>
      <c r="B3487" t="s">
        <v>296</v>
      </c>
      <c r="C3487">
        <v>1971</v>
      </c>
      <c r="D3487">
        <v>0.45440000000000003</v>
      </c>
    </row>
    <row r="3488" spans="1:4" x14ac:dyDescent="0.25">
      <c r="A3488" t="s">
        <v>295</v>
      </c>
      <c r="B3488" t="s">
        <v>296</v>
      </c>
      <c r="C3488">
        <v>1970</v>
      </c>
      <c r="D3488">
        <v>0.45218999999999998</v>
      </c>
    </row>
    <row r="3489" spans="1:4" x14ac:dyDescent="0.25">
      <c r="A3489" t="s">
        <v>311</v>
      </c>
      <c r="B3489" t="s">
        <v>312</v>
      </c>
      <c r="C3489">
        <v>2013</v>
      </c>
      <c r="D3489">
        <v>0.98636000000000001</v>
      </c>
    </row>
    <row r="3490" spans="1:4" x14ac:dyDescent="0.25">
      <c r="A3490" t="s">
        <v>311</v>
      </c>
      <c r="B3490" t="s">
        <v>312</v>
      </c>
      <c r="C3490">
        <v>2012</v>
      </c>
      <c r="D3490">
        <v>1.0238700000000001</v>
      </c>
    </row>
    <row r="3491" spans="1:4" x14ac:dyDescent="0.25">
      <c r="A3491" t="s">
        <v>311</v>
      </c>
      <c r="B3491" t="s">
        <v>312</v>
      </c>
      <c r="C3491">
        <v>2011</v>
      </c>
      <c r="D3491">
        <v>1.0013099999999999</v>
      </c>
    </row>
    <row r="3492" spans="1:4" x14ac:dyDescent="0.25">
      <c r="A3492" t="s">
        <v>311</v>
      </c>
      <c r="B3492" t="s">
        <v>312</v>
      </c>
      <c r="C3492">
        <v>2010</v>
      </c>
      <c r="D3492">
        <v>0.98575999999999997</v>
      </c>
    </row>
    <row r="3493" spans="1:4" x14ac:dyDescent="0.25">
      <c r="A3493" t="s">
        <v>311</v>
      </c>
      <c r="B3493" t="s">
        <v>312</v>
      </c>
      <c r="C3493">
        <v>2009</v>
      </c>
      <c r="D3493">
        <v>1.0012799999999999</v>
      </c>
    </row>
    <row r="3494" spans="1:4" x14ac:dyDescent="0.25">
      <c r="A3494" t="s">
        <v>311</v>
      </c>
      <c r="B3494" t="s">
        <v>312</v>
      </c>
      <c r="C3494">
        <v>2008</v>
      </c>
      <c r="D3494">
        <v>1.0331399999999999</v>
      </c>
    </row>
    <row r="3495" spans="1:4" x14ac:dyDescent="0.25">
      <c r="A3495" t="s">
        <v>311</v>
      </c>
      <c r="B3495" t="s">
        <v>312</v>
      </c>
      <c r="C3495">
        <v>2007</v>
      </c>
      <c r="D3495">
        <v>0.95669999999999999</v>
      </c>
    </row>
    <row r="3496" spans="1:4" x14ac:dyDescent="0.25">
      <c r="A3496" t="s">
        <v>311</v>
      </c>
      <c r="B3496" t="s">
        <v>312</v>
      </c>
      <c r="C3496">
        <v>2006</v>
      </c>
      <c r="D3496">
        <v>0.96191000000000004</v>
      </c>
    </row>
    <row r="3497" spans="1:4" x14ac:dyDescent="0.25">
      <c r="A3497" t="s">
        <v>311</v>
      </c>
      <c r="B3497" t="s">
        <v>312</v>
      </c>
      <c r="C3497">
        <v>2005</v>
      </c>
      <c r="D3497">
        <v>0.93581999999999999</v>
      </c>
    </row>
    <row r="3498" spans="1:4" x14ac:dyDescent="0.25">
      <c r="A3498" t="s">
        <v>311</v>
      </c>
      <c r="B3498" t="s">
        <v>312</v>
      </c>
      <c r="C3498">
        <v>2004</v>
      </c>
      <c r="D3498">
        <v>0.91173000000000004</v>
      </c>
    </row>
    <row r="3499" spans="1:4" x14ac:dyDescent="0.25">
      <c r="A3499" t="s">
        <v>311</v>
      </c>
      <c r="B3499" t="s">
        <v>312</v>
      </c>
      <c r="C3499">
        <v>2003</v>
      </c>
      <c r="D3499">
        <v>0.92347999999999997</v>
      </c>
    </row>
    <row r="3500" spans="1:4" x14ac:dyDescent="0.25">
      <c r="A3500" t="s">
        <v>311</v>
      </c>
      <c r="B3500" t="s">
        <v>312</v>
      </c>
      <c r="C3500">
        <v>2002</v>
      </c>
      <c r="D3500">
        <v>0.87866</v>
      </c>
    </row>
    <row r="3501" spans="1:4" x14ac:dyDescent="0.25">
      <c r="A3501" t="s">
        <v>311</v>
      </c>
      <c r="B3501" t="s">
        <v>312</v>
      </c>
      <c r="C3501">
        <v>2001</v>
      </c>
      <c r="D3501">
        <v>0.85026000000000002</v>
      </c>
    </row>
    <row r="3502" spans="1:4" x14ac:dyDescent="0.25">
      <c r="A3502" t="s">
        <v>311</v>
      </c>
      <c r="B3502" t="s">
        <v>312</v>
      </c>
      <c r="C3502">
        <v>2000</v>
      </c>
      <c r="D3502">
        <v>0.81184999999999996</v>
      </c>
    </row>
    <row r="3503" spans="1:4" x14ac:dyDescent="0.25">
      <c r="A3503" t="s">
        <v>311</v>
      </c>
      <c r="B3503" t="s">
        <v>312</v>
      </c>
      <c r="C3503">
        <v>1999</v>
      </c>
      <c r="D3503">
        <v>0.78130999999999995</v>
      </c>
    </row>
    <row r="3504" spans="1:4" x14ac:dyDescent="0.25">
      <c r="A3504" t="s">
        <v>311</v>
      </c>
      <c r="B3504" t="s">
        <v>312</v>
      </c>
      <c r="C3504">
        <v>1998</v>
      </c>
      <c r="D3504">
        <v>0.75287999999999999</v>
      </c>
    </row>
    <row r="3505" spans="1:4" x14ac:dyDescent="0.25">
      <c r="A3505" t="s">
        <v>311</v>
      </c>
      <c r="B3505" t="s">
        <v>312</v>
      </c>
      <c r="C3505">
        <v>1997</v>
      </c>
      <c r="D3505">
        <v>0.72624999999999995</v>
      </c>
    </row>
    <row r="3506" spans="1:4" x14ac:dyDescent="0.25">
      <c r="A3506" t="s">
        <v>311</v>
      </c>
      <c r="B3506" t="s">
        <v>312</v>
      </c>
      <c r="C3506">
        <v>1996</v>
      </c>
      <c r="D3506">
        <v>0.69811999999999996</v>
      </c>
    </row>
    <row r="3507" spans="1:4" x14ac:dyDescent="0.25">
      <c r="A3507" t="s">
        <v>311</v>
      </c>
      <c r="B3507" t="s">
        <v>312</v>
      </c>
      <c r="C3507">
        <v>1995</v>
      </c>
      <c r="D3507">
        <v>0.68810000000000004</v>
      </c>
    </row>
    <row r="3508" spans="1:4" x14ac:dyDescent="0.25">
      <c r="A3508" t="s">
        <v>311</v>
      </c>
      <c r="B3508" t="s">
        <v>312</v>
      </c>
      <c r="C3508">
        <v>1994</v>
      </c>
      <c r="D3508">
        <v>0.67930000000000001</v>
      </c>
    </row>
    <row r="3509" spans="1:4" x14ac:dyDescent="0.25">
      <c r="A3509" t="s">
        <v>311</v>
      </c>
      <c r="B3509" t="s">
        <v>312</v>
      </c>
      <c r="C3509">
        <v>1993</v>
      </c>
      <c r="D3509">
        <v>0.67237000000000002</v>
      </c>
    </row>
    <row r="3510" spans="1:4" x14ac:dyDescent="0.25">
      <c r="A3510" t="s">
        <v>311</v>
      </c>
      <c r="B3510" t="s">
        <v>312</v>
      </c>
      <c r="C3510">
        <v>1992</v>
      </c>
      <c r="D3510">
        <v>0.66137999999999997</v>
      </c>
    </row>
    <row r="3511" spans="1:4" x14ac:dyDescent="0.25">
      <c r="A3511" t="s">
        <v>311</v>
      </c>
      <c r="B3511" t="s">
        <v>312</v>
      </c>
      <c r="C3511">
        <v>1991</v>
      </c>
      <c r="D3511">
        <v>0.64895999999999998</v>
      </c>
    </row>
    <row r="3512" spans="1:4" x14ac:dyDescent="0.25">
      <c r="A3512" t="s">
        <v>311</v>
      </c>
      <c r="B3512" t="s">
        <v>312</v>
      </c>
      <c r="C3512">
        <v>1990</v>
      </c>
      <c r="D3512">
        <v>0.62819000000000003</v>
      </c>
    </row>
    <row r="3513" spans="1:4" x14ac:dyDescent="0.25">
      <c r="A3513" t="s">
        <v>311</v>
      </c>
      <c r="B3513" t="s">
        <v>312</v>
      </c>
      <c r="C3513">
        <v>1989</v>
      </c>
      <c r="D3513">
        <v>0.60531000000000001</v>
      </c>
    </row>
    <row r="3514" spans="1:4" x14ac:dyDescent="0.25">
      <c r="A3514" t="s">
        <v>311</v>
      </c>
      <c r="B3514" t="s">
        <v>312</v>
      </c>
      <c r="C3514">
        <v>1988</v>
      </c>
      <c r="D3514">
        <v>0.58735999999999999</v>
      </c>
    </row>
    <row r="3515" spans="1:4" x14ac:dyDescent="0.25">
      <c r="A3515" t="s">
        <v>311</v>
      </c>
      <c r="B3515" t="s">
        <v>312</v>
      </c>
      <c r="C3515">
        <v>1987</v>
      </c>
      <c r="D3515">
        <v>0.54505000000000003</v>
      </c>
    </row>
    <row r="3516" spans="1:4" x14ac:dyDescent="0.25">
      <c r="A3516" t="s">
        <v>311</v>
      </c>
      <c r="B3516" t="s">
        <v>312</v>
      </c>
      <c r="C3516">
        <v>1986</v>
      </c>
      <c r="D3516">
        <v>0.54307000000000005</v>
      </c>
    </row>
    <row r="3517" spans="1:4" x14ac:dyDescent="0.25">
      <c r="A3517" t="s">
        <v>311</v>
      </c>
      <c r="B3517" t="s">
        <v>312</v>
      </c>
      <c r="C3517">
        <v>1985</v>
      </c>
      <c r="D3517">
        <v>0.55481000000000003</v>
      </c>
    </row>
    <row r="3518" spans="1:4" x14ac:dyDescent="0.25">
      <c r="A3518" t="s">
        <v>311</v>
      </c>
      <c r="B3518" t="s">
        <v>312</v>
      </c>
      <c r="C3518">
        <v>1984</v>
      </c>
      <c r="D3518">
        <v>0.54096</v>
      </c>
    </row>
    <row r="3519" spans="1:4" x14ac:dyDescent="0.25">
      <c r="A3519" t="s">
        <v>311</v>
      </c>
      <c r="B3519" t="s">
        <v>312</v>
      </c>
      <c r="C3519">
        <v>1983</v>
      </c>
      <c r="D3519">
        <v>0.53776000000000002</v>
      </c>
    </row>
    <row r="3520" spans="1:4" x14ac:dyDescent="0.25">
      <c r="A3520" t="s">
        <v>311</v>
      </c>
      <c r="B3520" t="s">
        <v>312</v>
      </c>
      <c r="C3520">
        <v>1982</v>
      </c>
      <c r="D3520">
        <v>0.53080000000000005</v>
      </c>
    </row>
    <row r="3521" spans="1:4" x14ac:dyDescent="0.25">
      <c r="A3521" t="s">
        <v>311</v>
      </c>
      <c r="B3521" t="s">
        <v>312</v>
      </c>
      <c r="C3521">
        <v>1981</v>
      </c>
      <c r="D3521">
        <v>0.52441000000000004</v>
      </c>
    </row>
    <row r="3522" spans="1:4" x14ac:dyDescent="0.25">
      <c r="A3522" t="s">
        <v>311</v>
      </c>
      <c r="B3522" t="s">
        <v>312</v>
      </c>
      <c r="C3522">
        <v>1980</v>
      </c>
      <c r="D3522">
        <v>0.51512999999999998</v>
      </c>
    </row>
    <row r="3523" spans="1:4" x14ac:dyDescent="0.25">
      <c r="A3523" t="s">
        <v>311</v>
      </c>
      <c r="B3523" t="s">
        <v>312</v>
      </c>
      <c r="C3523">
        <v>1979</v>
      </c>
      <c r="D3523">
        <v>0.50453999999999999</v>
      </c>
    </row>
    <row r="3524" spans="1:4" x14ac:dyDescent="0.25">
      <c r="A3524" t="s">
        <v>311</v>
      </c>
      <c r="B3524" t="s">
        <v>312</v>
      </c>
      <c r="C3524">
        <v>1978</v>
      </c>
      <c r="D3524">
        <v>0.48536000000000001</v>
      </c>
    </row>
    <row r="3525" spans="1:4" x14ac:dyDescent="0.25">
      <c r="A3525" t="s">
        <v>311</v>
      </c>
      <c r="B3525" t="s">
        <v>312</v>
      </c>
      <c r="C3525">
        <v>1977</v>
      </c>
      <c r="D3525">
        <v>0.47863</v>
      </c>
    </row>
    <row r="3526" spans="1:4" x14ac:dyDescent="0.25">
      <c r="A3526" t="s">
        <v>311</v>
      </c>
      <c r="B3526" t="s">
        <v>312</v>
      </c>
      <c r="C3526">
        <v>1976</v>
      </c>
      <c r="D3526">
        <v>0.49077999999999999</v>
      </c>
    </row>
    <row r="3527" spans="1:4" x14ac:dyDescent="0.25">
      <c r="A3527" t="s">
        <v>311</v>
      </c>
      <c r="B3527" t="s">
        <v>312</v>
      </c>
      <c r="C3527">
        <v>1975</v>
      </c>
      <c r="D3527">
        <v>0.47855999999999999</v>
      </c>
    </row>
    <row r="3528" spans="1:4" x14ac:dyDescent="0.25">
      <c r="A3528" t="s">
        <v>311</v>
      </c>
      <c r="B3528" t="s">
        <v>312</v>
      </c>
      <c r="C3528">
        <v>1974</v>
      </c>
      <c r="D3528">
        <v>0.47017999999999999</v>
      </c>
    </row>
    <row r="3529" spans="1:4" x14ac:dyDescent="0.25">
      <c r="A3529" t="s">
        <v>311</v>
      </c>
      <c r="B3529" t="s">
        <v>312</v>
      </c>
      <c r="C3529">
        <v>1973</v>
      </c>
      <c r="D3529">
        <v>0.46068999999999999</v>
      </c>
    </row>
    <row r="3530" spans="1:4" x14ac:dyDescent="0.25">
      <c r="A3530" t="s">
        <v>311</v>
      </c>
      <c r="B3530" t="s">
        <v>312</v>
      </c>
      <c r="C3530">
        <v>1972</v>
      </c>
      <c r="D3530">
        <v>0.44951000000000002</v>
      </c>
    </row>
    <row r="3531" spans="1:4" x14ac:dyDescent="0.25">
      <c r="A3531" t="s">
        <v>311</v>
      </c>
      <c r="B3531" t="s">
        <v>312</v>
      </c>
      <c r="C3531">
        <v>1971</v>
      </c>
      <c r="D3531">
        <v>0.42996000000000001</v>
      </c>
    </row>
    <row r="3532" spans="1:4" x14ac:dyDescent="0.25">
      <c r="A3532" t="s">
        <v>311</v>
      </c>
      <c r="B3532" t="s">
        <v>312</v>
      </c>
      <c r="C3532">
        <v>1970</v>
      </c>
      <c r="D3532">
        <v>0.42747000000000002</v>
      </c>
    </row>
    <row r="3533" spans="1:4" x14ac:dyDescent="0.25">
      <c r="A3533" t="s">
        <v>301</v>
      </c>
      <c r="B3533" t="s">
        <v>302</v>
      </c>
      <c r="C3533">
        <v>2013</v>
      </c>
      <c r="D3533">
        <v>1.0825899999999999</v>
      </c>
    </row>
    <row r="3534" spans="1:4" x14ac:dyDescent="0.25">
      <c r="A3534" t="s">
        <v>301</v>
      </c>
      <c r="B3534" t="s">
        <v>302</v>
      </c>
      <c r="C3534">
        <v>2012</v>
      </c>
      <c r="D3534">
        <v>1.06646</v>
      </c>
    </row>
    <row r="3535" spans="1:4" x14ac:dyDescent="0.25">
      <c r="A3535" t="s">
        <v>301</v>
      </c>
      <c r="B3535" t="s">
        <v>302</v>
      </c>
      <c r="C3535">
        <v>2011</v>
      </c>
      <c r="D3535">
        <v>1.0277799999999999</v>
      </c>
    </row>
    <row r="3536" spans="1:4" x14ac:dyDescent="0.25">
      <c r="A3536" t="s">
        <v>301</v>
      </c>
      <c r="B3536" t="s">
        <v>302</v>
      </c>
      <c r="C3536">
        <v>2010</v>
      </c>
      <c r="D3536">
        <v>1.02311</v>
      </c>
    </row>
    <row r="3537" spans="1:4" x14ac:dyDescent="0.25">
      <c r="A3537" t="s">
        <v>301</v>
      </c>
      <c r="B3537" t="s">
        <v>302</v>
      </c>
      <c r="C3537">
        <v>2009</v>
      </c>
      <c r="D3537">
        <v>1.02016</v>
      </c>
    </row>
    <row r="3538" spans="1:4" x14ac:dyDescent="0.25">
      <c r="A3538" t="s">
        <v>301</v>
      </c>
      <c r="B3538" t="s">
        <v>302</v>
      </c>
      <c r="C3538">
        <v>2008</v>
      </c>
      <c r="D3538">
        <v>1.0138799999999999</v>
      </c>
    </row>
    <row r="3539" spans="1:4" x14ac:dyDescent="0.25">
      <c r="A3539" t="s">
        <v>301</v>
      </c>
      <c r="B3539" t="s">
        <v>302</v>
      </c>
      <c r="C3539">
        <v>2007</v>
      </c>
      <c r="D3539">
        <v>1.0025299999999999</v>
      </c>
    </row>
    <row r="3540" spans="1:4" x14ac:dyDescent="0.25">
      <c r="A3540" t="s">
        <v>301</v>
      </c>
      <c r="B3540" t="s">
        <v>302</v>
      </c>
      <c r="C3540">
        <v>2006</v>
      </c>
      <c r="D3540">
        <v>0.99043999999999999</v>
      </c>
    </row>
    <row r="3541" spans="1:4" x14ac:dyDescent="0.25">
      <c r="A3541" t="s">
        <v>301</v>
      </c>
      <c r="B3541" t="s">
        <v>302</v>
      </c>
      <c r="C3541">
        <v>2005</v>
      </c>
      <c r="D3541">
        <v>0.96170999999999995</v>
      </c>
    </row>
    <row r="3542" spans="1:4" x14ac:dyDescent="0.25">
      <c r="A3542" t="s">
        <v>301</v>
      </c>
      <c r="B3542" t="s">
        <v>302</v>
      </c>
      <c r="C3542">
        <v>2004</v>
      </c>
      <c r="D3542">
        <v>0.94267000000000001</v>
      </c>
    </row>
    <row r="3543" spans="1:4" x14ac:dyDescent="0.25">
      <c r="A3543" t="s">
        <v>301</v>
      </c>
      <c r="B3543" t="s">
        <v>302</v>
      </c>
      <c r="C3543">
        <v>2003</v>
      </c>
      <c r="D3543">
        <v>0.93201000000000001</v>
      </c>
    </row>
    <row r="3544" spans="1:4" x14ac:dyDescent="0.25">
      <c r="A3544" t="s">
        <v>301</v>
      </c>
      <c r="B3544" t="s">
        <v>302</v>
      </c>
      <c r="C3544">
        <v>2002</v>
      </c>
      <c r="D3544">
        <v>0.92723999999999995</v>
      </c>
    </row>
    <row r="3545" spans="1:4" x14ac:dyDescent="0.25">
      <c r="A3545" t="s">
        <v>301</v>
      </c>
      <c r="B3545" t="s">
        <v>302</v>
      </c>
      <c r="C3545">
        <v>2001</v>
      </c>
      <c r="D3545">
        <v>0.90251999999999999</v>
      </c>
    </row>
    <row r="3546" spans="1:4" x14ac:dyDescent="0.25">
      <c r="A3546" t="s">
        <v>301</v>
      </c>
      <c r="B3546" t="s">
        <v>302</v>
      </c>
      <c r="C3546">
        <v>2000</v>
      </c>
      <c r="D3546">
        <v>0.89780000000000004</v>
      </c>
    </row>
    <row r="3547" spans="1:4" x14ac:dyDescent="0.25">
      <c r="A3547" t="s">
        <v>301</v>
      </c>
      <c r="B3547" t="s">
        <v>302</v>
      </c>
      <c r="C3547">
        <v>1999</v>
      </c>
      <c r="D3547">
        <v>0.88534999999999997</v>
      </c>
    </row>
    <row r="3548" spans="1:4" x14ac:dyDescent="0.25">
      <c r="A3548" t="s">
        <v>301</v>
      </c>
      <c r="B3548" t="s">
        <v>302</v>
      </c>
      <c r="C3548">
        <v>1998</v>
      </c>
      <c r="D3548">
        <v>0.86055999999999999</v>
      </c>
    </row>
    <row r="3549" spans="1:4" x14ac:dyDescent="0.25">
      <c r="A3549" t="s">
        <v>301</v>
      </c>
      <c r="B3549" t="s">
        <v>302</v>
      </c>
      <c r="C3549">
        <v>1997</v>
      </c>
      <c r="D3549">
        <v>0.84087000000000001</v>
      </c>
    </row>
    <row r="3550" spans="1:4" x14ac:dyDescent="0.25">
      <c r="A3550" t="s">
        <v>301</v>
      </c>
      <c r="B3550" t="s">
        <v>302</v>
      </c>
      <c r="C3550">
        <v>1996</v>
      </c>
      <c r="D3550">
        <v>0.81806999999999996</v>
      </c>
    </row>
    <row r="3551" spans="1:4" x14ac:dyDescent="0.25">
      <c r="A3551" t="s">
        <v>301</v>
      </c>
      <c r="B3551" t="s">
        <v>302</v>
      </c>
      <c r="C3551">
        <v>1995</v>
      </c>
      <c r="D3551">
        <v>0.81776000000000004</v>
      </c>
    </row>
    <row r="3552" spans="1:4" x14ac:dyDescent="0.25">
      <c r="A3552" t="s">
        <v>301</v>
      </c>
      <c r="B3552" t="s">
        <v>302</v>
      </c>
      <c r="C3552">
        <v>1994</v>
      </c>
      <c r="D3552">
        <v>0.80359000000000003</v>
      </c>
    </row>
    <row r="3553" spans="1:4" x14ac:dyDescent="0.25">
      <c r="A3553" t="s">
        <v>301</v>
      </c>
      <c r="B3553" t="s">
        <v>302</v>
      </c>
      <c r="C3553">
        <v>1993</v>
      </c>
      <c r="D3553">
        <v>0.80191000000000001</v>
      </c>
    </row>
    <row r="3554" spans="1:4" x14ac:dyDescent="0.25">
      <c r="A3554" t="s">
        <v>301</v>
      </c>
      <c r="B3554" t="s">
        <v>302</v>
      </c>
      <c r="C3554">
        <v>1992</v>
      </c>
      <c r="D3554">
        <v>0.79061999999999999</v>
      </c>
    </row>
    <row r="3555" spans="1:4" x14ac:dyDescent="0.25">
      <c r="A3555" t="s">
        <v>301</v>
      </c>
      <c r="B3555" t="s">
        <v>302</v>
      </c>
      <c r="C3555">
        <v>1991</v>
      </c>
      <c r="D3555">
        <v>0.77854000000000001</v>
      </c>
    </row>
    <row r="3556" spans="1:4" x14ac:dyDescent="0.25">
      <c r="A3556" t="s">
        <v>301</v>
      </c>
      <c r="B3556" t="s">
        <v>302</v>
      </c>
      <c r="C3556">
        <v>1990</v>
      </c>
      <c r="D3556">
        <v>0.76202000000000003</v>
      </c>
    </row>
    <row r="3557" spans="1:4" x14ac:dyDescent="0.25">
      <c r="A3557" t="s">
        <v>301</v>
      </c>
      <c r="B3557" t="s">
        <v>302</v>
      </c>
      <c r="C3557">
        <v>1989</v>
      </c>
      <c r="D3557">
        <v>0.75156000000000001</v>
      </c>
    </row>
    <row r="3558" spans="1:4" x14ac:dyDescent="0.25">
      <c r="A3558" t="s">
        <v>301</v>
      </c>
      <c r="B3558" t="s">
        <v>302</v>
      </c>
      <c r="C3558">
        <v>1988</v>
      </c>
      <c r="D3558">
        <v>0.73897999999999997</v>
      </c>
    </row>
    <row r="3559" spans="1:4" x14ac:dyDescent="0.25">
      <c r="A3559" t="s">
        <v>301</v>
      </c>
      <c r="B3559" t="s">
        <v>302</v>
      </c>
      <c r="C3559">
        <v>1987</v>
      </c>
      <c r="D3559">
        <v>0.71474000000000004</v>
      </c>
    </row>
    <row r="3560" spans="1:4" x14ac:dyDescent="0.25">
      <c r="A3560" t="s">
        <v>301</v>
      </c>
      <c r="B3560" t="s">
        <v>302</v>
      </c>
      <c r="C3560">
        <v>1986</v>
      </c>
      <c r="D3560">
        <v>0.71147000000000005</v>
      </c>
    </row>
    <row r="3561" spans="1:4" x14ac:dyDescent="0.25">
      <c r="A3561" t="s">
        <v>301</v>
      </c>
      <c r="B3561" t="s">
        <v>302</v>
      </c>
      <c r="C3561">
        <v>1985</v>
      </c>
      <c r="D3561">
        <v>0.72814999999999996</v>
      </c>
    </row>
    <row r="3562" spans="1:4" x14ac:dyDescent="0.25">
      <c r="A3562" t="s">
        <v>301</v>
      </c>
      <c r="B3562" t="s">
        <v>302</v>
      </c>
      <c r="C3562">
        <v>1984</v>
      </c>
      <c r="D3562">
        <v>0.72411999999999999</v>
      </c>
    </row>
    <row r="3563" spans="1:4" x14ac:dyDescent="0.25">
      <c r="A3563" t="s">
        <v>301</v>
      </c>
      <c r="B3563" t="s">
        <v>302</v>
      </c>
      <c r="C3563">
        <v>1983</v>
      </c>
      <c r="D3563">
        <v>0.71523000000000003</v>
      </c>
    </row>
    <row r="3564" spans="1:4" x14ac:dyDescent="0.25">
      <c r="A3564" t="s">
        <v>301</v>
      </c>
      <c r="B3564" t="s">
        <v>302</v>
      </c>
      <c r="C3564">
        <v>1982</v>
      </c>
      <c r="D3564">
        <v>0.71521000000000001</v>
      </c>
    </row>
    <row r="3565" spans="1:4" x14ac:dyDescent="0.25">
      <c r="A3565" t="s">
        <v>301</v>
      </c>
      <c r="B3565" t="s">
        <v>302</v>
      </c>
      <c r="C3565">
        <v>1981</v>
      </c>
      <c r="D3565">
        <v>0.69735999999999998</v>
      </c>
    </row>
    <row r="3566" spans="1:4" x14ac:dyDescent="0.25">
      <c r="A3566" t="s">
        <v>301</v>
      </c>
      <c r="B3566" t="s">
        <v>302</v>
      </c>
      <c r="C3566">
        <v>1980</v>
      </c>
      <c r="D3566">
        <v>0.70752000000000004</v>
      </c>
    </row>
    <row r="3567" spans="1:4" x14ac:dyDescent="0.25">
      <c r="A3567" t="s">
        <v>301</v>
      </c>
      <c r="B3567" t="s">
        <v>302</v>
      </c>
      <c r="C3567">
        <v>1979</v>
      </c>
      <c r="D3567">
        <v>0.71016999999999997</v>
      </c>
    </row>
    <row r="3568" spans="1:4" x14ac:dyDescent="0.25">
      <c r="A3568" t="s">
        <v>301</v>
      </c>
      <c r="B3568" t="s">
        <v>302</v>
      </c>
      <c r="C3568">
        <v>1978</v>
      </c>
      <c r="D3568">
        <v>0.70979999999999999</v>
      </c>
    </row>
    <row r="3569" spans="1:4" x14ac:dyDescent="0.25">
      <c r="A3569" t="s">
        <v>301</v>
      </c>
      <c r="B3569" t="s">
        <v>302</v>
      </c>
      <c r="C3569">
        <v>1977</v>
      </c>
      <c r="D3569">
        <v>0.70940999999999999</v>
      </c>
    </row>
    <row r="3570" spans="1:4" x14ac:dyDescent="0.25">
      <c r="A3570" t="s">
        <v>301</v>
      </c>
      <c r="B3570" t="s">
        <v>302</v>
      </c>
      <c r="C3570">
        <v>1976</v>
      </c>
      <c r="D3570">
        <v>0.69711999999999996</v>
      </c>
    </row>
    <row r="3571" spans="1:4" x14ac:dyDescent="0.25">
      <c r="A3571" t="s">
        <v>301</v>
      </c>
      <c r="B3571" t="s">
        <v>302</v>
      </c>
      <c r="C3571">
        <v>1975</v>
      </c>
      <c r="D3571">
        <v>0.70228999999999997</v>
      </c>
    </row>
    <row r="3572" spans="1:4" x14ac:dyDescent="0.25">
      <c r="A3572" t="s">
        <v>301</v>
      </c>
      <c r="B3572" t="s">
        <v>302</v>
      </c>
      <c r="C3572">
        <v>1974</v>
      </c>
      <c r="D3572">
        <v>0.70228000000000002</v>
      </c>
    </row>
    <row r="3573" spans="1:4" x14ac:dyDescent="0.25">
      <c r="A3573" t="s">
        <v>301</v>
      </c>
      <c r="B3573" t="s">
        <v>302</v>
      </c>
      <c r="C3573">
        <v>1973</v>
      </c>
      <c r="D3573">
        <v>0.69474000000000002</v>
      </c>
    </row>
    <row r="3574" spans="1:4" x14ac:dyDescent="0.25">
      <c r="A3574" t="s">
        <v>301</v>
      </c>
      <c r="B3574" t="s">
        <v>302</v>
      </c>
      <c r="C3574">
        <v>1972</v>
      </c>
      <c r="D3574">
        <v>0.69555</v>
      </c>
    </row>
    <row r="3575" spans="1:4" x14ac:dyDescent="0.25">
      <c r="A3575" t="s">
        <v>301</v>
      </c>
      <c r="B3575" t="s">
        <v>302</v>
      </c>
      <c r="C3575">
        <v>1971</v>
      </c>
      <c r="D3575">
        <v>0.68289</v>
      </c>
    </row>
    <row r="3576" spans="1:4" x14ac:dyDescent="0.25">
      <c r="A3576" t="s">
        <v>301</v>
      </c>
      <c r="B3576" t="s">
        <v>302</v>
      </c>
      <c r="C3576">
        <v>1970</v>
      </c>
      <c r="D3576">
        <v>0.67213999999999996</v>
      </c>
    </row>
    <row r="3577" spans="1:4" x14ac:dyDescent="0.25">
      <c r="A3577" t="s">
        <v>289</v>
      </c>
      <c r="B3577" t="s">
        <v>290</v>
      </c>
      <c r="C3577">
        <v>2013</v>
      </c>
      <c r="D3577">
        <v>1.2916700000000001</v>
      </c>
    </row>
    <row r="3578" spans="1:4" x14ac:dyDescent="0.25">
      <c r="A3578" t="s">
        <v>289</v>
      </c>
      <c r="B3578" t="s">
        <v>290</v>
      </c>
      <c r="C3578">
        <v>2012</v>
      </c>
      <c r="D3578">
        <v>1.3171299999999999</v>
      </c>
    </row>
    <row r="3579" spans="1:4" x14ac:dyDescent="0.25">
      <c r="A3579" t="s">
        <v>289</v>
      </c>
      <c r="B3579" t="s">
        <v>290</v>
      </c>
      <c r="C3579">
        <v>2011</v>
      </c>
      <c r="D3579">
        <v>1.34887</v>
      </c>
    </row>
    <row r="3580" spans="1:4" x14ac:dyDescent="0.25">
      <c r="A3580" t="s">
        <v>289</v>
      </c>
      <c r="B3580" t="s">
        <v>290</v>
      </c>
      <c r="C3580">
        <v>2010</v>
      </c>
      <c r="D3580">
        <v>1.3362000000000001</v>
      </c>
    </row>
    <row r="3581" spans="1:4" x14ac:dyDescent="0.25">
      <c r="A3581" t="s">
        <v>289</v>
      </c>
      <c r="B3581" t="s">
        <v>290</v>
      </c>
      <c r="C3581">
        <v>2009</v>
      </c>
      <c r="D3581">
        <v>1.3895599999999999</v>
      </c>
    </row>
    <row r="3582" spans="1:4" x14ac:dyDescent="0.25">
      <c r="A3582" t="s">
        <v>289</v>
      </c>
      <c r="B3582" t="s">
        <v>290</v>
      </c>
      <c r="C3582">
        <v>2008</v>
      </c>
      <c r="D3582">
        <v>1.4456800000000001</v>
      </c>
    </row>
    <row r="3583" spans="1:4" x14ac:dyDescent="0.25">
      <c r="A3583" t="s">
        <v>289</v>
      </c>
      <c r="B3583" t="s">
        <v>290</v>
      </c>
      <c r="C3583">
        <v>2007</v>
      </c>
      <c r="D3583">
        <v>1.3874</v>
      </c>
    </row>
    <row r="3584" spans="1:4" x14ac:dyDescent="0.25">
      <c r="A3584" t="s">
        <v>289</v>
      </c>
      <c r="B3584" t="s">
        <v>290</v>
      </c>
      <c r="C3584">
        <v>2006</v>
      </c>
      <c r="D3584">
        <v>1.38439</v>
      </c>
    </row>
    <row r="3585" spans="1:4" x14ac:dyDescent="0.25">
      <c r="A3585" t="s">
        <v>289</v>
      </c>
      <c r="B3585" t="s">
        <v>290</v>
      </c>
      <c r="C3585">
        <v>2005</v>
      </c>
      <c r="D3585">
        <v>1.45617</v>
      </c>
    </row>
    <row r="3586" spans="1:4" x14ac:dyDescent="0.25">
      <c r="A3586" t="s">
        <v>289</v>
      </c>
      <c r="B3586" t="s">
        <v>290</v>
      </c>
      <c r="C3586">
        <v>2004</v>
      </c>
      <c r="D3586">
        <v>1.3512599999999999</v>
      </c>
    </row>
    <row r="3587" spans="1:4" x14ac:dyDescent="0.25">
      <c r="A3587" t="s">
        <v>289</v>
      </c>
      <c r="B3587" t="s">
        <v>290</v>
      </c>
      <c r="C3587">
        <v>2003</v>
      </c>
      <c r="D3587">
        <v>1.32141</v>
      </c>
    </row>
    <row r="3588" spans="1:4" x14ac:dyDescent="0.25">
      <c r="A3588" t="s">
        <v>289</v>
      </c>
      <c r="B3588" t="s">
        <v>290</v>
      </c>
      <c r="C3588">
        <v>2002</v>
      </c>
      <c r="D3588">
        <v>1.3378699999999999</v>
      </c>
    </row>
    <row r="3589" spans="1:4" x14ac:dyDescent="0.25">
      <c r="A3589" t="s">
        <v>289</v>
      </c>
      <c r="B3589" t="s">
        <v>290</v>
      </c>
      <c r="C3589">
        <v>2001</v>
      </c>
      <c r="D3589">
        <v>1.2904</v>
      </c>
    </row>
    <row r="3590" spans="1:4" x14ac:dyDescent="0.25">
      <c r="A3590" t="s">
        <v>289</v>
      </c>
      <c r="B3590" t="s">
        <v>290</v>
      </c>
      <c r="C3590">
        <v>2000</v>
      </c>
      <c r="D3590">
        <v>1.32369</v>
      </c>
    </row>
    <row r="3591" spans="1:4" x14ac:dyDescent="0.25">
      <c r="A3591" t="s">
        <v>289</v>
      </c>
      <c r="B3591" t="s">
        <v>290</v>
      </c>
      <c r="C3591">
        <v>1999</v>
      </c>
      <c r="D3591">
        <v>1.2898000000000001</v>
      </c>
    </row>
    <row r="3592" spans="1:4" x14ac:dyDescent="0.25">
      <c r="A3592" t="s">
        <v>289</v>
      </c>
      <c r="B3592" t="s">
        <v>290</v>
      </c>
      <c r="C3592">
        <v>1997</v>
      </c>
      <c r="D3592">
        <v>1.23001</v>
      </c>
    </row>
    <row r="3593" spans="1:4" x14ac:dyDescent="0.25">
      <c r="A3593" t="s">
        <v>289</v>
      </c>
      <c r="B3593" t="s">
        <v>290</v>
      </c>
      <c r="C3593">
        <v>1996</v>
      </c>
      <c r="D3593">
        <v>1.25492</v>
      </c>
    </row>
    <row r="3594" spans="1:4" x14ac:dyDescent="0.25">
      <c r="A3594" t="s">
        <v>289</v>
      </c>
      <c r="B3594" t="s">
        <v>290</v>
      </c>
      <c r="C3594">
        <v>1995</v>
      </c>
      <c r="D3594">
        <v>1.1509100000000001</v>
      </c>
    </row>
    <row r="3595" spans="1:4" x14ac:dyDescent="0.25">
      <c r="A3595" t="s">
        <v>315</v>
      </c>
      <c r="B3595" t="s">
        <v>316</v>
      </c>
      <c r="C3595">
        <v>2014</v>
      </c>
      <c r="D3595">
        <v>1.43526</v>
      </c>
    </row>
    <row r="3596" spans="1:4" x14ac:dyDescent="0.25">
      <c r="A3596" t="s">
        <v>315</v>
      </c>
      <c r="B3596" t="s">
        <v>316</v>
      </c>
      <c r="C3596">
        <v>2013</v>
      </c>
      <c r="D3596">
        <v>1.42317</v>
      </c>
    </row>
    <row r="3597" spans="1:4" x14ac:dyDescent="0.25">
      <c r="A3597" t="s">
        <v>315</v>
      </c>
      <c r="B3597" t="s">
        <v>316</v>
      </c>
      <c r="C3597">
        <v>2012</v>
      </c>
      <c r="D3597">
        <v>1.4422200000000001</v>
      </c>
    </row>
    <row r="3598" spans="1:4" x14ac:dyDescent="0.25">
      <c r="A3598" t="s">
        <v>315</v>
      </c>
      <c r="B3598" t="s">
        <v>316</v>
      </c>
      <c r="C3598">
        <v>2011</v>
      </c>
      <c r="D3598">
        <v>1.48919</v>
      </c>
    </row>
    <row r="3599" spans="1:4" x14ac:dyDescent="0.25">
      <c r="A3599" t="s">
        <v>315</v>
      </c>
      <c r="B3599" t="s">
        <v>316</v>
      </c>
      <c r="C3599">
        <v>2010</v>
      </c>
      <c r="D3599">
        <v>1.5351699999999999</v>
      </c>
    </row>
    <row r="3600" spans="1:4" x14ac:dyDescent="0.25">
      <c r="A3600" t="s">
        <v>315</v>
      </c>
      <c r="B3600" t="s">
        <v>316</v>
      </c>
      <c r="C3600">
        <v>2009</v>
      </c>
      <c r="D3600">
        <v>1.55376</v>
      </c>
    </row>
    <row r="3601" spans="1:4" x14ac:dyDescent="0.25">
      <c r="A3601" t="s">
        <v>315</v>
      </c>
      <c r="B3601" t="s">
        <v>316</v>
      </c>
      <c r="C3601">
        <v>2008</v>
      </c>
      <c r="D3601">
        <v>1.57826</v>
      </c>
    </row>
    <row r="3602" spans="1:4" x14ac:dyDescent="0.25">
      <c r="A3602" t="s">
        <v>315</v>
      </c>
      <c r="B3602" t="s">
        <v>316</v>
      </c>
      <c r="C3602">
        <v>2007</v>
      </c>
      <c r="D3602">
        <v>1.5649</v>
      </c>
    </row>
    <row r="3603" spans="1:4" x14ac:dyDescent="0.25">
      <c r="A3603" t="s">
        <v>315</v>
      </c>
      <c r="B3603" t="s">
        <v>316</v>
      </c>
      <c r="C3603">
        <v>2006</v>
      </c>
      <c r="D3603">
        <v>1.5915600000000001</v>
      </c>
    </row>
    <row r="3604" spans="1:4" x14ac:dyDescent="0.25">
      <c r="A3604" t="s">
        <v>315</v>
      </c>
      <c r="B3604" t="s">
        <v>316</v>
      </c>
      <c r="C3604">
        <v>2005</v>
      </c>
      <c r="D3604">
        <v>1.6528499999999999</v>
      </c>
    </row>
    <row r="3605" spans="1:4" x14ac:dyDescent="0.25">
      <c r="A3605" t="s">
        <v>315</v>
      </c>
      <c r="B3605" t="s">
        <v>316</v>
      </c>
      <c r="C3605">
        <v>2004</v>
      </c>
      <c r="D3605">
        <v>1.68509</v>
      </c>
    </row>
    <row r="3606" spans="1:4" x14ac:dyDescent="0.25">
      <c r="A3606" t="s">
        <v>315</v>
      </c>
      <c r="B3606" t="s">
        <v>316</v>
      </c>
      <c r="C3606">
        <v>2003</v>
      </c>
      <c r="D3606">
        <v>1.7313099999999999</v>
      </c>
    </row>
    <row r="3607" spans="1:4" x14ac:dyDescent="0.25">
      <c r="A3607" t="s">
        <v>315</v>
      </c>
      <c r="B3607" t="s">
        <v>316</v>
      </c>
      <c r="C3607">
        <v>2002</v>
      </c>
      <c r="D3607">
        <v>1.78085</v>
      </c>
    </row>
    <row r="3608" spans="1:4" x14ac:dyDescent="0.25">
      <c r="A3608" t="s">
        <v>315</v>
      </c>
      <c r="B3608" t="s">
        <v>316</v>
      </c>
      <c r="C3608">
        <v>2001</v>
      </c>
      <c r="D3608">
        <v>1.7576400000000001</v>
      </c>
    </row>
    <row r="3609" spans="1:4" x14ac:dyDescent="0.25">
      <c r="A3609" t="s">
        <v>315</v>
      </c>
      <c r="B3609" t="s">
        <v>316</v>
      </c>
      <c r="C3609">
        <v>2000</v>
      </c>
      <c r="D3609">
        <v>1.7863100000000001</v>
      </c>
    </row>
    <row r="3610" spans="1:4" x14ac:dyDescent="0.25">
      <c r="A3610" t="s">
        <v>315</v>
      </c>
      <c r="B3610" t="s">
        <v>316</v>
      </c>
      <c r="C3610">
        <v>1999</v>
      </c>
      <c r="D3610">
        <v>1.85768</v>
      </c>
    </row>
    <row r="3611" spans="1:4" x14ac:dyDescent="0.25">
      <c r="A3611" t="s">
        <v>315</v>
      </c>
      <c r="B3611" t="s">
        <v>316</v>
      </c>
      <c r="C3611">
        <v>1998</v>
      </c>
      <c r="D3611">
        <v>2.1424400000000001</v>
      </c>
    </row>
    <row r="3612" spans="1:4" x14ac:dyDescent="0.25">
      <c r="A3612" t="s">
        <v>315</v>
      </c>
      <c r="B3612" t="s">
        <v>316</v>
      </c>
      <c r="C3612">
        <v>1997</v>
      </c>
      <c r="D3612">
        <v>2.2294700000000001</v>
      </c>
    </row>
    <row r="3613" spans="1:4" x14ac:dyDescent="0.25">
      <c r="A3613" t="s">
        <v>315</v>
      </c>
      <c r="B3613" t="s">
        <v>316</v>
      </c>
      <c r="C3613">
        <v>1996</v>
      </c>
      <c r="D3613">
        <v>2.2738</v>
      </c>
    </row>
    <row r="3614" spans="1:4" x14ac:dyDescent="0.25">
      <c r="A3614" t="s">
        <v>313</v>
      </c>
      <c r="B3614" t="s">
        <v>314</v>
      </c>
      <c r="C3614">
        <v>2010</v>
      </c>
      <c r="D3614">
        <v>1.2567299999999999</v>
      </c>
    </row>
    <row r="3615" spans="1:4" x14ac:dyDescent="0.25">
      <c r="A3615" t="s">
        <v>313</v>
      </c>
      <c r="B3615" t="s">
        <v>314</v>
      </c>
      <c r="C3615">
        <v>2009</v>
      </c>
      <c r="D3615">
        <v>1.30341</v>
      </c>
    </row>
    <row r="3616" spans="1:4" x14ac:dyDescent="0.25">
      <c r="A3616" t="s">
        <v>313</v>
      </c>
      <c r="B3616" t="s">
        <v>314</v>
      </c>
      <c r="C3616">
        <v>2008</v>
      </c>
      <c r="D3616">
        <v>1.2603200000000001</v>
      </c>
    </row>
    <row r="3617" spans="1:4" x14ac:dyDescent="0.25">
      <c r="A3617" t="s">
        <v>313</v>
      </c>
      <c r="B3617" t="s">
        <v>314</v>
      </c>
      <c r="C3617">
        <v>2007</v>
      </c>
      <c r="D3617">
        <v>1.40473</v>
      </c>
    </row>
    <row r="3618" spans="1:4" x14ac:dyDescent="0.25">
      <c r="A3618" t="s">
        <v>313</v>
      </c>
      <c r="B3618" t="s">
        <v>314</v>
      </c>
      <c r="C3618">
        <v>2006</v>
      </c>
      <c r="D3618">
        <v>1.5605</v>
      </c>
    </row>
    <row r="3619" spans="1:4" x14ac:dyDescent="0.25">
      <c r="A3619" t="s">
        <v>313</v>
      </c>
      <c r="B3619" t="s">
        <v>314</v>
      </c>
      <c r="C3619">
        <v>2005</v>
      </c>
      <c r="D3619">
        <v>1.5821799999999999</v>
      </c>
    </row>
    <row r="3620" spans="1:4" x14ac:dyDescent="0.25">
      <c r="A3620" t="s">
        <v>313</v>
      </c>
      <c r="B3620" t="s">
        <v>314</v>
      </c>
      <c r="C3620">
        <v>2004</v>
      </c>
      <c r="D3620">
        <v>1.6328800000000001</v>
      </c>
    </row>
    <row r="3621" spans="1:4" x14ac:dyDescent="0.25">
      <c r="A3621" t="s">
        <v>313</v>
      </c>
      <c r="B3621" t="s">
        <v>314</v>
      </c>
      <c r="C3621">
        <v>2003</v>
      </c>
      <c r="D3621">
        <v>1.47034</v>
      </c>
    </row>
    <row r="3622" spans="1:4" x14ac:dyDescent="0.25">
      <c r="A3622" t="s">
        <v>313</v>
      </c>
      <c r="B3622" t="s">
        <v>314</v>
      </c>
      <c r="C3622">
        <v>2002</v>
      </c>
      <c r="D3622">
        <v>1.3718399999999999</v>
      </c>
    </row>
    <row r="3623" spans="1:4" x14ac:dyDescent="0.25">
      <c r="A3623" t="s">
        <v>313</v>
      </c>
      <c r="B3623" t="s">
        <v>314</v>
      </c>
      <c r="C3623">
        <v>2001</v>
      </c>
      <c r="D3623">
        <v>1.3284</v>
      </c>
    </row>
    <row r="3624" spans="1:4" x14ac:dyDescent="0.25">
      <c r="A3624" t="s">
        <v>285</v>
      </c>
      <c r="B3624" t="s">
        <v>286</v>
      </c>
      <c r="C3624">
        <v>2014</v>
      </c>
      <c r="D3624">
        <v>0.96192</v>
      </c>
    </row>
    <row r="3625" spans="1:4" x14ac:dyDescent="0.25">
      <c r="A3625" t="s">
        <v>285</v>
      </c>
      <c r="B3625" t="s">
        <v>286</v>
      </c>
      <c r="C3625">
        <v>2013</v>
      </c>
      <c r="D3625">
        <v>0.95455000000000001</v>
      </c>
    </row>
    <row r="3626" spans="1:4" x14ac:dyDescent="0.25">
      <c r="A3626" t="s">
        <v>285</v>
      </c>
      <c r="B3626" t="s">
        <v>286</v>
      </c>
      <c r="C3626">
        <v>2012</v>
      </c>
      <c r="D3626">
        <v>0.92403999999999997</v>
      </c>
    </row>
    <row r="3627" spans="1:4" x14ac:dyDescent="0.25">
      <c r="A3627" t="s">
        <v>285</v>
      </c>
      <c r="B3627" t="s">
        <v>286</v>
      </c>
      <c r="C3627">
        <v>2011</v>
      </c>
      <c r="D3627">
        <v>0.92191999999999996</v>
      </c>
    </row>
    <row r="3628" spans="1:4" x14ac:dyDescent="0.25">
      <c r="A3628" t="s">
        <v>285</v>
      </c>
      <c r="B3628" t="s">
        <v>286</v>
      </c>
      <c r="C3628">
        <v>2010</v>
      </c>
      <c r="D3628">
        <v>0.90232999999999997</v>
      </c>
    </row>
    <row r="3629" spans="1:4" x14ac:dyDescent="0.25">
      <c r="A3629" t="s">
        <v>285</v>
      </c>
      <c r="B3629" t="s">
        <v>286</v>
      </c>
      <c r="C3629">
        <v>2009</v>
      </c>
      <c r="D3629">
        <v>0.88270999999999999</v>
      </c>
    </row>
    <row r="3630" spans="1:4" x14ac:dyDescent="0.25">
      <c r="A3630" t="s">
        <v>285</v>
      </c>
      <c r="B3630" t="s">
        <v>286</v>
      </c>
      <c r="C3630">
        <v>2008</v>
      </c>
      <c r="D3630">
        <v>0.89373999999999998</v>
      </c>
    </row>
    <row r="3631" spans="1:4" x14ac:dyDescent="0.25">
      <c r="A3631" t="s">
        <v>285</v>
      </c>
      <c r="B3631" t="s">
        <v>286</v>
      </c>
      <c r="C3631">
        <v>2007</v>
      </c>
      <c r="D3631">
        <v>0.89922000000000002</v>
      </c>
    </row>
    <row r="3632" spans="1:4" x14ac:dyDescent="0.25">
      <c r="A3632" t="s">
        <v>285</v>
      </c>
      <c r="B3632" t="s">
        <v>286</v>
      </c>
      <c r="C3632">
        <v>2006</v>
      </c>
      <c r="D3632">
        <v>0.87595999999999996</v>
      </c>
    </row>
    <row r="3633" spans="1:4" x14ac:dyDescent="0.25">
      <c r="A3633" t="s">
        <v>285</v>
      </c>
      <c r="B3633" t="s">
        <v>286</v>
      </c>
      <c r="C3633">
        <v>2005</v>
      </c>
      <c r="D3633">
        <v>0.80327999999999999</v>
      </c>
    </row>
    <row r="3634" spans="1:4" x14ac:dyDescent="0.25">
      <c r="A3634" t="s">
        <v>285</v>
      </c>
      <c r="B3634" t="s">
        <v>286</v>
      </c>
      <c r="C3634">
        <v>2004</v>
      </c>
      <c r="D3634">
        <v>0.83087999999999995</v>
      </c>
    </row>
    <row r="3635" spans="1:4" x14ac:dyDescent="0.25">
      <c r="A3635" t="s">
        <v>285</v>
      </c>
      <c r="B3635" t="s">
        <v>286</v>
      </c>
      <c r="C3635">
        <v>2003</v>
      </c>
      <c r="D3635">
        <v>0.77471999999999996</v>
      </c>
    </row>
    <row r="3636" spans="1:4" x14ac:dyDescent="0.25">
      <c r="A3636" t="s">
        <v>285</v>
      </c>
      <c r="B3636" t="s">
        <v>286</v>
      </c>
      <c r="C3636">
        <v>2002</v>
      </c>
      <c r="D3636">
        <v>0.77571999999999997</v>
      </c>
    </row>
    <row r="3637" spans="1:4" x14ac:dyDescent="0.25">
      <c r="A3637" t="s">
        <v>285</v>
      </c>
      <c r="B3637" t="s">
        <v>286</v>
      </c>
      <c r="C3637">
        <v>2001</v>
      </c>
      <c r="D3637">
        <v>0.63175999999999999</v>
      </c>
    </row>
    <row r="3638" spans="1:4" x14ac:dyDescent="0.25">
      <c r="A3638" t="s">
        <v>285</v>
      </c>
      <c r="B3638" t="s">
        <v>286</v>
      </c>
      <c r="C3638">
        <v>2000</v>
      </c>
      <c r="D3638">
        <v>0.73190999999999995</v>
      </c>
    </row>
    <row r="3639" spans="1:4" x14ac:dyDescent="0.25">
      <c r="A3639" t="s">
        <v>285</v>
      </c>
      <c r="B3639" t="s">
        <v>286</v>
      </c>
      <c r="C3639">
        <v>1999</v>
      </c>
      <c r="D3639">
        <v>0.72294999999999998</v>
      </c>
    </row>
    <row r="3640" spans="1:4" x14ac:dyDescent="0.25">
      <c r="A3640" t="s">
        <v>285</v>
      </c>
      <c r="B3640" t="s">
        <v>286</v>
      </c>
      <c r="C3640">
        <v>1998</v>
      </c>
      <c r="D3640">
        <v>0.72843000000000002</v>
      </c>
    </row>
    <row r="3641" spans="1:4" x14ac:dyDescent="0.25">
      <c r="A3641" t="s">
        <v>285</v>
      </c>
      <c r="B3641" t="s">
        <v>286</v>
      </c>
      <c r="C3641">
        <v>1997</v>
      </c>
      <c r="D3641">
        <v>0.70382</v>
      </c>
    </row>
    <row r="3642" spans="1:4" x14ac:dyDescent="0.25">
      <c r="A3642" t="s">
        <v>285</v>
      </c>
      <c r="B3642" t="s">
        <v>286</v>
      </c>
      <c r="C3642">
        <v>1995</v>
      </c>
      <c r="D3642">
        <v>0.70748</v>
      </c>
    </row>
    <row r="3643" spans="1:4" x14ac:dyDescent="0.25">
      <c r="A3643" t="s">
        <v>285</v>
      </c>
      <c r="B3643" t="s">
        <v>286</v>
      </c>
      <c r="C3643">
        <v>1994</v>
      </c>
      <c r="D3643">
        <v>0.68017000000000005</v>
      </c>
    </row>
    <row r="3644" spans="1:4" x14ac:dyDescent="0.25">
      <c r="A3644" t="s">
        <v>285</v>
      </c>
      <c r="B3644" t="s">
        <v>286</v>
      </c>
      <c r="C3644">
        <v>1993</v>
      </c>
      <c r="D3644">
        <v>0.65393000000000001</v>
      </c>
    </row>
    <row r="3645" spans="1:4" x14ac:dyDescent="0.25">
      <c r="A3645" t="s">
        <v>285</v>
      </c>
      <c r="B3645" t="s">
        <v>286</v>
      </c>
      <c r="C3645">
        <v>1992</v>
      </c>
      <c r="D3645">
        <v>0.62436000000000003</v>
      </c>
    </row>
    <row r="3646" spans="1:4" x14ac:dyDescent="0.25">
      <c r="A3646" t="s">
        <v>285</v>
      </c>
      <c r="B3646" t="s">
        <v>286</v>
      </c>
      <c r="C3646">
        <v>1991</v>
      </c>
      <c r="D3646">
        <v>0.58523999999999998</v>
      </c>
    </row>
    <row r="3647" spans="1:4" x14ac:dyDescent="0.25">
      <c r="A3647" t="s">
        <v>285</v>
      </c>
      <c r="B3647" t="s">
        <v>286</v>
      </c>
      <c r="C3647">
        <v>1990</v>
      </c>
      <c r="D3647">
        <v>0.61050000000000004</v>
      </c>
    </row>
    <row r="3648" spans="1:4" x14ac:dyDescent="0.25">
      <c r="A3648" t="s">
        <v>285</v>
      </c>
      <c r="B3648" t="s">
        <v>286</v>
      </c>
      <c r="C3648">
        <v>1989</v>
      </c>
      <c r="D3648">
        <v>0.55830999999999997</v>
      </c>
    </row>
    <row r="3649" spans="1:4" x14ac:dyDescent="0.25">
      <c r="A3649" t="s">
        <v>285</v>
      </c>
      <c r="B3649" t="s">
        <v>286</v>
      </c>
      <c r="C3649">
        <v>1988</v>
      </c>
      <c r="D3649">
        <v>0.52512999999999999</v>
      </c>
    </row>
    <row r="3650" spans="1:4" x14ac:dyDescent="0.25">
      <c r="A3650" t="s">
        <v>285</v>
      </c>
      <c r="B3650" t="s">
        <v>286</v>
      </c>
      <c r="C3650">
        <v>1987</v>
      </c>
      <c r="D3650">
        <v>0.52156000000000002</v>
      </c>
    </row>
    <row r="3651" spans="1:4" x14ac:dyDescent="0.25">
      <c r="A3651" t="s">
        <v>285</v>
      </c>
      <c r="B3651" t="s">
        <v>286</v>
      </c>
      <c r="C3651">
        <v>1986</v>
      </c>
      <c r="D3651">
        <v>0.49719000000000002</v>
      </c>
    </row>
    <row r="3652" spans="1:4" x14ac:dyDescent="0.25">
      <c r="A3652" t="s">
        <v>285</v>
      </c>
      <c r="B3652" t="s">
        <v>286</v>
      </c>
      <c r="C3652">
        <v>1979</v>
      </c>
      <c r="D3652">
        <v>0.33555000000000001</v>
      </c>
    </row>
    <row r="3653" spans="1:4" x14ac:dyDescent="0.25">
      <c r="A3653" t="s">
        <v>285</v>
      </c>
      <c r="B3653" t="s">
        <v>286</v>
      </c>
      <c r="C3653">
        <v>1978</v>
      </c>
      <c r="D3653">
        <v>0.26477000000000001</v>
      </c>
    </row>
    <row r="3654" spans="1:4" x14ac:dyDescent="0.25">
      <c r="A3654" t="s">
        <v>285</v>
      </c>
      <c r="B3654" t="s">
        <v>286</v>
      </c>
      <c r="C3654">
        <v>1977</v>
      </c>
      <c r="D3654">
        <v>0.25551000000000001</v>
      </c>
    </row>
    <row r="3655" spans="1:4" x14ac:dyDescent="0.25">
      <c r="A3655" t="s">
        <v>285</v>
      </c>
      <c r="B3655" t="s">
        <v>286</v>
      </c>
      <c r="C3655">
        <v>1976</v>
      </c>
      <c r="D3655">
        <v>0.23404</v>
      </c>
    </row>
    <row r="3656" spans="1:4" x14ac:dyDescent="0.25">
      <c r="A3656" t="s">
        <v>285</v>
      </c>
      <c r="B3656" t="s">
        <v>286</v>
      </c>
      <c r="C3656">
        <v>1975</v>
      </c>
      <c r="D3656">
        <v>0.23075000000000001</v>
      </c>
    </row>
    <row r="3657" spans="1:4" x14ac:dyDescent="0.25">
      <c r="A3657" t="s">
        <v>285</v>
      </c>
      <c r="B3657" t="s">
        <v>286</v>
      </c>
      <c r="C3657">
        <v>1974</v>
      </c>
      <c r="D3657">
        <v>0.21535000000000001</v>
      </c>
    </row>
    <row r="3658" spans="1:4" x14ac:dyDescent="0.25">
      <c r="A3658" t="s">
        <v>285</v>
      </c>
      <c r="B3658" t="s">
        <v>286</v>
      </c>
      <c r="C3658">
        <v>1973</v>
      </c>
      <c r="D3658">
        <v>0.18665999999999999</v>
      </c>
    </row>
    <row r="3659" spans="1:4" x14ac:dyDescent="0.25">
      <c r="A3659" t="s">
        <v>285</v>
      </c>
      <c r="B3659" t="s">
        <v>286</v>
      </c>
      <c r="C3659">
        <v>1972</v>
      </c>
      <c r="D3659">
        <v>0.19699</v>
      </c>
    </row>
    <row r="3660" spans="1:4" x14ac:dyDescent="0.25">
      <c r="A3660" t="s">
        <v>285</v>
      </c>
      <c r="B3660" t="s">
        <v>286</v>
      </c>
      <c r="C3660">
        <v>1971</v>
      </c>
      <c r="D3660">
        <v>0.19621</v>
      </c>
    </row>
    <row r="3661" spans="1:4" x14ac:dyDescent="0.25">
      <c r="A3661" t="s">
        <v>319</v>
      </c>
      <c r="B3661" t="s">
        <v>320</v>
      </c>
      <c r="C3661">
        <v>2014</v>
      </c>
      <c r="D3661">
        <v>0.71191000000000004</v>
      </c>
    </row>
    <row r="3662" spans="1:4" x14ac:dyDescent="0.25">
      <c r="A3662" t="s">
        <v>319</v>
      </c>
      <c r="B3662" t="s">
        <v>320</v>
      </c>
      <c r="C3662">
        <v>2013</v>
      </c>
      <c r="D3662">
        <v>0.68818000000000001</v>
      </c>
    </row>
    <row r="3663" spans="1:4" x14ac:dyDescent="0.25">
      <c r="A3663" t="s">
        <v>319</v>
      </c>
      <c r="B3663" t="s">
        <v>320</v>
      </c>
      <c r="C3663">
        <v>2012</v>
      </c>
      <c r="D3663">
        <v>0.64678999999999998</v>
      </c>
    </row>
    <row r="3664" spans="1:4" x14ac:dyDescent="0.25">
      <c r="A3664" t="s">
        <v>319</v>
      </c>
      <c r="B3664" t="s">
        <v>320</v>
      </c>
      <c r="C3664">
        <v>2011</v>
      </c>
      <c r="D3664">
        <v>0.62402999999999997</v>
      </c>
    </row>
    <row r="3665" spans="1:4" x14ac:dyDescent="0.25">
      <c r="A3665" t="s">
        <v>319</v>
      </c>
      <c r="B3665" t="s">
        <v>320</v>
      </c>
      <c r="C3665">
        <v>2010</v>
      </c>
      <c r="D3665">
        <v>0.65407000000000004</v>
      </c>
    </row>
    <row r="3666" spans="1:4" x14ac:dyDescent="0.25">
      <c r="A3666" t="s">
        <v>319</v>
      </c>
      <c r="B3666" t="s">
        <v>320</v>
      </c>
      <c r="C3666">
        <v>2009</v>
      </c>
      <c r="D3666">
        <v>0.61948000000000003</v>
      </c>
    </row>
    <row r="3667" spans="1:4" x14ac:dyDescent="0.25">
      <c r="A3667" t="s">
        <v>319</v>
      </c>
      <c r="B3667" t="s">
        <v>320</v>
      </c>
      <c r="C3667">
        <v>2008</v>
      </c>
      <c r="D3667">
        <v>0.62183999999999995</v>
      </c>
    </row>
    <row r="3668" spans="1:4" x14ac:dyDescent="0.25">
      <c r="A3668" t="s">
        <v>319</v>
      </c>
      <c r="B3668" t="s">
        <v>320</v>
      </c>
      <c r="C3668">
        <v>2005</v>
      </c>
      <c r="D3668">
        <v>0.48485</v>
      </c>
    </row>
    <row r="3669" spans="1:4" x14ac:dyDescent="0.25">
      <c r="A3669" t="s">
        <v>319</v>
      </c>
      <c r="B3669" t="s">
        <v>320</v>
      </c>
      <c r="C3669">
        <v>2004</v>
      </c>
      <c r="D3669">
        <v>0.44806000000000001</v>
      </c>
    </row>
    <row r="3670" spans="1:4" x14ac:dyDescent="0.25">
      <c r="A3670" t="s">
        <v>319</v>
      </c>
      <c r="B3670" t="s">
        <v>320</v>
      </c>
      <c r="C3670">
        <v>2003</v>
      </c>
      <c r="D3670">
        <v>0.45676</v>
      </c>
    </row>
    <row r="3671" spans="1:4" x14ac:dyDescent="0.25">
      <c r="A3671" t="s">
        <v>319</v>
      </c>
      <c r="B3671" t="s">
        <v>320</v>
      </c>
      <c r="C3671">
        <v>1996</v>
      </c>
      <c r="D3671">
        <v>0.27967999999999998</v>
      </c>
    </row>
    <row r="3672" spans="1:4" x14ac:dyDescent="0.25">
      <c r="A3672" t="s">
        <v>319</v>
      </c>
      <c r="B3672" t="s">
        <v>320</v>
      </c>
      <c r="C3672">
        <v>1995</v>
      </c>
      <c r="D3672">
        <v>0.29599999999999999</v>
      </c>
    </row>
    <row r="3673" spans="1:4" x14ac:dyDescent="0.25">
      <c r="A3673" t="s">
        <v>319</v>
      </c>
      <c r="B3673" t="s">
        <v>320</v>
      </c>
      <c r="C3673">
        <v>1994</v>
      </c>
      <c r="D3673">
        <v>0.31259999999999999</v>
      </c>
    </row>
    <row r="3674" spans="1:4" x14ac:dyDescent="0.25">
      <c r="A3674" t="s">
        <v>319</v>
      </c>
      <c r="B3674" t="s">
        <v>320</v>
      </c>
      <c r="C3674">
        <v>1993</v>
      </c>
      <c r="D3674">
        <v>0.31289</v>
      </c>
    </row>
    <row r="3675" spans="1:4" x14ac:dyDescent="0.25">
      <c r="A3675" t="s">
        <v>319</v>
      </c>
      <c r="B3675" t="s">
        <v>320</v>
      </c>
      <c r="C3675">
        <v>1992</v>
      </c>
      <c r="D3675">
        <v>0.32604</v>
      </c>
    </row>
    <row r="3676" spans="1:4" x14ac:dyDescent="0.25">
      <c r="A3676" t="s">
        <v>319</v>
      </c>
      <c r="B3676" t="s">
        <v>320</v>
      </c>
      <c r="C3676">
        <v>1987</v>
      </c>
      <c r="D3676">
        <v>0.27106999999999998</v>
      </c>
    </row>
    <row r="3677" spans="1:4" x14ac:dyDescent="0.25">
      <c r="A3677" t="s">
        <v>319</v>
      </c>
      <c r="B3677" t="s">
        <v>320</v>
      </c>
      <c r="C3677">
        <v>1985</v>
      </c>
      <c r="D3677">
        <v>0.29128999999999999</v>
      </c>
    </row>
    <row r="3678" spans="1:4" x14ac:dyDescent="0.25">
      <c r="A3678" t="s">
        <v>319</v>
      </c>
      <c r="B3678" t="s">
        <v>320</v>
      </c>
      <c r="C3678">
        <v>1982</v>
      </c>
      <c r="D3678">
        <v>0.2462</v>
      </c>
    </row>
    <row r="3679" spans="1:4" x14ac:dyDescent="0.25">
      <c r="A3679" t="s">
        <v>319</v>
      </c>
      <c r="B3679" t="s">
        <v>320</v>
      </c>
      <c r="C3679">
        <v>1977</v>
      </c>
      <c r="D3679">
        <v>0.49553999999999998</v>
      </c>
    </row>
    <row r="3680" spans="1:4" x14ac:dyDescent="0.25">
      <c r="A3680" t="s">
        <v>319</v>
      </c>
      <c r="B3680" t="s">
        <v>320</v>
      </c>
      <c r="C3680">
        <v>1973</v>
      </c>
      <c r="D3680">
        <v>0.81213999999999997</v>
      </c>
    </row>
    <row r="3681" spans="1:4" x14ac:dyDescent="0.25">
      <c r="A3681" t="s">
        <v>309</v>
      </c>
      <c r="B3681" t="s">
        <v>310</v>
      </c>
      <c r="C3681">
        <v>2012</v>
      </c>
      <c r="D3681">
        <v>1.22817</v>
      </c>
    </row>
    <row r="3682" spans="1:4" x14ac:dyDescent="0.25">
      <c r="A3682" t="s">
        <v>309</v>
      </c>
      <c r="B3682" t="s">
        <v>310</v>
      </c>
      <c r="C3682">
        <v>2011</v>
      </c>
      <c r="D3682">
        <v>1.3441799999999999</v>
      </c>
    </row>
    <row r="3683" spans="1:4" x14ac:dyDescent="0.25">
      <c r="A3683" t="s">
        <v>309</v>
      </c>
      <c r="B3683" t="s">
        <v>310</v>
      </c>
      <c r="C3683">
        <v>2007</v>
      </c>
      <c r="D3683">
        <v>1.37097</v>
      </c>
    </row>
    <row r="3684" spans="1:4" x14ac:dyDescent="0.25">
      <c r="A3684" t="s">
        <v>309</v>
      </c>
      <c r="B3684" t="s">
        <v>310</v>
      </c>
      <c r="C3684">
        <v>1998</v>
      </c>
      <c r="D3684">
        <v>1.55863</v>
      </c>
    </row>
    <row r="3685" spans="1:4" x14ac:dyDescent="0.25">
      <c r="A3685" t="s">
        <v>309</v>
      </c>
      <c r="B3685" t="s">
        <v>310</v>
      </c>
      <c r="C3685">
        <v>1995</v>
      </c>
      <c r="D3685">
        <v>1.57959</v>
      </c>
    </row>
    <row r="3686" spans="1:4" x14ac:dyDescent="0.25">
      <c r="A3686" t="s">
        <v>309</v>
      </c>
      <c r="B3686" t="s">
        <v>310</v>
      </c>
      <c r="C3686">
        <v>1993</v>
      </c>
      <c r="D3686">
        <v>1.3398099999999999</v>
      </c>
    </row>
    <row r="3687" spans="1:4" x14ac:dyDescent="0.25">
      <c r="A3687" t="s">
        <v>309</v>
      </c>
      <c r="B3687" t="s">
        <v>310</v>
      </c>
      <c r="C3687">
        <v>1992</v>
      </c>
      <c r="D3687">
        <v>1.22523</v>
      </c>
    </row>
    <row r="3688" spans="1:4" x14ac:dyDescent="0.25">
      <c r="A3688" t="s">
        <v>309</v>
      </c>
      <c r="B3688" t="s">
        <v>310</v>
      </c>
      <c r="C3688">
        <v>1979</v>
      </c>
      <c r="D3688">
        <v>0.97067999999999999</v>
      </c>
    </row>
    <row r="3689" spans="1:4" x14ac:dyDescent="0.25">
      <c r="A3689" t="s">
        <v>309</v>
      </c>
      <c r="B3689" t="s">
        <v>310</v>
      </c>
      <c r="C3689">
        <v>1977</v>
      </c>
      <c r="D3689">
        <v>0.90180000000000005</v>
      </c>
    </row>
    <row r="3690" spans="1:4" x14ac:dyDescent="0.25">
      <c r="A3690" t="s">
        <v>309</v>
      </c>
      <c r="B3690" t="s">
        <v>310</v>
      </c>
      <c r="C3690">
        <v>1973</v>
      </c>
      <c r="D3690">
        <v>0.60597000000000001</v>
      </c>
    </row>
    <row r="3691" spans="1:4" x14ac:dyDescent="0.25">
      <c r="A3691" t="s">
        <v>309</v>
      </c>
      <c r="B3691" t="s">
        <v>310</v>
      </c>
      <c r="C3691">
        <v>1972</v>
      </c>
      <c r="D3691">
        <v>0.55830999999999997</v>
      </c>
    </row>
    <row r="3692" spans="1:4" x14ac:dyDescent="0.25">
      <c r="A3692" t="s">
        <v>331</v>
      </c>
      <c r="B3692" t="s">
        <v>332</v>
      </c>
      <c r="C3692">
        <v>2008</v>
      </c>
      <c r="D3692">
        <v>1.2763500000000001</v>
      </c>
    </row>
    <row r="3693" spans="1:4" x14ac:dyDescent="0.25">
      <c r="A3693" t="s">
        <v>331</v>
      </c>
      <c r="B3693" t="s">
        <v>332</v>
      </c>
      <c r="C3693">
        <v>2006</v>
      </c>
      <c r="D3693">
        <v>0.85243000000000002</v>
      </c>
    </row>
    <row r="3694" spans="1:4" x14ac:dyDescent="0.25">
      <c r="A3694" t="s">
        <v>331</v>
      </c>
      <c r="B3694" t="s">
        <v>332</v>
      </c>
      <c r="C3694">
        <v>2005</v>
      </c>
      <c r="D3694">
        <v>0.85516000000000003</v>
      </c>
    </row>
    <row r="3695" spans="1:4" x14ac:dyDescent="0.25">
      <c r="A3695" t="s">
        <v>331</v>
      </c>
      <c r="B3695" t="s">
        <v>332</v>
      </c>
      <c r="C3695">
        <v>2003</v>
      </c>
      <c r="D3695">
        <v>1.11663</v>
      </c>
    </row>
    <row r="3696" spans="1:4" x14ac:dyDescent="0.25">
      <c r="A3696" t="s">
        <v>331</v>
      </c>
      <c r="B3696" t="s">
        <v>332</v>
      </c>
      <c r="C3696">
        <v>2002</v>
      </c>
      <c r="D3696">
        <v>1.3583400000000001</v>
      </c>
    </row>
    <row r="3697" spans="1:4" x14ac:dyDescent="0.25">
      <c r="A3697" t="s">
        <v>331</v>
      </c>
      <c r="B3697" t="s">
        <v>332</v>
      </c>
      <c r="C3697">
        <v>2001</v>
      </c>
      <c r="D3697">
        <v>0.83499999999999996</v>
      </c>
    </row>
    <row r="3698" spans="1:4" x14ac:dyDescent="0.25">
      <c r="A3698" t="s">
        <v>331</v>
      </c>
      <c r="B3698" t="s">
        <v>332</v>
      </c>
      <c r="C3698">
        <v>1998</v>
      </c>
      <c r="D3698">
        <v>1.14283</v>
      </c>
    </row>
    <row r="3699" spans="1:4" x14ac:dyDescent="0.25">
      <c r="A3699" t="s">
        <v>331</v>
      </c>
      <c r="B3699" t="s">
        <v>332</v>
      </c>
      <c r="C3699">
        <v>1997</v>
      </c>
      <c r="D3699">
        <v>1.1319300000000001</v>
      </c>
    </row>
    <row r="3700" spans="1:4" x14ac:dyDescent="0.25">
      <c r="A3700" t="s">
        <v>331</v>
      </c>
      <c r="B3700" t="s">
        <v>332</v>
      </c>
      <c r="C3700">
        <v>1995</v>
      </c>
      <c r="D3700">
        <v>1.5485899999999999</v>
      </c>
    </row>
    <row r="3701" spans="1:4" x14ac:dyDescent="0.25">
      <c r="A3701" t="s">
        <v>331</v>
      </c>
      <c r="B3701" t="s">
        <v>332</v>
      </c>
      <c r="C3701">
        <v>1994</v>
      </c>
      <c r="D3701">
        <v>1.5833999999999999</v>
      </c>
    </row>
    <row r="3702" spans="1:4" x14ac:dyDescent="0.25">
      <c r="A3702" t="s">
        <v>331</v>
      </c>
      <c r="B3702" t="s">
        <v>332</v>
      </c>
      <c r="C3702">
        <v>1991</v>
      </c>
      <c r="D3702">
        <v>1.7598100000000001</v>
      </c>
    </row>
    <row r="3703" spans="1:4" x14ac:dyDescent="0.25">
      <c r="A3703" t="s">
        <v>347</v>
      </c>
      <c r="B3703" t="s">
        <v>348</v>
      </c>
      <c r="C3703">
        <v>2013</v>
      </c>
      <c r="D3703">
        <v>0.82052999999999998</v>
      </c>
    </row>
    <row r="3704" spans="1:4" x14ac:dyDescent="0.25">
      <c r="A3704" t="s">
        <v>347</v>
      </c>
      <c r="B3704" t="s">
        <v>348</v>
      </c>
      <c r="C3704">
        <v>2011</v>
      </c>
      <c r="D3704">
        <v>0.62621000000000004</v>
      </c>
    </row>
    <row r="3705" spans="1:4" x14ac:dyDescent="0.25">
      <c r="A3705" t="s">
        <v>347</v>
      </c>
      <c r="B3705" t="s">
        <v>348</v>
      </c>
      <c r="C3705">
        <v>2010</v>
      </c>
      <c r="D3705">
        <v>0.60770999999999997</v>
      </c>
    </row>
    <row r="3706" spans="1:4" x14ac:dyDescent="0.25">
      <c r="A3706" t="s">
        <v>347</v>
      </c>
      <c r="B3706" t="s">
        <v>348</v>
      </c>
      <c r="C3706">
        <v>2009</v>
      </c>
      <c r="D3706">
        <v>0.58989000000000003</v>
      </c>
    </row>
    <row r="3707" spans="1:4" x14ac:dyDescent="0.25">
      <c r="A3707" t="s">
        <v>347</v>
      </c>
      <c r="B3707" t="s">
        <v>348</v>
      </c>
      <c r="C3707">
        <v>2008</v>
      </c>
      <c r="D3707">
        <v>0.59504000000000001</v>
      </c>
    </row>
    <row r="3708" spans="1:4" x14ac:dyDescent="0.25">
      <c r="A3708" t="s">
        <v>347</v>
      </c>
      <c r="B3708" t="s">
        <v>348</v>
      </c>
      <c r="C3708">
        <v>2006</v>
      </c>
      <c r="D3708">
        <v>0.50712999999999997</v>
      </c>
    </row>
    <row r="3709" spans="1:4" x14ac:dyDescent="0.25">
      <c r="A3709" t="s">
        <v>347</v>
      </c>
      <c r="B3709" t="s">
        <v>348</v>
      </c>
      <c r="C3709">
        <v>2005</v>
      </c>
      <c r="D3709">
        <v>0.52946000000000004</v>
      </c>
    </row>
    <row r="3710" spans="1:4" x14ac:dyDescent="0.25">
      <c r="A3710" t="s">
        <v>347</v>
      </c>
      <c r="B3710" t="s">
        <v>348</v>
      </c>
      <c r="C3710">
        <v>2004</v>
      </c>
      <c r="D3710">
        <v>0.34775</v>
      </c>
    </row>
    <row r="3711" spans="1:4" x14ac:dyDescent="0.25">
      <c r="A3711" t="s">
        <v>347</v>
      </c>
      <c r="B3711" t="s">
        <v>348</v>
      </c>
      <c r="C3711">
        <v>2003</v>
      </c>
      <c r="D3711">
        <v>0.29576999999999998</v>
      </c>
    </row>
    <row r="3712" spans="1:4" x14ac:dyDescent="0.25">
      <c r="A3712" t="s">
        <v>347</v>
      </c>
      <c r="B3712" t="s">
        <v>348</v>
      </c>
      <c r="C3712">
        <v>2002</v>
      </c>
      <c r="D3712">
        <v>0.24464</v>
      </c>
    </row>
    <row r="3713" spans="1:4" x14ac:dyDescent="0.25">
      <c r="A3713" t="s">
        <v>347</v>
      </c>
      <c r="B3713" t="s">
        <v>348</v>
      </c>
      <c r="C3713">
        <v>2000</v>
      </c>
      <c r="D3713">
        <v>0.37313000000000002</v>
      </c>
    </row>
    <row r="3714" spans="1:4" x14ac:dyDescent="0.25">
      <c r="A3714" t="s">
        <v>347</v>
      </c>
      <c r="B3714" t="s">
        <v>348</v>
      </c>
      <c r="C3714">
        <v>1991</v>
      </c>
      <c r="D3714">
        <v>0.32197999999999999</v>
      </c>
    </row>
    <row r="3715" spans="1:4" x14ac:dyDescent="0.25">
      <c r="A3715" t="s">
        <v>347</v>
      </c>
      <c r="B3715" t="s">
        <v>348</v>
      </c>
      <c r="C3715">
        <v>1990</v>
      </c>
      <c r="D3715">
        <v>0.30819000000000002</v>
      </c>
    </row>
    <row r="3716" spans="1:4" x14ac:dyDescent="0.25">
      <c r="A3716" t="s">
        <v>347</v>
      </c>
      <c r="B3716" t="s">
        <v>348</v>
      </c>
      <c r="C3716">
        <v>1989</v>
      </c>
      <c r="D3716">
        <v>0.25894</v>
      </c>
    </row>
    <row r="3717" spans="1:4" x14ac:dyDescent="0.25">
      <c r="A3717" t="s">
        <v>347</v>
      </c>
      <c r="B3717" t="s">
        <v>348</v>
      </c>
      <c r="C3717">
        <v>1983</v>
      </c>
      <c r="D3717">
        <v>0.25819999999999999</v>
      </c>
    </row>
    <row r="3718" spans="1:4" x14ac:dyDescent="0.25">
      <c r="A3718" t="s">
        <v>347</v>
      </c>
      <c r="B3718" t="s">
        <v>348</v>
      </c>
      <c r="C3718">
        <v>1978</v>
      </c>
      <c r="D3718">
        <v>0.25562000000000001</v>
      </c>
    </row>
    <row r="3719" spans="1:4" x14ac:dyDescent="0.25">
      <c r="A3719" t="s">
        <v>347</v>
      </c>
      <c r="B3719" t="s">
        <v>348</v>
      </c>
      <c r="C3719">
        <v>1977</v>
      </c>
      <c r="D3719">
        <v>0.29139999999999999</v>
      </c>
    </row>
    <row r="3720" spans="1:4" x14ac:dyDescent="0.25">
      <c r="A3720" t="s">
        <v>347</v>
      </c>
      <c r="B3720" t="s">
        <v>348</v>
      </c>
      <c r="C3720">
        <v>1976</v>
      </c>
      <c r="D3720">
        <v>0.26872000000000001</v>
      </c>
    </row>
    <row r="3721" spans="1:4" x14ac:dyDescent="0.25">
      <c r="A3721" t="s">
        <v>341</v>
      </c>
      <c r="B3721" t="s">
        <v>342</v>
      </c>
      <c r="C3721">
        <v>2012</v>
      </c>
      <c r="D3721">
        <v>1.1047899999999999</v>
      </c>
    </row>
    <row r="3722" spans="1:4" x14ac:dyDescent="0.25">
      <c r="A3722" t="s">
        <v>341</v>
      </c>
      <c r="B3722" t="s">
        <v>342</v>
      </c>
      <c r="C3722">
        <v>2011</v>
      </c>
      <c r="D3722">
        <v>1.11975</v>
      </c>
    </row>
    <row r="3723" spans="1:4" x14ac:dyDescent="0.25">
      <c r="A3723" t="s">
        <v>341</v>
      </c>
      <c r="B3723" t="s">
        <v>342</v>
      </c>
      <c r="C3723">
        <v>2010</v>
      </c>
      <c r="D3723">
        <v>1.1182099999999999</v>
      </c>
    </row>
    <row r="3724" spans="1:4" x14ac:dyDescent="0.25">
      <c r="A3724" t="s">
        <v>341</v>
      </c>
      <c r="B3724" t="s">
        <v>342</v>
      </c>
      <c r="C3724">
        <v>2009</v>
      </c>
      <c r="D3724">
        <v>1.1168899999999999</v>
      </c>
    </row>
    <row r="3725" spans="1:4" x14ac:dyDescent="0.25">
      <c r="A3725" t="s">
        <v>341</v>
      </c>
      <c r="B3725" t="s">
        <v>342</v>
      </c>
      <c r="C3725">
        <v>2008</v>
      </c>
      <c r="D3725">
        <v>1.1089500000000001</v>
      </c>
    </row>
    <row r="3726" spans="1:4" x14ac:dyDescent="0.25">
      <c r="A3726" t="s">
        <v>341</v>
      </c>
      <c r="B3726" t="s">
        <v>342</v>
      </c>
      <c r="C3726">
        <v>2007</v>
      </c>
      <c r="D3726">
        <v>1.1003499999999999</v>
      </c>
    </row>
    <row r="3727" spans="1:4" x14ac:dyDescent="0.25">
      <c r="A3727" t="s">
        <v>341</v>
      </c>
      <c r="B3727" t="s">
        <v>342</v>
      </c>
      <c r="C3727">
        <v>2006</v>
      </c>
      <c r="D3727">
        <v>1.08694</v>
      </c>
    </row>
    <row r="3728" spans="1:4" x14ac:dyDescent="0.25">
      <c r="A3728" t="s">
        <v>341</v>
      </c>
      <c r="B3728" t="s">
        <v>342</v>
      </c>
      <c r="C3728">
        <v>2005</v>
      </c>
      <c r="D3728">
        <v>1.07925</v>
      </c>
    </row>
    <row r="3729" spans="1:4" x14ac:dyDescent="0.25">
      <c r="A3729" t="s">
        <v>341</v>
      </c>
      <c r="B3729" t="s">
        <v>342</v>
      </c>
      <c r="C3729">
        <v>2004</v>
      </c>
      <c r="D3729">
        <v>1.0746800000000001</v>
      </c>
    </row>
    <row r="3730" spans="1:4" x14ac:dyDescent="0.25">
      <c r="A3730" t="s">
        <v>341</v>
      </c>
      <c r="B3730" t="s">
        <v>342</v>
      </c>
      <c r="C3730">
        <v>2003</v>
      </c>
      <c r="D3730">
        <v>1.08022</v>
      </c>
    </row>
    <row r="3731" spans="1:4" x14ac:dyDescent="0.25">
      <c r="A3731" t="s">
        <v>341</v>
      </c>
      <c r="B3731" t="s">
        <v>342</v>
      </c>
      <c r="C3731">
        <v>2002</v>
      </c>
      <c r="D3731">
        <v>1.0680000000000001</v>
      </c>
    </row>
    <row r="3732" spans="1:4" x14ac:dyDescent="0.25">
      <c r="A3732" t="s">
        <v>341</v>
      </c>
      <c r="B3732" t="s">
        <v>342</v>
      </c>
      <c r="C3732">
        <v>2001</v>
      </c>
      <c r="D3732">
        <v>1.06124</v>
      </c>
    </row>
    <row r="3733" spans="1:4" x14ac:dyDescent="0.25">
      <c r="A3733" t="s">
        <v>341</v>
      </c>
      <c r="B3733" t="s">
        <v>342</v>
      </c>
      <c r="C3733">
        <v>2000</v>
      </c>
      <c r="D3733">
        <v>1.03749</v>
      </c>
    </row>
    <row r="3734" spans="1:4" x14ac:dyDescent="0.25">
      <c r="A3734" t="s">
        <v>341</v>
      </c>
      <c r="B3734" t="s">
        <v>342</v>
      </c>
      <c r="C3734">
        <v>1999</v>
      </c>
      <c r="D3734">
        <v>1.00976</v>
      </c>
    </row>
    <row r="3735" spans="1:4" x14ac:dyDescent="0.25">
      <c r="A3735" t="s">
        <v>341</v>
      </c>
      <c r="B3735" t="s">
        <v>342</v>
      </c>
      <c r="C3735">
        <v>1998</v>
      </c>
      <c r="D3735">
        <v>0.98316999999999999</v>
      </c>
    </row>
    <row r="3736" spans="1:4" x14ac:dyDescent="0.25">
      <c r="A3736" t="s">
        <v>341</v>
      </c>
      <c r="B3736" t="s">
        <v>342</v>
      </c>
      <c r="C3736">
        <v>1997</v>
      </c>
      <c r="D3736">
        <v>0.96640999999999999</v>
      </c>
    </row>
    <row r="3737" spans="1:4" x14ac:dyDescent="0.25">
      <c r="A3737" t="s">
        <v>341</v>
      </c>
      <c r="B3737" t="s">
        <v>342</v>
      </c>
      <c r="C3737">
        <v>1996</v>
      </c>
      <c r="D3737">
        <v>0.93935000000000002</v>
      </c>
    </row>
    <row r="3738" spans="1:4" x14ac:dyDescent="0.25">
      <c r="A3738" t="s">
        <v>341</v>
      </c>
      <c r="B3738" t="s">
        <v>342</v>
      </c>
      <c r="C3738">
        <v>1995</v>
      </c>
      <c r="D3738">
        <v>0.92820000000000003</v>
      </c>
    </row>
    <row r="3739" spans="1:4" x14ac:dyDescent="0.25">
      <c r="A3739" t="s">
        <v>341</v>
      </c>
      <c r="B3739" t="s">
        <v>342</v>
      </c>
      <c r="C3739">
        <v>1994</v>
      </c>
      <c r="D3739">
        <v>0.89115999999999995</v>
      </c>
    </row>
    <row r="3740" spans="1:4" x14ac:dyDescent="0.25">
      <c r="A3740" t="s">
        <v>341</v>
      </c>
      <c r="B3740" t="s">
        <v>342</v>
      </c>
      <c r="C3740">
        <v>1993</v>
      </c>
      <c r="D3740">
        <v>0.88646000000000003</v>
      </c>
    </row>
    <row r="3741" spans="1:4" x14ac:dyDescent="0.25">
      <c r="A3741" t="s">
        <v>341</v>
      </c>
      <c r="B3741" t="s">
        <v>342</v>
      </c>
      <c r="C3741">
        <v>1992</v>
      </c>
      <c r="D3741">
        <v>0.86687000000000003</v>
      </c>
    </row>
    <row r="3742" spans="1:4" x14ac:dyDescent="0.25">
      <c r="A3742" t="s">
        <v>341</v>
      </c>
      <c r="B3742" t="s">
        <v>342</v>
      </c>
      <c r="C3742">
        <v>1991</v>
      </c>
      <c r="D3742">
        <v>0.83081000000000005</v>
      </c>
    </row>
    <row r="3743" spans="1:4" x14ac:dyDescent="0.25">
      <c r="A3743" t="s">
        <v>341</v>
      </c>
      <c r="B3743" t="s">
        <v>342</v>
      </c>
      <c r="C3743">
        <v>1990</v>
      </c>
      <c r="D3743">
        <v>0.81986000000000003</v>
      </c>
    </row>
    <row r="3744" spans="1:4" x14ac:dyDescent="0.25">
      <c r="A3744" t="s">
        <v>341</v>
      </c>
      <c r="B3744" t="s">
        <v>342</v>
      </c>
      <c r="C3744">
        <v>1989</v>
      </c>
      <c r="D3744">
        <v>0.80464000000000002</v>
      </c>
    </row>
    <row r="3745" spans="1:4" x14ac:dyDescent="0.25">
      <c r="A3745" t="s">
        <v>341</v>
      </c>
      <c r="B3745" t="s">
        <v>342</v>
      </c>
      <c r="C3745">
        <v>1988</v>
      </c>
      <c r="D3745">
        <v>0.78103999999999996</v>
      </c>
    </row>
    <row r="3746" spans="1:4" x14ac:dyDescent="0.25">
      <c r="A3746" t="s">
        <v>341</v>
      </c>
      <c r="B3746" t="s">
        <v>342</v>
      </c>
      <c r="C3746">
        <v>1987</v>
      </c>
      <c r="D3746">
        <v>0.74907000000000001</v>
      </c>
    </row>
    <row r="3747" spans="1:4" x14ac:dyDescent="0.25">
      <c r="A3747" t="s">
        <v>341</v>
      </c>
      <c r="B3747" t="s">
        <v>342</v>
      </c>
      <c r="C3747">
        <v>1986</v>
      </c>
      <c r="D3747">
        <v>0.72470000000000001</v>
      </c>
    </row>
    <row r="3748" spans="1:4" x14ac:dyDescent="0.25">
      <c r="A3748" t="s">
        <v>341</v>
      </c>
      <c r="B3748" t="s">
        <v>342</v>
      </c>
      <c r="C3748">
        <v>1985</v>
      </c>
      <c r="D3748">
        <v>0.73119000000000001</v>
      </c>
    </row>
    <row r="3749" spans="1:4" x14ac:dyDescent="0.25">
      <c r="A3749" t="s">
        <v>341</v>
      </c>
      <c r="B3749" t="s">
        <v>342</v>
      </c>
      <c r="C3749">
        <v>1984</v>
      </c>
      <c r="D3749">
        <v>0.75529000000000002</v>
      </c>
    </row>
    <row r="3750" spans="1:4" x14ac:dyDescent="0.25">
      <c r="A3750" t="s">
        <v>341</v>
      </c>
      <c r="B3750" t="s">
        <v>342</v>
      </c>
      <c r="C3750">
        <v>1983</v>
      </c>
      <c r="D3750">
        <v>0.75212000000000001</v>
      </c>
    </row>
    <row r="3751" spans="1:4" x14ac:dyDescent="0.25">
      <c r="A3751" t="s">
        <v>341</v>
      </c>
      <c r="B3751" t="s">
        <v>342</v>
      </c>
      <c r="C3751">
        <v>1982</v>
      </c>
      <c r="D3751">
        <v>0.72907999999999995</v>
      </c>
    </row>
    <row r="3752" spans="1:4" x14ac:dyDescent="0.25">
      <c r="A3752" t="s">
        <v>341</v>
      </c>
      <c r="B3752" t="s">
        <v>342</v>
      </c>
      <c r="C3752">
        <v>1981</v>
      </c>
      <c r="D3752">
        <v>0.68730000000000002</v>
      </c>
    </row>
    <row r="3753" spans="1:4" x14ac:dyDescent="0.25">
      <c r="A3753" t="s">
        <v>341</v>
      </c>
      <c r="B3753" t="s">
        <v>342</v>
      </c>
      <c r="C3753">
        <v>1980</v>
      </c>
      <c r="D3753">
        <v>0.64149999999999996</v>
      </c>
    </row>
    <row r="3754" spans="1:4" x14ac:dyDescent="0.25">
      <c r="A3754" t="s">
        <v>341</v>
      </c>
      <c r="B3754" t="s">
        <v>342</v>
      </c>
      <c r="C3754">
        <v>1979</v>
      </c>
      <c r="D3754">
        <v>0.57776000000000005</v>
      </c>
    </row>
    <row r="3755" spans="1:4" x14ac:dyDescent="0.25">
      <c r="A3755" t="s">
        <v>341</v>
      </c>
      <c r="B3755" t="s">
        <v>342</v>
      </c>
      <c r="C3755">
        <v>1978</v>
      </c>
      <c r="D3755">
        <v>0.55352999999999997</v>
      </c>
    </row>
    <row r="3756" spans="1:4" x14ac:dyDescent="0.25">
      <c r="A3756" t="s">
        <v>341</v>
      </c>
      <c r="B3756" t="s">
        <v>342</v>
      </c>
      <c r="C3756">
        <v>1977</v>
      </c>
      <c r="D3756">
        <v>0.52937000000000001</v>
      </c>
    </row>
    <row r="3757" spans="1:4" x14ac:dyDescent="0.25">
      <c r="A3757" t="s">
        <v>341</v>
      </c>
      <c r="B3757" t="s">
        <v>342</v>
      </c>
      <c r="C3757">
        <v>1976</v>
      </c>
      <c r="D3757">
        <v>0.50431000000000004</v>
      </c>
    </row>
    <row r="3758" spans="1:4" x14ac:dyDescent="0.25">
      <c r="A3758" t="s">
        <v>341</v>
      </c>
      <c r="B3758" t="s">
        <v>342</v>
      </c>
      <c r="C3758">
        <v>1975</v>
      </c>
      <c r="D3758">
        <v>0.46788000000000002</v>
      </c>
    </row>
    <row r="3759" spans="1:4" x14ac:dyDescent="0.25">
      <c r="A3759" t="s">
        <v>341</v>
      </c>
      <c r="B3759" t="s">
        <v>342</v>
      </c>
      <c r="C3759">
        <v>1972</v>
      </c>
      <c r="D3759">
        <v>0.41113</v>
      </c>
    </row>
    <row r="3760" spans="1:4" x14ac:dyDescent="0.25">
      <c r="A3760" t="s">
        <v>341</v>
      </c>
      <c r="B3760" t="s">
        <v>342</v>
      </c>
      <c r="C3760">
        <v>1971</v>
      </c>
      <c r="D3760">
        <v>0.40261000000000002</v>
      </c>
    </row>
    <row r="3761" spans="1:4" x14ac:dyDescent="0.25">
      <c r="A3761" t="s">
        <v>349</v>
      </c>
      <c r="B3761" t="s">
        <v>350</v>
      </c>
      <c r="C3761">
        <v>2013</v>
      </c>
      <c r="D3761">
        <v>1.4314899999999999</v>
      </c>
    </row>
    <row r="3762" spans="1:4" x14ac:dyDescent="0.25">
      <c r="A3762" t="s">
        <v>349</v>
      </c>
      <c r="B3762" t="s">
        <v>350</v>
      </c>
      <c r="C3762">
        <v>2012</v>
      </c>
      <c r="D3762">
        <v>1.4452400000000001</v>
      </c>
    </row>
    <row r="3763" spans="1:4" x14ac:dyDescent="0.25">
      <c r="A3763" t="s">
        <v>349</v>
      </c>
      <c r="B3763" t="s">
        <v>350</v>
      </c>
      <c r="C3763">
        <v>2011</v>
      </c>
      <c r="D3763">
        <v>1.43604</v>
      </c>
    </row>
    <row r="3764" spans="1:4" x14ac:dyDescent="0.25">
      <c r="A3764" t="s">
        <v>349</v>
      </c>
      <c r="B3764" t="s">
        <v>350</v>
      </c>
      <c r="C3764">
        <v>2010</v>
      </c>
      <c r="D3764">
        <v>1.4646300000000001</v>
      </c>
    </row>
    <row r="3765" spans="1:4" x14ac:dyDescent="0.25">
      <c r="A3765" t="s">
        <v>349</v>
      </c>
      <c r="B3765" t="s">
        <v>350</v>
      </c>
      <c r="C3765">
        <v>2009</v>
      </c>
      <c r="D3765">
        <v>1.4486399999999999</v>
      </c>
    </row>
    <row r="3766" spans="1:4" x14ac:dyDescent="0.25">
      <c r="A3766" t="s">
        <v>349</v>
      </c>
      <c r="B3766" t="s">
        <v>350</v>
      </c>
      <c r="C3766">
        <v>2008</v>
      </c>
      <c r="D3766">
        <v>1.46556</v>
      </c>
    </row>
    <row r="3767" spans="1:4" x14ac:dyDescent="0.25">
      <c r="A3767" t="s">
        <v>349</v>
      </c>
      <c r="B3767" t="s">
        <v>350</v>
      </c>
      <c r="C3767">
        <v>2007</v>
      </c>
      <c r="D3767">
        <v>1.4664200000000001</v>
      </c>
    </row>
    <row r="3768" spans="1:4" x14ac:dyDescent="0.25">
      <c r="A3768" t="s">
        <v>349</v>
      </c>
      <c r="B3768" t="s">
        <v>350</v>
      </c>
      <c r="C3768">
        <v>2006</v>
      </c>
      <c r="D3768">
        <v>1.4763900000000001</v>
      </c>
    </row>
    <row r="3769" spans="1:4" x14ac:dyDescent="0.25">
      <c r="A3769" t="s">
        <v>349</v>
      </c>
      <c r="B3769" t="s">
        <v>350</v>
      </c>
      <c r="C3769">
        <v>2005</v>
      </c>
      <c r="D3769">
        <v>1.45482</v>
      </c>
    </row>
    <row r="3770" spans="1:4" x14ac:dyDescent="0.25">
      <c r="A3770" t="s">
        <v>349</v>
      </c>
      <c r="B3770" t="s">
        <v>350</v>
      </c>
      <c r="C3770">
        <v>2004</v>
      </c>
      <c r="D3770">
        <v>1.43696</v>
      </c>
    </row>
    <row r="3771" spans="1:4" x14ac:dyDescent="0.25">
      <c r="A3771" t="s">
        <v>349</v>
      </c>
      <c r="B3771" t="s">
        <v>350</v>
      </c>
      <c r="C3771">
        <v>2003</v>
      </c>
      <c r="D3771">
        <v>1.44387</v>
      </c>
    </row>
    <row r="3772" spans="1:4" x14ac:dyDescent="0.25">
      <c r="A3772" t="s">
        <v>349</v>
      </c>
      <c r="B3772" t="s">
        <v>350</v>
      </c>
      <c r="C3772">
        <v>2002</v>
      </c>
      <c r="D3772">
        <v>1.4577599999999999</v>
      </c>
    </row>
    <row r="3773" spans="1:4" x14ac:dyDescent="0.25">
      <c r="A3773" t="s">
        <v>349</v>
      </c>
      <c r="B3773" t="s">
        <v>350</v>
      </c>
      <c r="C3773">
        <v>2001</v>
      </c>
      <c r="D3773">
        <v>1.4462600000000001</v>
      </c>
    </row>
    <row r="3774" spans="1:4" x14ac:dyDescent="0.25">
      <c r="A3774" t="s">
        <v>349</v>
      </c>
      <c r="B3774" t="s">
        <v>350</v>
      </c>
      <c r="C3774">
        <v>2000</v>
      </c>
      <c r="D3774">
        <v>1.4538800000000001</v>
      </c>
    </row>
    <row r="3775" spans="1:4" x14ac:dyDescent="0.25">
      <c r="A3775" t="s">
        <v>349</v>
      </c>
      <c r="B3775" t="s">
        <v>350</v>
      </c>
      <c r="C3775">
        <v>1999</v>
      </c>
      <c r="D3775">
        <v>1.4606699999999999</v>
      </c>
    </row>
    <row r="3776" spans="1:4" x14ac:dyDescent="0.25">
      <c r="A3776" t="s">
        <v>349</v>
      </c>
      <c r="B3776" t="s">
        <v>350</v>
      </c>
      <c r="C3776">
        <v>1998</v>
      </c>
      <c r="D3776">
        <v>1.42119</v>
      </c>
    </row>
    <row r="3777" spans="1:4" x14ac:dyDescent="0.25">
      <c r="A3777" t="s">
        <v>349</v>
      </c>
      <c r="B3777" t="s">
        <v>350</v>
      </c>
      <c r="C3777">
        <v>1997</v>
      </c>
      <c r="D3777">
        <v>1.35229</v>
      </c>
    </row>
    <row r="3778" spans="1:4" x14ac:dyDescent="0.25">
      <c r="A3778" t="s">
        <v>349</v>
      </c>
      <c r="B3778" t="s">
        <v>350</v>
      </c>
      <c r="C3778">
        <v>1996</v>
      </c>
      <c r="D3778">
        <v>1.27946</v>
      </c>
    </row>
    <row r="3779" spans="1:4" x14ac:dyDescent="0.25">
      <c r="A3779" t="s">
        <v>349</v>
      </c>
      <c r="B3779" t="s">
        <v>350</v>
      </c>
      <c r="C3779">
        <v>1995</v>
      </c>
      <c r="D3779">
        <v>1.25264</v>
      </c>
    </row>
    <row r="3780" spans="1:4" x14ac:dyDescent="0.25">
      <c r="A3780" t="s">
        <v>349</v>
      </c>
      <c r="B3780" t="s">
        <v>350</v>
      </c>
      <c r="C3780">
        <v>1994</v>
      </c>
      <c r="D3780">
        <v>1.2419</v>
      </c>
    </row>
    <row r="3781" spans="1:4" x14ac:dyDescent="0.25">
      <c r="A3781" t="s">
        <v>349</v>
      </c>
      <c r="B3781" t="s">
        <v>350</v>
      </c>
      <c r="C3781">
        <v>1993</v>
      </c>
      <c r="D3781">
        <v>1.1856199999999999</v>
      </c>
    </row>
    <row r="3782" spans="1:4" x14ac:dyDescent="0.25">
      <c r="A3782" t="s">
        <v>349</v>
      </c>
      <c r="B3782" t="s">
        <v>350</v>
      </c>
      <c r="C3782">
        <v>1992</v>
      </c>
      <c r="D3782">
        <v>1.1634899999999999</v>
      </c>
    </row>
    <row r="3783" spans="1:4" x14ac:dyDescent="0.25">
      <c r="A3783" t="s">
        <v>349</v>
      </c>
      <c r="B3783" t="s">
        <v>350</v>
      </c>
      <c r="C3783">
        <v>1991</v>
      </c>
      <c r="D3783">
        <v>1.12039</v>
      </c>
    </row>
    <row r="3784" spans="1:4" x14ac:dyDescent="0.25">
      <c r="A3784" t="s">
        <v>349</v>
      </c>
      <c r="B3784" t="s">
        <v>350</v>
      </c>
      <c r="C3784">
        <v>1990</v>
      </c>
      <c r="D3784">
        <v>1.08046</v>
      </c>
    </row>
    <row r="3785" spans="1:4" x14ac:dyDescent="0.25">
      <c r="A3785" t="s">
        <v>349</v>
      </c>
      <c r="B3785" t="s">
        <v>350</v>
      </c>
      <c r="C3785">
        <v>1989</v>
      </c>
      <c r="D3785">
        <v>1.0168200000000001</v>
      </c>
    </row>
    <row r="3786" spans="1:4" x14ac:dyDescent="0.25">
      <c r="A3786" t="s">
        <v>349</v>
      </c>
      <c r="B3786" t="s">
        <v>350</v>
      </c>
      <c r="C3786">
        <v>1988</v>
      </c>
      <c r="D3786">
        <v>0.96442000000000005</v>
      </c>
    </row>
    <row r="3787" spans="1:4" x14ac:dyDescent="0.25">
      <c r="A3787" t="s">
        <v>349</v>
      </c>
      <c r="B3787" t="s">
        <v>350</v>
      </c>
      <c r="C3787">
        <v>1987</v>
      </c>
      <c r="D3787">
        <v>0.93899999999999995</v>
      </c>
    </row>
    <row r="3788" spans="1:4" x14ac:dyDescent="0.25">
      <c r="A3788" t="s">
        <v>349</v>
      </c>
      <c r="B3788" t="s">
        <v>350</v>
      </c>
      <c r="C3788">
        <v>1986</v>
      </c>
      <c r="D3788">
        <v>0.9173</v>
      </c>
    </row>
    <row r="3789" spans="1:4" x14ac:dyDescent="0.25">
      <c r="A3789" t="s">
        <v>349</v>
      </c>
      <c r="B3789" t="s">
        <v>350</v>
      </c>
      <c r="C3789">
        <v>1985</v>
      </c>
      <c r="D3789">
        <v>0.87926000000000004</v>
      </c>
    </row>
    <row r="3790" spans="1:4" x14ac:dyDescent="0.25">
      <c r="A3790" t="s">
        <v>349</v>
      </c>
      <c r="B3790" t="s">
        <v>350</v>
      </c>
      <c r="C3790">
        <v>1984</v>
      </c>
      <c r="D3790">
        <v>0.83675999999999995</v>
      </c>
    </row>
    <row r="3791" spans="1:4" x14ac:dyDescent="0.25">
      <c r="A3791" t="s">
        <v>349</v>
      </c>
      <c r="B3791" t="s">
        <v>350</v>
      </c>
      <c r="C3791">
        <v>1983</v>
      </c>
      <c r="D3791">
        <v>0.74333000000000005</v>
      </c>
    </row>
    <row r="3792" spans="1:4" x14ac:dyDescent="0.25">
      <c r="A3792" t="s">
        <v>349</v>
      </c>
      <c r="B3792" t="s">
        <v>350</v>
      </c>
      <c r="C3792">
        <v>1982</v>
      </c>
      <c r="D3792">
        <v>0.72713000000000005</v>
      </c>
    </row>
    <row r="3793" spans="1:4" x14ac:dyDescent="0.25">
      <c r="A3793" t="s">
        <v>349</v>
      </c>
      <c r="B3793" t="s">
        <v>350</v>
      </c>
      <c r="C3793">
        <v>1981</v>
      </c>
      <c r="D3793">
        <v>0.74097000000000002</v>
      </c>
    </row>
    <row r="3794" spans="1:4" x14ac:dyDescent="0.25">
      <c r="A3794" t="s">
        <v>349</v>
      </c>
      <c r="B3794" t="s">
        <v>350</v>
      </c>
      <c r="C3794">
        <v>1980</v>
      </c>
      <c r="D3794">
        <v>0.71528000000000003</v>
      </c>
    </row>
    <row r="3795" spans="1:4" x14ac:dyDescent="0.25">
      <c r="A3795" t="s">
        <v>349</v>
      </c>
      <c r="B3795" t="s">
        <v>350</v>
      </c>
      <c r="C3795">
        <v>1979</v>
      </c>
      <c r="D3795">
        <v>0.67962999999999996</v>
      </c>
    </row>
    <row r="3796" spans="1:4" x14ac:dyDescent="0.25">
      <c r="A3796" t="s">
        <v>349</v>
      </c>
      <c r="B3796" t="s">
        <v>350</v>
      </c>
      <c r="C3796">
        <v>1976</v>
      </c>
      <c r="D3796">
        <v>0.60812999999999995</v>
      </c>
    </row>
    <row r="3797" spans="1:4" x14ac:dyDescent="0.25">
      <c r="A3797" t="s">
        <v>349</v>
      </c>
      <c r="B3797" t="s">
        <v>350</v>
      </c>
      <c r="C3797">
        <v>1975</v>
      </c>
      <c r="D3797">
        <v>0.60367000000000004</v>
      </c>
    </row>
    <row r="3798" spans="1:4" x14ac:dyDescent="0.25">
      <c r="A3798" t="s">
        <v>349</v>
      </c>
      <c r="B3798" t="s">
        <v>350</v>
      </c>
      <c r="C3798">
        <v>1974</v>
      </c>
      <c r="D3798">
        <v>0.61643999999999999</v>
      </c>
    </row>
    <row r="3799" spans="1:4" x14ac:dyDescent="0.25">
      <c r="A3799" t="s">
        <v>349</v>
      </c>
      <c r="B3799" t="s">
        <v>350</v>
      </c>
      <c r="C3799">
        <v>1973</v>
      </c>
      <c r="D3799">
        <v>0.52268000000000003</v>
      </c>
    </row>
    <row r="3800" spans="1:4" x14ac:dyDescent="0.25">
      <c r="A3800" t="s">
        <v>349</v>
      </c>
      <c r="B3800" t="s">
        <v>350</v>
      </c>
      <c r="C3800">
        <v>1972</v>
      </c>
      <c r="D3800">
        <v>0.52192000000000005</v>
      </c>
    </row>
    <row r="3801" spans="1:4" x14ac:dyDescent="0.25">
      <c r="A3801" t="s">
        <v>349</v>
      </c>
      <c r="B3801" t="s">
        <v>350</v>
      </c>
      <c r="C3801">
        <v>1971</v>
      </c>
      <c r="D3801">
        <v>0.71684000000000003</v>
      </c>
    </row>
    <row r="3802" spans="1:4" x14ac:dyDescent="0.25">
      <c r="A3802" t="s">
        <v>349</v>
      </c>
      <c r="B3802" t="s">
        <v>350</v>
      </c>
      <c r="C3802">
        <v>1970</v>
      </c>
      <c r="D3802">
        <v>0.67984</v>
      </c>
    </row>
    <row r="3803" spans="1:4" x14ac:dyDescent="0.25">
      <c r="A3803" t="s">
        <v>339</v>
      </c>
      <c r="B3803" t="s">
        <v>340</v>
      </c>
      <c r="C3803">
        <v>2002</v>
      </c>
      <c r="D3803">
        <v>1.11781</v>
      </c>
    </row>
    <row r="3804" spans="1:4" x14ac:dyDescent="0.25">
      <c r="A3804" t="s">
        <v>339</v>
      </c>
      <c r="B3804" t="s">
        <v>340</v>
      </c>
      <c r="C3804">
        <v>1997</v>
      </c>
      <c r="D3804">
        <v>1.11409</v>
      </c>
    </row>
    <row r="3805" spans="1:4" x14ac:dyDescent="0.25">
      <c r="A3805" t="s">
        <v>339</v>
      </c>
      <c r="B3805" t="s">
        <v>340</v>
      </c>
      <c r="C3805">
        <v>1995</v>
      </c>
      <c r="D3805">
        <v>1.0519400000000001</v>
      </c>
    </row>
    <row r="3806" spans="1:4" x14ac:dyDescent="0.25">
      <c r="A3806" t="s">
        <v>339</v>
      </c>
      <c r="B3806" t="s">
        <v>340</v>
      </c>
      <c r="C3806">
        <v>1992</v>
      </c>
      <c r="D3806">
        <v>0.98285999999999996</v>
      </c>
    </row>
    <row r="3807" spans="1:4" x14ac:dyDescent="0.25">
      <c r="A3807" t="s">
        <v>339</v>
      </c>
      <c r="B3807" t="s">
        <v>340</v>
      </c>
      <c r="C3807">
        <v>1991</v>
      </c>
      <c r="D3807">
        <v>0.96033999999999997</v>
      </c>
    </row>
    <row r="3808" spans="1:4" x14ac:dyDescent="0.25">
      <c r="A3808" t="s">
        <v>339</v>
      </c>
      <c r="B3808" t="s">
        <v>340</v>
      </c>
      <c r="C3808">
        <v>1990</v>
      </c>
      <c r="D3808">
        <v>1.0699000000000001</v>
      </c>
    </row>
    <row r="3809" spans="1:4" x14ac:dyDescent="0.25">
      <c r="A3809" t="s">
        <v>339</v>
      </c>
      <c r="B3809" t="s">
        <v>340</v>
      </c>
      <c r="C3809">
        <v>1987</v>
      </c>
      <c r="D3809">
        <v>1.2139500000000001</v>
      </c>
    </row>
    <row r="3810" spans="1:4" x14ac:dyDescent="0.25">
      <c r="A3810" t="s">
        <v>339</v>
      </c>
      <c r="B3810" t="s">
        <v>340</v>
      </c>
      <c r="C3810">
        <v>1986</v>
      </c>
      <c r="D3810">
        <v>1.3251299999999999</v>
      </c>
    </row>
    <row r="3811" spans="1:4" x14ac:dyDescent="0.25">
      <c r="A3811" t="s">
        <v>339</v>
      </c>
      <c r="B3811" t="s">
        <v>340</v>
      </c>
      <c r="C3811">
        <v>1985</v>
      </c>
      <c r="D3811">
        <v>1.30067</v>
      </c>
    </row>
    <row r="3812" spans="1:4" x14ac:dyDescent="0.25">
      <c r="A3812" t="s">
        <v>339</v>
      </c>
      <c r="B3812" t="s">
        <v>340</v>
      </c>
      <c r="C3812">
        <v>1984</v>
      </c>
      <c r="D3812">
        <v>0.91669</v>
      </c>
    </row>
    <row r="3813" spans="1:4" x14ac:dyDescent="0.25">
      <c r="A3813" t="s">
        <v>339</v>
      </c>
      <c r="B3813" t="s">
        <v>340</v>
      </c>
      <c r="C3813">
        <v>1983</v>
      </c>
      <c r="D3813">
        <v>0.83482000000000001</v>
      </c>
    </row>
    <row r="3814" spans="1:4" x14ac:dyDescent="0.25">
      <c r="A3814" t="s">
        <v>339</v>
      </c>
      <c r="B3814" t="s">
        <v>340</v>
      </c>
      <c r="C3814">
        <v>1982</v>
      </c>
      <c r="D3814">
        <v>0.89129999999999998</v>
      </c>
    </row>
    <row r="3815" spans="1:4" x14ac:dyDescent="0.25">
      <c r="A3815" t="s">
        <v>339</v>
      </c>
      <c r="B3815" t="s">
        <v>340</v>
      </c>
      <c r="C3815">
        <v>1977</v>
      </c>
      <c r="D3815">
        <v>0.54954999999999998</v>
      </c>
    </row>
    <row r="3816" spans="1:4" x14ac:dyDescent="0.25">
      <c r="A3816" t="s">
        <v>339</v>
      </c>
      <c r="B3816" t="s">
        <v>340</v>
      </c>
      <c r="C3816">
        <v>1976</v>
      </c>
      <c r="D3816">
        <v>0.48019000000000001</v>
      </c>
    </row>
    <row r="3817" spans="1:4" x14ac:dyDescent="0.25">
      <c r="A3817" t="s">
        <v>339</v>
      </c>
      <c r="B3817" t="s">
        <v>340</v>
      </c>
      <c r="C3817">
        <v>1975</v>
      </c>
      <c r="D3817">
        <v>0.52551000000000003</v>
      </c>
    </row>
    <row r="3818" spans="1:4" x14ac:dyDescent="0.25">
      <c r="A3818" t="s">
        <v>339</v>
      </c>
      <c r="B3818" t="s">
        <v>340</v>
      </c>
      <c r="C3818">
        <v>1974</v>
      </c>
      <c r="D3818">
        <v>0.57332000000000005</v>
      </c>
    </row>
    <row r="3819" spans="1:4" x14ac:dyDescent="0.25">
      <c r="A3819" t="s">
        <v>339</v>
      </c>
      <c r="B3819" t="s">
        <v>340</v>
      </c>
      <c r="C3819">
        <v>1973</v>
      </c>
      <c r="D3819">
        <v>0.5272</v>
      </c>
    </row>
    <row r="3820" spans="1:4" x14ac:dyDescent="0.25">
      <c r="A3820" t="s">
        <v>339</v>
      </c>
      <c r="B3820" t="s">
        <v>340</v>
      </c>
      <c r="C3820">
        <v>1972</v>
      </c>
      <c r="D3820">
        <v>0.50427999999999995</v>
      </c>
    </row>
    <row r="3821" spans="1:4" x14ac:dyDescent="0.25">
      <c r="A3821" t="s">
        <v>339</v>
      </c>
      <c r="B3821" t="s">
        <v>340</v>
      </c>
      <c r="C3821">
        <v>1971</v>
      </c>
      <c r="D3821">
        <v>0.48503000000000002</v>
      </c>
    </row>
    <row r="3822" spans="1:4" x14ac:dyDescent="0.25">
      <c r="A3822" t="s">
        <v>339</v>
      </c>
      <c r="B3822" t="s">
        <v>340</v>
      </c>
      <c r="C3822">
        <v>1970</v>
      </c>
      <c r="D3822">
        <v>0.48559000000000002</v>
      </c>
    </row>
    <row r="3823" spans="1:4" x14ac:dyDescent="0.25">
      <c r="A3823" t="s">
        <v>335</v>
      </c>
      <c r="B3823" t="s">
        <v>336</v>
      </c>
      <c r="C3823">
        <v>2012</v>
      </c>
      <c r="D3823">
        <v>0.34420000000000001</v>
      </c>
    </row>
    <row r="3824" spans="1:4" x14ac:dyDescent="0.25">
      <c r="A3824" t="s">
        <v>335</v>
      </c>
      <c r="B3824" t="s">
        <v>336</v>
      </c>
      <c r="C3824">
        <v>2011</v>
      </c>
      <c r="D3824">
        <v>0.37909999999999999</v>
      </c>
    </row>
    <row r="3825" spans="1:4" x14ac:dyDescent="0.25">
      <c r="A3825" t="s">
        <v>335</v>
      </c>
      <c r="B3825" t="s">
        <v>336</v>
      </c>
      <c r="C3825">
        <v>2010</v>
      </c>
      <c r="D3825">
        <v>0.36847999999999997</v>
      </c>
    </row>
    <row r="3826" spans="1:4" x14ac:dyDescent="0.25">
      <c r="A3826" t="s">
        <v>335</v>
      </c>
      <c r="B3826" t="s">
        <v>336</v>
      </c>
      <c r="C3826">
        <v>2009</v>
      </c>
      <c r="D3826">
        <v>0.35215000000000002</v>
      </c>
    </row>
    <row r="3827" spans="1:4" x14ac:dyDescent="0.25">
      <c r="A3827" t="s">
        <v>335</v>
      </c>
      <c r="B3827" t="s">
        <v>336</v>
      </c>
      <c r="C3827">
        <v>2008</v>
      </c>
      <c r="D3827">
        <v>0.35471000000000003</v>
      </c>
    </row>
    <row r="3828" spans="1:4" x14ac:dyDescent="0.25">
      <c r="A3828" t="s">
        <v>335</v>
      </c>
      <c r="B3828" t="s">
        <v>336</v>
      </c>
      <c r="C3828">
        <v>2007</v>
      </c>
      <c r="D3828">
        <v>0.32706000000000002</v>
      </c>
    </row>
    <row r="3829" spans="1:4" x14ac:dyDescent="0.25">
      <c r="A3829" t="s">
        <v>335</v>
      </c>
      <c r="B3829" t="s">
        <v>336</v>
      </c>
      <c r="C3829">
        <v>2006</v>
      </c>
      <c r="D3829">
        <v>0.28798000000000001</v>
      </c>
    </row>
    <row r="3830" spans="1:4" x14ac:dyDescent="0.25">
      <c r="A3830" t="s">
        <v>335</v>
      </c>
      <c r="B3830" t="s">
        <v>336</v>
      </c>
      <c r="C3830">
        <v>2005</v>
      </c>
      <c r="D3830">
        <v>0.33849000000000001</v>
      </c>
    </row>
    <row r="3831" spans="1:4" x14ac:dyDescent="0.25">
      <c r="A3831" t="s">
        <v>335</v>
      </c>
      <c r="B3831" t="s">
        <v>336</v>
      </c>
      <c r="C3831">
        <v>2004</v>
      </c>
      <c r="D3831">
        <v>0.31114999999999998</v>
      </c>
    </row>
    <row r="3832" spans="1:4" x14ac:dyDescent="0.25">
      <c r="A3832" t="s">
        <v>335</v>
      </c>
      <c r="B3832" t="s">
        <v>336</v>
      </c>
      <c r="C3832">
        <v>2003</v>
      </c>
      <c r="D3832">
        <v>0.31126999999999999</v>
      </c>
    </row>
    <row r="3833" spans="1:4" x14ac:dyDescent="0.25">
      <c r="A3833" t="s">
        <v>335</v>
      </c>
      <c r="B3833" t="s">
        <v>336</v>
      </c>
      <c r="C3833">
        <v>1990</v>
      </c>
      <c r="D3833">
        <v>0.14433000000000001</v>
      </c>
    </row>
    <row r="3834" spans="1:4" x14ac:dyDescent="0.25">
      <c r="A3834" t="s">
        <v>335</v>
      </c>
      <c r="B3834" t="s">
        <v>336</v>
      </c>
      <c r="C3834">
        <v>1989</v>
      </c>
      <c r="D3834">
        <v>0.17174</v>
      </c>
    </row>
    <row r="3835" spans="1:4" x14ac:dyDescent="0.25">
      <c r="A3835" t="s">
        <v>335</v>
      </c>
      <c r="B3835" t="s">
        <v>336</v>
      </c>
      <c r="C3835">
        <v>1987</v>
      </c>
      <c r="D3835">
        <v>0.18684000000000001</v>
      </c>
    </row>
    <row r="3836" spans="1:4" x14ac:dyDescent="0.25">
      <c r="A3836" t="s">
        <v>335</v>
      </c>
      <c r="B3836" t="s">
        <v>336</v>
      </c>
      <c r="C3836">
        <v>1985</v>
      </c>
      <c r="D3836">
        <v>0.17085</v>
      </c>
    </row>
    <row r="3837" spans="1:4" x14ac:dyDescent="0.25">
      <c r="A3837" t="s">
        <v>335</v>
      </c>
      <c r="B3837" t="s">
        <v>336</v>
      </c>
      <c r="C3837">
        <v>1984</v>
      </c>
      <c r="D3837">
        <v>0.20068</v>
      </c>
    </row>
    <row r="3838" spans="1:4" x14ac:dyDescent="0.25">
      <c r="A3838" t="s">
        <v>335</v>
      </c>
      <c r="B3838" t="s">
        <v>336</v>
      </c>
      <c r="C3838">
        <v>1983</v>
      </c>
      <c r="D3838">
        <v>0.13521</v>
      </c>
    </row>
    <row r="3839" spans="1:4" x14ac:dyDescent="0.25">
      <c r="A3839" t="s">
        <v>335</v>
      </c>
      <c r="B3839" t="s">
        <v>336</v>
      </c>
      <c r="C3839">
        <v>1982</v>
      </c>
      <c r="D3839">
        <v>0.14762</v>
      </c>
    </row>
    <row r="3840" spans="1:4" x14ac:dyDescent="0.25">
      <c r="A3840" t="s">
        <v>335</v>
      </c>
      <c r="B3840" t="s">
        <v>336</v>
      </c>
      <c r="C3840">
        <v>1981</v>
      </c>
      <c r="D3840">
        <v>0.17291999999999999</v>
      </c>
    </row>
    <row r="3841" spans="1:4" x14ac:dyDescent="0.25">
      <c r="A3841" t="s">
        <v>335</v>
      </c>
      <c r="B3841" t="s">
        <v>336</v>
      </c>
      <c r="C3841">
        <v>1980</v>
      </c>
      <c r="D3841">
        <v>0.16</v>
      </c>
    </row>
    <row r="3842" spans="1:4" x14ac:dyDescent="0.25">
      <c r="A3842" t="s">
        <v>335</v>
      </c>
      <c r="B3842" t="s">
        <v>336</v>
      </c>
      <c r="C3842">
        <v>1979</v>
      </c>
      <c r="D3842">
        <v>0.17892</v>
      </c>
    </row>
    <row r="3843" spans="1:4" x14ac:dyDescent="0.25">
      <c r="A3843" t="s">
        <v>335</v>
      </c>
      <c r="B3843" t="s">
        <v>336</v>
      </c>
      <c r="C3843">
        <v>1978</v>
      </c>
      <c r="D3843">
        <v>0.17025999999999999</v>
      </c>
    </row>
    <row r="3844" spans="1:4" x14ac:dyDescent="0.25">
      <c r="A3844" t="s">
        <v>335</v>
      </c>
      <c r="B3844" t="s">
        <v>336</v>
      </c>
      <c r="C3844">
        <v>1977</v>
      </c>
      <c r="D3844">
        <v>0.16084999999999999</v>
      </c>
    </row>
    <row r="3845" spans="1:4" x14ac:dyDescent="0.25">
      <c r="A3845" t="s">
        <v>335</v>
      </c>
      <c r="B3845" t="s">
        <v>336</v>
      </c>
      <c r="C3845">
        <v>1976</v>
      </c>
      <c r="D3845">
        <v>0.10667</v>
      </c>
    </row>
    <row r="3846" spans="1:4" x14ac:dyDescent="0.25">
      <c r="A3846" t="s">
        <v>335</v>
      </c>
      <c r="B3846" t="s">
        <v>336</v>
      </c>
      <c r="C3846">
        <v>1975</v>
      </c>
      <c r="D3846">
        <v>0.11008</v>
      </c>
    </row>
    <row r="3847" spans="1:4" x14ac:dyDescent="0.25">
      <c r="A3847" t="s">
        <v>335</v>
      </c>
      <c r="B3847" t="s">
        <v>336</v>
      </c>
      <c r="C3847">
        <v>1974</v>
      </c>
      <c r="D3847">
        <v>4.0680000000000001E-2</v>
      </c>
    </row>
    <row r="3848" spans="1:4" x14ac:dyDescent="0.25">
      <c r="A3848" t="s">
        <v>335</v>
      </c>
      <c r="B3848" t="s">
        <v>336</v>
      </c>
      <c r="C3848">
        <v>1973</v>
      </c>
      <c r="D3848">
        <v>4.7359999999999999E-2</v>
      </c>
    </row>
    <row r="3849" spans="1:4" x14ac:dyDescent="0.25">
      <c r="A3849" t="s">
        <v>337</v>
      </c>
      <c r="B3849" t="s">
        <v>338</v>
      </c>
      <c r="C3849">
        <v>2005</v>
      </c>
      <c r="D3849">
        <v>0.71787000000000001</v>
      </c>
    </row>
    <row r="3850" spans="1:4" x14ac:dyDescent="0.25">
      <c r="A3850" t="s">
        <v>337</v>
      </c>
      <c r="B3850" t="s">
        <v>338</v>
      </c>
      <c r="C3850">
        <v>2004</v>
      </c>
      <c r="D3850">
        <v>0.71745000000000003</v>
      </c>
    </row>
    <row r="3851" spans="1:4" x14ac:dyDescent="0.25">
      <c r="A3851" t="s">
        <v>337</v>
      </c>
      <c r="B3851" t="s">
        <v>338</v>
      </c>
      <c r="C3851">
        <v>2003</v>
      </c>
      <c r="D3851">
        <v>0.69615000000000005</v>
      </c>
    </row>
    <row r="3852" spans="1:4" x14ac:dyDescent="0.25">
      <c r="A3852" t="s">
        <v>337</v>
      </c>
      <c r="B3852" t="s">
        <v>338</v>
      </c>
      <c r="C3852">
        <v>1999</v>
      </c>
      <c r="D3852">
        <v>0.79147000000000001</v>
      </c>
    </row>
    <row r="3853" spans="1:4" x14ac:dyDescent="0.25">
      <c r="A3853" t="s">
        <v>337</v>
      </c>
      <c r="B3853" t="s">
        <v>338</v>
      </c>
      <c r="C3853">
        <v>1989</v>
      </c>
      <c r="D3853">
        <v>0.32835999999999999</v>
      </c>
    </row>
    <row r="3854" spans="1:4" x14ac:dyDescent="0.25">
      <c r="A3854" t="s">
        <v>337</v>
      </c>
      <c r="B3854" t="s">
        <v>338</v>
      </c>
      <c r="C3854">
        <v>1988</v>
      </c>
      <c r="D3854">
        <v>0.34450999999999998</v>
      </c>
    </row>
    <row r="3855" spans="1:4" x14ac:dyDescent="0.25">
      <c r="A3855" t="s">
        <v>337</v>
      </c>
      <c r="B3855" t="s">
        <v>338</v>
      </c>
      <c r="C3855">
        <v>1987</v>
      </c>
      <c r="D3855">
        <v>0.40405999999999997</v>
      </c>
    </row>
    <row r="3856" spans="1:4" x14ac:dyDescent="0.25">
      <c r="A3856" t="s">
        <v>337</v>
      </c>
      <c r="B3856" t="s">
        <v>338</v>
      </c>
      <c r="C3856">
        <v>1986</v>
      </c>
      <c r="D3856">
        <v>0.37080999999999997</v>
      </c>
    </row>
    <row r="3857" spans="1:4" x14ac:dyDescent="0.25">
      <c r="A3857" t="s">
        <v>337</v>
      </c>
      <c r="B3857" t="s">
        <v>338</v>
      </c>
      <c r="C3857">
        <v>1985</v>
      </c>
      <c r="D3857">
        <v>0.35660999999999998</v>
      </c>
    </row>
    <row r="3858" spans="1:4" x14ac:dyDescent="0.25">
      <c r="A3858" t="s">
        <v>329</v>
      </c>
      <c r="B3858" t="s">
        <v>330</v>
      </c>
      <c r="C3858">
        <v>2013</v>
      </c>
      <c r="D3858">
        <v>1.3657699999999999</v>
      </c>
    </row>
    <row r="3859" spans="1:4" x14ac:dyDescent="0.25">
      <c r="A3859" t="s">
        <v>329</v>
      </c>
      <c r="B3859" t="s">
        <v>330</v>
      </c>
      <c r="C3859">
        <v>2012</v>
      </c>
      <c r="D3859">
        <v>1.3887700000000001</v>
      </c>
    </row>
    <row r="3860" spans="1:4" x14ac:dyDescent="0.25">
      <c r="A3860" t="s">
        <v>329</v>
      </c>
      <c r="B3860" t="s">
        <v>330</v>
      </c>
      <c r="C3860">
        <v>2011</v>
      </c>
      <c r="D3860">
        <v>1.38727</v>
      </c>
    </row>
    <row r="3861" spans="1:4" x14ac:dyDescent="0.25">
      <c r="A3861" t="s">
        <v>329</v>
      </c>
      <c r="B3861" t="s">
        <v>330</v>
      </c>
      <c r="C3861">
        <v>2010</v>
      </c>
      <c r="D3861">
        <v>1.39219</v>
      </c>
    </row>
    <row r="3862" spans="1:4" x14ac:dyDescent="0.25">
      <c r="A3862" t="s">
        <v>329</v>
      </c>
      <c r="B3862" t="s">
        <v>330</v>
      </c>
      <c r="C3862">
        <v>2009</v>
      </c>
      <c r="D3862">
        <v>1.39581</v>
      </c>
    </row>
    <row r="3863" spans="1:4" x14ac:dyDescent="0.25">
      <c r="A3863" t="s">
        <v>329</v>
      </c>
      <c r="B3863" t="s">
        <v>330</v>
      </c>
      <c r="C3863">
        <v>2008</v>
      </c>
      <c r="D3863">
        <v>1.39944</v>
      </c>
    </row>
    <row r="3864" spans="1:4" x14ac:dyDescent="0.25">
      <c r="A3864" t="s">
        <v>329</v>
      </c>
      <c r="B3864" t="s">
        <v>330</v>
      </c>
      <c r="C3864">
        <v>2007</v>
      </c>
      <c r="D3864">
        <v>1.4122699999999999</v>
      </c>
    </row>
    <row r="3865" spans="1:4" x14ac:dyDescent="0.25">
      <c r="A3865" t="s">
        <v>329</v>
      </c>
      <c r="B3865" t="s">
        <v>330</v>
      </c>
      <c r="C3865">
        <v>2006</v>
      </c>
      <c r="D3865">
        <v>1.4179299999999999</v>
      </c>
    </row>
    <row r="3866" spans="1:4" x14ac:dyDescent="0.25">
      <c r="A3866" t="s">
        <v>329</v>
      </c>
      <c r="B3866" t="s">
        <v>330</v>
      </c>
      <c r="C3866">
        <v>2005</v>
      </c>
      <c r="D3866">
        <v>1.4075299999999999</v>
      </c>
    </row>
    <row r="3867" spans="1:4" x14ac:dyDescent="0.25">
      <c r="A3867" t="s">
        <v>329</v>
      </c>
      <c r="B3867" t="s">
        <v>330</v>
      </c>
      <c r="C3867">
        <v>2004</v>
      </c>
      <c r="D3867">
        <v>1.39639</v>
      </c>
    </row>
    <row r="3868" spans="1:4" x14ac:dyDescent="0.25">
      <c r="A3868" t="s">
        <v>329</v>
      </c>
      <c r="B3868" t="s">
        <v>330</v>
      </c>
      <c r="C3868">
        <v>2003</v>
      </c>
      <c r="D3868">
        <v>1.3727499999999999</v>
      </c>
    </row>
    <row r="3869" spans="1:4" x14ac:dyDescent="0.25">
      <c r="A3869" t="s">
        <v>329</v>
      </c>
      <c r="B3869" t="s">
        <v>330</v>
      </c>
      <c r="C3869">
        <v>2002</v>
      </c>
      <c r="D3869">
        <v>1.35511</v>
      </c>
    </row>
    <row r="3870" spans="1:4" x14ac:dyDescent="0.25">
      <c r="A3870" t="s">
        <v>329</v>
      </c>
      <c r="B3870" t="s">
        <v>330</v>
      </c>
      <c r="C3870">
        <v>2001</v>
      </c>
      <c r="D3870">
        <v>1.33633</v>
      </c>
    </row>
    <row r="3871" spans="1:4" x14ac:dyDescent="0.25">
      <c r="A3871" t="s">
        <v>329</v>
      </c>
      <c r="B3871" t="s">
        <v>330</v>
      </c>
      <c r="C3871">
        <v>2000</v>
      </c>
      <c r="D3871">
        <v>1.3289200000000001</v>
      </c>
    </row>
    <row r="3872" spans="1:4" x14ac:dyDescent="0.25">
      <c r="A3872" t="s">
        <v>329</v>
      </c>
      <c r="B3872" t="s">
        <v>330</v>
      </c>
      <c r="C3872">
        <v>1999</v>
      </c>
      <c r="D3872">
        <v>1.32223</v>
      </c>
    </row>
    <row r="3873" spans="1:4" x14ac:dyDescent="0.25">
      <c r="A3873" t="s">
        <v>329</v>
      </c>
      <c r="B3873" t="s">
        <v>330</v>
      </c>
      <c r="C3873">
        <v>1998</v>
      </c>
      <c r="D3873">
        <v>1.31935</v>
      </c>
    </row>
    <row r="3874" spans="1:4" x14ac:dyDescent="0.25">
      <c r="A3874" t="s">
        <v>329</v>
      </c>
      <c r="B3874" t="s">
        <v>330</v>
      </c>
      <c r="C3874">
        <v>1997</v>
      </c>
      <c r="D3874">
        <v>1.3082499999999999</v>
      </c>
    </row>
    <row r="3875" spans="1:4" x14ac:dyDescent="0.25">
      <c r="A3875" t="s">
        <v>329</v>
      </c>
      <c r="B3875" t="s">
        <v>330</v>
      </c>
      <c r="C3875">
        <v>1996</v>
      </c>
      <c r="D3875">
        <v>1.29484</v>
      </c>
    </row>
    <row r="3876" spans="1:4" x14ac:dyDescent="0.25">
      <c r="A3876" t="s">
        <v>329</v>
      </c>
      <c r="B3876" t="s">
        <v>330</v>
      </c>
      <c r="C3876">
        <v>1995</v>
      </c>
      <c r="D3876">
        <v>1.28108</v>
      </c>
    </row>
    <row r="3877" spans="1:4" x14ac:dyDescent="0.25">
      <c r="A3877" t="s">
        <v>329</v>
      </c>
      <c r="B3877" t="s">
        <v>330</v>
      </c>
      <c r="C3877">
        <v>1994</v>
      </c>
      <c r="D3877">
        <v>1.2641800000000001</v>
      </c>
    </row>
    <row r="3878" spans="1:4" x14ac:dyDescent="0.25">
      <c r="A3878" t="s">
        <v>329</v>
      </c>
      <c r="B3878" t="s">
        <v>330</v>
      </c>
      <c r="C3878">
        <v>1993</v>
      </c>
      <c r="D3878">
        <v>1.26095</v>
      </c>
    </row>
    <row r="3879" spans="1:4" x14ac:dyDescent="0.25">
      <c r="A3879" t="s">
        <v>329</v>
      </c>
      <c r="B3879" t="s">
        <v>330</v>
      </c>
      <c r="C3879">
        <v>1992</v>
      </c>
      <c r="D3879">
        <v>1.25769</v>
      </c>
    </row>
    <row r="3880" spans="1:4" x14ac:dyDescent="0.25">
      <c r="A3880" t="s">
        <v>329</v>
      </c>
      <c r="B3880" t="s">
        <v>330</v>
      </c>
      <c r="C3880">
        <v>1991</v>
      </c>
      <c r="D3880">
        <v>1.2471000000000001</v>
      </c>
    </row>
    <row r="3881" spans="1:4" x14ac:dyDescent="0.25">
      <c r="A3881" t="s">
        <v>329</v>
      </c>
      <c r="B3881" t="s">
        <v>330</v>
      </c>
      <c r="C3881">
        <v>1990</v>
      </c>
      <c r="D3881">
        <v>1.2329600000000001</v>
      </c>
    </row>
    <row r="3882" spans="1:4" x14ac:dyDescent="0.25">
      <c r="A3882" t="s">
        <v>329</v>
      </c>
      <c r="B3882" t="s">
        <v>330</v>
      </c>
      <c r="C3882">
        <v>1989</v>
      </c>
      <c r="D3882">
        <v>1.1762300000000001</v>
      </c>
    </row>
    <row r="3883" spans="1:4" x14ac:dyDescent="0.25">
      <c r="A3883" t="s">
        <v>329</v>
      </c>
      <c r="B3883" t="s">
        <v>330</v>
      </c>
      <c r="C3883">
        <v>1988</v>
      </c>
      <c r="D3883">
        <v>1.1523399999999999</v>
      </c>
    </row>
    <row r="3884" spans="1:4" x14ac:dyDescent="0.25">
      <c r="A3884" t="s">
        <v>329</v>
      </c>
      <c r="B3884" t="s">
        <v>330</v>
      </c>
      <c r="C3884">
        <v>1987</v>
      </c>
      <c r="D3884">
        <v>1.1244400000000001</v>
      </c>
    </row>
    <row r="3885" spans="1:4" x14ac:dyDescent="0.25">
      <c r="A3885" t="s">
        <v>329</v>
      </c>
      <c r="B3885" t="s">
        <v>330</v>
      </c>
      <c r="C3885">
        <v>1986</v>
      </c>
      <c r="D3885">
        <v>1.1028899999999999</v>
      </c>
    </row>
    <row r="3886" spans="1:4" x14ac:dyDescent="0.25">
      <c r="A3886" t="s">
        <v>329</v>
      </c>
      <c r="B3886" t="s">
        <v>330</v>
      </c>
      <c r="C3886">
        <v>1985</v>
      </c>
      <c r="D3886">
        <v>1.0843799999999999</v>
      </c>
    </row>
    <row r="3887" spans="1:4" x14ac:dyDescent="0.25">
      <c r="A3887" t="s">
        <v>329</v>
      </c>
      <c r="B3887" t="s">
        <v>330</v>
      </c>
      <c r="C3887">
        <v>1984</v>
      </c>
      <c r="D3887">
        <v>1.0663199999999999</v>
      </c>
    </row>
    <row r="3888" spans="1:4" x14ac:dyDescent="0.25">
      <c r="A3888" t="s">
        <v>329</v>
      </c>
      <c r="B3888" t="s">
        <v>330</v>
      </c>
      <c r="C3888">
        <v>1983</v>
      </c>
      <c r="D3888">
        <v>1.05626</v>
      </c>
    </row>
    <row r="3889" spans="1:4" x14ac:dyDescent="0.25">
      <c r="A3889" t="s">
        <v>329</v>
      </c>
      <c r="B3889" t="s">
        <v>330</v>
      </c>
      <c r="C3889">
        <v>1982</v>
      </c>
      <c r="D3889">
        <v>1.0628599999999999</v>
      </c>
    </row>
    <row r="3890" spans="1:4" x14ac:dyDescent="0.25">
      <c r="A3890" t="s">
        <v>329</v>
      </c>
      <c r="B3890" t="s">
        <v>330</v>
      </c>
      <c r="C3890">
        <v>1981</v>
      </c>
      <c r="D3890">
        <v>1.0492999999999999</v>
      </c>
    </row>
    <row r="3891" spans="1:4" x14ac:dyDescent="0.25">
      <c r="A3891" t="s">
        <v>329</v>
      </c>
      <c r="B3891" t="s">
        <v>330</v>
      </c>
      <c r="C3891">
        <v>1980</v>
      </c>
      <c r="D3891">
        <v>1.0262500000000001</v>
      </c>
    </row>
    <row r="3892" spans="1:4" x14ac:dyDescent="0.25">
      <c r="A3892" t="s">
        <v>329</v>
      </c>
      <c r="B3892" t="s">
        <v>330</v>
      </c>
      <c r="C3892">
        <v>1979</v>
      </c>
      <c r="D3892">
        <v>0.99268999999999996</v>
      </c>
    </row>
    <row r="3893" spans="1:4" x14ac:dyDescent="0.25">
      <c r="A3893" t="s">
        <v>329</v>
      </c>
      <c r="B3893" t="s">
        <v>330</v>
      </c>
      <c r="C3893">
        <v>1978</v>
      </c>
      <c r="D3893">
        <v>0.95489000000000002</v>
      </c>
    </row>
    <row r="3894" spans="1:4" x14ac:dyDescent="0.25">
      <c r="A3894" t="s">
        <v>329</v>
      </c>
      <c r="B3894" t="s">
        <v>330</v>
      </c>
      <c r="C3894">
        <v>1977</v>
      </c>
      <c r="D3894">
        <v>0.90859999999999996</v>
      </c>
    </row>
    <row r="3895" spans="1:4" x14ac:dyDescent="0.25">
      <c r="A3895" t="s">
        <v>329</v>
      </c>
      <c r="B3895" t="s">
        <v>330</v>
      </c>
      <c r="C3895">
        <v>1976</v>
      </c>
      <c r="D3895">
        <v>0.83977999999999997</v>
      </c>
    </row>
    <row r="3896" spans="1:4" x14ac:dyDescent="0.25">
      <c r="A3896" t="s">
        <v>329</v>
      </c>
      <c r="B3896" t="s">
        <v>330</v>
      </c>
      <c r="C3896">
        <v>1975</v>
      </c>
      <c r="D3896">
        <v>0.83994000000000002</v>
      </c>
    </row>
    <row r="3897" spans="1:4" x14ac:dyDescent="0.25">
      <c r="A3897" t="s">
        <v>329</v>
      </c>
      <c r="B3897" t="s">
        <v>330</v>
      </c>
      <c r="C3897">
        <v>1974</v>
      </c>
      <c r="D3897">
        <v>0.80984999999999996</v>
      </c>
    </row>
    <row r="3898" spans="1:4" x14ac:dyDescent="0.25">
      <c r="A3898" t="s">
        <v>329</v>
      </c>
      <c r="B3898" t="s">
        <v>330</v>
      </c>
      <c r="C3898">
        <v>1973</v>
      </c>
      <c r="D3898">
        <v>0.78083000000000002</v>
      </c>
    </row>
    <row r="3899" spans="1:4" x14ac:dyDescent="0.25">
      <c r="A3899" t="s">
        <v>329</v>
      </c>
      <c r="B3899" t="s">
        <v>330</v>
      </c>
      <c r="C3899">
        <v>1972</v>
      </c>
      <c r="D3899">
        <v>0.72997000000000001</v>
      </c>
    </row>
    <row r="3900" spans="1:4" x14ac:dyDescent="0.25">
      <c r="A3900" t="s">
        <v>329</v>
      </c>
      <c r="B3900" t="s">
        <v>330</v>
      </c>
      <c r="C3900">
        <v>1971</v>
      </c>
      <c r="D3900">
        <v>0.70059000000000005</v>
      </c>
    </row>
    <row r="3901" spans="1:4" x14ac:dyDescent="0.25">
      <c r="A3901" t="s">
        <v>329</v>
      </c>
      <c r="B3901" t="s">
        <v>330</v>
      </c>
      <c r="C3901">
        <v>1970</v>
      </c>
      <c r="D3901">
        <v>0.69860999999999995</v>
      </c>
    </row>
    <row r="3902" spans="1:4" x14ac:dyDescent="0.25">
      <c r="A3902" t="s">
        <v>345</v>
      </c>
      <c r="B3902" t="s">
        <v>346</v>
      </c>
      <c r="C3902">
        <v>2013</v>
      </c>
      <c r="D3902">
        <v>1.5025299999999999</v>
      </c>
    </row>
    <row r="3903" spans="1:4" x14ac:dyDescent="0.25">
      <c r="A3903" t="s">
        <v>345</v>
      </c>
      <c r="B3903" t="s">
        <v>346</v>
      </c>
      <c r="C3903">
        <v>2012</v>
      </c>
      <c r="D3903">
        <v>1.57698</v>
      </c>
    </row>
    <row r="3904" spans="1:4" x14ac:dyDescent="0.25">
      <c r="A3904" t="s">
        <v>345</v>
      </c>
      <c r="B3904" t="s">
        <v>346</v>
      </c>
      <c r="C3904">
        <v>2011</v>
      </c>
      <c r="D3904">
        <v>1.5848</v>
      </c>
    </row>
    <row r="3905" spans="1:4" x14ac:dyDescent="0.25">
      <c r="A3905" t="s">
        <v>345</v>
      </c>
      <c r="B3905" t="s">
        <v>346</v>
      </c>
      <c r="C3905">
        <v>2010</v>
      </c>
      <c r="D3905">
        <v>1.61212</v>
      </c>
    </row>
    <row r="3906" spans="1:4" x14ac:dyDescent="0.25">
      <c r="A3906" t="s">
        <v>345</v>
      </c>
      <c r="B3906" t="s">
        <v>346</v>
      </c>
      <c r="C3906">
        <v>2009</v>
      </c>
      <c r="D3906">
        <v>1.62852</v>
      </c>
    </row>
    <row r="3907" spans="1:4" x14ac:dyDescent="0.25">
      <c r="A3907" t="s">
        <v>345</v>
      </c>
      <c r="B3907" t="s">
        <v>346</v>
      </c>
      <c r="C3907">
        <v>2008</v>
      </c>
      <c r="D3907">
        <v>1.61225</v>
      </c>
    </row>
    <row r="3908" spans="1:4" x14ac:dyDescent="0.25">
      <c r="A3908" t="s">
        <v>345</v>
      </c>
      <c r="B3908" t="s">
        <v>346</v>
      </c>
      <c r="C3908">
        <v>2007</v>
      </c>
      <c r="D3908">
        <v>1.57274</v>
      </c>
    </row>
    <row r="3909" spans="1:4" x14ac:dyDescent="0.25">
      <c r="A3909" t="s">
        <v>345</v>
      </c>
      <c r="B3909" t="s">
        <v>346</v>
      </c>
      <c r="C3909">
        <v>2006</v>
      </c>
      <c r="D3909">
        <v>1.5383800000000001</v>
      </c>
    </row>
    <row r="3910" spans="1:4" x14ac:dyDescent="0.25">
      <c r="A3910" t="s">
        <v>345</v>
      </c>
      <c r="B3910" t="s">
        <v>346</v>
      </c>
      <c r="C3910">
        <v>2005</v>
      </c>
      <c r="D3910">
        <v>1.52373</v>
      </c>
    </row>
    <row r="3911" spans="1:4" x14ac:dyDescent="0.25">
      <c r="A3911" t="s">
        <v>345</v>
      </c>
      <c r="B3911" t="s">
        <v>346</v>
      </c>
      <c r="C3911">
        <v>2004</v>
      </c>
      <c r="D3911">
        <v>1.52322</v>
      </c>
    </row>
    <row r="3912" spans="1:4" x14ac:dyDescent="0.25">
      <c r="A3912" t="s">
        <v>345</v>
      </c>
      <c r="B3912" t="s">
        <v>346</v>
      </c>
      <c r="C3912">
        <v>2003</v>
      </c>
      <c r="D3912">
        <v>1.5335000000000001</v>
      </c>
    </row>
    <row r="3913" spans="1:4" x14ac:dyDescent="0.25">
      <c r="A3913" t="s">
        <v>345</v>
      </c>
      <c r="B3913" t="s">
        <v>346</v>
      </c>
      <c r="C3913">
        <v>2002</v>
      </c>
      <c r="D3913">
        <v>1.5293399999999999</v>
      </c>
    </row>
    <row r="3914" spans="1:4" x14ac:dyDescent="0.25">
      <c r="A3914" t="s">
        <v>345</v>
      </c>
      <c r="B3914" t="s">
        <v>346</v>
      </c>
      <c r="C3914">
        <v>2001</v>
      </c>
      <c r="D3914">
        <v>1.50604</v>
      </c>
    </row>
    <row r="3915" spans="1:4" x14ac:dyDescent="0.25">
      <c r="A3915" t="s">
        <v>345</v>
      </c>
      <c r="B3915" t="s">
        <v>346</v>
      </c>
      <c r="C3915">
        <v>2000</v>
      </c>
      <c r="D3915">
        <v>1.45448</v>
      </c>
    </row>
    <row r="3916" spans="1:4" x14ac:dyDescent="0.25">
      <c r="A3916" t="s">
        <v>345</v>
      </c>
      <c r="B3916" t="s">
        <v>346</v>
      </c>
      <c r="C3916">
        <v>1999</v>
      </c>
      <c r="D3916">
        <v>1.3941699999999999</v>
      </c>
    </row>
    <row r="3917" spans="1:4" x14ac:dyDescent="0.25">
      <c r="A3917" t="s">
        <v>345</v>
      </c>
      <c r="B3917" t="s">
        <v>346</v>
      </c>
      <c r="C3917">
        <v>1998</v>
      </c>
      <c r="D3917">
        <v>1.3547400000000001</v>
      </c>
    </row>
    <row r="3918" spans="1:4" x14ac:dyDescent="0.25">
      <c r="A3918" t="s">
        <v>345</v>
      </c>
      <c r="B3918" t="s">
        <v>346</v>
      </c>
      <c r="C3918">
        <v>1997</v>
      </c>
      <c r="D3918">
        <v>1.32856</v>
      </c>
    </row>
    <row r="3919" spans="1:4" x14ac:dyDescent="0.25">
      <c r="A3919" t="s">
        <v>345</v>
      </c>
      <c r="B3919" t="s">
        <v>346</v>
      </c>
      <c r="C3919">
        <v>1996</v>
      </c>
      <c r="D3919">
        <v>1.2785</v>
      </c>
    </row>
    <row r="3920" spans="1:4" x14ac:dyDescent="0.25">
      <c r="A3920" t="s">
        <v>345</v>
      </c>
      <c r="B3920" t="s">
        <v>346</v>
      </c>
      <c r="C3920">
        <v>1995</v>
      </c>
      <c r="D3920">
        <v>1.24824</v>
      </c>
    </row>
    <row r="3921" spans="1:4" x14ac:dyDescent="0.25">
      <c r="A3921" t="s">
        <v>345</v>
      </c>
      <c r="B3921" t="s">
        <v>346</v>
      </c>
      <c r="C3921">
        <v>1994</v>
      </c>
      <c r="D3921">
        <v>1.208</v>
      </c>
    </row>
    <row r="3922" spans="1:4" x14ac:dyDescent="0.25">
      <c r="A3922" t="s">
        <v>345</v>
      </c>
      <c r="B3922" t="s">
        <v>346</v>
      </c>
      <c r="C3922">
        <v>1993</v>
      </c>
      <c r="D3922">
        <v>1.2006399999999999</v>
      </c>
    </row>
    <row r="3923" spans="1:4" x14ac:dyDescent="0.25">
      <c r="A3923" t="s">
        <v>345</v>
      </c>
      <c r="B3923" t="s">
        <v>346</v>
      </c>
      <c r="C3923">
        <v>1992</v>
      </c>
      <c r="D3923">
        <v>1.19601</v>
      </c>
    </row>
    <row r="3924" spans="1:4" x14ac:dyDescent="0.25">
      <c r="A3924" t="s">
        <v>345</v>
      </c>
      <c r="B3924" t="s">
        <v>346</v>
      </c>
      <c r="C3924">
        <v>1991</v>
      </c>
      <c r="D3924">
        <v>1.1851499999999999</v>
      </c>
    </row>
    <row r="3925" spans="1:4" x14ac:dyDescent="0.25">
      <c r="A3925" t="s">
        <v>345</v>
      </c>
      <c r="B3925" t="s">
        <v>346</v>
      </c>
      <c r="C3925">
        <v>1990</v>
      </c>
      <c r="D3925">
        <v>1.2149399999999999</v>
      </c>
    </row>
    <row r="3926" spans="1:4" x14ac:dyDescent="0.25">
      <c r="A3926" t="s">
        <v>345</v>
      </c>
      <c r="B3926" t="s">
        <v>346</v>
      </c>
      <c r="C3926">
        <v>1989</v>
      </c>
      <c r="D3926">
        <v>1.20427</v>
      </c>
    </row>
    <row r="3927" spans="1:4" x14ac:dyDescent="0.25">
      <c r="A3927" t="s">
        <v>345</v>
      </c>
      <c r="B3927" t="s">
        <v>346</v>
      </c>
      <c r="C3927">
        <v>1988</v>
      </c>
      <c r="D3927">
        <v>1.2037199999999999</v>
      </c>
    </row>
    <row r="3928" spans="1:4" x14ac:dyDescent="0.25">
      <c r="A3928" t="s">
        <v>345</v>
      </c>
      <c r="B3928" t="s">
        <v>346</v>
      </c>
      <c r="C3928">
        <v>1987</v>
      </c>
      <c r="D3928">
        <v>1.1074999999999999</v>
      </c>
    </row>
    <row r="3929" spans="1:4" x14ac:dyDescent="0.25">
      <c r="A3929" t="s">
        <v>345</v>
      </c>
      <c r="B3929" t="s">
        <v>346</v>
      </c>
      <c r="C3929">
        <v>1986</v>
      </c>
      <c r="D3929">
        <v>1.1378299999999999</v>
      </c>
    </row>
    <row r="3930" spans="1:4" x14ac:dyDescent="0.25">
      <c r="A3930" t="s">
        <v>345</v>
      </c>
      <c r="B3930" t="s">
        <v>346</v>
      </c>
      <c r="C3930">
        <v>1985</v>
      </c>
      <c r="D3930">
        <v>1.0500700000000001</v>
      </c>
    </row>
    <row r="3931" spans="1:4" x14ac:dyDescent="0.25">
      <c r="A3931" t="s">
        <v>345</v>
      </c>
      <c r="B3931" t="s">
        <v>346</v>
      </c>
      <c r="C3931">
        <v>1984</v>
      </c>
      <c r="D3931">
        <v>1.0244800000000001</v>
      </c>
    </row>
    <row r="3932" spans="1:4" x14ac:dyDescent="0.25">
      <c r="A3932" t="s">
        <v>345</v>
      </c>
      <c r="B3932" t="s">
        <v>346</v>
      </c>
      <c r="C3932">
        <v>1983</v>
      </c>
      <c r="D3932">
        <v>0.99900999999999995</v>
      </c>
    </row>
    <row r="3933" spans="1:4" x14ac:dyDescent="0.25">
      <c r="A3933" t="s">
        <v>345</v>
      </c>
      <c r="B3933" t="s">
        <v>346</v>
      </c>
      <c r="C3933">
        <v>1982</v>
      </c>
      <c r="D3933">
        <v>0.98955000000000004</v>
      </c>
    </row>
    <row r="3934" spans="1:4" x14ac:dyDescent="0.25">
      <c r="A3934" t="s">
        <v>345</v>
      </c>
      <c r="B3934" t="s">
        <v>346</v>
      </c>
      <c r="C3934">
        <v>1981</v>
      </c>
      <c r="D3934">
        <v>0.95882000000000001</v>
      </c>
    </row>
    <row r="3935" spans="1:4" x14ac:dyDescent="0.25">
      <c r="A3935" t="s">
        <v>345</v>
      </c>
      <c r="B3935" t="s">
        <v>346</v>
      </c>
      <c r="C3935">
        <v>1980</v>
      </c>
      <c r="D3935">
        <v>0.90800000000000003</v>
      </c>
    </row>
    <row r="3936" spans="1:4" x14ac:dyDescent="0.25">
      <c r="A3936" t="s">
        <v>345</v>
      </c>
      <c r="B3936" t="s">
        <v>346</v>
      </c>
      <c r="C3936">
        <v>1979</v>
      </c>
      <c r="D3936">
        <v>0.84308000000000005</v>
      </c>
    </row>
    <row r="3937" spans="1:4" x14ac:dyDescent="0.25">
      <c r="A3937" t="s">
        <v>345</v>
      </c>
      <c r="B3937" t="s">
        <v>346</v>
      </c>
      <c r="C3937">
        <v>1978</v>
      </c>
      <c r="D3937">
        <v>0.82196999999999998</v>
      </c>
    </row>
    <row r="3938" spans="1:4" x14ac:dyDescent="0.25">
      <c r="A3938" t="s">
        <v>345</v>
      </c>
      <c r="B3938" t="s">
        <v>346</v>
      </c>
      <c r="C3938">
        <v>1977</v>
      </c>
      <c r="D3938">
        <v>0.78613999999999995</v>
      </c>
    </row>
    <row r="3939" spans="1:4" x14ac:dyDescent="0.25">
      <c r="A3939" t="s">
        <v>345</v>
      </c>
      <c r="B3939" t="s">
        <v>346</v>
      </c>
      <c r="C3939">
        <v>1976</v>
      </c>
      <c r="D3939">
        <v>0.63617999999999997</v>
      </c>
    </row>
    <row r="3940" spans="1:4" x14ac:dyDescent="0.25">
      <c r="A3940" t="s">
        <v>345</v>
      </c>
      <c r="B3940" t="s">
        <v>346</v>
      </c>
      <c r="C3940">
        <v>1975</v>
      </c>
      <c r="D3940">
        <v>0.59328999999999998</v>
      </c>
    </row>
    <row r="3941" spans="1:4" x14ac:dyDescent="0.25">
      <c r="A3941" t="s">
        <v>345</v>
      </c>
      <c r="B3941" t="s">
        <v>346</v>
      </c>
      <c r="C3941">
        <v>1974</v>
      </c>
      <c r="D3941">
        <v>0.54908999999999997</v>
      </c>
    </row>
    <row r="3942" spans="1:4" x14ac:dyDescent="0.25">
      <c r="A3942" t="s">
        <v>345</v>
      </c>
      <c r="B3942" t="s">
        <v>346</v>
      </c>
      <c r="C3942">
        <v>1973</v>
      </c>
      <c r="D3942">
        <v>0.5141</v>
      </c>
    </row>
    <row r="3943" spans="1:4" x14ac:dyDescent="0.25">
      <c r="A3943" t="s">
        <v>345</v>
      </c>
      <c r="B3943" t="s">
        <v>346</v>
      </c>
      <c r="C3943">
        <v>1972</v>
      </c>
      <c r="D3943">
        <v>0.47976000000000002</v>
      </c>
    </row>
    <row r="3944" spans="1:4" x14ac:dyDescent="0.25">
      <c r="A3944" t="s">
        <v>345</v>
      </c>
      <c r="B3944" t="s">
        <v>346</v>
      </c>
      <c r="C3944">
        <v>1971</v>
      </c>
      <c r="D3944">
        <v>0.46139999999999998</v>
      </c>
    </row>
    <row r="3945" spans="1:4" x14ac:dyDescent="0.25">
      <c r="A3945" t="s">
        <v>353</v>
      </c>
      <c r="B3945" t="s">
        <v>354</v>
      </c>
      <c r="C3945">
        <v>2013</v>
      </c>
      <c r="D3945">
        <v>1.1634</v>
      </c>
    </row>
    <row r="3946" spans="1:4" x14ac:dyDescent="0.25">
      <c r="A3946" t="s">
        <v>353</v>
      </c>
      <c r="B3946" t="s">
        <v>354</v>
      </c>
      <c r="C3946">
        <v>2012</v>
      </c>
      <c r="D3946">
        <v>1.1776500000000001</v>
      </c>
    </row>
    <row r="3947" spans="1:4" x14ac:dyDescent="0.25">
      <c r="A3947" t="s">
        <v>353</v>
      </c>
      <c r="B3947" t="s">
        <v>354</v>
      </c>
      <c r="C3947">
        <v>2011</v>
      </c>
      <c r="D3947">
        <v>1.17882</v>
      </c>
    </row>
    <row r="3948" spans="1:4" x14ac:dyDescent="0.25">
      <c r="A3948" t="s">
        <v>353</v>
      </c>
      <c r="B3948" t="s">
        <v>354</v>
      </c>
      <c r="C3948">
        <v>2010</v>
      </c>
      <c r="D3948">
        <v>1.1770799999999999</v>
      </c>
    </row>
    <row r="3949" spans="1:4" x14ac:dyDescent="0.25">
      <c r="A3949" t="s">
        <v>353</v>
      </c>
      <c r="B3949" t="s">
        <v>354</v>
      </c>
      <c r="C3949">
        <v>2009</v>
      </c>
      <c r="D3949">
        <v>1.1732499999999999</v>
      </c>
    </row>
    <row r="3950" spans="1:4" x14ac:dyDescent="0.25">
      <c r="A3950" t="s">
        <v>353</v>
      </c>
      <c r="B3950" t="s">
        <v>354</v>
      </c>
      <c r="C3950">
        <v>2008</v>
      </c>
      <c r="D3950">
        <v>1.1688799999999999</v>
      </c>
    </row>
    <row r="3951" spans="1:4" x14ac:dyDescent="0.25">
      <c r="A3951" t="s">
        <v>353</v>
      </c>
      <c r="B3951" t="s">
        <v>354</v>
      </c>
      <c r="C3951">
        <v>2007</v>
      </c>
      <c r="D3951">
        <v>1.16544</v>
      </c>
    </row>
    <row r="3952" spans="1:4" x14ac:dyDescent="0.25">
      <c r="A3952" t="s">
        <v>353</v>
      </c>
      <c r="B3952" t="s">
        <v>354</v>
      </c>
      <c r="C3952">
        <v>2006</v>
      </c>
      <c r="D3952">
        <v>1.1629499999999999</v>
      </c>
    </row>
    <row r="3953" spans="1:4" x14ac:dyDescent="0.25">
      <c r="A3953" t="s">
        <v>353</v>
      </c>
      <c r="B3953" t="s">
        <v>354</v>
      </c>
      <c r="C3953">
        <v>2005</v>
      </c>
      <c r="D3953">
        <v>1.1581600000000001</v>
      </c>
    </row>
    <row r="3954" spans="1:4" x14ac:dyDescent="0.25">
      <c r="A3954" t="s">
        <v>353</v>
      </c>
      <c r="B3954" t="s">
        <v>354</v>
      </c>
      <c r="C3954">
        <v>2004</v>
      </c>
      <c r="D3954">
        <v>1.15065</v>
      </c>
    </row>
    <row r="3955" spans="1:4" x14ac:dyDescent="0.25">
      <c r="A3955" t="s">
        <v>353</v>
      </c>
      <c r="B3955" t="s">
        <v>354</v>
      </c>
      <c r="C3955">
        <v>2003</v>
      </c>
      <c r="D3955">
        <v>1.13879</v>
      </c>
    </row>
    <row r="3956" spans="1:4" x14ac:dyDescent="0.25">
      <c r="A3956" t="s">
        <v>353</v>
      </c>
      <c r="B3956" t="s">
        <v>354</v>
      </c>
      <c r="C3956">
        <v>2002</v>
      </c>
      <c r="D3956">
        <v>1.127</v>
      </c>
    </row>
    <row r="3957" spans="1:4" x14ac:dyDescent="0.25">
      <c r="A3957" t="s">
        <v>353</v>
      </c>
      <c r="B3957" t="s">
        <v>354</v>
      </c>
      <c r="C3957">
        <v>2001</v>
      </c>
      <c r="D3957">
        <v>1.1027800000000001</v>
      </c>
    </row>
    <row r="3958" spans="1:4" x14ac:dyDescent="0.25">
      <c r="A3958" t="s">
        <v>353</v>
      </c>
      <c r="B3958" t="s">
        <v>354</v>
      </c>
      <c r="C3958">
        <v>2000</v>
      </c>
      <c r="D3958">
        <v>1.09378</v>
      </c>
    </row>
    <row r="3959" spans="1:4" x14ac:dyDescent="0.25">
      <c r="A3959" t="s">
        <v>353</v>
      </c>
      <c r="B3959" t="s">
        <v>354</v>
      </c>
      <c r="C3959">
        <v>1999</v>
      </c>
      <c r="D3959">
        <v>1.0895900000000001</v>
      </c>
    </row>
    <row r="3960" spans="1:4" x14ac:dyDescent="0.25">
      <c r="A3960" t="s">
        <v>353</v>
      </c>
      <c r="B3960" t="s">
        <v>354</v>
      </c>
      <c r="C3960">
        <v>1998</v>
      </c>
      <c r="D3960">
        <v>1.08402</v>
      </c>
    </row>
    <row r="3961" spans="1:4" x14ac:dyDescent="0.25">
      <c r="A3961" t="s">
        <v>353</v>
      </c>
      <c r="B3961" t="s">
        <v>354</v>
      </c>
      <c r="C3961">
        <v>1997</v>
      </c>
      <c r="D3961">
        <v>1.07039</v>
      </c>
    </row>
    <row r="3962" spans="1:4" x14ac:dyDescent="0.25">
      <c r="A3962" t="s">
        <v>353</v>
      </c>
      <c r="B3962" t="s">
        <v>354</v>
      </c>
      <c r="C3962">
        <v>1996</v>
      </c>
      <c r="D3962">
        <v>1.0589999999999999</v>
      </c>
    </row>
    <row r="3963" spans="1:4" x14ac:dyDescent="0.25">
      <c r="A3963" t="s">
        <v>353</v>
      </c>
      <c r="B3963" t="s">
        <v>354</v>
      </c>
      <c r="C3963">
        <v>1995</v>
      </c>
      <c r="D3963">
        <v>1.05217</v>
      </c>
    </row>
    <row r="3964" spans="1:4" x14ac:dyDescent="0.25">
      <c r="A3964" t="s">
        <v>353</v>
      </c>
      <c r="B3964" t="s">
        <v>354</v>
      </c>
      <c r="C3964">
        <v>1994</v>
      </c>
      <c r="D3964">
        <v>1.0322100000000001</v>
      </c>
    </row>
    <row r="3965" spans="1:4" x14ac:dyDescent="0.25">
      <c r="A3965" t="s">
        <v>353</v>
      </c>
      <c r="B3965" t="s">
        <v>354</v>
      </c>
      <c r="C3965">
        <v>1993</v>
      </c>
      <c r="D3965">
        <v>1.0242</v>
      </c>
    </row>
    <row r="3966" spans="1:4" x14ac:dyDescent="0.25">
      <c r="A3966" t="s">
        <v>353</v>
      </c>
      <c r="B3966" t="s">
        <v>354</v>
      </c>
      <c r="C3966">
        <v>1992</v>
      </c>
      <c r="D3966">
        <v>1.01755</v>
      </c>
    </row>
    <row r="3967" spans="1:4" x14ac:dyDescent="0.25">
      <c r="A3967" t="s">
        <v>353</v>
      </c>
      <c r="B3967" t="s">
        <v>354</v>
      </c>
      <c r="C3967">
        <v>1991</v>
      </c>
      <c r="D3967">
        <v>0.99451000000000001</v>
      </c>
    </row>
    <row r="3968" spans="1:4" x14ac:dyDescent="0.25">
      <c r="A3968" t="s">
        <v>353</v>
      </c>
      <c r="B3968" t="s">
        <v>354</v>
      </c>
      <c r="C3968">
        <v>1990</v>
      </c>
      <c r="D3968">
        <v>0.98640000000000005</v>
      </c>
    </row>
    <row r="3969" spans="1:4" x14ac:dyDescent="0.25">
      <c r="A3969" t="s">
        <v>353</v>
      </c>
      <c r="B3969" t="s">
        <v>354</v>
      </c>
      <c r="C3969">
        <v>1989</v>
      </c>
      <c r="D3969">
        <v>0.95345000000000002</v>
      </c>
    </row>
    <row r="3970" spans="1:4" x14ac:dyDescent="0.25">
      <c r="A3970" t="s">
        <v>353</v>
      </c>
      <c r="B3970" t="s">
        <v>354</v>
      </c>
      <c r="C3970">
        <v>1988</v>
      </c>
      <c r="D3970">
        <v>0.93411</v>
      </c>
    </row>
    <row r="3971" spans="1:4" x14ac:dyDescent="0.25">
      <c r="A3971" t="s">
        <v>353</v>
      </c>
      <c r="B3971" t="s">
        <v>354</v>
      </c>
      <c r="C3971">
        <v>1987</v>
      </c>
      <c r="D3971">
        <v>0.91432000000000002</v>
      </c>
    </row>
    <row r="3972" spans="1:4" x14ac:dyDescent="0.25">
      <c r="A3972" t="s">
        <v>353</v>
      </c>
      <c r="B3972" t="s">
        <v>354</v>
      </c>
      <c r="C3972">
        <v>1986</v>
      </c>
      <c r="D3972">
        <v>0.89766000000000001</v>
      </c>
    </row>
    <row r="3973" spans="1:4" x14ac:dyDescent="0.25">
      <c r="A3973" t="s">
        <v>353</v>
      </c>
      <c r="B3973" t="s">
        <v>354</v>
      </c>
      <c r="C3973">
        <v>1985</v>
      </c>
      <c r="D3973">
        <v>0.88656000000000001</v>
      </c>
    </row>
    <row r="3974" spans="1:4" x14ac:dyDescent="0.25">
      <c r="A3974" t="s">
        <v>353</v>
      </c>
      <c r="B3974" t="s">
        <v>354</v>
      </c>
      <c r="C3974">
        <v>1984</v>
      </c>
      <c r="D3974">
        <v>0.87573000000000001</v>
      </c>
    </row>
    <row r="3975" spans="1:4" x14ac:dyDescent="0.25">
      <c r="A3975" t="s">
        <v>353</v>
      </c>
      <c r="B3975" t="s">
        <v>354</v>
      </c>
      <c r="C3975">
        <v>1983</v>
      </c>
      <c r="D3975">
        <v>0.86624000000000001</v>
      </c>
    </row>
    <row r="3976" spans="1:4" x14ac:dyDescent="0.25">
      <c r="A3976" t="s">
        <v>353</v>
      </c>
      <c r="B3976" t="s">
        <v>354</v>
      </c>
      <c r="C3976">
        <v>1982</v>
      </c>
      <c r="D3976">
        <v>0.85780000000000001</v>
      </c>
    </row>
    <row r="3977" spans="1:4" x14ac:dyDescent="0.25">
      <c r="A3977" t="s">
        <v>353</v>
      </c>
      <c r="B3977" t="s">
        <v>354</v>
      </c>
      <c r="C3977">
        <v>1981</v>
      </c>
      <c r="D3977">
        <v>0.84680999999999995</v>
      </c>
    </row>
    <row r="3978" spans="1:4" x14ac:dyDescent="0.25">
      <c r="A3978" t="s">
        <v>353</v>
      </c>
      <c r="B3978" t="s">
        <v>354</v>
      </c>
      <c r="C3978">
        <v>1980</v>
      </c>
      <c r="D3978">
        <v>0.82769000000000004</v>
      </c>
    </row>
    <row r="3979" spans="1:4" x14ac:dyDescent="0.25">
      <c r="A3979" t="s">
        <v>353</v>
      </c>
      <c r="B3979" t="s">
        <v>354</v>
      </c>
      <c r="C3979">
        <v>1979</v>
      </c>
      <c r="D3979">
        <v>0.80925000000000002</v>
      </c>
    </row>
    <row r="3980" spans="1:4" x14ac:dyDescent="0.25">
      <c r="A3980" t="s">
        <v>353</v>
      </c>
      <c r="B3980" t="s">
        <v>354</v>
      </c>
      <c r="C3980">
        <v>1978</v>
      </c>
      <c r="D3980">
        <v>0.78834000000000004</v>
      </c>
    </row>
    <row r="3981" spans="1:4" x14ac:dyDescent="0.25">
      <c r="A3981" t="s">
        <v>353</v>
      </c>
      <c r="B3981" t="s">
        <v>354</v>
      </c>
      <c r="C3981">
        <v>1977</v>
      </c>
      <c r="D3981">
        <v>0.76568000000000003</v>
      </c>
    </row>
    <row r="3982" spans="1:4" x14ac:dyDescent="0.25">
      <c r="A3982" t="s">
        <v>353</v>
      </c>
      <c r="B3982" t="s">
        <v>354</v>
      </c>
      <c r="C3982">
        <v>1976</v>
      </c>
      <c r="D3982">
        <v>0.72765000000000002</v>
      </c>
    </row>
    <row r="3983" spans="1:4" x14ac:dyDescent="0.25">
      <c r="A3983" t="s">
        <v>353</v>
      </c>
      <c r="B3983" t="s">
        <v>354</v>
      </c>
      <c r="C3983">
        <v>1975</v>
      </c>
      <c r="D3983">
        <v>0.72350999999999999</v>
      </c>
    </row>
    <row r="3984" spans="1:4" x14ac:dyDescent="0.25">
      <c r="A3984" t="s">
        <v>353</v>
      </c>
      <c r="B3984" t="s">
        <v>354</v>
      </c>
      <c r="C3984">
        <v>1974</v>
      </c>
      <c r="D3984">
        <v>0.70569999999999999</v>
      </c>
    </row>
    <row r="3985" spans="1:4" x14ac:dyDescent="0.25">
      <c r="A3985" t="s">
        <v>353</v>
      </c>
      <c r="B3985" t="s">
        <v>354</v>
      </c>
      <c r="C3985">
        <v>1973</v>
      </c>
      <c r="D3985">
        <v>0.68428999999999995</v>
      </c>
    </row>
    <row r="3986" spans="1:4" x14ac:dyDescent="0.25">
      <c r="A3986" t="s">
        <v>353</v>
      </c>
      <c r="B3986" t="s">
        <v>354</v>
      </c>
      <c r="C3986">
        <v>1972</v>
      </c>
      <c r="D3986">
        <v>0.6532</v>
      </c>
    </row>
    <row r="3987" spans="1:4" x14ac:dyDescent="0.25">
      <c r="A3987" t="s">
        <v>353</v>
      </c>
      <c r="B3987" t="s">
        <v>354</v>
      </c>
      <c r="C3987">
        <v>1971</v>
      </c>
      <c r="D3987">
        <v>0.64236000000000004</v>
      </c>
    </row>
    <row r="3988" spans="1:4" x14ac:dyDescent="0.25">
      <c r="A3988" t="s">
        <v>353</v>
      </c>
      <c r="B3988" t="s">
        <v>354</v>
      </c>
      <c r="C3988">
        <v>1970</v>
      </c>
      <c r="D3988">
        <v>0.64187000000000005</v>
      </c>
    </row>
    <row r="3989" spans="1:4" x14ac:dyDescent="0.25">
      <c r="A3989" t="s">
        <v>355</v>
      </c>
      <c r="B3989" t="s">
        <v>356</v>
      </c>
      <c r="C3989">
        <v>2011</v>
      </c>
      <c r="D3989">
        <v>1.3684499999999999</v>
      </c>
    </row>
    <row r="3990" spans="1:4" x14ac:dyDescent="0.25">
      <c r="A3990" t="s">
        <v>355</v>
      </c>
      <c r="B3990" t="s">
        <v>356</v>
      </c>
      <c r="C3990">
        <v>2010</v>
      </c>
      <c r="D3990">
        <v>1.35636</v>
      </c>
    </row>
    <row r="3991" spans="1:4" x14ac:dyDescent="0.25">
      <c r="A3991" t="s">
        <v>355</v>
      </c>
      <c r="B3991" t="s">
        <v>356</v>
      </c>
      <c r="C3991">
        <v>2009</v>
      </c>
      <c r="D3991">
        <v>1.31653</v>
      </c>
    </row>
    <row r="3992" spans="1:4" x14ac:dyDescent="0.25">
      <c r="A3992" t="s">
        <v>355</v>
      </c>
      <c r="B3992" t="s">
        <v>356</v>
      </c>
      <c r="C3992">
        <v>2007</v>
      </c>
      <c r="D3992">
        <v>1.1989799999999999</v>
      </c>
    </row>
    <row r="3993" spans="1:4" x14ac:dyDescent="0.25">
      <c r="A3993" t="s">
        <v>355</v>
      </c>
      <c r="B3993" t="s">
        <v>356</v>
      </c>
      <c r="C3993">
        <v>2006</v>
      </c>
      <c r="D3993">
        <v>1.0386299999999999</v>
      </c>
    </row>
    <row r="3994" spans="1:4" x14ac:dyDescent="0.25">
      <c r="A3994" t="s">
        <v>355</v>
      </c>
      <c r="B3994" t="s">
        <v>356</v>
      </c>
      <c r="C3994">
        <v>2005</v>
      </c>
      <c r="D3994">
        <v>1.03226</v>
      </c>
    </row>
    <row r="3995" spans="1:4" x14ac:dyDescent="0.25">
      <c r="A3995" t="s">
        <v>355</v>
      </c>
      <c r="B3995" t="s">
        <v>356</v>
      </c>
      <c r="C3995">
        <v>2004</v>
      </c>
      <c r="D3995">
        <v>1.07379</v>
      </c>
    </row>
    <row r="3996" spans="1:4" x14ac:dyDescent="0.25">
      <c r="A3996" t="s">
        <v>355</v>
      </c>
      <c r="B3996" t="s">
        <v>356</v>
      </c>
      <c r="C3996">
        <v>2003</v>
      </c>
      <c r="D3996">
        <v>0.71838000000000002</v>
      </c>
    </row>
    <row r="3997" spans="1:4" x14ac:dyDescent="0.25">
      <c r="A3997" t="s">
        <v>355</v>
      </c>
      <c r="B3997" t="s">
        <v>356</v>
      </c>
      <c r="C3997">
        <v>1998</v>
      </c>
      <c r="D3997">
        <v>0.93896000000000002</v>
      </c>
    </row>
    <row r="3998" spans="1:4" x14ac:dyDescent="0.25">
      <c r="A3998" t="s">
        <v>355</v>
      </c>
      <c r="B3998" t="s">
        <v>356</v>
      </c>
      <c r="C3998">
        <v>1997</v>
      </c>
      <c r="D3998">
        <v>1.00647</v>
      </c>
    </row>
    <row r="3999" spans="1:4" x14ac:dyDescent="0.25">
      <c r="A3999" t="s">
        <v>355</v>
      </c>
      <c r="B3999" t="s">
        <v>356</v>
      </c>
      <c r="C3999">
        <v>1996</v>
      </c>
      <c r="D3999">
        <v>1.0407</v>
      </c>
    </row>
    <row r="4000" spans="1:4" x14ac:dyDescent="0.25">
      <c r="A4000" t="s">
        <v>355</v>
      </c>
      <c r="B4000" t="s">
        <v>356</v>
      </c>
      <c r="C4000">
        <v>1995</v>
      </c>
      <c r="D4000">
        <v>1.1973800000000001</v>
      </c>
    </row>
    <row r="4001" spans="1:4" x14ac:dyDescent="0.25">
      <c r="A4001" t="s">
        <v>355</v>
      </c>
      <c r="B4001" t="s">
        <v>356</v>
      </c>
      <c r="C4001">
        <v>1994</v>
      </c>
      <c r="D4001">
        <v>1.34629</v>
      </c>
    </row>
    <row r="4002" spans="1:4" x14ac:dyDescent="0.25">
      <c r="A4002" t="s">
        <v>355</v>
      </c>
      <c r="B4002" t="s">
        <v>356</v>
      </c>
      <c r="C4002">
        <v>1993</v>
      </c>
      <c r="D4002">
        <v>1.2269000000000001</v>
      </c>
    </row>
    <row r="4003" spans="1:4" x14ac:dyDescent="0.25">
      <c r="A4003" t="s">
        <v>355</v>
      </c>
      <c r="B4003" t="s">
        <v>356</v>
      </c>
      <c r="C4003">
        <v>1992</v>
      </c>
      <c r="D4003">
        <v>1.1958599999999999</v>
      </c>
    </row>
    <row r="4004" spans="1:4" x14ac:dyDescent="0.25">
      <c r="A4004" t="s">
        <v>355</v>
      </c>
      <c r="B4004" t="s">
        <v>356</v>
      </c>
      <c r="C4004">
        <v>1991</v>
      </c>
      <c r="D4004">
        <v>0.97448999999999997</v>
      </c>
    </row>
    <row r="4005" spans="1:4" x14ac:dyDescent="0.25">
      <c r="A4005" t="s">
        <v>355</v>
      </c>
      <c r="B4005" t="s">
        <v>356</v>
      </c>
      <c r="C4005">
        <v>1990</v>
      </c>
      <c r="D4005">
        <v>0.95035999999999998</v>
      </c>
    </row>
    <row r="4006" spans="1:4" x14ac:dyDescent="0.25">
      <c r="A4006" t="s">
        <v>355</v>
      </c>
      <c r="B4006" t="s">
        <v>356</v>
      </c>
      <c r="C4006">
        <v>1989</v>
      </c>
      <c r="D4006">
        <v>0.89168000000000003</v>
      </c>
    </row>
    <row r="4007" spans="1:4" x14ac:dyDescent="0.25">
      <c r="A4007" t="s">
        <v>355</v>
      </c>
      <c r="B4007" t="s">
        <v>356</v>
      </c>
      <c r="C4007">
        <v>1988</v>
      </c>
      <c r="D4007">
        <v>0.68776999999999999</v>
      </c>
    </row>
    <row r="4008" spans="1:4" x14ac:dyDescent="0.25">
      <c r="A4008" t="s">
        <v>355</v>
      </c>
      <c r="B4008" t="s">
        <v>356</v>
      </c>
      <c r="C4008">
        <v>1987</v>
      </c>
      <c r="D4008">
        <v>0.66539999999999999</v>
      </c>
    </row>
    <row r="4009" spans="1:4" x14ac:dyDescent="0.25">
      <c r="A4009" t="s">
        <v>355</v>
      </c>
      <c r="B4009" t="s">
        <v>356</v>
      </c>
      <c r="C4009">
        <v>1986</v>
      </c>
      <c r="D4009">
        <v>0.61617999999999995</v>
      </c>
    </row>
    <row r="4010" spans="1:4" x14ac:dyDescent="0.25">
      <c r="A4010" t="s">
        <v>355</v>
      </c>
      <c r="B4010" t="s">
        <v>356</v>
      </c>
      <c r="C4010">
        <v>1985</v>
      </c>
      <c r="D4010">
        <v>0.73053000000000001</v>
      </c>
    </row>
    <row r="4011" spans="1:4" x14ac:dyDescent="0.25">
      <c r="A4011" t="s">
        <v>355</v>
      </c>
      <c r="B4011" t="s">
        <v>356</v>
      </c>
      <c r="C4011">
        <v>1984</v>
      </c>
      <c r="D4011">
        <v>0.46861999999999998</v>
      </c>
    </row>
    <row r="4012" spans="1:4" x14ac:dyDescent="0.25">
      <c r="A4012" t="s">
        <v>355</v>
      </c>
      <c r="B4012" t="s">
        <v>356</v>
      </c>
      <c r="C4012">
        <v>1983</v>
      </c>
      <c r="D4012">
        <v>3.9949999999999999E-2</v>
      </c>
    </row>
    <row r="4013" spans="1:4" x14ac:dyDescent="0.25">
      <c r="A4013" t="s">
        <v>355</v>
      </c>
      <c r="B4013" t="s">
        <v>356</v>
      </c>
      <c r="C4013">
        <v>1982</v>
      </c>
      <c r="D4013">
        <v>8.5669999999999996E-2</v>
      </c>
    </row>
    <row r="4014" spans="1:4" x14ac:dyDescent="0.25">
      <c r="A4014" t="s">
        <v>355</v>
      </c>
      <c r="B4014" t="s">
        <v>356</v>
      </c>
      <c r="C4014">
        <v>1980</v>
      </c>
      <c r="D4014">
        <v>7.8509999999999996E-2</v>
      </c>
    </row>
    <row r="4015" spans="1:4" x14ac:dyDescent="0.25">
      <c r="A4015" t="s">
        <v>355</v>
      </c>
      <c r="B4015" t="s">
        <v>356</v>
      </c>
      <c r="C4015">
        <v>1979</v>
      </c>
      <c r="D4015">
        <v>0.20108999999999999</v>
      </c>
    </row>
    <row r="4016" spans="1:4" x14ac:dyDescent="0.25">
      <c r="A4016" t="s">
        <v>355</v>
      </c>
      <c r="B4016" t="s">
        <v>356</v>
      </c>
      <c r="C4016">
        <v>1978</v>
      </c>
      <c r="D4016">
        <v>0.11644</v>
      </c>
    </row>
    <row r="4017" spans="1:4" x14ac:dyDescent="0.25">
      <c r="A4017" t="s">
        <v>357</v>
      </c>
      <c r="B4017" t="s">
        <v>358</v>
      </c>
      <c r="C4017">
        <v>2013</v>
      </c>
      <c r="D4017">
        <v>1.0579099999999999</v>
      </c>
    </row>
    <row r="4018" spans="1:4" x14ac:dyDescent="0.25">
      <c r="A4018" t="s">
        <v>357</v>
      </c>
      <c r="B4018" t="s">
        <v>358</v>
      </c>
      <c r="C4018">
        <v>2012</v>
      </c>
      <c r="D4018">
        <v>1.0741099999999999</v>
      </c>
    </row>
    <row r="4019" spans="1:4" x14ac:dyDescent="0.25">
      <c r="A4019" t="s">
        <v>357</v>
      </c>
      <c r="B4019" t="s">
        <v>358</v>
      </c>
      <c r="C4019">
        <v>2011</v>
      </c>
      <c r="D4019">
        <v>1.0595600000000001</v>
      </c>
    </row>
    <row r="4020" spans="1:4" x14ac:dyDescent="0.25">
      <c r="A4020" t="s">
        <v>357</v>
      </c>
      <c r="B4020" t="s">
        <v>358</v>
      </c>
      <c r="C4020">
        <v>2010</v>
      </c>
      <c r="D4020">
        <v>1.03549</v>
      </c>
    </row>
    <row r="4021" spans="1:4" x14ac:dyDescent="0.25">
      <c r="A4021" t="s">
        <v>357</v>
      </c>
      <c r="B4021" t="s">
        <v>358</v>
      </c>
      <c r="C4021">
        <v>2009</v>
      </c>
      <c r="D4021">
        <v>1.0285299999999999</v>
      </c>
    </row>
    <row r="4022" spans="1:4" x14ac:dyDescent="0.25">
      <c r="A4022" t="s">
        <v>357</v>
      </c>
      <c r="B4022" t="s">
        <v>358</v>
      </c>
      <c r="C4022">
        <v>2008</v>
      </c>
      <c r="D4022">
        <v>1.0241899999999999</v>
      </c>
    </row>
    <row r="4023" spans="1:4" x14ac:dyDescent="0.25">
      <c r="A4023" t="s">
        <v>357</v>
      </c>
      <c r="B4023" t="s">
        <v>358</v>
      </c>
      <c r="C4023">
        <v>2007</v>
      </c>
      <c r="D4023">
        <v>0.98643999999999998</v>
      </c>
    </row>
    <row r="4024" spans="1:4" x14ac:dyDescent="0.25">
      <c r="A4024" t="s">
        <v>357</v>
      </c>
      <c r="B4024" t="s">
        <v>358</v>
      </c>
      <c r="C4024">
        <v>2006</v>
      </c>
      <c r="D4024">
        <v>0.92784999999999995</v>
      </c>
    </row>
    <row r="4025" spans="1:4" x14ac:dyDescent="0.25">
      <c r="A4025" t="s">
        <v>357</v>
      </c>
      <c r="B4025" t="s">
        <v>358</v>
      </c>
      <c r="C4025">
        <v>2005</v>
      </c>
      <c r="D4025">
        <v>0.94325999999999999</v>
      </c>
    </row>
    <row r="4026" spans="1:4" x14ac:dyDescent="0.25">
      <c r="A4026" t="s">
        <v>357</v>
      </c>
      <c r="B4026" t="s">
        <v>358</v>
      </c>
      <c r="C4026">
        <v>2004</v>
      </c>
      <c r="D4026">
        <v>0.95177</v>
      </c>
    </row>
    <row r="4027" spans="1:4" x14ac:dyDescent="0.25">
      <c r="A4027" t="s">
        <v>357</v>
      </c>
      <c r="B4027" t="s">
        <v>358</v>
      </c>
      <c r="C4027">
        <v>2003</v>
      </c>
      <c r="D4027">
        <v>0.94481999999999999</v>
      </c>
    </row>
    <row r="4028" spans="1:4" x14ac:dyDescent="0.25">
      <c r="A4028" t="s">
        <v>357</v>
      </c>
      <c r="B4028" t="s">
        <v>358</v>
      </c>
      <c r="C4028">
        <v>2002</v>
      </c>
      <c r="D4028">
        <v>0.96348</v>
      </c>
    </row>
    <row r="4029" spans="1:4" x14ac:dyDescent="0.25">
      <c r="A4029" t="s">
        <v>357</v>
      </c>
      <c r="B4029" t="s">
        <v>358</v>
      </c>
      <c r="C4029">
        <v>2001</v>
      </c>
      <c r="D4029">
        <v>0.96297999999999995</v>
      </c>
    </row>
    <row r="4030" spans="1:4" x14ac:dyDescent="0.25">
      <c r="A4030" t="s">
        <v>357</v>
      </c>
      <c r="B4030" t="s">
        <v>358</v>
      </c>
      <c r="C4030">
        <v>2000</v>
      </c>
      <c r="D4030">
        <v>0.88607000000000002</v>
      </c>
    </row>
    <row r="4031" spans="1:4" x14ac:dyDescent="0.25">
      <c r="A4031" t="s">
        <v>357</v>
      </c>
      <c r="B4031" t="s">
        <v>358</v>
      </c>
      <c r="C4031">
        <v>1999</v>
      </c>
      <c r="D4031">
        <v>0.88861000000000001</v>
      </c>
    </row>
    <row r="4032" spans="1:4" x14ac:dyDescent="0.25">
      <c r="A4032" t="s">
        <v>357</v>
      </c>
      <c r="B4032" t="s">
        <v>358</v>
      </c>
      <c r="C4032">
        <v>1998</v>
      </c>
      <c r="D4032">
        <v>0.91002000000000005</v>
      </c>
    </row>
    <row r="4033" spans="1:4" x14ac:dyDescent="0.25">
      <c r="A4033" t="s">
        <v>357</v>
      </c>
      <c r="B4033" t="s">
        <v>358</v>
      </c>
      <c r="C4033">
        <v>1997</v>
      </c>
      <c r="D4033">
        <v>0.90961000000000003</v>
      </c>
    </row>
    <row r="4034" spans="1:4" x14ac:dyDescent="0.25">
      <c r="A4034" t="s">
        <v>357</v>
      </c>
      <c r="B4034" t="s">
        <v>358</v>
      </c>
      <c r="C4034">
        <v>1996</v>
      </c>
      <c r="D4034">
        <v>0.94884000000000002</v>
      </c>
    </row>
    <row r="4035" spans="1:4" x14ac:dyDescent="0.25">
      <c r="A4035" t="s">
        <v>357</v>
      </c>
      <c r="B4035" t="s">
        <v>358</v>
      </c>
      <c r="C4035">
        <v>1995</v>
      </c>
      <c r="D4035">
        <v>0.98953999999999998</v>
      </c>
    </row>
    <row r="4036" spans="1:4" x14ac:dyDescent="0.25">
      <c r="A4036" t="s">
        <v>357</v>
      </c>
      <c r="B4036" t="s">
        <v>358</v>
      </c>
      <c r="C4036">
        <v>1994</v>
      </c>
      <c r="D4036">
        <v>0.93640000000000001</v>
      </c>
    </row>
    <row r="4037" spans="1:4" x14ac:dyDescent="0.25">
      <c r="A4037" t="s">
        <v>357</v>
      </c>
      <c r="B4037" t="s">
        <v>358</v>
      </c>
      <c r="C4037">
        <v>1993</v>
      </c>
      <c r="D4037">
        <v>0.93042000000000002</v>
      </c>
    </row>
    <row r="4038" spans="1:4" x14ac:dyDescent="0.25">
      <c r="A4038" t="s">
        <v>357</v>
      </c>
      <c r="B4038" t="s">
        <v>358</v>
      </c>
      <c r="C4038">
        <v>1992</v>
      </c>
      <c r="D4038">
        <v>0.90703999999999996</v>
      </c>
    </row>
    <row r="4039" spans="1:4" x14ac:dyDescent="0.25">
      <c r="A4039" t="s">
        <v>357</v>
      </c>
      <c r="B4039" t="s">
        <v>358</v>
      </c>
      <c r="C4039">
        <v>1991</v>
      </c>
      <c r="D4039">
        <v>0.90020999999999995</v>
      </c>
    </row>
    <row r="4040" spans="1:4" x14ac:dyDescent="0.25">
      <c r="A4040" t="s">
        <v>357</v>
      </c>
      <c r="B4040" t="s">
        <v>358</v>
      </c>
      <c r="C4040">
        <v>1990</v>
      </c>
      <c r="D4040">
        <v>0.87936000000000003</v>
      </c>
    </row>
    <row r="4041" spans="1:4" x14ac:dyDescent="0.25">
      <c r="A4041" t="s">
        <v>357</v>
      </c>
      <c r="B4041" t="s">
        <v>358</v>
      </c>
      <c r="C4041">
        <v>1989</v>
      </c>
      <c r="D4041">
        <v>0.90178999999999998</v>
      </c>
    </row>
    <row r="4042" spans="1:4" x14ac:dyDescent="0.25">
      <c r="A4042" t="s">
        <v>357</v>
      </c>
      <c r="B4042" t="s">
        <v>358</v>
      </c>
      <c r="C4042">
        <v>1988</v>
      </c>
      <c r="D4042">
        <v>0.89492000000000005</v>
      </c>
    </row>
    <row r="4043" spans="1:4" x14ac:dyDescent="0.25">
      <c r="A4043" t="s">
        <v>357</v>
      </c>
      <c r="B4043" t="s">
        <v>358</v>
      </c>
      <c r="C4043">
        <v>1987</v>
      </c>
      <c r="D4043">
        <v>0.89488999999999996</v>
      </c>
    </row>
    <row r="4044" spans="1:4" x14ac:dyDescent="0.25">
      <c r="A4044" t="s">
        <v>357</v>
      </c>
      <c r="B4044" t="s">
        <v>358</v>
      </c>
      <c r="C4044">
        <v>1986</v>
      </c>
      <c r="D4044">
        <v>0.87209000000000003</v>
      </c>
    </row>
    <row r="4045" spans="1:4" x14ac:dyDescent="0.25">
      <c r="A4045" t="s">
        <v>357</v>
      </c>
      <c r="B4045" t="s">
        <v>358</v>
      </c>
      <c r="C4045">
        <v>1985</v>
      </c>
      <c r="D4045">
        <v>0.86595</v>
      </c>
    </row>
    <row r="4046" spans="1:4" x14ac:dyDescent="0.25">
      <c r="A4046" t="s">
        <v>357</v>
      </c>
      <c r="B4046" t="s">
        <v>358</v>
      </c>
      <c r="C4046">
        <v>1984</v>
      </c>
      <c r="D4046">
        <v>0.83350999999999997</v>
      </c>
    </row>
    <row r="4047" spans="1:4" x14ac:dyDescent="0.25">
      <c r="A4047" t="s">
        <v>357</v>
      </c>
      <c r="B4047" t="s">
        <v>358</v>
      </c>
      <c r="C4047">
        <v>1983</v>
      </c>
      <c r="D4047">
        <v>0.84301999999999999</v>
      </c>
    </row>
    <row r="4048" spans="1:4" x14ac:dyDescent="0.25">
      <c r="A4048" t="s">
        <v>357</v>
      </c>
      <c r="B4048" t="s">
        <v>358</v>
      </c>
      <c r="C4048">
        <v>1982</v>
      </c>
      <c r="D4048">
        <v>0.84028999999999998</v>
      </c>
    </row>
    <row r="4049" spans="1:4" x14ac:dyDescent="0.25">
      <c r="A4049" t="s">
        <v>357</v>
      </c>
      <c r="B4049" t="s">
        <v>358</v>
      </c>
      <c r="C4049">
        <v>1981</v>
      </c>
      <c r="D4049">
        <v>0.86063999999999996</v>
      </c>
    </row>
    <row r="4050" spans="1:4" x14ac:dyDescent="0.25">
      <c r="A4050" t="s">
        <v>357</v>
      </c>
      <c r="B4050" t="s">
        <v>358</v>
      </c>
      <c r="C4050">
        <v>1980</v>
      </c>
      <c r="D4050">
        <v>0.86448000000000003</v>
      </c>
    </row>
    <row r="4051" spans="1:4" x14ac:dyDescent="0.25">
      <c r="A4051" t="s">
        <v>357</v>
      </c>
      <c r="B4051" t="s">
        <v>358</v>
      </c>
      <c r="C4051">
        <v>1979</v>
      </c>
      <c r="D4051">
        <v>0.88263000000000003</v>
      </c>
    </row>
    <row r="4052" spans="1:4" x14ac:dyDescent="0.25">
      <c r="A4052" t="s">
        <v>357</v>
      </c>
      <c r="B4052" t="s">
        <v>358</v>
      </c>
      <c r="C4052">
        <v>1978</v>
      </c>
      <c r="D4052">
        <v>0.88204000000000005</v>
      </c>
    </row>
    <row r="4053" spans="1:4" x14ac:dyDescent="0.25">
      <c r="A4053" t="s">
        <v>357</v>
      </c>
      <c r="B4053" t="s">
        <v>358</v>
      </c>
      <c r="C4053">
        <v>1977</v>
      </c>
      <c r="D4053">
        <v>0.88624000000000003</v>
      </c>
    </row>
    <row r="4054" spans="1:4" x14ac:dyDescent="0.25">
      <c r="A4054" t="s">
        <v>357</v>
      </c>
      <c r="B4054" t="s">
        <v>358</v>
      </c>
      <c r="C4054">
        <v>1976</v>
      </c>
      <c r="D4054">
        <v>0.88759999999999994</v>
      </c>
    </row>
    <row r="4055" spans="1:4" x14ac:dyDescent="0.25">
      <c r="A4055" t="s">
        <v>357</v>
      </c>
      <c r="B4055" t="s">
        <v>358</v>
      </c>
      <c r="C4055">
        <v>1975</v>
      </c>
      <c r="D4055">
        <v>0.88817999999999997</v>
      </c>
    </row>
    <row r="4056" spans="1:4" x14ac:dyDescent="0.25">
      <c r="A4056" t="s">
        <v>357</v>
      </c>
      <c r="B4056" t="s">
        <v>358</v>
      </c>
      <c r="C4056">
        <v>1974</v>
      </c>
      <c r="D4056">
        <v>0.89883999999999997</v>
      </c>
    </row>
    <row r="4057" spans="1:4" x14ac:dyDescent="0.25">
      <c r="A4057" t="s">
        <v>357</v>
      </c>
      <c r="B4057" t="s">
        <v>358</v>
      </c>
      <c r="C4057">
        <v>1973</v>
      </c>
      <c r="D4057">
        <v>0.90695999999999999</v>
      </c>
    </row>
    <row r="4058" spans="1:4" x14ac:dyDescent="0.25">
      <c r="A4058" t="s">
        <v>357</v>
      </c>
      <c r="B4058" t="s">
        <v>358</v>
      </c>
      <c r="C4058">
        <v>1972</v>
      </c>
      <c r="D4058">
        <v>0.89339999999999997</v>
      </c>
    </row>
    <row r="4059" spans="1:4" x14ac:dyDescent="0.25">
      <c r="A4059" t="s">
        <v>357</v>
      </c>
      <c r="B4059" t="s">
        <v>358</v>
      </c>
      <c r="C4059">
        <v>1971</v>
      </c>
      <c r="D4059">
        <v>0.90125999999999995</v>
      </c>
    </row>
    <row r="4060" spans="1:4" x14ac:dyDescent="0.25">
      <c r="A4060" t="s">
        <v>357</v>
      </c>
      <c r="B4060" t="s">
        <v>358</v>
      </c>
      <c r="C4060">
        <v>1970</v>
      </c>
      <c r="D4060">
        <v>0.81123000000000001</v>
      </c>
    </row>
    <row r="4061" spans="1:4" x14ac:dyDescent="0.25">
      <c r="A4061" t="s">
        <v>381</v>
      </c>
      <c r="B4061" t="s">
        <v>382</v>
      </c>
      <c r="C4061">
        <v>2006</v>
      </c>
      <c r="D4061">
        <v>1.1162799999999999</v>
      </c>
    </row>
    <row r="4062" spans="1:4" x14ac:dyDescent="0.25">
      <c r="A4062" t="s">
        <v>381</v>
      </c>
      <c r="B4062" t="s">
        <v>382</v>
      </c>
      <c r="C4062">
        <v>2005</v>
      </c>
      <c r="D4062">
        <v>1.1205499999999999</v>
      </c>
    </row>
    <row r="4063" spans="1:4" x14ac:dyDescent="0.25">
      <c r="A4063" t="s">
        <v>381</v>
      </c>
      <c r="B4063" t="s">
        <v>382</v>
      </c>
      <c r="C4063">
        <v>2004</v>
      </c>
      <c r="D4063">
        <v>1.12584</v>
      </c>
    </row>
    <row r="4064" spans="1:4" x14ac:dyDescent="0.25">
      <c r="A4064" t="s">
        <v>381</v>
      </c>
      <c r="B4064" t="s">
        <v>382</v>
      </c>
      <c r="C4064">
        <v>2003</v>
      </c>
      <c r="D4064">
        <v>1.1330499999999999</v>
      </c>
    </row>
    <row r="4065" spans="1:4" x14ac:dyDescent="0.25">
      <c r="A4065" t="s">
        <v>381</v>
      </c>
      <c r="B4065" t="s">
        <v>382</v>
      </c>
      <c r="C4065">
        <v>2002</v>
      </c>
      <c r="D4065">
        <v>1.09907</v>
      </c>
    </row>
    <row r="4066" spans="1:4" x14ac:dyDescent="0.25">
      <c r="A4066" t="s">
        <v>381</v>
      </c>
      <c r="B4066" t="s">
        <v>382</v>
      </c>
      <c r="C4066">
        <v>2001</v>
      </c>
      <c r="D4066">
        <v>1.0711900000000001</v>
      </c>
    </row>
    <row r="4067" spans="1:4" x14ac:dyDescent="0.25">
      <c r="A4067" t="s">
        <v>381</v>
      </c>
      <c r="B4067" t="s">
        <v>382</v>
      </c>
      <c r="C4067">
        <v>2000</v>
      </c>
      <c r="D4067">
        <v>1.05199</v>
      </c>
    </row>
    <row r="4068" spans="1:4" x14ac:dyDescent="0.25">
      <c r="A4068" t="s">
        <v>381</v>
      </c>
      <c r="B4068" t="s">
        <v>382</v>
      </c>
      <c r="C4068">
        <v>1999</v>
      </c>
      <c r="D4068">
        <v>1.02169</v>
      </c>
    </row>
    <row r="4069" spans="1:4" x14ac:dyDescent="0.25">
      <c r="A4069" t="s">
        <v>381</v>
      </c>
      <c r="B4069" t="s">
        <v>382</v>
      </c>
      <c r="C4069">
        <v>1998</v>
      </c>
      <c r="D4069">
        <v>0.98614999999999997</v>
      </c>
    </row>
    <row r="4070" spans="1:4" x14ac:dyDescent="0.25">
      <c r="A4070" t="s">
        <v>381</v>
      </c>
      <c r="B4070" t="s">
        <v>382</v>
      </c>
      <c r="C4070">
        <v>1997</v>
      </c>
      <c r="D4070">
        <v>0.96013999999999999</v>
      </c>
    </row>
    <row r="4071" spans="1:4" x14ac:dyDescent="0.25">
      <c r="A4071" t="s">
        <v>381</v>
      </c>
      <c r="B4071" t="s">
        <v>382</v>
      </c>
      <c r="C4071">
        <v>1996</v>
      </c>
      <c r="D4071">
        <v>0.93532999999999999</v>
      </c>
    </row>
    <row r="4072" spans="1:4" x14ac:dyDescent="0.25">
      <c r="A4072" t="s">
        <v>381</v>
      </c>
      <c r="B4072" t="s">
        <v>382</v>
      </c>
      <c r="C4072">
        <v>1995</v>
      </c>
      <c r="D4072">
        <v>0.91061999999999999</v>
      </c>
    </row>
    <row r="4073" spans="1:4" x14ac:dyDescent="0.25">
      <c r="A4073" t="s">
        <v>381</v>
      </c>
      <c r="B4073" t="s">
        <v>382</v>
      </c>
      <c r="C4073">
        <v>1994</v>
      </c>
      <c r="D4073">
        <v>0.88661000000000001</v>
      </c>
    </row>
    <row r="4074" spans="1:4" x14ac:dyDescent="0.25">
      <c r="A4074" t="s">
        <v>381</v>
      </c>
      <c r="B4074" t="s">
        <v>382</v>
      </c>
      <c r="C4074">
        <v>1993</v>
      </c>
      <c r="D4074">
        <v>0.86465999999999998</v>
      </c>
    </row>
    <row r="4075" spans="1:4" x14ac:dyDescent="0.25">
      <c r="A4075" t="s">
        <v>381</v>
      </c>
      <c r="B4075" t="s">
        <v>382</v>
      </c>
      <c r="C4075">
        <v>1992</v>
      </c>
      <c r="D4075">
        <v>0.84458999999999995</v>
      </c>
    </row>
    <row r="4076" spans="1:4" x14ac:dyDescent="0.25">
      <c r="A4076" t="s">
        <v>381</v>
      </c>
      <c r="B4076" t="s">
        <v>382</v>
      </c>
      <c r="C4076">
        <v>1991</v>
      </c>
      <c r="D4076">
        <v>0.82616000000000001</v>
      </c>
    </row>
    <row r="4077" spans="1:4" x14ac:dyDescent="0.25">
      <c r="A4077" t="s">
        <v>381</v>
      </c>
      <c r="B4077" t="s">
        <v>382</v>
      </c>
      <c r="C4077">
        <v>1990</v>
      </c>
      <c r="D4077">
        <v>0.83564000000000005</v>
      </c>
    </row>
    <row r="4078" spans="1:4" x14ac:dyDescent="0.25">
      <c r="A4078" t="s">
        <v>381</v>
      </c>
      <c r="B4078" t="s">
        <v>382</v>
      </c>
      <c r="C4078">
        <v>1989</v>
      </c>
      <c r="D4078">
        <v>0.86684000000000005</v>
      </c>
    </row>
    <row r="4079" spans="1:4" x14ac:dyDescent="0.25">
      <c r="A4079" t="s">
        <v>381</v>
      </c>
      <c r="B4079" t="s">
        <v>382</v>
      </c>
      <c r="C4079">
        <v>1988</v>
      </c>
      <c r="D4079">
        <v>0.86438000000000004</v>
      </c>
    </row>
    <row r="4080" spans="1:4" x14ac:dyDescent="0.25">
      <c r="A4080" t="s">
        <v>381</v>
      </c>
      <c r="B4080" t="s">
        <v>382</v>
      </c>
      <c r="C4080">
        <v>1987</v>
      </c>
      <c r="D4080">
        <v>0.86399000000000004</v>
      </c>
    </row>
    <row r="4081" spans="1:4" x14ac:dyDescent="0.25">
      <c r="A4081" t="s">
        <v>381</v>
      </c>
      <c r="B4081" t="s">
        <v>382</v>
      </c>
      <c r="C4081">
        <v>1986</v>
      </c>
      <c r="D4081">
        <v>0.86707000000000001</v>
      </c>
    </row>
    <row r="4082" spans="1:4" x14ac:dyDescent="0.25">
      <c r="A4082" t="s">
        <v>381</v>
      </c>
      <c r="B4082" t="s">
        <v>382</v>
      </c>
      <c r="C4082">
        <v>1985</v>
      </c>
      <c r="D4082">
        <v>0.89300999999999997</v>
      </c>
    </row>
    <row r="4083" spans="1:4" x14ac:dyDescent="0.25">
      <c r="A4083" t="s">
        <v>381</v>
      </c>
      <c r="B4083" t="s">
        <v>382</v>
      </c>
      <c r="C4083">
        <v>1984</v>
      </c>
      <c r="D4083">
        <v>0.89637</v>
      </c>
    </row>
    <row r="4084" spans="1:4" x14ac:dyDescent="0.25">
      <c r="A4084" t="s">
        <v>381</v>
      </c>
      <c r="B4084" t="s">
        <v>382</v>
      </c>
      <c r="C4084">
        <v>1983</v>
      </c>
      <c r="D4084">
        <v>0.86561999999999995</v>
      </c>
    </row>
    <row r="4085" spans="1:4" x14ac:dyDescent="0.25">
      <c r="A4085" t="s">
        <v>381</v>
      </c>
      <c r="B4085" t="s">
        <v>382</v>
      </c>
      <c r="C4085">
        <v>1982</v>
      </c>
      <c r="D4085">
        <v>0.77559</v>
      </c>
    </row>
    <row r="4086" spans="1:4" x14ac:dyDescent="0.25">
      <c r="A4086" t="s">
        <v>381</v>
      </c>
      <c r="B4086" t="s">
        <v>382</v>
      </c>
      <c r="C4086">
        <v>1981</v>
      </c>
      <c r="D4086">
        <v>0.52763000000000004</v>
      </c>
    </row>
    <row r="4087" spans="1:4" x14ac:dyDescent="0.25">
      <c r="A4087" t="s">
        <v>381</v>
      </c>
      <c r="B4087" t="s">
        <v>382</v>
      </c>
      <c r="C4087">
        <v>1980</v>
      </c>
      <c r="D4087">
        <v>0.62665000000000004</v>
      </c>
    </row>
    <row r="4088" spans="1:4" x14ac:dyDescent="0.25">
      <c r="A4088" t="s">
        <v>381</v>
      </c>
      <c r="B4088" t="s">
        <v>382</v>
      </c>
      <c r="C4088">
        <v>1979</v>
      </c>
      <c r="D4088">
        <v>0.59192999999999996</v>
      </c>
    </row>
    <row r="4089" spans="1:4" x14ac:dyDescent="0.25">
      <c r="A4089" t="s">
        <v>381</v>
      </c>
      <c r="B4089" t="s">
        <v>382</v>
      </c>
      <c r="C4089">
        <v>1978</v>
      </c>
      <c r="D4089">
        <v>0.64585999999999999</v>
      </c>
    </row>
    <row r="4090" spans="1:4" x14ac:dyDescent="0.25">
      <c r="A4090" t="s">
        <v>381</v>
      </c>
      <c r="B4090" t="s">
        <v>382</v>
      </c>
      <c r="C4090">
        <v>1977</v>
      </c>
      <c r="D4090">
        <v>0.63995999999999997</v>
      </c>
    </row>
    <row r="4091" spans="1:4" x14ac:dyDescent="0.25">
      <c r="A4091" t="s">
        <v>381</v>
      </c>
      <c r="B4091" t="s">
        <v>382</v>
      </c>
      <c r="C4091">
        <v>1976</v>
      </c>
      <c r="D4091">
        <v>0.62134</v>
      </c>
    </row>
    <row r="4092" spans="1:4" x14ac:dyDescent="0.25">
      <c r="A4092" t="s">
        <v>381</v>
      </c>
      <c r="B4092" t="s">
        <v>382</v>
      </c>
      <c r="C4092">
        <v>1975</v>
      </c>
      <c r="D4092">
        <v>0.60780999999999996</v>
      </c>
    </row>
    <row r="4093" spans="1:4" x14ac:dyDescent="0.25">
      <c r="A4093" t="s">
        <v>381</v>
      </c>
      <c r="B4093" t="s">
        <v>382</v>
      </c>
      <c r="C4093">
        <v>1974</v>
      </c>
      <c r="D4093">
        <v>0.62900999999999996</v>
      </c>
    </row>
    <row r="4094" spans="1:4" x14ac:dyDescent="0.25">
      <c r="A4094" t="s">
        <v>381</v>
      </c>
      <c r="B4094" t="s">
        <v>382</v>
      </c>
      <c r="C4094">
        <v>1973</v>
      </c>
      <c r="D4094">
        <v>0.75809000000000004</v>
      </c>
    </row>
    <row r="4095" spans="1:4" x14ac:dyDescent="0.25">
      <c r="A4095" t="s">
        <v>381</v>
      </c>
      <c r="B4095" t="s">
        <v>382</v>
      </c>
      <c r="C4095">
        <v>1972</v>
      </c>
      <c r="D4095">
        <v>0.76400000000000001</v>
      </c>
    </row>
    <row r="4096" spans="1:4" x14ac:dyDescent="0.25">
      <c r="A4096" t="s">
        <v>381</v>
      </c>
      <c r="B4096" t="s">
        <v>382</v>
      </c>
      <c r="C4096">
        <v>1971</v>
      </c>
      <c r="D4096">
        <v>0.96231999999999995</v>
      </c>
    </row>
    <row r="4097" spans="1:4" x14ac:dyDescent="0.25">
      <c r="A4097" t="s">
        <v>381</v>
      </c>
      <c r="B4097" t="s">
        <v>382</v>
      </c>
      <c r="C4097">
        <v>1970</v>
      </c>
      <c r="D4097">
        <v>0.84302999999999995</v>
      </c>
    </row>
    <row r="4098" spans="1:4" x14ac:dyDescent="0.25">
      <c r="A4098" t="s">
        <v>359</v>
      </c>
      <c r="B4098" t="s">
        <v>360</v>
      </c>
      <c r="C4098">
        <v>2014</v>
      </c>
      <c r="D4098">
        <v>1.06104</v>
      </c>
    </row>
    <row r="4099" spans="1:4" x14ac:dyDescent="0.25">
      <c r="A4099" t="s">
        <v>359</v>
      </c>
      <c r="B4099" t="s">
        <v>360</v>
      </c>
      <c r="C4099">
        <v>2013</v>
      </c>
      <c r="D4099">
        <v>0.97736999999999996</v>
      </c>
    </row>
    <row r="4100" spans="1:4" x14ac:dyDescent="0.25">
      <c r="A4100" t="s">
        <v>359</v>
      </c>
      <c r="B4100" t="s">
        <v>360</v>
      </c>
      <c r="C4100">
        <v>2012</v>
      </c>
      <c r="D4100">
        <v>0.95369000000000004</v>
      </c>
    </row>
    <row r="4101" spans="1:4" x14ac:dyDescent="0.25">
      <c r="A4101" t="s">
        <v>359</v>
      </c>
      <c r="B4101" t="s">
        <v>360</v>
      </c>
      <c r="C4101">
        <v>2011</v>
      </c>
      <c r="D4101">
        <v>0.92052</v>
      </c>
    </row>
    <row r="4102" spans="1:4" x14ac:dyDescent="0.25">
      <c r="A4102" t="s">
        <v>359</v>
      </c>
      <c r="B4102" t="s">
        <v>360</v>
      </c>
      <c r="C4102">
        <v>2009</v>
      </c>
      <c r="D4102">
        <v>0.84350000000000003</v>
      </c>
    </row>
    <row r="4103" spans="1:4" x14ac:dyDescent="0.25">
      <c r="A4103" t="s">
        <v>359</v>
      </c>
      <c r="B4103" t="s">
        <v>360</v>
      </c>
      <c r="C4103">
        <v>2008</v>
      </c>
      <c r="D4103">
        <v>0.84450999999999998</v>
      </c>
    </row>
    <row r="4104" spans="1:4" x14ac:dyDescent="0.25">
      <c r="A4104" t="s">
        <v>359</v>
      </c>
      <c r="B4104" t="s">
        <v>360</v>
      </c>
      <c r="C4104">
        <v>2007</v>
      </c>
      <c r="D4104">
        <v>0.84572000000000003</v>
      </c>
    </row>
    <row r="4105" spans="1:4" x14ac:dyDescent="0.25">
      <c r="A4105" t="s">
        <v>359</v>
      </c>
      <c r="B4105" t="s">
        <v>360</v>
      </c>
      <c r="C4105">
        <v>2006</v>
      </c>
      <c r="D4105">
        <v>0.84704999999999997</v>
      </c>
    </row>
    <row r="4106" spans="1:4" x14ac:dyDescent="0.25">
      <c r="A4106" t="s">
        <v>359</v>
      </c>
      <c r="B4106" t="s">
        <v>360</v>
      </c>
      <c r="C4106">
        <v>2005</v>
      </c>
      <c r="D4106">
        <v>0.86921000000000004</v>
      </c>
    </row>
    <row r="4107" spans="1:4" x14ac:dyDescent="0.25">
      <c r="A4107" t="s">
        <v>359</v>
      </c>
      <c r="B4107" t="s">
        <v>360</v>
      </c>
      <c r="C4107">
        <v>2004</v>
      </c>
      <c r="D4107">
        <v>0.78788999999999998</v>
      </c>
    </row>
    <row r="4108" spans="1:4" x14ac:dyDescent="0.25">
      <c r="A4108" t="s">
        <v>359</v>
      </c>
      <c r="B4108" t="s">
        <v>360</v>
      </c>
      <c r="C4108">
        <v>2003</v>
      </c>
      <c r="D4108">
        <v>0.80310999999999999</v>
      </c>
    </row>
    <row r="4109" spans="1:4" x14ac:dyDescent="0.25">
      <c r="A4109" t="s">
        <v>359</v>
      </c>
      <c r="B4109" t="s">
        <v>360</v>
      </c>
      <c r="C4109">
        <v>1992</v>
      </c>
      <c r="D4109">
        <v>0.26851000000000003</v>
      </c>
    </row>
    <row r="4110" spans="1:4" x14ac:dyDescent="0.25">
      <c r="A4110" t="s">
        <v>359</v>
      </c>
      <c r="B4110" t="s">
        <v>360</v>
      </c>
      <c r="C4110">
        <v>1990</v>
      </c>
      <c r="D4110">
        <v>0.40522000000000002</v>
      </c>
    </row>
    <row r="4111" spans="1:4" x14ac:dyDescent="0.25">
      <c r="A4111" t="s">
        <v>359</v>
      </c>
      <c r="B4111" t="s">
        <v>360</v>
      </c>
      <c r="C4111">
        <v>1988</v>
      </c>
      <c r="D4111">
        <v>0.38728000000000001</v>
      </c>
    </row>
    <row r="4112" spans="1:4" x14ac:dyDescent="0.25">
      <c r="A4112" t="s">
        <v>359</v>
      </c>
      <c r="B4112" t="s">
        <v>360</v>
      </c>
      <c r="C4112">
        <v>1987</v>
      </c>
      <c r="D4112">
        <v>0.36819000000000002</v>
      </c>
    </row>
    <row r="4113" spans="1:4" x14ac:dyDescent="0.25">
      <c r="A4113" t="s">
        <v>359</v>
      </c>
      <c r="B4113" t="s">
        <v>360</v>
      </c>
      <c r="C4113">
        <v>1986</v>
      </c>
      <c r="D4113">
        <v>0.37301000000000001</v>
      </c>
    </row>
    <row r="4114" spans="1:4" x14ac:dyDescent="0.25">
      <c r="A4114" t="s">
        <v>359</v>
      </c>
      <c r="B4114" t="s">
        <v>360</v>
      </c>
      <c r="C4114">
        <v>1980</v>
      </c>
      <c r="D4114">
        <v>0.38752999999999999</v>
      </c>
    </row>
    <row r="4115" spans="1:4" x14ac:dyDescent="0.25">
      <c r="A4115" t="s">
        <v>359</v>
      </c>
      <c r="B4115" t="s">
        <v>360</v>
      </c>
      <c r="C4115">
        <v>1979</v>
      </c>
      <c r="D4115">
        <v>0.37209999999999999</v>
      </c>
    </row>
    <row r="4116" spans="1:4" x14ac:dyDescent="0.25">
      <c r="A4116" t="s">
        <v>359</v>
      </c>
      <c r="B4116" t="s">
        <v>360</v>
      </c>
      <c r="C4116">
        <v>1978</v>
      </c>
      <c r="D4116">
        <v>0.38517000000000001</v>
      </c>
    </row>
    <row r="4117" spans="1:4" x14ac:dyDescent="0.25">
      <c r="A4117" t="s">
        <v>359</v>
      </c>
      <c r="B4117" t="s">
        <v>360</v>
      </c>
      <c r="C4117">
        <v>1977</v>
      </c>
      <c r="D4117">
        <v>0.36253999999999997</v>
      </c>
    </row>
    <row r="4118" spans="1:4" x14ac:dyDescent="0.25">
      <c r="A4118" t="s">
        <v>359</v>
      </c>
      <c r="B4118" t="s">
        <v>360</v>
      </c>
      <c r="C4118">
        <v>1976</v>
      </c>
      <c r="D4118">
        <v>0.32262000000000002</v>
      </c>
    </row>
    <row r="4119" spans="1:4" x14ac:dyDescent="0.25">
      <c r="A4119" t="s">
        <v>359</v>
      </c>
      <c r="B4119" t="s">
        <v>360</v>
      </c>
      <c r="C4119">
        <v>1975</v>
      </c>
      <c r="D4119">
        <v>0.34301999999999999</v>
      </c>
    </row>
    <row r="4120" spans="1:4" x14ac:dyDescent="0.25">
      <c r="A4120" t="s">
        <v>359</v>
      </c>
      <c r="B4120" t="s">
        <v>360</v>
      </c>
      <c r="C4120">
        <v>1974</v>
      </c>
      <c r="D4120">
        <v>0.32273000000000002</v>
      </c>
    </row>
    <row r="4121" spans="1:4" x14ac:dyDescent="0.25">
      <c r="A4121" t="s">
        <v>359</v>
      </c>
      <c r="B4121" t="s">
        <v>360</v>
      </c>
      <c r="C4121">
        <v>1973</v>
      </c>
      <c r="D4121">
        <v>0.31034</v>
      </c>
    </row>
    <row r="4122" spans="1:4" x14ac:dyDescent="0.25">
      <c r="A4122" t="s">
        <v>359</v>
      </c>
      <c r="B4122" t="s">
        <v>360</v>
      </c>
      <c r="C4122">
        <v>1972</v>
      </c>
      <c r="D4122">
        <v>0.31263000000000002</v>
      </c>
    </row>
    <row r="4123" spans="1:4" x14ac:dyDescent="0.25">
      <c r="A4123" t="s">
        <v>359</v>
      </c>
      <c r="B4123" t="s">
        <v>360</v>
      </c>
      <c r="C4123">
        <v>1971</v>
      </c>
      <c r="D4123">
        <v>0.28721999999999998</v>
      </c>
    </row>
    <row r="4124" spans="1:4" x14ac:dyDescent="0.25">
      <c r="A4124" t="s">
        <v>367</v>
      </c>
      <c r="B4124" t="s">
        <v>368</v>
      </c>
      <c r="C4124">
        <v>2013</v>
      </c>
      <c r="D4124">
        <v>1.5486</v>
      </c>
    </row>
    <row r="4125" spans="1:4" x14ac:dyDescent="0.25">
      <c r="A4125" t="s">
        <v>367</v>
      </c>
      <c r="B4125" t="s">
        <v>368</v>
      </c>
      <c r="C4125">
        <v>2002</v>
      </c>
      <c r="D4125">
        <v>2.04176</v>
      </c>
    </row>
    <row r="4126" spans="1:4" x14ac:dyDescent="0.25">
      <c r="A4126" t="s">
        <v>367</v>
      </c>
      <c r="B4126" t="s">
        <v>368</v>
      </c>
      <c r="C4126">
        <v>2001</v>
      </c>
      <c r="D4126">
        <v>2.028</v>
      </c>
    </row>
    <row r="4127" spans="1:4" x14ac:dyDescent="0.25">
      <c r="A4127" t="s">
        <v>361</v>
      </c>
      <c r="B4127" t="s">
        <v>362</v>
      </c>
      <c r="C4127">
        <v>2013</v>
      </c>
      <c r="D4127">
        <v>1.4924299999999999</v>
      </c>
    </row>
    <row r="4128" spans="1:4" x14ac:dyDescent="0.25">
      <c r="A4128" t="s">
        <v>361</v>
      </c>
      <c r="B4128" t="s">
        <v>362</v>
      </c>
      <c r="C4128">
        <v>2012</v>
      </c>
      <c r="D4128">
        <v>1.5485100000000001</v>
      </c>
    </row>
    <row r="4129" spans="1:4" x14ac:dyDescent="0.25">
      <c r="A4129" t="s">
        <v>361</v>
      </c>
      <c r="B4129" t="s">
        <v>362</v>
      </c>
      <c r="C4129">
        <v>2011</v>
      </c>
      <c r="D4129">
        <v>1.5484800000000001</v>
      </c>
    </row>
    <row r="4130" spans="1:4" x14ac:dyDescent="0.25">
      <c r="A4130" t="s">
        <v>361</v>
      </c>
      <c r="B4130" t="s">
        <v>362</v>
      </c>
      <c r="C4130">
        <v>2010</v>
      </c>
      <c r="D4130">
        <v>1.5302500000000001</v>
      </c>
    </row>
    <row r="4131" spans="1:4" x14ac:dyDescent="0.25">
      <c r="A4131" t="s">
        <v>361</v>
      </c>
      <c r="B4131" t="s">
        <v>362</v>
      </c>
      <c r="C4131">
        <v>2009</v>
      </c>
      <c r="D4131">
        <v>1.52474</v>
      </c>
    </row>
    <row r="4132" spans="1:4" x14ac:dyDescent="0.25">
      <c r="A4132" t="s">
        <v>361</v>
      </c>
      <c r="B4132" t="s">
        <v>362</v>
      </c>
      <c r="C4132">
        <v>2008</v>
      </c>
      <c r="D4132">
        <v>1.5323800000000001</v>
      </c>
    </row>
    <row r="4133" spans="1:4" x14ac:dyDescent="0.25">
      <c r="A4133" t="s">
        <v>361</v>
      </c>
      <c r="B4133" t="s">
        <v>362</v>
      </c>
      <c r="C4133">
        <v>2007</v>
      </c>
      <c r="D4133">
        <v>1.5923400000000001</v>
      </c>
    </row>
    <row r="4134" spans="1:4" x14ac:dyDescent="0.25">
      <c r="A4134" t="s">
        <v>361</v>
      </c>
      <c r="B4134" t="s">
        <v>362</v>
      </c>
      <c r="C4134">
        <v>2006</v>
      </c>
      <c r="D4134">
        <v>1.61836</v>
      </c>
    </row>
    <row r="4135" spans="1:4" x14ac:dyDescent="0.25">
      <c r="A4135" t="s">
        <v>361</v>
      </c>
      <c r="B4135" t="s">
        <v>362</v>
      </c>
      <c r="C4135">
        <v>2005</v>
      </c>
      <c r="D4135">
        <v>1.6376900000000001</v>
      </c>
    </row>
    <row r="4136" spans="1:4" x14ac:dyDescent="0.25">
      <c r="A4136" t="s">
        <v>361</v>
      </c>
      <c r="B4136" t="s">
        <v>362</v>
      </c>
      <c r="C4136">
        <v>2004</v>
      </c>
      <c r="D4136">
        <v>1.67174</v>
      </c>
    </row>
    <row r="4137" spans="1:4" x14ac:dyDescent="0.25">
      <c r="A4137" t="s">
        <v>361</v>
      </c>
      <c r="B4137" t="s">
        <v>362</v>
      </c>
      <c r="C4137">
        <v>2003</v>
      </c>
      <c r="D4137">
        <v>1.6022000000000001</v>
      </c>
    </row>
    <row r="4138" spans="1:4" x14ac:dyDescent="0.25">
      <c r="A4138" t="s">
        <v>361</v>
      </c>
      <c r="B4138" t="s">
        <v>362</v>
      </c>
      <c r="C4138">
        <v>2002</v>
      </c>
      <c r="D4138">
        <v>1.7093</v>
      </c>
    </row>
    <row r="4139" spans="1:4" x14ac:dyDescent="0.25">
      <c r="A4139" t="s">
        <v>361</v>
      </c>
      <c r="B4139" t="s">
        <v>362</v>
      </c>
      <c r="C4139">
        <v>2001</v>
      </c>
      <c r="D4139">
        <v>1.72661</v>
      </c>
    </row>
    <row r="4140" spans="1:4" x14ac:dyDescent="0.25">
      <c r="A4140" t="s">
        <v>361</v>
      </c>
      <c r="B4140" t="s">
        <v>362</v>
      </c>
      <c r="C4140">
        <v>2000</v>
      </c>
      <c r="D4140">
        <v>1.70442</v>
      </c>
    </row>
    <row r="4141" spans="1:4" x14ac:dyDescent="0.25">
      <c r="A4141" t="s">
        <v>361</v>
      </c>
      <c r="B4141" t="s">
        <v>362</v>
      </c>
      <c r="C4141">
        <v>1999</v>
      </c>
      <c r="D4141">
        <v>1.6034200000000001</v>
      </c>
    </row>
    <row r="4142" spans="1:4" x14ac:dyDescent="0.25">
      <c r="A4142" t="s">
        <v>361</v>
      </c>
      <c r="B4142" t="s">
        <v>362</v>
      </c>
      <c r="C4142">
        <v>1998</v>
      </c>
      <c r="D4142">
        <v>1.5530600000000001</v>
      </c>
    </row>
    <row r="4143" spans="1:4" x14ac:dyDescent="0.25">
      <c r="A4143" t="s">
        <v>361</v>
      </c>
      <c r="B4143" t="s">
        <v>362</v>
      </c>
      <c r="C4143">
        <v>1994</v>
      </c>
      <c r="D4143">
        <v>1.50376</v>
      </c>
    </row>
    <row r="4144" spans="1:4" x14ac:dyDescent="0.25">
      <c r="A4144" t="s">
        <v>361</v>
      </c>
      <c r="B4144" t="s">
        <v>362</v>
      </c>
      <c r="C4144">
        <v>1988</v>
      </c>
      <c r="D4144">
        <v>1.39835</v>
      </c>
    </row>
    <row r="4145" spans="1:4" x14ac:dyDescent="0.25">
      <c r="A4145" t="s">
        <v>361</v>
      </c>
      <c r="B4145" t="s">
        <v>362</v>
      </c>
      <c r="C4145">
        <v>1987</v>
      </c>
      <c r="D4145">
        <v>1.5484800000000001</v>
      </c>
    </row>
    <row r="4146" spans="1:4" x14ac:dyDescent="0.25">
      <c r="A4146" t="s">
        <v>361</v>
      </c>
      <c r="B4146" t="s">
        <v>362</v>
      </c>
      <c r="C4146">
        <v>1985</v>
      </c>
      <c r="D4146">
        <v>1.40019</v>
      </c>
    </row>
    <row r="4147" spans="1:4" x14ac:dyDescent="0.25">
      <c r="A4147" t="s">
        <v>361</v>
      </c>
      <c r="B4147" t="s">
        <v>362</v>
      </c>
      <c r="C4147">
        <v>1984</v>
      </c>
      <c r="D4147">
        <v>1.3100400000000001</v>
      </c>
    </row>
    <row r="4148" spans="1:4" x14ac:dyDescent="0.25">
      <c r="A4148" t="s">
        <v>361</v>
      </c>
      <c r="B4148" t="s">
        <v>362</v>
      </c>
      <c r="C4148">
        <v>1983</v>
      </c>
      <c r="D4148">
        <v>1.4567099999999999</v>
      </c>
    </row>
    <row r="4149" spans="1:4" x14ac:dyDescent="0.25">
      <c r="A4149" t="s">
        <v>361</v>
      </c>
      <c r="B4149" t="s">
        <v>362</v>
      </c>
      <c r="C4149">
        <v>1982</v>
      </c>
      <c r="D4149">
        <v>1.2515000000000001</v>
      </c>
    </row>
    <row r="4150" spans="1:4" x14ac:dyDescent="0.25">
      <c r="A4150" t="s">
        <v>361</v>
      </c>
      <c r="B4150" t="s">
        <v>362</v>
      </c>
      <c r="C4150">
        <v>1981</v>
      </c>
      <c r="D4150">
        <v>1.20462</v>
      </c>
    </row>
    <row r="4151" spans="1:4" x14ac:dyDescent="0.25">
      <c r="A4151" t="s">
        <v>361</v>
      </c>
      <c r="B4151" t="s">
        <v>362</v>
      </c>
      <c r="C4151">
        <v>1980</v>
      </c>
      <c r="D4151">
        <v>1.24647</v>
      </c>
    </row>
    <row r="4152" spans="1:4" x14ac:dyDescent="0.25">
      <c r="A4152" t="s">
        <v>361</v>
      </c>
      <c r="B4152" t="s">
        <v>362</v>
      </c>
      <c r="C4152">
        <v>1979</v>
      </c>
      <c r="D4152">
        <v>1.2071799999999999</v>
      </c>
    </row>
    <row r="4153" spans="1:4" x14ac:dyDescent="0.25">
      <c r="A4153" t="s">
        <v>361</v>
      </c>
      <c r="B4153" t="s">
        <v>362</v>
      </c>
      <c r="C4153">
        <v>1978</v>
      </c>
      <c r="D4153">
        <v>1.1662600000000001</v>
      </c>
    </row>
    <row r="4154" spans="1:4" x14ac:dyDescent="0.25">
      <c r="A4154" t="s">
        <v>361</v>
      </c>
      <c r="B4154" t="s">
        <v>362</v>
      </c>
      <c r="C4154">
        <v>1977</v>
      </c>
      <c r="D4154">
        <v>1.0888199999999999</v>
      </c>
    </row>
    <row r="4155" spans="1:4" x14ac:dyDescent="0.25">
      <c r="A4155" t="s">
        <v>361</v>
      </c>
      <c r="B4155" t="s">
        <v>362</v>
      </c>
      <c r="C4155">
        <v>1976</v>
      </c>
      <c r="D4155">
        <v>1.0733999999999999</v>
      </c>
    </row>
    <row r="4156" spans="1:4" x14ac:dyDescent="0.25">
      <c r="A4156" t="s">
        <v>361</v>
      </c>
      <c r="B4156" t="s">
        <v>362</v>
      </c>
      <c r="C4156">
        <v>1975</v>
      </c>
      <c r="D4156">
        <v>1.0138199999999999</v>
      </c>
    </row>
    <row r="4157" spans="1:4" x14ac:dyDescent="0.25">
      <c r="A4157" t="s">
        <v>361</v>
      </c>
      <c r="B4157" t="s">
        <v>362</v>
      </c>
      <c r="C4157">
        <v>1974</v>
      </c>
      <c r="D4157">
        <v>1.06576</v>
      </c>
    </row>
    <row r="4158" spans="1:4" x14ac:dyDescent="0.25">
      <c r="A4158" t="s">
        <v>361</v>
      </c>
      <c r="B4158" t="s">
        <v>362</v>
      </c>
      <c r="C4158">
        <v>1973</v>
      </c>
      <c r="D4158">
        <v>1.02996</v>
      </c>
    </row>
    <row r="4159" spans="1:4" x14ac:dyDescent="0.25">
      <c r="A4159" t="s">
        <v>361</v>
      </c>
      <c r="B4159" t="s">
        <v>362</v>
      </c>
      <c r="C4159">
        <v>1972</v>
      </c>
      <c r="D4159">
        <v>0.77786999999999995</v>
      </c>
    </row>
    <row r="4160" spans="1:4" x14ac:dyDescent="0.25">
      <c r="A4160" t="s">
        <v>361</v>
      </c>
      <c r="B4160" t="s">
        <v>362</v>
      </c>
      <c r="C4160">
        <v>1971</v>
      </c>
      <c r="D4160">
        <v>0.75431000000000004</v>
      </c>
    </row>
    <row r="4161" spans="1:4" x14ac:dyDescent="0.25">
      <c r="A4161" t="s">
        <v>361</v>
      </c>
      <c r="B4161" t="s">
        <v>362</v>
      </c>
      <c r="C4161">
        <v>1970</v>
      </c>
      <c r="D4161">
        <v>0.75505999999999995</v>
      </c>
    </row>
    <row r="4162" spans="1:4" x14ac:dyDescent="0.25">
      <c r="A4162" t="s">
        <v>369</v>
      </c>
      <c r="B4162" t="s">
        <v>370</v>
      </c>
      <c r="C4162">
        <v>1999</v>
      </c>
      <c r="D4162">
        <v>0.57340999999999998</v>
      </c>
    </row>
    <row r="4163" spans="1:4" x14ac:dyDescent="0.25">
      <c r="A4163" t="s">
        <v>369</v>
      </c>
      <c r="B4163" t="s">
        <v>370</v>
      </c>
      <c r="C4163">
        <v>1998</v>
      </c>
      <c r="D4163">
        <v>0.58306000000000002</v>
      </c>
    </row>
    <row r="4164" spans="1:4" x14ac:dyDescent="0.25">
      <c r="A4164" t="s">
        <v>369</v>
      </c>
      <c r="B4164" t="s">
        <v>370</v>
      </c>
      <c r="C4164">
        <v>1996</v>
      </c>
      <c r="D4164">
        <v>0.67505000000000004</v>
      </c>
    </row>
    <row r="4165" spans="1:4" x14ac:dyDescent="0.25">
      <c r="A4165" t="s">
        <v>369</v>
      </c>
      <c r="B4165" t="s">
        <v>370</v>
      </c>
      <c r="C4165">
        <v>1995</v>
      </c>
      <c r="D4165">
        <v>0.47006999999999999</v>
      </c>
    </row>
    <row r="4166" spans="1:4" x14ac:dyDescent="0.25">
      <c r="A4166" t="s">
        <v>369</v>
      </c>
      <c r="B4166" t="s">
        <v>370</v>
      </c>
      <c r="C4166">
        <v>1986</v>
      </c>
      <c r="D4166">
        <v>0.34059</v>
      </c>
    </row>
    <row r="4167" spans="1:4" x14ac:dyDescent="0.25">
      <c r="A4167" t="s">
        <v>369</v>
      </c>
      <c r="B4167" t="s">
        <v>370</v>
      </c>
      <c r="C4167">
        <v>1985</v>
      </c>
      <c r="D4167">
        <v>0.3165</v>
      </c>
    </row>
    <row r="4168" spans="1:4" x14ac:dyDescent="0.25">
      <c r="A4168" t="s">
        <v>369</v>
      </c>
      <c r="B4168" t="s">
        <v>370</v>
      </c>
      <c r="C4168">
        <v>1984</v>
      </c>
      <c r="D4168">
        <v>0.30780999999999997</v>
      </c>
    </row>
    <row r="4169" spans="1:4" x14ac:dyDescent="0.25">
      <c r="A4169" t="s">
        <v>369</v>
      </c>
      <c r="B4169" t="s">
        <v>370</v>
      </c>
      <c r="C4169">
        <v>1983</v>
      </c>
      <c r="D4169">
        <v>0.31735000000000002</v>
      </c>
    </row>
    <row r="4170" spans="1:4" x14ac:dyDescent="0.25">
      <c r="A4170" t="s">
        <v>369</v>
      </c>
      <c r="B4170" t="s">
        <v>370</v>
      </c>
      <c r="C4170">
        <v>1980</v>
      </c>
      <c r="D4170">
        <v>0.29609000000000002</v>
      </c>
    </row>
    <row r="4171" spans="1:4" x14ac:dyDescent="0.25">
      <c r="A4171" t="s">
        <v>379</v>
      </c>
      <c r="B4171" t="s">
        <v>380</v>
      </c>
      <c r="C4171">
        <v>2010</v>
      </c>
      <c r="D4171">
        <v>1.41578</v>
      </c>
    </row>
    <row r="4172" spans="1:4" x14ac:dyDescent="0.25">
      <c r="A4172" t="s">
        <v>379</v>
      </c>
      <c r="B4172" t="s">
        <v>380</v>
      </c>
      <c r="C4172">
        <v>2009</v>
      </c>
      <c r="D4172">
        <v>1.4433800000000001</v>
      </c>
    </row>
    <row r="4173" spans="1:4" x14ac:dyDescent="0.25">
      <c r="A4173" t="s">
        <v>379</v>
      </c>
      <c r="B4173" t="s">
        <v>380</v>
      </c>
      <c r="C4173">
        <v>2008</v>
      </c>
      <c r="D4173">
        <v>1.3608199999999999</v>
      </c>
    </row>
    <row r="4174" spans="1:4" x14ac:dyDescent="0.25">
      <c r="A4174" t="s">
        <v>379</v>
      </c>
      <c r="B4174" t="s">
        <v>380</v>
      </c>
      <c r="C4174">
        <v>2007</v>
      </c>
      <c r="D4174">
        <v>1.3528899999999999</v>
      </c>
    </row>
    <row r="4175" spans="1:4" x14ac:dyDescent="0.25">
      <c r="A4175" t="s">
        <v>379</v>
      </c>
      <c r="B4175" t="s">
        <v>380</v>
      </c>
      <c r="C4175">
        <v>2005</v>
      </c>
      <c r="D4175">
        <v>1.1323000000000001</v>
      </c>
    </row>
    <row r="4176" spans="1:4" x14ac:dyDescent="0.25">
      <c r="A4176" t="s">
        <v>379</v>
      </c>
      <c r="B4176" t="s">
        <v>380</v>
      </c>
      <c r="C4176">
        <v>2004</v>
      </c>
      <c r="D4176">
        <v>1.3427</v>
      </c>
    </row>
    <row r="4177" spans="1:4" x14ac:dyDescent="0.25">
      <c r="A4177" t="s">
        <v>379</v>
      </c>
      <c r="B4177" t="s">
        <v>380</v>
      </c>
      <c r="C4177">
        <v>2003</v>
      </c>
      <c r="D4177">
        <v>1.3797699999999999</v>
      </c>
    </row>
    <row r="4178" spans="1:4" x14ac:dyDescent="0.25">
      <c r="A4178" t="s">
        <v>379</v>
      </c>
      <c r="B4178" t="s">
        <v>380</v>
      </c>
      <c r="C4178">
        <v>2002</v>
      </c>
      <c r="D4178">
        <v>1.40066</v>
      </c>
    </row>
    <row r="4179" spans="1:4" x14ac:dyDescent="0.25">
      <c r="A4179" t="s">
        <v>379</v>
      </c>
      <c r="B4179" t="s">
        <v>380</v>
      </c>
      <c r="C4179">
        <v>2001</v>
      </c>
      <c r="D4179">
        <v>1.3801399999999999</v>
      </c>
    </row>
    <row r="4180" spans="1:4" x14ac:dyDescent="0.25">
      <c r="A4180" t="s">
        <v>379</v>
      </c>
      <c r="B4180" t="s">
        <v>380</v>
      </c>
      <c r="C4180">
        <v>2000</v>
      </c>
      <c r="D4180">
        <v>1.3632500000000001</v>
      </c>
    </row>
    <row r="4181" spans="1:4" x14ac:dyDescent="0.25">
      <c r="A4181" t="s">
        <v>379</v>
      </c>
      <c r="B4181" t="s">
        <v>380</v>
      </c>
      <c r="C4181">
        <v>1999</v>
      </c>
      <c r="D4181">
        <v>1.37785</v>
      </c>
    </row>
    <row r="4182" spans="1:4" x14ac:dyDescent="0.25">
      <c r="A4182" t="s">
        <v>379</v>
      </c>
      <c r="B4182" t="s">
        <v>380</v>
      </c>
      <c r="C4182">
        <v>1996</v>
      </c>
      <c r="D4182">
        <v>1.2317400000000001</v>
      </c>
    </row>
    <row r="4183" spans="1:4" x14ac:dyDescent="0.25">
      <c r="A4183" t="s">
        <v>379</v>
      </c>
      <c r="B4183" t="s">
        <v>380</v>
      </c>
      <c r="C4183">
        <v>1993</v>
      </c>
      <c r="D4183">
        <v>0.84558</v>
      </c>
    </row>
    <row r="4184" spans="1:4" x14ac:dyDescent="0.25">
      <c r="A4184" t="s">
        <v>379</v>
      </c>
      <c r="B4184" t="s">
        <v>380</v>
      </c>
      <c r="C4184">
        <v>1970</v>
      </c>
      <c r="D4184">
        <v>0.73170999999999997</v>
      </c>
    </row>
    <row r="4185" spans="1:4" x14ac:dyDescent="0.25">
      <c r="A4185" t="s">
        <v>363</v>
      </c>
      <c r="B4185" t="s">
        <v>364</v>
      </c>
      <c r="C4185">
        <v>2010</v>
      </c>
      <c r="D4185">
        <v>1.10141</v>
      </c>
    </row>
    <row r="4186" spans="1:4" x14ac:dyDescent="0.25">
      <c r="A4186" t="s">
        <v>363</v>
      </c>
      <c r="B4186" t="s">
        <v>364</v>
      </c>
      <c r="C4186">
        <v>2006</v>
      </c>
      <c r="D4186">
        <v>1.06531</v>
      </c>
    </row>
    <row r="4187" spans="1:4" x14ac:dyDescent="0.25">
      <c r="A4187" t="s">
        <v>363</v>
      </c>
      <c r="B4187" t="s">
        <v>364</v>
      </c>
      <c r="C4187">
        <v>2005</v>
      </c>
      <c r="D4187">
        <v>1.0259100000000001</v>
      </c>
    </row>
    <row r="4188" spans="1:4" x14ac:dyDescent="0.25">
      <c r="A4188" t="s">
        <v>363</v>
      </c>
      <c r="B4188" t="s">
        <v>364</v>
      </c>
      <c r="C4188">
        <v>2004</v>
      </c>
      <c r="D4188">
        <v>1.0234799999999999</v>
      </c>
    </row>
    <row r="4189" spans="1:4" x14ac:dyDescent="0.25">
      <c r="A4189" t="s">
        <v>363</v>
      </c>
      <c r="B4189" t="s">
        <v>364</v>
      </c>
      <c r="C4189">
        <v>2003</v>
      </c>
      <c r="D4189">
        <v>1.0704499999999999</v>
      </c>
    </row>
    <row r="4190" spans="1:4" x14ac:dyDescent="0.25">
      <c r="A4190" t="s">
        <v>363</v>
      </c>
      <c r="B4190" t="s">
        <v>364</v>
      </c>
      <c r="C4190">
        <v>2002</v>
      </c>
      <c r="D4190">
        <v>1.0678399999999999</v>
      </c>
    </row>
    <row r="4191" spans="1:4" x14ac:dyDescent="0.25">
      <c r="A4191" t="s">
        <v>363</v>
      </c>
      <c r="B4191" t="s">
        <v>364</v>
      </c>
      <c r="C4191">
        <v>2001</v>
      </c>
      <c r="D4191">
        <v>0.97602999999999995</v>
      </c>
    </row>
    <row r="4192" spans="1:4" x14ac:dyDescent="0.25">
      <c r="A4192" t="s">
        <v>363</v>
      </c>
      <c r="B4192" t="s">
        <v>364</v>
      </c>
      <c r="C4192">
        <v>1980</v>
      </c>
      <c r="D4192">
        <v>0.5413</v>
      </c>
    </row>
    <row r="4193" spans="1:4" x14ac:dyDescent="0.25">
      <c r="A4193" t="s">
        <v>363</v>
      </c>
      <c r="B4193" t="s">
        <v>364</v>
      </c>
      <c r="C4193">
        <v>1976</v>
      </c>
      <c r="D4193">
        <v>0.43598999999999999</v>
      </c>
    </row>
    <row r="4194" spans="1:4" x14ac:dyDescent="0.25">
      <c r="A4194" t="s">
        <v>363</v>
      </c>
      <c r="B4194" t="s">
        <v>364</v>
      </c>
      <c r="C4194">
        <v>1975</v>
      </c>
      <c r="D4194">
        <v>0.46861000000000003</v>
      </c>
    </row>
    <row r="4195" spans="1:4" x14ac:dyDescent="0.25">
      <c r="A4195" t="s">
        <v>363</v>
      </c>
      <c r="B4195" t="s">
        <v>364</v>
      </c>
      <c r="C4195">
        <v>1974</v>
      </c>
      <c r="D4195">
        <v>0.48609999999999998</v>
      </c>
    </row>
    <row r="4196" spans="1:4" x14ac:dyDescent="0.25">
      <c r="A4196" t="s">
        <v>363</v>
      </c>
      <c r="B4196" t="s">
        <v>364</v>
      </c>
      <c r="C4196">
        <v>1973</v>
      </c>
      <c r="D4196">
        <v>0.48520999999999997</v>
      </c>
    </row>
    <row r="4197" spans="1:4" x14ac:dyDescent="0.25">
      <c r="A4197" t="s">
        <v>363</v>
      </c>
      <c r="B4197" t="s">
        <v>364</v>
      </c>
      <c r="C4197">
        <v>1972</v>
      </c>
      <c r="D4197">
        <v>0.49177999999999999</v>
      </c>
    </row>
    <row r="4198" spans="1:4" x14ac:dyDescent="0.25">
      <c r="A4198" t="s">
        <v>363</v>
      </c>
      <c r="B4198" t="s">
        <v>364</v>
      </c>
      <c r="C4198">
        <v>1971</v>
      </c>
      <c r="D4198">
        <v>0.52642</v>
      </c>
    </row>
    <row r="4199" spans="1:4" x14ac:dyDescent="0.25">
      <c r="A4199" t="s">
        <v>363</v>
      </c>
      <c r="B4199" t="s">
        <v>364</v>
      </c>
      <c r="C4199">
        <v>1970</v>
      </c>
      <c r="D4199">
        <v>0.53213999999999995</v>
      </c>
    </row>
    <row r="4200" spans="1:4" x14ac:dyDescent="0.25">
      <c r="A4200" t="s">
        <v>365</v>
      </c>
      <c r="B4200" t="s">
        <v>366</v>
      </c>
      <c r="C4200">
        <v>2014</v>
      </c>
      <c r="D4200">
        <v>1.28163</v>
      </c>
    </row>
    <row r="4201" spans="1:4" x14ac:dyDescent="0.25">
      <c r="A4201" t="s">
        <v>365</v>
      </c>
      <c r="B4201" t="s">
        <v>366</v>
      </c>
      <c r="C4201">
        <v>2013</v>
      </c>
      <c r="D4201">
        <v>1.25987</v>
      </c>
    </row>
    <row r="4202" spans="1:4" x14ac:dyDescent="0.25">
      <c r="A4202" t="s">
        <v>365</v>
      </c>
      <c r="B4202" t="s">
        <v>366</v>
      </c>
      <c r="C4202">
        <v>2012</v>
      </c>
      <c r="D4202">
        <v>1.22679</v>
      </c>
    </row>
    <row r="4203" spans="1:4" x14ac:dyDescent="0.25">
      <c r="A4203" t="s">
        <v>365</v>
      </c>
      <c r="B4203" t="s">
        <v>366</v>
      </c>
      <c r="C4203">
        <v>2011</v>
      </c>
      <c r="D4203">
        <v>1.23678</v>
      </c>
    </row>
    <row r="4204" spans="1:4" x14ac:dyDescent="0.25">
      <c r="A4204" t="s">
        <v>365</v>
      </c>
      <c r="B4204" t="s">
        <v>366</v>
      </c>
      <c r="C4204">
        <v>2010</v>
      </c>
      <c r="D4204">
        <v>1.25108</v>
      </c>
    </row>
    <row r="4205" spans="1:4" x14ac:dyDescent="0.25">
      <c r="A4205" t="s">
        <v>365</v>
      </c>
      <c r="B4205" t="s">
        <v>366</v>
      </c>
      <c r="C4205">
        <v>2009</v>
      </c>
      <c r="D4205">
        <v>1.2375700000000001</v>
      </c>
    </row>
    <row r="4206" spans="1:4" x14ac:dyDescent="0.25">
      <c r="A4206" t="s">
        <v>365</v>
      </c>
      <c r="B4206" t="s">
        <v>366</v>
      </c>
      <c r="C4206">
        <v>2008</v>
      </c>
      <c r="D4206">
        <v>1.24515</v>
      </c>
    </row>
    <row r="4207" spans="1:4" x14ac:dyDescent="0.25">
      <c r="A4207" t="s">
        <v>365</v>
      </c>
      <c r="B4207" t="s">
        <v>366</v>
      </c>
      <c r="C4207">
        <v>2006</v>
      </c>
      <c r="D4207">
        <v>1.2460599999999999</v>
      </c>
    </row>
    <row r="4208" spans="1:4" x14ac:dyDescent="0.25">
      <c r="A4208" t="s">
        <v>365</v>
      </c>
      <c r="B4208" t="s">
        <v>366</v>
      </c>
      <c r="C4208">
        <v>2005</v>
      </c>
      <c r="D4208">
        <v>1.2292400000000001</v>
      </c>
    </row>
    <row r="4209" spans="1:4" x14ac:dyDescent="0.25">
      <c r="A4209" t="s">
        <v>365</v>
      </c>
      <c r="B4209" t="s">
        <v>366</v>
      </c>
      <c r="C4209">
        <v>2004</v>
      </c>
      <c r="D4209">
        <v>1.2770699999999999</v>
      </c>
    </row>
    <row r="4210" spans="1:4" x14ac:dyDescent="0.25">
      <c r="A4210" t="s">
        <v>365</v>
      </c>
      <c r="B4210" t="s">
        <v>366</v>
      </c>
      <c r="C4210">
        <v>2003</v>
      </c>
      <c r="D4210">
        <v>1.2818400000000001</v>
      </c>
    </row>
    <row r="4211" spans="1:4" x14ac:dyDescent="0.25">
      <c r="A4211" t="s">
        <v>365</v>
      </c>
      <c r="B4211" t="s">
        <v>366</v>
      </c>
      <c r="C4211">
        <v>2002</v>
      </c>
      <c r="D4211">
        <v>1.29853</v>
      </c>
    </row>
    <row r="4212" spans="1:4" x14ac:dyDescent="0.25">
      <c r="A4212" t="s">
        <v>365</v>
      </c>
      <c r="B4212" t="s">
        <v>366</v>
      </c>
      <c r="C4212">
        <v>2001</v>
      </c>
      <c r="D4212">
        <v>1.10057</v>
      </c>
    </row>
    <row r="4213" spans="1:4" x14ac:dyDescent="0.25">
      <c r="A4213" t="s">
        <v>365</v>
      </c>
      <c r="B4213" t="s">
        <v>366</v>
      </c>
      <c r="C4213">
        <v>1999</v>
      </c>
      <c r="D4213">
        <v>1.2663199999999999</v>
      </c>
    </row>
    <row r="4214" spans="1:4" x14ac:dyDescent="0.25">
      <c r="A4214" t="s">
        <v>365</v>
      </c>
      <c r="B4214" t="s">
        <v>366</v>
      </c>
      <c r="C4214">
        <v>1998</v>
      </c>
      <c r="D4214">
        <v>1.32586</v>
      </c>
    </row>
    <row r="4215" spans="1:4" x14ac:dyDescent="0.25">
      <c r="A4215" t="s">
        <v>365</v>
      </c>
      <c r="B4215" t="s">
        <v>366</v>
      </c>
      <c r="C4215">
        <v>1996</v>
      </c>
      <c r="D4215">
        <v>1.36087</v>
      </c>
    </row>
    <row r="4216" spans="1:4" x14ac:dyDescent="0.25">
      <c r="A4216" t="s">
        <v>365</v>
      </c>
      <c r="B4216" t="s">
        <v>366</v>
      </c>
      <c r="C4216">
        <v>1995</v>
      </c>
      <c r="D4216">
        <v>1.3742700000000001</v>
      </c>
    </row>
    <row r="4217" spans="1:4" x14ac:dyDescent="0.25">
      <c r="A4217" t="s">
        <v>365</v>
      </c>
      <c r="B4217" t="s">
        <v>366</v>
      </c>
      <c r="C4217">
        <v>1992</v>
      </c>
      <c r="D4217">
        <v>1.49125</v>
      </c>
    </row>
    <row r="4218" spans="1:4" x14ac:dyDescent="0.25">
      <c r="A4218" t="s">
        <v>365</v>
      </c>
      <c r="B4218" t="s">
        <v>366</v>
      </c>
      <c r="C4218">
        <v>1982</v>
      </c>
      <c r="D4218">
        <v>1.20139</v>
      </c>
    </row>
    <row r="4219" spans="1:4" x14ac:dyDescent="0.25">
      <c r="A4219" t="s">
        <v>365</v>
      </c>
      <c r="B4219" t="s">
        <v>366</v>
      </c>
      <c r="C4219">
        <v>1981</v>
      </c>
      <c r="D4219">
        <v>1.1981200000000001</v>
      </c>
    </row>
    <row r="4220" spans="1:4" x14ac:dyDescent="0.25">
      <c r="A4220" t="s">
        <v>365</v>
      </c>
      <c r="B4220" t="s">
        <v>366</v>
      </c>
      <c r="C4220">
        <v>1980</v>
      </c>
      <c r="D4220">
        <v>1.1783600000000001</v>
      </c>
    </row>
    <row r="4221" spans="1:4" x14ac:dyDescent="0.25">
      <c r="A4221" t="s">
        <v>365</v>
      </c>
      <c r="B4221" t="s">
        <v>366</v>
      </c>
      <c r="C4221">
        <v>1979</v>
      </c>
      <c r="D4221">
        <v>1.1781900000000001</v>
      </c>
    </row>
    <row r="4222" spans="1:4" x14ac:dyDescent="0.25">
      <c r="A4222" t="s">
        <v>365</v>
      </c>
      <c r="B4222" t="s">
        <v>366</v>
      </c>
      <c r="C4222">
        <v>1973</v>
      </c>
      <c r="D4222">
        <v>1.2851600000000001</v>
      </c>
    </row>
    <row r="4223" spans="1:4" x14ac:dyDescent="0.25">
      <c r="A4223" t="s">
        <v>365</v>
      </c>
      <c r="B4223" t="s">
        <v>366</v>
      </c>
      <c r="C4223">
        <v>1971</v>
      </c>
      <c r="D4223">
        <v>1.3207599999999999</v>
      </c>
    </row>
    <row r="4224" spans="1:4" x14ac:dyDescent="0.25">
      <c r="A4224" t="s">
        <v>371</v>
      </c>
      <c r="B4224" t="s">
        <v>372</v>
      </c>
      <c r="C4224">
        <v>2013</v>
      </c>
      <c r="D4224">
        <v>1.54878</v>
      </c>
    </row>
    <row r="4225" spans="1:4" x14ac:dyDescent="0.25">
      <c r="A4225" t="s">
        <v>371</v>
      </c>
      <c r="B4225" t="s">
        <v>372</v>
      </c>
      <c r="C4225">
        <v>2012</v>
      </c>
      <c r="D4225">
        <v>1.5505899999999999</v>
      </c>
    </row>
    <row r="4226" spans="1:4" x14ac:dyDescent="0.25">
      <c r="A4226" t="s">
        <v>371</v>
      </c>
      <c r="B4226" t="s">
        <v>372</v>
      </c>
      <c r="C4226">
        <v>2011</v>
      </c>
      <c r="D4226">
        <v>1.5510699999999999</v>
      </c>
    </row>
    <row r="4227" spans="1:4" x14ac:dyDescent="0.25">
      <c r="A4227" t="s">
        <v>371</v>
      </c>
      <c r="B4227" t="s">
        <v>372</v>
      </c>
      <c r="C4227">
        <v>2010</v>
      </c>
      <c r="D4227">
        <v>1.50729</v>
      </c>
    </row>
    <row r="4228" spans="1:4" x14ac:dyDescent="0.25">
      <c r="A4228" t="s">
        <v>371</v>
      </c>
      <c r="B4228" t="s">
        <v>372</v>
      </c>
      <c r="C4228">
        <v>2009</v>
      </c>
      <c r="D4228">
        <v>1.4300999999999999</v>
      </c>
    </row>
    <row r="4229" spans="1:4" x14ac:dyDescent="0.25">
      <c r="A4229" t="s">
        <v>371</v>
      </c>
      <c r="B4229" t="s">
        <v>372</v>
      </c>
      <c r="C4229">
        <v>2008</v>
      </c>
      <c r="D4229">
        <v>1.41357</v>
      </c>
    </row>
    <row r="4230" spans="1:4" x14ac:dyDescent="0.25">
      <c r="A4230" t="s">
        <v>371</v>
      </c>
      <c r="B4230" t="s">
        <v>372</v>
      </c>
      <c r="C4230">
        <v>2007</v>
      </c>
      <c r="D4230">
        <v>1.4032199999999999</v>
      </c>
    </row>
    <row r="4231" spans="1:4" x14ac:dyDescent="0.25">
      <c r="A4231" t="s">
        <v>371</v>
      </c>
      <c r="B4231" t="s">
        <v>372</v>
      </c>
      <c r="C4231">
        <v>2006</v>
      </c>
      <c r="D4231">
        <v>1.40621</v>
      </c>
    </row>
    <row r="4232" spans="1:4" x14ac:dyDescent="0.25">
      <c r="A4232" t="s">
        <v>371</v>
      </c>
      <c r="B4232" t="s">
        <v>372</v>
      </c>
      <c r="C4232">
        <v>2005</v>
      </c>
      <c r="D4232">
        <v>1.41344</v>
      </c>
    </row>
    <row r="4233" spans="1:4" x14ac:dyDescent="0.25">
      <c r="A4233" t="s">
        <v>371</v>
      </c>
      <c r="B4233" t="s">
        <v>372</v>
      </c>
      <c r="C4233">
        <v>2004</v>
      </c>
      <c r="D4233">
        <v>1.41665</v>
      </c>
    </row>
    <row r="4234" spans="1:4" x14ac:dyDescent="0.25">
      <c r="A4234" t="s">
        <v>371</v>
      </c>
      <c r="B4234" t="s">
        <v>372</v>
      </c>
      <c r="C4234">
        <v>2003</v>
      </c>
      <c r="D4234">
        <v>1.4320900000000001</v>
      </c>
    </row>
    <row r="4235" spans="1:4" x14ac:dyDescent="0.25">
      <c r="A4235" t="s">
        <v>371</v>
      </c>
      <c r="B4235" t="s">
        <v>372</v>
      </c>
      <c r="C4235">
        <v>2002</v>
      </c>
      <c r="D4235">
        <v>1.4367300000000001</v>
      </c>
    </row>
    <row r="4236" spans="1:4" x14ac:dyDescent="0.25">
      <c r="A4236" t="s">
        <v>371</v>
      </c>
      <c r="B4236" t="s">
        <v>372</v>
      </c>
      <c r="C4236">
        <v>2001</v>
      </c>
      <c r="D4236">
        <v>1.4433</v>
      </c>
    </row>
    <row r="4237" spans="1:4" x14ac:dyDescent="0.25">
      <c r="A4237" t="s">
        <v>371</v>
      </c>
      <c r="B4237" t="s">
        <v>372</v>
      </c>
      <c r="C4237">
        <v>2000</v>
      </c>
      <c r="D4237">
        <v>1.41228</v>
      </c>
    </row>
    <row r="4238" spans="1:4" x14ac:dyDescent="0.25">
      <c r="A4238" t="s">
        <v>371</v>
      </c>
      <c r="B4238" t="s">
        <v>372</v>
      </c>
      <c r="C4238">
        <v>1999</v>
      </c>
      <c r="D4238">
        <v>1.3809100000000001</v>
      </c>
    </row>
    <row r="4239" spans="1:4" x14ac:dyDescent="0.25">
      <c r="A4239" t="s">
        <v>371</v>
      </c>
      <c r="B4239" t="s">
        <v>372</v>
      </c>
      <c r="C4239">
        <v>1998</v>
      </c>
      <c r="D4239">
        <v>1.3694200000000001</v>
      </c>
    </row>
    <row r="4240" spans="1:4" x14ac:dyDescent="0.25">
      <c r="A4240" t="s">
        <v>371</v>
      </c>
      <c r="B4240" t="s">
        <v>372</v>
      </c>
      <c r="C4240">
        <v>1997</v>
      </c>
      <c r="D4240">
        <v>1.46136</v>
      </c>
    </row>
    <row r="4241" spans="1:4" x14ac:dyDescent="0.25">
      <c r="A4241" t="s">
        <v>371</v>
      </c>
      <c r="B4241" t="s">
        <v>372</v>
      </c>
      <c r="C4241">
        <v>1996</v>
      </c>
      <c r="D4241">
        <v>1.4510400000000001</v>
      </c>
    </row>
    <row r="4242" spans="1:4" x14ac:dyDescent="0.25">
      <c r="A4242" t="s">
        <v>371</v>
      </c>
      <c r="B4242" t="s">
        <v>372</v>
      </c>
      <c r="C4242">
        <v>1995</v>
      </c>
      <c r="D4242">
        <v>1.4086000000000001</v>
      </c>
    </row>
    <row r="4243" spans="1:4" x14ac:dyDescent="0.25">
      <c r="A4243" t="s">
        <v>371</v>
      </c>
      <c r="B4243" t="s">
        <v>372</v>
      </c>
      <c r="C4243">
        <v>1994</v>
      </c>
      <c r="D4243">
        <v>1.3616999999999999</v>
      </c>
    </row>
    <row r="4244" spans="1:4" x14ac:dyDescent="0.25">
      <c r="A4244" t="s">
        <v>371</v>
      </c>
      <c r="B4244" t="s">
        <v>372</v>
      </c>
      <c r="C4244">
        <v>1993</v>
      </c>
      <c r="D4244">
        <v>1.30149</v>
      </c>
    </row>
    <row r="4245" spans="1:4" x14ac:dyDescent="0.25">
      <c r="A4245" t="s">
        <v>371</v>
      </c>
      <c r="B4245" t="s">
        <v>372</v>
      </c>
      <c r="C4245">
        <v>1992</v>
      </c>
      <c r="D4245">
        <v>1.3485400000000001</v>
      </c>
    </row>
    <row r="4246" spans="1:4" x14ac:dyDescent="0.25">
      <c r="A4246" t="s">
        <v>371</v>
      </c>
      <c r="B4246" t="s">
        <v>372</v>
      </c>
      <c r="C4246">
        <v>1991</v>
      </c>
      <c r="D4246">
        <v>1.3209500000000001</v>
      </c>
    </row>
    <row r="4247" spans="1:4" x14ac:dyDescent="0.25">
      <c r="A4247" t="s">
        <v>371</v>
      </c>
      <c r="B4247" t="s">
        <v>372</v>
      </c>
      <c r="C4247">
        <v>1990</v>
      </c>
      <c r="D4247">
        <v>1.4622900000000001</v>
      </c>
    </row>
    <row r="4248" spans="1:4" x14ac:dyDescent="0.25">
      <c r="A4248" t="s">
        <v>371</v>
      </c>
      <c r="B4248" t="s">
        <v>372</v>
      </c>
      <c r="C4248">
        <v>1989</v>
      </c>
      <c r="D4248">
        <v>1.31962</v>
      </c>
    </row>
    <row r="4249" spans="1:4" x14ac:dyDescent="0.25">
      <c r="A4249" t="s">
        <v>371</v>
      </c>
      <c r="B4249" t="s">
        <v>372</v>
      </c>
      <c r="C4249">
        <v>1988</v>
      </c>
      <c r="D4249">
        <v>1.32769</v>
      </c>
    </row>
    <row r="4250" spans="1:4" x14ac:dyDescent="0.25">
      <c r="A4250" t="s">
        <v>371</v>
      </c>
      <c r="B4250" t="s">
        <v>372</v>
      </c>
      <c r="C4250">
        <v>1987</v>
      </c>
      <c r="D4250">
        <v>1.3166899999999999</v>
      </c>
    </row>
    <row r="4251" spans="1:4" x14ac:dyDescent="0.25">
      <c r="A4251" t="s">
        <v>371</v>
      </c>
      <c r="B4251" t="s">
        <v>372</v>
      </c>
      <c r="C4251">
        <v>1986</v>
      </c>
      <c r="D4251">
        <v>1.30766</v>
      </c>
    </row>
    <row r="4252" spans="1:4" x14ac:dyDescent="0.25">
      <c r="A4252" t="s">
        <v>371</v>
      </c>
      <c r="B4252" t="s">
        <v>372</v>
      </c>
      <c r="C4252">
        <v>1985</v>
      </c>
      <c r="D4252">
        <v>1.2976000000000001</v>
      </c>
    </row>
    <row r="4253" spans="1:4" x14ac:dyDescent="0.25">
      <c r="A4253" t="s">
        <v>371</v>
      </c>
      <c r="B4253" t="s">
        <v>372</v>
      </c>
      <c r="C4253">
        <v>1984</v>
      </c>
      <c r="D4253">
        <v>1.2901499999999999</v>
      </c>
    </row>
    <row r="4254" spans="1:4" x14ac:dyDescent="0.25">
      <c r="A4254" t="s">
        <v>371</v>
      </c>
      <c r="B4254" t="s">
        <v>372</v>
      </c>
      <c r="C4254">
        <v>1983</v>
      </c>
      <c r="D4254">
        <v>1.28592</v>
      </c>
    </row>
    <row r="4255" spans="1:4" x14ac:dyDescent="0.25">
      <c r="A4255" t="s">
        <v>371</v>
      </c>
      <c r="B4255" t="s">
        <v>372</v>
      </c>
      <c r="C4255">
        <v>1982</v>
      </c>
      <c r="D4255">
        <v>1.3207800000000001</v>
      </c>
    </row>
    <row r="4256" spans="1:4" x14ac:dyDescent="0.25">
      <c r="A4256" t="s">
        <v>371</v>
      </c>
      <c r="B4256" t="s">
        <v>372</v>
      </c>
      <c r="C4256">
        <v>1981</v>
      </c>
      <c r="D4256">
        <v>1.31955</v>
      </c>
    </row>
    <row r="4257" spans="1:4" x14ac:dyDescent="0.25">
      <c r="A4257" t="s">
        <v>371</v>
      </c>
      <c r="B4257" t="s">
        <v>372</v>
      </c>
      <c r="C4257">
        <v>1980</v>
      </c>
      <c r="D4257">
        <v>1.30463</v>
      </c>
    </row>
    <row r="4258" spans="1:4" x14ac:dyDescent="0.25">
      <c r="A4258" t="s">
        <v>371</v>
      </c>
      <c r="B4258" t="s">
        <v>372</v>
      </c>
      <c r="C4258">
        <v>1979</v>
      </c>
      <c r="D4258">
        <v>1.29498</v>
      </c>
    </row>
    <row r="4259" spans="1:4" x14ac:dyDescent="0.25">
      <c r="A4259" t="s">
        <v>371</v>
      </c>
      <c r="B4259" t="s">
        <v>372</v>
      </c>
      <c r="C4259">
        <v>1978</v>
      </c>
      <c r="D4259">
        <v>1.27773</v>
      </c>
    </row>
    <row r="4260" spans="1:4" x14ac:dyDescent="0.25">
      <c r="A4260" t="s">
        <v>371</v>
      </c>
      <c r="B4260" t="s">
        <v>372</v>
      </c>
      <c r="C4260">
        <v>1977</v>
      </c>
      <c r="D4260">
        <v>1.2814099999999999</v>
      </c>
    </row>
    <row r="4261" spans="1:4" x14ac:dyDescent="0.25">
      <c r="A4261" t="s">
        <v>371</v>
      </c>
      <c r="B4261" t="s">
        <v>372</v>
      </c>
      <c r="C4261">
        <v>1976</v>
      </c>
      <c r="D4261">
        <v>1.2253499999999999</v>
      </c>
    </row>
    <row r="4262" spans="1:4" x14ac:dyDescent="0.25">
      <c r="A4262" t="s">
        <v>371</v>
      </c>
      <c r="B4262" t="s">
        <v>372</v>
      </c>
      <c r="C4262">
        <v>1975</v>
      </c>
      <c r="D4262">
        <v>1.1732499999999999</v>
      </c>
    </row>
    <row r="4263" spans="1:4" x14ac:dyDescent="0.25">
      <c r="A4263" t="s">
        <v>371</v>
      </c>
      <c r="B4263" t="s">
        <v>372</v>
      </c>
      <c r="C4263">
        <v>1974</v>
      </c>
      <c r="D4263">
        <v>1.09646</v>
      </c>
    </row>
    <row r="4264" spans="1:4" x14ac:dyDescent="0.25">
      <c r="A4264" t="s">
        <v>371</v>
      </c>
      <c r="B4264" t="s">
        <v>372</v>
      </c>
      <c r="C4264">
        <v>1973</v>
      </c>
      <c r="D4264">
        <v>1.0139899999999999</v>
      </c>
    </row>
    <row r="4265" spans="1:4" x14ac:dyDescent="0.25">
      <c r="A4265" t="s">
        <v>371</v>
      </c>
      <c r="B4265" t="s">
        <v>372</v>
      </c>
      <c r="C4265">
        <v>1972</v>
      </c>
      <c r="D4265">
        <v>0.91610999999999998</v>
      </c>
    </row>
    <row r="4266" spans="1:4" x14ac:dyDescent="0.25">
      <c r="A4266" t="s">
        <v>371</v>
      </c>
      <c r="B4266" t="s">
        <v>372</v>
      </c>
      <c r="C4266">
        <v>1971</v>
      </c>
      <c r="D4266">
        <v>0.92642999999999998</v>
      </c>
    </row>
    <row r="4267" spans="1:4" x14ac:dyDescent="0.25">
      <c r="A4267" t="s">
        <v>377</v>
      </c>
      <c r="B4267" t="s">
        <v>378</v>
      </c>
      <c r="C4267">
        <v>2013</v>
      </c>
      <c r="D4267">
        <v>1.15211</v>
      </c>
    </row>
    <row r="4268" spans="1:4" x14ac:dyDescent="0.25">
      <c r="A4268" t="s">
        <v>377</v>
      </c>
      <c r="B4268" t="s">
        <v>378</v>
      </c>
      <c r="C4268">
        <v>2012</v>
      </c>
      <c r="D4268">
        <v>1.1804300000000001</v>
      </c>
    </row>
    <row r="4269" spans="1:4" x14ac:dyDescent="0.25">
      <c r="A4269" t="s">
        <v>377</v>
      </c>
      <c r="B4269" t="s">
        <v>378</v>
      </c>
      <c r="C4269">
        <v>2011</v>
      </c>
      <c r="D4269">
        <v>1.18848</v>
      </c>
    </row>
    <row r="4270" spans="1:4" x14ac:dyDescent="0.25">
      <c r="A4270" t="s">
        <v>377</v>
      </c>
      <c r="B4270" t="s">
        <v>378</v>
      </c>
      <c r="C4270">
        <v>2010</v>
      </c>
      <c r="D4270">
        <v>1.18032</v>
      </c>
    </row>
    <row r="4271" spans="1:4" x14ac:dyDescent="0.25">
      <c r="A4271" t="s">
        <v>377</v>
      </c>
      <c r="B4271" t="s">
        <v>378</v>
      </c>
      <c r="C4271">
        <v>2009</v>
      </c>
      <c r="D4271">
        <v>1.1818200000000001</v>
      </c>
    </row>
    <row r="4272" spans="1:4" x14ac:dyDescent="0.25">
      <c r="A4272" t="s">
        <v>377</v>
      </c>
      <c r="B4272" t="s">
        <v>378</v>
      </c>
      <c r="C4272">
        <v>2008</v>
      </c>
      <c r="D4272">
        <v>1.1911799999999999</v>
      </c>
    </row>
    <row r="4273" spans="1:4" x14ac:dyDescent="0.25">
      <c r="A4273" t="s">
        <v>377</v>
      </c>
      <c r="B4273" t="s">
        <v>378</v>
      </c>
      <c r="C4273">
        <v>2007</v>
      </c>
      <c r="D4273">
        <v>1.2155400000000001</v>
      </c>
    </row>
    <row r="4274" spans="1:4" x14ac:dyDescent="0.25">
      <c r="A4274" t="s">
        <v>377</v>
      </c>
      <c r="B4274" t="s">
        <v>378</v>
      </c>
      <c r="C4274">
        <v>2006</v>
      </c>
      <c r="D4274">
        <v>1.2825</v>
      </c>
    </row>
    <row r="4275" spans="1:4" x14ac:dyDescent="0.25">
      <c r="A4275" t="s">
        <v>377</v>
      </c>
      <c r="B4275" t="s">
        <v>378</v>
      </c>
      <c r="C4275">
        <v>2005</v>
      </c>
      <c r="D4275">
        <v>1.30684</v>
      </c>
    </row>
    <row r="4276" spans="1:4" x14ac:dyDescent="0.25">
      <c r="A4276" t="s">
        <v>377</v>
      </c>
      <c r="B4276" t="s">
        <v>378</v>
      </c>
      <c r="C4276">
        <v>2004</v>
      </c>
      <c r="D4276">
        <v>1.32636</v>
      </c>
    </row>
    <row r="4277" spans="1:4" x14ac:dyDescent="0.25">
      <c r="A4277" t="s">
        <v>377</v>
      </c>
      <c r="B4277" t="s">
        <v>378</v>
      </c>
      <c r="C4277">
        <v>2003</v>
      </c>
      <c r="D4277">
        <v>1.3518699999999999</v>
      </c>
    </row>
    <row r="4278" spans="1:4" x14ac:dyDescent="0.25">
      <c r="A4278" t="s">
        <v>377</v>
      </c>
      <c r="B4278" t="s">
        <v>378</v>
      </c>
      <c r="C4278">
        <v>2002</v>
      </c>
      <c r="D4278">
        <v>1.37079</v>
      </c>
    </row>
    <row r="4279" spans="1:4" x14ac:dyDescent="0.25">
      <c r="A4279" t="s">
        <v>377</v>
      </c>
      <c r="B4279" t="s">
        <v>378</v>
      </c>
      <c r="C4279">
        <v>2001</v>
      </c>
      <c r="D4279">
        <v>1.3669800000000001</v>
      </c>
    </row>
    <row r="4280" spans="1:4" x14ac:dyDescent="0.25">
      <c r="A4280" t="s">
        <v>377</v>
      </c>
      <c r="B4280" t="s">
        <v>378</v>
      </c>
      <c r="C4280">
        <v>2000</v>
      </c>
      <c r="D4280">
        <v>1.33673</v>
      </c>
    </row>
    <row r="4281" spans="1:4" x14ac:dyDescent="0.25">
      <c r="A4281" t="s">
        <v>377</v>
      </c>
      <c r="B4281" t="s">
        <v>378</v>
      </c>
      <c r="C4281">
        <v>1999</v>
      </c>
      <c r="D4281">
        <v>1.3017099999999999</v>
      </c>
    </row>
    <row r="4282" spans="1:4" x14ac:dyDescent="0.25">
      <c r="A4282" t="s">
        <v>377</v>
      </c>
      <c r="B4282" t="s">
        <v>378</v>
      </c>
      <c r="C4282">
        <v>1998</v>
      </c>
      <c r="D4282">
        <v>1.30664</v>
      </c>
    </row>
    <row r="4283" spans="1:4" x14ac:dyDescent="0.25">
      <c r="A4283" t="s">
        <v>377</v>
      </c>
      <c r="B4283" t="s">
        <v>378</v>
      </c>
      <c r="C4283">
        <v>1996</v>
      </c>
      <c r="D4283">
        <v>1.3295600000000001</v>
      </c>
    </row>
    <row r="4284" spans="1:4" x14ac:dyDescent="0.25">
      <c r="A4284" t="s">
        <v>377</v>
      </c>
      <c r="B4284" t="s">
        <v>378</v>
      </c>
      <c r="C4284">
        <v>1995</v>
      </c>
      <c r="D4284">
        <v>1.3351299999999999</v>
      </c>
    </row>
    <row r="4285" spans="1:4" x14ac:dyDescent="0.25">
      <c r="A4285" t="s">
        <v>377</v>
      </c>
      <c r="B4285" t="s">
        <v>378</v>
      </c>
      <c r="C4285">
        <v>1994</v>
      </c>
      <c r="D4285">
        <v>1.3462400000000001</v>
      </c>
    </row>
    <row r="4286" spans="1:4" x14ac:dyDescent="0.25">
      <c r="A4286" t="s">
        <v>377</v>
      </c>
      <c r="B4286" t="s">
        <v>378</v>
      </c>
      <c r="C4286">
        <v>1993</v>
      </c>
      <c r="D4286">
        <v>1.3049299999999999</v>
      </c>
    </row>
    <row r="4287" spans="1:4" x14ac:dyDescent="0.25">
      <c r="A4287" t="s">
        <v>377</v>
      </c>
      <c r="B4287" t="s">
        <v>378</v>
      </c>
      <c r="C4287">
        <v>1992</v>
      </c>
      <c r="D4287">
        <v>1.56517</v>
      </c>
    </row>
    <row r="4288" spans="1:4" x14ac:dyDescent="0.25">
      <c r="A4288" t="s">
        <v>377</v>
      </c>
      <c r="B4288" t="s">
        <v>378</v>
      </c>
      <c r="C4288">
        <v>1991</v>
      </c>
      <c r="D4288">
        <v>1.2869600000000001</v>
      </c>
    </row>
    <row r="4289" spans="1:4" x14ac:dyDescent="0.25">
      <c r="A4289" t="s">
        <v>377</v>
      </c>
      <c r="B4289" t="s">
        <v>378</v>
      </c>
      <c r="C4289">
        <v>1987</v>
      </c>
      <c r="D4289">
        <v>1.0774600000000001</v>
      </c>
    </row>
    <row r="4290" spans="1:4" x14ac:dyDescent="0.25">
      <c r="A4290" t="s">
        <v>377</v>
      </c>
      <c r="B4290" t="s">
        <v>378</v>
      </c>
      <c r="C4290">
        <v>1986</v>
      </c>
      <c r="D4290">
        <v>1.1722600000000001</v>
      </c>
    </row>
    <row r="4291" spans="1:4" x14ac:dyDescent="0.25">
      <c r="A4291" t="s">
        <v>377</v>
      </c>
      <c r="B4291" t="s">
        <v>378</v>
      </c>
      <c r="C4291">
        <v>1985</v>
      </c>
      <c r="D4291">
        <v>1.1363000000000001</v>
      </c>
    </row>
    <row r="4292" spans="1:4" x14ac:dyDescent="0.25">
      <c r="A4292" t="s">
        <v>377</v>
      </c>
      <c r="B4292" t="s">
        <v>378</v>
      </c>
      <c r="C4292">
        <v>1984</v>
      </c>
      <c r="D4292">
        <v>1.22421</v>
      </c>
    </row>
    <row r="4293" spans="1:4" x14ac:dyDescent="0.25">
      <c r="A4293" t="s">
        <v>377</v>
      </c>
      <c r="B4293" t="s">
        <v>378</v>
      </c>
      <c r="C4293">
        <v>1983</v>
      </c>
      <c r="D4293">
        <v>1.0176099999999999</v>
      </c>
    </row>
    <row r="4294" spans="1:4" x14ac:dyDescent="0.25">
      <c r="A4294" t="s">
        <v>377</v>
      </c>
      <c r="B4294" t="s">
        <v>378</v>
      </c>
      <c r="C4294">
        <v>1982</v>
      </c>
      <c r="D4294">
        <v>0.99807999999999997</v>
      </c>
    </row>
    <row r="4295" spans="1:4" x14ac:dyDescent="0.25">
      <c r="A4295" t="s">
        <v>377</v>
      </c>
      <c r="B4295" t="s">
        <v>378</v>
      </c>
      <c r="C4295">
        <v>1981</v>
      </c>
      <c r="D4295">
        <v>0.94711000000000001</v>
      </c>
    </row>
    <row r="4296" spans="1:4" x14ac:dyDescent="0.25">
      <c r="A4296" t="s">
        <v>377</v>
      </c>
      <c r="B4296" t="s">
        <v>378</v>
      </c>
      <c r="C4296">
        <v>1980</v>
      </c>
      <c r="D4296">
        <v>0.91930999999999996</v>
      </c>
    </row>
    <row r="4297" spans="1:4" x14ac:dyDescent="0.25">
      <c r="A4297" t="s">
        <v>377</v>
      </c>
      <c r="B4297" t="s">
        <v>378</v>
      </c>
      <c r="C4297">
        <v>1979</v>
      </c>
      <c r="D4297">
        <v>0.90452999999999995</v>
      </c>
    </row>
    <row r="4298" spans="1:4" x14ac:dyDescent="0.25">
      <c r="A4298" t="s">
        <v>377</v>
      </c>
      <c r="B4298" t="s">
        <v>378</v>
      </c>
      <c r="C4298">
        <v>1978</v>
      </c>
      <c r="D4298">
        <v>0.74599000000000004</v>
      </c>
    </row>
    <row r="4299" spans="1:4" x14ac:dyDescent="0.25">
      <c r="A4299" t="s">
        <v>377</v>
      </c>
      <c r="B4299" t="s">
        <v>378</v>
      </c>
      <c r="C4299">
        <v>1977</v>
      </c>
      <c r="D4299">
        <v>0.76278000000000001</v>
      </c>
    </row>
    <row r="4300" spans="1:4" x14ac:dyDescent="0.25">
      <c r="A4300" t="s">
        <v>377</v>
      </c>
      <c r="B4300" t="s">
        <v>378</v>
      </c>
      <c r="C4300">
        <v>1976</v>
      </c>
      <c r="D4300">
        <v>0.81281000000000003</v>
      </c>
    </row>
    <row r="4301" spans="1:4" x14ac:dyDescent="0.25">
      <c r="A4301" t="s">
        <v>377</v>
      </c>
      <c r="B4301" t="s">
        <v>378</v>
      </c>
      <c r="C4301">
        <v>1975</v>
      </c>
      <c r="D4301">
        <v>0.76188999999999996</v>
      </c>
    </row>
    <row r="4302" spans="1:4" x14ac:dyDescent="0.25">
      <c r="A4302" t="s">
        <v>377</v>
      </c>
      <c r="B4302" t="s">
        <v>378</v>
      </c>
      <c r="C4302">
        <v>1974</v>
      </c>
      <c r="D4302">
        <v>0.92290000000000005</v>
      </c>
    </row>
    <row r="4303" spans="1:4" x14ac:dyDescent="0.25">
      <c r="A4303" t="s">
        <v>377</v>
      </c>
      <c r="B4303" t="s">
        <v>378</v>
      </c>
      <c r="C4303">
        <v>1973</v>
      </c>
      <c r="D4303">
        <v>0.87136000000000002</v>
      </c>
    </row>
    <row r="4304" spans="1:4" x14ac:dyDescent="0.25">
      <c r="A4304" t="s">
        <v>377</v>
      </c>
      <c r="B4304" t="s">
        <v>378</v>
      </c>
      <c r="C4304">
        <v>1972</v>
      </c>
      <c r="D4304">
        <v>0.80174000000000001</v>
      </c>
    </row>
    <row r="4305" spans="1:4" x14ac:dyDescent="0.25">
      <c r="A4305" t="s">
        <v>377</v>
      </c>
      <c r="B4305" t="s">
        <v>378</v>
      </c>
      <c r="C4305">
        <v>1971</v>
      </c>
      <c r="D4305">
        <v>0.73863000000000001</v>
      </c>
    </row>
    <row r="4306" spans="1:4" x14ac:dyDescent="0.25">
      <c r="A4306" t="s">
        <v>373</v>
      </c>
      <c r="B4306" t="s">
        <v>374</v>
      </c>
      <c r="C4306">
        <v>2013</v>
      </c>
      <c r="D4306">
        <v>1.4272499999999999</v>
      </c>
    </row>
    <row r="4307" spans="1:4" x14ac:dyDescent="0.25">
      <c r="A4307" t="s">
        <v>373</v>
      </c>
      <c r="B4307" t="s">
        <v>374</v>
      </c>
      <c r="C4307">
        <v>2012</v>
      </c>
      <c r="D4307">
        <v>1.4341600000000001</v>
      </c>
    </row>
    <row r="4308" spans="1:4" x14ac:dyDescent="0.25">
      <c r="A4308" t="s">
        <v>373</v>
      </c>
      <c r="B4308" t="s">
        <v>374</v>
      </c>
      <c r="C4308">
        <v>2011</v>
      </c>
      <c r="D4308">
        <v>1.4507699999999999</v>
      </c>
    </row>
    <row r="4309" spans="1:4" x14ac:dyDescent="0.25">
      <c r="A4309" t="s">
        <v>373</v>
      </c>
      <c r="B4309" t="s">
        <v>374</v>
      </c>
      <c r="C4309">
        <v>2010</v>
      </c>
      <c r="D4309">
        <v>1.4773799999999999</v>
      </c>
    </row>
    <row r="4310" spans="1:4" x14ac:dyDescent="0.25">
      <c r="A4310" t="s">
        <v>373</v>
      </c>
      <c r="B4310" t="s">
        <v>374</v>
      </c>
      <c r="C4310">
        <v>2009</v>
      </c>
      <c r="D4310">
        <v>1.5573900000000001</v>
      </c>
    </row>
    <row r="4311" spans="1:4" x14ac:dyDescent="0.25">
      <c r="A4311" t="s">
        <v>373</v>
      </c>
      <c r="B4311" t="s">
        <v>374</v>
      </c>
      <c r="C4311">
        <v>2008</v>
      </c>
      <c r="D4311">
        <v>1.5569200000000001</v>
      </c>
    </row>
    <row r="4312" spans="1:4" x14ac:dyDescent="0.25">
      <c r="A4312" t="s">
        <v>373</v>
      </c>
      <c r="B4312" t="s">
        <v>374</v>
      </c>
      <c r="C4312">
        <v>2007</v>
      </c>
      <c r="D4312">
        <v>1.5993599999999999</v>
      </c>
    </row>
    <row r="4313" spans="1:4" x14ac:dyDescent="0.25">
      <c r="A4313" t="s">
        <v>385</v>
      </c>
      <c r="B4313" t="s">
        <v>386</v>
      </c>
      <c r="C4313">
        <v>2014</v>
      </c>
      <c r="D4313">
        <v>6.3156400000000001</v>
      </c>
    </row>
    <row r="4314" spans="1:4" x14ac:dyDescent="0.25">
      <c r="A4314" t="s">
        <v>385</v>
      </c>
      <c r="B4314" t="s">
        <v>386</v>
      </c>
      <c r="C4314">
        <v>2013</v>
      </c>
      <c r="D4314">
        <v>6.0060599999999997</v>
      </c>
    </row>
    <row r="4315" spans="1:4" x14ac:dyDescent="0.25">
      <c r="A4315" t="s">
        <v>385</v>
      </c>
      <c r="B4315" t="s">
        <v>386</v>
      </c>
      <c r="C4315">
        <v>2012</v>
      </c>
      <c r="D4315">
        <v>6.1461699999999997</v>
      </c>
    </row>
    <row r="4316" spans="1:4" x14ac:dyDescent="0.25">
      <c r="A4316" t="s">
        <v>385</v>
      </c>
      <c r="B4316" t="s">
        <v>386</v>
      </c>
      <c r="C4316">
        <v>2011</v>
      </c>
      <c r="D4316">
        <v>5.5376700000000003</v>
      </c>
    </row>
    <row r="4317" spans="1:4" x14ac:dyDescent="0.25">
      <c r="A4317" t="s">
        <v>385</v>
      </c>
      <c r="B4317" t="s">
        <v>386</v>
      </c>
      <c r="C4317">
        <v>2010</v>
      </c>
      <c r="D4317">
        <v>5.4593600000000002</v>
      </c>
    </row>
    <row r="4318" spans="1:4" x14ac:dyDescent="0.25">
      <c r="A4318" t="s">
        <v>385</v>
      </c>
      <c r="B4318" t="s">
        <v>386</v>
      </c>
      <c r="C4318">
        <v>2009</v>
      </c>
      <c r="D4318">
        <v>5.5287699999999997</v>
      </c>
    </row>
    <row r="4319" spans="1:4" x14ac:dyDescent="0.25">
      <c r="A4319" t="s">
        <v>385</v>
      </c>
      <c r="B4319" t="s">
        <v>386</v>
      </c>
      <c r="C4319">
        <v>2008</v>
      </c>
      <c r="D4319">
        <v>4.9038500000000003</v>
      </c>
    </row>
    <row r="4320" spans="1:4" x14ac:dyDescent="0.25">
      <c r="A4320" t="s">
        <v>385</v>
      </c>
      <c r="B4320" t="s">
        <v>386</v>
      </c>
      <c r="C4320">
        <v>2007</v>
      </c>
      <c r="D4320">
        <v>4.4329900000000002</v>
      </c>
    </row>
    <row r="4321" spans="1:4" x14ac:dyDescent="0.25">
      <c r="A4321" t="s">
        <v>385</v>
      </c>
      <c r="B4321" t="s">
        <v>386</v>
      </c>
      <c r="C4321">
        <v>2006</v>
      </c>
      <c r="D4321">
        <v>3.6820200000000001</v>
      </c>
    </row>
    <row r="4322" spans="1:4" x14ac:dyDescent="0.25">
      <c r="A4322" t="s">
        <v>385</v>
      </c>
      <c r="B4322" t="s">
        <v>386</v>
      </c>
      <c r="C4322">
        <v>2005</v>
      </c>
      <c r="D4322">
        <v>3.6076899999999998</v>
      </c>
    </row>
    <row r="4323" spans="1:4" x14ac:dyDescent="0.25">
      <c r="A4323" t="s">
        <v>385</v>
      </c>
      <c r="B4323" t="s">
        <v>386</v>
      </c>
      <c r="C4323">
        <v>2004</v>
      </c>
      <c r="D4323">
        <v>3.9725600000000001</v>
      </c>
    </row>
    <row r="4324" spans="1:4" x14ac:dyDescent="0.25">
      <c r="A4324" t="s">
        <v>385</v>
      </c>
      <c r="B4324" t="s">
        <v>386</v>
      </c>
      <c r="C4324">
        <v>2003</v>
      </c>
      <c r="D4324">
        <v>4.0422099999999999</v>
      </c>
    </row>
    <row r="4325" spans="1:4" x14ac:dyDescent="0.25">
      <c r="A4325" t="s">
        <v>385</v>
      </c>
      <c r="B4325" t="s">
        <v>386</v>
      </c>
      <c r="C4325">
        <v>2002</v>
      </c>
      <c r="D4325">
        <v>3.6829299999999998</v>
      </c>
    </row>
    <row r="4326" spans="1:4" x14ac:dyDescent="0.25">
      <c r="A4326" t="s">
        <v>385</v>
      </c>
      <c r="B4326" t="s">
        <v>386</v>
      </c>
      <c r="C4326">
        <v>2001</v>
      </c>
      <c r="D4326">
        <v>3.27068</v>
      </c>
    </row>
    <row r="4327" spans="1:4" x14ac:dyDescent="0.25">
      <c r="A4327" t="s">
        <v>385</v>
      </c>
      <c r="B4327" t="s">
        <v>386</v>
      </c>
      <c r="C4327">
        <v>1999</v>
      </c>
      <c r="D4327">
        <v>3.0408400000000002</v>
      </c>
    </row>
    <row r="4328" spans="1:4" x14ac:dyDescent="0.25">
      <c r="A4328" t="s">
        <v>385</v>
      </c>
      <c r="B4328" t="s">
        <v>386</v>
      </c>
      <c r="C4328">
        <v>1998</v>
      </c>
      <c r="D4328">
        <v>3.4344899999999998</v>
      </c>
    </row>
    <row r="4329" spans="1:4" x14ac:dyDescent="0.25">
      <c r="A4329" t="s">
        <v>385</v>
      </c>
      <c r="B4329" t="s">
        <v>386</v>
      </c>
      <c r="C4329">
        <v>1997</v>
      </c>
      <c r="D4329">
        <v>4.2519</v>
      </c>
    </row>
    <row r="4330" spans="1:4" x14ac:dyDescent="0.25">
      <c r="A4330" t="s">
        <v>385</v>
      </c>
      <c r="B4330" t="s">
        <v>386</v>
      </c>
      <c r="C4330">
        <v>1996</v>
      </c>
      <c r="D4330">
        <v>5.1182100000000004</v>
      </c>
    </row>
    <row r="4331" spans="1:4" x14ac:dyDescent="0.25">
      <c r="A4331" t="s">
        <v>385</v>
      </c>
      <c r="B4331" t="s">
        <v>386</v>
      </c>
      <c r="C4331">
        <v>1995</v>
      </c>
      <c r="D4331">
        <v>5.5047600000000001</v>
      </c>
    </row>
    <row r="4332" spans="1:4" x14ac:dyDescent="0.25">
      <c r="A4332" t="s">
        <v>385</v>
      </c>
      <c r="B4332" t="s">
        <v>386</v>
      </c>
      <c r="C4332">
        <v>1994</v>
      </c>
      <c r="D4332">
        <v>5.3540900000000002</v>
      </c>
    </row>
    <row r="4333" spans="1:4" x14ac:dyDescent="0.25">
      <c r="A4333" t="s">
        <v>385</v>
      </c>
      <c r="B4333" t="s">
        <v>386</v>
      </c>
      <c r="C4333">
        <v>1993</v>
      </c>
      <c r="D4333">
        <v>5.1652699999999996</v>
      </c>
    </row>
    <row r="4334" spans="1:4" x14ac:dyDescent="0.25">
      <c r="A4334" t="s">
        <v>385</v>
      </c>
      <c r="B4334" t="s">
        <v>386</v>
      </c>
      <c r="C4334">
        <v>1992</v>
      </c>
      <c r="D4334">
        <v>4.6501200000000003</v>
      </c>
    </row>
    <row r="4335" spans="1:4" x14ac:dyDescent="0.25">
      <c r="A4335" t="s">
        <v>385</v>
      </c>
      <c r="B4335" t="s">
        <v>386</v>
      </c>
      <c r="C4335">
        <v>1991</v>
      </c>
      <c r="D4335">
        <v>3.4582799999999998</v>
      </c>
    </row>
    <row r="4336" spans="1:4" x14ac:dyDescent="0.25">
      <c r="A4336" t="s">
        <v>385</v>
      </c>
      <c r="B4336" t="s">
        <v>386</v>
      </c>
      <c r="C4336">
        <v>1990</v>
      </c>
      <c r="D4336">
        <v>3.6095199999999998</v>
      </c>
    </row>
    <row r="4337" spans="1:4" x14ac:dyDescent="0.25">
      <c r="A4337" t="s">
        <v>385</v>
      </c>
      <c r="B4337" t="s">
        <v>386</v>
      </c>
      <c r="C4337">
        <v>1989</v>
      </c>
      <c r="D4337">
        <v>3.3107700000000002</v>
      </c>
    </row>
    <row r="4338" spans="1:4" x14ac:dyDescent="0.25">
      <c r="A4338" t="s">
        <v>385</v>
      </c>
      <c r="B4338" t="s">
        <v>386</v>
      </c>
      <c r="C4338">
        <v>1988</v>
      </c>
      <c r="D4338">
        <v>3.3609</v>
      </c>
    </row>
    <row r="4339" spans="1:4" x14ac:dyDescent="0.25">
      <c r="A4339" t="s">
        <v>385</v>
      </c>
      <c r="B4339" t="s">
        <v>386</v>
      </c>
      <c r="C4339">
        <v>1987</v>
      </c>
      <c r="D4339">
        <v>3.2532199999999998</v>
      </c>
    </row>
    <row r="4340" spans="1:4" x14ac:dyDescent="0.25">
      <c r="A4340" t="s">
        <v>385</v>
      </c>
      <c r="B4340" t="s">
        <v>386</v>
      </c>
      <c r="C4340">
        <v>1986</v>
      </c>
      <c r="D4340">
        <v>2.89819</v>
      </c>
    </row>
    <row r="4341" spans="1:4" x14ac:dyDescent="0.25">
      <c r="A4341" t="s">
        <v>385</v>
      </c>
      <c r="B4341" t="s">
        <v>386</v>
      </c>
      <c r="C4341">
        <v>1985</v>
      </c>
      <c r="D4341">
        <v>3.0801599999999998</v>
      </c>
    </row>
    <row r="4342" spans="1:4" x14ac:dyDescent="0.25">
      <c r="A4342" t="s">
        <v>385</v>
      </c>
      <c r="B4342" t="s">
        <v>386</v>
      </c>
      <c r="C4342">
        <v>1984</v>
      </c>
      <c r="D4342">
        <v>3.2092100000000001</v>
      </c>
    </row>
    <row r="4343" spans="1:4" x14ac:dyDescent="0.25">
      <c r="A4343" t="s">
        <v>385</v>
      </c>
      <c r="B4343" t="s">
        <v>386</v>
      </c>
      <c r="C4343">
        <v>1983</v>
      </c>
      <c r="D4343">
        <v>2.7655500000000002</v>
      </c>
    </row>
    <row r="4344" spans="1:4" x14ac:dyDescent="0.25">
      <c r="A4344" t="s">
        <v>385</v>
      </c>
      <c r="B4344" t="s">
        <v>386</v>
      </c>
      <c r="C4344">
        <v>1982</v>
      </c>
      <c r="D4344">
        <v>2.7057199999999999</v>
      </c>
    </row>
    <row r="4345" spans="1:4" x14ac:dyDescent="0.25">
      <c r="A4345" t="s">
        <v>385</v>
      </c>
      <c r="B4345" t="s">
        <v>386</v>
      </c>
      <c r="C4345">
        <v>1981</v>
      </c>
      <c r="D4345">
        <v>2.9788199999999998</v>
      </c>
    </row>
    <row r="4346" spans="1:4" x14ac:dyDescent="0.25">
      <c r="A4346" t="s">
        <v>385</v>
      </c>
      <c r="B4346" t="s">
        <v>386</v>
      </c>
      <c r="C4346">
        <v>1980</v>
      </c>
      <c r="D4346">
        <v>3.4028399999999999</v>
      </c>
    </row>
    <row r="4347" spans="1:4" x14ac:dyDescent="0.25">
      <c r="A4347" t="s">
        <v>385</v>
      </c>
      <c r="B4347" t="s">
        <v>386</v>
      </c>
      <c r="C4347">
        <v>1977</v>
      </c>
      <c r="D4347">
        <v>3.2317499999999999</v>
      </c>
    </row>
    <row r="4348" spans="1:4" x14ac:dyDescent="0.25">
      <c r="A4348" t="s">
        <v>385</v>
      </c>
      <c r="B4348" t="s">
        <v>386</v>
      </c>
      <c r="C4348">
        <v>1976</v>
      </c>
      <c r="D4348">
        <v>3.4434100000000001</v>
      </c>
    </row>
    <row r="4349" spans="1:4" x14ac:dyDescent="0.25">
      <c r="A4349" t="s">
        <v>387</v>
      </c>
      <c r="B4349" t="s">
        <v>388</v>
      </c>
      <c r="C4349">
        <v>2013</v>
      </c>
      <c r="D4349">
        <v>1.2432099999999999</v>
      </c>
    </row>
    <row r="4350" spans="1:4" x14ac:dyDescent="0.25">
      <c r="A4350" t="s">
        <v>387</v>
      </c>
      <c r="B4350" t="s">
        <v>388</v>
      </c>
      <c r="C4350">
        <v>2011</v>
      </c>
      <c r="D4350">
        <v>1.3525700000000001</v>
      </c>
    </row>
    <row r="4351" spans="1:4" x14ac:dyDescent="0.25">
      <c r="A4351" t="s">
        <v>387</v>
      </c>
      <c r="B4351" t="s">
        <v>388</v>
      </c>
      <c r="C4351">
        <v>2010</v>
      </c>
      <c r="D4351">
        <v>1.3744799999999999</v>
      </c>
    </row>
    <row r="4352" spans="1:4" x14ac:dyDescent="0.25">
      <c r="A4352" t="s">
        <v>387</v>
      </c>
      <c r="B4352" t="s">
        <v>388</v>
      </c>
      <c r="C4352">
        <v>2009</v>
      </c>
      <c r="D4352">
        <v>1.36361</v>
      </c>
    </row>
    <row r="4353" spans="1:4" x14ac:dyDescent="0.25">
      <c r="A4353" t="s">
        <v>387</v>
      </c>
      <c r="B4353" t="s">
        <v>388</v>
      </c>
      <c r="C4353">
        <v>2008</v>
      </c>
      <c r="D4353">
        <v>1.3650199999999999</v>
      </c>
    </row>
    <row r="4354" spans="1:4" x14ac:dyDescent="0.25">
      <c r="A4354" t="s">
        <v>387</v>
      </c>
      <c r="B4354" t="s">
        <v>388</v>
      </c>
      <c r="C4354">
        <v>2007</v>
      </c>
      <c r="D4354">
        <v>1.34982</v>
      </c>
    </row>
    <row r="4355" spans="1:4" x14ac:dyDescent="0.25">
      <c r="A4355" t="s">
        <v>387</v>
      </c>
      <c r="B4355" t="s">
        <v>388</v>
      </c>
      <c r="C4355">
        <v>2006</v>
      </c>
      <c r="D4355">
        <v>1.31185</v>
      </c>
    </row>
    <row r="4356" spans="1:4" x14ac:dyDescent="0.25">
      <c r="A4356" t="s">
        <v>387</v>
      </c>
      <c r="B4356" t="s">
        <v>388</v>
      </c>
      <c r="C4356">
        <v>2005</v>
      </c>
      <c r="D4356">
        <v>1.2705299999999999</v>
      </c>
    </row>
    <row r="4357" spans="1:4" x14ac:dyDescent="0.25">
      <c r="A4357" t="s">
        <v>387</v>
      </c>
      <c r="B4357" t="s">
        <v>388</v>
      </c>
      <c r="C4357">
        <v>2004</v>
      </c>
      <c r="D4357">
        <v>1.27624</v>
      </c>
    </row>
    <row r="4358" spans="1:4" x14ac:dyDescent="0.25">
      <c r="A4358" t="s">
        <v>387</v>
      </c>
      <c r="B4358" t="s">
        <v>388</v>
      </c>
      <c r="C4358">
        <v>2003</v>
      </c>
      <c r="D4358">
        <v>1.24916</v>
      </c>
    </row>
    <row r="4359" spans="1:4" x14ac:dyDescent="0.25">
      <c r="A4359" t="s">
        <v>387</v>
      </c>
      <c r="B4359" t="s">
        <v>388</v>
      </c>
      <c r="C4359">
        <v>2002</v>
      </c>
      <c r="D4359">
        <v>1.2492399999999999</v>
      </c>
    </row>
    <row r="4360" spans="1:4" x14ac:dyDescent="0.25">
      <c r="A4360" t="s">
        <v>387</v>
      </c>
      <c r="B4360" t="s">
        <v>388</v>
      </c>
      <c r="C4360">
        <v>2001</v>
      </c>
      <c r="D4360">
        <v>1.20642</v>
      </c>
    </row>
    <row r="4361" spans="1:4" x14ac:dyDescent="0.25">
      <c r="A4361" t="s">
        <v>387</v>
      </c>
      <c r="B4361" t="s">
        <v>388</v>
      </c>
      <c r="C4361">
        <v>2000</v>
      </c>
      <c r="D4361">
        <v>1.12721</v>
      </c>
    </row>
    <row r="4362" spans="1:4" x14ac:dyDescent="0.25">
      <c r="A4362" t="s">
        <v>387</v>
      </c>
      <c r="B4362" t="s">
        <v>388</v>
      </c>
      <c r="C4362">
        <v>1999</v>
      </c>
      <c r="D4362">
        <v>1.0922000000000001</v>
      </c>
    </row>
    <row r="4363" spans="1:4" x14ac:dyDescent="0.25">
      <c r="A4363" t="s">
        <v>387</v>
      </c>
      <c r="B4363" t="s">
        <v>388</v>
      </c>
      <c r="C4363">
        <v>1998</v>
      </c>
      <c r="D4363">
        <v>1.04691</v>
      </c>
    </row>
    <row r="4364" spans="1:4" x14ac:dyDescent="0.25">
      <c r="A4364" t="s">
        <v>387</v>
      </c>
      <c r="B4364" t="s">
        <v>388</v>
      </c>
      <c r="C4364">
        <v>1997</v>
      </c>
      <c r="D4364">
        <v>1.0446200000000001</v>
      </c>
    </row>
    <row r="4365" spans="1:4" x14ac:dyDescent="0.25">
      <c r="A4365" t="s">
        <v>387</v>
      </c>
      <c r="B4365" t="s">
        <v>388</v>
      </c>
      <c r="C4365">
        <v>1996</v>
      </c>
      <c r="D4365">
        <v>1.0623400000000001</v>
      </c>
    </row>
    <row r="4366" spans="1:4" x14ac:dyDescent="0.25">
      <c r="A4366" t="s">
        <v>387</v>
      </c>
      <c r="B4366" t="s">
        <v>388</v>
      </c>
      <c r="C4366">
        <v>1995</v>
      </c>
      <c r="D4366">
        <v>0.93511</v>
      </c>
    </row>
    <row r="4367" spans="1:4" x14ac:dyDescent="0.25">
      <c r="A4367" t="s">
        <v>387</v>
      </c>
      <c r="B4367" t="s">
        <v>388</v>
      </c>
      <c r="C4367">
        <v>1994</v>
      </c>
      <c r="D4367">
        <v>0.91385000000000005</v>
      </c>
    </row>
    <row r="4368" spans="1:4" x14ac:dyDescent="0.25">
      <c r="A4368" t="s">
        <v>387</v>
      </c>
      <c r="B4368" t="s">
        <v>388</v>
      </c>
      <c r="C4368">
        <v>1993</v>
      </c>
      <c r="D4368">
        <v>0.91618999999999995</v>
      </c>
    </row>
    <row r="4369" spans="1:4" x14ac:dyDescent="0.25">
      <c r="A4369" t="s">
        <v>387</v>
      </c>
      <c r="B4369" t="s">
        <v>388</v>
      </c>
      <c r="C4369">
        <v>1992</v>
      </c>
      <c r="D4369">
        <v>0.89029000000000003</v>
      </c>
    </row>
    <row r="4370" spans="1:4" x14ac:dyDescent="0.25">
      <c r="A4370" t="s">
        <v>387</v>
      </c>
      <c r="B4370" t="s">
        <v>388</v>
      </c>
      <c r="C4370">
        <v>1991</v>
      </c>
      <c r="D4370">
        <v>0.93315000000000003</v>
      </c>
    </row>
    <row r="4371" spans="1:4" x14ac:dyDescent="0.25">
      <c r="A4371" t="s">
        <v>387</v>
      </c>
      <c r="B4371" t="s">
        <v>388</v>
      </c>
      <c r="C4371">
        <v>1990</v>
      </c>
      <c r="D4371">
        <v>0.97565999999999997</v>
      </c>
    </row>
    <row r="4372" spans="1:4" x14ac:dyDescent="0.25">
      <c r="A4372" t="s">
        <v>387</v>
      </c>
      <c r="B4372" t="s">
        <v>388</v>
      </c>
      <c r="C4372">
        <v>1989</v>
      </c>
      <c r="D4372">
        <v>0.96335000000000004</v>
      </c>
    </row>
    <row r="4373" spans="1:4" x14ac:dyDescent="0.25">
      <c r="A4373" t="s">
        <v>387</v>
      </c>
      <c r="B4373" t="s">
        <v>388</v>
      </c>
      <c r="C4373">
        <v>1988</v>
      </c>
      <c r="D4373">
        <v>0.92800000000000005</v>
      </c>
    </row>
    <row r="4374" spans="1:4" x14ac:dyDescent="0.25">
      <c r="A4374" t="s">
        <v>387</v>
      </c>
      <c r="B4374" t="s">
        <v>388</v>
      </c>
      <c r="C4374">
        <v>1987</v>
      </c>
      <c r="D4374">
        <v>0.90761000000000003</v>
      </c>
    </row>
    <row r="4375" spans="1:4" x14ac:dyDescent="0.25">
      <c r="A4375" t="s">
        <v>387</v>
      </c>
      <c r="B4375" t="s">
        <v>388</v>
      </c>
      <c r="C4375">
        <v>1986</v>
      </c>
      <c r="D4375">
        <v>0.84965999999999997</v>
      </c>
    </row>
    <row r="4376" spans="1:4" x14ac:dyDescent="0.25">
      <c r="A4376" t="s">
        <v>387</v>
      </c>
      <c r="B4376" t="s">
        <v>388</v>
      </c>
      <c r="C4376">
        <v>1985</v>
      </c>
      <c r="D4376">
        <v>0.80891999999999997</v>
      </c>
    </row>
    <row r="4377" spans="1:4" x14ac:dyDescent="0.25">
      <c r="A4377" t="s">
        <v>387</v>
      </c>
      <c r="B4377" t="s">
        <v>388</v>
      </c>
      <c r="C4377">
        <v>1984</v>
      </c>
      <c r="D4377">
        <v>0.79520999999999997</v>
      </c>
    </row>
    <row r="4378" spans="1:4" x14ac:dyDescent="0.25">
      <c r="A4378" t="s">
        <v>387</v>
      </c>
      <c r="B4378" t="s">
        <v>388</v>
      </c>
      <c r="C4378">
        <v>1983</v>
      </c>
      <c r="D4378">
        <v>0.76941000000000004</v>
      </c>
    </row>
    <row r="4379" spans="1:4" x14ac:dyDescent="0.25">
      <c r="A4379" t="s">
        <v>387</v>
      </c>
      <c r="B4379" t="s">
        <v>388</v>
      </c>
      <c r="C4379">
        <v>1982</v>
      </c>
      <c r="D4379">
        <v>0.77876999999999996</v>
      </c>
    </row>
    <row r="4380" spans="1:4" x14ac:dyDescent="0.25">
      <c r="A4380" t="s">
        <v>387</v>
      </c>
      <c r="B4380" t="s">
        <v>388</v>
      </c>
      <c r="C4380">
        <v>1981</v>
      </c>
      <c r="D4380">
        <v>0.77215999999999996</v>
      </c>
    </row>
    <row r="4381" spans="1:4" x14ac:dyDescent="0.25">
      <c r="A4381" t="s">
        <v>387</v>
      </c>
      <c r="B4381" t="s">
        <v>388</v>
      </c>
      <c r="C4381">
        <v>1980</v>
      </c>
      <c r="D4381">
        <v>0.78466000000000002</v>
      </c>
    </row>
    <row r="4382" spans="1:4" x14ac:dyDescent="0.25">
      <c r="A4382" t="s">
        <v>387</v>
      </c>
      <c r="B4382" t="s">
        <v>388</v>
      </c>
      <c r="C4382">
        <v>1979</v>
      </c>
      <c r="D4382">
        <v>0.78098000000000001</v>
      </c>
    </row>
    <row r="4383" spans="1:4" x14ac:dyDescent="0.25">
      <c r="A4383" t="s">
        <v>387</v>
      </c>
      <c r="B4383" t="s">
        <v>388</v>
      </c>
      <c r="C4383">
        <v>1978</v>
      </c>
      <c r="D4383">
        <v>0.82389000000000001</v>
      </c>
    </row>
    <row r="4384" spans="1:4" x14ac:dyDescent="0.25">
      <c r="A4384" t="s">
        <v>387</v>
      </c>
      <c r="B4384" t="s">
        <v>388</v>
      </c>
      <c r="C4384">
        <v>1977</v>
      </c>
      <c r="D4384">
        <v>0.82523999999999997</v>
      </c>
    </row>
    <row r="4385" spans="1:4" x14ac:dyDescent="0.25">
      <c r="A4385" t="s">
        <v>387</v>
      </c>
      <c r="B4385" t="s">
        <v>388</v>
      </c>
      <c r="C4385">
        <v>1976</v>
      </c>
      <c r="D4385">
        <v>0.84160000000000001</v>
      </c>
    </row>
    <row r="4386" spans="1:4" x14ac:dyDescent="0.25">
      <c r="A4386" t="s">
        <v>387</v>
      </c>
      <c r="B4386" t="s">
        <v>388</v>
      </c>
      <c r="C4386">
        <v>1975</v>
      </c>
      <c r="D4386">
        <v>0.80103000000000002</v>
      </c>
    </row>
    <row r="4387" spans="1:4" x14ac:dyDescent="0.25">
      <c r="A4387" t="s">
        <v>387</v>
      </c>
      <c r="B4387" t="s">
        <v>388</v>
      </c>
      <c r="C4387">
        <v>1974</v>
      </c>
      <c r="D4387">
        <v>0.82548999999999995</v>
      </c>
    </row>
    <row r="4388" spans="1:4" x14ac:dyDescent="0.25">
      <c r="A4388" t="s">
        <v>387</v>
      </c>
      <c r="B4388" t="s">
        <v>388</v>
      </c>
      <c r="C4388">
        <v>1973</v>
      </c>
      <c r="D4388">
        <v>0.70431999999999995</v>
      </c>
    </row>
    <row r="4389" spans="1:4" x14ac:dyDescent="0.25">
      <c r="A4389" t="s">
        <v>387</v>
      </c>
      <c r="B4389" t="s">
        <v>388</v>
      </c>
      <c r="C4389">
        <v>1972</v>
      </c>
      <c r="D4389">
        <v>0.77878000000000003</v>
      </c>
    </row>
    <row r="4390" spans="1:4" x14ac:dyDescent="0.25">
      <c r="A4390" t="s">
        <v>387</v>
      </c>
      <c r="B4390" t="s">
        <v>388</v>
      </c>
      <c r="C4390">
        <v>1971</v>
      </c>
      <c r="D4390">
        <v>0.77776000000000001</v>
      </c>
    </row>
    <row r="4391" spans="1:4" x14ac:dyDescent="0.25">
      <c r="A4391" t="s">
        <v>389</v>
      </c>
      <c r="B4391" t="s">
        <v>390</v>
      </c>
      <c r="C4391">
        <v>2013</v>
      </c>
      <c r="D4391">
        <v>1.24011</v>
      </c>
    </row>
    <row r="4392" spans="1:4" x14ac:dyDescent="0.25">
      <c r="A4392" t="s">
        <v>389</v>
      </c>
      <c r="B4392" t="s">
        <v>390</v>
      </c>
      <c r="C4392">
        <v>2012</v>
      </c>
      <c r="D4392">
        <v>1.2739400000000001</v>
      </c>
    </row>
    <row r="4393" spans="1:4" x14ac:dyDescent="0.25">
      <c r="A4393" t="s">
        <v>389</v>
      </c>
      <c r="B4393" t="s">
        <v>390</v>
      </c>
      <c r="C4393">
        <v>2011</v>
      </c>
      <c r="D4393">
        <v>1.33683</v>
      </c>
    </row>
    <row r="4394" spans="1:4" x14ac:dyDescent="0.25">
      <c r="A4394" t="s">
        <v>389</v>
      </c>
      <c r="B4394" t="s">
        <v>390</v>
      </c>
      <c r="C4394">
        <v>2009</v>
      </c>
      <c r="D4394">
        <v>1.3511599999999999</v>
      </c>
    </row>
    <row r="4395" spans="1:4" x14ac:dyDescent="0.25">
      <c r="A4395" t="s">
        <v>389</v>
      </c>
      <c r="B4395" t="s">
        <v>390</v>
      </c>
      <c r="C4395">
        <v>2008</v>
      </c>
      <c r="D4395">
        <v>1.3608899999999999</v>
      </c>
    </row>
    <row r="4396" spans="1:4" x14ac:dyDescent="0.25">
      <c r="A4396" t="s">
        <v>389</v>
      </c>
      <c r="B4396" t="s">
        <v>390</v>
      </c>
      <c r="C4396">
        <v>2007</v>
      </c>
      <c r="D4396">
        <v>1.3621300000000001</v>
      </c>
    </row>
    <row r="4397" spans="1:4" x14ac:dyDescent="0.25">
      <c r="A4397" t="s">
        <v>389</v>
      </c>
      <c r="B4397" t="s">
        <v>390</v>
      </c>
      <c r="C4397">
        <v>2006</v>
      </c>
      <c r="D4397">
        <v>1.36913</v>
      </c>
    </row>
    <row r="4398" spans="1:4" x14ac:dyDescent="0.25">
      <c r="A4398" t="s">
        <v>389</v>
      </c>
      <c r="B4398" t="s">
        <v>390</v>
      </c>
      <c r="C4398">
        <v>2005</v>
      </c>
      <c r="D4398">
        <v>1.37327</v>
      </c>
    </row>
    <row r="4399" spans="1:4" x14ac:dyDescent="0.25">
      <c r="A4399" t="s">
        <v>389</v>
      </c>
      <c r="B4399" t="s">
        <v>390</v>
      </c>
      <c r="C4399">
        <v>2004</v>
      </c>
      <c r="D4399">
        <v>1.36819</v>
      </c>
    </row>
    <row r="4400" spans="1:4" x14ac:dyDescent="0.25">
      <c r="A4400" t="s">
        <v>389</v>
      </c>
      <c r="B4400" t="s">
        <v>390</v>
      </c>
      <c r="C4400">
        <v>2003</v>
      </c>
      <c r="D4400">
        <v>1.30505</v>
      </c>
    </row>
    <row r="4401" spans="1:4" x14ac:dyDescent="0.25">
      <c r="A4401" t="s">
        <v>389</v>
      </c>
      <c r="B4401" t="s">
        <v>390</v>
      </c>
      <c r="C4401">
        <v>2002</v>
      </c>
      <c r="D4401">
        <v>1.35094</v>
      </c>
    </row>
    <row r="4402" spans="1:4" x14ac:dyDescent="0.25">
      <c r="A4402" t="s">
        <v>389</v>
      </c>
      <c r="B4402" t="s">
        <v>390</v>
      </c>
      <c r="C4402">
        <v>2001</v>
      </c>
      <c r="D4402">
        <v>1.30091</v>
      </c>
    </row>
    <row r="4403" spans="1:4" x14ac:dyDescent="0.25">
      <c r="A4403" t="s">
        <v>389</v>
      </c>
      <c r="B4403" t="s">
        <v>390</v>
      </c>
      <c r="C4403">
        <v>1993</v>
      </c>
      <c r="D4403">
        <v>1.23593</v>
      </c>
    </row>
    <row r="4404" spans="1:4" x14ac:dyDescent="0.25">
      <c r="A4404" t="s">
        <v>389</v>
      </c>
      <c r="B4404" t="s">
        <v>390</v>
      </c>
      <c r="C4404">
        <v>1992</v>
      </c>
      <c r="D4404">
        <v>1.22478</v>
      </c>
    </row>
    <row r="4405" spans="1:4" x14ac:dyDescent="0.25">
      <c r="A4405" t="s">
        <v>389</v>
      </c>
      <c r="B4405" t="s">
        <v>390</v>
      </c>
      <c r="C4405">
        <v>1991</v>
      </c>
      <c r="D4405">
        <v>1.2275499999999999</v>
      </c>
    </row>
    <row r="4406" spans="1:4" x14ac:dyDescent="0.25">
      <c r="A4406" t="s">
        <v>389</v>
      </c>
      <c r="B4406" t="s">
        <v>390</v>
      </c>
      <c r="C4406">
        <v>1986</v>
      </c>
      <c r="D4406">
        <v>1.38737</v>
      </c>
    </row>
    <row r="4407" spans="1:4" x14ac:dyDescent="0.25">
      <c r="A4407" t="s">
        <v>389</v>
      </c>
      <c r="B4407" t="s">
        <v>390</v>
      </c>
      <c r="C4407">
        <v>1981</v>
      </c>
      <c r="D4407">
        <v>1.3077099999999999</v>
      </c>
    </row>
    <row r="4408" spans="1:4" x14ac:dyDescent="0.25">
      <c r="A4408" t="s">
        <v>389</v>
      </c>
      <c r="B4408" t="s">
        <v>390</v>
      </c>
      <c r="C4408">
        <v>1971</v>
      </c>
      <c r="D4408">
        <v>1.2077</v>
      </c>
    </row>
    <row r="4409" spans="1:4" x14ac:dyDescent="0.25">
      <c r="A4409" t="s">
        <v>391</v>
      </c>
      <c r="B4409" t="s">
        <v>392</v>
      </c>
      <c r="C4409">
        <v>2013</v>
      </c>
      <c r="D4409">
        <v>0.78532000000000002</v>
      </c>
    </row>
    <row r="4410" spans="1:4" x14ac:dyDescent="0.25">
      <c r="A4410" t="s">
        <v>391</v>
      </c>
      <c r="B4410" t="s">
        <v>392</v>
      </c>
      <c r="C4410">
        <v>2012</v>
      </c>
      <c r="D4410">
        <v>0.80601</v>
      </c>
    </row>
    <row r="4411" spans="1:4" x14ac:dyDescent="0.25">
      <c r="A4411" t="s">
        <v>391</v>
      </c>
      <c r="B4411" t="s">
        <v>392</v>
      </c>
      <c r="C4411">
        <v>2011</v>
      </c>
      <c r="D4411">
        <v>0.75190000000000001</v>
      </c>
    </row>
    <row r="4412" spans="1:4" x14ac:dyDescent="0.25">
      <c r="A4412" t="s">
        <v>391</v>
      </c>
      <c r="B4412" t="s">
        <v>392</v>
      </c>
      <c r="C4412">
        <v>2010</v>
      </c>
      <c r="D4412">
        <v>0.78058000000000005</v>
      </c>
    </row>
    <row r="4413" spans="1:4" x14ac:dyDescent="0.25">
      <c r="A4413" t="s">
        <v>391</v>
      </c>
      <c r="B4413" t="s">
        <v>392</v>
      </c>
      <c r="C4413">
        <v>2009</v>
      </c>
      <c r="D4413">
        <v>0.77017999999999998</v>
      </c>
    </row>
    <row r="4414" spans="1:4" x14ac:dyDescent="0.25">
      <c r="A4414" t="s">
        <v>391</v>
      </c>
      <c r="B4414" t="s">
        <v>392</v>
      </c>
      <c r="C4414">
        <v>2004</v>
      </c>
      <c r="D4414">
        <v>0.56867000000000001</v>
      </c>
    </row>
    <row r="4415" spans="1:4" x14ac:dyDescent="0.25">
      <c r="A4415" t="s">
        <v>391</v>
      </c>
      <c r="B4415" t="s">
        <v>392</v>
      </c>
      <c r="C4415">
        <v>2003</v>
      </c>
      <c r="D4415">
        <v>0.51763999999999999</v>
      </c>
    </row>
    <row r="4416" spans="1:4" x14ac:dyDescent="0.25">
      <c r="A4416" t="s">
        <v>391</v>
      </c>
      <c r="B4416" t="s">
        <v>392</v>
      </c>
      <c r="C4416">
        <v>2002</v>
      </c>
      <c r="D4416">
        <v>0.46923999999999999</v>
      </c>
    </row>
    <row r="4417" spans="1:4" x14ac:dyDescent="0.25">
      <c r="A4417" t="s">
        <v>391</v>
      </c>
      <c r="B4417" t="s">
        <v>392</v>
      </c>
      <c r="C4417">
        <v>2001</v>
      </c>
      <c r="D4417">
        <v>0.46777999999999997</v>
      </c>
    </row>
    <row r="4418" spans="1:4" x14ac:dyDescent="0.25">
      <c r="A4418" t="s">
        <v>391</v>
      </c>
      <c r="B4418" t="s">
        <v>392</v>
      </c>
      <c r="C4418">
        <v>1990</v>
      </c>
      <c r="D4418">
        <v>0.22548000000000001</v>
      </c>
    </row>
    <row r="4419" spans="1:4" x14ac:dyDescent="0.25">
      <c r="A4419" t="s">
        <v>391</v>
      </c>
      <c r="B4419" t="s">
        <v>392</v>
      </c>
      <c r="C4419">
        <v>1989</v>
      </c>
      <c r="D4419">
        <v>0.24754999999999999</v>
      </c>
    </row>
    <row r="4420" spans="1:4" x14ac:dyDescent="0.25">
      <c r="A4420" t="s">
        <v>391</v>
      </c>
      <c r="B4420" t="s">
        <v>392</v>
      </c>
      <c r="C4420">
        <v>1988</v>
      </c>
      <c r="D4420">
        <v>0.21351000000000001</v>
      </c>
    </row>
    <row r="4421" spans="1:4" x14ac:dyDescent="0.25">
      <c r="A4421" t="s">
        <v>391</v>
      </c>
      <c r="B4421" t="s">
        <v>392</v>
      </c>
      <c r="C4421">
        <v>1987</v>
      </c>
      <c r="D4421">
        <v>0.18357999999999999</v>
      </c>
    </row>
    <row r="4422" spans="1:4" x14ac:dyDescent="0.25">
      <c r="A4422" t="s">
        <v>391</v>
      </c>
      <c r="B4422" t="s">
        <v>392</v>
      </c>
      <c r="C4422">
        <v>1986</v>
      </c>
      <c r="D4422">
        <v>0.15185000000000001</v>
      </c>
    </row>
    <row r="4423" spans="1:4" x14ac:dyDescent="0.25">
      <c r="A4423" t="s">
        <v>391</v>
      </c>
      <c r="B4423" t="s">
        <v>392</v>
      </c>
      <c r="C4423">
        <v>1985</v>
      </c>
      <c r="D4423">
        <v>0.16394</v>
      </c>
    </row>
    <row r="4424" spans="1:4" x14ac:dyDescent="0.25">
      <c r="A4424" t="s">
        <v>391</v>
      </c>
      <c r="B4424" t="s">
        <v>392</v>
      </c>
      <c r="C4424">
        <v>1984</v>
      </c>
      <c r="D4424">
        <v>0.15029999999999999</v>
      </c>
    </row>
    <row r="4425" spans="1:4" x14ac:dyDescent="0.25">
      <c r="A4425" t="s">
        <v>391</v>
      </c>
      <c r="B4425" t="s">
        <v>392</v>
      </c>
      <c r="C4425">
        <v>1981</v>
      </c>
      <c r="D4425">
        <v>0.10528999999999999</v>
      </c>
    </row>
    <row r="4426" spans="1:4" x14ac:dyDescent="0.25">
      <c r="A4426" t="s">
        <v>391</v>
      </c>
      <c r="B4426" t="s">
        <v>392</v>
      </c>
      <c r="C4426">
        <v>1980</v>
      </c>
      <c r="D4426">
        <v>9.7699999999999995E-2</v>
      </c>
    </row>
    <row r="4427" spans="1:4" x14ac:dyDescent="0.25">
      <c r="A4427" t="s">
        <v>391</v>
      </c>
      <c r="B4427" t="s">
        <v>392</v>
      </c>
      <c r="C4427">
        <v>1978</v>
      </c>
      <c r="D4427">
        <v>9.5729999999999996E-2</v>
      </c>
    </row>
    <row r="4428" spans="1:4" x14ac:dyDescent="0.25">
      <c r="A4428" t="s">
        <v>391</v>
      </c>
      <c r="B4428" t="s">
        <v>392</v>
      </c>
      <c r="C4428">
        <v>1977</v>
      </c>
      <c r="D4428">
        <v>9.5140000000000002E-2</v>
      </c>
    </row>
    <row r="4429" spans="1:4" x14ac:dyDescent="0.25">
      <c r="A4429" t="s">
        <v>391</v>
      </c>
      <c r="B4429" t="s">
        <v>392</v>
      </c>
      <c r="C4429">
        <v>1975</v>
      </c>
      <c r="D4429">
        <v>0.13727</v>
      </c>
    </row>
    <row r="4430" spans="1:4" x14ac:dyDescent="0.25">
      <c r="A4430" t="s">
        <v>391</v>
      </c>
      <c r="B4430" t="s">
        <v>392</v>
      </c>
      <c r="C4430">
        <v>1974</v>
      </c>
      <c r="D4430">
        <v>0.17691999999999999</v>
      </c>
    </row>
    <row r="4431" spans="1:4" x14ac:dyDescent="0.25">
      <c r="A4431" t="s">
        <v>391</v>
      </c>
      <c r="B4431" t="s">
        <v>392</v>
      </c>
      <c r="C4431">
        <v>1973</v>
      </c>
      <c r="D4431">
        <v>0.11647</v>
      </c>
    </row>
    <row r="4432" spans="1:4" x14ac:dyDescent="0.25">
      <c r="A4432" t="s">
        <v>391</v>
      </c>
      <c r="B4432" t="s">
        <v>392</v>
      </c>
      <c r="C4432">
        <v>1971</v>
      </c>
      <c r="D4432">
        <v>0.10144</v>
      </c>
    </row>
    <row r="4433" spans="1:4" x14ac:dyDescent="0.25">
      <c r="A4433" t="s">
        <v>493</v>
      </c>
      <c r="B4433" t="s">
        <v>494</v>
      </c>
      <c r="C4433">
        <v>2000</v>
      </c>
      <c r="D4433">
        <v>0.92284999999999995</v>
      </c>
    </row>
    <row r="4434" spans="1:4" x14ac:dyDescent="0.25">
      <c r="A4434" t="s">
        <v>493</v>
      </c>
      <c r="B4434" t="s">
        <v>494</v>
      </c>
      <c r="C4434">
        <v>1999</v>
      </c>
      <c r="D4434">
        <v>1.04948</v>
      </c>
    </row>
    <row r="4435" spans="1:4" x14ac:dyDescent="0.25">
      <c r="A4435" t="s">
        <v>493</v>
      </c>
      <c r="B4435" t="s">
        <v>494</v>
      </c>
      <c r="C4435">
        <v>1998</v>
      </c>
      <c r="D4435">
        <v>0.96379999999999999</v>
      </c>
    </row>
    <row r="4436" spans="1:4" x14ac:dyDescent="0.25">
      <c r="A4436" t="s">
        <v>493</v>
      </c>
      <c r="B4436" t="s">
        <v>494</v>
      </c>
      <c r="C4436">
        <v>1983</v>
      </c>
      <c r="D4436">
        <v>0.96636</v>
      </c>
    </row>
    <row r="4437" spans="1:4" x14ac:dyDescent="0.25">
      <c r="A4437" t="s">
        <v>493</v>
      </c>
      <c r="B4437" t="s">
        <v>494</v>
      </c>
      <c r="C4437">
        <v>1981</v>
      </c>
      <c r="D4437">
        <v>7.9990000000000006E-2</v>
      </c>
    </row>
    <row r="4438" spans="1:4" x14ac:dyDescent="0.25">
      <c r="A4438" t="s">
        <v>493</v>
      </c>
      <c r="B4438" t="s">
        <v>494</v>
      </c>
      <c r="C4438">
        <v>1977</v>
      </c>
      <c r="D4438">
        <v>0.23069999999999999</v>
      </c>
    </row>
    <row r="4439" spans="1:4" x14ac:dyDescent="0.25">
      <c r="A4439" t="s">
        <v>493</v>
      </c>
      <c r="B4439" t="s">
        <v>494</v>
      </c>
      <c r="C4439">
        <v>1975</v>
      </c>
      <c r="D4439">
        <v>5.7829999999999999E-2</v>
      </c>
    </row>
    <row r="4440" spans="1:4" x14ac:dyDescent="0.25">
      <c r="A4440" t="s">
        <v>493</v>
      </c>
      <c r="B4440" t="s">
        <v>494</v>
      </c>
      <c r="C4440">
        <v>1971</v>
      </c>
      <c r="D4440">
        <v>5.0680000000000003E-2</v>
      </c>
    </row>
    <row r="4441" spans="1:4" x14ac:dyDescent="0.25">
      <c r="A4441" t="s">
        <v>493</v>
      </c>
      <c r="B4441" t="s">
        <v>494</v>
      </c>
      <c r="C4441">
        <v>1970</v>
      </c>
      <c r="D4441">
        <v>9.2700000000000005E-3</v>
      </c>
    </row>
    <row r="4442" spans="1:4" x14ac:dyDescent="0.25">
      <c r="A4442" t="s">
        <v>409</v>
      </c>
      <c r="B4442" t="s">
        <v>410</v>
      </c>
      <c r="C4442">
        <v>2012</v>
      </c>
      <c r="D4442">
        <v>1.3848499999999999</v>
      </c>
    </row>
    <row r="4443" spans="1:4" x14ac:dyDescent="0.25">
      <c r="A4443" t="s">
        <v>409</v>
      </c>
      <c r="B4443" t="s">
        <v>410</v>
      </c>
      <c r="C4443">
        <v>2011</v>
      </c>
      <c r="D4443">
        <v>1.4880199999999999</v>
      </c>
    </row>
    <row r="4444" spans="1:4" x14ac:dyDescent="0.25">
      <c r="A4444" t="s">
        <v>409</v>
      </c>
      <c r="B4444" t="s">
        <v>410</v>
      </c>
      <c r="C4444">
        <v>2010</v>
      </c>
      <c r="D4444">
        <v>1.45933</v>
      </c>
    </row>
    <row r="4445" spans="1:4" x14ac:dyDescent="0.25">
      <c r="A4445" t="s">
        <v>423</v>
      </c>
      <c r="B4445" t="s">
        <v>424</v>
      </c>
      <c r="C4445">
        <v>2014</v>
      </c>
      <c r="D4445">
        <v>0.86592999999999998</v>
      </c>
    </row>
    <row r="4446" spans="1:4" x14ac:dyDescent="0.25">
      <c r="A4446" t="s">
        <v>423</v>
      </c>
      <c r="B4446" t="s">
        <v>424</v>
      </c>
      <c r="C4446">
        <v>2012</v>
      </c>
      <c r="D4446">
        <v>0.85609999999999997</v>
      </c>
    </row>
    <row r="4447" spans="1:4" x14ac:dyDescent="0.25">
      <c r="A4447" t="s">
        <v>423</v>
      </c>
      <c r="B4447" t="s">
        <v>424</v>
      </c>
      <c r="C4447">
        <v>2010</v>
      </c>
      <c r="D4447">
        <v>0.96735000000000004</v>
      </c>
    </row>
    <row r="4448" spans="1:4" x14ac:dyDescent="0.25">
      <c r="A4448" t="s">
        <v>423</v>
      </c>
      <c r="B4448" t="s">
        <v>424</v>
      </c>
      <c r="C4448">
        <v>2009</v>
      </c>
      <c r="D4448">
        <v>0.91991999999999996</v>
      </c>
    </row>
    <row r="4449" spans="1:4" x14ac:dyDescent="0.25">
      <c r="A4449" t="s">
        <v>395</v>
      </c>
      <c r="B4449" t="s">
        <v>396</v>
      </c>
      <c r="C4449">
        <v>2014</v>
      </c>
      <c r="D4449">
        <v>0.95994000000000002</v>
      </c>
    </row>
    <row r="4450" spans="1:4" x14ac:dyDescent="0.25">
      <c r="A4450" t="s">
        <v>395</v>
      </c>
      <c r="B4450" t="s">
        <v>396</v>
      </c>
      <c r="C4450">
        <v>2013</v>
      </c>
      <c r="D4450">
        <v>0.95282999999999995</v>
      </c>
    </row>
    <row r="4451" spans="1:4" x14ac:dyDescent="0.25">
      <c r="A4451" t="s">
        <v>395</v>
      </c>
      <c r="B4451" t="s">
        <v>396</v>
      </c>
      <c r="C4451">
        <v>2012</v>
      </c>
      <c r="D4451">
        <v>1.0181800000000001</v>
      </c>
    </row>
    <row r="4452" spans="1:4" x14ac:dyDescent="0.25">
      <c r="A4452" t="s">
        <v>395</v>
      </c>
      <c r="B4452" t="s">
        <v>396</v>
      </c>
      <c r="C4452">
        <v>2011</v>
      </c>
      <c r="D4452">
        <v>1.1046899999999999</v>
      </c>
    </row>
    <row r="4453" spans="1:4" x14ac:dyDescent="0.25">
      <c r="A4453" t="s">
        <v>395</v>
      </c>
      <c r="B4453" t="s">
        <v>396</v>
      </c>
      <c r="C4453">
        <v>2010</v>
      </c>
      <c r="D4453">
        <v>1.1759200000000001</v>
      </c>
    </row>
    <row r="4454" spans="1:4" x14ac:dyDescent="0.25">
      <c r="A4454" t="s">
        <v>395</v>
      </c>
      <c r="B4454" t="s">
        <v>396</v>
      </c>
      <c r="C4454">
        <v>2009</v>
      </c>
      <c r="D4454">
        <v>1.2952399999999999</v>
      </c>
    </row>
    <row r="4455" spans="1:4" x14ac:dyDescent="0.25">
      <c r="A4455" t="s">
        <v>395</v>
      </c>
      <c r="B4455" t="s">
        <v>396</v>
      </c>
      <c r="C4455">
        <v>2008</v>
      </c>
      <c r="D4455">
        <v>1.2850200000000001</v>
      </c>
    </row>
    <row r="4456" spans="1:4" x14ac:dyDescent="0.25">
      <c r="A4456" t="s">
        <v>395</v>
      </c>
      <c r="B4456" t="s">
        <v>396</v>
      </c>
      <c r="C4456">
        <v>2007</v>
      </c>
      <c r="D4456">
        <v>1.25099</v>
      </c>
    </row>
    <row r="4457" spans="1:4" x14ac:dyDescent="0.25">
      <c r="A4457" t="s">
        <v>395</v>
      </c>
      <c r="B4457" t="s">
        <v>396</v>
      </c>
      <c r="C4457">
        <v>2006</v>
      </c>
      <c r="D4457">
        <v>1.3557999999999999</v>
      </c>
    </row>
    <row r="4458" spans="1:4" x14ac:dyDescent="0.25">
      <c r="A4458" t="s">
        <v>395</v>
      </c>
      <c r="B4458" t="s">
        <v>396</v>
      </c>
      <c r="C4458">
        <v>2005</v>
      </c>
      <c r="D4458">
        <v>1.3436600000000001</v>
      </c>
    </row>
    <row r="4459" spans="1:4" x14ac:dyDescent="0.25">
      <c r="A4459" t="s">
        <v>395</v>
      </c>
      <c r="B4459" t="s">
        <v>396</v>
      </c>
      <c r="C4459">
        <v>2004</v>
      </c>
      <c r="D4459">
        <v>1.3726799999999999</v>
      </c>
    </row>
    <row r="4460" spans="1:4" x14ac:dyDescent="0.25">
      <c r="A4460" t="s">
        <v>395</v>
      </c>
      <c r="B4460" t="s">
        <v>396</v>
      </c>
      <c r="C4460">
        <v>2003</v>
      </c>
      <c r="D4460">
        <v>1.3410200000000001</v>
      </c>
    </row>
    <row r="4461" spans="1:4" x14ac:dyDescent="0.25">
      <c r="A4461" t="s">
        <v>395</v>
      </c>
      <c r="B4461" t="s">
        <v>396</v>
      </c>
      <c r="C4461">
        <v>2002</v>
      </c>
      <c r="D4461">
        <v>1.2108099999999999</v>
      </c>
    </row>
    <row r="4462" spans="1:4" x14ac:dyDescent="0.25">
      <c r="A4462" t="s">
        <v>395</v>
      </c>
      <c r="B4462" t="s">
        <v>396</v>
      </c>
      <c r="C4462">
        <v>2001</v>
      </c>
      <c r="D4462">
        <v>1.1658900000000001</v>
      </c>
    </row>
    <row r="4463" spans="1:4" x14ac:dyDescent="0.25">
      <c r="A4463" t="s">
        <v>395</v>
      </c>
      <c r="B4463" t="s">
        <v>396</v>
      </c>
      <c r="C4463">
        <v>2000</v>
      </c>
      <c r="D4463">
        <v>1.25946</v>
      </c>
    </row>
    <row r="4464" spans="1:4" x14ac:dyDescent="0.25">
      <c r="A4464" t="s">
        <v>395</v>
      </c>
      <c r="B4464" t="s">
        <v>396</v>
      </c>
      <c r="C4464">
        <v>1999</v>
      </c>
      <c r="D4464">
        <v>1.224</v>
      </c>
    </row>
    <row r="4465" spans="1:4" x14ac:dyDescent="0.25">
      <c r="A4465" t="s">
        <v>395</v>
      </c>
      <c r="B4465" t="s">
        <v>396</v>
      </c>
      <c r="C4465">
        <v>1998</v>
      </c>
      <c r="D4465">
        <v>1.13913</v>
      </c>
    </row>
    <row r="4466" spans="1:4" x14ac:dyDescent="0.25">
      <c r="A4466" t="s">
        <v>395</v>
      </c>
      <c r="B4466" t="s">
        <v>396</v>
      </c>
      <c r="C4466">
        <v>1997</v>
      </c>
      <c r="D4466">
        <v>0.91313</v>
      </c>
    </row>
    <row r="4467" spans="1:4" x14ac:dyDescent="0.25">
      <c r="A4467" t="s">
        <v>395</v>
      </c>
      <c r="B4467" t="s">
        <v>396</v>
      </c>
      <c r="C4467">
        <v>1996</v>
      </c>
      <c r="D4467">
        <v>0.94699</v>
      </c>
    </row>
    <row r="4468" spans="1:4" x14ac:dyDescent="0.25">
      <c r="A4468" t="s">
        <v>395</v>
      </c>
      <c r="B4468" t="s">
        <v>396</v>
      </c>
      <c r="C4468">
        <v>1995</v>
      </c>
      <c r="D4468">
        <v>0.95913000000000004</v>
      </c>
    </row>
    <row r="4469" spans="1:4" x14ac:dyDescent="0.25">
      <c r="A4469" t="s">
        <v>395</v>
      </c>
      <c r="B4469" t="s">
        <v>396</v>
      </c>
      <c r="C4469">
        <v>1994</v>
      </c>
      <c r="D4469">
        <v>0.94023999999999996</v>
      </c>
    </row>
    <row r="4470" spans="1:4" x14ac:dyDescent="0.25">
      <c r="A4470" t="s">
        <v>395</v>
      </c>
      <c r="B4470" t="s">
        <v>396</v>
      </c>
      <c r="C4470">
        <v>1993</v>
      </c>
      <c r="D4470">
        <v>1.04897</v>
      </c>
    </row>
    <row r="4471" spans="1:4" x14ac:dyDescent="0.25">
      <c r="A4471" t="s">
        <v>395</v>
      </c>
      <c r="B4471" t="s">
        <v>396</v>
      </c>
      <c r="C4471">
        <v>1992</v>
      </c>
      <c r="D4471">
        <v>0.87026000000000003</v>
      </c>
    </row>
    <row r="4472" spans="1:4" x14ac:dyDescent="0.25">
      <c r="A4472" t="s">
        <v>395</v>
      </c>
      <c r="B4472" t="s">
        <v>396</v>
      </c>
      <c r="C4472">
        <v>1991</v>
      </c>
      <c r="D4472">
        <v>1.07298</v>
      </c>
    </row>
    <row r="4473" spans="1:4" x14ac:dyDescent="0.25">
      <c r="A4473" t="s">
        <v>395</v>
      </c>
      <c r="B4473" t="s">
        <v>396</v>
      </c>
      <c r="C4473">
        <v>1987</v>
      </c>
      <c r="D4473">
        <v>0.79829000000000006</v>
      </c>
    </row>
    <row r="4474" spans="1:4" x14ac:dyDescent="0.25">
      <c r="A4474" t="s">
        <v>395</v>
      </c>
      <c r="B4474" t="s">
        <v>396</v>
      </c>
      <c r="C4474">
        <v>1986</v>
      </c>
      <c r="D4474">
        <v>0.72348999999999997</v>
      </c>
    </row>
    <row r="4475" spans="1:4" x14ac:dyDescent="0.25">
      <c r="A4475" t="s">
        <v>395</v>
      </c>
      <c r="B4475" t="s">
        <v>396</v>
      </c>
      <c r="C4475">
        <v>1985</v>
      </c>
      <c r="D4475">
        <v>0.65927000000000002</v>
      </c>
    </row>
    <row r="4476" spans="1:4" x14ac:dyDescent="0.25">
      <c r="A4476" t="s">
        <v>395</v>
      </c>
      <c r="B4476" t="s">
        <v>396</v>
      </c>
      <c r="C4476">
        <v>1984</v>
      </c>
      <c r="D4476">
        <v>0.62048999999999999</v>
      </c>
    </row>
    <row r="4477" spans="1:4" x14ac:dyDescent="0.25">
      <c r="A4477" t="s">
        <v>395</v>
      </c>
      <c r="B4477" t="s">
        <v>396</v>
      </c>
      <c r="C4477">
        <v>1983</v>
      </c>
      <c r="D4477">
        <v>0.53856999999999999</v>
      </c>
    </row>
    <row r="4478" spans="1:4" x14ac:dyDescent="0.25">
      <c r="A4478" t="s">
        <v>395</v>
      </c>
      <c r="B4478" t="s">
        <v>396</v>
      </c>
      <c r="C4478">
        <v>1982</v>
      </c>
      <c r="D4478">
        <v>0.48982999999999999</v>
      </c>
    </row>
    <row r="4479" spans="1:4" x14ac:dyDescent="0.25">
      <c r="A4479" t="s">
        <v>395</v>
      </c>
      <c r="B4479" t="s">
        <v>396</v>
      </c>
      <c r="C4479">
        <v>1981</v>
      </c>
      <c r="D4479">
        <v>0.44661000000000001</v>
      </c>
    </row>
    <row r="4480" spans="1:4" x14ac:dyDescent="0.25">
      <c r="A4480" t="s">
        <v>395</v>
      </c>
      <c r="B4480" t="s">
        <v>396</v>
      </c>
      <c r="C4480">
        <v>1980</v>
      </c>
      <c r="D4480">
        <v>0.38801000000000002</v>
      </c>
    </row>
    <row r="4481" spans="1:4" x14ac:dyDescent="0.25">
      <c r="A4481" t="s">
        <v>395</v>
      </c>
      <c r="B4481" t="s">
        <v>396</v>
      </c>
      <c r="C4481">
        <v>1979</v>
      </c>
      <c r="D4481">
        <v>0.3579</v>
      </c>
    </row>
    <row r="4482" spans="1:4" x14ac:dyDescent="0.25">
      <c r="A4482" t="s">
        <v>395</v>
      </c>
      <c r="B4482" t="s">
        <v>396</v>
      </c>
      <c r="C4482">
        <v>1978</v>
      </c>
      <c r="D4482">
        <v>0.31186999999999998</v>
      </c>
    </row>
    <row r="4483" spans="1:4" x14ac:dyDescent="0.25">
      <c r="A4483" t="s">
        <v>395</v>
      </c>
      <c r="B4483" t="s">
        <v>396</v>
      </c>
      <c r="C4483">
        <v>1977</v>
      </c>
      <c r="D4483">
        <v>0.32213999999999998</v>
      </c>
    </row>
    <row r="4484" spans="1:4" x14ac:dyDescent="0.25">
      <c r="A4484" t="s">
        <v>395</v>
      </c>
      <c r="B4484" t="s">
        <v>396</v>
      </c>
      <c r="C4484">
        <v>1976</v>
      </c>
      <c r="D4484">
        <v>0.28172000000000003</v>
      </c>
    </row>
    <row r="4485" spans="1:4" x14ac:dyDescent="0.25">
      <c r="A4485" t="s">
        <v>395</v>
      </c>
      <c r="B4485" t="s">
        <v>396</v>
      </c>
      <c r="C4485">
        <v>1975</v>
      </c>
      <c r="D4485">
        <v>0.19242000000000001</v>
      </c>
    </row>
    <row r="4486" spans="1:4" x14ac:dyDescent="0.25">
      <c r="A4486" t="s">
        <v>395</v>
      </c>
      <c r="B4486" t="s">
        <v>396</v>
      </c>
      <c r="C4486">
        <v>1974</v>
      </c>
      <c r="D4486">
        <v>0.16502</v>
      </c>
    </row>
    <row r="4487" spans="1:4" x14ac:dyDescent="0.25">
      <c r="A4487" t="s">
        <v>395</v>
      </c>
      <c r="B4487" t="s">
        <v>396</v>
      </c>
      <c r="C4487">
        <v>1973</v>
      </c>
      <c r="D4487">
        <v>0.14466000000000001</v>
      </c>
    </row>
    <row r="4488" spans="1:4" x14ac:dyDescent="0.25">
      <c r="A4488" t="s">
        <v>395</v>
      </c>
      <c r="B4488" t="s">
        <v>396</v>
      </c>
      <c r="C4488">
        <v>1972</v>
      </c>
      <c r="D4488">
        <v>0.12194000000000001</v>
      </c>
    </row>
    <row r="4489" spans="1:4" x14ac:dyDescent="0.25">
      <c r="A4489" t="s">
        <v>395</v>
      </c>
      <c r="B4489" t="s">
        <v>396</v>
      </c>
      <c r="C4489">
        <v>1971</v>
      </c>
      <c r="D4489">
        <v>9.4140000000000001E-2</v>
      </c>
    </row>
    <row r="4490" spans="1:4" x14ac:dyDescent="0.25">
      <c r="A4490" t="s">
        <v>399</v>
      </c>
      <c r="B4490" t="s">
        <v>400</v>
      </c>
      <c r="C4490">
        <v>2010</v>
      </c>
      <c r="D4490">
        <v>0.58979999999999999</v>
      </c>
    </row>
    <row r="4491" spans="1:4" x14ac:dyDescent="0.25">
      <c r="A4491" t="s">
        <v>399</v>
      </c>
      <c r="B4491" t="s">
        <v>400</v>
      </c>
      <c r="C4491">
        <v>2009</v>
      </c>
      <c r="D4491">
        <v>0.58189000000000002</v>
      </c>
    </row>
    <row r="4492" spans="1:4" x14ac:dyDescent="0.25">
      <c r="A4492" t="s">
        <v>399</v>
      </c>
      <c r="B4492" t="s">
        <v>400</v>
      </c>
      <c r="C4492">
        <v>2008</v>
      </c>
      <c r="D4492">
        <v>0.54113999999999995</v>
      </c>
    </row>
    <row r="4493" spans="1:4" x14ac:dyDescent="0.25">
      <c r="A4493" t="s">
        <v>399</v>
      </c>
      <c r="B4493" t="s">
        <v>400</v>
      </c>
      <c r="C4493">
        <v>2007</v>
      </c>
      <c r="D4493">
        <v>0.52537</v>
      </c>
    </row>
    <row r="4494" spans="1:4" x14ac:dyDescent="0.25">
      <c r="A4494" t="s">
        <v>399</v>
      </c>
      <c r="B4494" t="s">
        <v>400</v>
      </c>
      <c r="C4494">
        <v>2006</v>
      </c>
      <c r="D4494">
        <v>0.45878999999999998</v>
      </c>
    </row>
    <row r="4495" spans="1:4" x14ac:dyDescent="0.25">
      <c r="A4495" t="s">
        <v>399</v>
      </c>
      <c r="B4495" t="s">
        <v>400</v>
      </c>
      <c r="C4495">
        <v>1992</v>
      </c>
      <c r="D4495">
        <v>0.32163000000000003</v>
      </c>
    </row>
    <row r="4496" spans="1:4" x14ac:dyDescent="0.25">
      <c r="A4496" t="s">
        <v>399</v>
      </c>
      <c r="B4496" t="s">
        <v>400</v>
      </c>
      <c r="C4496">
        <v>1985</v>
      </c>
      <c r="D4496">
        <v>0.26238</v>
      </c>
    </row>
    <row r="4497" spans="1:4" x14ac:dyDescent="0.25">
      <c r="A4497" t="s">
        <v>399</v>
      </c>
      <c r="B4497" t="s">
        <v>400</v>
      </c>
      <c r="C4497">
        <v>1984</v>
      </c>
      <c r="D4497">
        <v>0.25428000000000001</v>
      </c>
    </row>
    <row r="4498" spans="1:4" x14ac:dyDescent="0.25">
      <c r="A4498" t="s">
        <v>399</v>
      </c>
      <c r="B4498" t="s">
        <v>400</v>
      </c>
      <c r="C4498">
        <v>1982</v>
      </c>
      <c r="D4498">
        <v>0.22714000000000001</v>
      </c>
    </row>
    <row r="4499" spans="1:4" x14ac:dyDescent="0.25">
      <c r="A4499" t="s">
        <v>399</v>
      </c>
      <c r="B4499" t="s">
        <v>400</v>
      </c>
      <c r="C4499">
        <v>1981</v>
      </c>
      <c r="D4499">
        <v>0.22569</v>
      </c>
    </row>
    <row r="4500" spans="1:4" x14ac:dyDescent="0.25">
      <c r="A4500" t="s">
        <v>399</v>
      </c>
      <c r="B4500" t="s">
        <v>400</v>
      </c>
      <c r="C4500">
        <v>1980</v>
      </c>
      <c r="D4500">
        <v>0.23080999999999999</v>
      </c>
    </row>
    <row r="4501" spans="1:4" x14ac:dyDescent="0.25">
      <c r="A4501" t="s">
        <v>399</v>
      </c>
      <c r="B4501" t="s">
        <v>400</v>
      </c>
      <c r="C4501">
        <v>1978</v>
      </c>
      <c r="D4501">
        <v>0.23816000000000001</v>
      </c>
    </row>
    <row r="4502" spans="1:4" x14ac:dyDescent="0.25">
      <c r="A4502" t="s">
        <v>399</v>
      </c>
      <c r="B4502" t="s">
        <v>400</v>
      </c>
      <c r="C4502">
        <v>1977</v>
      </c>
      <c r="D4502">
        <v>0.25169000000000002</v>
      </c>
    </row>
    <row r="4503" spans="1:4" x14ac:dyDescent="0.25">
      <c r="A4503" t="s">
        <v>399</v>
      </c>
      <c r="B4503" t="s">
        <v>400</v>
      </c>
      <c r="C4503">
        <v>1972</v>
      </c>
      <c r="D4503">
        <v>0.19406000000000001</v>
      </c>
    </row>
    <row r="4504" spans="1:4" x14ac:dyDescent="0.25">
      <c r="A4504" t="s">
        <v>399</v>
      </c>
      <c r="B4504" t="s">
        <v>400</v>
      </c>
      <c r="C4504">
        <v>1971</v>
      </c>
      <c r="D4504">
        <v>0.20507</v>
      </c>
    </row>
    <row r="4505" spans="1:4" x14ac:dyDescent="0.25">
      <c r="A4505" t="s">
        <v>413</v>
      </c>
      <c r="B4505" t="s">
        <v>414</v>
      </c>
      <c r="C4505">
        <v>2014</v>
      </c>
      <c r="D4505">
        <v>1.3070200000000001</v>
      </c>
    </row>
    <row r="4506" spans="1:4" x14ac:dyDescent="0.25">
      <c r="A4506" t="s">
        <v>413</v>
      </c>
      <c r="B4506" t="s">
        <v>414</v>
      </c>
      <c r="C4506">
        <v>2013</v>
      </c>
      <c r="D4506">
        <v>1.3277099999999999</v>
      </c>
    </row>
    <row r="4507" spans="1:4" x14ac:dyDescent="0.25">
      <c r="A4507" t="s">
        <v>413</v>
      </c>
      <c r="B4507" t="s">
        <v>414</v>
      </c>
      <c r="C4507">
        <v>2012</v>
      </c>
      <c r="D4507">
        <v>1.3210500000000001</v>
      </c>
    </row>
    <row r="4508" spans="1:4" x14ac:dyDescent="0.25">
      <c r="A4508" t="s">
        <v>413</v>
      </c>
      <c r="B4508" t="s">
        <v>414</v>
      </c>
      <c r="C4508">
        <v>2011</v>
      </c>
      <c r="D4508">
        <v>1.3164400000000001</v>
      </c>
    </row>
    <row r="4509" spans="1:4" x14ac:dyDescent="0.25">
      <c r="A4509" t="s">
        <v>413</v>
      </c>
      <c r="B4509" t="s">
        <v>414</v>
      </c>
      <c r="C4509">
        <v>2010</v>
      </c>
      <c r="D4509">
        <v>1.29843</v>
      </c>
    </row>
    <row r="4510" spans="1:4" x14ac:dyDescent="0.25">
      <c r="A4510" t="s">
        <v>413</v>
      </c>
      <c r="B4510" t="s">
        <v>414</v>
      </c>
      <c r="C4510">
        <v>2009</v>
      </c>
      <c r="D4510">
        <v>1.2928200000000001</v>
      </c>
    </row>
    <row r="4511" spans="1:4" x14ac:dyDescent="0.25">
      <c r="A4511" t="s">
        <v>413</v>
      </c>
      <c r="B4511" t="s">
        <v>414</v>
      </c>
      <c r="C4511">
        <v>2008</v>
      </c>
      <c r="D4511">
        <v>1.2981100000000001</v>
      </c>
    </row>
    <row r="4512" spans="1:4" x14ac:dyDescent="0.25">
      <c r="A4512" t="s">
        <v>413</v>
      </c>
      <c r="B4512" t="s">
        <v>414</v>
      </c>
      <c r="C4512">
        <v>2007</v>
      </c>
      <c r="D4512">
        <v>1.2886</v>
      </c>
    </row>
    <row r="4513" spans="1:4" x14ac:dyDescent="0.25">
      <c r="A4513" t="s">
        <v>413</v>
      </c>
      <c r="B4513" t="s">
        <v>414</v>
      </c>
      <c r="C4513">
        <v>2006</v>
      </c>
      <c r="D4513">
        <v>1.2881400000000001</v>
      </c>
    </row>
    <row r="4514" spans="1:4" x14ac:dyDescent="0.25">
      <c r="A4514" t="s">
        <v>413</v>
      </c>
      <c r="B4514" t="s">
        <v>414</v>
      </c>
      <c r="C4514">
        <v>2005</v>
      </c>
      <c r="D4514">
        <v>1.2979700000000001</v>
      </c>
    </row>
    <row r="4515" spans="1:4" x14ac:dyDescent="0.25">
      <c r="A4515" t="s">
        <v>413</v>
      </c>
      <c r="B4515" t="s">
        <v>414</v>
      </c>
      <c r="C4515">
        <v>2004</v>
      </c>
      <c r="D4515">
        <v>1.31647</v>
      </c>
    </row>
    <row r="4516" spans="1:4" x14ac:dyDescent="0.25">
      <c r="A4516" t="s">
        <v>413</v>
      </c>
      <c r="B4516" t="s">
        <v>414</v>
      </c>
      <c r="C4516">
        <v>2003</v>
      </c>
      <c r="D4516">
        <v>1.30525</v>
      </c>
    </row>
    <row r="4517" spans="1:4" x14ac:dyDescent="0.25">
      <c r="A4517" t="s">
        <v>413</v>
      </c>
      <c r="B4517" t="s">
        <v>414</v>
      </c>
      <c r="C4517">
        <v>2002</v>
      </c>
      <c r="D4517">
        <v>1.24099</v>
      </c>
    </row>
    <row r="4518" spans="1:4" x14ac:dyDescent="0.25">
      <c r="A4518" t="s">
        <v>413</v>
      </c>
      <c r="B4518" t="s">
        <v>414</v>
      </c>
      <c r="C4518">
        <v>2001</v>
      </c>
      <c r="D4518">
        <v>1.21058</v>
      </c>
    </row>
    <row r="4519" spans="1:4" x14ac:dyDescent="0.25">
      <c r="A4519" t="s">
        <v>437</v>
      </c>
      <c r="B4519" t="s">
        <v>438</v>
      </c>
      <c r="C4519">
        <v>2014</v>
      </c>
      <c r="D4519">
        <v>2.4898699999999998</v>
      </c>
    </row>
    <row r="4520" spans="1:4" x14ac:dyDescent="0.25">
      <c r="A4520" t="s">
        <v>437</v>
      </c>
      <c r="B4520" t="s">
        <v>438</v>
      </c>
      <c r="C4520">
        <v>2013</v>
      </c>
      <c r="D4520">
        <v>2.1809799999999999</v>
      </c>
    </row>
    <row r="4521" spans="1:4" x14ac:dyDescent="0.25">
      <c r="A4521" t="s">
        <v>437</v>
      </c>
      <c r="B4521" t="s">
        <v>438</v>
      </c>
      <c r="C4521">
        <v>2012</v>
      </c>
      <c r="D4521">
        <v>3.2951899999999998</v>
      </c>
    </row>
    <row r="4522" spans="1:4" x14ac:dyDescent="0.25">
      <c r="A4522" t="s">
        <v>437</v>
      </c>
      <c r="B4522" t="s">
        <v>438</v>
      </c>
      <c r="C4522">
        <v>2011</v>
      </c>
      <c r="D4522">
        <v>3.1476299999999999</v>
      </c>
    </row>
    <row r="4523" spans="1:4" x14ac:dyDescent="0.25">
      <c r="A4523" t="s">
        <v>405</v>
      </c>
      <c r="B4523" t="s">
        <v>406</v>
      </c>
      <c r="C4523">
        <v>2002</v>
      </c>
      <c r="D4523">
        <v>0.39976</v>
      </c>
    </row>
    <row r="4524" spans="1:4" x14ac:dyDescent="0.25">
      <c r="A4524" t="s">
        <v>405</v>
      </c>
      <c r="B4524" t="s">
        <v>406</v>
      </c>
      <c r="C4524">
        <v>2001</v>
      </c>
      <c r="D4524">
        <v>0.39544000000000001</v>
      </c>
    </row>
    <row r="4525" spans="1:4" x14ac:dyDescent="0.25">
      <c r="A4525" t="s">
        <v>405</v>
      </c>
      <c r="B4525" t="s">
        <v>406</v>
      </c>
      <c r="C4525">
        <v>2000</v>
      </c>
      <c r="D4525">
        <v>0.81457000000000002</v>
      </c>
    </row>
    <row r="4526" spans="1:4" x14ac:dyDescent="0.25">
      <c r="A4526" t="s">
        <v>405</v>
      </c>
      <c r="B4526" t="s">
        <v>406</v>
      </c>
      <c r="C4526">
        <v>1985</v>
      </c>
      <c r="D4526">
        <v>0.29674</v>
      </c>
    </row>
    <row r="4527" spans="1:4" x14ac:dyDescent="0.25">
      <c r="A4527" t="s">
        <v>405</v>
      </c>
      <c r="B4527" t="s">
        <v>406</v>
      </c>
      <c r="C4527">
        <v>1984</v>
      </c>
      <c r="D4527">
        <v>0.29582999999999998</v>
      </c>
    </row>
    <row r="4528" spans="1:4" x14ac:dyDescent="0.25">
      <c r="A4528" t="s">
        <v>405</v>
      </c>
      <c r="B4528" t="s">
        <v>406</v>
      </c>
      <c r="C4528">
        <v>1976</v>
      </c>
      <c r="D4528">
        <v>0.17601</v>
      </c>
    </row>
    <row r="4529" spans="1:4" x14ac:dyDescent="0.25">
      <c r="A4529" t="s">
        <v>405</v>
      </c>
      <c r="B4529" t="s">
        <v>406</v>
      </c>
      <c r="C4529">
        <v>1975</v>
      </c>
      <c r="D4529">
        <v>0.19789000000000001</v>
      </c>
    </row>
    <row r="4530" spans="1:4" x14ac:dyDescent="0.25">
      <c r="A4530" t="s">
        <v>405</v>
      </c>
      <c r="B4530" t="s">
        <v>406</v>
      </c>
      <c r="C4530">
        <v>1974</v>
      </c>
      <c r="D4530">
        <v>0.16758999999999999</v>
      </c>
    </row>
    <row r="4531" spans="1:4" x14ac:dyDescent="0.25">
      <c r="A4531" t="s">
        <v>405</v>
      </c>
      <c r="B4531" t="s">
        <v>406</v>
      </c>
      <c r="C4531">
        <v>1973</v>
      </c>
      <c r="D4531">
        <v>0.16195999999999999</v>
      </c>
    </row>
    <row r="4532" spans="1:4" x14ac:dyDescent="0.25">
      <c r="A4532" t="s">
        <v>405</v>
      </c>
      <c r="B4532" t="s">
        <v>406</v>
      </c>
      <c r="C4532">
        <v>1972</v>
      </c>
      <c r="D4532">
        <v>0.16236999999999999</v>
      </c>
    </row>
    <row r="4533" spans="1:4" x14ac:dyDescent="0.25">
      <c r="A4533" t="s">
        <v>405</v>
      </c>
      <c r="B4533" t="s">
        <v>406</v>
      </c>
      <c r="C4533">
        <v>1971</v>
      </c>
      <c r="D4533">
        <v>0.18798000000000001</v>
      </c>
    </row>
    <row r="4534" spans="1:4" x14ac:dyDescent="0.25">
      <c r="A4534" t="s">
        <v>401</v>
      </c>
      <c r="B4534" t="s">
        <v>402</v>
      </c>
      <c r="C4534">
        <v>1970</v>
      </c>
      <c r="D4534">
        <v>0.44846000000000003</v>
      </c>
    </row>
    <row r="4535" spans="1:4" x14ac:dyDescent="0.25">
      <c r="A4535" t="s">
        <v>427</v>
      </c>
      <c r="B4535" t="s">
        <v>428</v>
      </c>
      <c r="C4535">
        <v>2013</v>
      </c>
      <c r="D4535">
        <v>1.5444899999999999</v>
      </c>
    </row>
    <row r="4536" spans="1:4" x14ac:dyDescent="0.25">
      <c r="A4536" t="s">
        <v>427</v>
      </c>
      <c r="B4536" t="s">
        <v>428</v>
      </c>
      <c r="C4536">
        <v>2012</v>
      </c>
      <c r="D4536">
        <v>1.53918</v>
      </c>
    </row>
    <row r="4537" spans="1:4" x14ac:dyDescent="0.25">
      <c r="A4537" t="s">
        <v>427</v>
      </c>
      <c r="B4537" t="s">
        <v>428</v>
      </c>
      <c r="C4537">
        <v>2011</v>
      </c>
      <c r="D4537">
        <v>1.5386200000000001</v>
      </c>
    </row>
    <row r="4538" spans="1:4" x14ac:dyDescent="0.25">
      <c r="A4538" t="s">
        <v>427</v>
      </c>
      <c r="B4538" t="s">
        <v>428</v>
      </c>
      <c r="C4538">
        <v>2010</v>
      </c>
      <c r="D4538">
        <v>1.5454399999999999</v>
      </c>
    </row>
    <row r="4539" spans="1:4" x14ac:dyDescent="0.25">
      <c r="A4539" t="s">
        <v>427</v>
      </c>
      <c r="B4539" t="s">
        <v>428</v>
      </c>
      <c r="C4539">
        <v>2009</v>
      </c>
      <c r="D4539">
        <v>1.5919099999999999</v>
      </c>
    </row>
    <row r="4540" spans="1:4" x14ac:dyDescent="0.25">
      <c r="A4540" t="s">
        <v>427</v>
      </c>
      <c r="B4540" t="s">
        <v>428</v>
      </c>
      <c r="C4540">
        <v>2008</v>
      </c>
      <c r="D4540">
        <v>1.58026</v>
      </c>
    </row>
    <row r="4541" spans="1:4" x14ac:dyDescent="0.25">
      <c r="A4541" t="s">
        <v>427</v>
      </c>
      <c r="B4541" t="s">
        <v>428</v>
      </c>
      <c r="C4541">
        <v>2007</v>
      </c>
      <c r="D4541">
        <v>1.4912000000000001</v>
      </c>
    </row>
    <row r="4542" spans="1:4" x14ac:dyDescent="0.25">
      <c r="A4542" t="s">
        <v>427</v>
      </c>
      <c r="B4542" t="s">
        <v>428</v>
      </c>
      <c r="C4542">
        <v>2006</v>
      </c>
      <c r="D4542">
        <v>1.4199200000000001</v>
      </c>
    </row>
    <row r="4543" spans="1:4" x14ac:dyDescent="0.25">
      <c r="A4543" t="s">
        <v>427</v>
      </c>
      <c r="B4543" t="s">
        <v>428</v>
      </c>
      <c r="C4543">
        <v>2005</v>
      </c>
      <c r="D4543">
        <v>1.2888200000000001</v>
      </c>
    </row>
    <row r="4544" spans="1:4" x14ac:dyDescent="0.25">
      <c r="A4544" t="s">
        <v>427</v>
      </c>
      <c r="B4544" t="s">
        <v>428</v>
      </c>
      <c r="C4544">
        <v>2004</v>
      </c>
      <c r="D4544">
        <v>1.2257</v>
      </c>
    </row>
    <row r="4545" spans="1:4" x14ac:dyDescent="0.25">
      <c r="A4545" t="s">
        <v>427</v>
      </c>
      <c r="B4545" t="s">
        <v>428</v>
      </c>
      <c r="C4545">
        <v>2003</v>
      </c>
      <c r="D4545">
        <v>1.1768799999999999</v>
      </c>
    </row>
    <row r="4546" spans="1:4" x14ac:dyDescent="0.25">
      <c r="A4546" t="s">
        <v>427</v>
      </c>
      <c r="B4546" t="s">
        <v>428</v>
      </c>
      <c r="C4546">
        <v>2002</v>
      </c>
      <c r="D4546">
        <v>1.13185</v>
      </c>
    </row>
    <row r="4547" spans="1:4" x14ac:dyDescent="0.25">
      <c r="A4547" t="s">
        <v>427</v>
      </c>
      <c r="B4547" t="s">
        <v>428</v>
      </c>
      <c r="C4547">
        <v>2001</v>
      </c>
      <c r="D4547">
        <v>1.09609</v>
      </c>
    </row>
    <row r="4548" spans="1:4" x14ac:dyDescent="0.25">
      <c r="A4548" t="s">
        <v>427</v>
      </c>
      <c r="B4548" t="s">
        <v>428</v>
      </c>
      <c r="C4548">
        <v>2000</v>
      </c>
      <c r="D4548">
        <v>1.0564800000000001</v>
      </c>
    </row>
    <row r="4549" spans="1:4" x14ac:dyDescent="0.25">
      <c r="A4549" t="s">
        <v>427</v>
      </c>
      <c r="B4549" t="s">
        <v>428</v>
      </c>
      <c r="C4549">
        <v>1999</v>
      </c>
      <c r="D4549">
        <v>1.11239</v>
      </c>
    </row>
    <row r="4550" spans="1:4" x14ac:dyDescent="0.25">
      <c r="A4550" t="s">
        <v>427</v>
      </c>
      <c r="B4550" t="s">
        <v>428</v>
      </c>
      <c r="C4550">
        <v>1998</v>
      </c>
      <c r="D4550">
        <v>1.0818399999999999</v>
      </c>
    </row>
    <row r="4551" spans="1:4" x14ac:dyDescent="0.25">
      <c r="A4551" t="s">
        <v>427</v>
      </c>
      <c r="B4551" t="s">
        <v>428</v>
      </c>
      <c r="C4551">
        <v>1997</v>
      </c>
      <c r="D4551">
        <v>1.048</v>
      </c>
    </row>
    <row r="4552" spans="1:4" x14ac:dyDescent="0.25">
      <c r="A4552" t="s">
        <v>427</v>
      </c>
      <c r="B4552" t="s">
        <v>428</v>
      </c>
      <c r="C4552">
        <v>1996</v>
      </c>
      <c r="D4552">
        <v>1.0229900000000001</v>
      </c>
    </row>
    <row r="4553" spans="1:4" x14ac:dyDescent="0.25">
      <c r="A4553" t="s">
        <v>427</v>
      </c>
      <c r="B4553" t="s">
        <v>428</v>
      </c>
      <c r="C4553">
        <v>1995</v>
      </c>
      <c r="D4553">
        <v>0.99995999999999996</v>
      </c>
    </row>
    <row r="4554" spans="1:4" x14ac:dyDescent="0.25">
      <c r="A4554" t="s">
        <v>427</v>
      </c>
      <c r="B4554" t="s">
        <v>428</v>
      </c>
      <c r="C4554">
        <v>1994</v>
      </c>
      <c r="D4554">
        <v>0.98677999999999999</v>
      </c>
    </row>
    <row r="4555" spans="1:4" x14ac:dyDescent="0.25">
      <c r="A4555" t="s">
        <v>427</v>
      </c>
      <c r="B4555" t="s">
        <v>428</v>
      </c>
      <c r="C4555">
        <v>1993</v>
      </c>
      <c r="D4555">
        <v>0.96367999999999998</v>
      </c>
    </row>
    <row r="4556" spans="1:4" x14ac:dyDescent="0.25">
      <c r="A4556" t="s">
        <v>429</v>
      </c>
      <c r="B4556" t="s">
        <v>430</v>
      </c>
      <c r="C4556">
        <v>2013</v>
      </c>
      <c r="D4556">
        <v>1.4517199999999999</v>
      </c>
    </row>
    <row r="4557" spans="1:4" x14ac:dyDescent="0.25">
      <c r="A4557" t="s">
        <v>429</v>
      </c>
      <c r="B4557" t="s">
        <v>430</v>
      </c>
      <c r="C4557">
        <v>2012</v>
      </c>
      <c r="D4557">
        <v>1.4845600000000001</v>
      </c>
    </row>
    <row r="4558" spans="1:4" x14ac:dyDescent="0.25">
      <c r="A4558" t="s">
        <v>429</v>
      </c>
      <c r="B4558" t="s">
        <v>430</v>
      </c>
      <c r="C4558">
        <v>2011</v>
      </c>
      <c r="D4558">
        <v>1.6923600000000001</v>
      </c>
    </row>
    <row r="4559" spans="1:4" x14ac:dyDescent="0.25">
      <c r="A4559" t="s">
        <v>429</v>
      </c>
      <c r="B4559" t="s">
        <v>430</v>
      </c>
      <c r="C4559">
        <v>2010</v>
      </c>
      <c r="D4559">
        <v>1.5025299999999999</v>
      </c>
    </row>
    <row r="4560" spans="1:4" x14ac:dyDescent="0.25">
      <c r="A4560" t="s">
        <v>429</v>
      </c>
      <c r="B4560" t="s">
        <v>430</v>
      </c>
      <c r="C4560">
        <v>2009</v>
      </c>
      <c r="D4560">
        <v>1.49475</v>
      </c>
    </row>
    <row r="4561" spans="1:4" x14ac:dyDescent="0.25">
      <c r="A4561" t="s">
        <v>429</v>
      </c>
      <c r="B4561" t="s">
        <v>430</v>
      </c>
      <c r="C4561">
        <v>2008</v>
      </c>
      <c r="D4561">
        <v>1.4837100000000001</v>
      </c>
    </row>
    <row r="4562" spans="1:4" x14ac:dyDescent="0.25">
      <c r="A4562" t="s">
        <v>429</v>
      </c>
      <c r="B4562" t="s">
        <v>430</v>
      </c>
      <c r="C4562">
        <v>2007</v>
      </c>
      <c r="D4562">
        <v>1.46949</v>
      </c>
    </row>
    <row r="4563" spans="1:4" x14ac:dyDescent="0.25">
      <c r="A4563" t="s">
        <v>429</v>
      </c>
      <c r="B4563" t="s">
        <v>430</v>
      </c>
      <c r="C4563">
        <v>2006</v>
      </c>
      <c r="D4563">
        <v>1.4554100000000001</v>
      </c>
    </row>
    <row r="4564" spans="1:4" x14ac:dyDescent="0.25">
      <c r="A4564" t="s">
        <v>429</v>
      </c>
      <c r="B4564" t="s">
        <v>430</v>
      </c>
      <c r="C4564">
        <v>2005</v>
      </c>
      <c r="D4564">
        <v>1.4233499999999999</v>
      </c>
    </row>
    <row r="4565" spans="1:4" x14ac:dyDescent="0.25">
      <c r="A4565" t="s">
        <v>429</v>
      </c>
      <c r="B4565" t="s">
        <v>430</v>
      </c>
      <c r="C4565">
        <v>2004</v>
      </c>
      <c r="D4565">
        <v>1.3759600000000001</v>
      </c>
    </row>
    <row r="4566" spans="1:4" x14ac:dyDescent="0.25">
      <c r="A4566" t="s">
        <v>429</v>
      </c>
      <c r="B4566" t="s">
        <v>430</v>
      </c>
      <c r="C4566">
        <v>2003</v>
      </c>
      <c r="D4566">
        <v>1.3512599999999999</v>
      </c>
    </row>
    <row r="4567" spans="1:4" x14ac:dyDescent="0.25">
      <c r="A4567" t="s">
        <v>429</v>
      </c>
      <c r="B4567" t="s">
        <v>430</v>
      </c>
      <c r="C4567">
        <v>2002</v>
      </c>
      <c r="D4567">
        <v>1.4388700000000001</v>
      </c>
    </row>
    <row r="4568" spans="1:4" x14ac:dyDescent="0.25">
      <c r="A4568" t="s">
        <v>429</v>
      </c>
      <c r="B4568" t="s">
        <v>430</v>
      </c>
      <c r="C4568">
        <v>2001</v>
      </c>
      <c r="D4568">
        <v>1.3656999999999999</v>
      </c>
    </row>
    <row r="4569" spans="1:4" x14ac:dyDescent="0.25">
      <c r="A4569" t="s">
        <v>429</v>
      </c>
      <c r="B4569" t="s">
        <v>430</v>
      </c>
      <c r="C4569">
        <v>2000</v>
      </c>
      <c r="D4569">
        <v>1.3673999999999999</v>
      </c>
    </row>
    <row r="4570" spans="1:4" x14ac:dyDescent="0.25">
      <c r="A4570" t="s">
        <v>429</v>
      </c>
      <c r="B4570" t="s">
        <v>430</v>
      </c>
      <c r="C4570">
        <v>1999</v>
      </c>
      <c r="D4570">
        <v>1.3620300000000001</v>
      </c>
    </row>
    <row r="4571" spans="1:4" x14ac:dyDescent="0.25">
      <c r="A4571" t="s">
        <v>429</v>
      </c>
      <c r="B4571" t="s">
        <v>430</v>
      </c>
      <c r="C4571">
        <v>1998</v>
      </c>
      <c r="D4571">
        <v>1.31159</v>
      </c>
    </row>
    <row r="4572" spans="1:4" x14ac:dyDescent="0.25">
      <c r="A4572" t="s">
        <v>429</v>
      </c>
      <c r="B4572" t="s">
        <v>430</v>
      </c>
      <c r="C4572">
        <v>1997</v>
      </c>
      <c r="D4572">
        <v>1.34931</v>
      </c>
    </row>
    <row r="4573" spans="1:4" x14ac:dyDescent="0.25">
      <c r="A4573" t="s">
        <v>429</v>
      </c>
      <c r="B4573" t="s">
        <v>430</v>
      </c>
      <c r="C4573">
        <v>1996</v>
      </c>
      <c r="D4573">
        <v>1.35562</v>
      </c>
    </row>
    <row r="4574" spans="1:4" x14ac:dyDescent="0.25">
      <c r="A4574" t="s">
        <v>429</v>
      </c>
      <c r="B4574" t="s">
        <v>430</v>
      </c>
      <c r="C4574">
        <v>1995</v>
      </c>
      <c r="D4574">
        <v>1.34</v>
      </c>
    </row>
    <row r="4575" spans="1:4" x14ac:dyDescent="0.25">
      <c r="A4575" t="s">
        <v>429</v>
      </c>
      <c r="B4575" t="s">
        <v>430</v>
      </c>
      <c r="C4575">
        <v>1994</v>
      </c>
      <c r="D4575">
        <v>1.2622</v>
      </c>
    </row>
    <row r="4576" spans="1:4" x14ac:dyDescent="0.25">
      <c r="A4576" t="s">
        <v>429</v>
      </c>
      <c r="B4576" t="s">
        <v>430</v>
      </c>
      <c r="C4576">
        <v>1993</v>
      </c>
      <c r="D4576">
        <v>1.2124999999999999</v>
      </c>
    </row>
    <row r="4577" spans="1:4" x14ac:dyDescent="0.25">
      <c r="A4577" t="s">
        <v>429</v>
      </c>
      <c r="B4577" t="s">
        <v>430</v>
      </c>
      <c r="C4577">
        <v>1992</v>
      </c>
      <c r="D4577">
        <v>1.1254200000000001</v>
      </c>
    </row>
    <row r="4578" spans="1:4" x14ac:dyDescent="0.25">
      <c r="A4578" t="s">
        <v>429</v>
      </c>
      <c r="B4578" t="s">
        <v>430</v>
      </c>
      <c r="C4578">
        <v>1991</v>
      </c>
      <c r="D4578">
        <v>1.25098</v>
      </c>
    </row>
    <row r="4579" spans="1:4" x14ac:dyDescent="0.25">
      <c r="A4579" t="s">
        <v>429</v>
      </c>
      <c r="B4579" t="s">
        <v>430</v>
      </c>
      <c r="C4579">
        <v>1990</v>
      </c>
      <c r="D4579">
        <v>1.2114400000000001</v>
      </c>
    </row>
    <row r="4580" spans="1:4" x14ac:dyDescent="0.25">
      <c r="A4580" t="s">
        <v>429</v>
      </c>
      <c r="B4580" t="s">
        <v>430</v>
      </c>
      <c r="C4580">
        <v>1989</v>
      </c>
      <c r="D4580">
        <v>1.19204</v>
      </c>
    </row>
    <row r="4581" spans="1:4" x14ac:dyDescent="0.25">
      <c r="A4581" t="s">
        <v>429</v>
      </c>
      <c r="B4581" t="s">
        <v>430</v>
      </c>
      <c r="C4581">
        <v>1988</v>
      </c>
      <c r="D4581">
        <v>1.17415</v>
      </c>
    </row>
    <row r="4582" spans="1:4" x14ac:dyDescent="0.25">
      <c r="A4582" t="s">
        <v>429</v>
      </c>
      <c r="B4582" t="s">
        <v>430</v>
      </c>
      <c r="C4582">
        <v>1987</v>
      </c>
      <c r="D4582">
        <v>1.16048</v>
      </c>
    </row>
    <row r="4583" spans="1:4" x14ac:dyDescent="0.25">
      <c r="A4583" t="s">
        <v>429</v>
      </c>
      <c r="B4583" t="s">
        <v>430</v>
      </c>
      <c r="C4583">
        <v>1986</v>
      </c>
      <c r="D4583">
        <v>1.12426</v>
      </c>
    </row>
    <row r="4584" spans="1:4" x14ac:dyDescent="0.25">
      <c r="A4584" t="s">
        <v>429</v>
      </c>
      <c r="B4584" t="s">
        <v>430</v>
      </c>
      <c r="C4584">
        <v>1985</v>
      </c>
      <c r="D4584">
        <v>1.0604899999999999</v>
      </c>
    </row>
    <row r="4585" spans="1:4" x14ac:dyDescent="0.25">
      <c r="A4585" t="s">
        <v>429</v>
      </c>
      <c r="B4585" t="s">
        <v>430</v>
      </c>
      <c r="C4585">
        <v>1984</v>
      </c>
      <c r="D4585">
        <v>1.03579</v>
      </c>
    </row>
    <row r="4586" spans="1:4" x14ac:dyDescent="0.25">
      <c r="A4586" t="s">
        <v>429</v>
      </c>
      <c r="B4586" t="s">
        <v>430</v>
      </c>
      <c r="C4586">
        <v>1983</v>
      </c>
      <c r="D4586">
        <v>1.12165</v>
      </c>
    </row>
    <row r="4587" spans="1:4" x14ac:dyDescent="0.25">
      <c r="A4587" t="s">
        <v>429</v>
      </c>
      <c r="B4587" t="s">
        <v>430</v>
      </c>
      <c r="C4587">
        <v>1982</v>
      </c>
      <c r="D4587">
        <v>1.17411</v>
      </c>
    </row>
    <row r="4588" spans="1:4" x14ac:dyDescent="0.25">
      <c r="A4588" t="s">
        <v>429</v>
      </c>
      <c r="B4588" t="s">
        <v>430</v>
      </c>
      <c r="C4588">
        <v>1981</v>
      </c>
      <c r="D4588">
        <v>1.15934</v>
      </c>
    </row>
    <row r="4589" spans="1:4" x14ac:dyDescent="0.25">
      <c r="A4589" t="s">
        <v>421</v>
      </c>
      <c r="B4589" t="s">
        <v>422</v>
      </c>
      <c r="C4589">
        <v>2013</v>
      </c>
      <c r="D4589">
        <v>1.3067200000000001</v>
      </c>
    </row>
    <row r="4590" spans="1:4" x14ac:dyDescent="0.25">
      <c r="A4590" t="s">
        <v>421</v>
      </c>
      <c r="B4590" t="s">
        <v>422</v>
      </c>
      <c r="C4590">
        <v>2012</v>
      </c>
      <c r="D4590">
        <v>1.30661</v>
      </c>
    </row>
    <row r="4591" spans="1:4" x14ac:dyDescent="0.25">
      <c r="A4591" t="s">
        <v>421</v>
      </c>
      <c r="B4591" t="s">
        <v>422</v>
      </c>
      <c r="C4591">
        <v>2011</v>
      </c>
      <c r="D4591">
        <v>1.32178</v>
      </c>
    </row>
    <row r="4592" spans="1:4" x14ac:dyDescent="0.25">
      <c r="A4592" t="s">
        <v>421</v>
      </c>
      <c r="B4592" t="s">
        <v>422</v>
      </c>
      <c r="C4592">
        <v>2010</v>
      </c>
      <c r="D4592">
        <v>1.3165800000000001</v>
      </c>
    </row>
    <row r="4593" spans="1:4" x14ac:dyDescent="0.25">
      <c r="A4593" t="s">
        <v>421</v>
      </c>
      <c r="B4593" t="s">
        <v>422</v>
      </c>
      <c r="C4593">
        <v>2009</v>
      </c>
      <c r="D4593">
        <v>1.3004100000000001</v>
      </c>
    </row>
    <row r="4594" spans="1:4" x14ac:dyDescent="0.25">
      <c r="A4594" t="s">
        <v>421</v>
      </c>
      <c r="B4594" t="s">
        <v>422</v>
      </c>
      <c r="C4594">
        <v>2008</v>
      </c>
      <c r="D4594">
        <v>1.2880100000000001</v>
      </c>
    </row>
    <row r="4595" spans="1:4" x14ac:dyDescent="0.25">
      <c r="A4595" t="s">
        <v>421</v>
      </c>
      <c r="B4595" t="s">
        <v>422</v>
      </c>
      <c r="C4595">
        <v>2007</v>
      </c>
      <c r="D4595">
        <v>1.2860400000000001</v>
      </c>
    </row>
    <row r="4596" spans="1:4" x14ac:dyDescent="0.25">
      <c r="A4596" t="s">
        <v>421</v>
      </c>
      <c r="B4596" t="s">
        <v>422</v>
      </c>
      <c r="C4596">
        <v>2006</v>
      </c>
      <c r="D4596">
        <v>1.26166</v>
      </c>
    </row>
    <row r="4597" spans="1:4" x14ac:dyDescent="0.25">
      <c r="A4597" t="s">
        <v>421</v>
      </c>
      <c r="B4597" t="s">
        <v>422</v>
      </c>
      <c r="C4597">
        <v>2005</v>
      </c>
      <c r="D4597">
        <v>1.2797099999999999</v>
      </c>
    </row>
    <row r="4598" spans="1:4" x14ac:dyDescent="0.25">
      <c r="A4598" t="s">
        <v>421</v>
      </c>
      <c r="B4598" t="s">
        <v>422</v>
      </c>
      <c r="C4598">
        <v>2004</v>
      </c>
      <c r="D4598">
        <v>1.3152699999999999</v>
      </c>
    </row>
    <row r="4599" spans="1:4" x14ac:dyDescent="0.25">
      <c r="A4599" t="s">
        <v>421</v>
      </c>
      <c r="B4599" t="s">
        <v>422</v>
      </c>
      <c r="C4599">
        <v>2003</v>
      </c>
      <c r="D4599">
        <v>1.3381400000000001</v>
      </c>
    </row>
    <row r="4600" spans="1:4" x14ac:dyDescent="0.25">
      <c r="A4600" t="s">
        <v>421</v>
      </c>
      <c r="B4600" t="s">
        <v>422</v>
      </c>
      <c r="C4600">
        <v>2002</v>
      </c>
      <c r="D4600">
        <v>1.3527400000000001</v>
      </c>
    </row>
    <row r="4601" spans="1:4" x14ac:dyDescent="0.25">
      <c r="A4601" t="s">
        <v>421</v>
      </c>
      <c r="B4601" t="s">
        <v>422</v>
      </c>
      <c r="C4601">
        <v>2001</v>
      </c>
      <c r="D4601">
        <v>1.3088500000000001</v>
      </c>
    </row>
    <row r="4602" spans="1:4" x14ac:dyDescent="0.25">
      <c r="A4602" t="s">
        <v>421</v>
      </c>
      <c r="B4602" t="s">
        <v>422</v>
      </c>
      <c r="C4602">
        <v>2000</v>
      </c>
      <c r="D4602">
        <v>1.24051</v>
      </c>
    </row>
    <row r="4603" spans="1:4" x14ac:dyDescent="0.25">
      <c r="A4603" t="s">
        <v>421</v>
      </c>
      <c r="B4603" t="s">
        <v>422</v>
      </c>
      <c r="C4603">
        <v>1999</v>
      </c>
      <c r="D4603">
        <v>1.1728700000000001</v>
      </c>
    </row>
    <row r="4604" spans="1:4" x14ac:dyDescent="0.25">
      <c r="A4604" t="s">
        <v>421</v>
      </c>
      <c r="B4604" t="s">
        <v>422</v>
      </c>
      <c r="C4604">
        <v>1998</v>
      </c>
      <c r="D4604">
        <v>1.1590199999999999</v>
      </c>
    </row>
    <row r="4605" spans="1:4" x14ac:dyDescent="0.25">
      <c r="A4605" t="s">
        <v>421</v>
      </c>
      <c r="B4605" t="s">
        <v>422</v>
      </c>
      <c r="C4605">
        <v>1997</v>
      </c>
      <c r="D4605">
        <v>1.1340699999999999</v>
      </c>
    </row>
    <row r="4606" spans="1:4" x14ac:dyDescent="0.25">
      <c r="A4606" t="s">
        <v>421</v>
      </c>
      <c r="B4606" t="s">
        <v>422</v>
      </c>
      <c r="C4606">
        <v>1996</v>
      </c>
      <c r="D4606">
        <v>1.1212599999999999</v>
      </c>
    </row>
    <row r="4607" spans="1:4" x14ac:dyDescent="0.25">
      <c r="A4607" t="s">
        <v>421</v>
      </c>
      <c r="B4607" t="s">
        <v>422</v>
      </c>
      <c r="C4607">
        <v>1995</v>
      </c>
      <c r="D4607">
        <v>1.11802</v>
      </c>
    </row>
    <row r="4608" spans="1:4" x14ac:dyDescent="0.25">
      <c r="A4608" t="s">
        <v>421</v>
      </c>
      <c r="B4608" t="s">
        <v>422</v>
      </c>
      <c r="C4608">
        <v>1994</v>
      </c>
      <c r="D4608">
        <v>1.05958</v>
      </c>
    </row>
    <row r="4609" spans="1:4" x14ac:dyDescent="0.25">
      <c r="A4609" t="s">
        <v>421</v>
      </c>
      <c r="B4609" t="s">
        <v>422</v>
      </c>
      <c r="C4609">
        <v>1993</v>
      </c>
      <c r="D4609">
        <v>1.0337000000000001</v>
      </c>
    </row>
    <row r="4610" spans="1:4" x14ac:dyDescent="0.25">
      <c r="A4610" t="s">
        <v>421</v>
      </c>
      <c r="B4610" t="s">
        <v>422</v>
      </c>
      <c r="C4610">
        <v>1992</v>
      </c>
      <c r="D4610">
        <v>1.0153099999999999</v>
      </c>
    </row>
    <row r="4611" spans="1:4" x14ac:dyDescent="0.25">
      <c r="A4611" t="s">
        <v>421</v>
      </c>
      <c r="B4611" t="s">
        <v>422</v>
      </c>
      <c r="C4611">
        <v>1991</v>
      </c>
      <c r="D4611">
        <v>1.022</v>
      </c>
    </row>
    <row r="4612" spans="1:4" x14ac:dyDescent="0.25">
      <c r="A4612" t="s">
        <v>421</v>
      </c>
      <c r="B4612" t="s">
        <v>422</v>
      </c>
      <c r="C4612">
        <v>1990</v>
      </c>
      <c r="D4612">
        <v>1.00275</v>
      </c>
    </row>
    <row r="4613" spans="1:4" x14ac:dyDescent="0.25">
      <c r="A4613" t="s">
        <v>421</v>
      </c>
      <c r="B4613" t="s">
        <v>422</v>
      </c>
      <c r="C4613">
        <v>1989</v>
      </c>
      <c r="D4613">
        <v>1.0042599999999999</v>
      </c>
    </row>
    <row r="4614" spans="1:4" x14ac:dyDescent="0.25">
      <c r="A4614" t="s">
        <v>421</v>
      </c>
      <c r="B4614" t="s">
        <v>422</v>
      </c>
      <c r="C4614">
        <v>1988</v>
      </c>
      <c r="D4614">
        <v>0.99938000000000005</v>
      </c>
    </row>
    <row r="4615" spans="1:4" x14ac:dyDescent="0.25">
      <c r="A4615" t="s">
        <v>421</v>
      </c>
      <c r="B4615" t="s">
        <v>422</v>
      </c>
      <c r="C4615">
        <v>1987</v>
      </c>
      <c r="D4615">
        <v>0.99380000000000002</v>
      </c>
    </row>
    <row r="4616" spans="1:4" x14ac:dyDescent="0.25">
      <c r="A4616" t="s">
        <v>421</v>
      </c>
      <c r="B4616" t="s">
        <v>422</v>
      </c>
      <c r="C4616">
        <v>1986</v>
      </c>
      <c r="D4616">
        <v>0.97257000000000005</v>
      </c>
    </row>
    <row r="4617" spans="1:4" x14ac:dyDescent="0.25">
      <c r="A4617" t="s">
        <v>421</v>
      </c>
      <c r="B4617" t="s">
        <v>422</v>
      </c>
      <c r="C4617">
        <v>1985</v>
      </c>
      <c r="D4617">
        <v>0.9556</v>
      </c>
    </row>
    <row r="4618" spans="1:4" x14ac:dyDescent="0.25">
      <c r="A4618" t="s">
        <v>421</v>
      </c>
      <c r="B4618" t="s">
        <v>422</v>
      </c>
      <c r="C4618">
        <v>1984</v>
      </c>
      <c r="D4618">
        <v>0.92701</v>
      </c>
    </row>
    <row r="4619" spans="1:4" x14ac:dyDescent="0.25">
      <c r="A4619" t="s">
        <v>421</v>
      </c>
      <c r="B4619" t="s">
        <v>422</v>
      </c>
      <c r="C4619">
        <v>1983</v>
      </c>
      <c r="D4619">
        <v>0.93240999999999996</v>
      </c>
    </row>
    <row r="4620" spans="1:4" x14ac:dyDescent="0.25">
      <c r="A4620" t="s">
        <v>421</v>
      </c>
      <c r="B4620" t="s">
        <v>422</v>
      </c>
      <c r="C4620">
        <v>1982</v>
      </c>
      <c r="D4620">
        <v>0.92186999999999997</v>
      </c>
    </row>
    <row r="4621" spans="1:4" x14ac:dyDescent="0.25">
      <c r="A4621" t="s">
        <v>421</v>
      </c>
      <c r="B4621" t="s">
        <v>422</v>
      </c>
      <c r="C4621">
        <v>1981</v>
      </c>
      <c r="D4621">
        <v>0.89766999999999997</v>
      </c>
    </row>
    <row r="4622" spans="1:4" x14ac:dyDescent="0.25">
      <c r="A4622" t="s">
        <v>421</v>
      </c>
      <c r="B4622" t="s">
        <v>422</v>
      </c>
      <c r="C4622">
        <v>1980</v>
      </c>
      <c r="D4622">
        <v>0.90156000000000003</v>
      </c>
    </row>
    <row r="4623" spans="1:4" x14ac:dyDescent="0.25">
      <c r="A4623" t="s">
        <v>421</v>
      </c>
      <c r="B4623" t="s">
        <v>422</v>
      </c>
      <c r="C4623">
        <v>1979</v>
      </c>
      <c r="D4623">
        <v>0.89307000000000003</v>
      </c>
    </row>
    <row r="4624" spans="1:4" x14ac:dyDescent="0.25">
      <c r="A4624" t="s">
        <v>421</v>
      </c>
      <c r="B4624" t="s">
        <v>422</v>
      </c>
      <c r="C4624">
        <v>1978</v>
      </c>
      <c r="D4624">
        <v>0.89488999999999996</v>
      </c>
    </row>
    <row r="4625" spans="1:4" x14ac:dyDescent="0.25">
      <c r="A4625" t="s">
        <v>421</v>
      </c>
      <c r="B4625" t="s">
        <v>422</v>
      </c>
      <c r="C4625">
        <v>1977</v>
      </c>
      <c r="D4625">
        <v>0.88793</v>
      </c>
    </row>
    <row r="4626" spans="1:4" x14ac:dyDescent="0.25">
      <c r="A4626" t="s">
        <v>421</v>
      </c>
      <c r="B4626" t="s">
        <v>422</v>
      </c>
      <c r="C4626">
        <v>1976</v>
      </c>
      <c r="D4626">
        <v>0.87568999999999997</v>
      </c>
    </row>
    <row r="4627" spans="1:4" x14ac:dyDescent="0.25">
      <c r="A4627" t="s">
        <v>421</v>
      </c>
      <c r="B4627" t="s">
        <v>422</v>
      </c>
      <c r="C4627">
        <v>1975</v>
      </c>
      <c r="D4627">
        <v>0.88141999999999998</v>
      </c>
    </row>
    <row r="4628" spans="1:4" x14ac:dyDescent="0.25">
      <c r="A4628" t="s">
        <v>421</v>
      </c>
      <c r="B4628" t="s">
        <v>422</v>
      </c>
      <c r="C4628">
        <v>1974</v>
      </c>
      <c r="D4628">
        <v>0.88644999999999996</v>
      </c>
    </row>
    <row r="4629" spans="1:4" x14ac:dyDescent="0.25">
      <c r="A4629" t="s">
        <v>421</v>
      </c>
      <c r="B4629" t="s">
        <v>422</v>
      </c>
      <c r="C4629">
        <v>1973</v>
      </c>
      <c r="D4629">
        <v>0.90527999999999997</v>
      </c>
    </row>
    <row r="4630" spans="1:4" x14ac:dyDescent="0.25">
      <c r="A4630" t="s">
        <v>421</v>
      </c>
      <c r="B4630" t="s">
        <v>422</v>
      </c>
      <c r="C4630">
        <v>1972</v>
      </c>
      <c r="D4630">
        <v>0.90847999999999995</v>
      </c>
    </row>
    <row r="4631" spans="1:4" x14ac:dyDescent="0.25">
      <c r="A4631" t="s">
        <v>421</v>
      </c>
      <c r="B4631" t="s">
        <v>422</v>
      </c>
      <c r="C4631">
        <v>1971</v>
      </c>
      <c r="D4631">
        <v>0.93396999999999997</v>
      </c>
    </row>
    <row r="4632" spans="1:4" x14ac:dyDescent="0.25">
      <c r="A4632" t="s">
        <v>421</v>
      </c>
      <c r="B4632" t="s">
        <v>422</v>
      </c>
      <c r="C4632">
        <v>1970</v>
      </c>
      <c r="D4632">
        <v>0.87585000000000002</v>
      </c>
    </row>
    <row r="4633" spans="1:4" x14ac:dyDescent="0.25">
      <c r="A4633" t="s">
        <v>411</v>
      </c>
      <c r="B4633" t="s">
        <v>412</v>
      </c>
      <c r="C4633">
        <v>1987</v>
      </c>
      <c r="D4633">
        <v>0.24323</v>
      </c>
    </row>
    <row r="4634" spans="1:4" x14ac:dyDescent="0.25">
      <c r="A4634" t="s">
        <v>411</v>
      </c>
      <c r="B4634" t="s">
        <v>412</v>
      </c>
      <c r="C4634">
        <v>1976</v>
      </c>
      <c r="D4634">
        <v>0.11726</v>
      </c>
    </row>
    <row r="4635" spans="1:4" x14ac:dyDescent="0.25">
      <c r="A4635" t="s">
        <v>411</v>
      </c>
      <c r="B4635" t="s">
        <v>412</v>
      </c>
      <c r="C4635">
        <v>1975</v>
      </c>
      <c r="D4635">
        <v>0.12692999999999999</v>
      </c>
    </row>
    <row r="4636" spans="1:4" x14ac:dyDescent="0.25">
      <c r="A4636" t="s">
        <v>411</v>
      </c>
      <c r="B4636" t="s">
        <v>412</v>
      </c>
      <c r="C4636">
        <v>1972</v>
      </c>
      <c r="D4636">
        <v>0.15082999999999999</v>
      </c>
    </row>
    <row r="4637" spans="1:4" x14ac:dyDescent="0.25">
      <c r="A4637" t="s">
        <v>497</v>
      </c>
      <c r="B4637" t="s">
        <v>498</v>
      </c>
      <c r="C4637">
        <v>2013</v>
      </c>
      <c r="D4637">
        <v>1.46939</v>
      </c>
    </row>
    <row r="4638" spans="1:4" x14ac:dyDescent="0.25">
      <c r="A4638" t="s">
        <v>497</v>
      </c>
      <c r="B4638" t="s">
        <v>498</v>
      </c>
      <c r="C4638">
        <v>2012</v>
      </c>
      <c r="D4638">
        <v>1.45645</v>
      </c>
    </row>
    <row r="4639" spans="1:4" x14ac:dyDescent="0.25">
      <c r="A4639" t="s">
        <v>497</v>
      </c>
      <c r="B4639" t="s">
        <v>498</v>
      </c>
      <c r="C4639">
        <v>1994</v>
      </c>
      <c r="D4639">
        <v>0.91457999999999995</v>
      </c>
    </row>
    <row r="4640" spans="1:4" x14ac:dyDescent="0.25">
      <c r="A4640" t="s">
        <v>497</v>
      </c>
      <c r="B4640" t="s">
        <v>498</v>
      </c>
      <c r="C4640">
        <v>1993</v>
      </c>
      <c r="D4640">
        <v>0.84999000000000002</v>
      </c>
    </row>
    <row r="4641" spans="1:4" x14ac:dyDescent="0.25">
      <c r="A4641" t="s">
        <v>497</v>
      </c>
      <c r="B4641" t="s">
        <v>498</v>
      </c>
      <c r="C4641">
        <v>1992</v>
      </c>
      <c r="D4641">
        <v>0.85779000000000005</v>
      </c>
    </row>
    <row r="4642" spans="1:4" x14ac:dyDescent="0.25">
      <c r="A4642" t="s">
        <v>497</v>
      </c>
      <c r="B4642" t="s">
        <v>498</v>
      </c>
      <c r="C4642">
        <v>1991</v>
      </c>
      <c r="D4642">
        <v>0.82974999999999999</v>
      </c>
    </row>
    <row r="4643" spans="1:4" x14ac:dyDescent="0.25">
      <c r="A4643" t="s">
        <v>497</v>
      </c>
      <c r="B4643" t="s">
        <v>498</v>
      </c>
      <c r="C4643">
        <v>1990</v>
      </c>
      <c r="D4643">
        <v>0.79020999999999997</v>
      </c>
    </row>
    <row r="4644" spans="1:4" x14ac:dyDescent="0.25">
      <c r="A4644" t="s">
        <v>497</v>
      </c>
      <c r="B4644" t="s">
        <v>498</v>
      </c>
      <c r="C4644">
        <v>1989</v>
      </c>
      <c r="D4644">
        <v>0.84204999999999997</v>
      </c>
    </row>
    <row r="4645" spans="1:4" x14ac:dyDescent="0.25">
      <c r="A4645" t="s">
        <v>497</v>
      </c>
      <c r="B4645" t="s">
        <v>498</v>
      </c>
      <c r="C4645">
        <v>1988</v>
      </c>
      <c r="D4645">
        <v>0.83704999999999996</v>
      </c>
    </row>
    <row r="4646" spans="1:4" x14ac:dyDescent="0.25">
      <c r="A4646" t="s">
        <v>393</v>
      </c>
      <c r="B4646" t="s">
        <v>394</v>
      </c>
      <c r="C4646">
        <v>2013</v>
      </c>
      <c r="D4646">
        <v>0.90717000000000003</v>
      </c>
    </row>
    <row r="4647" spans="1:4" x14ac:dyDescent="0.25">
      <c r="A4647" t="s">
        <v>393</v>
      </c>
      <c r="B4647" t="s">
        <v>394</v>
      </c>
      <c r="C4647">
        <v>2012</v>
      </c>
      <c r="D4647">
        <v>0.86155999999999999</v>
      </c>
    </row>
    <row r="4648" spans="1:4" x14ac:dyDescent="0.25">
      <c r="A4648" t="s">
        <v>393</v>
      </c>
      <c r="B4648" t="s">
        <v>394</v>
      </c>
      <c r="C4648">
        <v>2011</v>
      </c>
      <c r="D4648">
        <v>0.77749999999999997</v>
      </c>
    </row>
    <row r="4649" spans="1:4" x14ac:dyDescent="0.25">
      <c r="A4649" t="s">
        <v>393</v>
      </c>
      <c r="B4649" t="s">
        <v>394</v>
      </c>
      <c r="C4649">
        <v>2010</v>
      </c>
      <c r="D4649">
        <v>0.72557000000000005</v>
      </c>
    </row>
    <row r="4650" spans="1:4" x14ac:dyDescent="0.25">
      <c r="A4650" t="s">
        <v>393</v>
      </c>
      <c r="B4650" t="s">
        <v>394</v>
      </c>
      <c r="C4650">
        <v>2009</v>
      </c>
      <c r="D4650">
        <v>0.70062999999999998</v>
      </c>
    </row>
    <row r="4651" spans="1:4" x14ac:dyDescent="0.25">
      <c r="A4651" t="s">
        <v>393</v>
      </c>
      <c r="B4651" t="s">
        <v>394</v>
      </c>
      <c r="C4651">
        <v>2008</v>
      </c>
      <c r="D4651">
        <v>0.69369999999999998</v>
      </c>
    </row>
    <row r="4652" spans="1:4" x14ac:dyDescent="0.25">
      <c r="A4652" t="s">
        <v>393</v>
      </c>
      <c r="B4652" t="s">
        <v>394</v>
      </c>
      <c r="C4652">
        <v>2007</v>
      </c>
      <c r="D4652">
        <v>0.69206000000000001</v>
      </c>
    </row>
    <row r="4653" spans="1:4" x14ac:dyDescent="0.25">
      <c r="A4653" t="s">
        <v>393</v>
      </c>
      <c r="B4653" t="s">
        <v>394</v>
      </c>
      <c r="C4653">
        <v>2006</v>
      </c>
      <c r="D4653">
        <v>0.71104000000000001</v>
      </c>
    </row>
    <row r="4654" spans="1:4" x14ac:dyDescent="0.25">
      <c r="A4654" t="s">
        <v>393</v>
      </c>
      <c r="B4654" t="s">
        <v>394</v>
      </c>
      <c r="C4654">
        <v>2005</v>
      </c>
      <c r="D4654">
        <v>0.69845999999999997</v>
      </c>
    </row>
    <row r="4655" spans="1:4" x14ac:dyDescent="0.25">
      <c r="A4655" t="s">
        <v>393</v>
      </c>
      <c r="B4655" t="s">
        <v>394</v>
      </c>
      <c r="C4655">
        <v>2004</v>
      </c>
      <c r="D4655">
        <v>0.65715999999999997</v>
      </c>
    </row>
    <row r="4656" spans="1:4" x14ac:dyDescent="0.25">
      <c r="A4656" t="s">
        <v>393</v>
      </c>
      <c r="B4656" t="s">
        <v>394</v>
      </c>
      <c r="C4656">
        <v>2003</v>
      </c>
      <c r="D4656">
        <v>0.66085000000000005</v>
      </c>
    </row>
    <row r="4657" spans="1:4" x14ac:dyDescent="0.25">
      <c r="A4657" t="s">
        <v>393</v>
      </c>
      <c r="B4657" t="s">
        <v>394</v>
      </c>
      <c r="C4657">
        <v>2002</v>
      </c>
      <c r="D4657">
        <v>0.67271000000000003</v>
      </c>
    </row>
    <row r="4658" spans="1:4" x14ac:dyDescent="0.25">
      <c r="A4658" t="s">
        <v>393</v>
      </c>
      <c r="B4658" t="s">
        <v>394</v>
      </c>
      <c r="C4658">
        <v>2001</v>
      </c>
      <c r="D4658">
        <v>0.66332999999999998</v>
      </c>
    </row>
    <row r="4659" spans="1:4" x14ac:dyDescent="0.25">
      <c r="A4659" t="s">
        <v>393</v>
      </c>
      <c r="B4659" t="s">
        <v>394</v>
      </c>
      <c r="C4659">
        <v>2000</v>
      </c>
      <c r="D4659">
        <v>0.63866999999999996</v>
      </c>
    </row>
    <row r="4660" spans="1:4" x14ac:dyDescent="0.25">
      <c r="A4660" t="s">
        <v>393</v>
      </c>
      <c r="B4660" t="s">
        <v>394</v>
      </c>
      <c r="C4660">
        <v>1999</v>
      </c>
      <c r="D4660">
        <v>0.62316000000000005</v>
      </c>
    </row>
    <row r="4661" spans="1:4" x14ac:dyDescent="0.25">
      <c r="A4661" t="s">
        <v>393</v>
      </c>
      <c r="B4661" t="s">
        <v>394</v>
      </c>
      <c r="C4661">
        <v>1998</v>
      </c>
      <c r="D4661">
        <v>0.60429999999999995</v>
      </c>
    </row>
    <row r="4662" spans="1:4" x14ac:dyDescent="0.25">
      <c r="A4662" t="s">
        <v>393</v>
      </c>
      <c r="B4662" t="s">
        <v>394</v>
      </c>
      <c r="C4662">
        <v>1997</v>
      </c>
      <c r="D4662">
        <v>0.58448</v>
      </c>
    </row>
    <row r="4663" spans="1:4" x14ac:dyDescent="0.25">
      <c r="A4663" t="s">
        <v>393</v>
      </c>
      <c r="B4663" t="s">
        <v>394</v>
      </c>
      <c r="C4663">
        <v>1996</v>
      </c>
      <c r="D4663">
        <v>0.57311000000000001</v>
      </c>
    </row>
    <row r="4664" spans="1:4" x14ac:dyDescent="0.25">
      <c r="A4664" t="s">
        <v>393</v>
      </c>
      <c r="B4664" t="s">
        <v>394</v>
      </c>
      <c r="C4664">
        <v>1995</v>
      </c>
      <c r="D4664">
        <v>0.53158000000000005</v>
      </c>
    </row>
    <row r="4665" spans="1:4" x14ac:dyDescent="0.25">
      <c r="A4665" t="s">
        <v>393</v>
      </c>
      <c r="B4665" t="s">
        <v>394</v>
      </c>
      <c r="C4665">
        <v>1994</v>
      </c>
      <c r="D4665">
        <v>0.51978999999999997</v>
      </c>
    </row>
    <row r="4666" spans="1:4" x14ac:dyDescent="0.25">
      <c r="A4666" t="s">
        <v>393</v>
      </c>
      <c r="B4666" t="s">
        <v>394</v>
      </c>
      <c r="C4666">
        <v>1993</v>
      </c>
      <c r="D4666">
        <v>0.50944</v>
      </c>
    </row>
    <row r="4667" spans="1:4" x14ac:dyDescent="0.25">
      <c r="A4667" t="s">
        <v>393</v>
      </c>
      <c r="B4667" t="s">
        <v>394</v>
      </c>
      <c r="C4667">
        <v>1992</v>
      </c>
      <c r="D4667">
        <v>0.49948999999999999</v>
      </c>
    </row>
    <row r="4668" spans="1:4" x14ac:dyDescent="0.25">
      <c r="A4668" t="s">
        <v>393</v>
      </c>
      <c r="B4668" t="s">
        <v>394</v>
      </c>
      <c r="C4668">
        <v>1991</v>
      </c>
      <c r="D4668">
        <v>0.49298999999999998</v>
      </c>
    </row>
    <row r="4669" spans="1:4" x14ac:dyDescent="0.25">
      <c r="A4669" t="s">
        <v>393</v>
      </c>
      <c r="B4669" t="s">
        <v>394</v>
      </c>
      <c r="C4669">
        <v>1990</v>
      </c>
      <c r="D4669">
        <v>0.48255999999999999</v>
      </c>
    </row>
    <row r="4670" spans="1:4" x14ac:dyDescent="0.25">
      <c r="A4670" t="s">
        <v>393</v>
      </c>
      <c r="B4670" t="s">
        <v>394</v>
      </c>
      <c r="C4670">
        <v>1989</v>
      </c>
      <c r="D4670">
        <v>0.46959000000000001</v>
      </c>
    </row>
    <row r="4671" spans="1:4" x14ac:dyDescent="0.25">
      <c r="A4671" t="s">
        <v>393</v>
      </c>
      <c r="B4671" t="s">
        <v>394</v>
      </c>
      <c r="C4671">
        <v>1988</v>
      </c>
      <c r="D4671">
        <v>0.46256999999999998</v>
      </c>
    </row>
    <row r="4672" spans="1:4" x14ac:dyDescent="0.25">
      <c r="A4672" t="s">
        <v>393</v>
      </c>
      <c r="B4672" t="s">
        <v>394</v>
      </c>
      <c r="C4672">
        <v>1987</v>
      </c>
      <c r="D4672">
        <v>0.43587999999999999</v>
      </c>
    </row>
    <row r="4673" spans="1:4" x14ac:dyDescent="0.25">
      <c r="A4673" t="s">
        <v>393</v>
      </c>
      <c r="B4673" t="s">
        <v>394</v>
      </c>
      <c r="C4673">
        <v>1986</v>
      </c>
      <c r="D4673">
        <v>0.43668000000000001</v>
      </c>
    </row>
    <row r="4674" spans="1:4" x14ac:dyDescent="0.25">
      <c r="A4674" t="s">
        <v>393</v>
      </c>
      <c r="B4674" t="s">
        <v>394</v>
      </c>
      <c r="C4674">
        <v>1985</v>
      </c>
      <c r="D4674">
        <v>0.42634</v>
      </c>
    </row>
    <row r="4675" spans="1:4" x14ac:dyDescent="0.25">
      <c r="A4675" t="s">
        <v>393</v>
      </c>
      <c r="B4675" t="s">
        <v>394</v>
      </c>
      <c r="C4675">
        <v>1984</v>
      </c>
      <c r="D4675">
        <v>0.40026</v>
      </c>
    </row>
    <row r="4676" spans="1:4" x14ac:dyDescent="0.25">
      <c r="A4676" t="s">
        <v>393</v>
      </c>
      <c r="B4676" t="s">
        <v>394</v>
      </c>
      <c r="C4676">
        <v>1983</v>
      </c>
      <c r="D4676">
        <v>0.40171000000000001</v>
      </c>
    </row>
    <row r="4677" spans="1:4" x14ac:dyDescent="0.25">
      <c r="A4677" t="s">
        <v>393</v>
      </c>
      <c r="B4677" t="s">
        <v>394</v>
      </c>
      <c r="C4677">
        <v>1982</v>
      </c>
      <c r="D4677">
        <v>0.40876000000000001</v>
      </c>
    </row>
    <row r="4678" spans="1:4" x14ac:dyDescent="0.25">
      <c r="A4678" t="s">
        <v>393</v>
      </c>
      <c r="B4678" t="s">
        <v>394</v>
      </c>
      <c r="C4678">
        <v>1981</v>
      </c>
      <c r="D4678">
        <v>0.37558000000000002</v>
      </c>
    </row>
    <row r="4679" spans="1:4" x14ac:dyDescent="0.25">
      <c r="A4679" t="s">
        <v>393</v>
      </c>
      <c r="B4679" t="s">
        <v>394</v>
      </c>
      <c r="C4679">
        <v>1980</v>
      </c>
      <c r="D4679">
        <v>0.36427999999999999</v>
      </c>
    </row>
    <row r="4680" spans="1:4" x14ac:dyDescent="0.25">
      <c r="A4680" t="s">
        <v>393</v>
      </c>
      <c r="B4680" t="s">
        <v>394</v>
      </c>
      <c r="C4680">
        <v>1979</v>
      </c>
      <c r="D4680">
        <v>0.36575000000000002</v>
      </c>
    </row>
    <row r="4681" spans="1:4" x14ac:dyDescent="0.25">
      <c r="A4681" t="s">
        <v>393</v>
      </c>
      <c r="B4681" t="s">
        <v>394</v>
      </c>
      <c r="C4681">
        <v>1978</v>
      </c>
      <c r="D4681">
        <v>0.35231000000000001</v>
      </c>
    </row>
    <row r="4682" spans="1:4" x14ac:dyDescent="0.25">
      <c r="A4682" t="s">
        <v>393</v>
      </c>
      <c r="B4682" t="s">
        <v>394</v>
      </c>
      <c r="C4682">
        <v>1977</v>
      </c>
      <c r="D4682">
        <v>0.34899000000000002</v>
      </c>
    </row>
    <row r="4683" spans="1:4" x14ac:dyDescent="0.25">
      <c r="A4683" t="s">
        <v>393</v>
      </c>
      <c r="B4683" t="s">
        <v>394</v>
      </c>
      <c r="C4683">
        <v>1976</v>
      </c>
      <c r="D4683">
        <v>0.32467000000000001</v>
      </c>
    </row>
    <row r="4684" spans="1:4" x14ac:dyDescent="0.25">
      <c r="A4684" t="s">
        <v>393</v>
      </c>
      <c r="B4684" t="s">
        <v>394</v>
      </c>
      <c r="C4684">
        <v>1975</v>
      </c>
      <c r="D4684">
        <v>0.31269999999999998</v>
      </c>
    </row>
    <row r="4685" spans="1:4" x14ac:dyDescent="0.25">
      <c r="A4685" t="s">
        <v>393</v>
      </c>
      <c r="B4685" t="s">
        <v>394</v>
      </c>
      <c r="C4685">
        <v>1974</v>
      </c>
      <c r="D4685">
        <v>0.29851</v>
      </c>
    </row>
    <row r="4686" spans="1:4" x14ac:dyDescent="0.25">
      <c r="A4686" t="s">
        <v>393</v>
      </c>
      <c r="B4686" t="s">
        <v>394</v>
      </c>
      <c r="C4686">
        <v>1973</v>
      </c>
      <c r="D4686">
        <v>0.28849999999999998</v>
      </c>
    </row>
    <row r="4687" spans="1:4" x14ac:dyDescent="0.25">
      <c r="A4687" t="s">
        <v>393</v>
      </c>
      <c r="B4687" t="s">
        <v>394</v>
      </c>
      <c r="C4687">
        <v>1972</v>
      </c>
      <c r="D4687">
        <v>0.28656999999999999</v>
      </c>
    </row>
    <row r="4688" spans="1:4" x14ac:dyDescent="0.25">
      <c r="A4688" t="s">
        <v>393</v>
      </c>
      <c r="B4688" t="s">
        <v>394</v>
      </c>
      <c r="C4688">
        <v>1971</v>
      </c>
      <c r="D4688">
        <v>0.28256999999999999</v>
      </c>
    </row>
    <row r="4689" spans="1:4" x14ac:dyDescent="0.25">
      <c r="A4689" t="s">
        <v>393</v>
      </c>
      <c r="B4689" t="s">
        <v>394</v>
      </c>
      <c r="C4689">
        <v>1970</v>
      </c>
      <c r="D4689">
        <v>0.28011999999999998</v>
      </c>
    </row>
    <row r="4690" spans="1:4" x14ac:dyDescent="0.25">
      <c r="A4690" t="s">
        <v>141</v>
      </c>
      <c r="B4690" t="s">
        <v>142</v>
      </c>
      <c r="C4690">
        <v>2013</v>
      </c>
      <c r="D4690">
        <v>1.20384</v>
      </c>
    </row>
    <row r="4691" spans="1:4" x14ac:dyDescent="0.25">
      <c r="A4691" t="s">
        <v>141</v>
      </c>
      <c r="B4691" t="s">
        <v>142</v>
      </c>
      <c r="C4691">
        <v>2012</v>
      </c>
      <c r="D4691">
        <v>1.21387</v>
      </c>
    </row>
    <row r="4692" spans="1:4" x14ac:dyDescent="0.25">
      <c r="A4692" t="s">
        <v>141</v>
      </c>
      <c r="B4692" t="s">
        <v>142</v>
      </c>
      <c r="C4692">
        <v>2011</v>
      </c>
      <c r="D4692">
        <v>1.23471</v>
      </c>
    </row>
    <row r="4693" spans="1:4" x14ac:dyDescent="0.25">
      <c r="A4693" t="s">
        <v>141</v>
      </c>
      <c r="B4693" t="s">
        <v>142</v>
      </c>
      <c r="C4693">
        <v>2010</v>
      </c>
      <c r="D4693">
        <v>1.2395099999999999</v>
      </c>
    </row>
    <row r="4694" spans="1:4" x14ac:dyDescent="0.25">
      <c r="A4694" t="s">
        <v>141</v>
      </c>
      <c r="B4694" t="s">
        <v>142</v>
      </c>
      <c r="C4694">
        <v>2009</v>
      </c>
      <c r="D4694">
        <v>1.24962</v>
      </c>
    </row>
    <row r="4695" spans="1:4" x14ac:dyDescent="0.25">
      <c r="A4695" t="s">
        <v>141</v>
      </c>
      <c r="B4695" t="s">
        <v>142</v>
      </c>
      <c r="C4695">
        <v>2008</v>
      </c>
      <c r="D4695">
        <v>1.2453799999999999</v>
      </c>
    </row>
    <row r="4696" spans="1:4" x14ac:dyDescent="0.25">
      <c r="A4696" t="s">
        <v>141</v>
      </c>
      <c r="B4696" t="s">
        <v>142</v>
      </c>
      <c r="C4696">
        <v>2007</v>
      </c>
      <c r="D4696">
        <v>1.2443200000000001</v>
      </c>
    </row>
    <row r="4697" spans="1:4" x14ac:dyDescent="0.25">
      <c r="A4697" t="s">
        <v>141</v>
      </c>
      <c r="B4697" t="s">
        <v>142</v>
      </c>
      <c r="C4697">
        <v>2006</v>
      </c>
      <c r="D4697">
        <v>1.2346900000000001</v>
      </c>
    </row>
    <row r="4698" spans="1:4" x14ac:dyDescent="0.25">
      <c r="A4698" t="s">
        <v>141</v>
      </c>
      <c r="B4698" t="s">
        <v>142</v>
      </c>
      <c r="C4698">
        <v>2005</v>
      </c>
      <c r="D4698">
        <v>1.2276800000000001</v>
      </c>
    </row>
    <row r="4699" spans="1:4" x14ac:dyDescent="0.25">
      <c r="A4699" t="s">
        <v>141</v>
      </c>
      <c r="B4699" t="s">
        <v>142</v>
      </c>
      <c r="C4699">
        <v>2004</v>
      </c>
      <c r="D4699">
        <v>1.23231</v>
      </c>
    </row>
    <row r="4700" spans="1:4" x14ac:dyDescent="0.25">
      <c r="A4700" t="s">
        <v>141</v>
      </c>
      <c r="B4700" t="s">
        <v>142</v>
      </c>
      <c r="C4700">
        <v>2003</v>
      </c>
      <c r="D4700">
        <v>1.1986699999999999</v>
      </c>
    </row>
    <row r="4701" spans="1:4" x14ac:dyDescent="0.25">
      <c r="A4701" t="s">
        <v>141</v>
      </c>
      <c r="B4701" t="s">
        <v>142</v>
      </c>
      <c r="C4701">
        <v>2002</v>
      </c>
      <c r="D4701">
        <v>1.1984399999999999</v>
      </c>
    </row>
    <row r="4702" spans="1:4" x14ac:dyDescent="0.25">
      <c r="A4702" t="s">
        <v>141</v>
      </c>
      <c r="B4702" t="s">
        <v>142</v>
      </c>
      <c r="C4702">
        <v>2001</v>
      </c>
      <c r="D4702">
        <v>1.1651100000000001</v>
      </c>
    </row>
    <row r="4703" spans="1:4" x14ac:dyDescent="0.25">
      <c r="A4703" t="s">
        <v>141</v>
      </c>
      <c r="B4703" t="s">
        <v>142</v>
      </c>
      <c r="C4703">
        <v>2000</v>
      </c>
      <c r="D4703">
        <v>1.1840999999999999</v>
      </c>
    </row>
    <row r="4704" spans="1:4" x14ac:dyDescent="0.25">
      <c r="A4704" t="s">
        <v>141</v>
      </c>
      <c r="B4704" t="s">
        <v>142</v>
      </c>
      <c r="C4704">
        <v>1999</v>
      </c>
      <c r="D4704">
        <v>1.18624</v>
      </c>
    </row>
    <row r="4705" spans="1:4" x14ac:dyDescent="0.25">
      <c r="A4705" t="s">
        <v>141</v>
      </c>
      <c r="B4705" t="s">
        <v>142</v>
      </c>
      <c r="C4705">
        <v>1998</v>
      </c>
      <c r="D4705">
        <v>1.1853800000000001</v>
      </c>
    </row>
    <row r="4706" spans="1:4" x14ac:dyDescent="0.25">
      <c r="A4706" t="s">
        <v>141</v>
      </c>
      <c r="B4706" t="s">
        <v>142</v>
      </c>
      <c r="C4706">
        <v>1997</v>
      </c>
      <c r="D4706">
        <v>1.17418</v>
      </c>
    </row>
    <row r="4707" spans="1:4" x14ac:dyDescent="0.25">
      <c r="A4707" t="s">
        <v>141</v>
      </c>
      <c r="B4707" t="s">
        <v>142</v>
      </c>
      <c r="C4707">
        <v>1996</v>
      </c>
      <c r="D4707">
        <v>1.1703399999999999</v>
      </c>
    </row>
    <row r="4708" spans="1:4" x14ac:dyDescent="0.25">
      <c r="A4708" t="s">
        <v>141</v>
      </c>
      <c r="B4708" t="s">
        <v>142</v>
      </c>
      <c r="C4708">
        <v>1995</v>
      </c>
      <c r="D4708">
        <v>1.15605</v>
      </c>
    </row>
    <row r="4709" spans="1:4" x14ac:dyDescent="0.25">
      <c r="A4709" t="s">
        <v>141</v>
      </c>
      <c r="B4709" t="s">
        <v>142</v>
      </c>
      <c r="C4709">
        <v>1994</v>
      </c>
      <c r="D4709">
        <v>1.087</v>
      </c>
    </row>
    <row r="4710" spans="1:4" x14ac:dyDescent="0.25">
      <c r="A4710" t="s">
        <v>141</v>
      </c>
      <c r="B4710" t="s">
        <v>142</v>
      </c>
      <c r="C4710">
        <v>1993</v>
      </c>
      <c r="D4710">
        <v>1.11775</v>
      </c>
    </row>
    <row r="4711" spans="1:4" x14ac:dyDescent="0.25">
      <c r="A4711" t="s">
        <v>141</v>
      </c>
      <c r="B4711" t="s">
        <v>142</v>
      </c>
      <c r="C4711">
        <v>1992</v>
      </c>
      <c r="D4711">
        <v>1.0974999999999999</v>
      </c>
    </row>
    <row r="4712" spans="1:4" x14ac:dyDescent="0.25">
      <c r="A4712" t="s">
        <v>141</v>
      </c>
      <c r="B4712" t="s">
        <v>142</v>
      </c>
      <c r="C4712">
        <v>1991</v>
      </c>
      <c r="D4712">
        <v>1.08938</v>
      </c>
    </row>
    <row r="4713" spans="1:4" x14ac:dyDescent="0.25">
      <c r="A4713" t="s">
        <v>141</v>
      </c>
      <c r="B4713" t="s">
        <v>142</v>
      </c>
      <c r="C4713">
        <v>1990</v>
      </c>
      <c r="D4713">
        <v>1.0748899999999999</v>
      </c>
    </row>
    <row r="4714" spans="1:4" x14ac:dyDescent="0.25">
      <c r="A4714" t="s">
        <v>141</v>
      </c>
      <c r="B4714" t="s">
        <v>142</v>
      </c>
      <c r="C4714">
        <v>1989</v>
      </c>
      <c r="D4714">
        <v>1.04369</v>
      </c>
    </row>
    <row r="4715" spans="1:4" x14ac:dyDescent="0.25">
      <c r="A4715" t="s">
        <v>141</v>
      </c>
      <c r="B4715" t="s">
        <v>142</v>
      </c>
      <c r="C4715">
        <v>1988</v>
      </c>
      <c r="D4715">
        <v>1.0531699999999999</v>
      </c>
    </row>
    <row r="4716" spans="1:4" x14ac:dyDescent="0.25">
      <c r="A4716" t="s">
        <v>141</v>
      </c>
      <c r="B4716" t="s">
        <v>142</v>
      </c>
      <c r="C4716">
        <v>1987</v>
      </c>
      <c r="D4716">
        <v>1.0228299999999999</v>
      </c>
    </row>
    <row r="4717" spans="1:4" x14ac:dyDescent="0.25">
      <c r="A4717" t="s">
        <v>141</v>
      </c>
      <c r="B4717" t="s">
        <v>142</v>
      </c>
      <c r="C4717">
        <v>1986</v>
      </c>
      <c r="D4717">
        <v>1.0061100000000001</v>
      </c>
    </row>
    <row r="4718" spans="1:4" x14ac:dyDescent="0.25">
      <c r="A4718" t="s">
        <v>141</v>
      </c>
      <c r="B4718" t="s">
        <v>142</v>
      </c>
      <c r="C4718">
        <v>1985</v>
      </c>
      <c r="D4718">
        <v>0.96267000000000003</v>
      </c>
    </row>
    <row r="4719" spans="1:4" x14ac:dyDescent="0.25">
      <c r="A4719" t="s">
        <v>141</v>
      </c>
      <c r="B4719" t="s">
        <v>142</v>
      </c>
      <c r="C4719">
        <v>1984</v>
      </c>
      <c r="D4719">
        <v>0.95833999999999997</v>
      </c>
    </row>
    <row r="4720" spans="1:4" x14ac:dyDescent="0.25">
      <c r="A4720" t="s">
        <v>141</v>
      </c>
      <c r="B4720" t="s">
        <v>142</v>
      </c>
      <c r="C4720">
        <v>1983</v>
      </c>
      <c r="D4720">
        <v>0.90556999999999999</v>
      </c>
    </row>
    <row r="4721" spans="1:4" x14ac:dyDescent="0.25">
      <c r="A4721" t="s">
        <v>141</v>
      </c>
      <c r="B4721" t="s">
        <v>142</v>
      </c>
      <c r="C4721">
        <v>1982</v>
      </c>
      <c r="D4721">
        <v>0.85179000000000005</v>
      </c>
    </row>
    <row r="4722" spans="1:4" x14ac:dyDescent="0.25">
      <c r="A4722" t="s">
        <v>141</v>
      </c>
      <c r="B4722" t="s">
        <v>142</v>
      </c>
      <c r="C4722">
        <v>1981</v>
      </c>
      <c r="D4722">
        <v>0.80113999999999996</v>
      </c>
    </row>
    <row r="4723" spans="1:4" x14ac:dyDescent="0.25">
      <c r="A4723" t="s">
        <v>141</v>
      </c>
      <c r="B4723" t="s">
        <v>142</v>
      </c>
      <c r="C4723">
        <v>1980</v>
      </c>
      <c r="D4723">
        <v>0.74338000000000004</v>
      </c>
    </row>
    <row r="4724" spans="1:4" x14ac:dyDescent="0.25">
      <c r="A4724" t="s">
        <v>141</v>
      </c>
      <c r="B4724" t="s">
        <v>142</v>
      </c>
      <c r="C4724">
        <v>1979</v>
      </c>
      <c r="D4724">
        <v>0.69976000000000005</v>
      </c>
    </row>
    <row r="4725" spans="1:4" x14ac:dyDescent="0.25">
      <c r="A4725" t="s">
        <v>141</v>
      </c>
      <c r="B4725" t="s">
        <v>142</v>
      </c>
      <c r="C4725">
        <v>1978</v>
      </c>
      <c r="D4725">
        <v>0.68284</v>
      </c>
    </row>
    <row r="4726" spans="1:4" x14ac:dyDescent="0.25">
      <c r="A4726" t="s">
        <v>141</v>
      </c>
      <c r="B4726" t="s">
        <v>142</v>
      </c>
      <c r="C4726">
        <v>1977</v>
      </c>
      <c r="D4726">
        <v>0.63865000000000005</v>
      </c>
    </row>
    <row r="4727" spans="1:4" x14ac:dyDescent="0.25">
      <c r="A4727" t="s">
        <v>141</v>
      </c>
      <c r="B4727" t="s">
        <v>142</v>
      </c>
      <c r="C4727">
        <v>1976</v>
      </c>
      <c r="D4727">
        <v>0.58326999999999996</v>
      </c>
    </row>
    <row r="4728" spans="1:4" x14ac:dyDescent="0.25">
      <c r="A4728" t="s">
        <v>141</v>
      </c>
      <c r="B4728" t="s">
        <v>142</v>
      </c>
      <c r="C4728">
        <v>1975</v>
      </c>
      <c r="D4728">
        <v>0.53010999999999997</v>
      </c>
    </row>
    <row r="4729" spans="1:4" x14ac:dyDescent="0.25">
      <c r="A4729" t="s">
        <v>141</v>
      </c>
      <c r="B4729" t="s">
        <v>142</v>
      </c>
      <c r="C4729">
        <v>1974</v>
      </c>
      <c r="D4729">
        <v>0.49221999999999999</v>
      </c>
    </row>
    <row r="4730" spans="1:4" x14ac:dyDescent="0.25">
      <c r="A4730" t="s">
        <v>141</v>
      </c>
      <c r="B4730" t="s">
        <v>142</v>
      </c>
      <c r="C4730">
        <v>1973</v>
      </c>
      <c r="D4730">
        <v>0.45545999999999998</v>
      </c>
    </row>
    <row r="4731" spans="1:4" x14ac:dyDescent="0.25">
      <c r="A4731" t="s">
        <v>141</v>
      </c>
      <c r="B4731" t="s">
        <v>142</v>
      </c>
      <c r="C4731">
        <v>1972</v>
      </c>
      <c r="D4731">
        <v>0.40125</v>
      </c>
    </row>
    <row r="4732" spans="1:4" x14ac:dyDescent="0.25">
      <c r="A4732" t="s">
        <v>141</v>
      </c>
      <c r="B4732" t="s">
        <v>142</v>
      </c>
      <c r="C4732">
        <v>1971</v>
      </c>
      <c r="D4732">
        <v>0.37340000000000001</v>
      </c>
    </row>
    <row r="4733" spans="1:4" x14ac:dyDescent="0.25">
      <c r="A4733" t="s">
        <v>267</v>
      </c>
      <c r="B4733" t="s">
        <v>268</v>
      </c>
      <c r="C4733">
        <v>2014</v>
      </c>
      <c r="D4733">
        <v>1.48695</v>
      </c>
    </row>
    <row r="4734" spans="1:4" x14ac:dyDescent="0.25">
      <c r="A4734" t="s">
        <v>267</v>
      </c>
      <c r="B4734" t="s">
        <v>268</v>
      </c>
      <c r="C4734">
        <v>2013</v>
      </c>
      <c r="D4734">
        <v>1.5468500000000001</v>
      </c>
    </row>
    <row r="4735" spans="1:4" x14ac:dyDescent="0.25">
      <c r="A4735" t="s">
        <v>267</v>
      </c>
      <c r="B4735" t="s">
        <v>268</v>
      </c>
      <c r="C4735">
        <v>2012</v>
      </c>
      <c r="D4735">
        <v>1.5986</v>
      </c>
    </row>
    <row r="4736" spans="1:4" x14ac:dyDescent="0.25">
      <c r="A4736" t="s">
        <v>267</v>
      </c>
      <c r="B4736" t="s">
        <v>268</v>
      </c>
      <c r="C4736">
        <v>2011</v>
      </c>
      <c r="D4736">
        <v>1.6991799999999999</v>
      </c>
    </row>
    <row r="4737" spans="1:4" x14ac:dyDescent="0.25">
      <c r="A4737" t="s">
        <v>267</v>
      </c>
      <c r="B4737" t="s">
        <v>268</v>
      </c>
      <c r="C4737">
        <v>2010</v>
      </c>
      <c r="D4737">
        <v>1.7856300000000001</v>
      </c>
    </row>
    <row r="4738" spans="1:4" x14ac:dyDescent="0.25">
      <c r="A4738" t="s">
        <v>267</v>
      </c>
      <c r="B4738" t="s">
        <v>268</v>
      </c>
      <c r="C4738">
        <v>1994</v>
      </c>
      <c r="D4738">
        <v>0.49786000000000002</v>
      </c>
    </row>
    <row r="4739" spans="1:4" x14ac:dyDescent="0.25">
      <c r="A4739" t="s">
        <v>267</v>
      </c>
      <c r="B4739" t="s">
        <v>268</v>
      </c>
      <c r="C4739">
        <v>1986</v>
      </c>
      <c r="D4739">
        <v>0.70653999999999995</v>
      </c>
    </row>
    <row r="4740" spans="1:4" x14ac:dyDescent="0.25">
      <c r="A4740" t="s">
        <v>267</v>
      </c>
      <c r="B4740" t="s">
        <v>268</v>
      </c>
      <c r="C4740">
        <v>1985</v>
      </c>
      <c r="D4740">
        <v>0.69621999999999995</v>
      </c>
    </row>
    <row r="4741" spans="1:4" x14ac:dyDescent="0.25">
      <c r="A4741" t="s">
        <v>267</v>
      </c>
      <c r="B4741" t="s">
        <v>268</v>
      </c>
      <c r="C4741">
        <v>1984</v>
      </c>
      <c r="D4741">
        <v>0.66647000000000001</v>
      </c>
    </row>
    <row r="4742" spans="1:4" x14ac:dyDescent="0.25">
      <c r="A4742" t="s">
        <v>267</v>
      </c>
      <c r="B4742" t="s">
        <v>268</v>
      </c>
      <c r="C4742">
        <v>1983</v>
      </c>
      <c r="D4742">
        <v>0.67642999999999998</v>
      </c>
    </row>
    <row r="4743" spans="1:4" x14ac:dyDescent="0.25">
      <c r="A4743" t="s">
        <v>267</v>
      </c>
      <c r="B4743" t="s">
        <v>268</v>
      </c>
      <c r="C4743">
        <v>1981</v>
      </c>
      <c r="D4743">
        <v>0.76031000000000004</v>
      </c>
    </row>
    <row r="4744" spans="1:4" x14ac:dyDescent="0.25">
      <c r="A4744" t="s">
        <v>267</v>
      </c>
      <c r="B4744" t="s">
        <v>268</v>
      </c>
      <c r="C4744">
        <v>1979</v>
      </c>
      <c r="D4744">
        <v>0.61068999999999996</v>
      </c>
    </row>
    <row r="4745" spans="1:4" x14ac:dyDescent="0.25">
      <c r="A4745" t="s">
        <v>267</v>
      </c>
      <c r="B4745" t="s">
        <v>268</v>
      </c>
      <c r="C4745">
        <v>1978</v>
      </c>
      <c r="D4745">
        <v>0.55037000000000003</v>
      </c>
    </row>
    <row r="4746" spans="1:4" x14ac:dyDescent="0.25">
      <c r="A4746" t="s">
        <v>267</v>
      </c>
      <c r="B4746" t="s">
        <v>268</v>
      </c>
      <c r="C4746">
        <v>1977</v>
      </c>
      <c r="D4746">
        <v>0.56596000000000002</v>
      </c>
    </row>
    <row r="4747" spans="1:4" x14ac:dyDescent="0.25">
      <c r="A4747" t="s">
        <v>267</v>
      </c>
      <c r="B4747" t="s">
        <v>268</v>
      </c>
      <c r="C4747">
        <v>1975</v>
      </c>
      <c r="D4747">
        <v>0.56711999999999996</v>
      </c>
    </row>
    <row r="4748" spans="1:4" x14ac:dyDescent="0.25">
      <c r="A4748" t="s">
        <v>267</v>
      </c>
      <c r="B4748" t="s">
        <v>268</v>
      </c>
      <c r="C4748">
        <v>1974</v>
      </c>
      <c r="D4748">
        <v>0.61040000000000005</v>
      </c>
    </row>
    <row r="4749" spans="1:4" x14ac:dyDescent="0.25">
      <c r="A4749" t="s">
        <v>267</v>
      </c>
      <c r="B4749" t="s">
        <v>268</v>
      </c>
      <c r="C4749">
        <v>1973</v>
      </c>
      <c r="D4749">
        <v>0.63351000000000002</v>
      </c>
    </row>
    <row r="4750" spans="1:4" x14ac:dyDescent="0.25">
      <c r="A4750" t="s">
        <v>267</v>
      </c>
      <c r="B4750" t="s">
        <v>268</v>
      </c>
      <c r="C4750">
        <v>1971</v>
      </c>
      <c r="D4750">
        <v>0.66154000000000002</v>
      </c>
    </row>
    <row r="4751" spans="1:4" x14ac:dyDescent="0.25">
      <c r="A4751" t="s">
        <v>267</v>
      </c>
      <c r="B4751" t="s">
        <v>268</v>
      </c>
      <c r="C4751">
        <v>1970</v>
      </c>
      <c r="D4751">
        <v>0.78824000000000005</v>
      </c>
    </row>
    <row r="4752" spans="1:4" x14ac:dyDescent="0.25">
      <c r="A4752" t="s">
        <v>239</v>
      </c>
      <c r="B4752" t="s">
        <v>240</v>
      </c>
      <c r="C4752">
        <v>2014</v>
      </c>
      <c r="D4752">
        <v>1.01569</v>
      </c>
    </row>
    <row r="4753" spans="1:4" x14ac:dyDescent="0.25">
      <c r="A4753" t="s">
        <v>239</v>
      </c>
      <c r="B4753" t="s">
        <v>240</v>
      </c>
      <c r="C4753">
        <v>2008</v>
      </c>
      <c r="D4753">
        <v>2.0930399999999998</v>
      </c>
    </row>
    <row r="4754" spans="1:4" x14ac:dyDescent="0.25">
      <c r="A4754" t="s">
        <v>239</v>
      </c>
      <c r="B4754" t="s">
        <v>240</v>
      </c>
      <c r="C4754">
        <v>1993</v>
      </c>
      <c r="D4754">
        <v>1.2230700000000001</v>
      </c>
    </row>
    <row r="4755" spans="1:4" x14ac:dyDescent="0.25">
      <c r="A4755" t="s">
        <v>239</v>
      </c>
      <c r="B4755" t="s">
        <v>240</v>
      </c>
      <c r="C4755">
        <v>1992</v>
      </c>
      <c r="D4755">
        <v>1.1751</v>
      </c>
    </row>
    <row r="4756" spans="1:4" x14ac:dyDescent="0.25">
      <c r="A4756" t="s">
        <v>239</v>
      </c>
      <c r="B4756" t="s">
        <v>240</v>
      </c>
      <c r="C4756">
        <v>1988</v>
      </c>
      <c r="D4756">
        <v>0.68262999999999996</v>
      </c>
    </row>
    <row r="4757" spans="1:4" x14ac:dyDescent="0.25">
      <c r="A4757" t="s">
        <v>239</v>
      </c>
      <c r="B4757" t="s">
        <v>240</v>
      </c>
      <c r="C4757">
        <v>1987</v>
      </c>
      <c r="D4757">
        <v>0.64490999999999998</v>
      </c>
    </row>
    <row r="4758" spans="1:4" x14ac:dyDescent="0.25">
      <c r="A4758" t="s">
        <v>239</v>
      </c>
      <c r="B4758" t="s">
        <v>240</v>
      </c>
      <c r="C4758">
        <v>1986</v>
      </c>
      <c r="D4758">
        <v>0.72785999999999995</v>
      </c>
    </row>
    <row r="4759" spans="1:4" x14ac:dyDescent="0.25">
      <c r="A4759" t="s">
        <v>239</v>
      </c>
      <c r="B4759" t="s">
        <v>240</v>
      </c>
      <c r="C4759">
        <v>1985</v>
      </c>
      <c r="D4759">
        <v>2.66642</v>
      </c>
    </row>
    <row r="4760" spans="1:4" x14ac:dyDescent="0.25">
      <c r="A4760" t="s">
        <v>239</v>
      </c>
      <c r="B4760" t="s">
        <v>240</v>
      </c>
      <c r="C4760">
        <v>1984</v>
      </c>
      <c r="D4760">
        <v>2.0515300000000001</v>
      </c>
    </row>
    <row r="4761" spans="1:4" x14ac:dyDescent="0.25">
      <c r="A4761" t="s">
        <v>239</v>
      </c>
      <c r="B4761" t="s">
        <v>240</v>
      </c>
      <c r="C4761">
        <v>1980</v>
      </c>
      <c r="D4761">
        <v>2.24011</v>
      </c>
    </row>
    <row r="4762" spans="1:4" x14ac:dyDescent="0.25">
      <c r="A4762" t="s">
        <v>239</v>
      </c>
      <c r="B4762" t="s">
        <v>240</v>
      </c>
      <c r="C4762">
        <v>1979</v>
      </c>
      <c r="D4762">
        <v>2.8404099999999999</v>
      </c>
    </row>
    <row r="4763" spans="1:4" x14ac:dyDescent="0.25">
      <c r="A4763" t="s">
        <v>257</v>
      </c>
      <c r="B4763" t="s">
        <v>258</v>
      </c>
      <c r="C4763">
        <v>2014</v>
      </c>
      <c r="D4763">
        <v>2.0892400000000002</v>
      </c>
    </row>
    <row r="4764" spans="1:4" x14ac:dyDescent="0.25">
      <c r="A4764" t="s">
        <v>257</v>
      </c>
      <c r="B4764" t="s">
        <v>258</v>
      </c>
      <c r="C4764">
        <v>2013</v>
      </c>
      <c r="D4764">
        <v>2.00041</v>
      </c>
    </row>
    <row r="4765" spans="1:4" x14ac:dyDescent="0.25">
      <c r="A4765" t="s">
        <v>257</v>
      </c>
      <c r="B4765" t="s">
        <v>258</v>
      </c>
      <c r="C4765">
        <v>2012</v>
      </c>
      <c r="D4765">
        <v>2.1808700000000001</v>
      </c>
    </row>
    <row r="4766" spans="1:4" x14ac:dyDescent="0.25">
      <c r="A4766" t="s">
        <v>257</v>
      </c>
      <c r="B4766" t="s">
        <v>258</v>
      </c>
      <c r="C4766">
        <v>2011</v>
      </c>
      <c r="D4766">
        <v>1.74163</v>
      </c>
    </row>
    <row r="4767" spans="1:4" x14ac:dyDescent="0.25">
      <c r="A4767" t="s">
        <v>257</v>
      </c>
      <c r="B4767" t="s">
        <v>258</v>
      </c>
      <c r="C4767">
        <v>2010</v>
      </c>
      <c r="D4767">
        <v>2.581</v>
      </c>
    </row>
    <row r="4768" spans="1:4" x14ac:dyDescent="0.25">
      <c r="A4768" t="s">
        <v>257</v>
      </c>
      <c r="B4768" t="s">
        <v>258</v>
      </c>
      <c r="C4768">
        <v>2009</v>
      </c>
      <c r="D4768">
        <v>2.56901</v>
      </c>
    </row>
    <row r="4769" spans="1:4" x14ac:dyDescent="0.25">
      <c r="A4769" t="s">
        <v>257</v>
      </c>
      <c r="B4769" t="s">
        <v>258</v>
      </c>
      <c r="C4769">
        <v>2008</v>
      </c>
      <c r="D4769">
        <v>2.2400099999999998</v>
      </c>
    </row>
    <row r="4770" spans="1:4" x14ac:dyDescent="0.25">
      <c r="A4770" t="s">
        <v>257</v>
      </c>
      <c r="B4770" t="s">
        <v>258</v>
      </c>
      <c r="C4770">
        <v>2007</v>
      </c>
      <c r="D4770">
        <v>2.3302200000000002</v>
      </c>
    </row>
    <row r="4771" spans="1:4" x14ac:dyDescent="0.25">
      <c r="A4771" t="s">
        <v>257</v>
      </c>
      <c r="B4771" t="s">
        <v>258</v>
      </c>
      <c r="C4771">
        <v>2006</v>
      </c>
      <c r="D4771">
        <v>5.3086000000000002</v>
      </c>
    </row>
    <row r="4772" spans="1:4" x14ac:dyDescent="0.25">
      <c r="A4772" t="s">
        <v>257</v>
      </c>
      <c r="B4772" t="s">
        <v>258</v>
      </c>
      <c r="C4772">
        <v>2005</v>
      </c>
      <c r="D4772">
        <v>2.7178599999999999</v>
      </c>
    </row>
    <row r="4773" spans="1:4" x14ac:dyDescent="0.25">
      <c r="A4773" t="s">
        <v>257</v>
      </c>
      <c r="B4773" t="s">
        <v>258</v>
      </c>
      <c r="C4773">
        <v>2004</v>
      </c>
      <c r="D4773">
        <v>3.3818299999999999</v>
      </c>
    </row>
    <row r="4774" spans="1:4" x14ac:dyDescent="0.25">
      <c r="A4774" t="s">
        <v>257</v>
      </c>
      <c r="B4774" t="s">
        <v>258</v>
      </c>
      <c r="C4774">
        <v>1996</v>
      </c>
      <c r="D4774">
        <v>2.5064199999999999</v>
      </c>
    </row>
    <row r="4775" spans="1:4" x14ac:dyDescent="0.25">
      <c r="A4775" t="s">
        <v>257</v>
      </c>
      <c r="B4775" t="s">
        <v>258</v>
      </c>
      <c r="C4775">
        <v>1993</v>
      </c>
      <c r="D4775">
        <v>1.4887300000000001</v>
      </c>
    </row>
    <row r="4776" spans="1:4" x14ac:dyDescent="0.25">
      <c r="A4776" t="s">
        <v>257</v>
      </c>
      <c r="B4776" t="s">
        <v>258</v>
      </c>
      <c r="C4776">
        <v>1988</v>
      </c>
      <c r="D4776">
        <v>1.1816199999999999</v>
      </c>
    </row>
    <row r="4777" spans="1:4" x14ac:dyDescent="0.25">
      <c r="A4777" t="s">
        <v>257</v>
      </c>
      <c r="B4777" t="s">
        <v>258</v>
      </c>
      <c r="C4777">
        <v>1987</v>
      </c>
      <c r="D4777">
        <v>1.2088399999999999</v>
      </c>
    </row>
    <row r="4778" spans="1:4" x14ac:dyDescent="0.25">
      <c r="A4778" t="s">
        <v>257</v>
      </c>
      <c r="B4778" t="s">
        <v>258</v>
      </c>
      <c r="C4778">
        <v>1985</v>
      </c>
      <c r="D4778">
        <v>0.82957000000000003</v>
      </c>
    </row>
    <row r="4779" spans="1:4" x14ac:dyDescent="0.25">
      <c r="A4779" t="s">
        <v>257</v>
      </c>
      <c r="B4779" t="s">
        <v>258</v>
      </c>
      <c r="C4779">
        <v>1984</v>
      </c>
      <c r="D4779">
        <v>0.96179000000000003</v>
      </c>
    </row>
    <row r="4780" spans="1:4" x14ac:dyDescent="0.25">
      <c r="A4780" t="s">
        <v>257</v>
      </c>
      <c r="B4780" t="s">
        <v>258</v>
      </c>
      <c r="C4780">
        <v>1983</v>
      </c>
      <c r="D4780">
        <v>0.87090000000000001</v>
      </c>
    </row>
    <row r="4781" spans="1:4" x14ac:dyDescent="0.25">
      <c r="A4781" t="s">
        <v>257</v>
      </c>
      <c r="B4781" t="s">
        <v>258</v>
      </c>
      <c r="C4781">
        <v>1982</v>
      </c>
      <c r="D4781">
        <v>1.48186</v>
      </c>
    </row>
    <row r="4782" spans="1:4" x14ac:dyDescent="0.25">
      <c r="A4782" t="s">
        <v>257</v>
      </c>
      <c r="B4782" t="s">
        <v>258</v>
      </c>
      <c r="C4782">
        <v>1981</v>
      </c>
      <c r="D4782">
        <v>1.06488</v>
      </c>
    </row>
    <row r="4783" spans="1:4" x14ac:dyDescent="0.25">
      <c r="A4783" t="s">
        <v>257</v>
      </c>
      <c r="B4783" t="s">
        <v>258</v>
      </c>
      <c r="C4783">
        <v>1980</v>
      </c>
      <c r="D4783">
        <v>2.0784699999999998</v>
      </c>
    </row>
    <row r="4784" spans="1:4" x14ac:dyDescent="0.25">
      <c r="A4784" t="s">
        <v>257</v>
      </c>
      <c r="B4784" t="s">
        <v>258</v>
      </c>
      <c r="C4784">
        <v>1979</v>
      </c>
      <c r="D4784">
        <v>1.6912499999999999</v>
      </c>
    </row>
    <row r="4785" spans="1:4" x14ac:dyDescent="0.25">
      <c r="A4785" t="s">
        <v>257</v>
      </c>
      <c r="B4785" t="s">
        <v>258</v>
      </c>
      <c r="C4785">
        <v>1978</v>
      </c>
      <c r="D4785">
        <v>1.03139</v>
      </c>
    </row>
    <row r="4786" spans="1:4" x14ac:dyDescent="0.25">
      <c r="A4786" t="s">
        <v>257</v>
      </c>
      <c r="B4786" t="s">
        <v>258</v>
      </c>
      <c r="C4786">
        <v>1977</v>
      </c>
      <c r="D4786">
        <v>1.07376</v>
      </c>
    </row>
    <row r="4787" spans="1:4" x14ac:dyDescent="0.25">
      <c r="A4787" t="s">
        <v>479</v>
      </c>
      <c r="B4787" t="s">
        <v>480</v>
      </c>
      <c r="C4787">
        <v>1990</v>
      </c>
      <c r="D4787">
        <v>2.1654499999999999</v>
      </c>
    </row>
    <row r="4788" spans="1:4" x14ac:dyDescent="0.25">
      <c r="A4788" t="s">
        <v>479</v>
      </c>
      <c r="B4788" t="s">
        <v>480</v>
      </c>
      <c r="C4788">
        <v>1987</v>
      </c>
      <c r="D4788">
        <v>1.7443599999999999</v>
      </c>
    </row>
    <row r="4789" spans="1:4" x14ac:dyDescent="0.25">
      <c r="A4789" t="s">
        <v>479</v>
      </c>
      <c r="B4789" t="s">
        <v>480</v>
      </c>
      <c r="C4789">
        <v>1986</v>
      </c>
      <c r="D4789">
        <v>2.21217</v>
      </c>
    </row>
    <row r="4790" spans="1:4" x14ac:dyDescent="0.25">
      <c r="A4790" t="s">
        <v>479</v>
      </c>
      <c r="B4790" t="s">
        <v>480</v>
      </c>
      <c r="C4790">
        <v>1980</v>
      </c>
      <c r="D4790">
        <v>3.3789799999999999</v>
      </c>
    </row>
    <row r="4791" spans="1:4" x14ac:dyDescent="0.25">
      <c r="A4791" t="s">
        <v>479</v>
      </c>
      <c r="B4791" t="s">
        <v>480</v>
      </c>
      <c r="C4791">
        <v>1979</v>
      </c>
      <c r="D4791">
        <v>6.8949400000000001</v>
      </c>
    </row>
    <row r="4792" spans="1:4" x14ac:dyDescent="0.25">
      <c r="A4792" t="s">
        <v>419</v>
      </c>
      <c r="B4792" t="s">
        <v>420</v>
      </c>
      <c r="C4792">
        <v>2013</v>
      </c>
      <c r="D4792">
        <v>0.72794999999999999</v>
      </c>
    </row>
    <row r="4793" spans="1:4" x14ac:dyDescent="0.25">
      <c r="A4793" t="s">
        <v>419</v>
      </c>
      <c r="B4793" t="s">
        <v>420</v>
      </c>
      <c r="C4793">
        <v>2012</v>
      </c>
      <c r="D4793">
        <v>0.72179000000000004</v>
      </c>
    </row>
    <row r="4794" spans="1:4" x14ac:dyDescent="0.25">
      <c r="A4794" t="s">
        <v>419</v>
      </c>
      <c r="B4794" t="s">
        <v>420</v>
      </c>
      <c r="C4794">
        <v>2011</v>
      </c>
      <c r="D4794">
        <v>0.69872999999999996</v>
      </c>
    </row>
    <row r="4795" spans="1:4" x14ac:dyDescent="0.25">
      <c r="A4795" t="s">
        <v>419</v>
      </c>
      <c r="B4795" t="s">
        <v>420</v>
      </c>
      <c r="C4795">
        <v>2010</v>
      </c>
      <c r="D4795">
        <v>0.70421999999999996</v>
      </c>
    </row>
    <row r="4796" spans="1:4" x14ac:dyDescent="0.25">
      <c r="A4796" t="s">
        <v>419</v>
      </c>
      <c r="B4796" t="s">
        <v>420</v>
      </c>
      <c r="C4796">
        <v>2009</v>
      </c>
      <c r="D4796">
        <v>0.70884000000000003</v>
      </c>
    </row>
    <row r="4797" spans="1:4" x14ac:dyDescent="0.25">
      <c r="A4797" t="s">
        <v>419</v>
      </c>
      <c r="B4797" t="s">
        <v>420</v>
      </c>
      <c r="C4797">
        <v>2008</v>
      </c>
      <c r="D4797">
        <v>0.70257000000000003</v>
      </c>
    </row>
    <row r="4798" spans="1:4" x14ac:dyDescent="0.25">
      <c r="A4798" t="s">
        <v>419</v>
      </c>
      <c r="B4798" t="s">
        <v>420</v>
      </c>
      <c r="C4798">
        <v>2007</v>
      </c>
      <c r="D4798">
        <v>0.71125000000000005</v>
      </c>
    </row>
    <row r="4799" spans="1:4" x14ac:dyDescent="0.25">
      <c r="A4799" t="s">
        <v>419</v>
      </c>
      <c r="B4799" t="s">
        <v>420</v>
      </c>
      <c r="C4799">
        <v>2006</v>
      </c>
      <c r="D4799">
        <v>0.70781000000000005</v>
      </c>
    </row>
    <row r="4800" spans="1:4" x14ac:dyDescent="0.25">
      <c r="A4800" t="s">
        <v>419</v>
      </c>
      <c r="B4800" t="s">
        <v>420</v>
      </c>
      <c r="C4800">
        <v>2005</v>
      </c>
      <c r="D4800">
        <v>0.70172999999999996</v>
      </c>
    </row>
    <row r="4801" spans="1:4" x14ac:dyDescent="0.25">
      <c r="A4801" t="s">
        <v>419</v>
      </c>
      <c r="B4801" t="s">
        <v>420</v>
      </c>
      <c r="C4801">
        <v>2004</v>
      </c>
      <c r="D4801">
        <v>0.69865999999999995</v>
      </c>
    </row>
    <row r="4802" spans="1:4" x14ac:dyDescent="0.25">
      <c r="A4802" t="s">
        <v>419</v>
      </c>
      <c r="B4802" t="s">
        <v>420</v>
      </c>
      <c r="C4802">
        <v>2003</v>
      </c>
      <c r="D4802">
        <v>0.68815000000000004</v>
      </c>
    </row>
    <row r="4803" spans="1:4" x14ac:dyDescent="0.25">
      <c r="A4803" t="s">
        <v>419</v>
      </c>
      <c r="B4803" t="s">
        <v>420</v>
      </c>
      <c r="C4803">
        <v>2002</v>
      </c>
      <c r="D4803">
        <v>0.70254000000000005</v>
      </c>
    </row>
    <row r="4804" spans="1:4" x14ac:dyDescent="0.25">
      <c r="A4804" t="s">
        <v>419</v>
      </c>
      <c r="B4804" t="s">
        <v>420</v>
      </c>
      <c r="C4804">
        <v>2001</v>
      </c>
      <c r="D4804">
        <v>0.69786999999999999</v>
      </c>
    </row>
    <row r="4805" spans="1:4" x14ac:dyDescent="0.25">
      <c r="A4805" t="s">
        <v>419</v>
      </c>
      <c r="B4805" t="s">
        <v>420</v>
      </c>
      <c r="C4805">
        <v>2000</v>
      </c>
      <c r="D4805">
        <v>0.70479999999999998</v>
      </c>
    </row>
    <row r="4806" spans="1:4" x14ac:dyDescent="0.25">
      <c r="A4806" t="s">
        <v>419</v>
      </c>
      <c r="B4806" t="s">
        <v>420</v>
      </c>
      <c r="C4806">
        <v>1999</v>
      </c>
      <c r="D4806">
        <v>0.70326999999999995</v>
      </c>
    </row>
    <row r="4807" spans="1:4" x14ac:dyDescent="0.25">
      <c r="A4807" t="s">
        <v>419</v>
      </c>
      <c r="B4807" t="s">
        <v>420</v>
      </c>
      <c r="C4807">
        <v>1998</v>
      </c>
      <c r="D4807">
        <v>0.68110000000000004</v>
      </c>
    </row>
    <row r="4808" spans="1:4" x14ac:dyDescent="0.25">
      <c r="A4808" t="s">
        <v>419</v>
      </c>
      <c r="B4808" t="s">
        <v>420</v>
      </c>
      <c r="C4808">
        <v>1997</v>
      </c>
      <c r="D4808">
        <v>0.65861000000000003</v>
      </c>
    </row>
    <row r="4809" spans="1:4" x14ac:dyDescent="0.25">
      <c r="A4809" t="s">
        <v>419</v>
      </c>
      <c r="B4809" t="s">
        <v>420</v>
      </c>
      <c r="C4809">
        <v>1996</v>
      </c>
      <c r="D4809">
        <v>0.64048000000000005</v>
      </c>
    </row>
    <row r="4810" spans="1:4" x14ac:dyDescent="0.25">
      <c r="A4810" t="s">
        <v>419</v>
      </c>
      <c r="B4810" t="s">
        <v>420</v>
      </c>
      <c r="C4810">
        <v>1995</v>
      </c>
      <c r="D4810">
        <v>0.62251000000000001</v>
      </c>
    </row>
    <row r="4811" spans="1:4" x14ac:dyDescent="0.25">
      <c r="A4811" t="s">
        <v>419</v>
      </c>
      <c r="B4811" t="s">
        <v>420</v>
      </c>
      <c r="C4811">
        <v>1994</v>
      </c>
      <c r="D4811">
        <v>0.60529999999999995</v>
      </c>
    </row>
    <row r="4812" spans="1:4" x14ac:dyDescent="0.25">
      <c r="A4812" t="s">
        <v>419</v>
      </c>
      <c r="B4812" t="s">
        <v>420</v>
      </c>
      <c r="C4812">
        <v>1993</v>
      </c>
      <c r="D4812">
        <v>0.57113999999999998</v>
      </c>
    </row>
    <row r="4813" spans="1:4" x14ac:dyDescent="0.25">
      <c r="A4813" t="s">
        <v>419</v>
      </c>
      <c r="B4813" t="s">
        <v>420</v>
      </c>
      <c r="C4813">
        <v>1992</v>
      </c>
      <c r="D4813">
        <v>0.55639000000000005</v>
      </c>
    </row>
    <row r="4814" spans="1:4" x14ac:dyDescent="0.25">
      <c r="A4814" t="s">
        <v>419</v>
      </c>
      <c r="B4814" t="s">
        <v>420</v>
      </c>
      <c r="C4814">
        <v>1991</v>
      </c>
      <c r="D4814">
        <v>0.53795999999999999</v>
      </c>
    </row>
    <row r="4815" spans="1:4" x14ac:dyDescent="0.25">
      <c r="A4815" t="s">
        <v>419</v>
      </c>
      <c r="B4815" t="s">
        <v>420</v>
      </c>
      <c r="C4815">
        <v>1990</v>
      </c>
      <c r="D4815">
        <v>0.52093999999999996</v>
      </c>
    </row>
    <row r="4816" spans="1:4" x14ac:dyDescent="0.25">
      <c r="A4816" t="s">
        <v>419</v>
      </c>
      <c r="B4816" t="s">
        <v>420</v>
      </c>
      <c r="C4816">
        <v>1989</v>
      </c>
      <c r="D4816">
        <v>0.52456000000000003</v>
      </c>
    </row>
    <row r="4817" spans="1:4" x14ac:dyDescent="0.25">
      <c r="A4817" t="s">
        <v>419</v>
      </c>
      <c r="B4817" t="s">
        <v>420</v>
      </c>
      <c r="C4817">
        <v>1988</v>
      </c>
      <c r="D4817">
        <v>0.52797000000000005</v>
      </c>
    </row>
    <row r="4818" spans="1:4" x14ac:dyDescent="0.25">
      <c r="A4818" t="s">
        <v>419</v>
      </c>
      <c r="B4818" t="s">
        <v>420</v>
      </c>
      <c r="C4818">
        <v>1987</v>
      </c>
      <c r="D4818">
        <v>0.54744000000000004</v>
      </c>
    </row>
    <row r="4819" spans="1:4" x14ac:dyDescent="0.25">
      <c r="A4819" t="s">
        <v>419</v>
      </c>
      <c r="B4819" t="s">
        <v>420</v>
      </c>
      <c r="C4819">
        <v>1986</v>
      </c>
      <c r="D4819">
        <v>0.53444999999999998</v>
      </c>
    </row>
    <row r="4820" spans="1:4" x14ac:dyDescent="0.25">
      <c r="A4820" t="s">
        <v>419</v>
      </c>
      <c r="B4820" t="s">
        <v>420</v>
      </c>
      <c r="C4820">
        <v>1985</v>
      </c>
      <c r="D4820">
        <v>0.53573000000000004</v>
      </c>
    </row>
    <row r="4821" spans="1:4" x14ac:dyDescent="0.25">
      <c r="A4821" t="s">
        <v>419</v>
      </c>
      <c r="B4821" t="s">
        <v>420</v>
      </c>
      <c r="C4821">
        <v>1984</v>
      </c>
      <c r="D4821">
        <v>0.54315999999999998</v>
      </c>
    </row>
    <row r="4822" spans="1:4" x14ac:dyDescent="0.25">
      <c r="A4822" t="s">
        <v>419</v>
      </c>
      <c r="B4822" t="s">
        <v>420</v>
      </c>
      <c r="C4822">
        <v>1983</v>
      </c>
      <c r="D4822">
        <v>0.54320000000000002</v>
      </c>
    </row>
    <row r="4823" spans="1:4" x14ac:dyDescent="0.25">
      <c r="A4823" t="s">
        <v>419</v>
      </c>
      <c r="B4823" t="s">
        <v>420</v>
      </c>
      <c r="C4823">
        <v>1982</v>
      </c>
      <c r="D4823">
        <v>0.54376000000000002</v>
      </c>
    </row>
    <row r="4824" spans="1:4" x14ac:dyDescent="0.25">
      <c r="A4824" t="s">
        <v>419</v>
      </c>
      <c r="B4824" t="s">
        <v>420</v>
      </c>
      <c r="C4824">
        <v>1981</v>
      </c>
      <c r="D4824">
        <v>0.54864999999999997</v>
      </c>
    </row>
    <row r="4825" spans="1:4" x14ac:dyDescent="0.25">
      <c r="A4825" t="s">
        <v>419</v>
      </c>
      <c r="B4825" t="s">
        <v>420</v>
      </c>
      <c r="C4825">
        <v>1980</v>
      </c>
      <c r="D4825">
        <v>0.56140000000000001</v>
      </c>
    </row>
    <row r="4826" spans="1:4" x14ac:dyDescent="0.25">
      <c r="A4826" t="s">
        <v>419</v>
      </c>
      <c r="B4826" t="s">
        <v>420</v>
      </c>
      <c r="C4826">
        <v>1979</v>
      </c>
      <c r="D4826">
        <v>0.56845000000000001</v>
      </c>
    </row>
    <row r="4827" spans="1:4" x14ac:dyDescent="0.25">
      <c r="A4827" t="s">
        <v>419</v>
      </c>
      <c r="B4827" t="s">
        <v>420</v>
      </c>
      <c r="C4827">
        <v>1978</v>
      </c>
      <c r="D4827">
        <v>0.58591000000000004</v>
      </c>
    </row>
    <row r="4828" spans="1:4" x14ac:dyDescent="0.25">
      <c r="A4828" t="s">
        <v>419</v>
      </c>
      <c r="B4828" t="s">
        <v>420</v>
      </c>
      <c r="C4828">
        <v>1977</v>
      </c>
      <c r="D4828">
        <v>0.60341999999999996</v>
      </c>
    </row>
    <row r="4829" spans="1:4" x14ac:dyDescent="0.25">
      <c r="A4829" t="s">
        <v>419</v>
      </c>
      <c r="B4829" t="s">
        <v>420</v>
      </c>
      <c r="C4829">
        <v>1976</v>
      </c>
      <c r="D4829">
        <v>0.61556999999999995</v>
      </c>
    </row>
    <row r="4830" spans="1:4" x14ac:dyDescent="0.25">
      <c r="A4830" t="s">
        <v>419</v>
      </c>
      <c r="B4830" t="s">
        <v>420</v>
      </c>
      <c r="C4830">
        <v>1975</v>
      </c>
      <c r="D4830">
        <v>0.62424999999999997</v>
      </c>
    </row>
    <row r="4831" spans="1:4" x14ac:dyDescent="0.25">
      <c r="A4831" t="s">
        <v>419</v>
      </c>
      <c r="B4831" t="s">
        <v>420</v>
      </c>
      <c r="C4831">
        <v>1974</v>
      </c>
      <c r="D4831">
        <v>0.63434999999999997</v>
      </c>
    </row>
    <row r="4832" spans="1:4" x14ac:dyDescent="0.25">
      <c r="A4832" t="s">
        <v>419</v>
      </c>
      <c r="B4832" t="s">
        <v>420</v>
      </c>
      <c r="C4832">
        <v>1973</v>
      </c>
      <c r="D4832">
        <v>0.64666999999999997</v>
      </c>
    </row>
    <row r="4833" spans="1:4" x14ac:dyDescent="0.25">
      <c r="A4833" t="s">
        <v>419</v>
      </c>
      <c r="B4833" t="s">
        <v>420</v>
      </c>
      <c r="C4833">
        <v>1972</v>
      </c>
      <c r="D4833">
        <v>0.66120999999999996</v>
      </c>
    </row>
    <row r="4834" spans="1:4" x14ac:dyDescent="0.25">
      <c r="A4834" t="s">
        <v>419</v>
      </c>
      <c r="B4834" t="s">
        <v>420</v>
      </c>
      <c r="C4834">
        <v>1971</v>
      </c>
      <c r="D4834">
        <v>0.68145999999999995</v>
      </c>
    </row>
    <row r="4835" spans="1:4" x14ac:dyDescent="0.25">
      <c r="A4835" t="s">
        <v>419</v>
      </c>
      <c r="B4835" t="s">
        <v>420</v>
      </c>
      <c r="C4835">
        <v>1970</v>
      </c>
      <c r="D4835">
        <v>0.68081000000000003</v>
      </c>
    </row>
    <row r="4836" spans="1:4" x14ac:dyDescent="0.25">
      <c r="A4836" t="s">
        <v>415</v>
      </c>
      <c r="B4836" t="s">
        <v>416</v>
      </c>
      <c r="C4836">
        <v>2013</v>
      </c>
      <c r="D4836">
        <v>0.72804999999999997</v>
      </c>
    </row>
    <row r="4837" spans="1:4" x14ac:dyDescent="0.25">
      <c r="A4837" t="s">
        <v>415</v>
      </c>
      <c r="B4837" t="s">
        <v>416</v>
      </c>
      <c r="C4837">
        <v>2012</v>
      </c>
      <c r="D4837">
        <v>0.72189000000000003</v>
      </c>
    </row>
    <row r="4838" spans="1:4" x14ac:dyDescent="0.25">
      <c r="A4838" t="s">
        <v>415</v>
      </c>
      <c r="B4838" t="s">
        <v>416</v>
      </c>
      <c r="C4838">
        <v>2011</v>
      </c>
      <c r="D4838">
        <v>0.69882</v>
      </c>
    </row>
    <row r="4839" spans="1:4" x14ac:dyDescent="0.25">
      <c r="A4839" t="s">
        <v>415</v>
      </c>
      <c r="B4839" t="s">
        <v>416</v>
      </c>
      <c r="C4839">
        <v>2010</v>
      </c>
      <c r="D4839">
        <v>0.70430999999999999</v>
      </c>
    </row>
    <row r="4840" spans="1:4" x14ac:dyDescent="0.25">
      <c r="A4840" t="s">
        <v>415</v>
      </c>
      <c r="B4840" t="s">
        <v>416</v>
      </c>
      <c r="C4840">
        <v>2009</v>
      </c>
      <c r="D4840">
        <v>0.70894000000000001</v>
      </c>
    </row>
    <row r="4841" spans="1:4" x14ac:dyDescent="0.25">
      <c r="A4841" t="s">
        <v>415</v>
      </c>
      <c r="B4841" t="s">
        <v>416</v>
      </c>
      <c r="C4841">
        <v>2008</v>
      </c>
      <c r="D4841">
        <v>0.70267000000000002</v>
      </c>
    </row>
    <row r="4842" spans="1:4" x14ac:dyDescent="0.25">
      <c r="A4842" t="s">
        <v>415</v>
      </c>
      <c r="B4842" t="s">
        <v>416</v>
      </c>
      <c r="C4842">
        <v>2007</v>
      </c>
      <c r="D4842">
        <v>0.71135999999999999</v>
      </c>
    </row>
    <row r="4843" spans="1:4" x14ac:dyDescent="0.25">
      <c r="A4843" t="s">
        <v>415</v>
      </c>
      <c r="B4843" t="s">
        <v>416</v>
      </c>
      <c r="C4843">
        <v>2006</v>
      </c>
      <c r="D4843">
        <v>0.70791000000000004</v>
      </c>
    </row>
    <row r="4844" spans="1:4" x14ac:dyDescent="0.25">
      <c r="A4844" t="s">
        <v>415</v>
      </c>
      <c r="B4844" t="s">
        <v>416</v>
      </c>
      <c r="C4844">
        <v>2005</v>
      </c>
      <c r="D4844">
        <v>0.70182999999999995</v>
      </c>
    </row>
    <row r="4845" spans="1:4" x14ac:dyDescent="0.25">
      <c r="A4845" t="s">
        <v>415</v>
      </c>
      <c r="B4845" t="s">
        <v>416</v>
      </c>
      <c r="C4845">
        <v>2004</v>
      </c>
      <c r="D4845">
        <v>0.69874999999999998</v>
      </c>
    </row>
    <row r="4846" spans="1:4" x14ac:dyDescent="0.25">
      <c r="A4846" t="s">
        <v>415</v>
      </c>
      <c r="B4846" t="s">
        <v>416</v>
      </c>
      <c r="C4846">
        <v>2003</v>
      </c>
      <c r="D4846">
        <v>0.68823999999999996</v>
      </c>
    </row>
    <row r="4847" spans="1:4" x14ac:dyDescent="0.25">
      <c r="A4847" t="s">
        <v>415</v>
      </c>
      <c r="B4847" t="s">
        <v>416</v>
      </c>
      <c r="C4847">
        <v>2002</v>
      </c>
      <c r="D4847">
        <v>0.70262999999999998</v>
      </c>
    </row>
    <row r="4848" spans="1:4" x14ac:dyDescent="0.25">
      <c r="A4848" t="s">
        <v>415</v>
      </c>
      <c r="B4848" t="s">
        <v>416</v>
      </c>
      <c r="C4848">
        <v>2001</v>
      </c>
      <c r="D4848">
        <v>0.69796000000000002</v>
      </c>
    </row>
    <row r="4849" spans="1:4" x14ac:dyDescent="0.25">
      <c r="A4849" t="s">
        <v>415</v>
      </c>
      <c r="B4849" t="s">
        <v>416</v>
      </c>
      <c r="C4849">
        <v>2000</v>
      </c>
      <c r="D4849">
        <v>0.70491000000000004</v>
      </c>
    </row>
    <row r="4850" spans="1:4" x14ac:dyDescent="0.25">
      <c r="A4850" t="s">
        <v>415</v>
      </c>
      <c r="B4850" t="s">
        <v>416</v>
      </c>
      <c r="C4850">
        <v>1999</v>
      </c>
      <c r="D4850">
        <v>0.70340000000000003</v>
      </c>
    </row>
    <row r="4851" spans="1:4" x14ac:dyDescent="0.25">
      <c r="A4851" t="s">
        <v>415</v>
      </c>
      <c r="B4851" t="s">
        <v>416</v>
      </c>
      <c r="C4851">
        <v>1998</v>
      </c>
      <c r="D4851">
        <v>0.68123999999999996</v>
      </c>
    </row>
    <row r="4852" spans="1:4" x14ac:dyDescent="0.25">
      <c r="A4852" t="s">
        <v>415</v>
      </c>
      <c r="B4852" t="s">
        <v>416</v>
      </c>
      <c r="C4852">
        <v>1997</v>
      </c>
      <c r="D4852">
        <v>0.65876000000000001</v>
      </c>
    </row>
    <row r="4853" spans="1:4" x14ac:dyDescent="0.25">
      <c r="A4853" t="s">
        <v>415</v>
      </c>
      <c r="B4853" t="s">
        <v>416</v>
      </c>
      <c r="C4853">
        <v>1996</v>
      </c>
      <c r="D4853">
        <v>0.64063000000000003</v>
      </c>
    </row>
    <row r="4854" spans="1:4" x14ac:dyDescent="0.25">
      <c r="A4854" t="s">
        <v>415</v>
      </c>
      <c r="B4854" t="s">
        <v>416</v>
      </c>
      <c r="C4854">
        <v>1995</v>
      </c>
      <c r="D4854">
        <v>0.62266999999999995</v>
      </c>
    </row>
    <row r="4855" spans="1:4" x14ac:dyDescent="0.25">
      <c r="A4855" t="s">
        <v>415</v>
      </c>
      <c r="B4855" t="s">
        <v>416</v>
      </c>
      <c r="C4855">
        <v>1994</v>
      </c>
      <c r="D4855">
        <v>0.60546999999999995</v>
      </c>
    </row>
    <row r="4856" spans="1:4" x14ac:dyDescent="0.25">
      <c r="A4856" t="s">
        <v>415</v>
      </c>
      <c r="B4856" t="s">
        <v>416</v>
      </c>
      <c r="C4856">
        <v>1993</v>
      </c>
      <c r="D4856">
        <v>0.57130999999999998</v>
      </c>
    </row>
    <row r="4857" spans="1:4" x14ac:dyDescent="0.25">
      <c r="A4857" t="s">
        <v>415</v>
      </c>
      <c r="B4857" t="s">
        <v>416</v>
      </c>
      <c r="C4857">
        <v>1992</v>
      </c>
      <c r="D4857">
        <v>0.55657000000000001</v>
      </c>
    </row>
    <row r="4858" spans="1:4" x14ac:dyDescent="0.25">
      <c r="A4858" t="s">
        <v>415</v>
      </c>
      <c r="B4858" t="s">
        <v>416</v>
      </c>
      <c r="C4858">
        <v>1991</v>
      </c>
      <c r="D4858">
        <v>0.53815000000000002</v>
      </c>
    </row>
    <row r="4859" spans="1:4" x14ac:dyDescent="0.25">
      <c r="A4859" t="s">
        <v>415</v>
      </c>
      <c r="B4859" t="s">
        <v>416</v>
      </c>
      <c r="C4859">
        <v>1990</v>
      </c>
      <c r="D4859">
        <v>0.52117000000000002</v>
      </c>
    </row>
    <row r="4860" spans="1:4" x14ac:dyDescent="0.25">
      <c r="A4860" t="s">
        <v>415</v>
      </c>
      <c r="B4860" t="s">
        <v>416</v>
      </c>
      <c r="C4860">
        <v>1989</v>
      </c>
      <c r="D4860">
        <v>0.52485000000000004</v>
      </c>
    </row>
    <row r="4861" spans="1:4" x14ac:dyDescent="0.25">
      <c r="A4861" t="s">
        <v>415</v>
      </c>
      <c r="B4861" t="s">
        <v>416</v>
      </c>
      <c r="C4861">
        <v>1988</v>
      </c>
      <c r="D4861">
        <v>0.52834999999999999</v>
      </c>
    </row>
    <row r="4862" spans="1:4" x14ac:dyDescent="0.25">
      <c r="A4862" t="s">
        <v>415</v>
      </c>
      <c r="B4862" t="s">
        <v>416</v>
      </c>
      <c r="C4862">
        <v>1987</v>
      </c>
      <c r="D4862">
        <v>0.54793000000000003</v>
      </c>
    </row>
    <row r="4863" spans="1:4" x14ac:dyDescent="0.25">
      <c r="A4863" t="s">
        <v>415</v>
      </c>
      <c r="B4863" t="s">
        <v>416</v>
      </c>
      <c r="C4863">
        <v>1986</v>
      </c>
      <c r="D4863">
        <v>0.53498999999999997</v>
      </c>
    </row>
    <row r="4864" spans="1:4" x14ac:dyDescent="0.25">
      <c r="A4864" t="s">
        <v>415</v>
      </c>
      <c r="B4864" t="s">
        <v>416</v>
      </c>
      <c r="C4864">
        <v>1985</v>
      </c>
      <c r="D4864">
        <v>0.53634999999999999</v>
      </c>
    </row>
    <row r="4865" spans="1:4" x14ac:dyDescent="0.25">
      <c r="A4865" t="s">
        <v>415</v>
      </c>
      <c r="B4865" t="s">
        <v>416</v>
      </c>
      <c r="C4865">
        <v>1984</v>
      </c>
      <c r="D4865">
        <v>0.54386999999999996</v>
      </c>
    </row>
    <row r="4866" spans="1:4" x14ac:dyDescent="0.25">
      <c r="A4866" t="s">
        <v>415</v>
      </c>
      <c r="B4866" t="s">
        <v>416</v>
      </c>
      <c r="C4866">
        <v>1983</v>
      </c>
      <c r="D4866">
        <v>0.54395000000000004</v>
      </c>
    </row>
    <row r="4867" spans="1:4" x14ac:dyDescent="0.25">
      <c r="A4867" t="s">
        <v>415</v>
      </c>
      <c r="B4867" t="s">
        <v>416</v>
      </c>
      <c r="C4867">
        <v>1982</v>
      </c>
      <c r="D4867">
        <v>0.54452999999999996</v>
      </c>
    </row>
    <row r="4868" spans="1:4" x14ac:dyDescent="0.25">
      <c r="A4868" t="s">
        <v>415</v>
      </c>
      <c r="B4868" t="s">
        <v>416</v>
      </c>
      <c r="C4868">
        <v>1981</v>
      </c>
      <c r="D4868">
        <v>0.54940999999999995</v>
      </c>
    </row>
    <row r="4869" spans="1:4" x14ac:dyDescent="0.25">
      <c r="A4869" t="s">
        <v>415</v>
      </c>
      <c r="B4869" t="s">
        <v>416</v>
      </c>
      <c r="C4869">
        <v>1980</v>
      </c>
      <c r="D4869">
        <v>0.56220000000000003</v>
      </c>
    </row>
    <row r="4870" spans="1:4" x14ac:dyDescent="0.25">
      <c r="A4870" t="s">
        <v>415</v>
      </c>
      <c r="B4870" t="s">
        <v>416</v>
      </c>
      <c r="C4870">
        <v>1979</v>
      </c>
      <c r="D4870">
        <v>0.56928999999999996</v>
      </c>
    </row>
    <row r="4871" spans="1:4" x14ac:dyDescent="0.25">
      <c r="A4871" t="s">
        <v>415</v>
      </c>
      <c r="B4871" t="s">
        <v>416</v>
      </c>
      <c r="C4871">
        <v>1978</v>
      </c>
      <c r="D4871">
        <v>0.58684999999999998</v>
      </c>
    </row>
    <row r="4872" spans="1:4" x14ac:dyDescent="0.25">
      <c r="A4872" t="s">
        <v>415</v>
      </c>
      <c r="B4872" t="s">
        <v>416</v>
      </c>
      <c r="C4872">
        <v>1977</v>
      </c>
      <c r="D4872">
        <v>0.60446999999999995</v>
      </c>
    </row>
    <row r="4873" spans="1:4" x14ac:dyDescent="0.25">
      <c r="A4873" t="s">
        <v>415</v>
      </c>
      <c r="B4873" t="s">
        <v>416</v>
      </c>
      <c r="C4873">
        <v>1976</v>
      </c>
      <c r="D4873">
        <v>0.61673999999999995</v>
      </c>
    </row>
    <row r="4874" spans="1:4" x14ac:dyDescent="0.25">
      <c r="A4874" t="s">
        <v>415</v>
      </c>
      <c r="B4874" t="s">
        <v>416</v>
      </c>
      <c r="C4874">
        <v>1975</v>
      </c>
      <c r="D4874">
        <v>0.62553999999999998</v>
      </c>
    </row>
    <row r="4875" spans="1:4" x14ac:dyDescent="0.25">
      <c r="A4875" t="s">
        <v>415</v>
      </c>
      <c r="B4875" t="s">
        <v>416</v>
      </c>
      <c r="C4875">
        <v>1974</v>
      </c>
      <c r="D4875">
        <v>0.63580999999999999</v>
      </c>
    </row>
    <row r="4876" spans="1:4" x14ac:dyDescent="0.25">
      <c r="A4876" t="s">
        <v>415</v>
      </c>
      <c r="B4876" t="s">
        <v>416</v>
      </c>
      <c r="C4876">
        <v>1973</v>
      </c>
      <c r="D4876">
        <v>0.64837999999999996</v>
      </c>
    </row>
    <row r="4877" spans="1:4" x14ac:dyDescent="0.25">
      <c r="A4877" t="s">
        <v>415</v>
      </c>
      <c r="B4877" t="s">
        <v>416</v>
      </c>
      <c r="C4877">
        <v>1972</v>
      </c>
      <c r="D4877">
        <v>0.66315999999999997</v>
      </c>
    </row>
    <row r="4878" spans="1:4" x14ac:dyDescent="0.25">
      <c r="A4878" t="s">
        <v>415</v>
      </c>
      <c r="B4878" t="s">
        <v>416</v>
      </c>
      <c r="C4878">
        <v>1971</v>
      </c>
      <c r="D4878">
        <v>0.68371999999999999</v>
      </c>
    </row>
    <row r="4879" spans="1:4" x14ac:dyDescent="0.25">
      <c r="A4879" t="s">
        <v>415</v>
      </c>
      <c r="B4879" t="s">
        <v>416</v>
      </c>
      <c r="C4879">
        <v>1970</v>
      </c>
      <c r="D4879">
        <v>0.68306</v>
      </c>
    </row>
    <row r="4880" spans="1:4" x14ac:dyDescent="0.25">
      <c r="A4880" t="s">
        <v>397</v>
      </c>
      <c r="B4880" t="s">
        <v>398</v>
      </c>
      <c r="C4880">
        <v>2013</v>
      </c>
      <c r="D4880">
        <v>1.1152899999999999</v>
      </c>
    </row>
    <row r="4881" spans="1:4" x14ac:dyDescent="0.25">
      <c r="A4881" t="s">
        <v>397</v>
      </c>
      <c r="B4881" t="s">
        <v>398</v>
      </c>
      <c r="C4881">
        <v>2012</v>
      </c>
      <c r="D4881">
        <v>1.1279999999999999</v>
      </c>
    </row>
    <row r="4882" spans="1:4" x14ac:dyDescent="0.25">
      <c r="A4882" t="s">
        <v>397</v>
      </c>
      <c r="B4882" t="s">
        <v>398</v>
      </c>
      <c r="C4882">
        <v>2011</v>
      </c>
      <c r="D4882">
        <v>1.0502899999999999</v>
      </c>
    </row>
    <row r="4883" spans="1:4" x14ac:dyDescent="0.25">
      <c r="A4883" t="s">
        <v>397</v>
      </c>
      <c r="B4883" t="s">
        <v>398</v>
      </c>
      <c r="C4883">
        <v>2010</v>
      </c>
      <c r="D4883">
        <v>1.1790099999999999</v>
      </c>
    </row>
    <row r="4884" spans="1:4" x14ac:dyDescent="0.25">
      <c r="A4884" t="s">
        <v>397</v>
      </c>
      <c r="B4884" t="s">
        <v>398</v>
      </c>
      <c r="C4884">
        <v>2009</v>
      </c>
      <c r="D4884">
        <v>1.1411199999999999</v>
      </c>
    </row>
    <row r="4885" spans="1:4" x14ac:dyDescent="0.25">
      <c r="A4885" t="s">
        <v>397</v>
      </c>
      <c r="B4885" t="s">
        <v>398</v>
      </c>
      <c r="C4885">
        <v>2008</v>
      </c>
      <c r="D4885">
        <v>1.09741</v>
      </c>
    </row>
    <row r="4886" spans="1:4" x14ac:dyDescent="0.25">
      <c r="A4886" t="s">
        <v>397</v>
      </c>
      <c r="B4886" t="s">
        <v>398</v>
      </c>
      <c r="C4886">
        <v>2007</v>
      </c>
      <c r="D4886">
        <v>1.19129</v>
      </c>
    </row>
    <row r="4887" spans="1:4" x14ac:dyDescent="0.25">
      <c r="A4887" t="s">
        <v>397</v>
      </c>
      <c r="B4887" t="s">
        <v>398</v>
      </c>
      <c r="C4887">
        <v>2006</v>
      </c>
      <c r="D4887">
        <v>1.1914400000000001</v>
      </c>
    </row>
    <row r="4888" spans="1:4" x14ac:dyDescent="0.25">
      <c r="A4888" t="s">
        <v>397</v>
      </c>
      <c r="B4888" t="s">
        <v>398</v>
      </c>
      <c r="C4888">
        <v>2005</v>
      </c>
      <c r="D4888">
        <v>1.1287499999999999</v>
      </c>
    </row>
    <row r="4889" spans="1:4" x14ac:dyDescent="0.25">
      <c r="A4889" t="s">
        <v>397</v>
      </c>
      <c r="B4889" t="s">
        <v>398</v>
      </c>
      <c r="C4889">
        <v>2004</v>
      </c>
      <c r="D4889">
        <v>1.1309199999999999</v>
      </c>
    </row>
    <row r="4890" spans="1:4" x14ac:dyDescent="0.25">
      <c r="A4890" t="s">
        <v>397</v>
      </c>
      <c r="B4890" t="s">
        <v>398</v>
      </c>
      <c r="C4890">
        <v>2003</v>
      </c>
      <c r="D4890">
        <v>1.1555200000000001</v>
      </c>
    </row>
    <row r="4891" spans="1:4" x14ac:dyDescent="0.25">
      <c r="A4891" t="s">
        <v>397</v>
      </c>
      <c r="B4891" t="s">
        <v>398</v>
      </c>
      <c r="C4891">
        <v>2002</v>
      </c>
      <c r="D4891">
        <v>1.1811499999999999</v>
      </c>
    </row>
    <row r="4892" spans="1:4" x14ac:dyDescent="0.25">
      <c r="A4892" t="s">
        <v>397</v>
      </c>
      <c r="B4892" t="s">
        <v>398</v>
      </c>
      <c r="C4892">
        <v>2001</v>
      </c>
      <c r="D4892">
        <v>1.1555299999999999</v>
      </c>
    </row>
    <row r="4893" spans="1:4" x14ac:dyDescent="0.25">
      <c r="A4893" t="s">
        <v>397</v>
      </c>
      <c r="B4893" t="s">
        <v>398</v>
      </c>
      <c r="C4893">
        <v>2000</v>
      </c>
      <c r="D4893">
        <v>1.2308399999999999</v>
      </c>
    </row>
    <row r="4894" spans="1:4" x14ac:dyDescent="0.25">
      <c r="A4894" t="s">
        <v>397</v>
      </c>
      <c r="B4894" t="s">
        <v>398</v>
      </c>
      <c r="C4894">
        <v>1999</v>
      </c>
      <c r="D4894">
        <v>1.1245099999999999</v>
      </c>
    </row>
    <row r="4895" spans="1:4" x14ac:dyDescent="0.25">
      <c r="A4895" t="s">
        <v>425</v>
      </c>
      <c r="B4895" t="s">
        <v>426</v>
      </c>
      <c r="C4895">
        <v>2002</v>
      </c>
      <c r="D4895">
        <v>1.71821</v>
      </c>
    </row>
    <row r="4896" spans="1:4" x14ac:dyDescent="0.25">
      <c r="A4896" t="s">
        <v>425</v>
      </c>
      <c r="B4896" t="s">
        <v>426</v>
      </c>
      <c r="C4896">
        <v>1990</v>
      </c>
      <c r="D4896">
        <v>1.21774</v>
      </c>
    </row>
    <row r="4897" spans="1:4" x14ac:dyDescent="0.25">
      <c r="A4897" t="s">
        <v>425</v>
      </c>
      <c r="B4897" t="s">
        <v>426</v>
      </c>
      <c r="C4897">
        <v>1989</v>
      </c>
      <c r="D4897">
        <v>1.2104999999999999</v>
      </c>
    </row>
    <row r="4898" spans="1:4" x14ac:dyDescent="0.25">
      <c r="A4898" t="s">
        <v>425</v>
      </c>
      <c r="B4898" t="s">
        <v>426</v>
      </c>
      <c r="C4898">
        <v>1988</v>
      </c>
      <c r="D4898">
        <v>1.14192</v>
      </c>
    </row>
    <row r="4899" spans="1:4" x14ac:dyDescent="0.25">
      <c r="A4899" t="s">
        <v>425</v>
      </c>
      <c r="B4899" t="s">
        <v>426</v>
      </c>
      <c r="C4899">
        <v>1987</v>
      </c>
      <c r="D4899">
        <v>1.12321</v>
      </c>
    </row>
    <row r="4900" spans="1:4" x14ac:dyDescent="0.25">
      <c r="A4900" t="s">
        <v>425</v>
      </c>
      <c r="B4900" t="s">
        <v>426</v>
      </c>
      <c r="C4900">
        <v>1986</v>
      </c>
      <c r="D4900">
        <v>1.24455</v>
      </c>
    </row>
    <row r="4901" spans="1:4" x14ac:dyDescent="0.25">
      <c r="A4901" t="s">
        <v>425</v>
      </c>
      <c r="B4901" t="s">
        <v>426</v>
      </c>
      <c r="C4901">
        <v>1985</v>
      </c>
      <c r="D4901">
        <v>1.12219</v>
      </c>
    </row>
    <row r="4902" spans="1:4" x14ac:dyDescent="0.25">
      <c r="A4902" t="s">
        <v>433</v>
      </c>
      <c r="B4902" t="s">
        <v>434</v>
      </c>
      <c r="C4902">
        <v>2013</v>
      </c>
      <c r="D4902">
        <v>1.0545500000000001</v>
      </c>
    </row>
    <row r="4903" spans="1:4" x14ac:dyDescent="0.25">
      <c r="A4903" t="s">
        <v>433</v>
      </c>
      <c r="B4903" t="s">
        <v>434</v>
      </c>
      <c r="C4903">
        <v>2011</v>
      </c>
      <c r="D4903">
        <v>1.0416399999999999</v>
      </c>
    </row>
    <row r="4904" spans="1:4" x14ac:dyDescent="0.25">
      <c r="A4904" t="s">
        <v>433</v>
      </c>
      <c r="B4904" t="s">
        <v>434</v>
      </c>
      <c r="C4904">
        <v>2006</v>
      </c>
      <c r="D4904">
        <v>0.98707999999999996</v>
      </c>
    </row>
    <row r="4905" spans="1:4" x14ac:dyDescent="0.25">
      <c r="A4905" t="s">
        <v>433</v>
      </c>
      <c r="B4905" t="s">
        <v>434</v>
      </c>
      <c r="C4905">
        <v>2005</v>
      </c>
      <c r="D4905">
        <v>1.06839</v>
      </c>
    </row>
    <row r="4906" spans="1:4" x14ac:dyDescent="0.25">
      <c r="A4906" t="s">
        <v>433</v>
      </c>
      <c r="B4906" t="s">
        <v>434</v>
      </c>
      <c r="C4906">
        <v>2004</v>
      </c>
      <c r="D4906">
        <v>1.0806899999999999</v>
      </c>
    </row>
    <row r="4907" spans="1:4" x14ac:dyDescent="0.25">
      <c r="A4907" t="s">
        <v>433</v>
      </c>
      <c r="B4907" t="s">
        <v>434</v>
      </c>
      <c r="C4907">
        <v>2002</v>
      </c>
      <c r="D4907">
        <v>1.1612899999999999</v>
      </c>
    </row>
    <row r="4908" spans="1:4" x14ac:dyDescent="0.25">
      <c r="A4908" t="s">
        <v>433</v>
      </c>
      <c r="B4908" t="s">
        <v>434</v>
      </c>
      <c r="C4908">
        <v>2000</v>
      </c>
      <c r="D4908">
        <v>0.89993999999999996</v>
      </c>
    </row>
    <row r="4909" spans="1:4" x14ac:dyDescent="0.25">
      <c r="A4909" t="s">
        <v>433</v>
      </c>
      <c r="B4909" t="s">
        <v>434</v>
      </c>
      <c r="C4909">
        <v>1999</v>
      </c>
      <c r="D4909">
        <v>0.87319000000000002</v>
      </c>
    </row>
    <row r="4910" spans="1:4" x14ac:dyDescent="0.25">
      <c r="A4910" t="s">
        <v>433</v>
      </c>
      <c r="B4910" t="s">
        <v>434</v>
      </c>
      <c r="C4910">
        <v>1996</v>
      </c>
      <c r="D4910">
        <v>0.98204000000000002</v>
      </c>
    </row>
    <row r="4911" spans="1:4" x14ac:dyDescent="0.25">
      <c r="A4911" t="s">
        <v>433</v>
      </c>
      <c r="B4911" t="s">
        <v>434</v>
      </c>
      <c r="C4911">
        <v>1993</v>
      </c>
      <c r="D4911">
        <v>0.71257000000000004</v>
      </c>
    </row>
    <row r="4912" spans="1:4" x14ac:dyDescent="0.25">
      <c r="A4912" t="s">
        <v>433</v>
      </c>
      <c r="B4912" t="s">
        <v>434</v>
      </c>
      <c r="C4912">
        <v>1992</v>
      </c>
      <c r="D4912">
        <v>0.63965000000000005</v>
      </c>
    </row>
    <row r="4913" spans="1:4" x14ac:dyDescent="0.25">
      <c r="A4913" t="s">
        <v>433</v>
      </c>
      <c r="B4913" t="s">
        <v>434</v>
      </c>
      <c r="C4913">
        <v>1991</v>
      </c>
      <c r="D4913">
        <v>0.75539000000000001</v>
      </c>
    </row>
    <row r="4914" spans="1:4" x14ac:dyDescent="0.25">
      <c r="A4914" t="s">
        <v>433</v>
      </c>
      <c r="B4914" t="s">
        <v>434</v>
      </c>
      <c r="C4914">
        <v>1990</v>
      </c>
      <c r="D4914">
        <v>0.63890999999999998</v>
      </c>
    </row>
    <row r="4915" spans="1:4" x14ac:dyDescent="0.25">
      <c r="A4915" t="s">
        <v>433</v>
      </c>
      <c r="B4915" t="s">
        <v>434</v>
      </c>
      <c r="C4915">
        <v>1981</v>
      </c>
      <c r="D4915">
        <v>0.60580000000000001</v>
      </c>
    </row>
    <row r="4916" spans="1:4" x14ac:dyDescent="0.25">
      <c r="A4916" t="s">
        <v>433</v>
      </c>
      <c r="B4916" t="s">
        <v>434</v>
      </c>
      <c r="C4916">
        <v>1980</v>
      </c>
      <c r="D4916">
        <v>0.58565999999999996</v>
      </c>
    </row>
    <row r="4917" spans="1:4" x14ac:dyDescent="0.25">
      <c r="A4917" t="s">
        <v>433</v>
      </c>
      <c r="B4917" t="s">
        <v>434</v>
      </c>
      <c r="C4917">
        <v>1979</v>
      </c>
      <c r="D4917">
        <v>0.55520000000000003</v>
      </c>
    </row>
    <row r="4918" spans="1:4" x14ac:dyDescent="0.25">
      <c r="A4918" t="s">
        <v>433</v>
      </c>
      <c r="B4918" t="s">
        <v>434</v>
      </c>
      <c r="C4918">
        <v>1977</v>
      </c>
      <c r="D4918">
        <v>0.57371000000000005</v>
      </c>
    </row>
    <row r="4919" spans="1:4" x14ac:dyDescent="0.25">
      <c r="A4919" t="s">
        <v>433</v>
      </c>
      <c r="B4919" t="s">
        <v>434</v>
      </c>
      <c r="C4919">
        <v>1976</v>
      </c>
      <c r="D4919">
        <v>0.4153</v>
      </c>
    </row>
    <row r="4920" spans="1:4" x14ac:dyDescent="0.25">
      <c r="A4920" t="s">
        <v>433</v>
      </c>
      <c r="B4920" t="s">
        <v>434</v>
      </c>
      <c r="C4920">
        <v>1972</v>
      </c>
      <c r="D4920">
        <v>0.36806</v>
      </c>
    </row>
    <row r="4921" spans="1:4" x14ac:dyDescent="0.25">
      <c r="A4921" t="s">
        <v>433</v>
      </c>
      <c r="B4921" t="s">
        <v>434</v>
      </c>
      <c r="C4921">
        <v>1970</v>
      </c>
      <c r="D4921">
        <v>0.54529000000000005</v>
      </c>
    </row>
    <row r="4922" spans="1:4" x14ac:dyDescent="0.25">
      <c r="A4922" t="s">
        <v>431</v>
      </c>
      <c r="B4922" t="s">
        <v>432</v>
      </c>
      <c r="C4922">
        <v>2013</v>
      </c>
      <c r="D4922">
        <v>1.55525</v>
      </c>
    </row>
    <row r="4923" spans="1:4" x14ac:dyDescent="0.25">
      <c r="A4923" t="s">
        <v>431</v>
      </c>
      <c r="B4923" t="s">
        <v>432</v>
      </c>
      <c r="C4923">
        <v>2012</v>
      </c>
      <c r="D4923">
        <v>1.55345</v>
      </c>
    </row>
    <row r="4924" spans="1:4" x14ac:dyDescent="0.25">
      <c r="A4924" t="s">
        <v>431</v>
      </c>
      <c r="B4924" t="s">
        <v>432</v>
      </c>
      <c r="C4924">
        <v>2011</v>
      </c>
      <c r="D4924">
        <v>1.51315</v>
      </c>
    </row>
    <row r="4925" spans="1:4" x14ac:dyDescent="0.25">
      <c r="A4925" t="s">
        <v>431</v>
      </c>
      <c r="B4925" t="s">
        <v>432</v>
      </c>
      <c r="C4925">
        <v>2010</v>
      </c>
      <c r="D4925">
        <v>1.5328200000000001</v>
      </c>
    </row>
    <row r="4926" spans="1:4" x14ac:dyDescent="0.25">
      <c r="A4926" t="s">
        <v>431</v>
      </c>
      <c r="B4926" t="s">
        <v>432</v>
      </c>
      <c r="C4926">
        <v>2009</v>
      </c>
      <c r="D4926">
        <v>1.58256</v>
      </c>
    </row>
    <row r="4927" spans="1:4" x14ac:dyDescent="0.25">
      <c r="A4927" t="s">
        <v>431</v>
      </c>
      <c r="B4927" t="s">
        <v>432</v>
      </c>
      <c r="C4927">
        <v>2008</v>
      </c>
      <c r="D4927">
        <v>1.5944100000000001</v>
      </c>
    </row>
    <row r="4928" spans="1:4" x14ac:dyDescent="0.25">
      <c r="A4928" t="s">
        <v>431</v>
      </c>
      <c r="B4928" t="s">
        <v>432</v>
      </c>
      <c r="C4928">
        <v>2007</v>
      </c>
      <c r="D4928">
        <v>1.5688299999999999</v>
      </c>
    </row>
    <row r="4929" spans="1:4" x14ac:dyDescent="0.25">
      <c r="A4929" t="s">
        <v>431</v>
      </c>
      <c r="B4929" t="s">
        <v>432</v>
      </c>
      <c r="C4929">
        <v>2006</v>
      </c>
      <c r="D4929">
        <v>1.54243</v>
      </c>
    </row>
    <row r="4930" spans="1:4" x14ac:dyDescent="0.25">
      <c r="A4930" t="s">
        <v>431</v>
      </c>
      <c r="B4930" t="s">
        <v>432</v>
      </c>
      <c r="C4930">
        <v>2005</v>
      </c>
      <c r="D4930">
        <v>1.5430200000000001</v>
      </c>
    </row>
    <row r="4931" spans="1:4" x14ac:dyDescent="0.25">
      <c r="A4931" t="s">
        <v>431</v>
      </c>
      <c r="B4931" t="s">
        <v>432</v>
      </c>
      <c r="C4931">
        <v>2004</v>
      </c>
      <c r="D4931">
        <v>1.5399099999999999</v>
      </c>
    </row>
    <row r="4932" spans="1:4" x14ac:dyDescent="0.25">
      <c r="A4932" t="s">
        <v>431</v>
      </c>
      <c r="B4932" t="s">
        <v>432</v>
      </c>
      <c r="C4932">
        <v>2003</v>
      </c>
      <c r="D4932">
        <v>1.54156</v>
      </c>
    </row>
    <row r="4933" spans="1:4" x14ac:dyDescent="0.25">
      <c r="A4933" t="s">
        <v>431</v>
      </c>
      <c r="B4933" t="s">
        <v>432</v>
      </c>
      <c r="C4933">
        <v>2002</v>
      </c>
      <c r="D4933">
        <v>1.5318400000000001</v>
      </c>
    </row>
    <row r="4934" spans="1:4" x14ac:dyDescent="0.25">
      <c r="A4934" t="s">
        <v>431</v>
      </c>
      <c r="B4934" t="s">
        <v>432</v>
      </c>
      <c r="C4934">
        <v>2001</v>
      </c>
      <c r="D4934">
        <v>1.5032000000000001</v>
      </c>
    </row>
    <row r="4935" spans="1:4" x14ac:dyDescent="0.25">
      <c r="A4935" t="s">
        <v>431</v>
      </c>
      <c r="B4935" t="s">
        <v>432</v>
      </c>
      <c r="C4935">
        <v>2000</v>
      </c>
      <c r="D4935">
        <v>1.4503299999999999</v>
      </c>
    </row>
    <row r="4936" spans="1:4" x14ac:dyDescent="0.25">
      <c r="A4936" t="s">
        <v>431</v>
      </c>
      <c r="B4936" t="s">
        <v>432</v>
      </c>
      <c r="C4936">
        <v>1999</v>
      </c>
      <c r="D4936">
        <v>1.41211</v>
      </c>
    </row>
    <row r="4937" spans="1:4" x14ac:dyDescent="0.25">
      <c r="A4937" t="s">
        <v>431</v>
      </c>
      <c r="B4937" t="s">
        <v>432</v>
      </c>
      <c r="C4937">
        <v>1998</v>
      </c>
      <c r="D4937">
        <v>1.33674</v>
      </c>
    </row>
    <row r="4938" spans="1:4" x14ac:dyDescent="0.25">
      <c r="A4938" t="s">
        <v>431</v>
      </c>
      <c r="B4938" t="s">
        <v>432</v>
      </c>
      <c r="C4938">
        <v>1997</v>
      </c>
      <c r="D4938">
        <v>1.3126500000000001</v>
      </c>
    </row>
    <row r="4939" spans="1:4" x14ac:dyDescent="0.25">
      <c r="A4939" t="s">
        <v>431</v>
      </c>
      <c r="B4939" t="s">
        <v>432</v>
      </c>
      <c r="C4939">
        <v>1996</v>
      </c>
      <c r="D4939">
        <v>1.28546</v>
      </c>
    </row>
    <row r="4940" spans="1:4" x14ac:dyDescent="0.25">
      <c r="A4940" t="s">
        <v>431</v>
      </c>
      <c r="B4940" t="s">
        <v>432</v>
      </c>
      <c r="C4940">
        <v>1995</v>
      </c>
      <c r="D4940">
        <v>1.2646999999999999</v>
      </c>
    </row>
    <row r="4941" spans="1:4" x14ac:dyDescent="0.25">
      <c r="A4941" t="s">
        <v>431</v>
      </c>
      <c r="B4941" t="s">
        <v>432</v>
      </c>
      <c r="C4941">
        <v>1994</v>
      </c>
      <c r="D4941">
        <v>1.25068</v>
      </c>
    </row>
    <row r="4942" spans="1:4" x14ac:dyDescent="0.25">
      <c r="A4942" t="s">
        <v>431</v>
      </c>
      <c r="B4942" t="s">
        <v>432</v>
      </c>
      <c r="C4942">
        <v>1993</v>
      </c>
      <c r="D4942">
        <v>1.24441</v>
      </c>
    </row>
    <row r="4943" spans="1:4" x14ac:dyDescent="0.25">
      <c r="A4943" t="s">
        <v>431</v>
      </c>
      <c r="B4943" t="s">
        <v>432</v>
      </c>
      <c r="C4943">
        <v>1992</v>
      </c>
      <c r="D4943">
        <v>1.23054</v>
      </c>
    </row>
    <row r="4944" spans="1:4" x14ac:dyDescent="0.25">
      <c r="A4944" t="s">
        <v>431</v>
      </c>
      <c r="B4944" t="s">
        <v>432</v>
      </c>
      <c r="C4944">
        <v>1991</v>
      </c>
      <c r="D4944">
        <v>1.2227699999999999</v>
      </c>
    </row>
    <row r="4945" spans="1:4" x14ac:dyDescent="0.25">
      <c r="A4945" t="s">
        <v>431</v>
      </c>
      <c r="B4945" t="s">
        <v>432</v>
      </c>
      <c r="C4945">
        <v>1990</v>
      </c>
      <c r="D4945">
        <v>1.1887399999999999</v>
      </c>
    </row>
    <row r="4946" spans="1:4" x14ac:dyDescent="0.25">
      <c r="A4946" t="s">
        <v>431</v>
      </c>
      <c r="B4946" t="s">
        <v>432</v>
      </c>
      <c r="C4946">
        <v>1989</v>
      </c>
      <c r="D4946">
        <v>1.1689000000000001</v>
      </c>
    </row>
    <row r="4947" spans="1:4" x14ac:dyDescent="0.25">
      <c r="A4947" t="s">
        <v>431</v>
      </c>
      <c r="B4947" t="s">
        <v>432</v>
      </c>
      <c r="C4947">
        <v>1988</v>
      </c>
      <c r="D4947">
        <v>1.1476200000000001</v>
      </c>
    </row>
    <row r="4948" spans="1:4" x14ac:dyDescent="0.25">
      <c r="A4948" t="s">
        <v>431</v>
      </c>
      <c r="B4948" t="s">
        <v>432</v>
      </c>
      <c r="C4948">
        <v>1987</v>
      </c>
      <c r="D4948">
        <v>1.1281600000000001</v>
      </c>
    </row>
    <row r="4949" spans="1:4" x14ac:dyDescent="0.25">
      <c r="A4949" t="s">
        <v>431</v>
      </c>
      <c r="B4949" t="s">
        <v>432</v>
      </c>
      <c r="C4949">
        <v>1986</v>
      </c>
      <c r="D4949">
        <v>1.1408799999999999</v>
      </c>
    </row>
    <row r="4950" spans="1:4" x14ac:dyDescent="0.25">
      <c r="A4950" t="s">
        <v>431</v>
      </c>
      <c r="B4950" t="s">
        <v>432</v>
      </c>
      <c r="C4950">
        <v>1985</v>
      </c>
      <c r="D4950">
        <v>1.13883</v>
      </c>
    </row>
    <row r="4951" spans="1:4" x14ac:dyDescent="0.25">
      <c r="A4951" t="s">
        <v>431</v>
      </c>
      <c r="B4951" t="s">
        <v>432</v>
      </c>
      <c r="C4951">
        <v>1980</v>
      </c>
      <c r="D4951">
        <v>0.86929999999999996</v>
      </c>
    </row>
    <row r="4952" spans="1:4" x14ac:dyDescent="0.25">
      <c r="A4952" t="s">
        <v>431</v>
      </c>
      <c r="B4952" t="s">
        <v>432</v>
      </c>
      <c r="C4952">
        <v>1979</v>
      </c>
      <c r="D4952">
        <v>0.87236000000000002</v>
      </c>
    </row>
    <row r="4953" spans="1:4" x14ac:dyDescent="0.25">
      <c r="A4953" t="s">
        <v>431</v>
      </c>
      <c r="B4953" t="s">
        <v>432</v>
      </c>
      <c r="C4953">
        <v>1978</v>
      </c>
      <c r="D4953">
        <v>0.82250999999999996</v>
      </c>
    </row>
    <row r="4954" spans="1:4" x14ac:dyDescent="0.25">
      <c r="A4954" t="s">
        <v>431</v>
      </c>
      <c r="B4954" t="s">
        <v>432</v>
      </c>
      <c r="C4954">
        <v>1977</v>
      </c>
      <c r="D4954">
        <v>0.75355000000000005</v>
      </c>
    </row>
    <row r="4955" spans="1:4" x14ac:dyDescent="0.25">
      <c r="A4955" t="s">
        <v>431</v>
      </c>
      <c r="B4955" t="s">
        <v>432</v>
      </c>
      <c r="C4955">
        <v>1976</v>
      </c>
      <c r="D4955">
        <v>0.70345000000000002</v>
      </c>
    </row>
    <row r="4956" spans="1:4" x14ac:dyDescent="0.25">
      <c r="A4956" t="s">
        <v>431</v>
      </c>
      <c r="B4956" t="s">
        <v>432</v>
      </c>
      <c r="C4956">
        <v>1975</v>
      </c>
      <c r="D4956">
        <v>0.87958999999999998</v>
      </c>
    </row>
    <row r="4957" spans="1:4" x14ac:dyDescent="0.25">
      <c r="A4957" t="s">
        <v>431</v>
      </c>
      <c r="B4957" t="s">
        <v>432</v>
      </c>
      <c r="C4957">
        <v>1974</v>
      </c>
      <c r="D4957">
        <v>0.85897999999999997</v>
      </c>
    </row>
    <row r="4958" spans="1:4" x14ac:dyDescent="0.25">
      <c r="A4958" t="s">
        <v>431</v>
      </c>
      <c r="B4958" t="s">
        <v>432</v>
      </c>
      <c r="C4958">
        <v>1973</v>
      </c>
      <c r="D4958">
        <v>0.75139</v>
      </c>
    </row>
    <row r="4959" spans="1:4" x14ac:dyDescent="0.25">
      <c r="A4959" t="s">
        <v>431</v>
      </c>
      <c r="B4959" t="s">
        <v>432</v>
      </c>
      <c r="C4959">
        <v>1972</v>
      </c>
      <c r="D4959">
        <v>0.74431000000000003</v>
      </c>
    </row>
    <row r="4960" spans="1:4" x14ac:dyDescent="0.25">
      <c r="A4960" t="s">
        <v>431</v>
      </c>
      <c r="B4960" t="s">
        <v>432</v>
      </c>
      <c r="C4960">
        <v>1971</v>
      </c>
      <c r="D4960">
        <v>0.76920999999999995</v>
      </c>
    </row>
    <row r="4961" spans="1:4" x14ac:dyDescent="0.25">
      <c r="A4961" t="s">
        <v>79</v>
      </c>
      <c r="B4961" t="s">
        <v>80</v>
      </c>
      <c r="C4961">
        <v>2013</v>
      </c>
      <c r="D4961">
        <v>1.01268</v>
      </c>
    </row>
    <row r="4962" spans="1:4" x14ac:dyDescent="0.25">
      <c r="A4962" t="s">
        <v>79</v>
      </c>
      <c r="B4962" t="s">
        <v>80</v>
      </c>
      <c r="C4962">
        <v>2012</v>
      </c>
      <c r="D4962">
        <v>0.99919999999999998</v>
      </c>
    </row>
    <row r="4963" spans="1:4" x14ac:dyDescent="0.25">
      <c r="A4963" t="s">
        <v>79</v>
      </c>
      <c r="B4963" t="s">
        <v>80</v>
      </c>
      <c r="C4963">
        <v>2011</v>
      </c>
      <c r="D4963">
        <v>0.99172000000000005</v>
      </c>
    </row>
    <row r="4964" spans="1:4" x14ac:dyDescent="0.25">
      <c r="A4964" t="s">
        <v>79</v>
      </c>
      <c r="B4964" t="s">
        <v>80</v>
      </c>
      <c r="C4964">
        <v>2010</v>
      </c>
      <c r="D4964">
        <v>0.98963000000000001</v>
      </c>
    </row>
    <row r="4965" spans="1:4" x14ac:dyDescent="0.25">
      <c r="A4965" t="s">
        <v>79</v>
      </c>
      <c r="B4965" t="s">
        <v>80</v>
      </c>
      <c r="C4965">
        <v>2009</v>
      </c>
      <c r="D4965">
        <v>1.0075799999999999</v>
      </c>
    </row>
    <row r="4966" spans="1:4" x14ac:dyDescent="0.25">
      <c r="A4966" t="s">
        <v>79</v>
      </c>
      <c r="B4966" t="s">
        <v>80</v>
      </c>
      <c r="C4966">
        <v>2008</v>
      </c>
      <c r="D4966">
        <v>0.99109999999999998</v>
      </c>
    </row>
    <row r="4967" spans="1:4" x14ac:dyDescent="0.25">
      <c r="A4967" t="s">
        <v>79</v>
      </c>
      <c r="B4967" t="s">
        <v>80</v>
      </c>
      <c r="C4967">
        <v>2007</v>
      </c>
      <c r="D4967">
        <v>0.92423999999999995</v>
      </c>
    </row>
    <row r="4968" spans="1:4" x14ac:dyDescent="0.25">
      <c r="A4968" t="s">
        <v>79</v>
      </c>
      <c r="B4968" t="s">
        <v>80</v>
      </c>
      <c r="C4968">
        <v>2006</v>
      </c>
      <c r="D4968">
        <v>0.89749000000000001</v>
      </c>
    </row>
    <row r="4969" spans="1:4" x14ac:dyDescent="0.25">
      <c r="A4969" t="s">
        <v>79</v>
      </c>
      <c r="B4969" t="s">
        <v>80</v>
      </c>
      <c r="C4969">
        <v>2005</v>
      </c>
      <c r="D4969">
        <v>0.86656999999999995</v>
      </c>
    </row>
    <row r="4970" spans="1:4" x14ac:dyDescent="0.25">
      <c r="A4970" t="s">
        <v>79</v>
      </c>
      <c r="B4970" t="s">
        <v>80</v>
      </c>
      <c r="C4970">
        <v>2004</v>
      </c>
      <c r="D4970">
        <v>0.83023000000000002</v>
      </c>
    </row>
    <row r="4971" spans="1:4" x14ac:dyDescent="0.25">
      <c r="A4971" t="s">
        <v>79</v>
      </c>
      <c r="B4971" t="s">
        <v>80</v>
      </c>
      <c r="C4971">
        <v>2003</v>
      </c>
      <c r="D4971">
        <v>0.80706</v>
      </c>
    </row>
    <row r="4972" spans="1:4" x14ac:dyDescent="0.25">
      <c r="A4972" t="s">
        <v>79</v>
      </c>
      <c r="B4972" t="s">
        <v>80</v>
      </c>
      <c r="C4972">
        <v>2002</v>
      </c>
      <c r="D4972">
        <v>0.77515000000000001</v>
      </c>
    </row>
    <row r="4973" spans="1:4" x14ac:dyDescent="0.25">
      <c r="A4973" t="s">
        <v>79</v>
      </c>
      <c r="B4973" t="s">
        <v>80</v>
      </c>
      <c r="C4973">
        <v>2001</v>
      </c>
      <c r="D4973">
        <v>0.75497999999999998</v>
      </c>
    </row>
    <row r="4974" spans="1:4" x14ac:dyDescent="0.25">
      <c r="A4974" t="s">
        <v>79</v>
      </c>
      <c r="B4974" t="s">
        <v>80</v>
      </c>
      <c r="C4974">
        <v>2000</v>
      </c>
      <c r="D4974">
        <v>0.75070000000000003</v>
      </c>
    </row>
    <row r="4975" spans="1:4" x14ac:dyDescent="0.25">
      <c r="A4975" t="s">
        <v>79</v>
      </c>
      <c r="B4975" t="s">
        <v>80</v>
      </c>
      <c r="C4975">
        <v>1999</v>
      </c>
      <c r="D4975">
        <v>0.72119999999999995</v>
      </c>
    </row>
    <row r="4976" spans="1:4" x14ac:dyDescent="0.25">
      <c r="A4976" t="s">
        <v>79</v>
      </c>
      <c r="B4976" t="s">
        <v>80</v>
      </c>
      <c r="C4976">
        <v>1998</v>
      </c>
      <c r="D4976">
        <v>0.70113000000000003</v>
      </c>
    </row>
    <row r="4977" spans="1:4" x14ac:dyDescent="0.25">
      <c r="A4977" t="s">
        <v>79</v>
      </c>
      <c r="B4977" t="s">
        <v>80</v>
      </c>
      <c r="C4977">
        <v>1996</v>
      </c>
      <c r="D4977">
        <v>0.60633000000000004</v>
      </c>
    </row>
    <row r="4978" spans="1:4" x14ac:dyDescent="0.25">
      <c r="A4978" t="s">
        <v>79</v>
      </c>
      <c r="B4978" t="s">
        <v>80</v>
      </c>
      <c r="C4978">
        <v>1995</v>
      </c>
      <c r="D4978">
        <v>0.59697</v>
      </c>
    </row>
    <row r="4979" spans="1:4" x14ac:dyDescent="0.25">
      <c r="A4979" t="s">
        <v>79</v>
      </c>
      <c r="B4979" t="s">
        <v>80</v>
      </c>
      <c r="C4979">
        <v>1994</v>
      </c>
      <c r="D4979">
        <v>0.58589000000000002</v>
      </c>
    </row>
    <row r="4980" spans="1:4" x14ac:dyDescent="0.25">
      <c r="A4980" t="s">
        <v>79</v>
      </c>
      <c r="B4980" t="s">
        <v>80</v>
      </c>
      <c r="C4980">
        <v>1993</v>
      </c>
      <c r="D4980">
        <v>0.56874999999999998</v>
      </c>
    </row>
    <row r="4981" spans="1:4" x14ac:dyDescent="0.25">
      <c r="A4981" t="s">
        <v>79</v>
      </c>
      <c r="B4981" t="s">
        <v>80</v>
      </c>
      <c r="C4981">
        <v>1992</v>
      </c>
      <c r="D4981">
        <v>0.55110000000000003</v>
      </c>
    </row>
    <row r="4982" spans="1:4" x14ac:dyDescent="0.25">
      <c r="A4982" t="s">
        <v>79</v>
      </c>
      <c r="B4982" t="s">
        <v>80</v>
      </c>
      <c r="C4982">
        <v>1991</v>
      </c>
      <c r="D4982">
        <v>0.54063000000000005</v>
      </c>
    </row>
    <row r="4983" spans="1:4" x14ac:dyDescent="0.25">
      <c r="A4983" t="s">
        <v>79</v>
      </c>
      <c r="B4983" t="s">
        <v>80</v>
      </c>
      <c r="C4983">
        <v>1990</v>
      </c>
      <c r="D4983">
        <v>0.52795999999999998</v>
      </c>
    </row>
    <row r="4984" spans="1:4" x14ac:dyDescent="0.25">
      <c r="A4984" t="s">
        <v>79</v>
      </c>
      <c r="B4984" t="s">
        <v>80</v>
      </c>
      <c r="C4984">
        <v>1989</v>
      </c>
      <c r="D4984">
        <v>0.49545</v>
      </c>
    </row>
    <row r="4985" spans="1:4" x14ac:dyDescent="0.25">
      <c r="A4985" t="s">
        <v>79</v>
      </c>
      <c r="B4985" t="s">
        <v>80</v>
      </c>
      <c r="C4985">
        <v>1988</v>
      </c>
      <c r="D4985">
        <v>0.47609000000000001</v>
      </c>
    </row>
    <row r="4986" spans="1:4" x14ac:dyDescent="0.25">
      <c r="A4986" t="s">
        <v>79</v>
      </c>
      <c r="B4986" t="s">
        <v>80</v>
      </c>
      <c r="C4986">
        <v>1987</v>
      </c>
      <c r="D4986">
        <v>0.48408000000000001</v>
      </c>
    </row>
    <row r="4987" spans="1:4" x14ac:dyDescent="0.25">
      <c r="A4987" t="s">
        <v>79</v>
      </c>
      <c r="B4987" t="s">
        <v>80</v>
      </c>
      <c r="C4987">
        <v>1986</v>
      </c>
      <c r="D4987">
        <v>0.48274</v>
      </c>
    </row>
    <row r="4988" spans="1:4" x14ac:dyDescent="0.25">
      <c r="A4988" t="s">
        <v>79</v>
      </c>
      <c r="B4988" t="s">
        <v>80</v>
      </c>
      <c r="C4988">
        <v>1985</v>
      </c>
      <c r="D4988">
        <v>0.47710000000000002</v>
      </c>
    </row>
    <row r="4989" spans="1:4" x14ac:dyDescent="0.25">
      <c r="A4989" t="s">
        <v>79</v>
      </c>
      <c r="B4989" t="s">
        <v>80</v>
      </c>
      <c r="C4989">
        <v>1984</v>
      </c>
      <c r="D4989">
        <v>0.49525000000000002</v>
      </c>
    </row>
    <row r="4990" spans="1:4" x14ac:dyDescent="0.25">
      <c r="A4990" t="s">
        <v>79</v>
      </c>
      <c r="B4990" t="s">
        <v>80</v>
      </c>
      <c r="C4990">
        <v>1983</v>
      </c>
      <c r="D4990">
        <v>0.48176999999999998</v>
      </c>
    </row>
    <row r="4991" spans="1:4" x14ac:dyDescent="0.25">
      <c r="A4991" t="s">
        <v>79</v>
      </c>
      <c r="B4991" t="s">
        <v>80</v>
      </c>
      <c r="C4991">
        <v>1982</v>
      </c>
      <c r="D4991">
        <v>0.45406999999999997</v>
      </c>
    </row>
    <row r="4992" spans="1:4" x14ac:dyDescent="0.25">
      <c r="A4992" t="s">
        <v>79</v>
      </c>
      <c r="B4992" t="s">
        <v>80</v>
      </c>
      <c r="C4992">
        <v>1981</v>
      </c>
      <c r="D4992">
        <v>0.43070000000000003</v>
      </c>
    </row>
    <row r="4993" spans="1:4" x14ac:dyDescent="0.25">
      <c r="A4993" t="s">
        <v>79</v>
      </c>
      <c r="B4993" t="s">
        <v>80</v>
      </c>
      <c r="C4993">
        <v>1980</v>
      </c>
      <c r="D4993">
        <v>0.40564</v>
      </c>
    </row>
    <row r="4994" spans="1:4" x14ac:dyDescent="0.25">
      <c r="A4994" t="s">
        <v>79</v>
      </c>
      <c r="B4994" t="s">
        <v>80</v>
      </c>
      <c r="C4994">
        <v>1979</v>
      </c>
      <c r="D4994">
        <v>0.38456000000000001</v>
      </c>
    </row>
    <row r="4995" spans="1:4" x14ac:dyDescent="0.25">
      <c r="A4995" t="s">
        <v>79</v>
      </c>
      <c r="B4995" t="s">
        <v>80</v>
      </c>
      <c r="C4995">
        <v>1978</v>
      </c>
      <c r="D4995">
        <v>0.37347000000000002</v>
      </c>
    </row>
    <row r="4996" spans="1:4" x14ac:dyDescent="0.25">
      <c r="A4996" t="s">
        <v>79</v>
      </c>
      <c r="B4996" t="s">
        <v>80</v>
      </c>
      <c r="C4996">
        <v>1977</v>
      </c>
      <c r="D4996">
        <v>0.36323</v>
      </c>
    </row>
    <row r="4997" spans="1:4" x14ac:dyDescent="0.25">
      <c r="A4997" t="s">
        <v>439</v>
      </c>
      <c r="B4997" t="s">
        <v>440</v>
      </c>
      <c r="C4997">
        <v>2013</v>
      </c>
      <c r="D4997">
        <v>1.01387</v>
      </c>
    </row>
    <row r="4998" spans="1:4" x14ac:dyDescent="0.25">
      <c r="A4998" t="s">
        <v>439</v>
      </c>
      <c r="B4998" t="s">
        <v>440</v>
      </c>
      <c r="C4998">
        <v>2012</v>
      </c>
      <c r="D4998">
        <v>0.99007000000000001</v>
      </c>
    </row>
    <row r="4999" spans="1:4" x14ac:dyDescent="0.25">
      <c r="A4999" t="s">
        <v>439</v>
      </c>
      <c r="B4999" t="s">
        <v>440</v>
      </c>
      <c r="C4999">
        <v>2011</v>
      </c>
      <c r="D4999">
        <v>0.99075999999999997</v>
      </c>
    </row>
    <row r="5000" spans="1:4" x14ac:dyDescent="0.25">
      <c r="A5000" t="s">
        <v>439</v>
      </c>
      <c r="B5000" t="s">
        <v>440</v>
      </c>
      <c r="C5000">
        <v>2010</v>
      </c>
      <c r="D5000">
        <v>0.86377999999999999</v>
      </c>
    </row>
    <row r="5001" spans="1:4" x14ac:dyDescent="0.25">
      <c r="A5001" t="s">
        <v>439</v>
      </c>
      <c r="B5001" t="s">
        <v>440</v>
      </c>
      <c r="C5001">
        <v>2009</v>
      </c>
      <c r="D5001">
        <v>0.92244000000000004</v>
      </c>
    </row>
    <row r="5002" spans="1:4" x14ac:dyDescent="0.25">
      <c r="A5002" t="s">
        <v>439</v>
      </c>
      <c r="B5002" t="s">
        <v>440</v>
      </c>
      <c r="C5002">
        <v>2008</v>
      </c>
      <c r="D5002">
        <v>0.89868000000000003</v>
      </c>
    </row>
    <row r="5003" spans="1:4" x14ac:dyDescent="0.25">
      <c r="A5003" t="s">
        <v>439</v>
      </c>
      <c r="B5003" t="s">
        <v>440</v>
      </c>
      <c r="C5003">
        <v>2007</v>
      </c>
      <c r="D5003">
        <v>0.87361</v>
      </c>
    </row>
    <row r="5004" spans="1:4" x14ac:dyDescent="0.25">
      <c r="A5004" t="s">
        <v>439</v>
      </c>
      <c r="B5004" t="s">
        <v>440</v>
      </c>
      <c r="C5004">
        <v>2006</v>
      </c>
      <c r="D5004">
        <v>0.91530999999999996</v>
      </c>
    </row>
    <row r="5005" spans="1:4" x14ac:dyDescent="0.25">
      <c r="A5005" t="s">
        <v>439</v>
      </c>
      <c r="B5005" t="s">
        <v>440</v>
      </c>
      <c r="C5005">
        <v>2005</v>
      </c>
      <c r="D5005">
        <v>0.89509000000000005</v>
      </c>
    </row>
    <row r="5006" spans="1:4" x14ac:dyDescent="0.25">
      <c r="A5006" t="s">
        <v>439</v>
      </c>
      <c r="B5006" t="s">
        <v>440</v>
      </c>
      <c r="C5006">
        <v>2004</v>
      </c>
      <c r="D5006">
        <v>0.84816000000000003</v>
      </c>
    </row>
    <row r="5007" spans="1:4" x14ac:dyDescent="0.25">
      <c r="A5007" t="s">
        <v>439</v>
      </c>
      <c r="B5007" t="s">
        <v>440</v>
      </c>
      <c r="C5007">
        <v>2003</v>
      </c>
      <c r="D5007">
        <v>0.88695999999999997</v>
      </c>
    </row>
    <row r="5008" spans="1:4" x14ac:dyDescent="0.25">
      <c r="A5008" t="s">
        <v>439</v>
      </c>
      <c r="B5008" t="s">
        <v>440</v>
      </c>
      <c r="C5008">
        <v>2002</v>
      </c>
      <c r="D5008">
        <v>0.8589</v>
      </c>
    </row>
    <row r="5009" spans="1:4" x14ac:dyDescent="0.25">
      <c r="A5009" t="s">
        <v>439</v>
      </c>
      <c r="B5009" t="s">
        <v>440</v>
      </c>
      <c r="C5009">
        <v>1995</v>
      </c>
      <c r="D5009">
        <v>0.72438999999999998</v>
      </c>
    </row>
    <row r="5010" spans="1:4" x14ac:dyDescent="0.25">
      <c r="A5010" t="s">
        <v>439</v>
      </c>
      <c r="B5010" t="s">
        <v>440</v>
      </c>
      <c r="C5010">
        <v>1994</v>
      </c>
      <c r="D5010">
        <v>0.71597</v>
      </c>
    </row>
    <row r="5011" spans="1:4" x14ac:dyDescent="0.25">
      <c r="A5011" t="s">
        <v>439</v>
      </c>
      <c r="B5011" t="s">
        <v>440</v>
      </c>
      <c r="C5011">
        <v>1993</v>
      </c>
      <c r="D5011">
        <v>0.70837000000000006</v>
      </c>
    </row>
    <row r="5012" spans="1:4" x14ac:dyDescent="0.25">
      <c r="A5012" t="s">
        <v>439</v>
      </c>
      <c r="B5012" t="s">
        <v>440</v>
      </c>
      <c r="C5012">
        <v>1992</v>
      </c>
      <c r="D5012">
        <v>0.67249999999999999</v>
      </c>
    </row>
    <row r="5013" spans="1:4" x14ac:dyDescent="0.25">
      <c r="A5013" t="s">
        <v>439</v>
      </c>
      <c r="B5013" t="s">
        <v>440</v>
      </c>
      <c r="C5013">
        <v>1991</v>
      </c>
      <c r="D5013">
        <v>0.65171999999999997</v>
      </c>
    </row>
    <row r="5014" spans="1:4" x14ac:dyDescent="0.25">
      <c r="A5014" t="s">
        <v>439</v>
      </c>
      <c r="B5014" t="s">
        <v>440</v>
      </c>
      <c r="C5014">
        <v>1990</v>
      </c>
      <c r="D5014">
        <v>0.64085999999999999</v>
      </c>
    </row>
    <row r="5015" spans="1:4" x14ac:dyDescent="0.25">
      <c r="A5015" t="s">
        <v>439</v>
      </c>
      <c r="B5015" t="s">
        <v>440</v>
      </c>
      <c r="C5015">
        <v>1989</v>
      </c>
      <c r="D5015">
        <v>0.56203000000000003</v>
      </c>
    </row>
    <row r="5016" spans="1:4" x14ac:dyDescent="0.25">
      <c r="A5016" t="s">
        <v>439</v>
      </c>
      <c r="B5016" t="s">
        <v>440</v>
      </c>
      <c r="C5016">
        <v>1988</v>
      </c>
      <c r="D5016">
        <v>0.56318000000000001</v>
      </c>
    </row>
    <row r="5017" spans="1:4" x14ac:dyDescent="0.25">
      <c r="A5017" t="s">
        <v>439</v>
      </c>
      <c r="B5017" t="s">
        <v>440</v>
      </c>
      <c r="C5017">
        <v>1987</v>
      </c>
      <c r="D5017">
        <v>0.56533</v>
      </c>
    </row>
    <row r="5018" spans="1:4" x14ac:dyDescent="0.25">
      <c r="A5018" t="s">
        <v>439</v>
      </c>
      <c r="B5018" t="s">
        <v>440</v>
      </c>
      <c r="C5018">
        <v>1986</v>
      </c>
      <c r="D5018">
        <v>0.55134000000000005</v>
      </c>
    </row>
    <row r="5019" spans="1:4" x14ac:dyDescent="0.25">
      <c r="A5019" t="s">
        <v>439</v>
      </c>
      <c r="B5019" t="s">
        <v>440</v>
      </c>
      <c r="C5019">
        <v>1985</v>
      </c>
      <c r="D5019">
        <v>0.51756999999999997</v>
      </c>
    </row>
    <row r="5020" spans="1:4" x14ac:dyDescent="0.25">
      <c r="A5020" t="s">
        <v>439</v>
      </c>
      <c r="B5020" t="s">
        <v>440</v>
      </c>
      <c r="C5020">
        <v>1984</v>
      </c>
      <c r="D5020">
        <v>0.50949</v>
      </c>
    </row>
    <row r="5021" spans="1:4" x14ac:dyDescent="0.25">
      <c r="A5021" t="s">
        <v>439</v>
      </c>
      <c r="B5021" t="s">
        <v>440</v>
      </c>
      <c r="C5021">
        <v>1983</v>
      </c>
      <c r="D5021">
        <v>0.47958000000000001</v>
      </c>
    </row>
    <row r="5022" spans="1:4" x14ac:dyDescent="0.25">
      <c r="A5022" t="s">
        <v>439</v>
      </c>
      <c r="B5022" t="s">
        <v>440</v>
      </c>
      <c r="C5022">
        <v>1982</v>
      </c>
      <c r="D5022">
        <v>0.49352000000000001</v>
      </c>
    </row>
    <row r="5023" spans="1:4" x14ac:dyDescent="0.25">
      <c r="A5023" t="s">
        <v>439</v>
      </c>
      <c r="B5023" t="s">
        <v>440</v>
      </c>
      <c r="C5023">
        <v>1981</v>
      </c>
      <c r="D5023">
        <v>0.42204999999999998</v>
      </c>
    </row>
    <row r="5024" spans="1:4" x14ac:dyDescent="0.25">
      <c r="A5024" t="s">
        <v>439</v>
      </c>
      <c r="B5024" t="s">
        <v>440</v>
      </c>
      <c r="C5024">
        <v>1980</v>
      </c>
      <c r="D5024">
        <v>0.41316999999999998</v>
      </c>
    </row>
    <row r="5025" spans="1:4" x14ac:dyDescent="0.25">
      <c r="A5025" t="s">
        <v>439</v>
      </c>
      <c r="B5025" t="s">
        <v>440</v>
      </c>
      <c r="C5025">
        <v>1979</v>
      </c>
      <c r="D5025">
        <v>0.37314999999999998</v>
      </c>
    </row>
    <row r="5026" spans="1:4" x14ac:dyDescent="0.25">
      <c r="A5026" t="s">
        <v>439</v>
      </c>
      <c r="B5026" t="s">
        <v>440</v>
      </c>
      <c r="C5026">
        <v>1978</v>
      </c>
      <c r="D5026">
        <v>0.36671999999999999</v>
      </c>
    </row>
    <row r="5027" spans="1:4" x14ac:dyDescent="0.25">
      <c r="A5027" t="s">
        <v>439</v>
      </c>
      <c r="B5027" t="s">
        <v>440</v>
      </c>
      <c r="C5027">
        <v>1977</v>
      </c>
      <c r="D5027">
        <v>0.32583000000000001</v>
      </c>
    </row>
    <row r="5028" spans="1:4" x14ac:dyDescent="0.25">
      <c r="A5028" t="s">
        <v>439</v>
      </c>
      <c r="B5028" t="s">
        <v>440</v>
      </c>
      <c r="C5028">
        <v>1976</v>
      </c>
      <c r="D5028">
        <v>0.34326000000000001</v>
      </c>
    </row>
    <row r="5029" spans="1:4" x14ac:dyDescent="0.25">
      <c r="A5029" t="s">
        <v>439</v>
      </c>
      <c r="B5029" t="s">
        <v>440</v>
      </c>
      <c r="C5029">
        <v>1975</v>
      </c>
      <c r="D5029">
        <v>0.30353999999999998</v>
      </c>
    </row>
    <row r="5030" spans="1:4" x14ac:dyDescent="0.25">
      <c r="A5030" t="s">
        <v>439</v>
      </c>
      <c r="B5030" t="s">
        <v>440</v>
      </c>
      <c r="C5030">
        <v>1974</v>
      </c>
      <c r="D5030">
        <v>0.27982000000000001</v>
      </c>
    </row>
    <row r="5031" spans="1:4" x14ac:dyDescent="0.25">
      <c r="A5031" t="s">
        <v>439</v>
      </c>
      <c r="B5031" t="s">
        <v>440</v>
      </c>
      <c r="C5031">
        <v>1973</v>
      </c>
      <c r="D5031">
        <v>0.26705000000000001</v>
      </c>
    </row>
    <row r="5032" spans="1:4" x14ac:dyDescent="0.25">
      <c r="A5032" t="s">
        <v>439</v>
      </c>
      <c r="B5032" t="s">
        <v>440</v>
      </c>
      <c r="C5032">
        <v>1972</v>
      </c>
      <c r="D5032">
        <v>0.28323999999999999</v>
      </c>
    </row>
    <row r="5033" spans="1:4" x14ac:dyDescent="0.25">
      <c r="A5033" t="s">
        <v>439</v>
      </c>
      <c r="B5033" t="s">
        <v>440</v>
      </c>
      <c r="C5033">
        <v>1971</v>
      </c>
      <c r="D5033">
        <v>0.26466000000000001</v>
      </c>
    </row>
    <row r="5034" spans="1:4" x14ac:dyDescent="0.25">
      <c r="A5034" t="s">
        <v>449</v>
      </c>
      <c r="B5034" t="s">
        <v>450</v>
      </c>
      <c r="C5034">
        <v>2014</v>
      </c>
      <c r="D5034">
        <v>0.60580999999999996</v>
      </c>
    </row>
    <row r="5035" spans="1:4" x14ac:dyDescent="0.25">
      <c r="A5035" t="s">
        <v>449</v>
      </c>
      <c r="B5035" t="s">
        <v>450</v>
      </c>
      <c r="C5035">
        <v>2013</v>
      </c>
      <c r="D5035">
        <v>0.56072</v>
      </c>
    </row>
    <row r="5036" spans="1:4" x14ac:dyDescent="0.25">
      <c r="A5036" t="s">
        <v>449</v>
      </c>
      <c r="B5036" t="s">
        <v>450</v>
      </c>
      <c r="C5036">
        <v>2012</v>
      </c>
      <c r="D5036">
        <v>0.52347999999999995</v>
      </c>
    </row>
    <row r="5037" spans="1:4" x14ac:dyDescent="0.25">
      <c r="A5037" t="s">
        <v>449</v>
      </c>
      <c r="B5037" t="s">
        <v>450</v>
      </c>
      <c r="C5037">
        <v>2011</v>
      </c>
      <c r="D5037">
        <v>0.52446000000000004</v>
      </c>
    </row>
    <row r="5038" spans="1:4" x14ac:dyDescent="0.25">
      <c r="A5038" t="s">
        <v>449</v>
      </c>
      <c r="B5038" t="s">
        <v>450</v>
      </c>
      <c r="C5038">
        <v>2010</v>
      </c>
      <c r="D5038">
        <v>0.52736000000000005</v>
      </c>
    </row>
    <row r="5039" spans="1:4" x14ac:dyDescent="0.25">
      <c r="A5039" t="s">
        <v>449</v>
      </c>
      <c r="B5039" t="s">
        <v>450</v>
      </c>
      <c r="C5039">
        <v>2009</v>
      </c>
      <c r="D5039">
        <v>0.52700000000000002</v>
      </c>
    </row>
    <row r="5040" spans="1:4" x14ac:dyDescent="0.25">
      <c r="A5040" t="s">
        <v>449</v>
      </c>
      <c r="B5040" t="s">
        <v>450</v>
      </c>
      <c r="C5040">
        <v>2008</v>
      </c>
      <c r="D5040">
        <v>0.50990000000000002</v>
      </c>
    </row>
    <row r="5041" spans="1:4" x14ac:dyDescent="0.25">
      <c r="A5041" t="s">
        <v>449</v>
      </c>
      <c r="B5041" t="s">
        <v>450</v>
      </c>
      <c r="C5041">
        <v>2007</v>
      </c>
      <c r="D5041">
        <v>0.49556</v>
      </c>
    </row>
    <row r="5042" spans="1:4" x14ac:dyDescent="0.25">
      <c r="A5042" t="s">
        <v>449</v>
      </c>
      <c r="B5042" t="s">
        <v>450</v>
      </c>
      <c r="C5042">
        <v>2006</v>
      </c>
      <c r="D5042">
        <v>0.48918</v>
      </c>
    </row>
    <row r="5043" spans="1:4" x14ac:dyDescent="0.25">
      <c r="A5043" t="s">
        <v>449</v>
      </c>
      <c r="B5043" t="s">
        <v>450</v>
      </c>
      <c r="C5043">
        <v>2005</v>
      </c>
      <c r="D5043">
        <v>0.4788</v>
      </c>
    </row>
    <row r="5044" spans="1:4" x14ac:dyDescent="0.25">
      <c r="A5044" t="s">
        <v>449</v>
      </c>
      <c r="B5044" t="s">
        <v>450</v>
      </c>
      <c r="C5044">
        <v>2004</v>
      </c>
      <c r="D5044">
        <v>0.45523999999999998</v>
      </c>
    </row>
    <row r="5045" spans="1:4" x14ac:dyDescent="0.25">
      <c r="A5045" t="s">
        <v>449</v>
      </c>
      <c r="B5045" t="s">
        <v>450</v>
      </c>
      <c r="C5045">
        <v>2003</v>
      </c>
      <c r="D5045">
        <v>0.44214999999999999</v>
      </c>
    </row>
    <row r="5046" spans="1:4" x14ac:dyDescent="0.25">
      <c r="A5046" t="s">
        <v>449</v>
      </c>
      <c r="B5046" t="s">
        <v>450</v>
      </c>
      <c r="C5046">
        <v>2002</v>
      </c>
      <c r="D5046">
        <v>0.42923</v>
      </c>
    </row>
    <row r="5047" spans="1:4" x14ac:dyDescent="0.25">
      <c r="A5047" t="s">
        <v>449</v>
      </c>
      <c r="B5047" t="s">
        <v>450</v>
      </c>
      <c r="C5047">
        <v>2001</v>
      </c>
      <c r="D5047">
        <v>0.40855000000000002</v>
      </c>
    </row>
    <row r="5048" spans="1:4" x14ac:dyDescent="0.25">
      <c r="A5048" t="s">
        <v>449</v>
      </c>
      <c r="B5048" t="s">
        <v>450</v>
      </c>
      <c r="C5048">
        <v>2000</v>
      </c>
      <c r="D5048">
        <v>0.44816</v>
      </c>
    </row>
    <row r="5049" spans="1:4" x14ac:dyDescent="0.25">
      <c r="A5049" t="s">
        <v>449</v>
      </c>
      <c r="B5049" t="s">
        <v>450</v>
      </c>
      <c r="C5049">
        <v>1999</v>
      </c>
      <c r="D5049">
        <v>0.43328</v>
      </c>
    </row>
    <row r="5050" spans="1:4" x14ac:dyDescent="0.25">
      <c r="A5050" t="s">
        <v>465</v>
      </c>
      <c r="B5050" t="s">
        <v>466</v>
      </c>
      <c r="C5050">
        <v>2013</v>
      </c>
      <c r="D5050">
        <v>0.51124999999999998</v>
      </c>
    </row>
    <row r="5051" spans="1:4" x14ac:dyDescent="0.25">
      <c r="A5051" t="s">
        <v>465</v>
      </c>
      <c r="B5051" t="s">
        <v>466</v>
      </c>
      <c r="C5051">
        <v>2012</v>
      </c>
      <c r="D5051">
        <v>0.51849000000000001</v>
      </c>
    </row>
    <row r="5052" spans="1:4" x14ac:dyDescent="0.25">
      <c r="A5052" t="s">
        <v>465</v>
      </c>
      <c r="B5052" t="s">
        <v>466</v>
      </c>
      <c r="C5052">
        <v>2010</v>
      </c>
      <c r="D5052">
        <v>0.78090000000000004</v>
      </c>
    </row>
    <row r="5053" spans="1:4" x14ac:dyDescent="0.25">
      <c r="A5053" t="s">
        <v>465</v>
      </c>
      <c r="B5053" t="s">
        <v>466</v>
      </c>
      <c r="C5053">
        <v>2005</v>
      </c>
      <c r="D5053">
        <v>0.47040999999999999</v>
      </c>
    </row>
    <row r="5054" spans="1:4" x14ac:dyDescent="0.25">
      <c r="A5054" t="s">
        <v>465</v>
      </c>
      <c r="B5054" t="s">
        <v>466</v>
      </c>
      <c r="C5054">
        <v>2004</v>
      </c>
      <c r="D5054">
        <v>0.40501999999999999</v>
      </c>
    </row>
    <row r="5055" spans="1:4" x14ac:dyDescent="0.25">
      <c r="A5055" t="s">
        <v>465</v>
      </c>
      <c r="B5055" t="s">
        <v>466</v>
      </c>
      <c r="C5055">
        <v>2003</v>
      </c>
      <c r="D5055">
        <v>0.43907000000000002</v>
      </c>
    </row>
    <row r="5056" spans="1:4" x14ac:dyDescent="0.25">
      <c r="A5056" t="s">
        <v>465</v>
      </c>
      <c r="B5056" t="s">
        <v>466</v>
      </c>
      <c r="C5056">
        <v>2002</v>
      </c>
      <c r="D5056">
        <v>0.33210000000000001</v>
      </c>
    </row>
    <row r="5057" spans="1:4" x14ac:dyDescent="0.25">
      <c r="A5057" t="s">
        <v>465</v>
      </c>
      <c r="B5057" t="s">
        <v>466</v>
      </c>
      <c r="C5057">
        <v>2001</v>
      </c>
      <c r="D5057">
        <v>0.31445000000000001</v>
      </c>
    </row>
    <row r="5058" spans="1:4" x14ac:dyDescent="0.25">
      <c r="A5058" t="s">
        <v>465</v>
      </c>
      <c r="B5058" t="s">
        <v>466</v>
      </c>
      <c r="C5058">
        <v>2000</v>
      </c>
      <c r="D5058">
        <v>0.30318000000000001</v>
      </c>
    </row>
    <row r="5059" spans="1:4" x14ac:dyDescent="0.25">
      <c r="A5059" t="s">
        <v>465</v>
      </c>
      <c r="B5059" t="s">
        <v>466</v>
      </c>
      <c r="C5059">
        <v>1999</v>
      </c>
      <c r="D5059">
        <v>0.26646999999999998</v>
      </c>
    </row>
    <row r="5060" spans="1:4" x14ac:dyDescent="0.25">
      <c r="A5060" t="s">
        <v>465</v>
      </c>
      <c r="B5060" t="s">
        <v>466</v>
      </c>
      <c r="C5060">
        <v>1998</v>
      </c>
      <c r="D5060">
        <v>0.25319000000000003</v>
      </c>
    </row>
    <row r="5061" spans="1:4" x14ac:dyDescent="0.25">
      <c r="A5061" t="s">
        <v>465</v>
      </c>
      <c r="B5061" t="s">
        <v>466</v>
      </c>
      <c r="C5061">
        <v>1997</v>
      </c>
      <c r="D5061">
        <v>0.24475</v>
      </c>
    </row>
    <row r="5062" spans="1:4" x14ac:dyDescent="0.25">
      <c r="A5062" t="s">
        <v>465</v>
      </c>
      <c r="B5062" t="s">
        <v>466</v>
      </c>
      <c r="C5062">
        <v>1996</v>
      </c>
      <c r="D5062">
        <v>0.21189</v>
      </c>
    </row>
    <row r="5063" spans="1:4" x14ac:dyDescent="0.25">
      <c r="A5063" t="s">
        <v>465</v>
      </c>
      <c r="B5063" t="s">
        <v>466</v>
      </c>
      <c r="C5063">
        <v>1995</v>
      </c>
      <c r="D5063">
        <v>0.19281000000000001</v>
      </c>
    </row>
    <row r="5064" spans="1:4" x14ac:dyDescent="0.25">
      <c r="A5064" t="s">
        <v>465</v>
      </c>
      <c r="B5064" t="s">
        <v>466</v>
      </c>
      <c r="C5064">
        <v>1994</v>
      </c>
      <c r="D5064">
        <v>0.20813000000000001</v>
      </c>
    </row>
    <row r="5065" spans="1:4" x14ac:dyDescent="0.25">
      <c r="A5065" t="s">
        <v>465</v>
      </c>
      <c r="B5065" t="s">
        <v>466</v>
      </c>
      <c r="C5065">
        <v>1993</v>
      </c>
      <c r="D5065">
        <v>0.1802</v>
      </c>
    </row>
    <row r="5066" spans="1:4" x14ac:dyDescent="0.25">
      <c r="A5066" t="s">
        <v>465</v>
      </c>
      <c r="B5066" t="s">
        <v>466</v>
      </c>
      <c r="C5066">
        <v>1992</v>
      </c>
      <c r="D5066">
        <v>0.19364999999999999</v>
      </c>
    </row>
    <row r="5067" spans="1:4" x14ac:dyDescent="0.25">
      <c r="A5067" t="s">
        <v>465</v>
      </c>
      <c r="B5067" t="s">
        <v>466</v>
      </c>
      <c r="C5067">
        <v>1991</v>
      </c>
      <c r="D5067">
        <v>0.18742</v>
      </c>
    </row>
    <row r="5068" spans="1:4" x14ac:dyDescent="0.25">
      <c r="A5068" t="s">
        <v>465</v>
      </c>
      <c r="B5068" t="s">
        <v>466</v>
      </c>
      <c r="C5068">
        <v>1987</v>
      </c>
      <c r="D5068">
        <v>0.14358000000000001</v>
      </c>
    </row>
    <row r="5069" spans="1:4" x14ac:dyDescent="0.25">
      <c r="A5069" t="s">
        <v>465</v>
      </c>
      <c r="B5069" t="s">
        <v>466</v>
      </c>
      <c r="C5069">
        <v>1986</v>
      </c>
      <c r="D5069">
        <v>0.15862000000000001</v>
      </c>
    </row>
    <row r="5070" spans="1:4" x14ac:dyDescent="0.25">
      <c r="A5070" t="s">
        <v>465</v>
      </c>
      <c r="B5070" t="s">
        <v>466</v>
      </c>
      <c r="C5070">
        <v>1985</v>
      </c>
      <c r="D5070">
        <v>0.16908000000000001</v>
      </c>
    </row>
    <row r="5071" spans="1:4" x14ac:dyDescent="0.25">
      <c r="A5071" t="s">
        <v>465</v>
      </c>
      <c r="B5071" t="s">
        <v>466</v>
      </c>
      <c r="C5071">
        <v>1984</v>
      </c>
      <c r="D5071">
        <v>0.17891000000000001</v>
      </c>
    </row>
    <row r="5072" spans="1:4" x14ac:dyDescent="0.25">
      <c r="A5072" t="s">
        <v>465</v>
      </c>
      <c r="B5072" t="s">
        <v>466</v>
      </c>
      <c r="C5072">
        <v>1983</v>
      </c>
      <c r="D5072">
        <v>0.20499000000000001</v>
      </c>
    </row>
    <row r="5073" spans="1:4" x14ac:dyDescent="0.25">
      <c r="A5073" t="s">
        <v>465</v>
      </c>
      <c r="B5073" t="s">
        <v>466</v>
      </c>
      <c r="C5073">
        <v>1982</v>
      </c>
      <c r="D5073">
        <v>0.21484</v>
      </c>
    </row>
    <row r="5074" spans="1:4" x14ac:dyDescent="0.25">
      <c r="A5074" t="s">
        <v>465</v>
      </c>
      <c r="B5074" t="s">
        <v>466</v>
      </c>
      <c r="C5074">
        <v>1979</v>
      </c>
      <c r="D5074">
        <v>0.20322000000000001</v>
      </c>
    </row>
    <row r="5075" spans="1:4" x14ac:dyDescent="0.25">
      <c r="A5075" t="s">
        <v>465</v>
      </c>
      <c r="B5075" t="s">
        <v>466</v>
      </c>
      <c r="C5075">
        <v>1978</v>
      </c>
      <c r="D5075">
        <v>0.16875999999999999</v>
      </c>
    </row>
    <row r="5076" spans="1:4" x14ac:dyDescent="0.25">
      <c r="A5076" t="s">
        <v>465</v>
      </c>
      <c r="B5076" t="s">
        <v>466</v>
      </c>
      <c r="C5076">
        <v>1977</v>
      </c>
      <c r="D5076">
        <v>0.10183</v>
      </c>
    </row>
    <row r="5077" spans="1:4" x14ac:dyDescent="0.25">
      <c r="A5077" t="s">
        <v>465</v>
      </c>
      <c r="B5077" t="s">
        <v>466</v>
      </c>
      <c r="C5077">
        <v>1976</v>
      </c>
      <c r="D5077">
        <v>8.0920000000000006E-2</v>
      </c>
    </row>
    <row r="5078" spans="1:4" x14ac:dyDescent="0.25">
      <c r="A5078" t="s">
        <v>465</v>
      </c>
      <c r="B5078" t="s">
        <v>466</v>
      </c>
      <c r="C5078">
        <v>1975</v>
      </c>
      <c r="D5078">
        <v>0.15595000000000001</v>
      </c>
    </row>
    <row r="5079" spans="1:4" x14ac:dyDescent="0.25">
      <c r="A5079" t="s">
        <v>465</v>
      </c>
      <c r="B5079" t="s">
        <v>466</v>
      </c>
      <c r="C5079">
        <v>1974</v>
      </c>
      <c r="D5079">
        <v>0.17893999999999999</v>
      </c>
    </row>
    <row r="5080" spans="1:4" x14ac:dyDescent="0.25">
      <c r="A5080" t="s">
        <v>465</v>
      </c>
      <c r="B5080" t="s">
        <v>466</v>
      </c>
      <c r="C5080">
        <v>1973</v>
      </c>
      <c r="D5080">
        <v>0.19159000000000001</v>
      </c>
    </row>
    <row r="5081" spans="1:4" x14ac:dyDescent="0.25">
      <c r="A5081" t="s">
        <v>465</v>
      </c>
      <c r="B5081" t="s">
        <v>466</v>
      </c>
      <c r="C5081">
        <v>1972</v>
      </c>
      <c r="D5081">
        <v>0.19131000000000001</v>
      </c>
    </row>
    <row r="5082" spans="1:4" x14ac:dyDescent="0.25">
      <c r="A5082" t="s">
        <v>465</v>
      </c>
      <c r="B5082" t="s">
        <v>466</v>
      </c>
      <c r="C5082">
        <v>1971</v>
      </c>
      <c r="D5082">
        <v>0.20612</v>
      </c>
    </row>
    <row r="5083" spans="1:4" x14ac:dyDescent="0.25">
      <c r="A5083" t="s">
        <v>465</v>
      </c>
      <c r="B5083" t="s">
        <v>466</v>
      </c>
      <c r="C5083">
        <v>1970</v>
      </c>
      <c r="D5083">
        <v>0.19040000000000001</v>
      </c>
    </row>
    <row r="5084" spans="1:4" x14ac:dyDescent="0.25">
      <c r="A5084" t="s">
        <v>447</v>
      </c>
      <c r="B5084" t="s">
        <v>448</v>
      </c>
      <c r="C5084">
        <v>2013</v>
      </c>
      <c r="D5084">
        <v>1.3391200000000001</v>
      </c>
    </row>
    <row r="5085" spans="1:4" x14ac:dyDescent="0.25">
      <c r="A5085" t="s">
        <v>447</v>
      </c>
      <c r="B5085" t="s">
        <v>448</v>
      </c>
      <c r="C5085">
        <v>2012</v>
      </c>
      <c r="D5085">
        <v>1.3035000000000001</v>
      </c>
    </row>
    <row r="5086" spans="1:4" x14ac:dyDescent="0.25">
      <c r="A5086" t="s">
        <v>447</v>
      </c>
      <c r="B5086" t="s">
        <v>448</v>
      </c>
      <c r="C5086">
        <v>2011</v>
      </c>
      <c r="D5086">
        <v>1.2654300000000001</v>
      </c>
    </row>
    <row r="5087" spans="1:4" x14ac:dyDescent="0.25">
      <c r="A5087" t="s">
        <v>447</v>
      </c>
      <c r="B5087" t="s">
        <v>448</v>
      </c>
      <c r="C5087">
        <v>2010</v>
      </c>
      <c r="D5087">
        <v>1.2763100000000001</v>
      </c>
    </row>
    <row r="5088" spans="1:4" x14ac:dyDescent="0.25">
      <c r="A5088" t="s">
        <v>447</v>
      </c>
      <c r="B5088" t="s">
        <v>448</v>
      </c>
      <c r="C5088">
        <v>2009</v>
      </c>
      <c r="D5088">
        <v>1.2079</v>
      </c>
    </row>
    <row r="5089" spans="1:4" x14ac:dyDescent="0.25">
      <c r="A5089" t="s">
        <v>447</v>
      </c>
      <c r="B5089" t="s">
        <v>448</v>
      </c>
      <c r="C5089">
        <v>2008</v>
      </c>
      <c r="D5089">
        <v>1.1997899999999999</v>
      </c>
    </row>
    <row r="5090" spans="1:4" x14ac:dyDescent="0.25">
      <c r="A5090" t="s">
        <v>447</v>
      </c>
      <c r="B5090" t="s">
        <v>448</v>
      </c>
      <c r="C5090">
        <v>2007</v>
      </c>
      <c r="D5090">
        <v>1.2327699999999999</v>
      </c>
    </row>
    <row r="5091" spans="1:4" x14ac:dyDescent="0.25">
      <c r="A5091" t="s">
        <v>447</v>
      </c>
      <c r="B5091" t="s">
        <v>448</v>
      </c>
      <c r="C5091">
        <v>2006</v>
      </c>
      <c r="D5091">
        <v>1.08023</v>
      </c>
    </row>
    <row r="5092" spans="1:4" x14ac:dyDescent="0.25">
      <c r="A5092" t="s">
        <v>447</v>
      </c>
      <c r="B5092" t="s">
        <v>448</v>
      </c>
      <c r="C5092">
        <v>2005</v>
      </c>
      <c r="D5092">
        <v>1.1395500000000001</v>
      </c>
    </row>
    <row r="5093" spans="1:4" x14ac:dyDescent="0.25">
      <c r="A5093" t="s">
        <v>447</v>
      </c>
      <c r="B5093" t="s">
        <v>448</v>
      </c>
      <c r="C5093">
        <v>2004</v>
      </c>
      <c r="D5093">
        <v>1.1984600000000001</v>
      </c>
    </row>
    <row r="5094" spans="1:4" x14ac:dyDescent="0.25">
      <c r="A5094" t="s">
        <v>447</v>
      </c>
      <c r="B5094" t="s">
        <v>448</v>
      </c>
      <c r="C5094">
        <v>2003</v>
      </c>
      <c r="D5094">
        <v>1.1618900000000001</v>
      </c>
    </row>
    <row r="5095" spans="1:4" x14ac:dyDescent="0.25">
      <c r="A5095" t="s">
        <v>447</v>
      </c>
      <c r="B5095" t="s">
        <v>448</v>
      </c>
      <c r="C5095">
        <v>2002</v>
      </c>
      <c r="D5095">
        <v>1.12242</v>
      </c>
    </row>
    <row r="5096" spans="1:4" x14ac:dyDescent="0.25">
      <c r="A5096" t="s">
        <v>447</v>
      </c>
      <c r="B5096" t="s">
        <v>448</v>
      </c>
      <c r="C5096">
        <v>2001</v>
      </c>
      <c r="D5096">
        <v>1.1475</v>
      </c>
    </row>
    <row r="5097" spans="1:4" x14ac:dyDescent="0.25">
      <c r="A5097" t="s">
        <v>447</v>
      </c>
      <c r="B5097" t="s">
        <v>448</v>
      </c>
      <c r="C5097">
        <v>2000</v>
      </c>
      <c r="D5097">
        <v>1.2126999999999999</v>
      </c>
    </row>
    <row r="5098" spans="1:4" x14ac:dyDescent="0.25">
      <c r="A5098" t="s">
        <v>447</v>
      </c>
      <c r="B5098" t="s">
        <v>448</v>
      </c>
      <c r="C5098">
        <v>1999</v>
      </c>
      <c r="D5098">
        <v>1.1738299999999999</v>
      </c>
    </row>
    <row r="5099" spans="1:4" x14ac:dyDescent="0.25">
      <c r="A5099" t="s">
        <v>447</v>
      </c>
      <c r="B5099" t="s">
        <v>448</v>
      </c>
      <c r="C5099">
        <v>1993</v>
      </c>
      <c r="D5099">
        <v>1.1387700000000001</v>
      </c>
    </row>
    <row r="5100" spans="1:4" x14ac:dyDescent="0.25">
      <c r="A5100" t="s">
        <v>447</v>
      </c>
      <c r="B5100" t="s">
        <v>448</v>
      </c>
      <c r="C5100">
        <v>1978</v>
      </c>
      <c r="D5100">
        <v>0.74229999999999996</v>
      </c>
    </row>
    <row r="5101" spans="1:4" x14ac:dyDescent="0.25">
      <c r="A5101" t="s">
        <v>447</v>
      </c>
      <c r="B5101" t="s">
        <v>448</v>
      </c>
      <c r="C5101">
        <v>1977</v>
      </c>
      <c r="D5101">
        <v>0.79862</v>
      </c>
    </row>
    <row r="5102" spans="1:4" x14ac:dyDescent="0.25">
      <c r="A5102" t="s">
        <v>447</v>
      </c>
      <c r="B5102" t="s">
        <v>448</v>
      </c>
      <c r="C5102">
        <v>1976</v>
      </c>
      <c r="D5102">
        <v>0.66059000000000001</v>
      </c>
    </row>
    <row r="5103" spans="1:4" x14ac:dyDescent="0.25">
      <c r="A5103" t="s">
        <v>453</v>
      </c>
      <c r="B5103" t="s">
        <v>454</v>
      </c>
      <c r="C5103">
        <v>2010</v>
      </c>
      <c r="D5103">
        <v>0.71916000000000002</v>
      </c>
    </row>
    <row r="5104" spans="1:4" x14ac:dyDescent="0.25">
      <c r="A5104" t="s">
        <v>453</v>
      </c>
      <c r="B5104" t="s">
        <v>454</v>
      </c>
      <c r="C5104">
        <v>2009</v>
      </c>
      <c r="D5104">
        <v>0.68322000000000005</v>
      </c>
    </row>
    <row r="5105" spans="1:4" x14ac:dyDescent="0.25">
      <c r="A5105" t="s">
        <v>453</v>
      </c>
      <c r="B5105" t="s">
        <v>454</v>
      </c>
      <c r="C5105">
        <v>2002</v>
      </c>
      <c r="D5105">
        <v>1.1512899999999999</v>
      </c>
    </row>
    <row r="5106" spans="1:4" x14ac:dyDescent="0.25">
      <c r="A5106" t="s">
        <v>445</v>
      </c>
      <c r="B5106" t="s">
        <v>446</v>
      </c>
      <c r="C5106">
        <v>2014</v>
      </c>
      <c r="D5106">
        <v>0.41615999999999997</v>
      </c>
    </row>
    <row r="5107" spans="1:4" x14ac:dyDescent="0.25">
      <c r="A5107" t="s">
        <v>445</v>
      </c>
      <c r="B5107" t="s">
        <v>446</v>
      </c>
      <c r="C5107">
        <v>2013</v>
      </c>
      <c r="D5107">
        <v>0.39233000000000001</v>
      </c>
    </row>
    <row r="5108" spans="1:4" x14ac:dyDescent="0.25">
      <c r="A5108" t="s">
        <v>445</v>
      </c>
      <c r="B5108" t="s">
        <v>446</v>
      </c>
      <c r="C5108">
        <v>2012</v>
      </c>
      <c r="D5108">
        <v>0.27257999999999999</v>
      </c>
    </row>
    <row r="5109" spans="1:4" x14ac:dyDescent="0.25">
      <c r="A5109" t="s">
        <v>445</v>
      </c>
      <c r="B5109" t="s">
        <v>446</v>
      </c>
      <c r="C5109">
        <v>1998</v>
      </c>
      <c r="D5109">
        <v>0.1963</v>
      </c>
    </row>
    <row r="5110" spans="1:4" x14ac:dyDescent="0.25">
      <c r="A5110" t="s">
        <v>445</v>
      </c>
      <c r="B5110" t="s">
        <v>446</v>
      </c>
      <c r="C5110">
        <v>1996</v>
      </c>
      <c r="D5110">
        <v>0.16833999999999999</v>
      </c>
    </row>
    <row r="5111" spans="1:4" x14ac:dyDescent="0.25">
      <c r="A5111" t="s">
        <v>445</v>
      </c>
      <c r="B5111" t="s">
        <v>446</v>
      </c>
      <c r="C5111">
        <v>1995</v>
      </c>
      <c r="D5111">
        <v>0.14652999999999999</v>
      </c>
    </row>
    <row r="5112" spans="1:4" x14ac:dyDescent="0.25">
      <c r="A5112" t="s">
        <v>445</v>
      </c>
      <c r="B5112" t="s">
        <v>446</v>
      </c>
      <c r="C5112">
        <v>1994</v>
      </c>
      <c r="D5112">
        <v>0.13178000000000001</v>
      </c>
    </row>
    <row r="5113" spans="1:4" x14ac:dyDescent="0.25">
      <c r="A5113" t="s">
        <v>445</v>
      </c>
      <c r="B5113" t="s">
        <v>446</v>
      </c>
      <c r="C5113">
        <v>1993</v>
      </c>
      <c r="D5113">
        <v>0.13446</v>
      </c>
    </row>
    <row r="5114" spans="1:4" x14ac:dyDescent="0.25">
      <c r="A5114" t="s">
        <v>445</v>
      </c>
      <c r="B5114" t="s">
        <v>446</v>
      </c>
      <c r="C5114">
        <v>1992</v>
      </c>
      <c r="D5114">
        <v>0.13167000000000001</v>
      </c>
    </row>
    <row r="5115" spans="1:4" x14ac:dyDescent="0.25">
      <c r="A5115" t="s">
        <v>445</v>
      </c>
      <c r="B5115" t="s">
        <v>446</v>
      </c>
      <c r="C5115">
        <v>1991</v>
      </c>
      <c r="D5115">
        <v>0.15926999999999999</v>
      </c>
    </row>
    <row r="5116" spans="1:4" x14ac:dyDescent="0.25">
      <c r="A5116" t="s">
        <v>445</v>
      </c>
      <c r="B5116" t="s">
        <v>446</v>
      </c>
      <c r="C5116">
        <v>1990</v>
      </c>
      <c r="D5116">
        <v>0.14946000000000001</v>
      </c>
    </row>
    <row r="5117" spans="1:4" x14ac:dyDescent="0.25">
      <c r="A5117" t="s">
        <v>445</v>
      </c>
      <c r="B5117" t="s">
        <v>446</v>
      </c>
      <c r="C5117">
        <v>1988</v>
      </c>
      <c r="D5117">
        <v>0.1396</v>
      </c>
    </row>
    <row r="5118" spans="1:4" x14ac:dyDescent="0.25">
      <c r="A5118" t="s">
        <v>445</v>
      </c>
      <c r="B5118" t="s">
        <v>446</v>
      </c>
      <c r="C5118">
        <v>1987</v>
      </c>
      <c r="D5118">
        <v>0.14696000000000001</v>
      </c>
    </row>
    <row r="5119" spans="1:4" x14ac:dyDescent="0.25">
      <c r="A5119" t="s">
        <v>445</v>
      </c>
      <c r="B5119" t="s">
        <v>446</v>
      </c>
      <c r="C5119">
        <v>1984</v>
      </c>
      <c r="D5119">
        <v>0.18357000000000001</v>
      </c>
    </row>
    <row r="5120" spans="1:4" x14ac:dyDescent="0.25">
      <c r="A5120" t="s">
        <v>445</v>
      </c>
      <c r="B5120" t="s">
        <v>446</v>
      </c>
      <c r="C5120">
        <v>1983</v>
      </c>
      <c r="D5120">
        <v>0.16336000000000001</v>
      </c>
    </row>
    <row r="5121" spans="1:4" x14ac:dyDescent="0.25">
      <c r="A5121" t="s">
        <v>445</v>
      </c>
      <c r="B5121" t="s">
        <v>446</v>
      </c>
      <c r="C5121">
        <v>1982</v>
      </c>
      <c r="D5121">
        <v>0.17016999999999999</v>
      </c>
    </row>
    <row r="5122" spans="1:4" x14ac:dyDescent="0.25">
      <c r="A5122" t="s">
        <v>445</v>
      </c>
      <c r="B5122" t="s">
        <v>446</v>
      </c>
      <c r="C5122">
        <v>1981</v>
      </c>
      <c r="D5122">
        <v>0.1726</v>
      </c>
    </row>
    <row r="5123" spans="1:4" x14ac:dyDescent="0.25">
      <c r="A5123" t="s">
        <v>445</v>
      </c>
      <c r="B5123" t="s">
        <v>446</v>
      </c>
      <c r="C5123">
        <v>1980</v>
      </c>
      <c r="D5123">
        <v>0.18922</v>
      </c>
    </row>
    <row r="5124" spans="1:4" x14ac:dyDescent="0.25">
      <c r="A5124" t="s">
        <v>445</v>
      </c>
      <c r="B5124" t="s">
        <v>446</v>
      </c>
      <c r="C5124">
        <v>1979</v>
      </c>
      <c r="D5124">
        <v>0.19552</v>
      </c>
    </row>
    <row r="5125" spans="1:4" x14ac:dyDescent="0.25">
      <c r="A5125" t="s">
        <v>445</v>
      </c>
      <c r="B5125" t="s">
        <v>446</v>
      </c>
      <c r="C5125">
        <v>1978</v>
      </c>
      <c r="D5125">
        <v>0.23863999999999999</v>
      </c>
    </row>
    <row r="5126" spans="1:4" x14ac:dyDescent="0.25">
      <c r="A5126" t="s">
        <v>445</v>
      </c>
      <c r="B5126" t="s">
        <v>446</v>
      </c>
      <c r="C5126">
        <v>1977</v>
      </c>
      <c r="D5126">
        <v>0.18976000000000001</v>
      </c>
    </row>
    <row r="5127" spans="1:4" x14ac:dyDescent="0.25">
      <c r="A5127" t="s">
        <v>445</v>
      </c>
      <c r="B5127" t="s">
        <v>446</v>
      </c>
      <c r="C5127">
        <v>1976</v>
      </c>
      <c r="D5127">
        <v>0.15826999999999999</v>
      </c>
    </row>
    <row r="5128" spans="1:4" x14ac:dyDescent="0.25">
      <c r="A5128" t="s">
        <v>445</v>
      </c>
      <c r="B5128" t="s">
        <v>446</v>
      </c>
      <c r="C5128">
        <v>1975</v>
      </c>
      <c r="D5128">
        <v>0.15143000000000001</v>
      </c>
    </row>
    <row r="5129" spans="1:4" x14ac:dyDescent="0.25">
      <c r="A5129" t="s">
        <v>445</v>
      </c>
      <c r="B5129" t="s">
        <v>446</v>
      </c>
      <c r="C5129">
        <v>1974</v>
      </c>
      <c r="D5129">
        <v>0.14560999999999999</v>
      </c>
    </row>
    <row r="5130" spans="1:4" x14ac:dyDescent="0.25">
      <c r="A5130" t="s">
        <v>445</v>
      </c>
      <c r="B5130" t="s">
        <v>446</v>
      </c>
      <c r="C5130">
        <v>1973</v>
      </c>
      <c r="D5130">
        <v>0.11715</v>
      </c>
    </row>
    <row r="5131" spans="1:4" x14ac:dyDescent="0.25">
      <c r="A5131" t="s">
        <v>445</v>
      </c>
      <c r="B5131" t="s">
        <v>446</v>
      </c>
      <c r="C5131">
        <v>1972</v>
      </c>
      <c r="D5131">
        <v>0.12506</v>
      </c>
    </row>
    <row r="5132" spans="1:4" x14ac:dyDescent="0.25">
      <c r="A5132" t="s">
        <v>455</v>
      </c>
      <c r="B5132" t="s">
        <v>456</v>
      </c>
      <c r="C5132">
        <v>2003</v>
      </c>
      <c r="D5132">
        <v>1.6594500000000001</v>
      </c>
    </row>
    <row r="5133" spans="1:4" x14ac:dyDescent="0.25">
      <c r="A5133" t="s">
        <v>455</v>
      </c>
      <c r="B5133" t="s">
        <v>456</v>
      </c>
      <c r="C5133">
        <v>2002</v>
      </c>
      <c r="D5133">
        <v>1.68093</v>
      </c>
    </row>
    <row r="5134" spans="1:4" x14ac:dyDescent="0.25">
      <c r="A5134" t="s">
        <v>455</v>
      </c>
      <c r="B5134" t="s">
        <v>456</v>
      </c>
      <c r="C5134">
        <v>1999</v>
      </c>
      <c r="D5134">
        <v>1.3489100000000001</v>
      </c>
    </row>
    <row r="5135" spans="1:4" x14ac:dyDescent="0.25">
      <c r="A5135" t="s">
        <v>455</v>
      </c>
      <c r="B5135" t="s">
        <v>456</v>
      </c>
      <c r="C5135">
        <v>1985</v>
      </c>
      <c r="D5135">
        <v>1.4170499999999999</v>
      </c>
    </row>
    <row r="5136" spans="1:4" x14ac:dyDescent="0.25">
      <c r="A5136" t="s">
        <v>455</v>
      </c>
      <c r="B5136" t="s">
        <v>456</v>
      </c>
      <c r="C5136">
        <v>1984</v>
      </c>
      <c r="D5136">
        <v>1.40082</v>
      </c>
    </row>
    <row r="5137" spans="1:4" x14ac:dyDescent="0.25">
      <c r="A5137" t="s">
        <v>455</v>
      </c>
      <c r="B5137" t="s">
        <v>456</v>
      </c>
      <c r="C5137">
        <v>1981</v>
      </c>
      <c r="D5137">
        <v>0.81157000000000001</v>
      </c>
    </row>
    <row r="5138" spans="1:4" x14ac:dyDescent="0.25">
      <c r="A5138" t="s">
        <v>455</v>
      </c>
      <c r="B5138" t="s">
        <v>456</v>
      </c>
      <c r="C5138">
        <v>1979</v>
      </c>
      <c r="D5138">
        <v>0.69796000000000002</v>
      </c>
    </row>
    <row r="5139" spans="1:4" x14ac:dyDescent="0.25">
      <c r="A5139" t="s">
        <v>455</v>
      </c>
      <c r="B5139" t="s">
        <v>456</v>
      </c>
      <c r="C5139">
        <v>1978</v>
      </c>
      <c r="D5139">
        <v>0.86836000000000002</v>
      </c>
    </row>
    <row r="5140" spans="1:4" x14ac:dyDescent="0.25">
      <c r="A5140" t="s">
        <v>457</v>
      </c>
      <c r="B5140" t="s">
        <v>458</v>
      </c>
      <c r="C5140">
        <v>2004</v>
      </c>
      <c r="D5140">
        <v>1.2646500000000001</v>
      </c>
    </row>
    <row r="5141" spans="1:4" x14ac:dyDescent="0.25">
      <c r="A5141" t="s">
        <v>457</v>
      </c>
      <c r="B5141" t="s">
        <v>458</v>
      </c>
      <c r="C5141">
        <v>2003</v>
      </c>
      <c r="D5141">
        <v>1.59405</v>
      </c>
    </row>
    <row r="5142" spans="1:4" x14ac:dyDescent="0.25">
      <c r="A5142" t="s">
        <v>457</v>
      </c>
      <c r="B5142" t="s">
        <v>458</v>
      </c>
      <c r="C5142">
        <v>2002</v>
      </c>
      <c r="D5142">
        <v>1.49376</v>
      </c>
    </row>
    <row r="5143" spans="1:4" x14ac:dyDescent="0.25">
      <c r="A5143" t="s">
        <v>457</v>
      </c>
      <c r="B5143" t="s">
        <v>458</v>
      </c>
      <c r="C5143">
        <v>2001</v>
      </c>
      <c r="D5143">
        <v>1.52695</v>
      </c>
    </row>
    <row r="5144" spans="1:4" x14ac:dyDescent="0.25">
      <c r="A5144" t="s">
        <v>457</v>
      </c>
      <c r="B5144" t="s">
        <v>458</v>
      </c>
      <c r="C5144">
        <v>2000</v>
      </c>
      <c r="D5144">
        <v>1.488</v>
      </c>
    </row>
    <row r="5145" spans="1:4" x14ac:dyDescent="0.25">
      <c r="A5145" t="s">
        <v>457</v>
      </c>
      <c r="B5145" t="s">
        <v>458</v>
      </c>
      <c r="C5145">
        <v>1999</v>
      </c>
      <c r="D5145">
        <v>1.37934</v>
      </c>
    </row>
    <row r="5146" spans="1:4" x14ac:dyDescent="0.25">
      <c r="A5146" t="s">
        <v>457</v>
      </c>
      <c r="B5146" t="s">
        <v>458</v>
      </c>
      <c r="C5146">
        <v>1993</v>
      </c>
      <c r="D5146">
        <v>0.71187</v>
      </c>
    </row>
    <row r="5147" spans="1:4" x14ac:dyDescent="0.25">
      <c r="A5147" t="s">
        <v>457</v>
      </c>
      <c r="B5147" t="s">
        <v>458</v>
      </c>
      <c r="C5147">
        <v>1992</v>
      </c>
      <c r="D5147">
        <v>0.68955</v>
      </c>
    </row>
    <row r="5148" spans="1:4" x14ac:dyDescent="0.25">
      <c r="A5148" t="s">
        <v>457</v>
      </c>
      <c r="B5148" t="s">
        <v>458</v>
      </c>
      <c r="C5148">
        <v>1991</v>
      </c>
      <c r="D5148">
        <v>0.78625</v>
      </c>
    </row>
    <row r="5149" spans="1:4" x14ac:dyDescent="0.25">
      <c r="A5149" t="s">
        <v>457</v>
      </c>
      <c r="B5149" t="s">
        <v>458</v>
      </c>
      <c r="C5149">
        <v>1989</v>
      </c>
      <c r="D5149">
        <v>0.61292999999999997</v>
      </c>
    </row>
    <row r="5150" spans="1:4" x14ac:dyDescent="0.25">
      <c r="A5150" t="s">
        <v>457</v>
      </c>
      <c r="B5150" t="s">
        <v>458</v>
      </c>
      <c r="C5150">
        <v>1987</v>
      </c>
      <c r="D5150">
        <v>0.67815999999999999</v>
      </c>
    </row>
    <row r="5151" spans="1:4" x14ac:dyDescent="0.25">
      <c r="A5151" t="s">
        <v>457</v>
      </c>
      <c r="B5151" t="s">
        <v>458</v>
      </c>
      <c r="C5151">
        <v>1986</v>
      </c>
      <c r="D5151">
        <v>0.63005</v>
      </c>
    </row>
    <row r="5152" spans="1:4" x14ac:dyDescent="0.25">
      <c r="A5152" t="s">
        <v>457</v>
      </c>
      <c r="B5152" t="s">
        <v>458</v>
      </c>
      <c r="C5152">
        <v>1985</v>
      </c>
      <c r="D5152">
        <v>0.61070999999999998</v>
      </c>
    </row>
    <row r="5153" spans="1:4" x14ac:dyDescent="0.25">
      <c r="A5153" t="s">
        <v>457</v>
      </c>
      <c r="B5153" t="s">
        <v>458</v>
      </c>
      <c r="C5153">
        <v>1984</v>
      </c>
      <c r="D5153">
        <v>0.58875</v>
      </c>
    </row>
    <row r="5154" spans="1:4" x14ac:dyDescent="0.25">
      <c r="A5154" t="s">
        <v>457</v>
      </c>
      <c r="B5154" t="s">
        <v>458</v>
      </c>
      <c r="C5154">
        <v>1983</v>
      </c>
      <c r="D5154">
        <v>0.82172999999999996</v>
      </c>
    </row>
    <row r="5155" spans="1:4" x14ac:dyDescent="0.25">
      <c r="A5155" t="s">
        <v>457</v>
      </c>
      <c r="B5155" t="s">
        <v>458</v>
      </c>
      <c r="C5155">
        <v>1982</v>
      </c>
      <c r="D5155">
        <v>0.65998999999999997</v>
      </c>
    </row>
    <row r="5156" spans="1:4" x14ac:dyDescent="0.25">
      <c r="A5156" t="s">
        <v>457</v>
      </c>
      <c r="B5156" t="s">
        <v>458</v>
      </c>
      <c r="C5156">
        <v>1981</v>
      </c>
      <c r="D5156">
        <v>0.73924000000000001</v>
      </c>
    </row>
    <row r="5157" spans="1:4" x14ac:dyDescent="0.25">
      <c r="A5157" t="s">
        <v>457</v>
      </c>
      <c r="B5157" t="s">
        <v>458</v>
      </c>
      <c r="C5157">
        <v>1980</v>
      </c>
      <c r="D5157">
        <v>0.65886</v>
      </c>
    </row>
    <row r="5158" spans="1:4" x14ac:dyDescent="0.25">
      <c r="A5158" t="s">
        <v>457</v>
      </c>
      <c r="B5158" t="s">
        <v>458</v>
      </c>
      <c r="C5158">
        <v>1979</v>
      </c>
      <c r="D5158">
        <v>0.48393000000000003</v>
      </c>
    </row>
    <row r="5159" spans="1:4" x14ac:dyDescent="0.25">
      <c r="A5159" t="s">
        <v>457</v>
      </c>
      <c r="B5159" t="s">
        <v>458</v>
      </c>
      <c r="C5159">
        <v>1978</v>
      </c>
      <c r="D5159">
        <v>0.55464999999999998</v>
      </c>
    </row>
    <row r="5160" spans="1:4" x14ac:dyDescent="0.25">
      <c r="A5160" t="s">
        <v>457</v>
      </c>
      <c r="B5160" t="s">
        <v>458</v>
      </c>
      <c r="C5160">
        <v>1977</v>
      </c>
      <c r="D5160">
        <v>0.58987999999999996</v>
      </c>
    </row>
    <row r="5161" spans="1:4" x14ac:dyDescent="0.25">
      <c r="A5161" t="s">
        <v>457</v>
      </c>
      <c r="B5161" t="s">
        <v>458</v>
      </c>
      <c r="C5161">
        <v>1976</v>
      </c>
      <c r="D5161">
        <v>0.61538000000000004</v>
      </c>
    </row>
    <row r="5162" spans="1:4" x14ac:dyDescent="0.25">
      <c r="A5162" t="s">
        <v>457</v>
      </c>
      <c r="B5162" t="s">
        <v>458</v>
      </c>
      <c r="C5162">
        <v>1975</v>
      </c>
      <c r="D5162">
        <v>0.64588000000000001</v>
      </c>
    </row>
    <row r="5163" spans="1:4" x14ac:dyDescent="0.25">
      <c r="A5163" t="s">
        <v>457</v>
      </c>
      <c r="B5163" t="s">
        <v>458</v>
      </c>
      <c r="C5163">
        <v>1974</v>
      </c>
      <c r="D5163">
        <v>0.60307999999999995</v>
      </c>
    </row>
    <row r="5164" spans="1:4" x14ac:dyDescent="0.25">
      <c r="A5164" t="s">
        <v>457</v>
      </c>
      <c r="B5164" t="s">
        <v>458</v>
      </c>
      <c r="C5164">
        <v>1973</v>
      </c>
      <c r="D5164">
        <v>0.59004999999999996</v>
      </c>
    </row>
    <row r="5165" spans="1:4" x14ac:dyDescent="0.25">
      <c r="A5165" t="s">
        <v>457</v>
      </c>
      <c r="B5165" t="s">
        <v>458</v>
      </c>
      <c r="C5165">
        <v>1972</v>
      </c>
      <c r="D5165">
        <v>0.58116999999999996</v>
      </c>
    </row>
    <row r="5166" spans="1:4" x14ac:dyDescent="0.25">
      <c r="A5166" t="s">
        <v>457</v>
      </c>
      <c r="B5166" t="s">
        <v>458</v>
      </c>
      <c r="C5166">
        <v>1971</v>
      </c>
      <c r="D5166">
        <v>0.55500000000000005</v>
      </c>
    </row>
    <row r="5167" spans="1:4" x14ac:dyDescent="0.25">
      <c r="A5167" t="s">
        <v>459</v>
      </c>
      <c r="B5167" t="s">
        <v>460</v>
      </c>
      <c r="C5167">
        <v>2014</v>
      </c>
      <c r="D5167">
        <v>1.6398900000000001</v>
      </c>
    </row>
    <row r="5168" spans="1:4" x14ac:dyDescent="0.25">
      <c r="A5168" t="s">
        <v>459</v>
      </c>
      <c r="B5168" t="s">
        <v>460</v>
      </c>
      <c r="C5168">
        <v>2013</v>
      </c>
      <c r="D5168">
        <v>1.59104</v>
      </c>
    </row>
    <row r="5169" spans="1:4" x14ac:dyDescent="0.25">
      <c r="A5169" t="s">
        <v>459</v>
      </c>
      <c r="B5169" t="s">
        <v>460</v>
      </c>
      <c r="C5169">
        <v>2012</v>
      </c>
      <c r="D5169">
        <v>1.5581</v>
      </c>
    </row>
    <row r="5170" spans="1:4" x14ac:dyDescent="0.25">
      <c r="A5170" t="s">
        <v>459</v>
      </c>
      <c r="B5170" t="s">
        <v>460</v>
      </c>
      <c r="C5170">
        <v>2011</v>
      </c>
      <c r="D5170">
        <v>1.6107100000000001</v>
      </c>
    </row>
    <row r="5171" spans="1:4" x14ac:dyDescent="0.25">
      <c r="A5171" t="s">
        <v>459</v>
      </c>
      <c r="B5171" t="s">
        <v>460</v>
      </c>
      <c r="C5171">
        <v>2010</v>
      </c>
      <c r="D5171">
        <v>1.5317000000000001</v>
      </c>
    </row>
    <row r="5172" spans="1:4" x14ac:dyDescent="0.25">
      <c r="A5172" t="s">
        <v>459</v>
      </c>
      <c r="B5172" t="s">
        <v>460</v>
      </c>
      <c r="C5172">
        <v>2009</v>
      </c>
      <c r="D5172">
        <v>1.4896400000000001</v>
      </c>
    </row>
    <row r="5173" spans="1:4" x14ac:dyDescent="0.25">
      <c r="A5173" t="s">
        <v>459</v>
      </c>
      <c r="B5173" t="s">
        <v>460</v>
      </c>
      <c r="C5173">
        <v>2008</v>
      </c>
      <c r="D5173">
        <v>1.45642</v>
      </c>
    </row>
    <row r="5174" spans="1:4" x14ac:dyDescent="0.25">
      <c r="A5174" t="s">
        <v>459</v>
      </c>
      <c r="B5174" t="s">
        <v>460</v>
      </c>
      <c r="C5174">
        <v>2007</v>
      </c>
      <c r="D5174">
        <v>1.45489</v>
      </c>
    </row>
    <row r="5175" spans="1:4" x14ac:dyDescent="0.25">
      <c r="A5175" t="s">
        <v>459</v>
      </c>
      <c r="B5175" t="s">
        <v>460</v>
      </c>
      <c r="C5175">
        <v>2006</v>
      </c>
      <c r="D5175">
        <v>1.4008100000000001</v>
      </c>
    </row>
    <row r="5176" spans="1:4" x14ac:dyDescent="0.25">
      <c r="A5176" t="s">
        <v>459</v>
      </c>
      <c r="B5176" t="s">
        <v>460</v>
      </c>
      <c r="C5176">
        <v>2005</v>
      </c>
      <c r="D5176">
        <v>1.22784</v>
      </c>
    </row>
    <row r="5177" spans="1:4" x14ac:dyDescent="0.25">
      <c r="A5177" t="s">
        <v>459</v>
      </c>
      <c r="B5177" t="s">
        <v>460</v>
      </c>
      <c r="C5177">
        <v>2004</v>
      </c>
      <c r="D5177">
        <v>1.29864</v>
      </c>
    </row>
    <row r="5178" spans="1:4" x14ac:dyDescent="0.25">
      <c r="A5178" t="s">
        <v>459</v>
      </c>
      <c r="B5178" t="s">
        <v>460</v>
      </c>
      <c r="C5178">
        <v>2003</v>
      </c>
      <c r="D5178">
        <v>1.2264699999999999</v>
      </c>
    </row>
    <row r="5179" spans="1:4" x14ac:dyDescent="0.25">
      <c r="A5179" t="s">
        <v>459</v>
      </c>
      <c r="B5179" t="s">
        <v>460</v>
      </c>
      <c r="C5179">
        <v>2002</v>
      </c>
      <c r="D5179">
        <v>1.17361</v>
      </c>
    </row>
    <row r="5180" spans="1:4" x14ac:dyDescent="0.25">
      <c r="A5180" t="s">
        <v>459</v>
      </c>
      <c r="B5180" t="s">
        <v>460</v>
      </c>
      <c r="C5180">
        <v>2001</v>
      </c>
      <c r="D5180">
        <v>1.0929500000000001</v>
      </c>
    </row>
    <row r="5181" spans="1:4" x14ac:dyDescent="0.25">
      <c r="A5181" t="s">
        <v>459</v>
      </c>
      <c r="B5181" t="s">
        <v>460</v>
      </c>
      <c r="C5181">
        <v>2000</v>
      </c>
      <c r="D5181">
        <v>1.03329</v>
      </c>
    </row>
    <row r="5182" spans="1:4" x14ac:dyDescent="0.25">
      <c r="A5182" t="s">
        <v>459</v>
      </c>
      <c r="B5182" t="s">
        <v>460</v>
      </c>
      <c r="C5182">
        <v>1999</v>
      </c>
      <c r="D5182">
        <v>0.95611000000000002</v>
      </c>
    </row>
    <row r="5183" spans="1:4" x14ac:dyDescent="0.25">
      <c r="A5183" t="s">
        <v>459</v>
      </c>
      <c r="B5183" t="s">
        <v>460</v>
      </c>
      <c r="C5183">
        <v>1998</v>
      </c>
      <c r="D5183">
        <v>0.87302999999999997</v>
      </c>
    </row>
    <row r="5184" spans="1:4" x14ac:dyDescent="0.25">
      <c r="A5184" t="s">
        <v>459</v>
      </c>
      <c r="B5184" t="s">
        <v>460</v>
      </c>
      <c r="C5184">
        <v>1997</v>
      </c>
      <c r="D5184">
        <v>0.83072000000000001</v>
      </c>
    </row>
    <row r="5185" spans="1:4" x14ac:dyDescent="0.25">
      <c r="A5185" t="s">
        <v>459</v>
      </c>
      <c r="B5185" t="s">
        <v>460</v>
      </c>
      <c r="C5185">
        <v>1996</v>
      </c>
      <c r="D5185">
        <v>0.80364000000000002</v>
      </c>
    </row>
    <row r="5186" spans="1:4" x14ac:dyDescent="0.25">
      <c r="A5186" t="s">
        <v>459</v>
      </c>
      <c r="B5186" t="s">
        <v>460</v>
      </c>
      <c r="C5186">
        <v>1995</v>
      </c>
      <c r="D5186">
        <v>0.77968999999999999</v>
      </c>
    </row>
    <row r="5187" spans="1:4" x14ac:dyDescent="0.25">
      <c r="A5187" t="s">
        <v>459</v>
      </c>
      <c r="B5187" t="s">
        <v>460</v>
      </c>
      <c r="C5187">
        <v>1994</v>
      </c>
      <c r="D5187">
        <v>0.74741999999999997</v>
      </c>
    </row>
    <row r="5188" spans="1:4" x14ac:dyDescent="0.25">
      <c r="A5188" t="s">
        <v>459</v>
      </c>
      <c r="B5188" t="s">
        <v>460</v>
      </c>
      <c r="C5188">
        <v>1993</v>
      </c>
      <c r="D5188">
        <v>0.70679000000000003</v>
      </c>
    </row>
    <row r="5189" spans="1:4" x14ac:dyDescent="0.25">
      <c r="A5189" t="s">
        <v>459</v>
      </c>
      <c r="B5189" t="s">
        <v>460</v>
      </c>
      <c r="C5189">
        <v>1992</v>
      </c>
      <c r="D5189">
        <v>0.67898999999999998</v>
      </c>
    </row>
    <row r="5190" spans="1:4" x14ac:dyDescent="0.25">
      <c r="A5190" t="s">
        <v>459</v>
      </c>
      <c r="B5190" t="s">
        <v>460</v>
      </c>
      <c r="C5190">
        <v>1991</v>
      </c>
      <c r="D5190">
        <v>0.64122000000000001</v>
      </c>
    </row>
    <row r="5191" spans="1:4" x14ac:dyDescent="0.25">
      <c r="A5191" t="s">
        <v>459</v>
      </c>
      <c r="B5191" t="s">
        <v>460</v>
      </c>
      <c r="C5191">
        <v>1990</v>
      </c>
      <c r="D5191">
        <v>0.61402000000000001</v>
      </c>
    </row>
    <row r="5192" spans="1:4" x14ac:dyDescent="0.25">
      <c r="A5192" t="s">
        <v>459</v>
      </c>
      <c r="B5192" t="s">
        <v>460</v>
      </c>
      <c r="C5192">
        <v>1989</v>
      </c>
      <c r="D5192">
        <v>0.60863</v>
      </c>
    </row>
    <row r="5193" spans="1:4" x14ac:dyDescent="0.25">
      <c r="A5193" t="s">
        <v>459</v>
      </c>
      <c r="B5193" t="s">
        <v>460</v>
      </c>
      <c r="C5193">
        <v>1988</v>
      </c>
      <c r="D5193">
        <v>0.60302</v>
      </c>
    </row>
    <row r="5194" spans="1:4" x14ac:dyDescent="0.25">
      <c r="A5194" t="s">
        <v>459</v>
      </c>
      <c r="B5194" t="s">
        <v>460</v>
      </c>
      <c r="C5194">
        <v>1987</v>
      </c>
      <c r="D5194">
        <v>0.59687000000000001</v>
      </c>
    </row>
    <row r="5195" spans="1:4" x14ac:dyDescent="0.25">
      <c r="A5195" t="s">
        <v>459</v>
      </c>
      <c r="B5195" t="s">
        <v>460</v>
      </c>
      <c r="C5195">
        <v>1986</v>
      </c>
      <c r="D5195">
        <v>0.57609999999999995</v>
      </c>
    </row>
    <row r="5196" spans="1:4" x14ac:dyDescent="0.25">
      <c r="A5196" t="s">
        <v>459</v>
      </c>
      <c r="B5196" t="s">
        <v>460</v>
      </c>
      <c r="C5196">
        <v>1985</v>
      </c>
      <c r="D5196">
        <v>0.58496999999999999</v>
      </c>
    </row>
    <row r="5197" spans="1:4" x14ac:dyDescent="0.25">
      <c r="A5197" t="s">
        <v>459</v>
      </c>
      <c r="B5197" t="s">
        <v>460</v>
      </c>
      <c r="C5197">
        <v>1984</v>
      </c>
      <c r="D5197">
        <v>0.54757</v>
      </c>
    </row>
    <row r="5198" spans="1:4" x14ac:dyDescent="0.25">
      <c r="A5198" t="s">
        <v>459</v>
      </c>
      <c r="B5198" t="s">
        <v>460</v>
      </c>
      <c r="C5198">
        <v>1983</v>
      </c>
      <c r="D5198">
        <v>0.50834999999999997</v>
      </c>
    </row>
    <row r="5199" spans="1:4" x14ac:dyDescent="0.25">
      <c r="A5199" t="s">
        <v>459</v>
      </c>
      <c r="B5199" t="s">
        <v>460</v>
      </c>
      <c r="C5199">
        <v>1982</v>
      </c>
      <c r="D5199">
        <v>0.47044000000000002</v>
      </c>
    </row>
    <row r="5200" spans="1:4" x14ac:dyDescent="0.25">
      <c r="A5200" t="s">
        <v>459</v>
      </c>
      <c r="B5200" t="s">
        <v>460</v>
      </c>
      <c r="C5200">
        <v>1981</v>
      </c>
      <c r="D5200">
        <v>0.43464000000000003</v>
      </c>
    </row>
    <row r="5201" spans="1:4" x14ac:dyDescent="0.25">
      <c r="A5201" t="s">
        <v>459</v>
      </c>
      <c r="B5201" t="s">
        <v>460</v>
      </c>
      <c r="C5201">
        <v>1980</v>
      </c>
      <c r="D5201">
        <v>0.43182999999999999</v>
      </c>
    </row>
    <row r="5202" spans="1:4" x14ac:dyDescent="0.25">
      <c r="A5202" t="s">
        <v>459</v>
      </c>
      <c r="B5202" t="s">
        <v>460</v>
      </c>
      <c r="C5202">
        <v>1979</v>
      </c>
      <c r="D5202">
        <v>0.40400999999999998</v>
      </c>
    </row>
    <row r="5203" spans="1:4" x14ac:dyDescent="0.25">
      <c r="A5203" t="s">
        <v>459</v>
      </c>
      <c r="B5203" t="s">
        <v>460</v>
      </c>
      <c r="C5203">
        <v>1978</v>
      </c>
      <c r="D5203">
        <v>0.37358000000000002</v>
      </c>
    </row>
    <row r="5204" spans="1:4" x14ac:dyDescent="0.25">
      <c r="A5204" t="s">
        <v>459</v>
      </c>
      <c r="B5204" t="s">
        <v>460</v>
      </c>
      <c r="C5204">
        <v>1977</v>
      </c>
      <c r="D5204">
        <v>0.36442999999999998</v>
      </c>
    </row>
    <row r="5205" spans="1:4" x14ac:dyDescent="0.25">
      <c r="A5205" t="s">
        <v>459</v>
      </c>
      <c r="B5205" t="s">
        <v>460</v>
      </c>
      <c r="C5205">
        <v>1976</v>
      </c>
      <c r="D5205">
        <v>0.35427999999999998</v>
      </c>
    </row>
    <row r="5206" spans="1:4" x14ac:dyDescent="0.25">
      <c r="A5206" t="s">
        <v>459</v>
      </c>
      <c r="B5206" t="s">
        <v>460</v>
      </c>
      <c r="C5206">
        <v>1975</v>
      </c>
      <c r="D5206">
        <v>0.33356000000000002</v>
      </c>
    </row>
    <row r="5207" spans="1:4" x14ac:dyDescent="0.25">
      <c r="A5207" t="s">
        <v>459</v>
      </c>
      <c r="B5207" t="s">
        <v>460</v>
      </c>
      <c r="C5207">
        <v>1974</v>
      </c>
      <c r="D5207">
        <v>0.26499</v>
      </c>
    </row>
    <row r="5208" spans="1:4" x14ac:dyDescent="0.25">
      <c r="A5208" t="s">
        <v>459</v>
      </c>
      <c r="B5208" t="s">
        <v>460</v>
      </c>
      <c r="C5208">
        <v>1973</v>
      </c>
      <c r="D5208">
        <v>0.32622000000000001</v>
      </c>
    </row>
    <row r="5209" spans="1:4" x14ac:dyDescent="0.25">
      <c r="A5209" t="s">
        <v>459</v>
      </c>
      <c r="B5209" t="s">
        <v>460</v>
      </c>
      <c r="C5209">
        <v>1972</v>
      </c>
      <c r="D5209">
        <v>0.29294999999999999</v>
      </c>
    </row>
    <row r="5210" spans="1:4" x14ac:dyDescent="0.25">
      <c r="A5210" t="s">
        <v>459</v>
      </c>
      <c r="B5210" t="s">
        <v>460</v>
      </c>
      <c r="C5210">
        <v>1971</v>
      </c>
      <c r="D5210">
        <v>0.25433</v>
      </c>
    </row>
    <row r="5211" spans="1:4" x14ac:dyDescent="0.25">
      <c r="A5211" t="s">
        <v>461</v>
      </c>
      <c r="B5211" t="s">
        <v>462</v>
      </c>
      <c r="C5211">
        <v>2013</v>
      </c>
      <c r="D5211">
        <v>0.85857000000000006</v>
      </c>
    </row>
    <row r="5212" spans="1:4" x14ac:dyDescent="0.25">
      <c r="A5212" t="s">
        <v>461</v>
      </c>
      <c r="B5212" t="s">
        <v>462</v>
      </c>
      <c r="C5212">
        <v>2012</v>
      </c>
      <c r="D5212">
        <v>0.85185999999999995</v>
      </c>
    </row>
    <row r="5213" spans="1:4" x14ac:dyDescent="0.25">
      <c r="A5213" t="s">
        <v>461</v>
      </c>
      <c r="B5213" t="s">
        <v>462</v>
      </c>
      <c r="C5213">
        <v>2011</v>
      </c>
      <c r="D5213">
        <v>0.84075</v>
      </c>
    </row>
    <row r="5214" spans="1:4" x14ac:dyDescent="0.25">
      <c r="A5214" t="s">
        <v>461</v>
      </c>
      <c r="B5214" t="s">
        <v>462</v>
      </c>
      <c r="C5214">
        <v>2010</v>
      </c>
      <c r="D5214">
        <v>0.81362000000000001</v>
      </c>
    </row>
    <row r="5215" spans="1:4" x14ac:dyDescent="0.25">
      <c r="A5215" t="s">
        <v>461</v>
      </c>
      <c r="B5215" t="s">
        <v>462</v>
      </c>
      <c r="C5215">
        <v>2009</v>
      </c>
      <c r="D5215">
        <v>0.78629000000000004</v>
      </c>
    </row>
    <row r="5216" spans="1:4" x14ac:dyDescent="0.25">
      <c r="A5216" t="s">
        <v>461</v>
      </c>
      <c r="B5216" t="s">
        <v>462</v>
      </c>
      <c r="C5216">
        <v>2008</v>
      </c>
      <c r="D5216">
        <v>0.77078999999999998</v>
      </c>
    </row>
    <row r="5217" spans="1:4" x14ac:dyDescent="0.25">
      <c r="A5217" t="s">
        <v>461</v>
      </c>
      <c r="B5217" t="s">
        <v>462</v>
      </c>
      <c r="C5217">
        <v>2007</v>
      </c>
      <c r="D5217">
        <v>0.75419999999999998</v>
      </c>
    </row>
    <row r="5218" spans="1:4" x14ac:dyDescent="0.25">
      <c r="A5218" t="s">
        <v>461</v>
      </c>
      <c r="B5218" t="s">
        <v>462</v>
      </c>
      <c r="C5218">
        <v>2006</v>
      </c>
      <c r="D5218">
        <v>0.74661</v>
      </c>
    </row>
    <row r="5219" spans="1:4" x14ac:dyDescent="0.25">
      <c r="A5219" t="s">
        <v>461</v>
      </c>
      <c r="B5219" t="s">
        <v>462</v>
      </c>
      <c r="C5219">
        <v>2005</v>
      </c>
      <c r="D5219">
        <v>0.73102999999999996</v>
      </c>
    </row>
    <row r="5220" spans="1:4" x14ac:dyDescent="0.25">
      <c r="A5220" t="s">
        <v>461</v>
      </c>
      <c r="B5220" t="s">
        <v>462</v>
      </c>
      <c r="C5220">
        <v>2004</v>
      </c>
      <c r="D5220">
        <v>0.71608000000000005</v>
      </c>
    </row>
    <row r="5221" spans="1:4" x14ac:dyDescent="0.25">
      <c r="A5221" t="s">
        <v>461</v>
      </c>
      <c r="B5221" t="s">
        <v>462</v>
      </c>
      <c r="C5221">
        <v>2003</v>
      </c>
      <c r="D5221">
        <v>0.74095</v>
      </c>
    </row>
    <row r="5222" spans="1:4" x14ac:dyDescent="0.25">
      <c r="A5222" t="s">
        <v>461</v>
      </c>
      <c r="B5222" t="s">
        <v>462</v>
      </c>
      <c r="C5222">
        <v>2002</v>
      </c>
      <c r="D5222">
        <v>0.71416000000000002</v>
      </c>
    </row>
    <row r="5223" spans="1:4" x14ac:dyDescent="0.25">
      <c r="A5223" t="s">
        <v>461</v>
      </c>
      <c r="B5223" t="s">
        <v>462</v>
      </c>
      <c r="C5223">
        <v>2001</v>
      </c>
      <c r="D5223">
        <v>0.69689999999999996</v>
      </c>
    </row>
    <row r="5224" spans="1:4" x14ac:dyDescent="0.25">
      <c r="A5224" t="s">
        <v>461</v>
      </c>
      <c r="B5224" t="s">
        <v>462</v>
      </c>
      <c r="C5224">
        <v>1999</v>
      </c>
      <c r="D5224">
        <v>0.66149999999999998</v>
      </c>
    </row>
    <row r="5225" spans="1:4" x14ac:dyDescent="0.25">
      <c r="A5225" t="s">
        <v>461</v>
      </c>
      <c r="B5225" t="s">
        <v>462</v>
      </c>
      <c r="C5225">
        <v>1998</v>
      </c>
      <c r="D5225">
        <v>0.65671999999999997</v>
      </c>
    </row>
    <row r="5226" spans="1:4" x14ac:dyDescent="0.25">
      <c r="A5226" t="s">
        <v>461</v>
      </c>
      <c r="B5226" t="s">
        <v>462</v>
      </c>
      <c r="C5226">
        <v>1997</v>
      </c>
      <c r="D5226">
        <v>0.54295000000000004</v>
      </c>
    </row>
    <row r="5227" spans="1:4" x14ac:dyDescent="0.25">
      <c r="A5227" t="s">
        <v>461</v>
      </c>
      <c r="B5227" t="s">
        <v>462</v>
      </c>
      <c r="C5227">
        <v>1995</v>
      </c>
      <c r="D5227">
        <v>0.61665999999999999</v>
      </c>
    </row>
    <row r="5228" spans="1:4" x14ac:dyDescent="0.25">
      <c r="A5228" t="s">
        <v>461</v>
      </c>
      <c r="B5228" t="s">
        <v>462</v>
      </c>
      <c r="C5228">
        <v>1994</v>
      </c>
      <c r="D5228">
        <v>0.59118000000000004</v>
      </c>
    </row>
    <row r="5229" spans="1:4" x14ac:dyDescent="0.25">
      <c r="A5229" t="s">
        <v>461</v>
      </c>
      <c r="B5229" t="s">
        <v>462</v>
      </c>
      <c r="C5229">
        <v>1993</v>
      </c>
      <c r="D5229">
        <v>0.52471999999999996</v>
      </c>
    </row>
    <row r="5230" spans="1:4" x14ac:dyDescent="0.25">
      <c r="A5230" t="s">
        <v>461</v>
      </c>
      <c r="B5230" t="s">
        <v>462</v>
      </c>
      <c r="C5230">
        <v>1992</v>
      </c>
      <c r="D5230">
        <v>0.51249999999999996</v>
      </c>
    </row>
    <row r="5231" spans="1:4" x14ac:dyDescent="0.25">
      <c r="A5231" t="s">
        <v>461</v>
      </c>
      <c r="B5231" t="s">
        <v>462</v>
      </c>
      <c r="C5231">
        <v>1991</v>
      </c>
      <c r="D5231">
        <v>0.50307000000000002</v>
      </c>
    </row>
    <row r="5232" spans="1:4" x14ac:dyDescent="0.25">
      <c r="A5232" t="s">
        <v>461</v>
      </c>
      <c r="B5232" t="s">
        <v>462</v>
      </c>
      <c r="C5232">
        <v>1990</v>
      </c>
      <c r="D5232">
        <v>0.50231000000000003</v>
      </c>
    </row>
    <row r="5233" spans="1:4" x14ac:dyDescent="0.25">
      <c r="A5233" t="s">
        <v>461</v>
      </c>
      <c r="B5233" t="s">
        <v>462</v>
      </c>
      <c r="C5233">
        <v>1989</v>
      </c>
      <c r="D5233">
        <v>0.50426000000000004</v>
      </c>
    </row>
    <row r="5234" spans="1:4" x14ac:dyDescent="0.25">
      <c r="A5234" t="s">
        <v>461</v>
      </c>
      <c r="B5234" t="s">
        <v>462</v>
      </c>
      <c r="C5234">
        <v>1988</v>
      </c>
      <c r="D5234">
        <v>0.49852000000000002</v>
      </c>
    </row>
    <row r="5235" spans="1:4" x14ac:dyDescent="0.25">
      <c r="A5235" t="s">
        <v>461</v>
      </c>
      <c r="B5235" t="s">
        <v>462</v>
      </c>
      <c r="C5235">
        <v>1987</v>
      </c>
      <c r="D5235">
        <v>0.50038000000000005</v>
      </c>
    </row>
    <row r="5236" spans="1:4" x14ac:dyDescent="0.25">
      <c r="A5236" t="s">
        <v>461</v>
      </c>
      <c r="B5236" t="s">
        <v>462</v>
      </c>
      <c r="C5236">
        <v>1986</v>
      </c>
      <c r="D5236">
        <v>0.47555999999999998</v>
      </c>
    </row>
    <row r="5237" spans="1:4" x14ac:dyDescent="0.25">
      <c r="A5237" t="s">
        <v>461</v>
      </c>
      <c r="B5237" t="s">
        <v>462</v>
      </c>
      <c r="C5237">
        <v>1985</v>
      </c>
      <c r="D5237">
        <v>0.45544000000000001</v>
      </c>
    </row>
    <row r="5238" spans="1:4" x14ac:dyDescent="0.25">
      <c r="A5238" t="s">
        <v>461</v>
      </c>
      <c r="B5238" t="s">
        <v>462</v>
      </c>
      <c r="C5238">
        <v>1984</v>
      </c>
      <c r="D5238">
        <v>0.50229999999999997</v>
      </c>
    </row>
    <row r="5239" spans="1:4" x14ac:dyDescent="0.25">
      <c r="A5239" t="s">
        <v>461</v>
      </c>
      <c r="B5239" t="s">
        <v>462</v>
      </c>
      <c r="C5239">
        <v>1983</v>
      </c>
      <c r="D5239">
        <v>0.42544999999999999</v>
      </c>
    </row>
    <row r="5240" spans="1:4" x14ac:dyDescent="0.25">
      <c r="A5240" t="s">
        <v>461</v>
      </c>
      <c r="B5240" t="s">
        <v>462</v>
      </c>
      <c r="C5240">
        <v>1982</v>
      </c>
      <c r="D5240">
        <v>0.34338000000000002</v>
      </c>
    </row>
    <row r="5241" spans="1:4" x14ac:dyDescent="0.25">
      <c r="A5241" t="s">
        <v>461</v>
      </c>
      <c r="B5241" t="s">
        <v>462</v>
      </c>
      <c r="C5241">
        <v>1980</v>
      </c>
      <c r="D5241">
        <v>0.30123</v>
      </c>
    </row>
    <row r="5242" spans="1:4" x14ac:dyDescent="0.25">
      <c r="A5242" t="s">
        <v>461</v>
      </c>
      <c r="B5242" t="s">
        <v>462</v>
      </c>
      <c r="C5242">
        <v>1979</v>
      </c>
      <c r="D5242">
        <v>0.28810000000000002</v>
      </c>
    </row>
    <row r="5243" spans="1:4" x14ac:dyDescent="0.25">
      <c r="A5243" t="s">
        <v>461</v>
      </c>
      <c r="B5243" t="s">
        <v>462</v>
      </c>
      <c r="C5243">
        <v>1978</v>
      </c>
      <c r="D5243">
        <v>0.25513000000000002</v>
      </c>
    </row>
    <row r="5244" spans="1:4" x14ac:dyDescent="0.25">
      <c r="A5244" t="s">
        <v>461</v>
      </c>
      <c r="B5244" t="s">
        <v>462</v>
      </c>
      <c r="C5244">
        <v>1977</v>
      </c>
      <c r="D5244">
        <v>0.21467</v>
      </c>
    </row>
    <row r="5245" spans="1:4" x14ac:dyDescent="0.25">
      <c r="A5245" t="s">
        <v>461</v>
      </c>
      <c r="B5245" t="s">
        <v>462</v>
      </c>
      <c r="C5245">
        <v>1976</v>
      </c>
      <c r="D5245">
        <v>0.1807</v>
      </c>
    </row>
    <row r="5246" spans="1:4" x14ac:dyDescent="0.25">
      <c r="A5246" t="s">
        <v>461</v>
      </c>
      <c r="B5246" t="s">
        <v>462</v>
      </c>
      <c r="C5246">
        <v>1975</v>
      </c>
      <c r="D5246">
        <v>0.19928000000000001</v>
      </c>
    </row>
    <row r="5247" spans="1:4" x14ac:dyDescent="0.25">
      <c r="A5247" t="s">
        <v>461</v>
      </c>
      <c r="B5247" t="s">
        <v>462</v>
      </c>
      <c r="C5247">
        <v>1974</v>
      </c>
      <c r="D5247">
        <v>0.23633000000000001</v>
      </c>
    </row>
    <row r="5248" spans="1:4" x14ac:dyDescent="0.25">
      <c r="A5248" t="s">
        <v>461</v>
      </c>
      <c r="B5248" t="s">
        <v>462</v>
      </c>
      <c r="C5248">
        <v>1973</v>
      </c>
      <c r="D5248">
        <v>0.22548000000000001</v>
      </c>
    </row>
    <row r="5249" spans="1:4" x14ac:dyDescent="0.25">
      <c r="A5249" t="s">
        <v>461</v>
      </c>
      <c r="B5249" t="s">
        <v>462</v>
      </c>
      <c r="C5249">
        <v>1972</v>
      </c>
      <c r="D5249">
        <v>0.22661000000000001</v>
      </c>
    </row>
    <row r="5250" spans="1:4" x14ac:dyDescent="0.25">
      <c r="A5250" t="s">
        <v>461</v>
      </c>
      <c r="B5250" t="s">
        <v>462</v>
      </c>
      <c r="C5250">
        <v>1971</v>
      </c>
      <c r="D5250">
        <v>0.22520000000000001</v>
      </c>
    </row>
    <row r="5251" spans="1:4" x14ac:dyDescent="0.25">
      <c r="A5251" t="s">
        <v>451</v>
      </c>
      <c r="B5251" t="s">
        <v>452</v>
      </c>
      <c r="C5251">
        <v>2014</v>
      </c>
      <c r="D5251">
        <v>0.63639999999999997</v>
      </c>
    </row>
    <row r="5252" spans="1:4" x14ac:dyDescent="0.25">
      <c r="A5252" t="s">
        <v>441</v>
      </c>
      <c r="B5252" t="s">
        <v>442</v>
      </c>
      <c r="C5252">
        <v>2008</v>
      </c>
      <c r="D5252">
        <v>0.89892000000000005</v>
      </c>
    </row>
    <row r="5253" spans="1:4" x14ac:dyDescent="0.25">
      <c r="A5253" t="s">
        <v>467</v>
      </c>
      <c r="B5253" t="s">
        <v>468</v>
      </c>
      <c r="C5253">
        <v>2011</v>
      </c>
      <c r="D5253">
        <v>0.77881</v>
      </c>
    </row>
    <row r="5254" spans="1:4" x14ac:dyDescent="0.25">
      <c r="A5254" t="s">
        <v>467</v>
      </c>
      <c r="B5254" t="s">
        <v>468</v>
      </c>
      <c r="C5254">
        <v>2010</v>
      </c>
      <c r="D5254">
        <v>0.78873000000000004</v>
      </c>
    </row>
    <row r="5255" spans="1:4" x14ac:dyDescent="0.25">
      <c r="A5255" t="s">
        <v>467</v>
      </c>
      <c r="B5255" t="s">
        <v>468</v>
      </c>
      <c r="C5255">
        <v>2009</v>
      </c>
      <c r="D5255">
        <v>0.79795000000000005</v>
      </c>
    </row>
    <row r="5256" spans="1:4" x14ac:dyDescent="0.25">
      <c r="A5256" t="s">
        <v>467</v>
      </c>
      <c r="B5256" t="s">
        <v>468</v>
      </c>
      <c r="C5256">
        <v>2008</v>
      </c>
      <c r="D5256">
        <v>0.79801999999999995</v>
      </c>
    </row>
    <row r="5257" spans="1:4" x14ac:dyDescent="0.25">
      <c r="A5257" t="s">
        <v>467</v>
      </c>
      <c r="B5257" t="s">
        <v>468</v>
      </c>
      <c r="C5257">
        <v>2006</v>
      </c>
      <c r="D5257">
        <v>0.76507999999999998</v>
      </c>
    </row>
    <row r="5258" spans="1:4" x14ac:dyDescent="0.25">
      <c r="A5258" t="s">
        <v>467</v>
      </c>
      <c r="B5258" t="s">
        <v>468</v>
      </c>
      <c r="C5258">
        <v>2004</v>
      </c>
      <c r="D5258">
        <v>0.62434999999999996</v>
      </c>
    </row>
    <row r="5259" spans="1:4" x14ac:dyDescent="0.25">
      <c r="A5259" t="s">
        <v>467</v>
      </c>
      <c r="B5259" t="s">
        <v>468</v>
      </c>
      <c r="C5259">
        <v>2003</v>
      </c>
      <c r="D5259">
        <v>0.60241999999999996</v>
      </c>
    </row>
    <row r="5260" spans="1:4" x14ac:dyDescent="0.25">
      <c r="A5260" t="s">
        <v>467</v>
      </c>
      <c r="B5260" t="s">
        <v>468</v>
      </c>
      <c r="C5260">
        <v>2002</v>
      </c>
      <c r="D5260">
        <v>0.62475999999999998</v>
      </c>
    </row>
    <row r="5261" spans="1:4" x14ac:dyDescent="0.25">
      <c r="A5261" t="s">
        <v>467</v>
      </c>
      <c r="B5261" t="s">
        <v>468</v>
      </c>
      <c r="C5261">
        <v>2001</v>
      </c>
      <c r="D5261">
        <v>0.52736000000000005</v>
      </c>
    </row>
    <row r="5262" spans="1:4" x14ac:dyDescent="0.25">
      <c r="A5262" t="s">
        <v>467</v>
      </c>
      <c r="B5262" t="s">
        <v>468</v>
      </c>
      <c r="C5262">
        <v>2000</v>
      </c>
      <c r="D5262">
        <v>0.5131</v>
      </c>
    </row>
    <row r="5263" spans="1:4" x14ac:dyDescent="0.25">
      <c r="A5263" t="s">
        <v>467</v>
      </c>
      <c r="B5263" t="s">
        <v>468</v>
      </c>
      <c r="C5263">
        <v>1999</v>
      </c>
      <c r="D5263">
        <v>0.52849999999999997</v>
      </c>
    </row>
    <row r="5264" spans="1:4" x14ac:dyDescent="0.25">
      <c r="A5264" t="s">
        <v>467</v>
      </c>
      <c r="B5264" t="s">
        <v>468</v>
      </c>
      <c r="C5264">
        <v>1996</v>
      </c>
      <c r="D5264">
        <v>0.49848999999999999</v>
      </c>
    </row>
    <row r="5265" spans="1:4" x14ac:dyDescent="0.25">
      <c r="A5265" t="s">
        <v>467</v>
      </c>
      <c r="B5265" t="s">
        <v>468</v>
      </c>
      <c r="C5265">
        <v>1995</v>
      </c>
      <c r="D5265">
        <v>0.48481000000000002</v>
      </c>
    </row>
    <row r="5266" spans="1:4" x14ac:dyDescent="0.25">
      <c r="A5266" t="s">
        <v>467</v>
      </c>
      <c r="B5266" t="s">
        <v>468</v>
      </c>
      <c r="C5266">
        <v>1994</v>
      </c>
      <c r="D5266">
        <v>0.46396999999999999</v>
      </c>
    </row>
    <row r="5267" spans="1:4" x14ac:dyDescent="0.25">
      <c r="A5267" t="s">
        <v>467</v>
      </c>
      <c r="B5267" t="s">
        <v>468</v>
      </c>
      <c r="C5267">
        <v>1993</v>
      </c>
      <c r="D5267">
        <v>0.42726999999999998</v>
      </c>
    </row>
    <row r="5268" spans="1:4" x14ac:dyDescent="0.25">
      <c r="A5268" t="s">
        <v>467</v>
      </c>
      <c r="B5268" t="s">
        <v>468</v>
      </c>
      <c r="C5268">
        <v>1992</v>
      </c>
      <c r="D5268">
        <v>0.40066000000000002</v>
      </c>
    </row>
    <row r="5269" spans="1:4" x14ac:dyDescent="0.25">
      <c r="A5269" t="s">
        <v>467</v>
      </c>
      <c r="B5269" t="s">
        <v>468</v>
      </c>
      <c r="C5269">
        <v>1991</v>
      </c>
      <c r="D5269">
        <v>0.38046000000000002</v>
      </c>
    </row>
    <row r="5270" spans="1:4" x14ac:dyDescent="0.25">
      <c r="A5270" t="s">
        <v>467</v>
      </c>
      <c r="B5270" t="s">
        <v>468</v>
      </c>
      <c r="C5270">
        <v>1990</v>
      </c>
      <c r="D5270">
        <v>0.39251000000000003</v>
      </c>
    </row>
    <row r="5271" spans="1:4" x14ac:dyDescent="0.25">
      <c r="A5271" t="s">
        <v>467</v>
      </c>
      <c r="B5271" t="s">
        <v>468</v>
      </c>
      <c r="C5271">
        <v>1989</v>
      </c>
      <c r="D5271">
        <v>0.37757000000000002</v>
      </c>
    </row>
    <row r="5272" spans="1:4" x14ac:dyDescent="0.25">
      <c r="A5272" t="s">
        <v>467</v>
      </c>
      <c r="B5272" t="s">
        <v>468</v>
      </c>
      <c r="C5272">
        <v>1988</v>
      </c>
      <c r="D5272">
        <v>0.39223000000000002</v>
      </c>
    </row>
    <row r="5273" spans="1:4" x14ac:dyDescent="0.25">
      <c r="A5273" t="s">
        <v>467</v>
      </c>
      <c r="B5273" t="s">
        <v>468</v>
      </c>
      <c r="C5273">
        <v>1986</v>
      </c>
      <c r="D5273">
        <v>0.38935999999999998</v>
      </c>
    </row>
    <row r="5274" spans="1:4" x14ac:dyDescent="0.25">
      <c r="A5274" t="s">
        <v>467</v>
      </c>
      <c r="B5274" t="s">
        <v>468</v>
      </c>
      <c r="C5274">
        <v>1985</v>
      </c>
      <c r="D5274">
        <v>0.30196000000000001</v>
      </c>
    </row>
    <row r="5275" spans="1:4" x14ac:dyDescent="0.25">
      <c r="A5275" t="s">
        <v>467</v>
      </c>
      <c r="B5275" t="s">
        <v>468</v>
      </c>
      <c r="C5275">
        <v>1982</v>
      </c>
      <c r="D5275">
        <v>0.36523</v>
      </c>
    </row>
    <row r="5276" spans="1:4" x14ac:dyDescent="0.25">
      <c r="A5276" t="s">
        <v>467</v>
      </c>
      <c r="B5276" t="s">
        <v>468</v>
      </c>
      <c r="C5276">
        <v>1981</v>
      </c>
      <c r="D5276">
        <v>0.29469000000000001</v>
      </c>
    </row>
    <row r="5277" spans="1:4" x14ac:dyDescent="0.25">
      <c r="A5277" t="s">
        <v>467</v>
      </c>
      <c r="B5277" t="s">
        <v>468</v>
      </c>
      <c r="C5277">
        <v>1980</v>
      </c>
      <c r="D5277">
        <v>0.28967999999999999</v>
      </c>
    </row>
    <row r="5278" spans="1:4" x14ac:dyDescent="0.25">
      <c r="A5278" t="s">
        <v>467</v>
      </c>
      <c r="B5278" t="s">
        <v>468</v>
      </c>
      <c r="C5278">
        <v>1979</v>
      </c>
      <c r="D5278">
        <v>0.32028000000000001</v>
      </c>
    </row>
    <row r="5279" spans="1:4" x14ac:dyDescent="0.25">
      <c r="A5279" t="s">
        <v>467</v>
      </c>
      <c r="B5279" t="s">
        <v>468</v>
      </c>
      <c r="C5279">
        <v>1977</v>
      </c>
      <c r="D5279">
        <v>0.3377</v>
      </c>
    </row>
    <row r="5280" spans="1:4" x14ac:dyDescent="0.25">
      <c r="A5280" t="s">
        <v>467</v>
      </c>
      <c r="B5280" t="s">
        <v>468</v>
      </c>
      <c r="C5280">
        <v>1976</v>
      </c>
      <c r="D5280">
        <v>0.24357999999999999</v>
      </c>
    </row>
    <row r="5281" spans="1:4" x14ac:dyDescent="0.25">
      <c r="A5281" t="s">
        <v>467</v>
      </c>
      <c r="B5281" t="s">
        <v>468</v>
      </c>
      <c r="C5281">
        <v>1975</v>
      </c>
      <c r="D5281">
        <v>0.21767</v>
      </c>
    </row>
    <row r="5282" spans="1:4" x14ac:dyDescent="0.25">
      <c r="A5282" t="s">
        <v>467</v>
      </c>
      <c r="B5282" t="s">
        <v>468</v>
      </c>
      <c r="C5282">
        <v>1974</v>
      </c>
      <c r="D5282">
        <v>0.23154</v>
      </c>
    </row>
    <row r="5283" spans="1:4" x14ac:dyDescent="0.25">
      <c r="A5283" t="s">
        <v>467</v>
      </c>
      <c r="B5283" t="s">
        <v>468</v>
      </c>
      <c r="C5283">
        <v>1972</v>
      </c>
      <c r="D5283">
        <v>0.26282</v>
      </c>
    </row>
    <row r="5284" spans="1:4" x14ac:dyDescent="0.25">
      <c r="A5284" t="s">
        <v>467</v>
      </c>
      <c r="B5284" t="s">
        <v>468</v>
      </c>
      <c r="C5284">
        <v>1971</v>
      </c>
      <c r="D5284">
        <v>0.25463000000000002</v>
      </c>
    </row>
    <row r="5285" spans="1:4" x14ac:dyDescent="0.25">
      <c r="A5285" t="s">
        <v>467</v>
      </c>
      <c r="B5285" t="s">
        <v>468</v>
      </c>
      <c r="C5285">
        <v>1970</v>
      </c>
      <c r="D5285">
        <v>0.21415999999999999</v>
      </c>
    </row>
    <row r="5286" spans="1:4" x14ac:dyDescent="0.25">
      <c r="A5286" t="s">
        <v>469</v>
      </c>
      <c r="B5286" t="s">
        <v>470</v>
      </c>
      <c r="C5286">
        <v>2014</v>
      </c>
      <c r="D5286">
        <v>1.1555800000000001</v>
      </c>
    </row>
    <row r="5287" spans="1:4" x14ac:dyDescent="0.25">
      <c r="A5287" t="s">
        <v>469</v>
      </c>
      <c r="B5287" t="s">
        <v>470</v>
      </c>
      <c r="C5287">
        <v>2013</v>
      </c>
      <c r="D5287">
        <v>1.1921999999999999</v>
      </c>
    </row>
    <row r="5288" spans="1:4" x14ac:dyDescent="0.25">
      <c r="A5288" t="s">
        <v>469</v>
      </c>
      <c r="B5288" t="s">
        <v>470</v>
      </c>
      <c r="C5288">
        <v>2012</v>
      </c>
      <c r="D5288">
        <v>1.15056</v>
      </c>
    </row>
    <row r="5289" spans="1:4" x14ac:dyDescent="0.25">
      <c r="A5289" t="s">
        <v>469</v>
      </c>
      <c r="B5289" t="s">
        <v>470</v>
      </c>
      <c r="C5289">
        <v>2011</v>
      </c>
      <c r="D5289">
        <v>1.1836500000000001</v>
      </c>
    </row>
    <row r="5290" spans="1:4" x14ac:dyDescent="0.25">
      <c r="A5290" t="s">
        <v>469</v>
      </c>
      <c r="B5290" t="s">
        <v>470</v>
      </c>
      <c r="C5290">
        <v>2010</v>
      </c>
      <c r="D5290">
        <v>1.25674</v>
      </c>
    </row>
    <row r="5291" spans="1:4" x14ac:dyDescent="0.25">
      <c r="A5291" t="s">
        <v>469</v>
      </c>
      <c r="B5291" t="s">
        <v>470</v>
      </c>
      <c r="C5291">
        <v>2009</v>
      </c>
      <c r="D5291">
        <v>1.2718400000000001</v>
      </c>
    </row>
    <row r="5292" spans="1:4" x14ac:dyDescent="0.25">
      <c r="A5292" t="s">
        <v>469</v>
      </c>
      <c r="B5292" t="s">
        <v>470</v>
      </c>
      <c r="C5292">
        <v>2008</v>
      </c>
      <c r="D5292">
        <v>1.2533799999999999</v>
      </c>
    </row>
    <row r="5293" spans="1:4" x14ac:dyDescent="0.25">
      <c r="A5293" t="s">
        <v>469</v>
      </c>
      <c r="B5293" t="s">
        <v>470</v>
      </c>
      <c r="C5293">
        <v>2007</v>
      </c>
      <c r="D5293">
        <v>1.2474099999999999</v>
      </c>
    </row>
    <row r="5294" spans="1:4" x14ac:dyDescent="0.25">
      <c r="A5294" t="s">
        <v>469</v>
      </c>
      <c r="B5294" t="s">
        <v>470</v>
      </c>
      <c r="C5294">
        <v>2006</v>
      </c>
      <c r="D5294">
        <v>1.2417400000000001</v>
      </c>
    </row>
    <row r="5295" spans="1:4" x14ac:dyDescent="0.25">
      <c r="A5295" t="s">
        <v>469</v>
      </c>
      <c r="B5295" t="s">
        <v>470</v>
      </c>
      <c r="C5295">
        <v>2005</v>
      </c>
      <c r="D5295">
        <v>1.2358800000000001</v>
      </c>
    </row>
    <row r="5296" spans="1:4" x14ac:dyDescent="0.25">
      <c r="A5296" t="s">
        <v>469</v>
      </c>
      <c r="B5296" t="s">
        <v>470</v>
      </c>
      <c r="C5296">
        <v>2004</v>
      </c>
      <c r="D5296">
        <v>1.2257</v>
      </c>
    </row>
    <row r="5297" spans="1:4" x14ac:dyDescent="0.25">
      <c r="A5297" t="s">
        <v>469</v>
      </c>
      <c r="B5297" t="s">
        <v>470</v>
      </c>
      <c r="C5297">
        <v>2003</v>
      </c>
      <c r="D5297">
        <v>1.21458</v>
      </c>
    </row>
    <row r="5298" spans="1:4" x14ac:dyDescent="0.25">
      <c r="A5298" t="s">
        <v>469</v>
      </c>
      <c r="B5298" t="s">
        <v>470</v>
      </c>
      <c r="C5298">
        <v>2002</v>
      </c>
      <c r="D5298">
        <v>1.18781</v>
      </c>
    </row>
    <row r="5299" spans="1:4" x14ac:dyDescent="0.25">
      <c r="A5299" t="s">
        <v>469</v>
      </c>
      <c r="B5299" t="s">
        <v>470</v>
      </c>
      <c r="C5299">
        <v>2001</v>
      </c>
      <c r="D5299">
        <v>1.1646099999999999</v>
      </c>
    </row>
    <row r="5300" spans="1:4" x14ac:dyDescent="0.25">
      <c r="A5300" t="s">
        <v>469</v>
      </c>
      <c r="B5300" t="s">
        <v>470</v>
      </c>
      <c r="C5300">
        <v>2000</v>
      </c>
      <c r="D5300">
        <v>1.1326499999999999</v>
      </c>
    </row>
    <row r="5301" spans="1:4" x14ac:dyDescent="0.25">
      <c r="A5301" t="s">
        <v>469</v>
      </c>
      <c r="B5301" t="s">
        <v>470</v>
      </c>
      <c r="C5301">
        <v>1999</v>
      </c>
      <c r="D5301">
        <v>1.13141</v>
      </c>
    </row>
    <row r="5302" spans="1:4" x14ac:dyDescent="0.25">
      <c r="A5302" t="s">
        <v>469</v>
      </c>
      <c r="B5302" t="s">
        <v>470</v>
      </c>
      <c r="C5302">
        <v>1998</v>
      </c>
      <c r="D5302">
        <v>1.1072500000000001</v>
      </c>
    </row>
    <row r="5303" spans="1:4" x14ac:dyDescent="0.25">
      <c r="A5303" t="s">
        <v>469</v>
      </c>
      <c r="B5303" t="s">
        <v>470</v>
      </c>
      <c r="C5303">
        <v>1994</v>
      </c>
      <c r="D5303">
        <v>1.3149900000000001</v>
      </c>
    </row>
    <row r="5304" spans="1:4" x14ac:dyDescent="0.25">
      <c r="A5304" t="s">
        <v>21</v>
      </c>
      <c r="B5304" t="s">
        <v>22</v>
      </c>
      <c r="C5304">
        <v>2014</v>
      </c>
      <c r="D5304">
        <v>2.25508</v>
      </c>
    </row>
    <row r="5305" spans="1:4" x14ac:dyDescent="0.25">
      <c r="A5305" t="s">
        <v>21</v>
      </c>
      <c r="B5305" t="s">
        <v>22</v>
      </c>
      <c r="C5305">
        <v>2013</v>
      </c>
      <c r="D5305">
        <v>2.28939</v>
      </c>
    </row>
    <row r="5306" spans="1:4" x14ac:dyDescent="0.25">
      <c r="A5306" t="s">
        <v>21</v>
      </c>
      <c r="B5306" t="s">
        <v>22</v>
      </c>
      <c r="C5306">
        <v>2012</v>
      </c>
      <c r="D5306">
        <v>2.4637699999999998</v>
      </c>
    </row>
    <row r="5307" spans="1:4" x14ac:dyDescent="0.25">
      <c r="A5307" t="s">
        <v>21</v>
      </c>
      <c r="B5307" t="s">
        <v>22</v>
      </c>
      <c r="C5307">
        <v>2011</v>
      </c>
      <c r="D5307">
        <v>2.5412300000000001</v>
      </c>
    </row>
    <row r="5308" spans="1:4" x14ac:dyDescent="0.25">
      <c r="A5308" t="s">
        <v>21</v>
      </c>
      <c r="B5308" t="s">
        <v>22</v>
      </c>
      <c r="C5308">
        <v>2010</v>
      </c>
      <c r="D5308">
        <v>2.9796999999999998</v>
      </c>
    </row>
    <row r="5309" spans="1:4" x14ac:dyDescent="0.25">
      <c r="A5309" t="s">
        <v>21</v>
      </c>
      <c r="B5309" t="s">
        <v>22</v>
      </c>
      <c r="C5309">
        <v>2009</v>
      </c>
      <c r="D5309">
        <v>3.0994999999999999</v>
      </c>
    </row>
    <row r="5310" spans="1:4" x14ac:dyDescent="0.25">
      <c r="A5310" t="s">
        <v>21</v>
      </c>
      <c r="B5310" t="s">
        <v>22</v>
      </c>
      <c r="C5310">
        <v>2008</v>
      </c>
      <c r="D5310">
        <v>3.1752400000000001</v>
      </c>
    </row>
    <row r="5311" spans="1:4" x14ac:dyDescent="0.25">
      <c r="A5311" t="s">
        <v>21</v>
      </c>
      <c r="B5311" t="s">
        <v>22</v>
      </c>
      <c r="C5311">
        <v>2007</v>
      </c>
      <c r="D5311">
        <v>3.2748499999999998</v>
      </c>
    </row>
    <row r="5312" spans="1:4" x14ac:dyDescent="0.25">
      <c r="A5312" t="s">
        <v>21</v>
      </c>
      <c r="B5312" t="s">
        <v>22</v>
      </c>
      <c r="C5312">
        <v>1993</v>
      </c>
      <c r="D5312">
        <v>4.1594300000000004</v>
      </c>
    </row>
    <row r="5313" spans="1:4" x14ac:dyDescent="0.25">
      <c r="A5313" t="s">
        <v>21</v>
      </c>
      <c r="B5313" t="s">
        <v>22</v>
      </c>
      <c r="C5313">
        <v>1992</v>
      </c>
      <c r="D5313">
        <v>5.5905899999999997</v>
      </c>
    </row>
    <row r="5314" spans="1:4" x14ac:dyDescent="0.25">
      <c r="A5314" t="s">
        <v>21</v>
      </c>
      <c r="B5314" t="s">
        <v>22</v>
      </c>
      <c r="C5314">
        <v>1991</v>
      </c>
      <c r="D5314">
        <v>4.3249199999999997</v>
      </c>
    </row>
    <row r="5315" spans="1:4" x14ac:dyDescent="0.25">
      <c r="A5315" t="s">
        <v>21</v>
      </c>
      <c r="B5315" t="s">
        <v>22</v>
      </c>
      <c r="C5315">
        <v>1990</v>
      </c>
      <c r="D5315">
        <v>4.0564799999999996</v>
      </c>
    </row>
    <row r="5316" spans="1:4" x14ac:dyDescent="0.25">
      <c r="A5316" t="s">
        <v>21</v>
      </c>
      <c r="B5316" t="s">
        <v>22</v>
      </c>
      <c r="C5316">
        <v>1989</v>
      </c>
      <c r="D5316">
        <v>3.4463699999999999</v>
      </c>
    </row>
    <row r="5317" spans="1:4" x14ac:dyDescent="0.25">
      <c r="A5317" t="s">
        <v>21</v>
      </c>
      <c r="B5317" t="s">
        <v>22</v>
      </c>
      <c r="C5317">
        <v>1988</v>
      </c>
      <c r="D5317">
        <v>2.6244200000000002</v>
      </c>
    </row>
    <row r="5318" spans="1:4" x14ac:dyDescent="0.25">
      <c r="A5318" t="s">
        <v>21</v>
      </c>
      <c r="B5318" t="s">
        <v>22</v>
      </c>
      <c r="C5318">
        <v>1987</v>
      </c>
      <c r="D5318">
        <v>2.1534200000000001</v>
      </c>
    </row>
    <row r="5319" spans="1:4" x14ac:dyDescent="0.25">
      <c r="A5319" t="s">
        <v>21</v>
      </c>
      <c r="B5319" t="s">
        <v>22</v>
      </c>
      <c r="C5319">
        <v>1986</v>
      </c>
      <c r="D5319">
        <v>1.93933</v>
      </c>
    </row>
    <row r="5320" spans="1:4" x14ac:dyDescent="0.25">
      <c r="A5320" t="s">
        <v>21</v>
      </c>
      <c r="B5320" t="s">
        <v>22</v>
      </c>
      <c r="C5320">
        <v>1985</v>
      </c>
      <c r="D5320">
        <v>2.1097199999999998</v>
      </c>
    </row>
    <row r="5321" spans="1:4" x14ac:dyDescent="0.25">
      <c r="A5321" t="s">
        <v>21</v>
      </c>
      <c r="B5321" t="s">
        <v>22</v>
      </c>
      <c r="C5321">
        <v>1984</v>
      </c>
      <c r="D5321">
        <v>1.72126</v>
      </c>
    </row>
    <row r="5322" spans="1:4" x14ac:dyDescent="0.25">
      <c r="A5322" t="s">
        <v>21</v>
      </c>
      <c r="B5322" t="s">
        <v>22</v>
      </c>
      <c r="C5322">
        <v>1983</v>
      </c>
      <c r="D5322">
        <v>1.89008</v>
      </c>
    </row>
    <row r="5323" spans="1:4" x14ac:dyDescent="0.25">
      <c r="A5323" t="s">
        <v>21</v>
      </c>
      <c r="B5323" t="s">
        <v>22</v>
      </c>
      <c r="C5323">
        <v>1982</v>
      </c>
      <c r="D5323">
        <v>2.11761</v>
      </c>
    </row>
    <row r="5324" spans="1:4" x14ac:dyDescent="0.25">
      <c r="A5324" t="s">
        <v>21</v>
      </c>
      <c r="B5324" t="s">
        <v>22</v>
      </c>
      <c r="C5324">
        <v>1981</v>
      </c>
      <c r="D5324">
        <v>2.06758</v>
      </c>
    </row>
    <row r="5325" spans="1:4" x14ac:dyDescent="0.25">
      <c r="A5325" t="s">
        <v>21</v>
      </c>
      <c r="B5325" t="s">
        <v>22</v>
      </c>
      <c r="C5325">
        <v>1980</v>
      </c>
      <c r="D5325">
        <v>2.0825800000000001</v>
      </c>
    </row>
    <row r="5326" spans="1:4" x14ac:dyDescent="0.25">
      <c r="A5326" t="s">
        <v>21</v>
      </c>
      <c r="B5326" t="s">
        <v>22</v>
      </c>
      <c r="C5326">
        <v>1979</v>
      </c>
      <c r="D5326">
        <v>1.9511099999999999</v>
      </c>
    </row>
    <row r="5327" spans="1:4" x14ac:dyDescent="0.25">
      <c r="A5327" t="s">
        <v>21</v>
      </c>
      <c r="B5327" t="s">
        <v>22</v>
      </c>
      <c r="C5327">
        <v>1978</v>
      </c>
      <c r="D5327">
        <v>1.84629</v>
      </c>
    </row>
    <row r="5328" spans="1:4" x14ac:dyDescent="0.25">
      <c r="A5328" t="s">
        <v>163</v>
      </c>
      <c r="B5328" t="s">
        <v>164</v>
      </c>
      <c r="C5328">
        <v>2013</v>
      </c>
      <c r="D5328">
        <v>1.3131900000000001</v>
      </c>
    </row>
    <row r="5329" spans="1:4" x14ac:dyDescent="0.25">
      <c r="A5329" t="s">
        <v>163</v>
      </c>
      <c r="B5329" t="s">
        <v>164</v>
      </c>
      <c r="C5329">
        <v>2012</v>
      </c>
      <c r="D5329">
        <v>1.3252999999999999</v>
      </c>
    </row>
    <row r="5330" spans="1:4" x14ac:dyDescent="0.25">
      <c r="A5330" t="s">
        <v>163</v>
      </c>
      <c r="B5330" t="s">
        <v>164</v>
      </c>
      <c r="C5330">
        <v>2011</v>
      </c>
      <c r="D5330">
        <v>1.3325899999999999</v>
      </c>
    </row>
    <row r="5331" spans="1:4" x14ac:dyDescent="0.25">
      <c r="A5331" t="s">
        <v>163</v>
      </c>
      <c r="B5331" t="s">
        <v>164</v>
      </c>
      <c r="C5331">
        <v>2010</v>
      </c>
      <c r="D5331">
        <v>1.35097</v>
      </c>
    </row>
    <row r="5332" spans="1:4" x14ac:dyDescent="0.25">
      <c r="A5332" t="s">
        <v>163</v>
      </c>
      <c r="B5332" t="s">
        <v>164</v>
      </c>
      <c r="C5332">
        <v>2009</v>
      </c>
      <c r="D5332">
        <v>1.3784099999999999</v>
      </c>
    </row>
    <row r="5333" spans="1:4" x14ac:dyDescent="0.25">
      <c r="A5333" t="s">
        <v>163</v>
      </c>
      <c r="B5333" t="s">
        <v>164</v>
      </c>
      <c r="C5333">
        <v>2008</v>
      </c>
      <c r="D5333">
        <v>1.3957999999999999</v>
      </c>
    </row>
    <row r="5334" spans="1:4" x14ac:dyDescent="0.25">
      <c r="A5334" t="s">
        <v>163</v>
      </c>
      <c r="B5334" t="s">
        <v>164</v>
      </c>
      <c r="C5334">
        <v>2007</v>
      </c>
      <c r="D5334">
        <v>1.3986700000000001</v>
      </c>
    </row>
    <row r="5335" spans="1:4" x14ac:dyDescent="0.25">
      <c r="A5335" t="s">
        <v>163</v>
      </c>
      <c r="B5335" t="s">
        <v>164</v>
      </c>
      <c r="C5335">
        <v>2006</v>
      </c>
      <c r="D5335">
        <v>1.4056</v>
      </c>
    </row>
    <row r="5336" spans="1:4" x14ac:dyDescent="0.25">
      <c r="A5336" t="s">
        <v>163</v>
      </c>
      <c r="B5336" t="s">
        <v>164</v>
      </c>
      <c r="C5336">
        <v>2005</v>
      </c>
      <c r="D5336">
        <v>1.3900399999999999</v>
      </c>
    </row>
    <row r="5337" spans="1:4" x14ac:dyDescent="0.25">
      <c r="A5337" t="s">
        <v>163</v>
      </c>
      <c r="B5337" t="s">
        <v>164</v>
      </c>
      <c r="C5337">
        <v>2004</v>
      </c>
      <c r="D5337">
        <v>1.37331</v>
      </c>
    </row>
    <row r="5338" spans="1:4" x14ac:dyDescent="0.25">
      <c r="A5338" t="s">
        <v>163</v>
      </c>
      <c r="B5338" t="s">
        <v>164</v>
      </c>
      <c r="C5338">
        <v>2003</v>
      </c>
      <c r="D5338">
        <v>1.3029999999999999</v>
      </c>
    </row>
    <row r="5339" spans="1:4" x14ac:dyDescent="0.25">
      <c r="A5339" t="s">
        <v>163</v>
      </c>
      <c r="B5339" t="s">
        <v>164</v>
      </c>
      <c r="C5339">
        <v>2002</v>
      </c>
      <c r="D5339">
        <v>1.2601</v>
      </c>
    </row>
    <row r="5340" spans="1:4" x14ac:dyDescent="0.25">
      <c r="A5340" t="s">
        <v>163</v>
      </c>
      <c r="B5340" t="s">
        <v>164</v>
      </c>
      <c r="C5340">
        <v>2001</v>
      </c>
      <c r="D5340">
        <v>1.2168099999999999</v>
      </c>
    </row>
    <row r="5341" spans="1:4" x14ac:dyDescent="0.25">
      <c r="A5341" t="s">
        <v>163</v>
      </c>
      <c r="B5341" t="s">
        <v>164</v>
      </c>
      <c r="C5341">
        <v>2000</v>
      </c>
      <c r="D5341">
        <v>1.1838299999999999</v>
      </c>
    </row>
    <row r="5342" spans="1:4" x14ac:dyDescent="0.25">
      <c r="A5342" t="s">
        <v>163</v>
      </c>
      <c r="B5342" t="s">
        <v>164</v>
      </c>
      <c r="C5342">
        <v>1999</v>
      </c>
      <c r="D5342">
        <v>1.1484099999999999</v>
      </c>
    </row>
    <row r="5343" spans="1:4" x14ac:dyDescent="0.25">
      <c r="A5343" t="s">
        <v>163</v>
      </c>
      <c r="B5343" t="s">
        <v>164</v>
      </c>
      <c r="C5343">
        <v>1998</v>
      </c>
      <c r="D5343">
        <v>1.12645</v>
      </c>
    </row>
    <row r="5344" spans="1:4" x14ac:dyDescent="0.25">
      <c r="A5344" t="s">
        <v>163</v>
      </c>
      <c r="B5344" t="s">
        <v>164</v>
      </c>
      <c r="C5344">
        <v>1997</v>
      </c>
      <c r="D5344">
        <v>1.09209</v>
      </c>
    </row>
    <row r="5345" spans="1:4" x14ac:dyDescent="0.25">
      <c r="A5345" t="s">
        <v>163</v>
      </c>
      <c r="B5345" t="s">
        <v>164</v>
      </c>
      <c r="C5345">
        <v>1996</v>
      </c>
      <c r="D5345">
        <v>1.0410699999999999</v>
      </c>
    </row>
    <row r="5346" spans="1:4" x14ac:dyDescent="0.25">
      <c r="A5346" t="s">
        <v>163</v>
      </c>
      <c r="B5346" t="s">
        <v>164</v>
      </c>
      <c r="C5346">
        <v>1995</v>
      </c>
      <c r="D5346">
        <v>1.06386</v>
      </c>
    </row>
    <row r="5347" spans="1:4" x14ac:dyDescent="0.25">
      <c r="A5347" t="s">
        <v>163</v>
      </c>
      <c r="B5347" t="s">
        <v>164</v>
      </c>
      <c r="C5347">
        <v>1994</v>
      </c>
      <c r="D5347">
        <v>1.02878</v>
      </c>
    </row>
    <row r="5348" spans="1:4" x14ac:dyDescent="0.25">
      <c r="A5348" t="s">
        <v>163</v>
      </c>
      <c r="B5348" t="s">
        <v>164</v>
      </c>
      <c r="C5348">
        <v>1993</v>
      </c>
      <c r="D5348">
        <v>1.0116099999999999</v>
      </c>
    </row>
    <row r="5349" spans="1:4" x14ac:dyDescent="0.25">
      <c r="A5349" t="s">
        <v>163</v>
      </c>
      <c r="B5349" t="s">
        <v>164</v>
      </c>
      <c r="C5349">
        <v>1992</v>
      </c>
      <c r="D5349">
        <v>0.97894999999999999</v>
      </c>
    </row>
    <row r="5350" spans="1:4" x14ac:dyDescent="0.25">
      <c r="A5350" t="s">
        <v>163</v>
      </c>
      <c r="B5350" t="s">
        <v>164</v>
      </c>
      <c r="C5350">
        <v>1991</v>
      </c>
      <c r="D5350">
        <v>0.95857999999999999</v>
      </c>
    </row>
    <row r="5351" spans="1:4" x14ac:dyDescent="0.25">
      <c r="A5351" t="s">
        <v>163</v>
      </c>
      <c r="B5351" t="s">
        <v>164</v>
      </c>
      <c r="C5351">
        <v>1990</v>
      </c>
      <c r="D5351">
        <v>0.93330000000000002</v>
      </c>
    </row>
    <row r="5352" spans="1:4" x14ac:dyDescent="0.25">
      <c r="A5352" t="s">
        <v>163</v>
      </c>
      <c r="B5352" t="s">
        <v>164</v>
      </c>
      <c r="C5352">
        <v>1989</v>
      </c>
      <c r="D5352">
        <v>0.90095999999999998</v>
      </c>
    </row>
    <row r="5353" spans="1:4" x14ac:dyDescent="0.25">
      <c r="A5353" t="s">
        <v>163</v>
      </c>
      <c r="B5353" t="s">
        <v>164</v>
      </c>
      <c r="C5353">
        <v>1988</v>
      </c>
      <c r="D5353">
        <v>0.89205000000000001</v>
      </c>
    </row>
    <row r="5354" spans="1:4" x14ac:dyDescent="0.25">
      <c r="A5354" t="s">
        <v>163</v>
      </c>
      <c r="B5354" t="s">
        <v>164</v>
      </c>
      <c r="C5354">
        <v>1987</v>
      </c>
      <c r="D5354">
        <v>0.88207999999999998</v>
      </c>
    </row>
    <row r="5355" spans="1:4" x14ac:dyDescent="0.25">
      <c r="A5355" t="s">
        <v>163</v>
      </c>
      <c r="B5355" t="s">
        <v>164</v>
      </c>
      <c r="C5355">
        <v>1986</v>
      </c>
      <c r="D5355">
        <v>0.85941000000000001</v>
      </c>
    </row>
    <row r="5356" spans="1:4" x14ac:dyDescent="0.25">
      <c r="A5356" t="s">
        <v>163</v>
      </c>
      <c r="B5356" t="s">
        <v>164</v>
      </c>
      <c r="C5356">
        <v>1985</v>
      </c>
      <c r="D5356">
        <v>0.83574999999999999</v>
      </c>
    </row>
    <row r="5357" spans="1:4" x14ac:dyDescent="0.25">
      <c r="A5357" t="s">
        <v>163</v>
      </c>
      <c r="B5357" t="s">
        <v>164</v>
      </c>
      <c r="C5357">
        <v>1984</v>
      </c>
      <c r="D5357">
        <v>0.82447000000000004</v>
      </c>
    </row>
    <row r="5358" spans="1:4" x14ac:dyDescent="0.25">
      <c r="A5358" t="s">
        <v>163</v>
      </c>
      <c r="B5358" t="s">
        <v>164</v>
      </c>
      <c r="C5358">
        <v>1983</v>
      </c>
      <c r="D5358">
        <v>0.8155</v>
      </c>
    </row>
    <row r="5359" spans="1:4" x14ac:dyDescent="0.25">
      <c r="A5359" t="s">
        <v>163</v>
      </c>
      <c r="B5359" t="s">
        <v>164</v>
      </c>
      <c r="C5359">
        <v>1982</v>
      </c>
      <c r="D5359">
        <v>0.61678999999999995</v>
      </c>
    </row>
    <row r="5360" spans="1:4" x14ac:dyDescent="0.25">
      <c r="A5360" t="s">
        <v>163</v>
      </c>
      <c r="B5360" t="s">
        <v>164</v>
      </c>
      <c r="C5360">
        <v>1981</v>
      </c>
      <c r="D5360">
        <v>0.60029999999999994</v>
      </c>
    </row>
    <row r="5361" spans="1:4" x14ac:dyDescent="0.25">
      <c r="A5361" t="s">
        <v>163</v>
      </c>
      <c r="B5361" t="s">
        <v>164</v>
      </c>
      <c r="C5361">
        <v>1980</v>
      </c>
      <c r="D5361">
        <v>0.59755000000000003</v>
      </c>
    </row>
    <row r="5362" spans="1:4" x14ac:dyDescent="0.25">
      <c r="A5362" t="s">
        <v>163</v>
      </c>
      <c r="B5362" t="s">
        <v>164</v>
      </c>
      <c r="C5362">
        <v>1979</v>
      </c>
      <c r="D5362">
        <v>0.57940999999999998</v>
      </c>
    </row>
    <row r="5363" spans="1:4" x14ac:dyDescent="0.25">
      <c r="A5363" t="s">
        <v>163</v>
      </c>
      <c r="B5363" t="s">
        <v>164</v>
      </c>
      <c r="C5363">
        <v>1978</v>
      </c>
      <c r="D5363">
        <v>0.57708000000000004</v>
      </c>
    </row>
    <row r="5364" spans="1:4" x14ac:dyDescent="0.25">
      <c r="A5364" t="s">
        <v>163</v>
      </c>
      <c r="B5364" t="s">
        <v>164</v>
      </c>
      <c r="C5364">
        <v>1977</v>
      </c>
      <c r="D5364">
        <v>0.58213999999999999</v>
      </c>
    </row>
    <row r="5365" spans="1:4" x14ac:dyDescent="0.25">
      <c r="A5365" t="s">
        <v>163</v>
      </c>
      <c r="B5365" t="s">
        <v>164</v>
      </c>
      <c r="C5365">
        <v>1976</v>
      </c>
      <c r="D5365">
        <v>0.58557000000000003</v>
      </c>
    </row>
    <row r="5366" spans="1:4" x14ac:dyDescent="0.25">
      <c r="A5366" t="s">
        <v>163</v>
      </c>
      <c r="B5366" t="s">
        <v>164</v>
      </c>
      <c r="C5366">
        <v>1975</v>
      </c>
      <c r="D5366">
        <v>0.58228999999999997</v>
      </c>
    </row>
    <row r="5367" spans="1:4" x14ac:dyDescent="0.25">
      <c r="A5367" t="s">
        <v>163</v>
      </c>
      <c r="B5367" t="s">
        <v>164</v>
      </c>
      <c r="C5367">
        <v>1974</v>
      </c>
      <c r="D5367">
        <v>0.57055999999999996</v>
      </c>
    </row>
    <row r="5368" spans="1:4" x14ac:dyDescent="0.25">
      <c r="A5368" t="s">
        <v>163</v>
      </c>
      <c r="B5368" t="s">
        <v>164</v>
      </c>
      <c r="C5368">
        <v>1973</v>
      </c>
      <c r="D5368">
        <v>0.54535</v>
      </c>
    </row>
    <row r="5369" spans="1:4" x14ac:dyDescent="0.25">
      <c r="A5369" t="s">
        <v>163</v>
      </c>
      <c r="B5369" t="s">
        <v>164</v>
      </c>
      <c r="C5369">
        <v>1972</v>
      </c>
      <c r="D5369">
        <v>0.52261999999999997</v>
      </c>
    </row>
    <row r="5370" spans="1:4" x14ac:dyDescent="0.25">
      <c r="A5370" t="s">
        <v>163</v>
      </c>
      <c r="B5370" t="s">
        <v>164</v>
      </c>
      <c r="C5370">
        <v>1971</v>
      </c>
      <c r="D5370">
        <v>0.50936000000000003</v>
      </c>
    </row>
    <row r="5371" spans="1:4" x14ac:dyDescent="0.25">
      <c r="A5371" t="s">
        <v>475</v>
      </c>
      <c r="B5371" t="s">
        <v>476</v>
      </c>
      <c r="C5371">
        <v>2013</v>
      </c>
      <c r="D5371">
        <v>1.3849400000000001</v>
      </c>
    </row>
    <row r="5372" spans="1:4" x14ac:dyDescent="0.25">
      <c r="A5372" t="s">
        <v>475</v>
      </c>
      <c r="B5372" t="s">
        <v>476</v>
      </c>
      <c r="C5372">
        <v>2012</v>
      </c>
      <c r="D5372">
        <v>1.4073800000000001</v>
      </c>
    </row>
    <row r="5373" spans="1:4" x14ac:dyDescent="0.25">
      <c r="A5373" t="s">
        <v>475</v>
      </c>
      <c r="B5373" t="s">
        <v>476</v>
      </c>
      <c r="C5373">
        <v>2011</v>
      </c>
      <c r="D5373">
        <v>1.4031100000000001</v>
      </c>
    </row>
    <row r="5374" spans="1:4" x14ac:dyDescent="0.25">
      <c r="A5374" t="s">
        <v>475</v>
      </c>
      <c r="B5374" t="s">
        <v>476</v>
      </c>
      <c r="C5374">
        <v>2010</v>
      </c>
      <c r="D5374">
        <v>1.40825</v>
      </c>
    </row>
    <row r="5375" spans="1:4" x14ac:dyDescent="0.25">
      <c r="A5375" t="s">
        <v>475</v>
      </c>
      <c r="B5375" t="s">
        <v>476</v>
      </c>
      <c r="C5375">
        <v>2009</v>
      </c>
      <c r="D5375">
        <v>1.4120699999999999</v>
      </c>
    </row>
    <row r="5376" spans="1:4" x14ac:dyDescent="0.25">
      <c r="A5376" t="s">
        <v>475</v>
      </c>
      <c r="B5376" t="s">
        <v>476</v>
      </c>
      <c r="C5376">
        <v>2008</v>
      </c>
      <c r="D5376">
        <v>1.4155899999999999</v>
      </c>
    </row>
    <row r="5377" spans="1:4" x14ac:dyDescent="0.25">
      <c r="A5377" t="s">
        <v>475</v>
      </c>
      <c r="B5377" t="s">
        <v>476</v>
      </c>
      <c r="C5377">
        <v>2007</v>
      </c>
      <c r="D5377">
        <v>1.42824</v>
      </c>
    </row>
    <row r="5378" spans="1:4" x14ac:dyDescent="0.25">
      <c r="A5378" t="s">
        <v>475</v>
      </c>
      <c r="B5378" t="s">
        <v>476</v>
      </c>
      <c r="C5378">
        <v>2006</v>
      </c>
      <c r="D5378">
        <v>1.4325399999999999</v>
      </c>
    </row>
    <row r="5379" spans="1:4" x14ac:dyDescent="0.25">
      <c r="A5379" t="s">
        <v>475</v>
      </c>
      <c r="B5379" t="s">
        <v>476</v>
      </c>
      <c r="C5379">
        <v>2005</v>
      </c>
      <c r="D5379">
        <v>1.4192400000000001</v>
      </c>
    </row>
    <row r="5380" spans="1:4" x14ac:dyDescent="0.25">
      <c r="A5380" t="s">
        <v>475</v>
      </c>
      <c r="B5380" t="s">
        <v>476</v>
      </c>
      <c r="C5380">
        <v>2004</v>
      </c>
      <c r="D5380">
        <v>1.4062600000000001</v>
      </c>
    </row>
    <row r="5381" spans="1:4" x14ac:dyDescent="0.25">
      <c r="A5381" t="s">
        <v>475</v>
      </c>
      <c r="B5381" t="s">
        <v>476</v>
      </c>
      <c r="C5381">
        <v>2003</v>
      </c>
      <c r="D5381">
        <v>1.3809</v>
      </c>
    </row>
    <row r="5382" spans="1:4" x14ac:dyDescent="0.25">
      <c r="A5382" t="s">
        <v>475</v>
      </c>
      <c r="B5382" t="s">
        <v>476</v>
      </c>
      <c r="C5382">
        <v>2002</v>
      </c>
      <c r="D5382">
        <v>1.3636699999999999</v>
      </c>
    </row>
    <row r="5383" spans="1:4" x14ac:dyDescent="0.25">
      <c r="A5383" t="s">
        <v>475</v>
      </c>
      <c r="B5383" t="s">
        <v>476</v>
      </c>
      <c r="C5383">
        <v>2001</v>
      </c>
      <c r="D5383">
        <v>1.3460000000000001</v>
      </c>
    </row>
    <row r="5384" spans="1:4" x14ac:dyDescent="0.25">
      <c r="A5384" t="s">
        <v>475</v>
      </c>
      <c r="B5384" t="s">
        <v>476</v>
      </c>
      <c r="C5384">
        <v>2000</v>
      </c>
      <c r="D5384">
        <v>1.34118</v>
      </c>
    </row>
    <row r="5385" spans="1:4" x14ac:dyDescent="0.25">
      <c r="A5385" t="s">
        <v>475</v>
      </c>
      <c r="B5385" t="s">
        <v>476</v>
      </c>
      <c r="C5385">
        <v>1999</v>
      </c>
      <c r="D5385">
        <v>1.33622</v>
      </c>
    </row>
    <row r="5386" spans="1:4" x14ac:dyDescent="0.25">
      <c r="A5386" t="s">
        <v>475</v>
      </c>
      <c r="B5386" t="s">
        <v>476</v>
      </c>
      <c r="C5386">
        <v>1998</v>
      </c>
      <c r="D5386">
        <v>1.33569</v>
      </c>
    </row>
    <row r="5387" spans="1:4" x14ac:dyDescent="0.25">
      <c r="A5387" t="s">
        <v>475</v>
      </c>
      <c r="B5387" t="s">
        <v>476</v>
      </c>
      <c r="C5387">
        <v>1996</v>
      </c>
      <c r="D5387">
        <v>1.3219399999999999</v>
      </c>
    </row>
    <row r="5388" spans="1:4" x14ac:dyDescent="0.25">
      <c r="A5388" t="s">
        <v>475</v>
      </c>
      <c r="B5388" t="s">
        <v>476</v>
      </c>
      <c r="C5388">
        <v>1995</v>
      </c>
      <c r="D5388">
        <v>1.3088200000000001</v>
      </c>
    </row>
    <row r="5389" spans="1:4" x14ac:dyDescent="0.25">
      <c r="A5389" t="s">
        <v>475</v>
      </c>
      <c r="B5389" t="s">
        <v>476</v>
      </c>
      <c r="C5389">
        <v>1994</v>
      </c>
      <c r="D5389">
        <v>1.2926200000000001</v>
      </c>
    </row>
    <row r="5390" spans="1:4" x14ac:dyDescent="0.25">
      <c r="A5390" t="s">
        <v>475</v>
      </c>
      <c r="B5390" t="s">
        <v>476</v>
      </c>
      <c r="C5390">
        <v>1993</v>
      </c>
      <c r="D5390">
        <v>1.2910200000000001</v>
      </c>
    </row>
    <row r="5391" spans="1:4" x14ac:dyDescent="0.25">
      <c r="A5391" t="s">
        <v>475</v>
      </c>
      <c r="B5391" t="s">
        <v>476</v>
      </c>
      <c r="C5391">
        <v>1991</v>
      </c>
      <c r="D5391">
        <v>1.2814700000000001</v>
      </c>
    </row>
    <row r="5392" spans="1:4" x14ac:dyDescent="0.25">
      <c r="A5392" t="s">
        <v>475</v>
      </c>
      <c r="B5392" t="s">
        <v>476</v>
      </c>
      <c r="C5392">
        <v>1990</v>
      </c>
      <c r="D5392">
        <v>1.27196</v>
      </c>
    </row>
    <row r="5393" spans="1:4" x14ac:dyDescent="0.25">
      <c r="A5393" t="s">
        <v>475</v>
      </c>
      <c r="B5393" t="s">
        <v>476</v>
      </c>
      <c r="C5393">
        <v>1989</v>
      </c>
      <c r="D5393">
        <v>1.25823</v>
      </c>
    </row>
    <row r="5394" spans="1:4" x14ac:dyDescent="0.25">
      <c r="A5394" t="s">
        <v>475</v>
      </c>
      <c r="B5394" t="s">
        <v>476</v>
      </c>
      <c r="C5394">
        <v>1988</v>
      </c>
      <c r="D5394">
        <v>1.2307600000000001</v>
      </c>
    </row>
    <row r="5395" spans="1:4" x14ac:dyDescent="0.25">
      <c r="A5395" t="s">
        <v>475</v>
      </c>
      <c r="B5395" t="s">
        <v>476</v>
      </c>
      <c r="C5395">
        <v>1987</v>
      </c>
      <c r="D5395">
        <v>1.1957599999999999</v>
      </c>
    </row>
    <row r="5396" spans="1:4" x14ac:dyDescent="0.25">
      <c r="A5396" t="s">
        <v>475</v>
      </c>
      <c r="B5396" t="s">
        <v>476</v>
      </c>
      <c r="C5396">
        <v>1986</v>
      </c>
      <c r="D5396">
        <v>1.16682</v>
      </c>
    </row>
    <row r="5397" spans="1:4" x14ac:dyDescent="0.25">
      <c r="A5397" t="s">
        <v>475</v>
      </c>
      <c r="B5397" t="s">
        <v>476</v>
      </c>
      <c r="C5397">
        <v>1985</v>
      </c>
      <c r="D5397">
        <v>1.1428700000000001</v>
      </c>
    </row>
    <row r="5398" spans="1:4" x14ac:dyDescent="0.25">
      <c r="A5398" t="s">
        <v>475</v>
      </c>
      <c r="B5398" t="s">
        <v>476</v>
      </c>
      <c r="C5398">
        <v>1984</v>
      </c>
      <c r="D5398">
        <v>1.1200000000000001</v>
      </c>
    </row>
    <row r="5399" spans="1:4" x14ac:dyDescent="0.25">
      <c r="A5399" t="s">
        <v>475</v>
      </c>
      <c r="B5399" t="s">
        <v>476</v>
      </c>
      <c r="C5399">
        <v>1983</v>
      </c>
      <c r="D5399">
        <v>1.10805</v>
      </c>
    </row>
    <row r="5400" spans="1:4" x14ac:dyDescent="0.25">
      <c r="A5400" t="s">
        <v>475</v>
      </c>
      <c r="B5400" t="s">
        <v>476</v>
      </c>
      <c r="C5400">
        <v>1982</v>
      </c>
      <c r="D5400">
        <v>1.1164700000000001</v>
      </c>
    </row>
    <row r="5401" spans="1:4" x14ac:dyDescent="0.25">
      <c r="A5401" t="s">
        <v>475</v>
      </c>
      <c r="B5401" t="s">
        <v>476</v>
      </c>
      <c r="C5401">
        <v>1981</v>
      </c>
      <c r="D5401">
        <v>1.10154</v>
      </c>
    </row>
    <row r="5402" spans="1:4" x14ac:dyDescent="0.25">
      <c r="A5402" t="s">
        <v>475</v>
      </c>
      <c r="B5402" t="s">
        <v>476</v>
      </c>
      <c r="C5402">
        <v>1980</v>
      </c>
      <c r="D5402">
        <v>1.0714999999999999</v>
      </c>
    </row>
    <row r="5403" spans="1:4" x14ac:dyDescent="0.25">
      <c r="A5403" t="s">
        <v>475</v>
      </c>
      <c r="B5403" t="s">
        <v>476</v>
      </c>
      <c r="C5403">
        <v>1979</v>
      </c>
      <c r="D5403">
        <v>1.0279100000000001</v>
      </c>
    </row>
    <row r="5404" spans="1:4" x14ac:dyDescent="0.25">
      <c r="A5404" t="s">
        <v>475</v>
      </c>
      <c r="B5404" t="s">
        <v>476</v>
      </c>
      <c r="C5404">
        <v>1978</v>
      </c>
      <c r="D5404">
        <v>0.97926000000000002</v>
      </c>
    </row>
    <row r="5405" spans="1:4" x14ac:dyDescent="0.25">
      <c r="A5405" t="s">
        <v>475</v>
      </c>
      <c r="B5405" t="s">
        <v>476</v>
      </c>
      <c r="C5405">
        <v>1977</v>
      </c>
      <c r="D5405">
        <v>0.92271000000000003</v>
      </c>
    </row>
    <row r="5406" spans="1:4" x14ac:dyDescent="0.25">
      <c r="A5406" t="s">
        <v>475</v>
      </c>
      <c r="B5406" t="s">
        <v>476</v>
      </c>
      <c r="C5406">
        <v>1976</v>
      </c>
      <c r="D5406">
        <v>0.84299999999999997</v>
      </c>
    </row>
    <row r="5407" spans="1:4" x14ac:dyDescent="0.25">
      <c r="A5407" t="s">
        <v>475</v>
      </c>
      <c r="B5407" t="s">
        <v>476</v>
      </c>
      <c r="C5407">
        <v>1975</v>
      </c>
      <c r="D5407">
        <v>0.84128999999999998</v>
      </c>
    </row>
    <row r="5408" spans="1:4" x14ac:dyDescent="0.25">
      <c r="A5408" t="s">
        <v>475</v>
      </c>
      <c r="B5408" t="s">
        <v>476</v>
      </c>
      <c r="C5408">
        <v>1974</v>
      </c>
      <c r="D5408">
        <v>0.80667</v>
      </c>
    </row>
    <row r="5409" spans="1:4" x14ac:dyDescent="0.25">
      <c r="A5409" t="s">
        <v>475</v>
      </c>
      <c r="B5409" t="s">
        <v>476</v>
      </c>
      <c r="C5409">
        <v>1973</v>
      </c>
      <c r="D5409">
        <v>0.77381999999999995</v>
      </c>
    </row>
    <row r="5410" spans="1:4" x14ac:dyDescent="0.25">
      <c r="A5410" t="s">
        <v>475</v>
      </c>
      <c r="B5410" t="s">
        <v>476</v>
      </c>
      <c r="C5410">
        <v>1972</v>
      </c>
      <c r="D5410">
        <v>0.71731999999999996</v>
      </c>
    </row>
    <row r="5411" spans="1:4" x14ac:dyDescent="0.25">
      <c r="A5411" t="s">
        <v>475</v>
      </c>
      <c r="B5411" t="s">
        <v>476</v>
      </c>
      <c r="C5411">
        <v>1971</v>
      </c>
      <c r="D5411">
        <v>0.68491000000000002</v>
      </c>
    </row>
    <row r="5412" spans="1:4" x14ac:dyDescent="0.25">
      <c r="A5412" t="s">
        <v>471</v>
      </c>
      <c r="B5412" t="s">
        <v>472</v>
      </c>
      <c r="C5412">
        <v>2013</v>
      </c>
      <c r="D5412">
        <v>1.1814800000000001</v>
      </c>
    </row>
    <row r="5413" spans="1:4" x14ac:dyDescent="0.25">
      <c r="A5413" t="s">
        <v>471</v>
      </c>
      <c r="B5413" t="s">
        <v>472</v>
      </c>
      <c r="C5413">
        <v>2012</v>
      </c>
      <c r="D5413">
        <v>1.1768700000000001</v>
      </c>
    </row>
    <row r="5414" spans="1:4" x14ac:dyDescent="0.25">
      <c r="A5414" t="s">
        <v>471</v>
      </c>
      <c r="B5414" t="s">
        <v>472</v>
      </c>
      <c r="C5414">
        <v>2011</v>
      </c>
      <c r="D5414">
        <v>1.16675</v>
      </c>
    </row>
    <row r="5415" spans="1:4" x14ac:dyDescent="0.25">
      <c r="A5415" t="s">
        <v>471</v>
      </c>
      <c r="B5415" t="s">
        <v>472</v>
      </c>
      <c r="C5415">
        <v>2010</v>
      </c>
      <c r="D5415">
        <v>1.1532500000000001</v>
      </c>
    </row>
    <row r="5416" spans="1:4" x14ac:dyDescent="0.25">
      <c r="A5416" t="s">
        <v>471</v>
      </c>
      <c r="B5416" t="s">
        <v>472</v>
      </c>
      <c r="C5416">
        <v>2009</v>
      </c>
      <c r="D5416">
        <v>1.14422</v>
      </c>
    </row>
    <row r="5417" spans="1:4" x14ac:dyDescent="0.25">
      <c r="A5417" t="s">
        <v>471</v>
      </c>
      <c r="B5417" t="s">
        <v>472</v>
      </c>
      <c r="C5417">
        <v>2008</v>
      </c>
      <c r="D5417">
        <v>1.1347</v>
      </c>
    </row>
    <row r="5418" spans="1:4" x14ac:dyDescent="0.25">
      <c r="A5418" t="s">
        <v>471</v>
      </c>
      <c r="B5418" t="s">
        <v>472</v>
      </c>
      <c r="C5418">
        <v>2007</v>
      </c>
      <c r="D5418">
        <v>1.10789</v>
      </c>
    </row>
    <row r="5419" spans="1:4" x14ac:dyDescent="0.25">
      <c r="A5419" t="s">
        <v>471</v>
      </c>
      <c r="B5419" t="s">
        <v>472</v>
      </c>
      <c r="C5419">
        <v>2006</v>
      </c>
      <c r="D5419">
        <v>1.07195</v>
      </c>
    </row>
    <row r="5420" spans="1:4" x14ac:dyDescent="0.25">
      <c r="A5420" t="s">
        <v>471</v>
      </c>
      <c r="B5420" t="s">
        <v>472</v>
      </c>
      <c r="C5420">
        <v>2005</v>
      </c>
      <c r="D5420">
        <v>1.0465199999999999</v>
      </c>
    </row>
    <row r="5421" spans="1:4" x14ac:dyDescent="0.25">
      <c r="A5421" t="s">
        <v>471</v>
      </c>
      <c r="B5421" t="s">
        <v>472</v>
      </c>
      <c r="C5421">
        <v>2004</v>
      </c>
      <c r="D5421">
        <v>1.0376300000000001</v>
      </c>
    </row>
    <row r="5422" spans="1:4" x14ac:dyDescent="0.25">
      <c r="A5422" t="s">
        <v>471</v>
      </c>
      <c r="B5422" t="s">
        <v>472</v>
      </c>
      <c r="C5422">
        <v>2003</v>
      </c>
      <c r="D5422">
        <v>1.0157700000000001</v>
      </c>
    </row>
    <row r="5423" spans="1:4" x14ac:dyDescent="0.25">
      <c r="A5423" t="s">
        <v>471</v>
      </c>
      <c r="B5423" t="s">
        <v>472</v>
      </c>
      <c r="C5423">
        <v>2002</v>
      </c>
      <c r="D5423">
        <v>1.0003899999999999</v>
      </c>
    </row>
    <row r="5424" spans="1:4" x14ac:dyDescent="0.25">
      <c r="A5424" t="s">
        <v>471</v>
      </c>
      <c r="B5424" t="s">
        <v>472</v>
      </c>
      <c r="C5424">
        <v>2001</v>
      </c>
      <c r="D5424">
        <v>0.99268000000000001</v>
      </c>
    </row>
    <row r="5425" spans="1:4" x14ac:dyDescent="0.25">
      <c r="A5425" t="s">
        <v>471</v>
      </c>
      <c r="B5425" t="s">
        <v>472</v>
      </c>
      <c r="C5425">
        <v>2000</v>
      </c>
      <c r="D5425">
        <v>0.98851</v>
      </c>
    </row>
    <row r="5426" spans="1:4" x14ac:dyDescent="0.25">
      <c r="A5426" t="s">
        <v>471</v>
      </c>
      <c r="B5426" t="s">
        <v>472</v>
      </c>
      <c r="C5426">
        <v>1999</v>
      </c>
      <c r="D5426">
        <v>0.96750999999999998</v>
      </c>
    </row>
    <row r="5427" spans="1:4" x14ac:dyDescent="0.25">
      <c r="A5427" t="s">
        <v>471</v>
      </c>
      <c r="B5427" t="s">
        <v>472</v>
      </c>
      <c r="C5427">
        <v>1998</v>
      </c>
      <c r="D5427">
        <v>0.93610000000000004</v>
      </c>
    </row>
    <row r="5428" spans="1:4" x14ac:dyDescent="0.25">
      <c r="A5428" t="s">
        <v>471</v>
      </c>
      <c r="B5428" t="s">
        <v>472</v>
      </c>
      <c r="C5428">
        <v>1997</v>
      </c>
      <c r="D5428">
        <v>0.90688999999999997</v>
      </c>
    </row>
    <row r="5429" spans="1:4" x14ac:dyDescent="0.25">
      <c r="A5429" t="s">
        <v>471</v>
      </c>
      <c r="B5429" t="s">
        <v>472</v>
      </c>
      <c r="C5429">
        <v>1996</v>
      </c>
      <c r="D5429">
        <v>0.87441999999999998</v>
      </c>
    </row>
    <row r="5430" spans="1:4" x14ac:dyDescent="0.25">
      <c r="A5430" t="s">
        <v>471</v>
      </c>
      <c r="B5430" t="s">
        <v>472</v>
      </c>
      <c r="C5430">
        <v>1995</v>
      </c>
      <c r="D5430">
        <v>0.86500999999999995</v>
      </c>
    </row>
    <row r="5431" spans="1:4" x14ac:dyDescent="0.25">
      <c r="A5431" t="s">
        <v>471</v>
      </c>
      <c r="B5431" t="s">
        <v>472</v>
      </c>
      <c r="C5431">
        <v>1994</v>
      </c>
      <c r="D5431">
        <v>0.84482000000000002</v>
      </c>
    </row>
    <row r="5432" spans="1:4" x14ac:dyDescent="0.25">
      <c r="A5432" t="s">
        <v>471</v>
      </c>
      <c r="B5432" t="s">
        <v>472</v>
      </c>
      <c r="C5432">
        <v>1993</v>
      </c>
      <c r="D5432">
        <v>0.8448</v>
      </c>
    </row>
    <row r="5433" spans="1:4" x14ac:dyDescent="0.25">
      <c r="A5433" t="s">
        <v>471</v>
      </c>
      <c r="B5433" t="s">
        <v>472</v>
      </c>
      <c r="C5433">
        <v>1992</v>
      </c>
      <c r="D5433">
        <v>0.82957000000000003</v>
      </c>
    </row>
    <row r="5434" spans="1:4" x14ac:dyDescent="0.25">
      <c r="A5434" t="s">
        <v>471</v>
      </c>
      <c r="B5434" t="s">
        <v>472</v>
      </c>
      <c r="C5434">
        <v>1991</v>
      </c>
      <c r="D5434">
        <v>0.81328999999999996</v>
      </c>
    </row>
    <row r="5435" spans="1:4" x14ac:dyDescent="0.25">
      <c r="A5435" t="s">
        <v>471</v>
      </c>
      <c r="B5435" t="s">
        <v>472</v>
      </c>
      <c r="C5435">
        <v>1990</v>
      </c>
      <c r="D5435">
        <v>0.80008000000000001</v>
      </c>
    </row>
    <row r="5436" spans="1:4" x14ac:dyDescent="0.25">
      <c r="A5436" t="s">
        <v>471</v>
      </c>
      <c r="B5436" t="s">
        <v>472</v>
      </c>
      <c r="C5436">
        <v>1989</v>
      </c>
      <c r="D5436">
        <v>0.78888000000000003</v>
      </c>
    </row>
    <row r="5437" spans="1:4" x14ac:dyDescent="0.25">
      <c r="A5437" t="s">
        <v>471</v>
      </c>
      <c r="B5437" t="s">
        <v>472</v>
      </c>
      <c r="C5437">
        <v>1988</v>
      </c>
      <c r="D5437">
        <v>0.77046000000000003</v>
      </c>
    </row>
    <row r="5438" spans="1:4" x14ac:dyDescent="0.25">
      <c r="A5438" t="s">
        <v>471</v>
      </c>
      <c r="B5438" t="s">
        <v>472</v>
      </c>
      <c r="C5438">
        <v>1987</v>
      </c>
      <c r="D5438">
        <v>0.76459999999999995</v>
      </c>
    </row>
    <row r="5439" spans="1:4" x14ac:dyDescent="0.25">
      <c r="A5439" t="s">
        <v>471</v>
      </c>
      <c r="B5439" t="s">
        <v>472</v>
      </c>
      <c r="C5439">
        <v>1986</v>
      </c>
      <c r="D5439">
        <v>0.74716000000000005</v>
      </c>
    </row>
    <row r="5440" spans="1:4" x14ac:dyDescent="0.25">
      <c r="A5440" t="s">
        <v>471</v>
      </c>
      <c r="B5440" t="s">
        <v>472</v>
      </c>
      <c r="C5440">
        <v>1985</v>
      </c>
      <c r="D5440">
        <v>0.77032</v>
      </c>
    </row>
    <row r="5441" spans="1:4" x14ac:dyDescent="0.25">
      <c r="A5441" t="s">
        <v>471</v>
      </c>
      <c r="B5441" t="s">
        <v>472</v>
      </c>
      <c r="C5441">
        <v>1984</v>
      </c>
      <c r="D5441">
        <v>0.78152999999999995</v>
      </c>
    </row>
    <row r="5442" spans="1:4" x14ac:dyDescent="0.25">
      <c r="A5442" t="s">
        <v>471</v>
      </c>
      <c r="B5442" t="s">
        <v>472</v>
      </c>
      <c r="C5442">
        <v>1983</v>
      </c>
      <c r="D5442">
        <v>0.75931000000000004</v>
      </c>
    </row>
    <row r="5443" spans="1:4" x14ac:dyDescent="0.25">
      <c r="A5443" t="s">
        <v>471</v>
      </c>
      <c r="B5443" t="s">
        <v>472</v>
      </c>
      <c r="C5443">
        <v>1982</v>
      </c>
      <c r="D5443">
        <v>0.74760000000000004</v>
      </c>
    </row>
    <row r="5444" spans="1:4" x14ac:dyDescent="0.25">
      <c r="A5444" t="s">
        <v>471</v>
      </c>
      <c r="B5444" t="s">
        <v>472</v>
      </c>
      <c r="C5444">
        <v>1981</v>
      </c>
      <c r="D5444">
        <v>0.73695999999999995</v>
      </c>
    </row>
    <row r="5445" spans="1:4" x14ac:dyDescent="0.25">
      <c r="A5445" t="s">
        <v>471</v>
      </c>
      <c r="B5445" t="s">
        <v>472</v>
      </c>
      <c r="C5445">
        <v>1980</v>
      </c>
      <c r="D5445">
        <v>0.75963000000000003</v>
      </c>
    </row>
    <row r="5446" spans="1:4" x14ac:dyDescent="0.25">
      <c r="A5446" t="s">
        <v>471</v>
      </c>
      <c r="B5446" t="s">
        <v>472</v>
      </c>
      <c r="C5446">
        <v>1979</v>
      </c>
      <c r="D5446">
        <v>0.76088999999999996</v>
      </c>
    </row>
    <row r="5447" spans="1:4" x14ac:dyDescent="0.25">
      <c r="A5447" t="s">
        <v>471</v>
      </c>
      <c r="B5447" t="s">
        <v>472</v>
      </c>
      <c r="C5447">
        <v>1978</v>
      </c>
      <c r="D5447">
        <v>0.78468000000000004</v>
      </c>
    </row>
    <row r="5448" spans="1:4" x14ac:dyDescent="0.25">
      <c r="A5448" t="s">
        <v>471</v>
      </c>
      <c r="B5448" t="s">
        <v>472</v>
      </c>
      <c r="C5448">
        <v>1977</v>
      </c>
      <c r="D5448">
        <v>0.78110000000000002</v>
      </c>
    </row>
    <row r="5449" spans="1:4" x14ac:dyDescent="0.25">
      <c r="A5449" t="s">
        <v>471</v>
      </c>
      <c r="B5449" t="s">
        <v>472</v>
      </c>
      <c r="C5449">
        <v>1976</v>
      </c>
      <c r="D5449">
        <v>0.77202999999999999</v>
      </c>
    </row>
    <row r="5450" spans="1:4" x14ac:dyDescent="0.25">
      <c r="A5450" t="s">
        <v>471</v>
      </c>
      <c r="B5450" t="s">
        <v>472</v>
      </c>
      <c r="C5450">
        <v>1975</v>
      </c>
      <c r="D5450">
        <v>0.78703000000000001</v>
      </c>
    </row>
    <row r="5451" spans="1:4" x14ac:dyDescent="0.25">
      <c r="A5451" t="s">
        <v>471</v>
      </c>
      <c r="B5451" t="s">
        <v>472</v>
      </c>
      <c r="C5451">
        <v>1974</v>
      </c>
      <c r="D5451">
        <v>0.79376999999999998</v>
      </c>
    </row>
    <row r="5452" spans="1:4" x14ac:dyDescent="0.25">
      <c r="A5452" t="s">
        <v>471</v>
      </c>
      <c r="B5452" t="s">
        <v>472</v>
      </c>
      <c r="C5452">
        <v>1973</v>
      </c>
      <c r="D5452">
        <v>0.78829000000000005</v>
      </c>
    </row>
    <row r="5453" spans="1:4" x14ac:dyDescent="0.25">
      <c r="A5453" t="s">
        <v>473</v>
      </c>
      <c r="B5453" t="s">
        <v>474</v>
      </c>
      <c r="C5453">
        <v>2010</v>
      </c>
      <c r="D5453">
        <v>1.7261599999999999</v>
      </c>
    </row>
    <row r="5454" spans="1:4" x14ac:dyDescent="0.25">
      <c r="A5454" t="s">
        <v>473</v>
      </c>
      <c r="B5454" t="s">
        <v>474</v>
      </c>
      <c r="C5454">
        <v>2009</v>
      </c>
      <c r="D5454">
        <v>1.73577</v>
      </c>
    </row>
    <row r="5455" spans="1:4" x14ac:dyDescent="0.25">
      <c r="A5455" t="s">
        <v>473</v>
      </c>
      <c r="B5455" t="s">
        <v>474</v>
      </c>
      <c r="C5455">
        <v>2008</v>
      </c>
      <c r="D5455">
        <v>1.7436</v>
      </c>
    </row>
    <row r="5456" spans="1:4" x14ac:dyDescent="0.25">
      <c r="A5456" t="s">
        <v>473</v>
      </c>
      <c r="B5456" t="s">
        <v>474</v>
      </c>
      <c r="C5456">
        <v>2007</v>
      </c>
      <c r="D5456">
        <v>1.75099</v>
      </c>
    </row>
    <row r="5457" spans="1:4" x14ac:dyDescent="0.25">
      <c r="A5457" t="s">
        <v>473</v>
      </c>
      <c r="B5457" t="s">
        <v>474</v>
      </c>
      <c r="C5457">
        <v>2006</v>
      </c>
      <c r="D5457">
        <v>1.6793800000000001</v>
      </c>
    </row>
    <row r="5458" spans="1:4" x14ac:dyDescent="0.25">
      <c r="A5458" t="s">
        <v>473</v>
      </c>
      <c r="B5458" t="s">
        <v>474</v>
      </c>
      <c r="C5458">
        <v>2005</v>
      </c>
      <c r="D5458">
        <v>1.7433700000000001</v>
      </c>
    </row>
    <row r="5459" spans="1:4" x14ac:dyDescent="0.25">
      <c r="A5459" t="s">
        <v>473</v>
      </c>
      <c r="B5459" t="s">
        <v>474</v>
      </c>
      <c r="C5459">
        <v>2004</v>
      </c>
      <c r="D5459">
        <v>2.0158</v>
      </c>
    </row>
    <row r="5460" spans="1:4" x14ac:dyDescent="0.25">
      <c r="A5460" t="s">
        <v>473</v>
      </c>
      <c r="B5460" t="s">
        <v>474</v>
      </c>
      <c r="C5460">
        <v>2003</v>
      </c>
      <c r="D5460">
        <v>2.0310999999999999</v>
      </c>
    </row>
    <row r="5461" spans="1:4" x14ac:dyDescent="0.25">
      <c r="A5461" t="s">
        <v>473</v>
      </c>
      <c r="B5461" t="s">
        <v>474</v>
      </c>
      <c r="C5461">
        <v>2002</v>
      </c>
      <c r="D5461">
        <v>1.94563</v>
      </c>
    </row>
    <row r="5462" spans="1:4" x14ac:dyDescent="0.25">
      <c r="A5462" t="s">
        <v>473</v>
      </c>
      <c r="B5462" t="s">
        <v>474</v>
      </c>
      <c r="C5462">
        <v>2001</v>
      </c>
      <c r="D5462">
        <v>1.8137799999999999</v>
      </c>
    </row>
    <row r="5463" spans="1:4" x14ac:dyDescent="0.25">
      <c r="A5463" t="s">
        <v>473</v>
      </c>
      <c r="B5463" t="s">
        <v>474</v>
      </c>
      <c r="C5463">
        <v>2000</v>
      </c>
      <c r="D5463">
        <v>1.75888</v>
      </c>
    </row>
    <row r="5464" spans="1:4" x14ac:dyDescent="0.25">
      <c r="A5464" t="s">
        <v>473</v>
      </c>
      <c r="B5464" t="s">
        <v>474</v>
      </c>
      <c r="C5464">
        <v>1999</v>
      </c>
      <c r="D5464">
        <v>1.75804</v>
      </c>
    </row>
    <row r="5465" spans="1:4" x14ac:dyDescent="0.25">
      <c r="A5465" t="s">
        <v>473</v>
      </c>
      <c r="B5465" t="s">
        <v>474</v>
      </c>
      <c r="C5465">
        <v>1998</v>
      </c>
      <c r="D5465">
        <v>1.8369800000000001</v>
      </c>
    </row>
    <row r="5466" spans="1:4" x14ac:dyDescent="0.25">
      <c r="A5466" t="s">
        <v>473</v>
      </c>
      <c r="B5466" t="s">
        <v>474</v>
      </c>
      <c r="C5466">
        <v>1983</v>
      </c>
      <c r="D5466">
        <v>0.98051999999999995</v>
      </c>
    </row>
    <row r="5467" spans="1:4" x14ac:dyDescent="0.25">
      <c r="A5467" t="s">
        <v>473</v>
      </c>
      <c r="B5467" t="s">
        <v>474</v>
      </c>
      <c r="C5467">
        <v>1982</v>
      </c>
      <c r="D5467">
        <v>1.0017100000000001</v>
      </c>
    </row>
    <row r="5468" spans="1:4" x14ac:dyDescent="0.25">
      <c r="A5468" t="s">
        <v>473</v>
      </c>
      <c r="B5468" t="s">
        <v>474</v>
      </c>
      <c r="C5468">
        <v>1980</v>
      </c>
      <c r="D5468">
        <v>1.1124799999999999</v>
      </c>
    </row>
    <row r="5469" spans="1:4" x14ac:dyDescent="0.25">
      <c r="A5469" t="s">
        <v>473</v>
      </c>
      <c r="B5469" t="s">
        <v>474</v>
      </c>
      <c r="C5469">
        <v>1979</v>
      </c>
      <c r="D5469">
        <v>1.06294</v>
      </c>
    </row>
    <row r="5470" spans="1:4" x14ac:dyDescent="0.25">
      <c r="A5470" t="s">
        <v>473</v>
      </c>
      <c r="B5470" t="s">
        <v>474</v>
      </c>
      <c r="C5470">
        <v>1977</v>
      </c>
      <c r="D5470">
        <v>0.91278999999999999</v>
      </c>
    </row>
    <row r="5471" spans="1:4" x14ac:dyDescent="0.25">
      <c r="A5471" t="s">
        <v>473</v>
      </c>
      <c r="B5471" t="s">
        <v>474</v>
      </c>
      <c r="C5471">
        <v>1975</v>
      </c>
      <c r="D5471">
        <v>0.80576999999999999</v>
      </c>
    </row>
    <row r="5472" spans="1:4" x14ac:dyDescent="0.25">
      <c r="A5472" t="s">
        <v>473</v>
      </c>
      <c r="B5472" t="s">
        <v>474</v>
      </c>
      <c r="C5472">
        <v>1974</v>
      </c>
      <c r="D5472">
        <v>0.85231000000000001</v>
      </c>
    </row>
    <row r="5473" spans="1:4" x14ac:dyDescent="0.25">
      <c r="A5473" t="s">
        <v>477</v>
      </c>
      <c r="B5473" t="s">
        <v>478</v>
      </c>
      <c r="C5473">
        <v>2011</v>
      </c>
      <c r="D5473">
        <v>0.64244000000000001</v>
      </c>
    </row>
    <row r="5474" spans="1:4" x14ac:dyDescent="0.25">
      <c r="A5474" t="s">
        <v>477</v>
      </c>
      <c r="B5474" t="s">
        <v>478</v>
      </c>
      <c r="C5474">
        <v>2010</v>
      </c>
      <c r="D5474">
        <v>0.67849000000000004</v>
      </c>
    </row>
    <row r="5475" spans="1:4" x14ac:dyDescent="0.25">
      <c r="A5475" t="s">
        <v>477</v>
      </c>
      <c r="B5475" t="s">
        <v>478</v>
      </c>
      <c r="C5475">
        <v>2009</v>
      </c>
      <c r="D5475">
        <v>0.68794</v>
      </c>
    </row>
    <row r="5476" spans="1:4" x14ac:dyDescent="0.25">
      <c r="A5476" t="s">
        <v>477</v>
      </c>
      <c r="B5476" t="s">
        <v>478</v>
      </c>
      <c r="C5476">
        <v>2008</v>
      </c>
      <c r="D5476">
        <v>0.66801999999999995</v>
      </c>
    </row>
    <row r="5477" spans="1:4" x14ac:dyDescent="0.25">
      <c r="A5477" t="s">
        <v>477</v>
      </c>
      <c r="B5477" t="s">
        <v>478</v>
      </c>
      <c r="C5477">
        <v>2007</v>
      </c>
      <c r="D5477">
        <v>0.69588000000000005</v>
      </c>
    </row>
    <row r="5478" spans="1:4" x14ac:dyDescent="0.25">
      <c r="A5478" t="s">
        <v>477</v>
      </c>
      <c r="B5478" t="s">
        <v>478</v>
      </c>
      <c r="C5478">
        <v>2006</v>
      </c>
      <c r="D5478">
        <v>0.69167999999999996</v>
      </c>
    </row>
    <row r="5479" spans="1:4" x14ac:dyDescent="0.25">
      <c r="A5479" t="s">
        <v>477</v>
      </c>
      <c r="B5479" t="s">
        <v>478</v>
      </c>
      <c r="C5479">
        <v>2005</v>
      </c>
      <c r="D5479">
        <v>0.68613999999999997</v>
      </c>
    </row>
    <row r="5480" spans="1:4" x14ac:dyDescent="0.25">
      <c r="A5480" t="s">
        <v>477</v>
      </c>
      <c r="B5480" t="s">
        <v>478</v>
      </c>
      <c r="C5480">
        <v>2004</v>
      </c>
      <c r="D5480">
        <v>0.77010999999999996</v>
      </c>
    </row>
    <row r="5481" spans="1:4" x14ac:dyDescent="0.25">
      <c r="A5481" t="s">
        <v>477</v>
      </c>
      <c r="B5481" t="s">
        <v>478</v>
      </c>
      <c r="C5481">
        <v>2003</v>
      </c>
      <c r="D5481">
        <v>0.75999000000000005</v>
      </c>
    </row>
    <row r="5482" spans="1:4" x14ac:dyDescent="0.25">
      <c r="A5482" t="s">
        <v>477</v>
      </c>
      <c r="B5482" t="s">
        <v>478</v>
      </c>
      <c r="C5482">
        <v>2002</v>
      </c>
      <c r="D5482">
        <v>0.79042999999999997</v>
      </c>
    </row>
    <row r="5483" spans="1:4" x14ac:dyDescent="0.25">
      <c r="A5483" t="s">
        <v>477</v>
      </c>
      <c r="B5483" t="s">
        <v>478</v>
      </c>
      <c r="C5483">
        <v>2001</v>
      </c>
      <c r="D5483">
        <v>0.80073000000000005</v>
      </c>
    </row>
    <row r="5484" spans="1:4" x14ac:dyDescent="0.25">
      <c r="A5484" t="s">
        <v>477</v>
      </c>
      <c r="B5484" t="s">
        <v>478</v>
      </c>
      <c r="C5484">
        <v>2000</v>
      </c>
      <c r="D5484">
        <v>0.82691999999999999</v>
      </c>
    </row>
    <row r="5485" spans="1:4" x14ac:dyDescent="0.25">
      <c r="A5485" t="s">
        <v>477</v>
      </c>
      <c r="B5485" t="s">
        <v>478</v>
      </c>
      <c r="C5485">
        <v>1999</v>
      </c>
      <c r="D5485">
        <v>0.81323999999999996</v>
      </c>
    </row>
    <row r="5486" spans="1:4" x14ac:dyDescent="0.25">
      <c r="A5486" t="s">
        <v>487</v>
      </c>
      <c r="B5486" t="s">
        <v>488</v>
      </c>
      <c r="C5486">
        <v>2004</v>
      </c>
      <c r="D5486">
        <v>0.58903000000000005</v>
      </c>
    </row>
    <row r="5487" spans="1:4" x14ac:dyDescent="0.25">
      <c r="A5487" t="s">
        <v>487</v>
      </c>
      <c r="B5487" t="s">
        <v>488</v>
      </c>
      <c r="C5487">
        <v>2003</v>
      </c>
      <c r="D5487">
        <v>0.59089000000000003</v>
      </c>
    </row>
    <row r="5488" spans="1:4" x14ac:dyDescent="0.25">
      <c r="A5488" t="s">
        <v>487</v>
      </c>
      <c r="B5488" t="s">
        <v>488</v>
      </c>
      <c r="C5488">
        <v>2002</v>
      </c>
      <c r="D5488">
        <v>0.57020999999999999</v>
      </c>
    </row>
    <row r="5489" spans="1:4" x14ac:dyDescent="0.25">
      <c r="A5489" t="s">
        <v>481</v>
      </c>
      <c r="B5489" t="s">
        <v>482</v>
      </c>
      <c r="C5489">
        <v>2008</v>
      </c>
      <c r="D5489">
        <v>1.68973</v>
      </c>
    </row>
    <row r="5490" spans="1:4" x14ac:dyDescent="0.25">
      <c r="A5490" t="s">
        <v>481</v>
      </c>
      <c r="B5490" t="s">
        <v>482</v>
      </c>
      <c r="C5490">
        <v>2003</v>
      </c>
      <c r="D5490">
        <v>1.0729500000000001</v>
      </c>
    </row>
    <row r="5491" spans="1:4" x14ac:dyDescent="0.25">
      <c r="A5491" t="s">
        <v>481</v>
      </c>
      <c r="B5491" t="s">
        <v>482</v>
      </c>
      <c r="C5491">
        <v>2002</v>
      </c>
      <c r="D5491">
        <v>1.0875900000000001</v>
      </c>
    </row>
    <row r="5492" spans="1:4" x14ac:dyDescent="0.25">
      <c r="A5492" t="s">
        <v>481</v>
      </c>
      <c r="B5492" t="s">
        <v>482</v>
      </c>
      <c r="C5492">
        <v>2000</v>
      </c>
      <c r="D5492">
        <v>1.4592700000000001</v>
      </c>
    </row>
    <row r="5493" spans="1:4" x14ac:dyDescent="0.25">
      <c r="A5493" t="s">
        <v>481</v>
      </c>
      <c r="B5493" t="s">
        <v>482</v>
      </c>
      <c r="C5493">
        <v>1989</v>
      </c>
      <c r="D5493">
        <v>0.91773000000000005</v>
      </c>
    </row>
    <row r="5494" spans="1:4" x14ac:dyDescent="0.25">
      <c r="A5494" t="s">
        <v>481</v>
      </c>
      <c r="B5494" t="s">
        <v>482</v>
      </c>
      <c r="C5494">
        <v>1988</v>
      </c>
      <c r="D5494">
        <v>0.93274000000000001</v>
      </c>
    </row>
    <row r="5495" spans="1:4" x14ac:dyDescent="0.25">
      <c r="A5495" t="s">
        <v>481</v>
      </c>
      <c r="B5495" t="s">
        <v>482</v>
      </c>
      <c r="C5495">
        <v>1987</v>
      </c>
      <c r="D5495">
        <v>1.07918</v>
      </c>
    </row>
    <row r="5496" spans="1:4" x14ac:dyDescent="0.25">
      <c r="A5496" t="s">
        <v>481</v>
      </c>
      <c r="B5496" t="s">
        <v>482</v>
      </c>
      <c r="C5496">
        <v>1986</v>
      </c>
      <c r="D5496">
        <v>0.72119999999999995</v>
      </c>
    </row>
    <row r="5497" spans="1:4" x14ac:dyDescent="0.25">
      <c r="A5497" t="s">
        <v>485</v>
      </c>
      <c r="B5497" t="s">
        <v>486</v>
      </c>
      <c r="C5497">
        <v>2014</v>
      </c>
      <c r="D5497">
        <v>1.04959</v>
      </c>
    </row>
    <row r="5498" spans="1:4" x14ac:dyDescent="0.25">
      <c r="A5498" t="s">
        <v>485</v>
      </c>
      <c r="B5498" t="s">
        <v>486</v>
      </c>
      <c r="C5498">
        <v>2013</v>
      </c>
      <c r="D5498">
        <v>0.90161000000000002</v>
      </c>
    </row>
    <row r="5499" spans="1:4" x14ac:dyDescent="0.25">
      <c r="A5499" t="s">
        <v>485</v>
      </c>
      <c r="B5499" t="s">
        <v>486</v>
      </c>
      <c r="C5499">
        <v>2011</v>
      </c>
      <c r="D5499">
        <v>1.0139899999999999</v>
      </c>
    </row>
    <row r="5500" spans="1:4" x14ac:dyDescent="0.25">
      <c r="A5500" t="s">
        <v>485</v>
      </c>
      <c r="B5500" t="s">
        <v>486</v>
      </c>
      <c r="C5500">
        <v>2010</v>
      </c>
      <c r="D5500">
        <v>1.0024900000000001</v>
      </c>
    </row>
    <row r="5501" spans="1:4" x14ac:dyDescent="0.25">
      <c r="A5501" t="s">
        <v>485</v>
      </c>
      <c r="B5501" t="s">
        <v>486</v>
      </c>
      <c r="C5501">
        <v>2009</v>
      </c>
      <c r="D5501">
        <v>0.99192999999999998</v>
      </c>
    </row>
    <row r="5502" spans="1:4" x14ac:dyDescent="0.25">
      <c r="A5502" t="s">
        <v>485</v>
      </c>
      <c r="B5502" t="s">
        <v>486</v>
      </c>
      <c r="C5502">
        <v>2008</v>
      </c>
      <c r="D5502">
        <v>0.98094999999999999</v>
      </c>
    </row>
    <row r="5503" spans="1:4" x14ac:dyDescent="0.25">
      <c r="A5503" t="s">
        <v>485</v>
      </c>
      <c r="B5503" t="s">
        <v>486</v>
      </c>
      <c r="C5503">
        <v>2007</v>
      </c>
      <c r="D5503">
        <v>1.00101</v>
      </c>
    </row>
    <row r="5504" spans="1:4" x14ac:dyDescent="0.25">
      <c r="A5504" t="s">
        <v>485</v>
      </c>
      <c r="B5504" t="s">
        <v>486</v>
      </c>
      <c r="C5504">
        <v>2006</v>
      </c>
      <c r="D5504">
        <v>0.95699000000000001</v>
      </c>
    </row>
    <row r="5505" spans="1:4" x14ac:dyDescent="0.25">
      <c r="A5505" t="s">
        <v>485</v>
      </c>
      <c r="B5505" t="s">
        <v>486</v>
      </c>
      <c r="C5505">
        <v>2005</v>
      </c>
      <c r="D5505">
        <v>0.71023999999999998</v>
      </c>
    </row>
    <row r="5506" spans="1:4" x14ac:dyDescent="0.25">
      <c r="A5506" t="s">
        <v>485</v>
      </c>
      <c r="B5506" t="s">
        <v>486</v>
      </c>
      <c r="C5506">
        <v>2003</v>
      </c>
      <c r="D5506">
        <v>0.77163000000000004</v>
      </c>
    </row>
    <row r="5507" spans="1:4" x14ac:dyDescent="0.25">
      <c r="A5507" t="s">
        <v>485</v>
      </c>
      <c r="B5507" t="s">
        <v>486</v>
      </c>
      <c r="C5507">
        <v>2002</v>
      </c>
      <c r="D5507">
        <v>0.76507999999999998</v>
      </c>
    </row>
    <row r="5508" spans="1:4" x14ac:dyDescent="0.25">
      <c r="A5508" t="s">
        <v>485</v>
      </c>
      <c r="B5508" t="s">
        <v>486</v>
      </c>
      <c r="C5508">
        <v>2001</v>
      </c>
      <c r="D5508">
        <v>0.74168999999999996</v>
      </c>
    </row>
    <row r="5509" spans="1:4" x14ac:dyDescent="0.25">
      <c r="A5509" t="s">
        <v>485</v>
      </c>
      <c r="B5509" t="s">
        <v>486</v>
      </c>
      <c r="C5509">
        <v>2000</v>
      </c>
      <c r="D5509">
        <v>0.72775999999999996</v>
      </c>
    </row>
    <row r="5510" spans="1:4" x14ac:dyDescent="0.25">
      <c r="A5510" t="s">
        <v>485</v>
      </c>
      <c r="B5510" t="s">
        <v>486</v>
      </c>
      <c r="C5510">
        <v>1999</v>
      </c>
      <c r="D5510">
        <v>0.76546000000000003</v>
      </c>
    </row>
    <row r="5511" spans="1:4" x14ac:dyDescent="0.25">
      <c r="A5511" t="s">
        <v>485</v>
      </c>
      <c r="B5511" t="s">
        <v>486</v>
      </c>
      <c r="C5511">
        <v>1998</v>
      </c>
      <c r="D5511">
        <v>0.66242999999999996</v>
      </c>
    </row>
    <row r="5512" spans="1:4" x14ac:dyDescent="0.25">
      <c r="A5512" t="s">
        <v>485</v>
      </c>
      <c r="B5512" t="s">
        <v>486</v>
      </c>
      <c r="C5512">
        <v>1981</v>
      </c>
      <c r="D5512">
        <v>0.31294</v>
      </c>
    </row>
    <row r="5513" spans="1:4" x14ac:dyDescent="0.25">
      <c r="A5513" t="s">
        <v>485</v>
      </c>
      <c r="B5513" t="s">
        <v>486</v>
      </c>
      <c r="C5513">
        <v>1979</v>
      </c>
      <c r="D5513">
        <v>0.44733000000000001</v>
      </c>
    </row>
    <row r="5514" spans="1:4" x14ac:dyDescent="0.25">
      <c r="A5514" t="s">
        <v>485</v>
      </c>
      <c r="B5514" t="s">
        <v>486</v>
      </c>
      <c r="C5514">
        <v>1978</v>
      </c>
      <c r="D5514">
        <v>0.44423000000000001</v>
      </c>
    </row>
    <row r="5515" spans="1:4" x14ac:dyDescent="0.25">
      <c r="A5515" t="s">
        <v>485</v>
      </c>
      <c r="B5515" t="s">
        <v>486</v>
      </c>
      <c r="C5515">
        <v>1977</v>
      </c>
      <c r="D5515">
        <v>0.49808999999999998</v>
      </c>
    </row>
    <row r="5516" spans="1:4" x14ac:dyDescent="0.25">
      <c r="A5516" t="s">
        <v>485</v>
      </c>
      <c r="B5516" t="s">
        <v>486</v>
      </c>
      <c r="C5516">
        <v>1976</v>
      </c>
      <c r="D5516">
        <v>0.66412000000000004</v>
      </c>
    </row>
    <row r="5517" spans="1:4" x14ac:dyDescent="0.25">
      <c r="A5517" t="s">
        <v>489</v>
      </c>
      <c r="B5517" t="s">
        <v>490</v>
      </c>
      <c r="C5517">
        <v>2014</v>
      </c>
      <c r="D5517">
        <v>1.55281</v>
      </c>
    </row>
    <row r="5518" spans="1:4" x14ac:dyDescent="0.25">
      <c r="A5518" t="s">
        <v>489</v>
      </c>
      <c r="B5518" t="s">
        <v>490</v>
      </c>
      <c r="C5518">
        <v>2013</v>
      </c>
      <c r="D5518">
        <v>1.4994700000000001</v>
      </c>
    </row>
    <row r="5519" spans="1:4" x14ac:dyDescent="0.25">
      <c r="A5519" t="s">
        <v>489</v>
      </c>
      <c r="B5519" t="s">
        <v>490</v>
      </c>
      <c r="C5519">
        <v>2012</v>
      </c>
      <c r="D5519">
        <v>1.41249</v>
      </c>
    </row>
    <row r="5520" spans="1:4" x14ac:dyDescent="0.25">
      <c r="A5520" t="s">
        <v>489</v>
      </c>
      <c r="B5520" t="s">
        <v>490</v>
      </c>
      <c r="C5520">
        <v>2011</v>
      </c>
      <c r="D5520">
        <v>1.3775900000000001</v>
      </c>
    </row>
    <row r="5521" spans="1:4" x14ac:dyDescent="0.25">
      <c r="A5521" t="s">
        <v>489</v>
      </c>
      <c r="B5521" t="s">
        <v>490</v>
      </c>
      <c r="C5521">
        <v>2010</v>
      </c>
      <c r="D5521">
        <v>1.3353600000000001</v>
      </c>
    </row>
    <row r="5522" spans="1:4" x14ac:dyDescent="0.25">
      <c r="A5522" t="s">
        <v>489</v>
      </c>
      <c r="B5522" t="s">
        <v>490</v>
      </c>
      <c r="C5522">
        <v>2009</v>
      </c>
      <c r="D5522">
        <v>1.30081</v>
      </c>
    </row>
    <row r="5523" spans="1:4" x14ac:dyDescent="0.25">
      <c r="A5523" t="s">
        <v>489</v>
      </c>
      <c r="B5523" t="s">
        <v>490</v>
      </c>
      <c r="C5523">
        <v>2008</v>
      </c>
      <c r="D5523">
        <v>1.21383</v>
      </c>
    </row>
    <row r="5524" spans="1:4" x14ac:dyDescent="0.25">
      <c r="A5524" t="s">
        <v>489</v>
      </c>
      <c r="B5524" t="s">
        <v>490</v>
      </c>
      <c r="C5524">
        <v>2007</v>
      </c>
      <c r="D5524">
        <v>1.20465</v>
      </c>
    </row>
    <row r="5525" spans="1:4" x14ac:dyDescent="0.25">
      <c r="A5525" t="s">
        <v>489</v>
      </c>
      <c r="B5525" t="s">
        <v>490</v>
      </c>
      <c r="C5525">
        <v>2006</v>
      </c>
      <c r="D5525">
        <v>1.15449</v>
      </c>
    </row>
    <row r="5526" spans="1:4" x14ac:dyDescent="0.25">
      <c r="A5526" t="s">
        <v>489</v>
      </c>
      <c r="B5526" t="s">
        <v>490</v>
      </c>
      <c r="C5526">
        <v>2005</v>
      </c>
      <c r="D5526">
        <v>1.0148200000000001</v>
      </c>
    </row>
    <row r="5527" spans="1:4" x14ac:dyDescent="0.25">
      <c r="A5527" t="s">
        <v>489</v>
      </c>
      <c r="B5527" t="s">
        <v>490</v>
      </c>
      <c r="C5527">
        <v>2004</v>
      </c>
      <c r="D5527">
        <v>1.0142100000000001</v>
      </c>
    </row>
    <row r="5528" spans="1:4" x14ac:dyDescent="0.25">
      <c r="A5528" t="s">
        <v>489</v>
      </c>
      <c r="B5528" t="s">
        <v>490</v>
      </c>
      <c r="C5528">
        <v>2003</v>
      </c>
      <c r="D5528">
        <v>1.01355</v>
      </c>
    </row>
    <row r="5529" spans="1:4" x14ac:dyDescent="0.25">
      <c r="A5529" t="s">
        <v>489</v>
      </c>
      <c r="B5529" t="s">
        <v>490</v>
      </c>
      <c r="C5529">
        <v>2002</v>
      </c>
      <c r="D5529">
        <v>0.95104</v>
      </c>
    </row>
    <row r="5530" spans="1:4" x14ac:dyDescent="0.25">
      <c r="A5530" t="s">
        <v>489</v>
      </c>
      <c r="B5530" t="s">
        <v>490</v>
      </c>
      <c r="C5530">
        <v>2001</v>
      </c>
      <c r="D5530">
        <v>0.93145999999999995</v>
      </c>
    </row>
    <row r="5531" spans="1:4" x14ac:dyDescent="0.25">
      <c r="A5531" t="s">
        <v>489</v>
      </c>
      <c r="B5531" t="s">
        <v>490</v>
      </c>
      <c r="C5531">
        <v>2000</v>
      </c>
      <c r="D5531">
        <v>0.89742999999999995</v>
      </c>
    </row>
    <row r="5532" spans="1:4" x14ac:dyDescent="0.25">
      <c r="A5532" t="s">
        <v>489</v>
      </c>
      <c r="B5532" t="s">
        <v>490</v>
      </c>
      <c r="C5532">
        <v>1999</v>
      </c>
      <c r="D5532">
        <v>0.86294000000000004</v>
      </c>
    </row>
    <row r="5533" spans="1:4" x14ac:dyDescent="0.25">
      <c r="A5533" t="s">
        <v>489</v>
      </c>
      <c r="B5533" t="s">
        <v>490</v>
      </c>
      <c r="C5533">
        <v>1998</v>
      </c>
      <c r="D5533">
        <v>0.82526999999999995</v>
      </c>
    </row>
    <row r="5534" spans="1:4" x14ac:dyDescent="0.25">
      <c r="A5534" t="s">
        <v>489</v>
      </c>
      <c r="B5534" t="s">
        <v>490</v>
      </c>
      <c r="C5534">
        <v>1997</v>
      </c>
      <c r="D5534">
        <v>0.82238</v>
      </c>
    </row>
    <row r="5535" spans="1:4" x14ac:dyDescent="0.25">
      <c r="A5535" t="s">
        <v>489</v>
      </c>
      <c r="B5535" t="s">
        <v>490</v>
      </c>
      <c r="C5535">
        <v>1996</v>
      </c>
      <c r="D5535">
        <v>0.79835999999999996</v>
      </c>
    </row>
    <row r="5536" spans="1:4" x14ac:dyDescent="0.25">
      <c r="A5536" t="s">
        <v>491</v>
      </c>
      <c r="B5536" t="s">
        <v>492</v>
      </c>
      <c r="C5536">
        <v>2013</v>
      </c>
      <c r="D5536">
        <v>1.10293</v>
      </c>
    </row>
    <row r="5537" spans="1:4" x14ac:dyDescent="0.25">
      <c r="A5537" t="s">
        <v>491</v>
      </c>
      <c r="B5537" t="s">
        <v>492</v>
      </c>
      <c r="C5537">
        <v>2012</v>
      </c>
      <c r="D5537">
        <v>1.0978399999999999</v>
      </c>
    </row>
    <row r="5538" spans="1:4" x14ac:dyDescent="0.25">
      <c r="A5538" t="s">
        <v>491</v>
      </c>
      <c r="B5538" t="s">
        <v>492</v>
      </c>
      <c r="C5538">
        <v>2011</v>
      </c>
      <c r="D5538">
        <v>1.0761799999999999</v>
      </c>
    </row>
    <row r="5539" spans="1:4" x14ac:dyDescent="0.25">
      <c r="A5539" t="s">
        <v>491</v>
      </c>
      <c r="B5539" t="s">
        <v>492</v>
      </c>
      <c r="C5539">
        <v>2010</v>
      </c>
      <c r="D5539">
        <v>1.07603</v>
      </c>
    </row>
    <row r="5540" spans="1:4" x14ac:dyDescent="0.25">
      <c r="A5540" t="s">
        <v>491</v>
      </c>
      <c r="B5540" t="s">
        <v>492</v>
      </c>
      <c r="C5540">
        <v>2009</v>
      </c>
      <c r="D5540">
        <v>1.07562</v>
      </c>
    </row>
    <row r="5541" spans="1:4" x14ac:dyDescent="0.25">
      <c r="A5541" t="s">
        <v>491</v>
      </c>
      <c r="B5541" t="s">
        <v>492</v>
      </c>
      <c r="C5541">
        <v>2008</v>
      </c>
      <c r="D5541">
        <v>1.0726800000000001</v>
      </c>
    </row>
    <row r="5542" spans="1:4" x14ac:dyDescent="0.25">
      <c r="A5542" t="s">
        <v>491</v>
      </c>
      <c r="B5542" t="s">
        <v>492</v>
      </c>
      <c r="C5542">
        <v>2007</v>
      </c>
      <c r="D5542">
        <v>1.06819</v>
      </c>
    </row>
    <row r="5543" spans="1:4" x14ac:dyDescent="0.25">
      <c r="A5543" t="s">
        <v>491</v>
      </c>
      <c r="B5543" t="s">
        <v>492</v>
      </c>
      <c r="C5543">
        <v>2006</v>
      </c>
      <c r="D5543">
        <v>1.06311</v>
      </c>
    </row>
    <row r="5544" spans="1:4" x14ac:dyDescent="0.25">
      <c r="A5544" t="s">
        <v>491</v>
      </c>
      <c r="B5544" t="s">
        <v>492</v>
      </c>
      <c r="C5544">
        <v>2005</v>
      </c>
      <c r="D5544">
        <v>1.0482499999999999</v>
      </c>
    </row>
    <row r="5545" spans="1:4" x14ac:dyDescent="0.25">
      <c r="A5545" t="s">
        <v>491</v>
      </c>
      <c r="B5545" t="s">
        <v>492</v>
      </c>
      <c r="C5545">
        <v>2004</v>
      </c>
      <c r="D5545">
        <v>1.0366200000000001</v>
      </c>
    </row>
    <row r="5546" spans="1:4" x14ac:dyDescent="0.25">
      <c r="A5546" t="s">
        <v>491</v>
      </c>
      <c r="B5546" t="s">
        <v>492</v>
      </c>
      <c r="C5546">
        <v>2003</v>
      </c>
      <c r="D5546">
        <v>1.02641</v>
      </c>
    </row>
    <row r="5547" spans="1:4" x14ac:dyDescent="0.25">
      <c r="A5547" t="s">
        <v>491</v>
      </c>
      <c r="B5547" t="s">
        <v>492</v>
      </c>
      <c r="C5547">
        <v>2002</v>
      </c>
      <c r="D5547">
        <v>1.0247900000000001</v>
      </c>
    </row>
    <row r="5548" spans="1:4" x14ac:dyDescent="0.25">
      <c r="A5548" t="s">
        <v>491</v>
      </c>
      <c r="B5548" t="s">
        <v>492</v>
      </c>
      <c r="C5548">
        <v>2001</v>
      </c>
      <c r="D5548">
        <v>1.0006900000000001</v>
      </c>
    </row>
    <row r="5549" spans="1:4" x14ac:dyDescent="0.25">
      <c r="A5549" t="s">
        <v>491</v>
      </c>
      <c r="B5549" t="s">
        <v>492</v>
      </c>
      <c r="C5549">
        <v>2000</v>
      </c>
      <c r="D5549">
        <v>0.99743999999999999</v>
      </c>
    </row>
    <row r="5550" spans="1:4" x14ac:dyDescent="0.25">
      <c r="A5550" t="s">
        <v>491</v>
      </c>
      <c r="B5550" t="s">
        <v>492</v>
      </c>
      <c r="C5550">
        <v>1999</v>
      </c>
      <c r="D5550">
        <v>0.99175999999999997</v>
      </c>
    </row>
    <row r="5551" spans="1:4" x14ac:dyDescent="0.25">
      <c r="A5551" t="s">
        <v>491</v>
      </c>
      <c r="B5551" t="s">
        <v>492</v>
      </c>
      <c r="C5551">
        <v>1998</v>
      </c>
      <c r="D5551">
        <v>0.97702999999999995</v>
      </c>
    </row>
    <row r="5552" spans="1:4" x14ac:dyDescent="0.25">
      <c r="A5552" t="s">
        <v>491</v>
      </c>
      <c r="B5552" t="s">
        <v>492</v>
      </c>
      <c r="C5552">
        <v>1997</v>
      </c>
      <c r="D5552">
        <v>0.96652000000000005</v>
      </c>
    </row>
    <row r="5553" spans="1:4" x14ac:dyDescent="0.25">
      <c r="A5553" t="s">
        <v>491</v>
      </c>
      <c r="B5553" t="s">
        <v>492</v>
      </c>
      <c r="C5553">
        <v>1996</v>
      </c>
      <c r="D5553">
        <v>0.95230000000000004</v>
      </c>
    </row>
    <row r="5554" spans="1:4" x14ac:dyDescent="0.25">
      <c r="A5554" t="s">
        <v>491</v>
      </c>
      <c r="B5554" t="s">
        <v>492</v>
      </c>
      <c r="C5554">
        <v>1995</v>
      </c>
      <c r="D5554">
        <v>0.95021999999999995</v>
      </c>
    </row>
    <row r="5555" spans="1:4" x14ac:dyDescent="0.25">
      <c r="A5555" t="s">
        <v>491</v>
      </c>
      <c r="B5555" t="s">
        <v>492</v>
      </c>
      <c r="C5555">
        <v>1994</v>
      </c>
      <c r="D5555">
        <v>0.93855999999999995</v>
      </c>
    </row>
    <row r="5556" spans="1:4" x14ac:dyDescent="0.25">
      <c r="A5556" t="s">
        <v>491</v>
      </c>
      <c r="B5556" t="s">
        <v>492</v>
      </c>
      <c r="C5556">
        <v>1993</v>
      </c>
      <c r="D5556">
        <v>0.93635000000000002</v>
      </c>
    </row>
    <row r="5557" spans="1:4" x14ac:dyDescent="0.25">
      <c r="A5557" t="s">
        <v>491</v>
      </c>
      <c r="B5557" t="s">
        <v>492</v>
      </c>
      <c r="C5557">
        <v>1992</v>
      </c>
      <c r="D5557">
        <v>0.92620000000000002</v>
      </c>
    </row>
    <row r="5558" spans="1:4" x14ac:dyDescent="0.25">
      <c r="A5558" t="s">
        <v>491</v>
      </c>
      <c r="B5558" t="s">
        <v>492</v>
      </c>
      <c r="C5558">
        <v>1991</v>
      </c>
      <c r="D5558">
        <v>0.90959000000000001</v>
      </c>
    </row>
    <row r="5559" spans="1:4" x14ac:dyDescent="0.25">
      <c r="A5559" t="s">
        <v>491</v>
      </c>
      <c r="B5559" t="s">
        <v>492</v>
      </c>
      <c r="C5559">
        <v>1990</v>
      </c>
      <c r="D5559">
        <v>0.90114000000000005</v>
      </c>
    </row>
    <row r="5560" spans="1:4" x14ac:dyDescent="0.25">
      <c r="A5560" t="s">
        <v>491</v>
      </c>
      <c r="B5560" t="s">
        <v>492</v>
      </c>
      <c r="C5560">
        <v>1989</v>
      </c>
      <c r="D5560">
        <v>0.88434999999999997</v>
      </c>
    </row>
    <row r="5561" spans="1:4" x14ac:dyDescent="0.25">
      <c r="A5561" t="s">
        <v>491</v>
      </c>
      <c r="B5561" t="s">
        <v>492</v>
      </c>
      <c r="C5561">
        <v>1988</v>
      </c>
      <c r="D5561">
        <v>0.87380000000000002</v>
      </c>
    </row>
    <row r="5562" spans="1:4" x14ac:dyDescent="0.25">
      <c r="A5562" t="s">
        <v>491</v>
      </c>
      <c r="B5562" t="s">
        <v>492</v>
      </c>
      <c r="C5562">
        <v>1987</v>
      </c>
      <c r="D5562">
        <v>0.85507999999999995</v>
      </c>
    </row>
    <row r="5563" spans="1:4" x14ac:dyDescent="0.25">
      <c r="A5563" t="s">
        <v>491</v>
      </c>
      <c r="B5563" t="s">
        <v>492</v>
      </c>
      <c r="C5563">
        <v>1986</v>
      </c>
      <c r="D5563">
        <v>0.85050000000000003</v>
      </c>
    </row>
    <row r="5564" spans="1:4" x14ac:dyDescent="0.25">
      <c r="A5564" t="s">
        <v>491</v>
      </c>
      <c r="B5564" t="s">
        <v>492</v>
      </c>
      <c r="C5564">
        <v>1985</v>
      </c>
      <c r="D5564">
        <v>0.85494999999999999</v>
      </c>
    </row>
    <row r="5565" spans="1:4" x14ac:dyDescent="0.25">
      <c r="A5565" t="s">
        <v>491</v>
      </c>
      <c r="B5565" t="s">
        <v>492</v>
      </c>
      <c r="C5565">
        <v>1984</v>
      </c>
      <c r="D5565">
        <v>0.84948000000000001</v>
      </c>
    </row>
    <row r="5566" spans="1:4" x14ac:dyDescent="0.25">
      <c r="A5566" t="s">
        <v>491</v>
      </c>
      <c r="B5566" t="s">
        <v>492</v>
      </c>
      <c r="C5566">
        <v>1983</v>
      </c>
      <c r="D5566">
        <v>0.84663999999999995</v>
      </c>
    </row>
    <row r="5567" spans="1:4" x14ac:dyDescent="0.25">
      <c r="A5567" t="s">
        <v>491</v>
      </c>
      <c r="B5567" t="s">
        <v>492</v>
      </c>
      <c r="C5567">
        <v>1982</v>
      </c>
      <c r="D5567">
        <v>0.84757000000000005</v>
      </c>
    </row>
    <row r="5568" spans="1:4" x14ac:dyDescent="0.25">
      <c r="A5568" t="s">
        <v>491</v>
      </c>
      <c r="B5568" t="s">
        <v>492</v>
      </c>
      <c r="C5568">
        <v>1981</v>
      </c>
      <c r="D5568">
        <v>0.83699999999999997</v>
      </c>
    </row>
    <row r="5569" spans="1:4" x14ac:dyDescent="0.25">
      <c r="A5569" t="s">
        <v>491</v>
      </c>
      <c r="B5569" t="s">
        <v>492</v>
      </c>
      <c r="C5569">
        <v>1980</v>
      </c>
      <c r="D5569">
        <v>0.83655000000000002</v>
      </c>
    </row>
    <row r="5570" spans="1:4" x14ac:dyDescent="0.25">
      <c r="A5570" t="s">
        <v>491</v>
      </c>
      <c r="B5570" t="s">
        <v>492</v>
      </c>
      <c r="C5570">
        <v>1979</v>
      </c>
      <c r="D5570">
        <v>0.83157000000000003</v>
      </c>
    </row>
    <row r="5571" spans="1:4" x14ac:dyDescent="0.25">
      <c r="A5571" t="s">
        <v>491</v>
      </c>
      <c r="B5571" t="s">
        <v>492</v>
      </c>
      <c r="C5571">
        <v>1978</v>
      </c>
      <c r="D5571">
        <v>0.82496999999999998</v>
      </c>
    </row>
    <row r="5572" spans="1:4" x14ac:dyDescent="0.25">
      <c r="A5572" t="s">
        <v>491</v>
      </c>
      <c r="B5572" t="s">
        <v>492</v>
      </c>
      <c r="C5572">
        <v>1977</v>
      </c>
      <c r="D5572">
        <v>0.81416999999999995</v>
      </c>
    </row>
    <row r="5573" spans="1:4" x14ac:dyDescent="0.25">
      <c r="A5573" t="s">
        <v>491</v>
      </c>
      <c r="B5573" t="s">
        <v>492</v>
      </c>
      <c r="C5573">
        <v>1976</v>
      </c>
      <c r="D5573">
        <v>0.78861999999999999</v>
      </c>
    </row>
    <row r="5574" spans="1:4" x14ac:dyDescent="0.25">
      <c r="A5574" t="s">
        <v>491</v>
      </c>
      <c r="B5574" t="s">
        <v>492</v>
      </c>
      <c r="C5574">
        <v>1975</v>
      </c>
      <c r="D5574">
        <v>0.78796999999999995</v>
      </c>
    </row>
    <row r="5575" spans="1:4" x14ac:dyDescent="0.25">
      <c r="A5575" t="s">
        <v>491</v>
      </c>
      <c r="B5575" t="s">
        <v>492</v>
      </c>
      <c r="C5575">
        <v>1974</v>
      </c>
      <c r="D5575">
        <v>0.77661999999999998</v>
      </c>
    </row>
    <row r="5576" spans="1:4" x14ac:dyDescent="0.25">
      <c r="A5576" t="s">
        <v>491</v>
      </c>
      <c r="B5576" t="s">
        <v>492</v>
      </c>
      <c r="C5576">
        <v>1973</v>
      </c>
      <c r="D5576">
        <v>0.76390000000000002</v>
      </c>
    </row>
    <row r="5577" spans="1:4" x14ac:dyDescent="0.25">
      <c r="A5577" t="s">
        <v>491</v>
      </c>
      <c r="B5577" t="s">
        <v>492</v>
      </c>
      <c r="C5577">
        <v>1972</v>
      </c>
      <c r="D5577">
        <v>0.74668999999999996</v>
      </c>
    </row>
    <row r="5578" spans="1:4" x14ac:dyDescent="0.25">
      <c r="A5578" t="s">
        <v>491</v>
      </c>
      <c r="B5578" t="s">
        <v>492</v>
      </c>
      <c r="C5578">
        <v>1971</v>
      </c>
      <c r="D5578">
        <v>0.73816000000000004</v>
      </c>
    </row>
    <row r="5579" spans="1:4" x14ac:dyDescent="0.25">
      <c r="A5579" t="s">
        <v>491</v>
      </c>
      <c r="B5579" t="s">
        <v>492</v>
      </c>
      <c r="C5579">
        <v>1970</v>
      </c>
      <c r="D5579">
        <v>0.73528000000000004</v>
      </c>
    </row>
    <row r="5580" spans="1:4" x14ac:dyDescent="0.25">
      <c r="A5580" t="s">
        <v>495</v>
      </c>
      <c r="B5580" t="s">
        <v>496</v>
      </c>
      <c r="C5580">
        <v>2011</v>
      </c>
      <c r="D5580">
        <v>0.44191000000000003</v>
      </c>
    </row>
    <row r="5581" spans="1:4" x14ac:dyDescent="0.25">
      <c r="A5581" t="s">
        <v>495</v>
      </c>
      <c r="B5581" t="s">
        <v>496</v>
      </c>
      <c r="C5581">
        <v>2010</v>
      </c>
      <c r="D5581">
        <v>0.43845000000000001</v>
      </c>
    </row>
    <row r="5582" spans="1:4" x14ac:dyDescent="0.25">
      <c r="A5582" t="s">
        <v>495</v>
      </c>
      <c r="B5582" t="s">
        <v>496</v>
      </c>
      <c r="C5582">
        <v>2008</v>
      </c>
      <c r="D5582">
        <v>0.432</v>
      </c>
    </row>
    <row r="5583" spans="1:4" x14ac:dyDescent="0.25">
      <c r="A5583" t="s">
        <v>495</v>
      </c>
      <c r="B5583" t="s">
        <v>496</v>
      </c>
      <c r="C5583">
        <v>2007</v>
      </c>
      <c r="D5583">
        <v>0.41360000000000002</v>
      </c>
    </row>
    <row r="5584" spans="1:4" x14ac:dyDescent="0.25">
      <c r="A5584" t="s">
        <v>495</v>
      </c>
      <c r="B5584" t="s">
        <v>496</v>
      </c>
      <c r="C5584">
        <v>2006</v>
      </c>
      <c r="D5584">
        <v>0.38408999999999999</v>
      </c>
    </row>
    <row r="5585" spans="1:4" x14ac:dyDescent="0.25">
      <c r="A5585" t="s">
        <v>495</v>
      </c>
      <c r="B5585" t="s">
        <v>496</v>
      </c>
      <c r="C5585">
        <v>2005</v>
      </c>
      <c r="D5585">
        <v>0.36330000000000001</v>
      </c>
    </row>
    <row r="5586" spans="1:4" x14ac:dyDescent="0.25">
      <c r="A5586" t="s">
        <v>495</v>
      </c>
      <c r="B5586" t="s">
        <v>496</v>
      </c>
      <c r="C5586">
        <v>2004</v>
      </c>
      <c r="D5586">
        <v>0.36638999999999999</v>
      </c>
    </row>
    <row r="5587" spans="1:4" x14ac:dyDescent="0.25">
      <c r="A5587" t="s">
        <v>495</v>
      </c>
      <c r="B5587" t="s">
        <v>496</v>
      </c>
      <c r="C5587">
        <v>2003</v>
      </c>
      <c r="D5587">
        <v>0.34977999999999998</v>
      </c>
    </row>
    <row r="5588" spans="1:4" x14ac:dyDescent="0.25">
      <c r="A5588" t="s">
        <v>495</v>
      </c>
      <c r="B5588" t="s">
        <v>496</v>
      </c>
      <c r="C5588">
        <v>2002</v>
      </c>
      <c r="D5588">
        <v>0.34140999999999999</v>
      </c>
    </row>
    <row r="5589" spans="1:4" x14ac:dyDescent="0.25">
      <c r="A5589" t="s">
        <v>495</v>
      </c>
      <c r="B5589" t="s">
        <v>496</v>
      </c>
      <c r="C5589">
        <v>1999</v>
      </c>
      <c r="D5589">
        <v>0.28216000000000002</v>
      </c>
    </row>
    <row r="5590" spans="1:4" x14ac:dyDescent="0.25">
      <c r="A5590" t="s">
        <v>495</v>
      </c>
      <c r="B5590" t="s">
        <v>496</v>
      </c>
      <c r="C5590">
        <v>1997</v>
      </c>
      <c r="D5590">
        <v>0.15740999999999999</v>
      </c>
    </row>
    <row r="5591" spans="1:4" x14ac:dyDescent="0.25">
      <c r="A5591" t="s">
        <v>495</v>
      </c>
      <c r="B5591" t="s">
        <v>496</v>
      </c>
      <c r="C5591">
        <v>1992</v>
      </c>
      <c r="D5591">
        <v>0.21077000000000001</v>
      </c>
    </row>
    <row r="5592" spans="1:4" x14ac:dyDescent="0.25">
      <c r="A5592" t="s">
        <v>501</v>
      </c>
      <c r="B5592" t="s">
        <v>502</v>
      </c>
      <c r="C5592">
        <v>1999</v>
      </c>
      <c r="D5592">
        <v>0.46288000000000001</v>
      </c>
    </row>
    <row r="5593" spans="1:4" x14ac:dyDescent="0.25">
      <c r="A5593" t="s">
        <v>501</v>
      </c>
      <c r="B5593" t="s">
        <v>502</v>
      </c>
      <c r="C5593">
        <v>1998</v>
      </c>
      <c r="D5593">
        <v>0.46316000000000002</v>
      </c>
    </row>
    <row r="5594" spans="1:4" x14ac:dyDescent="0.25">
      <c r="A5594" t="s">
        <v>501</v>
      </c>
      <c r="B5594" t="s">
        <v>502</v>
      </c>
      <c r="C5594">
        <v>1989</v>
      </c>
      <c r="D5594">
        <v>0.39016000000000001</v>
      </c>
    </row>
    <row r="5595" spans="1:4" x14ac:dyDescent="0.25">
      <c r="A5595" t="s">
        <v>501</v>
      </c>
      <c r="B5595" t="s">
        <v>502</v>
      </c>
      <c r="C5595">
        <v>1988</v>
      </c>
      <c r="D5595">
        <v>0.37402999999999997</v>
      </c>
    </row>
    <row r="5596" spans="1:4" x14ac:dyDescent="0.25">
      <c r="A5596" t="s">
        <v>501</v>
      </c>
      <c r="B5596" t="s">
        <v>502</v>
      </c>
      <c r="C5596">
        <v>1982</v>
      </c>
      <c r="D5596">
        <v>0.2772</v>
      </c>
    </row>
    <row r="5597" spans="1:4" x14ac:dyDescent="0.25">
      <c r="A5597" t="s">
        <v>501</v>
      </c>
      <c r="B5597" t="s">
        <v>502</v>
      </c>
      <c r="C5597">
        <v>1981</v>
      </c>
      <c r="D5597">
        <v>0.26036999999999999</v>
      </c>
    </row>
    <row r="5598" spans="1:4" x14ac:dyDescent="0.25">
      <c r="A5598" t="s">
        <v>501</v>
      </c>
      <c r="B5598" t="s">
        <v>502</v>
      </c>
      <c r="C5598">
        <v>1979</v>
      </c>
      <c r="D5598">
        <v>0.30142999999999998</v>
      </c>
    </row>
    <row r="5599" spans="1:4" x14ac:dyDescent="0.25">
      <c r="A5599" t="s">
        <v>501</v>
      </c>
      <c r="B5599" t="s">
        <v>502</v>
      </c>
      <c r="C5599">
        <v>1975</v>
      </c>
      <c r="D5599">
        <v>0.15989</v>
      </c>
    </row>
    <row r="5600" spans="1:4" x14ac:dyDescent="0.25">
      <c r="A5600" t="s">
        <v>501</v>
      </c>
      <c r="B5600" t="s">
        <v>502</v>
      </c>
      <c r="C5600">
        <v>1974</v>
      </c>
      <c r="D5600">
        <v>0.30536999999999997</v>
      </c>
    </row>
    <row r="5601" spans="1:4" x14ac:dyDescent="0.25">
      <c r="A5601" t="s">
        <v>501</v>
      </c>
      <c r="B5601" t="s">
        <v>502</v>
      </c>
      <c r="C5601">
        <v>1970</v>
      </c>
      <c r="D5601">
        <v>0.17960999999999999</v>
      </c>
    </row>
    <row r="5602" spans="1:4" x14ac:dyDescent="0.25">
      <c r="A5602" t="s">
        <v>503</v>
      </c>
      <c r="B5602" t="s">
        <v>504</v>
      </c>
      <c r="C5602">
        <v>2013</v>
      </c>
      <c r="D5602">
        <v>0.83818999999999999</v>
      </c>
    </row>
    <row r="5603" spans="1:4" x14ac:dyDescent="0.25">
      <c r="A5603" t="s">
        <v>503</v>
      </c>
      <c r="B5603" t="s">
        <v>504</v>
      </c>
      <c r="C5603">
        <v>2012</v>
      </c>
      <c r="D5603">
        <v>0.76468999999999998</v>
      </c>
    </row>
    <row r="5604" spans="1:4" x14ac:dyDescent="0.25">
      <c r="A5604" t="s">
        <v>503</v>
      </c>
      <c r="B5604" t="s">
        <v>504</v>
      </c>
      <c r="C5604">
        <v>2011</v>
      </c>
      <c r="D5604">
        <v>0.75441999999999998</v>
      </c>
    </row>
    <row r="5605" spans="1:4" x14ac:dyDescent="0.25">
      <c r="A5605" t="s">
        <v>503</v>
      </c>
      <c r="B5605" t="s">
        <v>504</v>
      </c>
      <c r="C5605">
        <v>2010</v>
      </c>
      <c r="D5605">
        <v>0.79235999999999995</v>
      </c>
    </row>
    <row r="5606" spans="1:4" x14ac:dyDescent="0.25">
      <c r="A5606" t="s">
        <v>503</v>
      </c>
      <c r="B5606" t="s">
        <v>504</v>
      </c>
      <c r="C5606">
        <v>1992</v>
      </c>
      <c r="D5606">
        <v>0.48068</v>
      </c>
    </row>
    <row r="5607" spans="1:4" x14ac:dyDescent="0.25">
      <c r="A5607" t="s">
        <v>503</v>
      </c>
      <c r="B5607" t="s">
        <v>504</v>
      </c>
      <c r="C5607">
        <v>1986</v>
      </c>
      <c r="D5607">
        <v>0.49529000000000001</v>
      </c>
    </row>
    <row r="5608" spans="1:4" x14ac:dyDescent="0.25">
      <c r="A5608" t="s">
        <v>503</v>
      </c>
      <c r="B5608" t="s">
        <v>504</v>
      </c>
      <c r="C5608">
        <v>1984</v>
      </c>
      <c r="D5608">
        <v>0.52925</v>
      </c>
    </row>
    <row r="5609" spans="1:4" x14ac:dyDescent="0.25">
      <c r="A5609" t="s">
        <v>503</v>
      </c>
      <c r="B5609" t="s">
        <v>504</v>
      </c>
      <c r="C5609">
        <v>1983</v>
      </c>
      <c r="D5609">
        <v>0.51765000000000005</v>
      </c>
    </row>
  </sheetData>
  <sortState ref="A2:D5609">
    <sortCondition ref="A2:A5609"/>
    <sortCondition descending="1" ref="C2:C5609"/>
  </sortState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253"/>
  <sheetViews>
    <sheetView workbookViewId="0">
      <selection activeCell="E10" sqref="E10"/>
    </sheetView>
  </sheetViews>
  <sheetFormatPr defaultRowHeight="15" x14ac:dyDescent="0.25"/>
  <sheetData>
    <row r="1" spans="1:60" x14ac:dyDescent="0.25">
      <c r="A1" t="s">
        <v>0</v>
      </c>
      <c r="B1" t="s">
        <v>1</v>
      </c>
    </row>
    <row r="3" spans="1:60" x14ac:dyDescent="0.25">
      <c r="A3" t="s">
        <v>2</v>
      </c>
      <c r="B3">
        <v>42535</v>
      </c>
    </row>
    <row r="5" spans="1:60" x14ac:dyDescent="0.25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</row>
    <row r="6" spans="1:60" x14ac:dyDescent="0.25">
      <c r="A6" t="s">
        <v>7</v>
      </c>
      <c r="B6" t="s">
        <v>8</v>
      </c>
      <c r="C6" t="s">
        <v>569</v>
      </c>
      <c r="D6" t="s">
        <v>570</v>
      </c>
      <c r="AR6">
        <v>1.15581</v>
      </c>
      <c r="AS6">
        <v>1.5140800000000001</v>
      </c>
      <c r="AT6">
        <v>1.5070399999999999</v>
      </c>
      <c r="AU6">
        <v>1.4970600000000001</v>
      </c>
      <c r="AV6">
        <v>1.42696</v>
      </c>
      <c r="AW6">
        <v>1.4745299999999999</v>
      </c>
      <c r="AX6">
        <v>1.4401900000000001</v>
      </c>
      <c r="AY6">
        <v>1.4635</v>
      </c>
      <c r="AZ6">
        <v>1.3626799999999999</v>
      </c>
      <c r="BA6">
        <v>1.37218</v>
      </c>
      <c r="BB6">
        <v>1.4328399999999999</v>
      </c>
      <c r="BC6">
        <v>1.41239</v>
      </c>
      <c r="BD6">
        <v>1.4993000000000001</v>
      </c>
      <c r="BE6">
        <v>1.49501</v>
      </c>
    </row>
    <row r="7" spans="1:60" x14ac:dyDescent="0.25">
      <c r="A7" t="s">
        <v>11</v>
      </c>
      <c r="B7" t="s">
        <v>12</v>
      </c>
      <c r="C7" t="s">
        <v>569</v>
      </c>
      <c r="D7" t="s">
        <v>570</v>
      </c>
    </row>
    <row r="8" spans="1:60" x14ac:dyDescent="0.25">
      <c r="A8" t="s">
        <v>13</v>
      </c>
      <c r="B8" t="s">
        <v>14</v>
      </c>
      <c r="C8" t="s">
        <v>569</v>
      </c>
      <c r="D8" t="s">
        <v>570</v>
      </c>
      <c r="O8">
        <v>0.16564999999999999</v>
      </c>
      <c r="Q8">
        <v>0.1537</v>
      </c>
      <c r="R8">
        <v>0.18578</v>
      </c>
      <c r="S8">
        <v>0.16274</v>
      </c>
      <c r="T8">
        <v>0.16533</v>
      </c>
      <c r="U8">
        <v>0.16538</v>
      </c>
      <c r="V8">
        <v>0.26544000000000001</v>
      </c>
      <c r="W8">
        <v>0.23694999999999999</v>
      </c>
      <c r="X8">
        <v>0.18656</v>
      </c>
      <c r="AE8">
        <v>0.17376</v>
      </c>
      <c r="AI8">
        <v>0.47752</v>
      </c>
      <c r="AV8">
        <v>0.28177999999999997</v>
      </c>
      <c r="AW8">
        <v>0.28033999999999998</v>
      </c>
      <c r="BB8">
        <v>0.23563999999999999</v>
      </c>
      <c r="BD8">
        <v>0.34482000000000002</v>
      </c>
    </row>
    <row r="9" spans="1:60" x14ac:dyDescent="0.25">
      <c r="A9" t="s">
        <v>15</v>
      </c>
      <c r="B9" t="s">
        <v>16</v>
      </c>
      <c r="C9" t="s">
        <v>569</v>
      </c>
      <c r="D9" t="s">
        <v>570</v>
      </c>
      <c r="AI9">
        <v>0.19431000000000001</v>
      </c>
      <c r="AQ9">
        <v>0.68913000000000002</v>
      </c>
      <c r="AR9">
        <v>0.63229999999999997</v>
      </c>
      <c r="AU9">
        <v>0.65447999999999995</v>
      </c>
      <c r="BD9">
        <v>0.37031999999999998</v>
      </c>
      <c r="BF9">
        <v>0.80125000000000002</v>
      </c>
    </row>
    <row r="10" spans="1:60" x14ac:dyDescent="0.25">
      <c r="A10" t="s">
        <v>17</v>
      </c>
      <c r="B10" t="s">
        <v>18</v>
      </c>
      <c r="C10" t="s">
        <v>569</v>
      </c>
      <c r="D10" t="s">
        <v>570</v>
      </c>
      <c r="P10">
        <v>0.51109000000000004</v>
      </c>
      <c r="Q10">
        <v>0.50470999999999999</v>
      </c>
      <c r="W10">
        <v>0.83182999999999996</v>
      </c>
      <c r="Z10">
        <v>1.02817</v>
      </c>
      <c r="AB10">
        <v>0.95513000000000003</v>
      </c>
      <c r="AC10">
        <v>0.90683999999999998</v>
      </c>
      <c r="AD10">
        <v>0.85750000000000004</v>
      </c>
      <c r="AE10">
        <v>0.87392000000000003</v>
      </c>
      <c r="AF10">
        <v>0.95254000000000005</v>
      </c>
      <c r="AG10">
        <v>1.0306900000000001</v>
      </c>
      <c r="AH10">
        <v>1.0704100000000001</v>
      </c>
      <c r="AI10">
        <v>1.1131800000000001</v>
      </c>
      <c r="AJ10">
        <v>1.11046</v>
      </c>
      <c r="AK10">
        <v>1.1095900000000001</v>
      </c>
      <c r="AL10">
        <v>1.0279100000000001</v>
      </c>
      <c r="AM10">
        <v>1.1144700000000001</v>
      </c>
      <c r="AN10">
        <v>1.07603</v>
      </c>
      <c r="AO10">
        <v>1.1292599999999999</v>
      </c>
      <c r="AP10">
        <v>1.2636000000000001</v>
      </c>
      <c r="AQ10">
        <v>1.2709600000000001</v>
      </c>
      <c r="AR10">
        <v>1.43777</v>
      </c>
      <c r="AS10">
        <v>1.42604</v>
      </c>
      <c r="AT10">
        <v>1.4934799999999999</v>
      </c>
      <c r="AU10">
        <v>1.54033</v>
      </c>
      <c r="AV10">
        <v>1.5644499999999999</v>
      </c>
      <c r="AW10">
        <v>1.5363100000000001</v>
      </c>
      <c r="AX10">
        <v>1.4334499999999999</v>
      </c>
      <c r="AY10">
        <v>1.32507</v>
      </c>
      <c r="AZ10">
        <v>1.37293</v>
      </c>
      <c r="BA10">
        <v>1.3326199999999999</v>
      </c>
      <c r="BB10">
        <v>1.3992899999999999</v>
      </c>
      <c r="BC10">
        <v>1.39706</v>
      </c>
      <c r="BD10">
        <v>1.40907</v>
      </c>
      <c r="BE10">
        <v>1.3950100000000001</v>
      </c>
      <c r="BF10">
        <v>1.39188</v>
      </c>
      <c r="BG10">
        <v>1.40812</v>
      </c>
    </row>
    <row r="11" spans="1:60" x14ac:dyDescent="0.25">
      <c r="A11" t="s">
        <v>19</v>
      </c>
      <c r="B11" t="s">
        <v>20</v>
      </c>
      <c r="C11" t="s">
        <v>569</v>
      </c>
      <c r="D11" t="s">
        <v>570</v>
      </c>
      <c r="O11">
        <v>0.55935999999999997</v>
      </c>
      <c r="P11">
        <v>0.55593999999999999</v>
      </c>
      <c r="Q11">
        <v>0.55456000000000005</v>
      </c>
      <c r="R11">
        <v>0.55552000000000001</v>
      </c>
      <c r="S11">
        <v>0.55876000000000003</v>
      </c>
      <c r="T11">
        <v>0.56055999999999995</v>
      </c>
      <c r="U11">
        <v>0.56786000000000003</v>
      </c>
      <c r="V11">
        <v>0.54366999999999999</v>
      </c>
      <c r="W11">
        <v>0.53981999999999997</v>
      </c>
      <c r="X11">
        <v>0.55830999999999997</v>
      </c>
      <c r="Y11">
        <v>0.56569999999999998</v>
      </c>
      <c r="Z11">
        <v>0.57193000000000005</v>
      </c>
      <c r="AA11">
        <v>0.57740000000000002</v>
      </c>
      <c r="AB11">
        <v>0.58592</v>
      </c>
      <c r="AC11">
        <v>0.59041999999999994</v>
      </c>
      <c r="AD11">
        <v>0.60696000000000006</v>
      </c>
      <c r="AE11">
        <v>0.59333000000000002</v>
      </c>
      <c r="AF11">
        <v>0.59682000000000002</v>
      </c>
      <c r="AG11">
        <v>0.64876</v>
      </c>
      <c r="AH11">
        <v>0.67505999999999999</v>
      </c>
      <c r="AI11">
        <v>0.70584000000000002</v>
      </c>
      <c r="AJ11">
        <v>0.73416999999999999</v>
      </c>
      <c r="AK11">
        <v>0.73582999999999998</v>
      </c>
      <c r="AL11">
        <v>0.75248000000000004</v>
      </c>
      <c r="AM11">
        <v>0.75124000000000002</v>
      </c>
      <c r="AN11">
        <v>0.76068999999999998</v>
      </c>
      <c r="AO11">
        <v>0.76927000000000001</v>
      </c>
      <c r="AP11">
        <v>0.78090000000000004</v>
      </c>
      <c r="AQ11">
        <v>0.80489999999999995</v>
      </c>
      <c r="AR11">
        <v>0.82445999999999997</v>
      </c>
      <c r="AS11">
        <v>0.84946999999999995</v>
      </c>
      <c r="AT11">
        <v>0.86716000000000004</v>
      </c>
      <c r="AU11">
        <v>0.89258999999999999</v>
      </c>
      <c r="AV11">
        <v>0.93681000000000003</v>
      </c>
      <c r="AW11">
        <v>0.92045999999999994</v>
      </c>
      <c r="AX11">
        <v>0.95082</v>
      </c>
      <c r="AY11">
        <v>0.97591000000000006</v>
      </c>
      <c r="AZ11">
        <v>0.95467000000000002</v>
      </c>
      <c r="BA11">
        <v>1.0360499999999999</v>
      </c>
      <c r="BB11">
        <v>1.0412399999999999</v>
      </c>
      <c r="BC11">
        <v>1.0459400000000001</v>
      </c>
      <c r="BD11">
        <v>1.0537799999999999</v>
      </c>
      <c r="BE11">
        <v>1.07596</v>
      </c>
      <c r="BF11">
        <v>1.0508</v>
      </c>
    </row>
    <row r="12" spans="1:60" x14ac:dyDescent="0.25">
      <c r="A12" t="s">
        <v>21</v>
      </c>
      <c r="B12" t="s">
        <v>22</v>
      </c>
      <c r="C12" t="s">
        <v>569</v>
      </c>
      <c r="D12" t="s">
        <v>570</v>
      </c>
      <c r="W12">
        <v>1.84629</v>
      </c>
      <c r="X12">
        <v>1.9511099999999999</v>
      </c>
      <c r="Y12">
        <v>2.0825800000000001</v>
      </c>
      <c r="Z12">
        <v>2.06758</v>
      </c>
      <c r="AA12">
        <v>2.11761</v>
      </c>
      <c r="AB12">
        <v>1.89008</v>
      </c>
      <c r="AC12">
        <v>1.72126</v>
      </c>
      <c r="AD12">
        <v>2.1097199999999998</v>
      </c>
      <c r="AE12">
        <v>1.93933</v>
      </c>
      <c r="AF12">
        <v>2.1534200000000001</v>
      </c>
      <c r="AG12">
        <v>2.6244200000000002</v>
      </c>
      <c r="AH12">
        <v>3.4463699999999999</v>
      </c>
      <c r="AI12">
        <v>4.0564799999999996</v>
      </c>
      <c r="AJ12">
        <v>4.3249199999999997</v>
      </c>
      <c r="AK12">
        <v>5.5905899999999997</v>
      </c>
      <c r="AL12">
        <v>4.1594300000000004</v>
      </c>
      <c r="AZ12">
        <v>3.2748499999999998</v>
      </c>
      <c r="BA12">
        <v>3.1752400000000001</v>
      </c>
      <c r="BB12">
        <v>3.0994999999999999</v>
      </c>
      <c r="BC12">
        <v>2.9796999999999998</v>
      </c>
      <c r="BD12">
        <v>2.5412300000000001</v>
      </c>
      <c r="BE12">
        <v>2.4637699999999998</v>
      </c>
      <c r="BF12">
        <v>2.28939</v>
      </c>
      <c r="BG12">
        <v>2.25508</v>
      </c>
    </row>
    <row r="13" spans="1:60" x14ac:dyDescent="0.25">
      <c r="A13" t="s">
        <v>23</v>
      </c>
      <c r="B13" t="s">
        <v>24</v>
      </c>
      <c r="C13" t="s">
        <v>569</v>
      </c>
      <c r="D13" t="s">
        <v>570</v>
      </c>
      <c r="O13">
        <v>0.76802999999999999</v>
      </c>
      <c r="P13">
        <v>0.83757000000000004</v>
      </c>
      <c r="Q13">
        <v>0.87355000000000005</v>
      </c>
      <c r="R13">
        <v>0.85455999999999999</v>
      </c>
      <c r="S13">
        <v>0.84499000000000002</v>
      </c>
      <c r="T13">
        <v>0.92991000000000001</v>
      </c>
      <c r="U13">
        <v>0.93176999999999999</v>
      </c>
      <c r="V13">
        <v>0.92403000000000002</v>
      </c>
      <c r="W13">
        <v>1.00878</v>
      </c>
      <c r="X13">
        <v>0.98753000000000002</v>
      </c>
      <c r="Y13">
        <v>1.01505</v>
      </c>
      <c r="Z13">
        <v>1.1389400000000001</v>
      </c>
      <c r="AA13">
        <v>1.1337200000000001</v>
      </c>
      <c r="AB13">
        <v>1.1629700000000001</v>
      </c>
      <c r="AC13">
        <v>1.1450400000000001</v>
      </c>
      <c r="AD13">
        <v>1.1147199999999999</v>
      </c>
      <c r="AE13">
        <v>1.13975</v>
      </c>
      <c r="AF13">
        <v>1.1569700000000001</v>
      </c>
      <c r="AR13">
        <v>1.63022</v>
      </c>
      <c r="AS13">
        <v>1.54674</v>
      </c>
      <c r="AT13">
        <v>1.48001</v>
      </c>
      <c r="AU13">
        <v>1.48943</v>
      </c>
      <c r="AV13">
        <v>1.5136499999999999</v>
      </c>
      <c r="AW13">
        <v>1.4239999999999999</v>
      </c>
      <c r="AX13">
        <v>1.4563299999999999</v>
      </c>
      <c r="AY13">
        <v>1.52146</v>
      </c>
      <c r="AZ13">
        <v>1.51989</v>
      </c>
      <c r="BA13">
        <v>1.5216499999999999</v>
      </c>
      <c r="BB13">
        <v>1.50939</v>
      </c>
      <c r="BC13">
        <v>1.5076499999999999</v>
      </c>
      <c r="BD13">
        <v>1.56189</v>
      </c>
      <c r="BE13">
        <v>1.57287</v>
      </c>
      <c r="BF13">
        <v>1.60877</v>
      </c>
    </row>
    <row r="14" spans="1:60" x14ac:dyDescent="0.25">
      <c r="A14" t="s">
        <v>25</v>
      </c>
      <c r="B14" t="s">
        <v>26</v>
      </c>
      <c r="C14" t="s">
        <v>569</v>
      </c>
      <c r="D14" t="s">
        <v>570</v>
      </c>
      <c r="AS14">
        <v>1.2587200000000001</v>
      </c>
      <c r="AT14">
        <v>1.3422400000000001</v>
      </c>
      <c r="AU14">
        <v>1.37564</v>
      </c>
      <c r="AV14">
        <v>1.3589100000000001</v>
      </c>
      <c r="AW14">
        <v>1.5163</v>
      </c>
      <c r="AX14">
        <v>1.5323100000000001</v>
      </c>
      <c r="AY14">
        <v>1.4870300000000001</v>
      </c>
      <c r="AZ14">
        <v>1.5075400000000001</v>
      </c>
      <c r="BA14">
        <v>1.54939</v>
      </c>
      <c r="BB14">
        <v>1.5464599999999999</v>
      </c>
      <c r="BC14">
        <v>1.5679000000000001</v>
      </c>
      <c r="BD14">
        <v>1.5420799999999999</v>
      </c>
      <c r="BE14">
        <v>1.4817199999999999</v>
      </c>
      <c r="BF14">
        <v>1.31962</v>
      </c>
      <c r="BG14">
        <v>1.2269000000000001</v>
      </c>
    </row>
    <row r="15" spans="1:60" x14ac:dyDescent="0.25">
      <c r="A15" t="s">
        <v>27</v>
      </c>
      <c r="B15" t="s">
        <v>28</v>
      </c>
      <c r="C15" t="s">
        <v>569</v>
      </c>
      <c r="D15" t="s">
        <v>570</v>
      </c>
    </row>
    <row r="16" spans="1:60" x14ac:dyDescent="0.25">
      <c r="A16" t="s">
        <v>29</v>
      </c>
      <c r="B16" t="s">
        <v>30</v>
      </c>
      <c r="C16" t="s">
        <v>569</v>
      </c>
      <c r="D16" t="s">
        <v>570</v>
      </c>
      <c r="BB16">
        <v>2.15415</v>
      </c>
      <c r="BC16">
        <v>2.5031400000000001</v>
      </c>
      <c r="BD16">
        <v>1.91683</v>
      </c>
      <c r="BE16">
        <v>2.0666000000000002</v>
      </c>
    </row>
    <row r="17" spans="1:59" x14ac:dyDescent="0.25">
      <c r="A17" t="s">
        <v>31</v>
      </c>
      <c r="B17" t="s">
        <v>32</v>
      </c>
      <c r="C17" t="s">
        <v>569</v>
      </c>
      <c r="D17" t="s">
        <v>570</v>
      </c>
      <c r="O17">
        <v>0.50402999999999998</v>
      </c>
      <c r="P17">
        <v>0.53576000000000001</v>
      </c>
      <c r="Q17">
        <v>0.56045</v>
      </c>
      <c r="R17">
        <v>0.59189000000000003</v>
      </c>
      <c r="S17">
        <v>0.65225</v>
      </c>
      <c r="T17">
        <v>0.70277999999999996</v>
      </c>
      <c r="U17">
        <v>0.76109000000000004</v>
      </c>
      <c r="V17">
        <v>0.77510000000000001</v>
      </c>
      <c r="W17">
        <v>0.80779000000000001</v>
      </c>
      <c r="X17">
        <v>0.83665</v>
      </c>
      <c r="Y17">
        <v>0.85699000000000003</v>
      </c>
      <c r="Z17">
        <v>0.85179000000000005</v>
      </c>
      <c r="AA17">
        <v>0.86826999999999999</v>
      </c>
      <c r="AB17">
        <v>0.8911</v>
      </c>
      <c r="AC17">
        <v>0.90351000000000004</v>
      </c>
      <c r="AD17">
        <v>0.94501000000000002</v>
      </c>
      <c r="AE17">
        <v>0.98612999999999995</v>
      </c>
      <c r="AF17">
        <v>1.04074</v>
      </c>
      <c r="AG17">
        <v>1.0807100000000001</v>
      </c>
      <c r="AH17">
        <v>1.12486</v>
      </c>
      <c r="AI17">
        <v>1.15391</v>
      </c>
      <c r="AJ17">
        <v>1.18154</v>
      </c>
      <c r="AK17">
        <v>1.18764</v>
      </c>
      <c r="AL17">
        <v>0.98853999999999997</v>
      </c>
      <c r="AM17">
        <v>1.0100199999999999</v>
      </c>
      <c r="AN17">
        <v>1.0446200000000001</v>
      </c>
      <c r="AO17">
        <v>1.06168</v>
      </c>
      <c r="AP17">
        <v>1.06924</v>
      </c>
      <c r="AQ17">
        <v>1.2177100000000001</v>
      </c>
      <c r="AR17">
        <v>1.2178899999999999</v>
      </c>
      <c r="AS17">
        <v>1.22542</v>
      </c>
      <c r="AT17">
        <v>1.2265699999999999</v>
      </c>
      <c r="AU17">
        <v>1.2223299999999999</v>
      </c>
      <c r="AV17">
        <v>1.2339</v>
      </c>
      <c r="AW17">
        <v>1.2400199999999999</v>
      </c>
      <c r="AX17">
        <v>1.2586200000000001</v>
      </c>
      <c r="AY17">
        <v>1.28488</v>
      </c>
      <c r="AZ17">
        <v>1.30291</v>
      </c>
      <c r="BA17">
        <v>1.3249500000000001</v>
      </c>
      <c r="BB17">
        <v>1.3584499999999999</v>
      </c>
      <c r="BC17">
        <v>1.3809899999999999</v>
      </c>
      <c r="BD17">
        <v>1.3939600000000001</v>
      </c>
      <c r="BE17">
        <v>1.4052899999999999</v>
      </c>
      <c r="BF17">
        <v>1.4031199999999999</v>
      </c>
    </row>
    <row r="18" spans="1:59" x14ac:dyDescent="0.25">
      <c r="A18" t="s">
        <v>33</v>
      </c>
      <c r="B18" t="s">
        <v>34</v>
      </c>
      <c r="C18" t="s">
        <v>569</v>
      </c>
      <c r="D18" t="s">
        <v>570</v>
      </c>
      <c r="P18">
        <v>0.42993999999999999</v>
      </c>
      <c r="Q18">
        <v>0.48291000000000001</v>
      </c>
      <c r="R18">
        <v>0.52907000000000004</v>
      </c>
      <c r="S18">
        <v>0.55115999999999998</v>
      </c>
      <c r="T18">
        <v>0.59350000000000003</v>
      </c>
      <c r="U18">
        <v>0.62407000000000001</v>
      </c>
      <c r="V18">
        <v>0.64537999999999995</v>
      </c>
      <c r="W18">
        <v>0.68225999999999998</v>
      </c>
      <c r="X18">
        <v>0.70745999999999998</v>
      </c>
      <c r="Y18">
        <v>0.73136000000000001</v>
      </c>
      <c r="Z18">
        <v>0.74965000000000004</v>
      </c>
      <c r="AA18">
        <v>0.77485999999999999</v>
      </c>
      <c r="AB18">
        <v>0.80708999999999997</v>
      </c>
      <c r="AC18">
        <v>0.82096999999999998</v>
      </c>
      <c r="AD18">
        <v>0.84199999999999997</v>
      </c>
      <c r="AE18">
        <v>0.86143000000000003</v>
      </c>
      <c r="AF18">
        <v>0.86417999999999995</v>
      </c>
      <c r="AG18">
        <v>0.87563999999999997</v>
      </c>
      <c r="AH18">
        <v>0.87377000000000005</v>
      </c>
      <c r="AI18">
        <v>0.88170999999999999</v>
      </c>
      <c r="AJ18">
        <v>0.87219000000000002</v>
      </c>
      <c r="AK18">
        <v>0.88749999999999996</v>
      </c>
      <c r="AL18">
        <v>0.89976999999999996</v>
      </c>
      <c r="AM18">
        <v>0.91634000000000004</v>
      </c>
      <c r="AN18">
        <v>0.94257000000000002</v>
      </c>
      <c r="AO18">
        <v>0.96523999999999999</v>
      </c>
      <c r="AP18">
        <v>0.98187000000000002</v>
      </c>
      <c r="AQ18">
        <v>1.00231</v>
      </c>
      <c r="AR18">
        <v>1.04087</v>
      </c>
      <c r="AS18">
        <v>1.08233</v>
      </c>
      <c r="AT18">
        <v>1.1227100000000001</v>
      </c>
      <c r="AU18">
        <v>1.15821</v>
      </c>
      <c r="AV18">
        <v>1.1695899999999999</v>
      </c>
      <c r="AW18">
        <v>1.1834899999999999</v>
      </c>
      <c r="AX18">
        <v>1.1981200000000001</v>
      </c>
      <c r="AY18">
        <v>1.2064299999999999</v>
      </c>
      <c r="AZ18">
        <v>1.19906</v>
      </c>
      <c r="BA18">
        <v>1.17903</v>
      </c>
      <c r="BB18">
        <v>1.1762900000000001</v>
      </c>
      <c r="BC18">
        <v>1.1700200000000001</v>
      </c>
      <c r="BD18">
        <v>1.1825699999999999</v>
      </c>
      <c r="BE18">
        <v>1.1986399999999999</v>
      </c>
      <c r="BF18">
        <v>1.20621</v>
      </c>
      <c r="BG18">
        <v>1.2034800000000001</v>
      </c>
    </row>
    <row r="19" spans="1:59" x14ac:dyDescent="0.25">
      <c r="A19" t="s">
        <v>35</v>
      </c>
      <c r="B19" t="s">
        <v>36</v>
      </c>
      <c r="C19" t="s">
        <v>569</v>
      </c>
      <c r="D19" t="s">
        <v>570</v>
      </c>
      <c r="Z19">
        <v>0.76012999999999997</v>
      </c>
      <c r="AE19">
        <v>0.90276999999999996</v>
      </c>
      <c r="AJ19">
        <v>0.67035</v>
      </c>
      <c r="AK19">
        <v>0.65295000000000003</v>
      </c>
      <c r="AL19">
        <v>0.71745000000000003</v>
      </c>
      <c r="AM19">
        <v>0.79969999999999997</v>
      </c>
      <c r="AN19">
        <v>0.90271000000000001</v>
      </c>
      <c r="AO19">
        <v>0.97636999999999996</v>
      </c>
      <c r="AP19">
        <v>0.97452000000000005</v>
      </c>
      <c r="AY19">
        <v>1.0470600000000001</v>
      </c>
      <c r="AZ19">
        <v>1.0195399999999999</v>
      </c>
      <c r="BA19">
        <v>0.98143000000000002</v>
      </c>
      <c r="BB19">
        <v>0.98680999999999996</v>
      </c>
      <c r="BC19">
        <v>0.98936999999999997</v>
      </c>
      <c r="BD19">
        <v>1.0162899999999999</v>
      </c>
      <c r="BE19">
        <v>1.04769</v>
      </c>
      <c r="BF19">
        <v>1.1128499999999999</v>
      </c>
      <c r="BG19">
        <v>1.14195</v>
      </c>
    </row>
    <row r="20" spans="1:59" x14ac:dyDescent="0.25">
      <c r="A20" t="s">
        <v>37</v>
      </c>
      <c r="B20" t="s">
        <v>38</v>
      </c>
      <c r="C20" t="s">
        <v>569</v>
      </c>
      <c r="D20" t="s">
        <v>570</v>
      </c>
      <c r="P20">
        <v>5.5789999999999999E-2</v>
      </c>
      <c r="Q20">
        <v>7.2749999999999995E-2</v>
      </c>
      <c r="R20">
        <v>0.11472</v>
      </c>
      <c r="S20">
        <v>0.22053</v>
      </c>
      <c r="T20">
        <v>0.11892999999999999</v>
      </c>
      <c r="U20">
        <v>0.11987</v>
      </c>
      <c r="X20">
        <v>0.19220999999999999</v>
      </c>
      <c r="Y20">
        <v>0.23451</v>
      </c>
      <c r="Z20">
        <v>0.30986000000000002</v>
      </c>
      <c r="AA20">
        <v>0.30973000000000001</v>
      </c>
      <c r="AC20">
        <v>0.34903000000000001</v>
      </c>
      <c r="AD20">
        <v>0.33739999999999998</v>
      </c>
      <c r="AE20">
        <v>0.30589</v>
      </c>
      <c r="AF20">
        <v>0.35526999999999997</v>
      </c>
      <c r="AG20">
        <v>0.32075999999999999</v>
      </c>
      <c r="AH20">
        <v>0.35247000000000001</v>
      </c>
      <c r="AI20">
        <v>0.41081000000000001</v>
      </c>
      <c r="AJ20">
        <v>0.35558000000000001</v>
      </c>
      <c r="AK20">
        <v>0.35083999999999999</v>
      </c>
      <c r="AL20">
        <v>0.34966999999999998</v>
      </c>
      <c r="AQ20">
        <v>0.39510000000000001</v>
      </c>
      <c r="AR20">
        <v>0.40605000000000002</v>
      </c>
      <c r="AS20">
        <v>0.35561999999999999</v>
      </c>
      <c r="AT20">
        <v>0.36438999999999999</v>
      </c>
      <c r="AU20">
        <v>0.42909999999999998</v>
      </c>
      <c r="AW20">
        <v>0.37737999999999999</v>
      </c>
      <c r="AX20">
        <v>0.37568000000000001</v>
      </c>
      <c r="AY20">
        <v>0.42992999999999998</v>
      </c>
      <c r="BC20">
        <v>0.51409000000000005</v>
      </c>
      <c r="BD20">
        <v>0.43375000000000002</v>
      </c>
      <c r="BE20">
        <v>0.45779999999999998</v>
      </c>
      <c r="BF20">
        <v>0.42229</v>
      </c>
    </row>
    <row r="21" spans="1:59" x14ac:dyDescent="0.25">
      <c r="A21" t="s">
        <v>39</v>
      </c>
      <c r="B21" t="s">
        <v>40</v>
      </c>
      <c r="C21" t="s">
        <v>569</v>
      </c>
      <c r="D21" t="s">
        <v>570</v>
      </c>
      <c r="P21">
        <v>0.59184999999999999</v>
      </c>
      <c r="Q21">
        <v>0.60763999999999996</v>
      </c>
      <c r="R21">
        <v>0.66273000000000004</v>
      </c>
      <c r="S21">
        <v>0.69542000000000004</v>
      </c>
      <c r="T21">
        <v>0.72524999999999995</v>
      </c>
      <c r="W21">
        <v>0.76302000000000003</v>
      </c>
      <c r="X21">
        <v>0.74846000000000001</v>
      </c>
      <c r="Y21">
        <v>0.77649000000000001</v>
      </c>
      <c r="Z21">
        <v>0.82803000000000004</v>
      </c>
      <c r="AA21">
        <v>0.82957000000000003</v>
      </c>
      <c r="AB21">
        <v>0.86043999999999998</v>
      </c>
      <c r="AC21">
        <v>0.87882000000000005</v>
      </c>
      <c r="AD21">
        <v>0.86143000000000003</v>
      </c>
      <c r="AE21">
        <v>0.87617999999999996</v>
      </c>
      <c r="AF21">
        <v>0.92291999999999996</v>
      </c>
      <c r="AG21">
        <v>0.93723999999999996</v>
      </c>
      <c r="AH21">
        <v>0.90876999999999997</v>
      </c>
      <c r="AI21">
        <v>0.96436999999999995</v>
      </c>
      <c r="AJ21">
        <v>0.97391000000000005</v>
      </c>
      <c r="AL21">
        <v>0.99719999999999998</v>
      </c>
      <c r="AM21">
        <v>1.0134399999999999</v>
      </c>
      <c r="AN21">
        <v>1.01474</v>
      </c>
      <c r="AO21">
        <v>1.0335399999999999</v>
      </c>
      <c r="AR21">
        <v>1.1435599999999999</v>
      </c>
      <c r="AS21">
        <v>1.12331</v>
      </c>
      <c r="AT21">
        <v>1.1510100000000001</v>
      </c>
      <c r="AU21">
        <v>1.16343</v>
      </c>
      <c r="AV21">
        <v>1.1751499999999999</v>
      </c>
      <c r="AW21">
        <v>1.19672</v>
      </c>
      <c r="AX21">
        <v>1.22648</v>
      </c>
      <c r="AY21">
        <v>1.2425900000000001</v>
      </c>
      <c r="AZ21">
        <v>1.2536099999999999</v>
      </c>
      <c r="BA21">
        <v>1.2576000000000001</v>
      </c>
      <c r="BB21">
        <v>1.24593</v>
      </c>
      <c r="BC21">
        <v>1.2662899999999999</v>
      </c>
      <c r="BD21">
        <v>1.2727299999999999</v>
      </c>
      <c r="BE21">
        <v>1.28718</v>
      </c>
      <c r="BF21">
        <v>1.30132</v>
      </c>
    </row>
    <row r="22" spans="1:59" x14ac:dyDescent="0.25">
      <c r="A22" t="s">
        <v>41</v>
      </c>
      <c r="B22" t="s">
        <v>42</v>
      </c>
      <c r="C22" t="s">
        <v>569</v>
      </c>
      <c r="D22" t="s">
        <v>570</v>
      </c>
      <c r="P22">
        <v>7.145E-2</v>
      </c>
      <c r="Q22">
        <v>0.15533</v>
      </c>
      <c r="R22">
        <v>0.16399</v>
      </c>
      <c r="S22">
        <v>0.20791000000000001</v>
      </c>
      <c r="T22">
        <v>0.17874000000000001</v>
      </c>
      <c r="U22">
        <v>0.17566000000000001</v>
      </c>
      <c r="W22">
        <v>0.21460000000000001</v>
      </c>
      <c r="X22">
        <v>0.21303</v>
      </c>
      <c r="AA22">
        <v>0.22622</v>
      </c>
      <c r="AB22">
        <v>0.19661000000000001</v>
      </c>
      <c r="AC22">
        <v>0.21987000000000001</v>
      </c>
      <c r="AD22">
        <v>0.21190999999999999</v>
      </c>
      <c r="AE22">
        <v>0.18265000000000001</v>
      </c>
      <c r="AF22">
        <v>0.18221000000000001</v>
      </c>
      <c r="AG22">
        <v>0.15739</v>
      </c>
      <c r="AJ22">
        <v>0.14463999999999999</v>
      </c>
      <c r="AK22">
        <v>0.17899000000000001</v>
      </c>
      <c r="AL22">
        <v>0.19031999999999999</v>
      </c>
      <c r="AM22">
        <v>0.20399999999999999</v>
      </c>
      <c r="AN22">
        <v>0.20443</v>
      </c>
      <c r="AO22">
        <v>0.21822</v>
      </c>
      <c r="AP22">
        <v>0.22711000000000001</v>
      </c>
      <c r="AR22">
        <v>0.24013000000000001</v>
      </c>
      <c r="AS22">
        <v>0.24002000000000001</v>
      </c>
      <c r="AT22">
        <v>0.24043999999999999</v>
      </c>
      <c r="AY22">
        <v>0.31902000000000003</v>
      </c>
      <c r="AZ22">
        <v>0.3372</v>
      </c>
      <c r="BA22">
        <v>0.36836999999999998</v>
      </c>
      <c r="BB22">
        <v>0.38723999999999997</v>
      </c>
      <c r="BC22">
        <v>0.35077000000000003</v>
      </c>
      <c r="BD22">
        <v>0.26962999999999998</v>
      </c>
      <c r="BE22">
        <v>0.34078999999999998</v>
      </c>
      <c r="BF22">
        <v>0.37434000000000001</v>
      </c>
    </row>
    <row r="23" spans="1:59" x14ac:dyDescent="0.25">
      <c r="A23" t="s">
        <v>43</v>
      </c>
      <c r="B23" t="s">
        <v>44</v>
      </c>
      <c r="C23" t="s">
        <v>569</v>
      </c>
      <c r="D23" t="s">
        <v>570</v>
      </c>
      <c r="P23">
        <v>0.17677999999999999</v>
      </c>
      <c r="Q23">
        <v>0.11773</v>
      </c>
      <c r="R23">
        <v>0.15731000000000001</v>
      </c>
      <c r="S23">
        <v>0.20771000000000001</v>
      </c>
      <c r="T23">
        <v>0.25562000000000001</v>
      </c>
      <c r="U23">
        <v>0.2457</v>
      </c>
      <c r="V23">
        <v>0.26543</v>
      </c>
      <c r="W23">
        <v>0.26878999999999997</v>
      </c>
      <c r="X23">
        <v>0.24834999999999999</v>
      </c>
      <c r="Y23">
        <v>0.28371000000000002</v>
      </c>
      <c r="Z23">
        <v>0.27096999999999999</v>
      </c>
      <c r="AA23">
        <v>0.26896999999999999</v>
      </c>
      <c r="AB23">
        <v>0.28306999999999999</v>
      </c>
      <c r="AC23">
        <v>0.28203</v>
      </c>
      <c r="AD23">
        <v>0.29410999999999998</v>
      </c>
      <c r="AE23">
        <v>0.29842999999999997</v>
      </c>
      <c r="AF23">
        <v>0.31283</v>
      </c>
      <c r="AG23">
        <v>0.31535000000000002</v>
      </c>
      <c r="AH23">
        <v>0.31525999999999998</v>
      </c>
      <c r="AI23">
        <v>0.29721999999999998</v>
      </c>
      <c r="AJ23">
        <v>0.30030000000000001</v>
      </c>
      <c r="AK23">
        <v>0.29125000000000001</v>
      </c>
      <c r="AL23">
        <v>0.29646</v>
      </c>
      <c r="AM23">
        <v>0.31975999999999999</v>
      </c>
      <c r="AN23">
        <v>0.28470000000000001</v>
      </c>
      <c r="AO23">
        <v>0.31999</v>
      </c>
      <c r="AP23">
        <v>0.29575000000000001</v>
      </c>
      <c r="AR23">
        <v>0.2979</v>
      </c>
      <c r="AU23">
        <v>0.34506999999999999</v>
      </c>
      <c r="AV23">
        <v>0.29299999999999998</v>
      </c>
      <c r="AX23">
        <v>0.45139000000000001</v>
      </c>
      <c r="AY23">
        <v>0.45795999999999998</v>
      </c>
      <c r="AZ23">
        <v>0.45601999999999998</v>
      </c>
      <c r="BA23">
        <v>0.49464000000000002</v>
      </c>
      <c r="BB23">
        <v>0.48343000000000003</v>
      </c>
      <c r="BC23">
        <v>0.47897000000000001</v>
      </c>
      <c r="BD23">
        <v>0.49629000000000001</v>
      </c>
      <c r="BE23">
        <v>0.49542000000000003</v>
      </c>
      <c r="BF23">
        <v>0.49220000000000003</v>
      </c>
    </row>
    <row r="24" spans="1:59" x14ac:dyDescent="0.25">
      <c r="A24" t="s">
        <v>45</v>
      </c>
      <c r="B24" t="s">
        <v>46</v>
      </c>
      <c r="C24" t="s">
        <v>569</v>
      </c>
      <c r="D24" t="s">
        <v>570</v>
      </c>
      <c r="O24">
        <v>0.11075</v>
      </c>
      <c r="Q24">
        <v>0.12309</v>
      </c>
      <c r="S24">
        <v>0.11427</v>
      </c>
      <c r="U24">
        <v>0.14268</v>
      </c>
      <c r="V24">
        <v>0.15903</v>
      </c>
      <c r="W24">
        <v>0.16256999999999999</v>
      </c>
      <c r="X24">
        <v>0.16405</v>
      </c>
      <c r="Y24">
        <v>0.16528000000000001</v>
      </c>
      <c r="Z24">
        <v>0.16589999999999999</v>
      </c>
      <c r="AA24">
        <v>0.27917999999999998</v>
      </c>
      <c r="AB24">
        <v>0.23294000000000001</v>
      </c>
      <c r="AC24">
        <v>0.22638</v>
      </c>
      <c r="AD24">
        <v>0.24304999999999999</v>
      </c>
      <c r="AE24">
        <v>0.24314</v>
      </c>
      <c r="AF24">
        <v>0.22664999999999999</v>
      </c>
      <c r="AG24">
        <v>0.19092000000000001</v>
      </c>
      <c r="AH24">
        <v>0.19338</v>
      </c>
      <c r="AI24">
        <v>0.19417999999999999</v>
      </c>
      <c r="AR24">
        <v>0.48997000000000002</v>
      </c>
      <c r="AS24">
        <v>0.49123</v>
      </c>
      <c r="AT24">
        <v>0.52764999999999995</v>
      </c>
      <c r="AU24">
        <v>0.48626000000000003</v>
      </c>
      <c r="AV24">
        <v>0.48731000000000002</v>
      </c>
      <c r="AW24">
        <v>0.47743999999999998</v>
      </c>
      <c r="AX24">
        <v>0.52107999999999999</v>
      </c>
      <c r="AY24">
        <v>0.55430000000000001</v>
      </c>
      <c r="AZ24">
        <v>0.55259999999999998</v>
      </c>
      <c r="BA24">
        <v>0.55278000000000005</v>
      </c>
      <c r="BB24">
        <v>0.59882000000000002</v>
      </c>
      <c r="BD24">
        <v>0.69337000000000004</v>
      </c>
      <c r="BE24">
        <v>0.72238000000000002</v>
      </c>
    </row>
    <row r="25" spans="1:59" x14ac:dyDescent="0.25">
      <c r="A25" t="s">
        <v>47</v>
      </c>
      <c r="B25" t="s">
        <v>48</v>
      </c>
      <c r="C25" t="s">
        <v>569</v>
      </c>
      <c r="D25" t="s">
        <v>570</v>
      </c>
      <c r="P25">
        <v>1.0629500000000001</v>
      </c>
      <c r="Q25">
        <v>1.1754100000000001</v>
      </c>
      <c r="R25">
        <v>1.2129799999999999</v>
      </c>
      <c r="S25">
        <v>1.27722</v>
      </c>
      <c r="T25">
        <v>1.36104</v>
      </c>
      <c r="U25">
        <v>1.3920300000000001</v>
      </c>
      <c r="V25">
        <v>1.44248</v>
      </c>
      <c r="W25">
        <v>1.7480800000000001</v>
      </c>
      <c r="X25">
        <v>1.4449099999999999</v>
      </c>
      <c r="Y25">
        <v>1.4091100000000001</v>
      </c>
      <c r="Z25">
        <v>1.35025</v>
      </c>
      <c r="AA25">
        <v>1.22685</v>
      </c>
      <c r="AB25">
        <v>1.1841299999999999</v>
      </c>
      <c r="AC25">
        <v>1.2048300000000001</v>
      </c>
      <c r="AD25">
        <v>1.2146600000000001</v>
      </c>
      <c r="AE25">
        <v>1.25196</v>
      </c>
      <c r="AF25">
        <v>1.29477</v>
      </c>
      <c r="AG25">
        <v>1.30969</v>
      </c>
      <c r="AH25">
        <v>1.22845</v>
      </c>
      <c r="AI25">
        <v>1.1538900000000001</v>
      </c>
      <c r="AJ25">
        <v>1.10219</v>
      </c>
      <c r="AK25">
        <v>1.19133</v>
      </c>
      <c r="AL25">
        <v>1.39177</v>
      </c>
      <c r="AM25">
        <v>1.48732</v>
      </c>
      <c r="AN25">
        <v>1.5971500000000001</v>
      </c>
      <c r="AO25">
        <v>1.7042299999999999</v>
      </c>
      <c r="AP25">
        <v>1.6577500000000001</v>
      </c>
      <c r="AQ25">
        <v>1.63636</v>
      </c>
      <c r="AR25">
        <v>1.54315</v>
      </c>
      <c r="AS25">
        <v>1.41276</v>
      </c>
      <c r="AT25">
        <v>1.3611200000000001</v>
      </c>
      <c r="AU25">
        <v>1.2419899999999999</v>
      </c>
      <c r="AV25">
        <v>1.1875</v>
      </c>
      <c r="AW25">
        <v>1.1750400000000001</v>
      </c>
      <c r="AX25">
        <v>1.1588499999999999</v>
      </c>
      <c r="AY25">
        <v>1.2241299999999999</v>
      </c>
      <c r="AZ25">
        <v>1.23637</v>
      </c>
      <c r="BA25">
        <v>1.3180700000000001</v>
      </c>
      <c r="BB25">
        <v>1.33066</v>
      </c>
      <c r="BC25">
        <v>1.32457</v>
      </c>
      <c r="BD25">
        <v>1.3018099999999999</v>
      </c>
      <c r="BE25">
        <v>1.2746299999999999</v>
      </c>
      <c r="BF25">
        <v>1.26806</v>
      </c>
      <c r="BG25">
        <v>1.2533099999999999</v>
      </c>
    </row>
    <row r="26" spans="1:59" x14ac:dyDescent="0.25">
      <c r="A26" t="s">
        <v>49</v>
      </c>
      <c r="B26" t="s">
        <v>50</v>
      </c>
      <c r="C26" t="s">
        <v>569</v>
      </c>
      <c r="D26" t="s">
        <v>570</v>
      </c>
      <c r="P26">
        <v>1.4473100000000001</v>
      </c>
      <c r="Q26">
        <v>1.5315300000000001</v>
      </c>
      <c r="R26">
        <v>1.87043</v>
      </c>
      <c r="S26">
        <v>1.4468300000000001</v>
      </c>
      <c r="T26">
        <v>1.3908499999999999</v>
      </c>
      <c r="U26">
        <v>1.55061</v>
      </c>
      <c r="V26">
        <v>1.5554399999999999</v>
      </c>
      <c r="W26">
        <v>1.04156</v>
      </c>
      <c r="X26">
        <v>0.84313000000000005</v>
      </c>
      <c r="Y26">
        <v>1.0045900000000001</v>
      </c>
      <c r="Z26">
        <v>0.91883999999999999</v>
      </c>
      <c r="AA26">
        <v>1.0597099999999999</v>
      </c>
      <c r="AD26">
        <v>1.3882699999999999</v>
      </c>
      <c r="AE26">
        <v>1.5990200000000001</v>
      </c>
      <c r="AF26">
        <v>1.3214699999999999</v>
      </c>
      <c r="AG26">
        <v>1.5999099999999999</v>
      </c>
      <c r="AJ26">
        <v>1.3818299999999999</v>
      </c>
      <c r="AK26">
        <v>1.5881400000000001</v>
      </c>
      <c r="AL26">
        <v>1.53145</v>
      </c>
      <c r="AM26">
        <v>1.57961</v>
      </c>
      <c r="AN26">
        <v>1.61795</v>
      </c>
      <c r="AO26">
        <v>1.6772800000000001</v>
      </c>
      <c r="AR26">
        <v>1.73949</v>
      </c>
      <c r="AV26">
        <v>2.27033</v>
      </c>
      <c r="AX26">
        <v>3.2770100000000002</v>
      </c>
      <c r="AY26">
        <v>3.3878599999999999</v>
      </c>
      <c r="BD26">
        <v>1.69611</v>
      </c>
      <c r="BE26">
        <v>2.1445400000000001</v>
      </c>
      <c r="BF26">
        <v>2.5116900000000002</v>
      </c>
      <c r="BG26">
        <v>2.3330500000000001</v>
      </c>
    </row>
    <row r="27" spans="1:59" x14ac:dyDescent="0.25">
      <c r="A27" t="s">
        <v>51</v>
      </c>
      <c r="B27" t="s">
        <v>52</v>
      </c>
      <c r="C27" t="s">
        <v>569</v>
      </c>
      <c r="D27" t="s">
        <v>570</v>
      </c>
      <c r="AG27">
        <v>2.23915</v>
      </c>
      <c r="AN27">
        <v>2.7065800000000002</v>
      </c>
    </row>
    <row r="28" spans="1:59" x14ac:dyDescent="0.25">
      <c r="A28" t="s">
        <v>53</v>
      </c>
      <c r="B28" t="s">
        <v>54</v>
      </c>
      <c r="C28" t="s">
        <v>569</v>
      </c>
      <c r="D28" t="s">
        <v>570</v>
      </c>
    </row>
    <row r="29" spans="1:59" x14ac:dyDescent="0.25">
      <c r="A29" t="s">
        <v>55</v>
      </c>
      <c r="B29" t="s">
        <v>56</v>
      </c>
      <c r="C29" t="s">
        <v>569</v>
      </c>
      <c r="D29" t="s">
        <v>570</v>
      </c>
      <c r="AJ29">
        <v>1.22749</v>
      </c>
      <c r="AO29">
        <v>1.1844699999999999</v>
      </c>
      <c r="AP29">
        <v>1.2648200000000001</v>
      </c>
      <c r="AQ29">
        <v>1.26349</v>
      </c>
      <c r="AR29">
        <v>1.2998799999999999</v>
      </c>
      <c r="AS29">
        <v>1.3224800000000001</v>
      </c>
      <c r="AT29">
        <v>1.33046</v>
      </c>
      <c r="AU29">
        <v>1.36348</v>
      </c>
      <c r="AV29">
        <v>1.37984</v>
      </c>
      <c r="AW29">
        <v>1.38226</v>
      </c>
      <c r="AX29">
        <v>1.3697299999999999</v>
      </c>
      <c r="AY29">
        <v>1.37886</v>
      </c>
      <c r="AZ29">
        <v>1.42018</v>
      </c>
      <c r="BA29">
        <v>1.4728000000000001</v>
      </c>
      <c r="BB29">
        <v>1.47323</v>
      </c>
      <c r="BC29">
        <v>1.4474400000000001</v>
      </c>
      <c r="BD29">
        <v>1.4274100000000001</v>
      </c>
      <c r="BE29">
        <v>1.39876</v>
      </c>
      <c r="BF29">
        <v>1.3528800000000001</v>
      </c>
      <c r="BG29">
        <v>1.33365</v>
      </c>
    </row>
    <row r="30" spans="1:59" x14ac:dyDescent="0.25">
      <c r="A30" t="s">
        <v>57</v>
      </c>
      <c r="B30" t="s">
        <v>58</v>
      </c>
      <c r="C30" t="s">
        <v>569</v>
      </c>
      <c r="D30" t="s">
        <v>570</v>
      </c>
      <c r="P30">
        <v>2.35948</v>
      </c>
      <c r="Q30">
        <v>1.9409700000000001</v>
      </c>
      <c r="S30">
        <v>2.71706</v>
      </c>
      <c r="T30">
        <v>1.4501599999999999</v>
      </c>
      <c r="AT30">
        <v>1.62537</v>
      </c>
      <c r="AU30">
        <v>1.6752899999999999</v>
      </c>
      <c r="AV30">
        <v>1.5789299999999999</v>
      </c>
      <c r="AW30">
        <v>1.5137100000000001</v>
      </c>
      <c r="AX30">
        <v>1.57724</v>
      </c>
      <c r="AY30">
        <v>1.6655800000000001</v>
      </c>
      <c r="AZ30">
        <v>1.6325700000000001</v>
      </c>
      <c r="BA30">
        <v>1.60842</v>
      </c>
      <c r="BB30">
        <v>1.6627000000000001</v>
      </c>
      <c r="BC30">
        <v>1.59598</v>
      </c>
      <c r="BD30">
        <v>1.65734</v>
      </c>
      <c r="BE30">
        <v>1.65273</v>
      </c>
      <c r="BF30">
        <v>1.6409400000000001</v>
      </c>
    </row>
    <row r="31" spans="1:59" x14ac:dyDescent="0.25">
      <c r="A31" t="s">
        <v>59</v>
      </c>
      <c r="B31" t="s">
        <v>60</v>
      </c>
      <c r="C31" t="s">
        <v>569</v>
      </c>
      <c r="D31" t="s">
        <v>570</v>
      </c>
      <c r="X31">
        <v>1.1393500000000001</v>
      </c>
      <c r="Y31">
        <v>0.91325000000000001</v>
      </c>
      <c r="Z31">
        <v>1.05921</v>
      </c>
      <c r="AY31">
        <v>2.2312599999999998</v>
      </c>
      <c r="AZ31">
        <v>2.5016699999999998</v>
      </c>
      <c r="BA31">
        <v>2.0935700000000002</v>
      </c>
      <c r="BB31">
        <v>2.5688900000000001</v>
      </c>
      <c r="BC31">
        <v>2.10676</v>
      </c>
      <c r="BD31">
        <v>2.11843</v>
      </c>
      <c r="BE31">
        <v>2.0282800000000001</v>
      </c>
      <c r="BF31">
        <v>2.2572899999999998</v>
      </c>
      <c r="BG31">
        <v>2.0684900000000002</v>
      </c>
    </row>
    <row r="32" spans="1:59" x14ac:dyDescent="0.25">
      <c r="A32" t="s">
        <v>61</v>
      </c>
      <c r="B32" t="s">
        <v>62</v>
      </c>
      <c r="C32" t="s">
        <v>569</v>
      </c>
      <c r="D32" t="s">
        <v>570</v>
      </c>
      <c r="AZ32">
        <v>0.83642000000000005</v>
      </c>
    </row>
    <row r="33" spans="1:59" x14ac:dyDescent="0.25">
      <c r="A33" t="s">
        <v>63</v>
      </c>
      <c r="B33" t="s">
        <v>64</v>
      </c>
      <c r="C33" t="s">
        <v>569</v>
      </c>
      <c r="D33" t="s">
        <v>570</v>
      </c>
    </row>
    <row r="34" spans="1:59" x14ac:dyDescent="0.25">
      <c r="A34" t="s">
        <v>65</v>
      </c>
      <c r="B34" t="s">
        <v>66</v>
      </c>
      <c r="C34" t="s">
        <v>569</v>
      </c>
      <c r="D34" t="s">
        <v>570</v>
      </c>
      <c r="P34">
        <v>0.85463</v>
      </c>
      <c r="Q34">
        <v>0.87907000000000002</v>
      </c>
      <c r="R34">
        <v>0.80852000000000002</v>
      </c>
      <c r="S34">
        <v>0.79866999999999999</v>
      </c>
      <c r="Z34">
        <v>1.1514599999999999</v>
      </c>
      <c r="AC34">
        <v>0.8921</v>
      </c>
      <c r="AD34">
        <v>0.97692999999999997</v>
      </c>
      <c r="AH34">
        <v>1.43974</v>
      </c>
      <c r="AI34">
        <v>1.50271</v>
      </c>
      <c r="AK34">
        <v>1.2444299999999999</v>
      </c>
      <c r="AR34">
        <v>2.30884</v>
      </c>
      <c r="AS34">
        <v>2.6795200000000001</v>
      </c>
      <c r="AT34">
        <v>2.4737</v>
      </c>
      <c r="AZ34">
        <v>2.1456200000000001</v>
      </c>
      <c r="BB34">
        <v>2.206</v>
      </c>
      <c r="BC34">
        <v>2.1840899999999999</v>
      </c>
      <c r="BD34">
        <v>2.2455099999999999</v>
      </c>
    </row>
    <row r="35" spans="1:59" x14ac:dyDescent="0.25">
      <c r="A35" t="s">
        <v>67</v>
      </c>
      <c r="B35" t="s">
        <v>68</v>
      </c>
      <c r="C35" t="s">
        <v>569</v>
      </c>
      <c r="D35" t="s">
        <v>570</v>
      </c>
      <c r="V35">
        <v>1.3225899999999999</v>
      </c>
      <c r="X35">
        <v>1.6391500000000001</v>
      </c>
      <c r="AB35">
        <v>0.95535999999999999</v>
      </c>
      <c r="AC35">
        <v>1.8716600000000001</v>
      </c>
      <c r="AE35">
        <v>1.09348</v>
      </c>
      <c r="AF35">
        <v>1.0991299999999999</v>
      </c>
      <c r="AK35">
        <v>1.36191</v>
      </c>
      <c r="AL35">
        <v>1.3959900000000001</v>
      </c>
      <c r="AM35">
        <v>1.42014</v>
      </c>
      <c r="AQ35">
        <v>1.80637</v>
      </c>
      <c r="AR35">
        <v>1.8358000000000001</v>
      </c>
      <c r="AS35">
        <v>1.6845699999999999</v>
      </c>
      <c r="AT35">
        <v>1.54396</v>
      </c>
      <c r="AU35">
        <v>1.6131500000000001</v>
      </c>
      <c r="AV35">
        <v>1.78061</v>
      </c>
      <c r="AW35">
        <v>1.9269099999999999</v>
      </c>
      <c r="AX35">
        <v>1.9805900000000001</v>
      </c>
      <c r="AY35">
        <v>1.9376599999999999</v>
      </c>
      <c r="AZ35">
        <v>1.8660000000000001</v>
      </c>
      <c r="BA35">
        <v>2.0103300000000002</v>
      </c>
      <c r="BB35">
        <v>1.7928900000000001</v>
      </c>
      <c r="BC35">
        <v>1.86666</v>
      </c>
      <c r="BD35">
        <v>1.7542</v>
      </c>
      <c r="BE35">
        <v>1.74437</v>
      </c>
      <c r="BF35">
        <v>1.81993</v>
      </c>
      <c r="BG35">
        <v>1.68727</v>
      </c>
    </row>
    <row r="36" spans="1:59" x14ac:dyDescent="0.25">
      <c r="A36" t="s">
        <v>69</v>
      </c>
      <c r="B36" t="s">
        <v>70</v>
      </c>
      <c r="C36" t="s">
        <v>569</v>
      </c>
      <c r="D36" t="s">
        <v>570</v>
      </c>
      <c r="W36">
        <v>0.31591999999999998</v>
      </c>
      <c r="X36">
        <v>0.40609000000000001</v>
      </c>
      <c r="Y36">
        <v>0.29332999999999998</v>
      </c>
      <c r="AB36">
        <v>0.21235000000000001</v>
      </c>
      <c r="AR36">
        <v>0.5806</v>
      </c>
      <c r="AX36">
        <v>0.66968000000000005</v>
      </c>
      <c r="AY36">
        <v>0.61323000000000005</v>
      </c>
      <c r="AZ36">
        <v>0.56594999999999995</v>
      </c>
      <c r="BA36">
        <v>0.58296999999999999</v>
      </c>
      <c r="BB36">
        <v>0.61165000000000003</v>
      </c>
      <c r="BC36">
        <v>0.61129999999999995</v>
      </c>
      <c r="BD36">
        <v>0.68476999999999999</v>
      </c>
      <c r="BE36">
        <v>0.68871000000000004</v>
      </c>
      <c r="BF36">
        <v>0.73577999999999999</v>
      </c>
    </row>
    <row r="37" spans="1:59" x14ac:dyDescent="0.25">
      <c r="A37" t="s">
        <v>71</v>
      </c>
      <c r="B37" t="s">
        <v>72</v>
      </c>
      <c r="C37" t="s">
        <v>569</v>
      </c>
      <c r="D37" t="s">
        <v>570</v>
      </c>
      <c r="Q37">
        <v>0.41386000000000001</v>
      </c>
      <c r="R37">
        <v>0.39681</v>
      </c>
      <c r="S37">
        <v>0.49131000000000002</v>
      </c>
      <c r="T37">
        <v>0.47447</v>
      </c>
      <c r="U37">
        <v>0.52327999999999997</v>
      </c>
      <c r="V37">
        <v>0.54435</v>
      </c>
      <c r="W37">
        <v>0.52244999999999997</v>
      </c>
      <c r="X37">
        <v>0.59782000000000002</v>
      </c>
      <c r="Y37">
        <v>0.52690999999999999</v>
      </c>
      <c r="Z37">
        <v>0.51602000000000003</v>
      </c>
      <c r="AA37">
        <v>0.47820000000000001</v>
      </c>
      <c r="AB37">
        <v>0.52981999999999996</v>
      </c>
      <c r="AC37">
        <v>0.49410999999999999</v>
      </c>
      <c r="AD37">
        <v>0.82277999999999996</v>
      </c>
      <c r="AF37">
        <v>0.86534</v>
      </c>
      <c r="AJ37">
        <v>0.73036999999999996</v>
      </c>
      <c r="AL37">
        <v>0.79991999999999996</v>
      </c>
      <c r="AM37">
        <v>0.73138000000000003</v>
      </c>
      <c r="AN37">
        <v>0.90986</v>
      </c>
      <c r="AO37">
        <v>0.90691999999999995</v>
      </c>
      <c r="AQ37">
        <v>0.92229000000000005</v>
      </c>
      <c r="AR37">
        <v>0.93923999999999996</v>
      </c>
      <c r="AS37">
        <v>0.93794999999999995</v>
      </c>
      <c r="AT37">
        <v>0.92679999999999996</v>
      </c>
      <c r="AU37">
        <v>0.99914999999999998</v>
      </c>
      <c r="AV37">
        <v>1.00186</v>
      </c>
      <c r="AW37">
        <v>0.89088999999999996</v>
      </c>
      <c r="AX37">
        <v>0.88773000000000002</v>
      </c>
      <c r="AY37">
        <v>0.81806999999999996</v>
      </c>
      <c r="BE37">
        <v>1.3256699999999999</v>
      </c>
      <c r="BF37">
        <v>1.2488999999999999</v>
      </c>
      <c r="BG37">
        <v>1.36894</v>
      </c>
    </row>
    <row r="38" spans="1:59" x14ac:dyDescent="0.25">
      <c r="A38" t="s">
        <v>73</v>
      </c>
      <c r="B38" t="s">
        <v>74</v>
      </c>
      <c r="C38" t="s">
        <v>569</v>
      </c>
      <c r="D38" t="s">
        <v>570</v>
      </c>
      <c r="X38">
        <v>0.22198999999999999</v>
      </c>
      <c r="Y38">
        <v>0.12540000000000001</v>
      </c>
      <c r="Z38">
        <v>8.8789999999999994E-2</v>
      </c>
      <c r="AA38">
        <v>0.11537</v>
      </c>
      <c r="AB38">
        <v>6.1490000000000003E-2</v>
      </c>
      <c r="AC38">
        <v>0.10786999999999999</v>
      </c>
      <c r="AE38">
        <v>0.11855</v>
      </c>
      <c r="AG38">
        <v>0.15212000000000001</v>
      </c>
      <c r="AI38">
        <v>0.19064</v>
      </c>
      <c r="AJ38">
        <v>0.15093000000000001</v>
      </c>
      <c r="AK38">
        <v>0.16994999999999999</v>
      </c>
      <c r="AR38">
        <v>0.18776999999999999</v>
      </c>
      <c r="AS38">
        <v>0.18986</v>
      </c>
      <c r="AY38">
        <v>0.28343000000000002</v>
      </c>
      <c r="BA38">
        <v>0.35104999999999997</v>
      </c>
      <c r="BB38">
        <v>0.42991000000000001</v>
      </c>
      <c r="BC38">
        <v>0.31774999999999998</v>
      </c>
      <c r="BE38">
        <v>0.35988999999999999</v>
      </c>
    </row>
    <row r="39" spans="1:59" x14ac:dyDescent="0.25">
      <c r="A39" t="s">
        <v>75</v>
      </c>
      <c r="B39" t="s">
        <v>76</v>
      </c>
      <c r="C39" t="s">
        <v>569</v>
      </c>
      <c r="D39" t="s">
        <v>570</v>
      </c>
      <c r="U39">
        <v>0.83138999999999996</v>
      </c>
      <c r="AH39">
        <v>0.91064000000000001</v>
      </c>
      <c r="AI39">
        <v>1.22817</v>
      </c>
      <c r="AJ39">
        <v>1.23275</v>
      </c>
      <c r="AK39">
        <v>1.23715</v>
      </c>
      <c r="AL39">
        <v>1.1718599999999999</v>
      </c>
      <c r="AM39">
        <v>1.1599699999999999</v>
      </c>
      <c r="AN39">
        <v>1.1690100000000001</v>
      </c>
      <c r="AO39">
        <v>1.1894499999999999</v>
      </c>
      <c r="AQ39">
        <v>1.3177000000000001</v>
      </c>
      <c r="AR39">
        <v>1.3370500000000001</v>
      </c>
      <c r="AS39">
        <v>1.34022</v>
      </c>
    </row>
    <row r="40" spans="1:59" x14ac:dyDescent="0.25">
      <c r="A40" t="s">
        <v>77</v>
      </c>
      <c r="B40" t="s">
        <v>78</v>
      </c>
      <c r="C40" t="s">
        <v>569</v>
      </c>
      <c r="D40" t="s">
        <v>570</v>
      </c>
      <c r="O40">
        <v>0.91218999999999995</v>
      </c>
      <c r="P40">
        <v>0.91396999999999995</v>
      </c>
      <c r="Q40">
        <v>0.92698999999999998</v>
      </c>
      <c r="R40">
        <v>0.96382999999999996</v>
      </c>
      <c r="S40">
        <v>1.0226999999999999</v>
      </c>
      <c r="T40">
        <v>1.05823</v>
      </c>
      <c r="U40">
        <v>1.0898699999999999</v>
      </c>
      <c r="V40">
        <v>1.1169899999999999</v>
      </c>
      <c r="W40">
        <v>1.1363799999999999</v>
      </c>
      <c r="X40">
        <v>1.1072599999999999</v>
      </c>
      <c r="Y40">
        <v>1.10555</v>
      </c>
      <c r="Z40">
        <v>1.1028800000000001</v>
      </c>
      <c r="AA40">
        <v>1.1038300000000001</v>
      </c>
      <c r="AB40">
        <v>1.0968199999999999</v>
      </c>
      <c r="AC40">
        <v>1.1197600000000001</v>
      </c>
      <c r="AD40">
        <v>1.1358299999999999</v>
      </c>
      <c r="AE40">
        <v>1.1694</v>
      </c>
      <c r="AF40">
        <v>1.1632</v>
      </c>
      <c r="AG40">
        <v>1.14375</v>
      </c>
      <c r="AH40">
        <v>1.12412</v>
      </c>
      <c r="AI40">
        <v>1.1344700000000001</v>
      </c>
      <c r="AJ40">
        <v>1.10545</v>
      </c>
      <c r="AK40">
        <v>1.1338999999999999</v>
      </c>
      <c r="AL40">
        <v>1.15673</v>
      </c>
      <c r="AM40">
        <v>1.20784</v>
      </c>
      <c r="AN40">
        <v>1.2506600000000001</v>
      </c>
      <c r="AO40">
        <v>1.29738</v>
      </c>
      <c r="AP40">
        <v>1.3111699999999999</v>
      </c>
      <c r="AQ40">
        <v>1.2760499999999999</v>
      </c>
      <c r="AR40">
        <v>1.29806</v>
      </c>
      <c r="AS40">
        <v>1.3049900000000001</v>
      </c>
      <c r="AT40">
        <v>1.33399</v>
      </c>
      <c r="AU40">
        <v>1.3430299999999999</v>
      </c>
      <c r="AV40">
        <v>1.3442799999999999</v>
      </c>
      <c r="AW40">
        <v>1.3504</v>
      </c>
      <c r="AX40">
        <v>1.36314</v>
      </c>
      <c r="AY40">
        <v>1.3811899999999999</v>
      </c>
      <c r="AZ40">
        <v>1.3922099999999999</v>
      </c>
      <c r="BA40">
        <v>1.4095800000000001</v>
      </c>
      <c r="BB40">
        <v>1.41438</v>
      </c>
      <c r="BC40">
        <v>1.4461299999999999</v>
      </c>
      <c r="BD40">
        <v>1.45845</v>
      </c>
      <c r="BE40">
        <v>1.4462600000000001</v>
      </c>
      <c r="BF40">
        <v>1.44292</v>
      </c>
    </row>
    <row r="41" spans="1:59" x14ac:dyDescent="0.25">
      <c r="A41" t="s">
        <v>79</v>
      </c>
      <c r="B41" t="s">
        <v>80</v>
      </c>
      <c r="C41" t="s">
        <v>569</v>
      </c>
      <c r="D41" t="s">
        <v>570</v>
      </c>
      <c r="V41">
        <v>0.36323</v>
      </c>
      <c r="W41">
        <v>0.37347000000000002</v>
      </c>
      <c r="X41">
        <v>0.38456000000000001</v>
      </c>
      <c r="Y41">
        <v>0.40564</v>
      </c>
      <c r="Z41">
        <v>0.43070000000000003</v>
      </c>
      <c r="AA41">
        <v>0.45406999999999997</v>
      </c>
      <c r="AB41">
        <v>0.48176999999999998</v>
      </c>
      <c r="AC41">
        <v>0.49525000000000002</v>
      </c>
      <c r="AD41">
        <v>0.47710000000000002</v>
      </c>
      <c r="AE41">
        <v>0.48274</v>
      </c>
      <c r="AF41">
        <v>0.48408000000000001</v>
      </c>
      <c r="AG41">
        <v>0.47609000000000001</v>
      </c>
      <c r="AH41">
        <v>0.49545</v>
      </c>
      <c r="AI41">
        <v>0.52795999999999998</v>
      </c>
      <c r="AJ41">
        <v>0.54063000000000005</v>
      </c>
      <c r="AK41">
        <v>0.55110000000000003</v>
      </c>
      <c r="AL41">
        <v>0.56874999999999998</v>
      </c>
      <c r="AM41">
        <v>0.58589000000000002</v>
      </c>
      <c r="AN41">
        <v>0.59697</v>
      </c>
      <c r="AO41">
        <v>0.60633000000000004</v>
      </c>
      <c r="AQ41">
        <v>0.70113000000000003</v>
      </c>
      <c r="AR41">
        <v>0.72119999999999995</v>
      </c>
      <c r="AS41">
        <v>0.75070000000000003</v>
      </c>
      <c r="AT41">
        <v>0.75497999999999998</v>
      </c>
      <c r="AU41">
        <v>0.77515000000000001</v>
      </c>
      <c r="AV41">
        <v>0.80706</v>
      </c>
      <c r="AW41">
        <v>0.83023000000000002</v>
      </c>
      <c r="AX41">
        <v>0.86656999999999995</v>
      </c>
      <c r="AY41">
        <v>0.89749000000000001</v>
      </c>
      <c r="AZ41">
        <v>0.92423999999999995</v>
      </c>
      <c r="BA41">
        <v>0.99109999999999998</v>
      </c>
      <c r="BB41">
        <v>1.0075799999999999</v>
      </c>
      <c r="BC41">
        <v>0.98963000000000001</v>
      </c>
      <c r="BD41">
        <v>0.99172000000000005</v>
      </c>
      <c r="BE41">
        <v>0.99919999999999998</v>
      </c>
      <c r="BF41">
        <v>1.01268</v>
      </c>
    </row>
    <row r="42" spans="1:59" x14ac:dyDescent="0.25">
      <c r="A42" t="s">
        <v>81</v>
      </c>
      <c r="B42" t="s">
        <v>82</v>
      </c>
      <c r="C42" t="s">
        <v>569</v>
      </c>
      <c r="D42" t="s">
        <v>570</v>
      </c>
    </row>
    <row r="43" spans="1:59" x14ac:dyDescent="0.25">
      <c r="A43" t="s">
        <v>83</v>
      </c>
      <c r="B43" t="s">
        <v>84</v>
      </c>
      <c r="C43" t="s">
        <v>569</v>
      </c>
      <c r="D43" t="s">
        <v>570</v>
      </c>
      <c r="O43">
        <v>0.63260000000000005</v>
      </c>
      <c r="P43">
        <v>0.62558999999999998</v>
      </c>
      <c r="Q43">
        <v>0.63670000000000004</v>
      </c>
      <c r="T43">
        <v>0.82221999999999995</v>
      </c>
      <c r="U43">
        <v>0.74245000000000005</v>
      </c>
      <c r="V43">
        <v>0.72806000000000004</v>
      </c>
      <c r="W43">
        <v>0.73116000000000003</v>
      </c>
      <c r="X43">
        <v>0.66249999999999998</v>
      </c>
      <c r="Y43">
        <v>0.77019000000000004</v>
      </c>
      <c r="AB43">
        <v>0.74629999999999996</v>
      </c>
      <c r="AC43">
        <v>0.75927</v>
      </c>
      <c r="AD43">
        <v>0.77807000000000004</v>
      </c>
      <c r="AE43">
        <v>0.79564000000000001</v>
      </c>
      <c r="AF43">
        <v>0.81120000000000003</v>
      </c>
      <c r="AL43">
        <v>0.84706000000000004</v>
      </c>
      <c r="AM43">
        <v>0.85724999999999996</v>
      </c>
      <c r="AN43">
        <v>0.85453999999999997</v>
      </c>
      <c r="AO43">
        <v>0.84614</v>
      </c>
      <c r="AP43">
        <v>0.86553000000000002</v>
      </c>
      <c r="AQ43">
        <v>0.86617999999999995</v>
      </c>
      <c r="AR43">
        <v>0.90242999999999995</v>
      </c>
      <c r="AS43">
        <v>0.90395000000000003</v>
      </c>
      <c r="AU43">
        <v>0.91854999999999998</v>
      </c>
      <c r="AV43">
        <v>0.93206</v>
      </c>
      <c r="AW43">
        <v>0.93937000000000004</v>
      </c>
      <c r="AX43">
        <v>0.94711000000000001</v>
      </c>
      <c r="AY43">
        <v>0.98946000000000001</v>
      </c>
      <c r="AZ43">
        <v>1.0032300000000001</v>
      </c>
      <c r="BA43">
        <v>1.02688</v>
      </c>
      <c r="BB43">
        <v>1.06257</v>
      </c>
      <c r="BC43">
        <v>1.0776600000000001</v>
      </c>
      <c r="BD43">
        <v>1.10703</v>
      </c>
      <c r="BE43">
        <v>1.13002</v>
      </c>
      <c r="BF43">
        <v>1.12747</v>
      </c>
    </row>
    <row r="44" spans="1:59" x14ac:dyDescent="0.25">
      <c r="A44" t="s">
        <v>85</v>
      </c>
      <c r="B44" t="s">
        <v>86</v>
      </c>
      <c r="C44" t="s">
        <v>569</v>
      </c>
      <c r="D44" t="s">
        <v>570</v>
      </c>
      <c r="S44">
        <v>0.46971000000000002</v>
      </c>
      <c r="T44">
        <v>0.53874999999999995</v>
      </c>
      <c r="U44">
        <v>0.51139999999999997</v>
      </c>
      <c r="V44">
        <v>0.52109000000000005</v>
      </c>
      <c r="W44">
        <v>0.43265999999999999</v>
      </c>
      <c r="X44">
        <v>0.33609</v>
      </c>
      <c r="Y44">
        <v>0.33589999999999998</v>
      </c>
      <c r="AM44">
        <v>0.52771999999999997</v>
      </c>
      <c r="AV44">
        <v>0.82579000000000002</v>
      </c>
      <c r="AW44">
        <v>0.88544</v>
      </c>
      <c r="AX44">
        <v>0.90520999999999996</v>
      </c>
      <c r="AY44">
        <v>0.94884000000000002</v>
      </c>
      <c r="AZ44">
        <v>0.98499999999999999</v>
      </c>
      <c r="BA44">
        <v>1.02562</v>
      </c>
      <c r="BB44">
        <v>1.0485199999999999</v>
      </c>
      <c r="BC44">
        <v>1.07318</v>
      </c>
      <c r="BD44">
        <v>1.0991200000000001</v>
      </c>
      <c r="BE44">
        <v>1.1158399999999999</v>
      </c>
      <c r="BF44">
        <v>1.1383799999999999</v>
      </c>
    </row>
    <row r="45" spans="1:59" x14ac:dyDescent="0.25">
      <c r="A45" t="s">
        <v>87</v>
      </c>
      <c r="B45" t="s">
        <v>88</v>
      </c>
      <c r="C45" t="s">
        <v>569</v>
      </c>
      <c r="D45" t="s">
        <v>570</v>
      </c>
      <c r="P45">
        <v>0.18465000000000001</v>
      </c>
      <c r="Q45">
        <v>0.19453000000000001</v>
      </c>
      <c r="R45">
        <v>0.20047000000000001</v>
      </c>
      <c r="S45">
        <v>0.21295</v>
      </c>
      <c r="U45">
        <v>0.22642999999999999</v>
      </c>
      <c r="V45">
        <v>0.23834</v>
      </c>
      <c r="X45">
        <v>0.23376</v>
      </c>
      <c r="Y45">
        <v>0.23568</v>
      </c>
      <c r="AF45">
        <v>0.23605999999999999</v>
      </c>
      <c r="AM45">
        <v>0.31241000000000002</v>
      </c>
      <c r="AN45">
        <v>0.33402999999999999</v>
      </c>
      <c r="AP45">
        <v>0.36982999999999999</v>
      </c>
      <c r="AR45">
        <v>0.3644</v>
      </c>
      <c r="AZ45">
        <v>0.50368000000000002</v>
      </c>
      <c r="BB45">
        <v>0.52856000000000003</v>
      </c>
      <c r="BC45">
        <v>0.51620999999999995</v>
      </c>
      <c r="BF45">
        <v>0.62375999999999998</v>
      </c>
      <c r="BG45">
        <v>0.58496000000000004</v>
      </c>
    </row>
    <row r="46" spans="1:59" x14ac:dyDescent="0.25">
      <c r="A46" t="s">
        <v>89</v>
      </c>
      <c r="B46" t="s">
        <v>90</v>
      </c>
      <c r="C46" t="s">
        <v>569</v>
      </c>
      <c r="D46" t="s">
        <v>570</v>
      </c>
      <c r="P46">
        <v>8.3110000000000003E-2</v>
      </c>
      <c r="Q46">
        <v>0.10024</v>
      </c>
      <c r="R46">
        <v>0.12572</v>
      </c>
      <c r="S46">
        <v>0.12639</v>
      </c>
      <c r="T46">
        <v>0.15679999999999999</v>
      </c>
      <c r="AU46">
        <v>0.63656999999999997</v>
      </c>
      <c r="AV46">
        <v>0.63692000000000004</v>
      </c>
      <c r="AW46">
        <v>0.63705999999999996</v>
      </c>
      <c r="AX46">
        <v>0.65656000000000003</v>
      </c>
      <c r="AY46">
        <v>0.72123999999999999</v>
      </c>
      <c r="AZ46">
        <v>0.78591</v>
      </c>
      <c r="BA46">
        <v>0.79210999999999998</v>
      </c>
      <c r="BB46">
        <v>0.78793999999999997</v>
      </c>
      <c r="BC46">
        <v>0.81237999999999999</v>
      </c>
      <c r="BD46">
        <v>0.73456999999999995</v>
      </c>
    </row>
    <row r="47" spans="1:59" x14ac:dyDescent="0.25">
      <c r="A47" t="s">
        <v>91</v>
      </c>
      <c r="B47" t="s">
        <v>92</v>
      </c>
      <c r="C47" t="s">
        <v>569</v>
      </c>
      <c r="D47" t="s">
        <v>570</v>
      </c>
      <c r="P47">
        <v>5.0970000000000001E-2</v>
      </c>
      <c r="Q47">
        <v>7.3880000000000001E-2</v>
      </c>
      <c r="T47">
        <v>9.1869999999999993E-2</v>
      </c>
      <c r="U47">
        <v>0.11068</v>
      </c>
      <c r="V47">
        <v>0.14276</v>
      </c>
      <c r="W47">
        <v>0.15486</v>
      </c>
      <c r="Y47">
        <v>0.16775999999999999</v>
      </c>
      <c r="Z47">
        <v>0.1759</v>
      </c>
      <c r="AA47">
        <v>0.15440999999999999</v>
      </c>
      <c r="AB47">
        <v>0.15517</v>
      </c>
      <c r="AC47">
        <v>0.17743999999999999</v>
      </c>
      <c r="AD47">
        <v>0.18157999999999999</v>
      </c>
      <c r="AE47">
        <v>0.18572</v>
      </c>
      <c r="AG47">
        <v>0.22156000000000001</v>
      </c>
      <c r="AH47">
        <v>0.17938999999999999</v>
      </c>
      <c r="AI47">
        <v>0.19747999999999999</v>
      </c>
      <c r="AJ47">
        <v>0.21604999999999999</v>
      </c>
      <c r="AK47">
        <v>0.23028000000000001</v>
      </c>
      <c r="AR47">
        <v>0.26841999999999999</v>
      </c>
      <c r="AS47">
        <v>0.31466</v>
      </c>
      <c r="AT47">
        <v>0.13661999999999999</v>
      </c>
      <c r="AU47">
        <v>0.18945999999999999</v>
      </c>
      <c r="AV47">
        <v>0.40209</v>
      </c>
      <c r="BB47">
        <v>0.21056</v>
      </c>
      <c r="BD47">
        <v>0.58382999999999996</v>
      </c>
      <c r="BE47">
        <v>0.62758000000000003</v>
      </c>
      <c r="BF47">
        <v>0.75065999999999999</v>
      </c>
    </row>
    <row r="48" spans="1:59" x14ac:dyDescent="0.25">
      <c r="A48" t="s">
        <v>93</v>
      </c>
      <c r="B48" t="s">
        <v>94</v>
      </c>
      <c r="C48" t="s">
        <v>569</v>
      </c>
      <c r="D48" t="s">
        <v>570</v>
      </c>
      <c r="O48">
        <v>0.36897999999999997</v>
      </c>
      <c r="S48">
        <v>0.54635999999999996</v>
      </c>
      <c r="T48">
        <v>0.58040000000000003</v>
      </c>
      <c r="V48">
        <v>0.65046999999999999</v>
      </c>
      <c r="W48">
        <v>0.68811</v>
      </c>
      <c r="X48">
        <v>0.71967000000000003</v>
      </c>
      <c r="Y48">
        <v>0.82238</v>
      </c>
      <c r="Z48">
        <v>0.81774999999999998</v>
      </c>
      <c r="AA48">
        <v>0.86331000000000002</v>
      </c>
      <c r="AC48">
        <v>0.93510000000000004</v>
      </c>
      <c r="AD48">
        <v>0.96340999999999999</v>
      </c>
      <c r="AE48">
        <v>0.96935000000000004</v>
      </c>
      <c r="AF48">
        <v>0.98972000000000004</v>
      </c>
      <c r="AG48">
        <v>0.95730999999999999</v>
      </c>
      <c r="AH48">
        <v>1.09026</v>
      </c>
      <c r="AJ48">
        <v>1.06643</v>
      </c>
      <c r="AN48">
        <v>1.04741</v>
      </c>
      <c r="AO48">
        <v>1.09735</v>
      </c>
      <c r="AP48">
        <v>1.1324000000000001</v>
      </c>
      <c r="AQ48">
        <v>1.0062</v>
      </c>
      <c r="AR48">
        <v>1.1111500000000001</v>
      </c>
      <c r="AS48">
        <v>1.09039</v>
      </c>
      <c r="AT48">
        <v>1.10077</v>
      </c>
      <c r="AU48">
        <v>1.08569</v>
      </c>
      <c r="AW48">
        <v>1.0809500000000001</v>
      </c>
      <c r="AX48">
        <v>1.0834900000000001</v>
      </c>
      <c r="AY48">
        <v>1.0893699999999999</v>
      </c>
      <c r="AZ48">
        <v>1.0920099999999999</v>
      </c>
      <c r="BA48">
        <v>0.99151</v>
      </c>
      <c r="BB48">
        <v>1.0513300000000001</v>
      </c>
      <c r="BC48">
        <v>1.0984</v>
      </c>
      <c r="BD48">
        <v>1.09874</v>
      </c>
      <c r="BE48">
        <v>1.1291800000000001</v>
      </c>
      <c r="BF48">
        <v>1.14547</v>
      </c>
      <c r="BG48">
        <v>1.1454</v>
      </c>
    </row>
    <row r="49" spans="1:59" x14ac:dyDescent="0.25">
      <c r="A49" t="s">
        <v>95</v>
      </c>
      <c r="B49" t="s">
        <v>96</v>
      </c>
      <c r="C49" t="s">
        <v>569</v>
      </c>
      <c r="D49" t="s">
        <v>570</v>
      </c>
      <c r="AI49">
        <v>0.17279</v>
      </c>
      <c r="AK49">
        <v>0.40044000000000002</v>
      </c>
      <c r="AR49">
        <v>0.75876999999999994</v>
      </c>
      <c r="AS49">
        <v>0.73468999999999995</v>
      </c>
      <c r="AV49">
        <v>0.77695999999999998</v>
      </c>
      <c r="BB49">
        <v>0.71389999999999998</v>
      </c>
      <c r="BC49">
        <v>0.74461999999999995</v>
      </c>
      <c r="BD49">
        <v>0.78622000000000003</v>
      </c>
      <c r="BE49">
        <v>0.86494000000000004</v>
      </c>
      <c r="BF49">
        <v>0.86724000000000001</v>
      </c>
    </row>
    <row r="50" spans="1:59" x14ac:dyDescent="0.25">
      <c r="A50" t="s">
        <v>97</v>
      </c>
      <c r="B50" t="s">
        <v>98</v>
      </c>
      <c r="C50" t="s">
        <v>569</v>
      </c>
      <c r="D50" t="s">
        <v>570</v>
      </c>
      <c r="AS50">
        <v>1.0332399999999999</v>
      </c>
      <c r="AT50">
        <v>1.03721</v>
      </c>
      <c r="AU50">
        <v>1.0490900000000001</v>
      </c>
      <c r="AV50">
        <v>1.1440999999999999</v>
      </c>
      <c r="AW50">
        <v>1.14005</v>
      </c>
      <c r="AX50">
        <v>1.07548</v>
      </c>
      <c r="AY50">
        <v>1.12862</v>
      </c>
      <c r="AZ50">
        <v>1.2570300000000001</v>
      </c>
      <c r="BA50">
        <v>1.3045800000000001</v>
      </c>
      <c r="BB50">
        <v>1.34066</v>
      </c>
      <c r="BC50">
        <v>1.27267</v>
      </c>
      <c r="BD50">
        <v>1.33256</v>
      </c>
      <c r="BE50">
        <v>1.33788</v>
      </c>
      <c r="BF50">
        <v>1.39324</v>
      </c>
      <c r="BG50">
        <v>1.3985300000000001</v>
      </c>
    </row>
    <row r="51" spans="1:59" x14ac:dyDescent="0.25">
      <c r="A51" t="s">
        <v>99</v>
      </c>
      <c r="B51" t="s">
        <v>100</v>
      </c>
      <c r="C51" t="s">
        <v>569</v>
      </c>
      <c r="D51" t="s">
        <v>570</v>
      </c>
      <c r="O51">
        <v>0.79898999999999998</v>
      </c>
      <c r="P51">
        <v>0.82410000000000005</v>
      </c>
      <c r="Q51">
        <v>0.81445999999999996</v>
      </c>
      <c r="AW51">
        <v>1.2327300000000001</v>
      </c>
      <c r="BD51">
        <v>1.2534000000000001</v>
      </c>
      <c r="BE51">
        <v>1.2484599999999999</v>
      </c>
      <c r="BF51">
        <v>1.22146</v>
      </c>
      <c r="BG51">
        <v>1.23698</v>
      </c>
    </row>
    <row r="52" spans="1:59" x14ac:dyDescent="0.25">
      <c r="A52" t="s">
        <v>101</v>
      </c>
      <c r="B52" t="s">
        <v>102</v>
      </c>
      <c r="C52" t="s">
        <v>569</v>
      </c>
      <c r="D52" t="s">
        <v>570</v>
      </c>
      <c r="O52">
        <v>0.93757000000000001</v>
      </c>
      <c r="P52">
        <v>0.95291999999999999</v>
      </c>
      <c r="Q52">
        <v>0.93359000000000003</v>
      </c>
      <c r="R52">
        <v>0.91593999999999998</v>
      </c>
      <c r="S52">
        <v>0.90993000000000002</v>
      </c>
      <c r="T52">
        <v>0.91822999999999999</v>
      </c>
      <c r="U52">
        <v>0.89937</v>
      </c>
      <c r="V52">
        <v>0.92362</v>
      </c>
      <c r="W52">
        <v>0.94196999999999997</v>
      </c>
      <c r="X52">
        <v>0.96236999999999995</v>
      </c>
      <c r="Y52">
        <v>0.98738999999999999</v>
      </c>
      <c r="Z52">
        <v>1.0248600000000001</v>
      </c>
      <c r="AA52">
        <v>1.0248200000000001</v>
      </c>
      <c r="AB52">
        <v>1.03413</v>
      </c>
      <c r="AC52">
        <v>1.02763</v>
      </c>
      <c r="AD52">
        <v>1.05941</v>
      </c>
      <c r="AE52">
        <v>1.09507</v>
      </c>
      <c r="AF52">
        <v>1.12174</v>
      </c>
      <c r="AG52">
        <v>1.13856</v>
      </c>
      <c r="AH52">
        <v>1.14009</v>
      </c>
      <c r="AI52">
        <v>1.17866</v>
      </c>
      <c r="AJ52">
        <v>1.20181</v>
      </c>
      <c r="AK52">
        <v>1.1796899999999999</v>
      </c>
      <c r="AL52">
        <v>1.1981299999999999</v>
      </c>
      <c r="AM52">
        <v>1.2531099999999999</v>
      </c>
      <c r="AN52">
        <v>1.3370899999999999</v>
      </c>
      <c r="AO52">
        <v>1.39347</v>
      </c>
      <c r="AP52">
        <v>1.4731000000000001</v>
      </c>
      <c r="AQ52">
        <v>1.5731999999999999</v>
      </c>
      <c r="AR52">
        <v>1.67571</v>
      </c>
      <c r="AS52">
        <v>1.8002400000000001</v>
      </c>
      <c r="AT52">
        <v>1.8892</v>
      </c>
      <c r="AU52">
        <v>1.96099</v>
      </c>
      <c r="AV52">
        <v>1.98424</v>
      </c>
      <c r="AW52">
        <v>1.8874899999999999</v>
      </c>
      <c r="AX52">
        <v>1.8872899999999999</v>
      </c>
      <c r="AY52">
        <v>1.9208400000000001</v>
      </c>
      <c r="AZ52">
        <v>1.9290799999999999</v>
      </c>
      <c r="BA52">
        <v>1.91686</v>
      </c>
      <c r="BB52">
        <v>1.9973700000000001</v>
      </c>
      <c r="BC52">
        <v>2.0316700000000001</v>
      </c>
      <c r="BD52">
        <v>2.0428799999999998</v>
      </c>
      <c r="BE52">
        <v>1.92771</v>
      </c>
      <c r="BF52">
        <v>2.04833</v>
      </c>
    </row>
    <row r="53" spans="1:59" x14ac:dyDescent="0.25">
      <c r="A53" t="s">
        <v>103</v>
      </c>
      <c r="B53" t="s">
        <v>104</v>
      </c>
      <c r="C53" t="s">
        <v>569</v>
      </c>
      <c r="D53" t="s">
        <v>570</v>
      </c>
      <c r="P53">
        <v>0.67327999999999999</v>
      </c>
      <c r="Q53">
        <v>0.54142000000000001</v>
      </c>
      <c r="R53">
        <v>0.48130000000000001</v>
      </c>
      <c r="S53">
        <v>0.56222000000000005</v>
      </c>
      <c r="T53">
        <v>0.57194</v>
      </c>
      <c r="V53">
        <v>0.69628999999999996</v>
      </c>
      <c r="X53">
        <v>0.82364999999999999</v>
      </c>
      <c r="Y53">
        <v>0.89268999999999998</v>
      </c>
      <c r="Z53">
        <v>0.96718999999999999</v>
      </c>
      <c r="AA53">
        <v>1.1022400000000001</v>
      </c>
      <c r="AB53">
        <v>1.13344</v>
      </c>
      <c r="AC53">
        <v>1.15012</v>
      </c>
      <c r="AD53">
        <v>1.19706</v>
      </c>
      <c r="AE53">
        <v>1.2116100000000001</v>
      </c>
      <c r="AF53">
        <v>1.2728200000000001</v>
      </c>
      <c r="AG53">
        <v>1.2961800000000001</v>
      </c>
      <c r="AH53">
        <v>1.37615</v>
      </c>
      <c r="AI53">
        <v>1.40496</v>
      </c>
      <c r="AJ53">
        <v>1.3994500000000001</v>
      </c>
      <c r="AK53">
        <v>1.4444699999999999</v>
      </c>
      <c r="AL53">
        <v>1.42005</v>
      </c>
      <c r="AM53">
        <v>1.3706499999999999</v>
      </c>
      <c r="AN53">
        <v>1.45688</v>
      </c>
      <c r="AO53">
        <v>1.53592</v>
      </c>
      <c r="AP53">
        <v>1.57016</v>
      </c>
      <c r="AQ53">
        <v>1.6015600000000001</v>
      </c>
      <c r="AR53">
        <v>1.17737</v>
      </c>
      <c r="AS53">
        <v>1.1903300000000001</v>
      </c>
      <c r="AT53">
        <v>1.12666</v>
      </c>
      <c r="AU53">
        <v>1.2315700000000001</v>
      </c>
      <c r="AV53">
        <v>1.3227599999999999</v>
      </c>
      <c r="AW53">
        <v>1.70963</v>
      </c>
      <c r="AX53">
        <v>1.70062</v>
      </c>
      <c r="AY53">
        <v>1.61324</v>
      </c>
      <c r="AZ53">
        <v>1.8237300000000001</v>
      </c>
      <c r="BA53">
        <v>1.66821</v>
      </c>
      <c r="BB53">
        <v>1.67483</v>
      </c>
      <c r="BC53">
        <v>1.6615800000000001</v>
      </c>
      <c r="BD53">
        <v>1.6611400000000001</v>
      </c>
      <c r="BE53">
        <v>1.55213</v>
      </c>
      <c r="BF53">
        <v>1.6846300000000001</v>
      </c>
      <c r="BG53">
        <v>1.58866</v>
      </c>
    </row>
    <row r="54" spans="1:59" x14ac:dyDescent="0.25">
      <c r="A54" t="s">
        <v>105</v>
      </c>
      <c r="B54" t="s">
        <v>106</v>
      </c>
      <c r="C54" t="s">
        <v>569</v>
      </c>
      <c r="D54" t="s">
        <v>570</v>
      </c>
      <c r="BF54">
        <v>2.3305799999999999</v>
      </c>
    </row>
    <row r="55" spans="1:59" x14ac:dyDescent="0.25">
      <c r="A55" t="s">
        <v>107</v>
      </c>
      <c r="B55" t="s">
        <v>108</v>
      </c>
      <c r="C55" t="s">
        <v>569</v>
      </c>
      <c r="D55" t="s">
        <v>570</v>
      </c>
    </row>
    <row r="56" spans="1:59" x14ac:dyDescent="0.25">
      <c r="A56" t="s">
        <v>109</v>
      </c>
      <c r="B56" t="s">
        <v>110</v>
      </c>
      <c r="C56" t="s">
        <v>569</v>
      </c>
      <c r="D56" t="s">
        <v>570</v>
      </c>
      <c r="P56">
        <v>0.79259999999999997</v>
      </c>
      <c r="Q56">
        <v>1.04992</v>
      </c>
      <c r="R56">
        <v>0.82286999999999999</v>
      </c>
      <c r="S56">
        <v>0.80049999999999999</v>
      </c>
      <c r="W56">
        <v>1.2901499999999999</v>
      </c>
      <c r="X56">
        <v>0.94272</v>
      </c>
      <c r="Y56">
        <v>0.89734999999999998</v>
      </c>
      <c r="Z56">
        <v>0.79154000000000002</v>
      </c>
      <c r="AA56">
        <v>0.68084</v>
      </c>
      <c r="AB56">
        <v>0.85958999999999997</v>
      </c>
      <c r="AC56">
        <v>0.91169999999999995</v>
      </c>
      <c r="AD56">
        <v>0.89990999999999999</v>
      </c>
      <c r="AE56">
        <v>1.04461</v>
      </c>
      <c r="AF56">
        <v>1.0009999999999999</v>
      </c>
      <c r="AG56">
        <v>1.0959099999999999</v>
      </c>
      <c r="AH56">
        <v>1.2503899999999999</v>
      </c>
      <c r="AI56">
        <v>1.3709100000000001</v>
      </c>
      <c r="AJ56">
        <v>1.20817</v>
      </c>
      <c r="AK56">
        <v>1.64767</v>
      </c>
      <c r="AL56">
        <v>0.99528000000000005</v>
      </c>
      <c r="AM56">
        <v>1.15805</v>
      </c>
      <c r="AN56">
        <v>1.2744899999999999</v>
      </c>
      <c r="AO56">
        <v>1.42455</v>
      </c>
      <c r="AP56">
        <v>1.2225200000000001</v>
      </c>
      <c r="AR56">
        <v>1.2483</v>
      </c>
      <c r="AS56">
        <v>1.31443</v>
      </c>
      <c r="AT56">
        <v>1.3650500000000001</v>
      </c>
      <c r="AU56">
        <v>1.25867</v>
      </c>
      <c r="AV56">
        <v>1.0337099999999999</v>
      </c>
      <c r="AW56">
        <v>0.98024999999999995</v>
      </c>
      <c r="AX56">
        <v>1.1323399999999999</v>
      </c>
      <c r="AY56">
        <v>1.0477700000000001</v>
      </c>
      <c r="AZ56">
        <v>0.99380000000000002</v>
      </c>
      <c r="BA56">
        <v>0.95823999999999998</v>
      </c>
      <c r="BB56">
        <v>0.87190999999999996</v>
      </c>
      <c r="BC56">
        <v>0.89695999999999998</v>
      </c>
      <c r="BD56">
        <v>1.0324800000000001</v>
      </c>
      <c r="BE56">
        <v>1.1790499999999999</v>
      </c>
      <c r="BF56">
        <v>1.2906</v>
      </c>
      <c r="BG56">
        <v>1.41937</v>
      </c>
    </row>
    <row r="57" spans="1:59" x14ac:dyDescent="0.25">
      <c r="A57" t="s">
        <v>111</v>
      </c>
      <c r="B57" t="s">
        <v>112</v>
      </c>
      <c r="C57" t="s">
        <v>569</v>
      </c>
      <c r="D57" t="s">
        <v>570</v>
      </c>
      <c r="P57">
        <v>0.58252999999999999</v>
      </c>
      <c r="Q57">
        <v>0.57640999999999998</v>
      </c>
      <c r="R57">
        <v>0.59538999999999997</v>
      </c>
      <c r="S57">
        <v>0.61623000000000006</v>
      </c>
      <c r="T57">
        <v>0.64056999999999997</v>
      </c>
      <c r="U57">
        <v>0.65451999999999999</v>
      </c>
      <c r="V57">
        <v>0.67754999999999999</v>
      </c>
      <c r="W57">
        <v>0.67718</v>
      </c>
      <c r="X57">
        <v>0.67717000000000005</v>
      </c>
      <c r="Y57">
        <v>0.68861000000000006</v>
      </c>
      <c r="Z57">
        <v>0.70753999999999995</v>
      </c>
      <c r="AA57">
        <v>0.72148999999999996</v>
      </c>
      <c r="AB57">
        <v>0.74500999999999995</v>
      </c>
      <c r="AC57">
        <v>0.75294000000000005</v>
      </c>
      <c r="AD57">
        <v>0.74368000000000001</v>
      </c>
      <c r="AE57">
        <v>0.75490000000000002</v>
      </c>
      <c r="AF57">
        <v>0.75109000000000004</v>
      </c>
      <c r="AG57">
        <v>0.76429000000000002</v>
      </c>
      <c r="AH57">
        <v>0.79984</v>
      </c>
      <c r="AI57">
        <v>0.78688999999999998</v>
      </c>
      <c r="AJ57">
        <v>0.80937999999999999</v>
      </c>
      <c r="AK57">
        <v>0.82562000000000002</v>
      </c>
      <c r="AL57">
        <v>0.82635000000000003</v>
      </c>
      <c r="AM57">
        <v>0.96565999999999996</v>
      </c>
      <c r="AN57">
        <v>0.96109999999999995</v>
      </c>
      <c r="AO57">
        <v>0.91835</v>
      </c>
      <c r="AP57">
        <v>0.97940000000000005</v>
      </c>
      <c r="AQ57">
        <v>0.96965999999999997</v>
      </c>
      <c r="AR57">
        <v>1.03443</v>
      </c>
      <c r="AS57">
        <v>1.0370900000000001</v>
      </c>
      <c r="AT57">
        <v>1.05108</v>
      </c>
      <c r="AU57">
        <v>1.0991500000000001</v>
      </c>
      <c r="AV57">
        <v>1.0742499999999999</v>
      </c>
      <c r="AW57">
        <v>1.09819</v>
      </c>
      <c r="AX57">
        <v>1.1603699999999999</v>
      </c>
      <c r="AY57">
        <v>1.21916</v>
      </c>
      <c r="AZ57">
        <v>1.2675700000000001</v>
      </c>
      <c r="BA57">
        <v>1.3149299999999999</v>
      </c>
      <c r="BB57">
        <v>1.3749499999999999</v>
      </c>
      <c r="BC57">
        <v>1.3962000000000001</v>
      </c>
      <c r="BD57">
        <v>1.4168499999999999</v>
      </c>
      <c r="BE57">
        <v>1.41632</v>
      </c>
      <c r="BF57">
        <v>1.4216500000000001</v>
      </c>
    </row>
    <row r="58" spans="1:59" x14ac:dyDescent="0.25">
      <c r="A58" t="s">
        <v>113</v>
      </c>
      <c r="B58" t="s">
        <v>114</v>
      </c>
      <c r="C58" t="s">
        <v>569</v>
      </c>
      <c r="D58" t="s">
        <v>570</v>
      </c>
      <c r="AK58">
        <v>0.74556</v>
      </c>
      <c r="AL58">
        <v>0.76424000000000003</v>
      </c>
      <c r="AM58">
        <v>0.77512000000000003</v>
      </c>
      <c r="AN58">
        <v>0.80874000000000001</v>
      </c>
      <c r="AO58">
        <v>0.84706999999999999</v>
      </c>
      <c r="AP58">
        <v>0.88698999999999995</v>
      </c>
      <c r="BF58">
        <v>0.92266000000000004</v>
      </c>
    </row>
    <row r="59" spans="1:59" x14ac:dyDescent="0.25">
      <c r="A59" t="s">
        <v>115</v>
      </c>
      <c r="B59" t="s">
        <v>116</v>
      </c>
      <c r="C59" t="s">
        <v>569</v>
      </c>
      <c r="D59" t="s">
        <v>570</v>
      </c>
      <c r="AK59">
        <v>0.44402999999999998</v>
      </c>
      <c r="AL59">
        <v>1.2817400000000001</v>
      </c>
      <c r="AM59">
        <v>1.03857</v>
      </c>
      <c r="AO59">
        <v>0.88909000000000005</v>
      </c>
      <c r="AP59">
        <v>0.79408000000000001</v>
      </c>
      <c r="AR59">
        <v>1.0457799999999999</v>
      </c>
      <c r="AS59">
        <v>0.89146000000000003</v>
      </c>
      <c r="AT59">
        <v>0.72526000000000002</v>
      </c>
      <c r="AU59">
        <v>0.81240000000000001</v>
      </c>
      <c r="AV59">
        <v>0.70250000000000001</v>
      </c>
      <c r="AW59">
        <v>0.82211000000000001</v>
      </c>
      <c r="AX59">
        <v>0.72638999999999998</v>
      </c>
      <c r="AY59">
        <v>0.67610000000000003</v>
      </c>
      <c r="AZ59">
        <v>0.68894999999999995</v>
      </c>
      <c r="BA59">
        <v>0.67828999999999995</v>
      </c>
      <c r="BB59">
        <v>0.69716</v>
      </c>
      <c r="BC59">
        <v>0.69040000000000001</v>
      </c>
      <c r="BD59">
        <v>0.67627000000000004</v>
      </c>
    </row>
    <row r="60" spans="1:59" x14ac:dyDescent="0.25">
      <c r="A60" t="s">
        <v>117</v>
      </c>
      <c r="B60" t="s">
        <v>118</v>
      </c>
      <c r="C60" t="s">
        <v>569</v>
      </c>
      <c r="D60" t="s">
        <v>570</v>
      </c>
      <c r="Z60">
        <v>0.30635000000000001</v>
      </c>
      <c r="AC60">
        <v>6.4201699999999997</v>
      </c>
      <c r="AD60">
        <v>2.03742</v>
      </c>
      <c r="AH60">
        <v>3.7776999999999998</v>
      </c>
      <c r="AJ60">
        <v>0.80664999999999998</v>
      </c>
      <c r="AK60">
        <v>1.43662</v>
      </c>
      <c r="AL60">
        <v>1.00414</v>
      </c>
    </row>
    <row r="61" spans="1:59" x14ac:dyDescent="0.25">
      <c r="A61" t="s">
        <v>119</v>
      </c>
      <c r="B61" t="s">
        <v>120</v>
      </c>
      <c r="C61" t="s">
        <v>569</v>
      </c>
      <c r="D61" t="s">
        <v>570</v>
      </c>
      <c r="P61">
        <v>0.61590999999999996</v>
      </c>
      <c r="Q61">
        <v>0.74956999999999996</v>
      </c>
      <c r="R61">
        <v>0.80464000000000002</v>
      </c>
      <c r="S61">
        <v>0.82162000000000002</v>
      </c>
      <c r="U61">
        <v>0.84570000000000001</v>
      </c>
      <c r="V61">
        <v>0.93681000000000003</v>
      </c>
      <c r="W61">
        <v>0.91803999999999997</v>
      </c>
      <c r="X61">
        <v>0.92656000000000005</v>
      </c>
      <c r="Y61">
        <v>0.98865999999999998</v>
      </c>
      <c r="Z61">
        <v>1.00586</v>
      </c>
      <c r="AA61">
        <v>1.0337000000000001</v>
      </c>
      <c r="AB61">
        <v>1.0048900000000001</v>
      </c>
      <c r="AC61">
        <v>1.0187999999999999</v>
      </c>
      <c r="AD61">
        <v>1.024</v>
      </c>
      <c r="AE61">
        <v>1.02413</v>
      </c>
      <c r="AF61">
        <v>1.0475300000000001</v>
      </c>
      <c r="AG61">
        <v>1.07704</v>
      </c>
      <c r="AH61">
        <v>1.1008599999999999</v>
      </c>
      <c r="AI61">
        <v>1.1242799999999999</v>
      </c>
      <c r="AJ61">
        <v>1.14954</v>
      </c>
      <c r="AK61">
        <v>1.16706</v>
      </c>
      <c r="AL61">
        <v>1.08101</v>
      </c>
      <c r="AM61">
        <v>1.0909899999999999</v>
      </c>
      <c r="AN61">
        <v>1.1154999999999999</v>
      </c>
      <c r="AO61">
        <v>1.21408</v>
      </c>
      <c r="AQ61">
        <v>1.2917799999999999</v>
      </c>
      <c r="AR61">
        <v>1.33474</v>
      </c>
      <c r="AS61">
        <v>1.36531</v>
      </c>
      <c r="AT61">
        <v>1.3337300000000001</v>
      </c>
      <c r="AU61">
        <v>1.3864399999999999</v>
      </c>
      <c r="AV61">
        <v>1.4085700000000001</v>
      </c>
      <c r="AW61">
        <v>1.4028700000000001</v>
      </c>
      <c r="AX61">
        <v>1.38029</v>
      </c>
      <c r="AY61">
        <v>1.38313</v>
      </c>
      <c r="AZ61">
        <v>1.4021600000000001</v>
      </c>
      <c r="BA61">
        <v>1.4348099999999999</v>
      </c>
      <c r="BB61">
        <v>1.4555100000000001</v>
      </c>
      <c r="BC61">
        <v>1.4489000000000001</v>
      </c>
      <c r="BD61">
        <v>1.4250499999999999</v>
      </c>
      <c r="BE61">
        <v>1.4118299999999999</v>
      </c>
      <c r="BF61">
        <v>1.3801000000000001</v>
      </c>
    </row>
    <row r="62" spans="1:59" x14ac:dyDescent="0.25">
      <c r="A62" t="s">
        <v>121</v>
      </c>
      <c r="B62" t="s">
        <v>122</v>
      </c>
      <c r="C62" t="s">
        <v>569</v>
      </c>
      <c r="D62" t="s">
        <v>570</v>
      </c>
      <c r="P62">
        <v>0.72443999999999997</v>
      </c>
      <c r="Q62">
        <v>0.72650000000000003</v>
      </c>
      <c r="R62">
        <v>0.76173000000000002</v>
      </c>
      <c r="T62">
        <v>0.83703000000000005</v>
      </c>
      <c r="AP62">
        <v>1.3284499999999999</v>
      </c>
      <c r="AV62">
        <v>1.5714699999999999</v>
      </c>
      <c r="BE62">
        <v>1.6041300000000001</v>
      </c>
      <c r="BG62">
        <v>1.6187100000000001</v>
      </c>
    </row>
    <row r="63" spans="1:59" x14ac:dyDescent="0.25">
      <c r="A63" t="s">
        <v>123</v>
      </c>
      <c r="B63" t="s">
        <v>124</v>
      </c>
      <c r="C63" t="s">
        <v>569</v>
      </c>
      <c r="D63" t="s">
        <v>570</v>
      </c>
      <c r="AW63">
        <v>1.07806</v>
      </c>
      <c r="AX63">
        <v>1.27843</v>
      </c>
      <c r="AY63">
        <v>1.25691</v>
      </c>
      <c r="AZ63">
        <v>1.3930899999999999</v>
      </c>
      <c r="BB63">
        <v>1.43093</v>
      </c>
      <c r="BC63">
        <v>1.44225</v>
      </c>
      <c r="BD63">
        <v>1.4495800000000001</v>
      </c>
      <c r="BE63">
        <v>1.4782599999999999</v>
      </c>
      <c r="BF63">
        <v>1.50366</v>
      </c>
      <c r="BG63">
        <v>1.52661</v>
      </c>
    </row>
    <row r="64" spans="1:59" x14ac:dyDescent="0.25">
      <c r="A64" t="s">
        <v>125</v>
      </c>
      <c r="B64" t="s">
        <v>126</v>
      </c>
      <c r="C64" t="s">
        <v>569</v>
      </c>
      <c r="D64" t="s">
        <v>570</v>
      </c>
      <c r="R64">
        <v>0.84055000000000002</v>
      </c>
      <c r="S64">
        <v>0.81162000000000001</v>
      </c>
      <c r="T64">
        <v>0.80064000000000002</v>
      </c>
      <c r="U64">
        <v>0.78276000000000001</v>
      </c>
      <c r="V64">
        <v>0.79334000000000005</v>
      </c>
      <c r="W64">
        <v>0.76173999999999997</v>
      </c>
      <c r="X64">
        <v>0.71306999999999998</v>
      </c>
      <c r="Y64">
        <v>0.68833</v>
      </c>
      <c r="Z64">
        <v>0.63953000000000004</v>
      </c>
      <c r="AA64">
        <v>0.6643</v>
      </c>
      <c r="AB64">
        <v>0.67856000000000005</v>
      </c>
      <c r="AC64">
        <v>0.68576000000000004</v>
      </c>
      <c r="AD64">
        <v>0.66825999999999997</v>
      </c>
      <c r="AE64">
        <v>0.64305999999999996</v>
      </c>
      <c r="AF64">
        <v>0.64544999999999997</v>
      </c>
      <c r="AG64">
        <v>0.66346000000000005</v>
      </c>
      <c r="AH64">
        <v>0.68754999999999999</v>
      </c>
      <c r="AI64">
        <v>0.70050000000000001</v>
      </c>
      <c r="AJ64">
        <v>0.73555999999999999</v>
      </c>
      <c r="AK64">
        <v>0.75587000000000004</v>
      </c>
      <c r="AL64">
        <v>0.77459</v>
      </c>
      <c r="AM64">
        <v>0.755</v>
      </c>
      <c r="AN64">
        <v>0.75165999999999999</v>
      </c>
      <c r="AO64">
        <v>0.75061999999999995</v>
      </c>
      <c r="AP64">
        <v>0.78427999999999998</v>
      </c>
      <c r="AQ64">
        <v>0.82740999999999998</v>
      </c>
      <c r="AR64">
        <v>0.87383</v>
      </c>
      <c r="AS64">
        <v>0.8891</v>
      </c>
      <c r="AT64">
        <v>0.86546000000000001</v>
      </c>
      <c r="AU64">
        <v>0.90356000000000003</v>
      </c>
      <c r="AV64">
        <v>0.90751000000000004</v>
      </c>
      <c r="AW64">
        <v>0.93508000000000002</v>
      </c>
      <c r="AX64">
        <v>0.94240000000000002</v>
      </c>
      <c r="AY64">
        <v>0.98385999999999996</v>
      </c>
      <c r="AZ64">
        <v>1.02867</v>
      </c>
      <c r="BA64">
        <v>1.04569</v>
      </c>
      <c r="BB64">
        <v>1.0643199999999999</v>
      </c>
      <c r="BC64">
        <v>1.0778000000000001</v>
      </c>
      <c r="BD64">
        <v>1.0902499999999999</v>
      </c>
      <c r="BE64">
        <v>1.1219300000000001</v>
      </c>
      <c r="BF64">
        <v>1.1365099999999999</v>
      </c>
    </row>
    <row r="65" spans="1:59" x14ac:dyDescent="0.25">
      <c r="A65" t="s">
        <v>127</v>
      </c>
      <c r="B65" t="s">
        <v>128</v>
      </c>
      <c r="C65" t="s">
        <v>569</v>
      </c>
      <c r="D65" t="s">
        <v>570</v>
      </c>
      <c r="R65">
        <v>0.57840000000000003</v>
      </c>
      <c r="S65">
        <v>0.59265999999999996</v>
      </c>
      <c r="T65">
        <v>0.61199000000000003</v>
      </c>
      <c r="U65">
        <v>0.61709000000000003</v>
      </c>
      <c r="V65">
        <v>0.63505</v>
      </c>
      <c r="W65">
        <v>0.62007999999999996</v>
      </c>
      <c r="X65">
        <v>0.6109</v>
      </c>
      <c r="Y65">
        <v>0.59923999999999999</v>
      </c>
      <c r="Z65">
        <v>0.58092999999999995</v>
      </c>
      <c r="AA65">
        <v>0.59775999999999996</v>
      </c>
      <c r="AB65">
        <v>0.60834999999999995</v>
      </c>
      <c r="AC65">
        <v>0.62109000000000003</v>
      </c>
      <c r="AD65">
        <v>0.62605</v>
      </c>
      <c r="AE65">
        <v>0.61245000000000005</v>
      </c>
      <c r="AF65">
        <v>0.62078999999999995</v>
      </c>
      <c r="AG65">
        <v>0.64007000000000003</v>
      </c>
      <c r="AH65">
        <v>0.66203999999999996</v>
      </c>
      <c r="AI65">
        <v>0.67732000000000003</v>
      </c>
      <c r="AJ65">
        <v>0.70299</v>
      </c>
      <c r="AK65">
        <v>0.73029999999999995</v>
      </c>
      <c r="AL65">
        <v>0.75932999999999995</v>
      </c>
      <c r="AM65">
        <v>0.75854999999999995</v>
      </c>
      <c r="AN65">
        <v>0.75978999999999997</v>
      </c>
      <c r="AO65">
        <v>0.76037999999999994</v>
      </c>
      <c r="AP65">
        <v>0.78773000000000004</v>
      </c>
      <c r="AQ65">
        <v>0.81093999999999999</v>
      </c>
      <c r="AR65">
        <v>0.84104000000000001</v>
      </c>
      <c r="AS65">
        <v>0.85431999999999997</v>
      </c>
      <c r="AT65">
        <v>0.84143999999999997</v>
      </c>
      <c r="AU65">
        <v>0.87370000000000003</v>
      </c>
      <c r="AV65">
        <v>0.88212999999999997</v>
      </c>
      <c r="AW65">
        <v>0.90815999999999997</v>
      </c>
      <c r="AX65">
        <v>0.91759999999999997</v>
      </c>
      <c r="AY65">
        <v>0.95289999999999997</v>
      </c>
      <c r="AZ65">
        <v>0.99217999999999995</v>
      </c>
      <c r="BA65">
        <v>1.0104599999999999</v>
      </c>
      <c r="BB65">
        <v>1.0303</v>
      </c>
      <c r="BC65">
        <v>1.04562</v>
      </c>
      <c r="BD65">
        <v>1.0575600000000001</v>
      </c>
      <c r="BE65">
        <v>1.0864499999999999</v>
      </c>
      <c r="BF65">
        <v>1.1003099999999999</v>
      </c>
    </row>
    <row r="66" spans="1:59" x14ac:dyDescent="0.25">
      <c r="A66" t="s">
        <v>129</v>
      </c>
      <c r="B66" t="s">
        <v>130</v>
      </c>
      <c r="C66" t="s">
        <v>569</v>
      </c>
      <c r="D66" t="s">
        <v>570</v>
      </c>
      <c r="O66">
        <v>1.0638799999999999</v>
      </c>
      <c r="P66">
        <v>1.06351</v>
      </c>
      <c r="Q66">
        <v>1.0695300000000001</v>
      </c>
      <c r="R66">
        <v>1.06751</v>
      </c>
      <c r="S66">
        <v>1.07046</v>
      </c>
      <c r="T66">
        <v>1.03921</v>
      </c>
      <c r="U66">
        <v>1.0172600000000001</v>
      </c>
      <c r="V66">
        <v>1.01749</v>
      </c>
      <c r="W66">
        <v>1.0332399999999999</v>
      </c>
      <c r="X66">
        <v>1.0339400000000001</v>
      </c>
      <c r="Y66">
        <v>1.04976</v>
      </c>
      <c r="Z66">
        <v>1.06002</v>
      </c>
      <c r="AA66">
        <v>1.0620099999999999</v>
      </c>
      <c r="AB66">
        <v>1.0682499999999999</v>
      </c>
      <c r="AC66">
        <v>1.07335</v>
      </c>
      <c r="AD66">
        <v>1.0553699999999999</v>
      </c>
      <c r="AE66">
        <v>1.0538700000000001</v>
      </c>
      <c r="AF66">
        <v>1.0533999999999999</v>
      </c>
      <c r="AG66">
        <v>1.0483</v>
      </c>
      <c r="AH66">
        <v>1.0378799999999999</v>
      </c>
      <c r="AI66">
        <v>1.02064</v>
      </c>
      <c r="AJ66">
        <v>1.0044200000000001</v>
      </c>
      <c r="AK66">
        <v>0.99836000000000003</v>
      </c>
      <c r="AL66">
        <v>0.99666999999999994</v>
      </c>
      <c r="AM66">
        <v>1.0005500000000001</v>
      </c>
      <c r="AN66">
        <v>1.0078400000000001</v>
      </c>
      <c r="AO66">
        <v>0.98085999999999995</v>
      </c>
      <c r="AP66">
        <v>0.94871000000000005</v>
      </c>
      <c r="AQ66">
        <v>0.98275000000000001</v>
      </c>
      <c r="AR66">
        <v>0.98933000000000004</v>
      </c>
      <c r="AS66">
        <v>0.99685000000000001</v>
      </c>
      <c r="AT66">
        <v>1.01691</v>
      </c>
      <c r="AU66">
        <v>1.0393600000000001</v>
      </c>
      <c r="AV66">
        <v>1.05437</v>
      </c>
      <c r="AW66">
        <v>1.0631600000000001</v>
      </c>
      <c r="AX66">
        <v>1.07812</v>
      </c>
      <c r="AY66">
        <v>1.0858300000000001</v>
      </c>
      <c r="AZ66">
        <v>1.09128</v>
      </c>
      <c r="BA66">
        <v>1.10232</v>
      </c>
      <c r="BB66">
        <v>1.0966499999999999</v>
      </c>
      <c r="BC66">
        <v>1.07986</v>
      </c>
      <c r="BD66">
        <v>1.0603800000000001</v>
      </c>
      <c r="BE66">
        <v>1.04779</v>
      </c>
      <c r="BF66">
        <v>1.04498</v>
      </c>
    </row>
    <row r="67" spans="1:59" x14ac:dyDescent="0.25">
      <c r="A67" t="s">
        <v>131</v>
      </c>
      <c r="B67" t="s">
        <v>132</v>
      </c>
      <c r="C67" t="s">
        <v>569</v>
      </c>
      <c r="D67" t="s">
        <v>570</v>
      </c>
      <c r="O67">
        <v>0.93988000000000005</v>
      </c>
      <c r="P67">
        <v>0.94084999999999996</v>
      </c>
      <c r="Q67">
        <v>0.94069999999999998</v>
      </c>
      <c r="R67">
        <v>0.94611999999999996</v>
      </c>
      <c r="S67">
        <v>0.95494000000000001</v>
      </c>
      <c r="T67">
        <v>0.95013999999999998</v>
      </c>
      <c r="U67">
        <v>0.94694999999999996</v>
      </c>
      <c r="V67">
        <v>0.95714999999999995</v>
      </c>
      <c r="W67">
        <v>0.96872000000000003</v>
      </c>
      <c r="X67">
        <v>0.97765999999999997</v>
      </c>
      <c r="Y67">
        <v>0.98606000000000005</v>
      </c>
      <c r="Z67">
        <v>0.99892999999999998</v>
      </c>
      <c r="AA67">
        <v>1.0110300000000001</v>
      </c>
      <c r="AB67">
        <v>1.0330699999999999</v>
      </c>
      <c r="AC67">
        <v>1.0439499999999999</v>
      </c>
      <c r="AD67">
        <v>1.04562</v>
      </c>
      <c r="AE67">
        <v>1.05708</v>
      </c>
      <c r="AF67">
        <v>1.05375</v>
      </c>
      <c r="AG67">
        <v>1.04979</v>
      </c>
      <c r="AH67">
        <v>1.0462199999999999</v>
      </c>
      <c r="AI67">
        <v>1.0446899999999999</v>
      </c>
      <c r="AJ67">
        <v>1.03678</v>
      </c>
      <c r="AK67">
        <v>1.0492600000000001</v>
      </c>
      <c r="AL67">
        <v>1.0583899999999999</v>
      </c>
      <c r="AM67">
        <v>1.06799</v>
      </c>
      <c r="AN67">
        <v>1.0914600000000001</v>
      </c>
      <c r="AO67">
        <v>1.09571</v>
      </c>
      <c r="AP67">
        <v>1.10686</v>
      </c>
      <c r="AQ67">
        <v>1.12995</v>
      </c>
      <c r="AR67">
        <v>1.13855</v>
      </c>
      <c r="AS67">
        <v>1.15022</v>
      </c>
      <c r="AT67">
        <v>1.16709</v>
      </c>
      <c r="AU67">
        <v>1.1958599999999999</v>
      </c>
      <c r="AV67">
        <v>1.1923999999999999</v>
      </c>
      <c r="AW67">
        <v>1.21244</v>
      </c>
      <c r="AX67">
        <v>1.22018</v>
      </c>
      <c r="AY67">
        <v>1.22316</v>
      </c>
      <c r="AZ67">
        <v>1.2252400000000001</v>
      </c>
      <c r="BA67">
        <v>1.2303500000000001</v>
      </c>
      <c r="BB67">
        <v>1.2266999999999999</v>
      </c>
      <c r="BC67">
        <v>1.2177199999999999</v>
      </c>
      <c r="BD67">
        <v>1.20861</v>
      </c>
      <c r="BE67">
        <v>1.18773</v>
      </c>
      <c r="BF67">
        <v>1.17544</v>
      </c>
    </row>
    <row r="68" spans="1:59" x14ac:dyDescent="0.25">
      <c r="A68" t="s">
        <v>133</v>
      </c>
      <c r="B68" t="s">
        <v>134</v>
      </c>
      <c r="C68" t="s">
        <v>569</v>
      </c>
      <c r="D68" t="s">
        <v>570</v>
      </c>
      <c r="P68">
        <v>0.43836999999999998</v>
      </c>
      <c r="Q68">
        <v>0.43686000000000003</v>
      </c>
      <c r="R68">
        <v>0.47495999999999999</v>
      </c>
      <c r="X68">
        <v>0.55981000000000003</v>
      </c>
      <c r="Y68">
        <v>0.57279999999999998</v>
      </c>
      <c r="AC68">
        <v>0.64866999999999997</v>
      </c>
      <c r="AG68">
        <v>0.67778000000000005</v>
      </c>
      <c r="BA68">
        <v>1.1520300000000001</v>
      </c>
      <c r="BE68">
        <v>1.3099000000000001</v>
      </c>
    </row>
    <row r="69" spans="1:59" x14ac:dyDescent="0.25">
      <c r="A69" t="s">
        <v>135</v>
      </c>
      <c r="B69" t="s">
        <v>136</v>
      </c>
      <c r="C69" t="s">
        <v>569</v>
      </c>
      <c r="D69" t="s">
        <v>570</v>
      </c>
      <c r="P69">
        <v>0.39161000000000001</v>
      </c>
      <c r="Q69">
        <v>0.40248</v>
      </c>
      <c r="R69">
        <v>0.43285000000000001</v>
      </c>
      <c r="S69">
        <v>0.44211</v>
      </c>
      <c r="T69">
        <v>0.45146999999999998</v>
      </c>
      <c r="U69">
        <v>0.47104000000000001</v>
      </c>
      <c r="V69">
        <v>0.43869999999999998</v>
      </c>
      <c r="W69">
        <v>0.44113000000000002</v>
      </c>
      <c r="X69">
        <v>0.46015</v>
      </c>
      <c r="Y69">
        <v>0.46744999999999998</v>
      </c>
      <c r="Z69">
        <v>0.48252</v>
      </c>
      <c r="AA69">
        <v>0.48370999999999997</v>
      </c>
      <c r="AB69">
        <v>0.48824000000000001</v>
      </c>
      <c r="AC69">
        <v>0.47850999999999999</v>
      </c>
      <c r="AD69">
        <v>0.50836000000000003</v>
      </c>
      <c r="AE69">
        <v>0.43321999999999999</v>
      </c>
      <c r="AF69">
        <v>0.40893000000000002</v>
      </c>
      <c r="AG69">
        <v>0.49903999999999998</v>
      </c>
      <c r="AH69">
        <v>0.51651999999999998</v>
      </c>
      <c r="AI69">
        <v>0.53141000000000005</v>
      </c>
      <c r="AJ69">
        <v>0.58262000000000003</v>
      </c>
      <c r="AT69">
        <v>0.79110999999999998</v>
      </c>
      <c r="AU69">
        <v>0.81688000000000005</v>
      </c>
      <c r="AV69">
        <v>0.86807999999999996</v>
      </c>
      <c r="AW69">
        <v>0.80933999999999995</v>
      </c>
      <c r="AX69">
        <v>0.84123000000000003</v>
      </c>
      <c r="AY69">
        <v>0.87970000000000004</v>
      </c>
      <c r="AZ69">
        <v>0.76346000000000003</v>
      </c>
      <c r="BA69">
        <v>0.93335000000000001</v>
      </c>
      <c r="BB69">
        <v>0.89881</v>
      </c>
      <c r="BC69">
        <v>0.91618999999999995</v>
      </c>
      <c r="BD69">
        <v>0.90993999999999997</v>
      </c>
      <c r="BE69">
        <v>0.97328000000000003</v>
      </c>
      <c r="BF69">
        <v>0.89439999999999997</v>
      </c>
    </row>
    <row r="70" spans="1:59" x14ac:dyDescent="0.25">
      <c r="A70" t="s">
        <v>137</v>
      </c>
      <c r="B70" t="s">
        <v>138</v>
      </c>
      <c r="C70" t="s">
        <v>569</v>
      </c>
      <c r="D70" t="s">
        <v>570</v>
      </c>
      <c r="O70">
        <v>0.69850000000000001</v>
      </c>
      <c r="P70">
        <v>0.69681999999999999</v>
      </c>
      <c r="Q70">
        <v>0.69494</v>
      </c>
      <c r="R70">
        <v>0.70513999999999999</v>
      </c>
      <c r="S70">
        <v>0.71531999999999996</v>
      </c>
      <c r="T70">
        <v>0.71821999999999997</v>
      </c>
      <c r="U70">
        <v>0.72589000000000004</v>
      </c>
      <c r="V70">
        <v>0.73643000000000003</v>
      </c>
      <c r="W70">
        <v>0.74972000000000005</v>
      </c>
      <c r="X70">
        <v>0.75927999999999995</v>
      </c>
      <c r="Y70">
        <v>0.76427999999999996</v>
      </c>
      <c r="Z70">
        <v>0.78637999999999997</v>
      </c>
      <c r="AA70">
        <v>0.81050999999999995</v>
      </c>
      <c r="AB70">
        <v>0.83074999999999999</v>
      </c>
      <c r="AC70">
        <v>0.84802</v>
      </c>
      <c r="AD70">
        <v>0.85685999999999996</v>
      </c>
      <c r="AE70">
        <v>0.87455000000000005</v>
      </c>
      <c r="AF70">
        <v>0.88959999999999995</v>
      </c>
      <c r="AG70">
        <v>0.90744999999999998</v>
      </c>
      <c r="AH70">
        <v>0.92835999999999996</v>
      </c>
      <c r="AI70">
        <v>0.94608000000000003</v>
      </c>
      <c r="AJ70">
        <v>0.95748999999999995</v>
      </c>
      <c r="AK70">
        <v>0.99077999999999999</v>
      </c>
      <c r="AL70">
        <v>1.01248</v>
      </c>
      <c r="AM70">
        <v>1.0244599999999999</v>
      </c>
      <c r="AN70">
        <v>1.06087</v>
      </c>
      <c r="AO70">
        <v>1.07914</v>
      </c>
      <c r="AP70">
        <v>1.10527</v>
      </c>
      <c r="AQ70">
        <v>1.13192</v>
      </c>
      <c r="AR70">
        <v>1.1236200000000001</v>
      </c>
      <c r="AS70">
        <v>1.1246</v>
      </c>
      <c r="AT70">
        <v>1.13242</v>
      </c>
      <c r="AU70">
        <v>1.1491</v>
      </c>
      <c r="AV70">
        <v>1.14981</v>
      </c>
      <c r="AW70">
        <v>1.1548099999999999</v>
      </c>
      <c r="AX70">
        <v>1.15713</v>
      </c>
      <c r="AY70">
        <v>1.1636299999999999</v>
      </c>
      <c r="AZ70">
        <v>1.16791</v>
      </c>
      <c r="BA70">
        <v>1.1696200000000001</v>
      </c>
      <c r="BB70">
        <v>1.1723699999999999</v>
      </c>
      <c r="BC70">
        <v>1.16784</v>
      </c>
      <c r="BD70">
        <v>1.1687099999999999</v>
      </c>
      <c r="BE70">
        <v>1.1677299999999999</v>
      </c>
      <c r="BF70">
        <v>1.16906</v>
      </c>
    </row>
    <row r="71" spans="1:59" x14ac:dyDescent="0.25">
      <c r="A71" t="s">
        <v>139</v>
      </c>
      <c r="B71" t="s">
        <v>140</v>
      </c>
      <c r="C71" t="s">
        <v>569</v>
      </c>
      <c r="D71" t="s">
        <v>570</v>
      </c>
      <c r="AN71">
        <v>0.15196999999999999</v>
      </c>
      <c r="AO71">
        <v>0.12723000000000001</v>
      </c>
      <c r="AQ71">
        <v>0.15034</v>
      </c>
      <c r="AR71">
        <v>0.15468000000000001</v>
      </c>
      <c r="AS71">
        <v>0.16594999999999999</v>
      </c>
      <c r="AT71">
        <v>0.15425</v>
      </c>
      <c r="AU71">
        <v>0.15473000000000001</v>
      </c>
      <c r="AW71">
        <v>0.15175</v>
      </c>
      <c r="BB71">
        <v>0.32813999999999999</v>
      </c>
      <c r="BC71">
        <v>0.38168000000000002</v>
      </c>
      <c r="BG71">
        <v>0.49697999999999998</v>
      </c>
    </row>
    <row r="72" spans="1:59" x14ac:dyDescent="0.25">
      <c r="A72" t="s">
        <v>141</v>
      </c>
      <c r="B72" t="s">
        <v>142</v>
      </c>
      <c r="C72" t="s">
        <v>569</v>
      </c>
      <c r="D72" t="s">
        <v>570</v>
      </c>
      <c r="P72">
        <v>0.37340000000000001</v>
      </c>
      <c r="Q72">
        <v>0.40125</v>
      </c>
      <c r="R72">
        <v>0.45545999999999998</v>
      </c>
      <c r="S72">
        <v>0.49221999999999999</v>
      </c>
      <c r="T72">
        <v>0.53010999999999997</v>
      </c>
      <c r="U72">
        <v>0.58326999999999996</v>
      </c>
      <c r="V72">
        <v>0.63865000000000005</v>
      </c>
      <c r="W72">
        <v>0.68284</v>
      </c>
      <c r="X72">
        <v>0.69976000000000005</v>
      </c>
      <c r="Y72">
        <v>0.74338000000000004</v>
      </c>
      <c r="Z72">
        <v>0.80113999999999996</v>
      </c>
      <c r="AA72">
        <v>0.85179000000000005</v>
      </c>
      <c r="AB72">
        <v>0.90556999999999999</v>
      </c>
      <c r="AC72">
        <v>0.95833999999999997</v>
      </c>
      <c r="AD72">
        <v>0.96267000000000003</v>
      </c>
      <c r="AE72">
        <v>1.0061100000000001</v>
      </c>
      <c r="AF72">
        <v>1.0228299999999999</v>
      </c>
      <c r="AG72">
        <v>1.0531699999999999</v>
      </c>
      <c r="AH72">
        <v>1.04369</v>
      </c>
      <c r="AI72">
        <v>1.0748899999999999</v>
      </c>
      <c r="AJ72">
        <v>1.08938</v>
      </c>
      <c r="AK72">
        <v>1.0974999999999999</v>
      </c>
      <c r="AL72">
        <v>1.11775</v>
      </c>
      <c r="AM72">
        <v>1.087</v>
      </c>
      <c r="AN72">
        <v>1.15605</v>
      </c>
      <c r="AO72">
        <v>1.1703399999999999</v>
      </c>
      <c r="AP72">
        <v>1.17418</v>
      </c>
      <c r="AQ72">
        <v>1.1853800000000001</v>
      </c>
      <c r="AR72">
        <v>1.18624</v>
      </c>
      <c r="AS72">
        <v>1.1840999999999999</v>
      </c>
      <c r="AT72">
        <v>1.1651100000000001</v>
      </c>
      <c r="AU72">
        <v>1.1984399999999999</v>
      </c>
      <c r="AV72">
        <v>1.1986699999999999</v>
      </c>
      <c r="AW72">
        <v>1.23231</v>
      </c>
      <c r="AX72">
        <v>1.2276800000000001</v>
      </c>
      <c r="AY72">
        <v>1.2346900000000001</v>
      </c>
      <c r="AZ72">
        <v>1.2443200000000001</v>
      </c>
      <c r="BA72">
        <v>1.2453799999999999</v>
      </c>
      <c r="BB72">
        <v>1.24962</v>
      </c>
      <c r="BC72">
        <v>1.2395099999999999</v>
      </c>
      <c r="BD72">
        <v>1.23471</v>
      </c>
      <c r="BE72">
        <v>1.21387</v>
      </c>
      <c r="BF72">
        <v>1.20384</v>
      </c>
    </row>
    <row r="73" spans="1:59" x14ac:dyDescent="0.25">
      <c r="A73" t="s">
        <v>143</v>
      </c>
      <c r="B73" t="s">
        <v>144</v>
      </c>
      <c r="C73" t="s">
        <v>569</v>
      </c>
      <c r="D73" t="s">
        <v>570</v>
      </c>
      <c r="AK73">
        <v>1.03942</v>
      </c>
      <c r="AL73">
        <v>1.04756</v>
      </c>
      <c r="AM73">
        <v>1.0813200000000001</v>
      </c>
      <c r="AN73">
        <v>1.0963400000000001</v>
      </c>
      <c r="AO73">
        <v>1.14089</v>
      </c>
      <c r="AP73">
        <v>1.1894400000000001</v>
      </c>
      <c r="AQ73">
        <v>1.4291499999999999</v>
      </c>
      <c r="AR73">
        <v>1.4383699999999999</v>
      </c>
      <c r="AS73">
        <v>1.4899199999999999</v>
      </c>
      <c r="AT73">
        <v>1.60117</v>
      </c>
      <c r="AU73">
        <v>1.69421</v>
      </c>
      <c r="AV73">
        <v>1.69557</v>
      </c>
      <c r="AW73">
        <v>1.70672</v>
      </c>
      <c r="AX73">
        <v>1.68414</v>
      </c>
      <c r="AY73">
        <v>1.6894100000000001</v>
      </c>
      <c r="AZ73">
        <v>1.65751</v>
      </c>
      <c r="BA73">
        <v>1.71062</v>
      </c>
      <c r="BB73">
        <v>1.7311700000000001</v>
      </c>
      <c r="BC73">
        <v>1.6628499999999999</v>
      </c>
      <c r="BD73">
        <v>1.5817300000000001</v>
      </c>
      <c r="BE73">
        <v>1.54427</v>
      </c>
      <c r="BF73">
        <v>1.50187</v>
      </c>
    </row>
    <row r="74" spans="1:59" x14ac:dyDescent="0.25">
      <c r="A74" t="s">
        <v>145</v>
      </c>
      <c r="B74" t="s">
        <v>146</v>
      </c>
      <c r="C74" t="s">
        <v>569</v>
      </c>
      <c r="D74" t="s">
        <v>570</v>
      </c>
      <c r="P74">
        <v>8.5559999999999997E-2</v>
      </c>
      <c r="Q74">
        <v>8.1820000000000004E-2</v>
      </c>
      <c r="S74">
        <v>9.8119999999999999E-2</v>
      </c>
      <c r="X74">
        <v>0.14155000000000001</v>
      </c>
      <c r="Y74">
        <v>0.19189000000000001</v>
      </c>
      <c r="AA74">
        <v>0.14832999999999999</v>
      </c>
      <c r="AB74">
        <v>0.13850000000000001</v>
      </c>
      <c r="AC74">
        <v>0.12043</v>
      </c>
      <c r="AE74">
        <v>0.21548</v>
      </c>
      <c r="AF74">
        <v>0.19711000000000001</v>
      </c>
      <c r="AG74">
        <v>0.20594999999999999</v>
      </c>
      <c r="AH74">
        <v>0.21843000000000001</v>
      </c>
      <c r="AI74">
        <v>0.21914</v>
      </c>
      <c r="AJ74">
        <v>0.21609999999999999</v>
      </c>
      <c r="AM74">
        <v>0.28317999999999999</v>
      </c>
      <c r="AN74">
        <v>0.25802999999999998</v>
      </c>
      <c r="AO74">
        <v>0.24192</v>
      </c>
      <c r="AP74">
        <v>0.25777</v>
      </c>
      <c r="AQ74">
        <v>0.23827999999999999</v>
      </c>
      <c r="AR74">
        <v>0.22985</v>
      </c>
      <c r="AS74">
        <v>0.27573999999999999</v>
      </c>
      <c r="AT74">
        <v>0.27073000000000003</v>
      </c>
      <c r="AU74">
        <v>0.35679</v>
      </c>
      <c r="AV74">
        <v>0.33478000000000002</v>
      </c>
      <c r="AW74">
        <v>0.33473000000000003</v>
      </c>
      <c r="AX74">
        <v>0.32085999999999998</v>
      </c>
      <c r="BA74">
        <v>0.31196000000000002</v>
      </c>
      <c r="BB74">
        <v>0.44239000000000001</v>
      </c>
      <c r="BC74">
        <v>0.43036999999999997</v>
      </c>
      <c r="BD74">
        <v>0.43712000000000001</v>
      </c>
      <c r="BE74">
        <v>0.46490999999999999</v>
      </c>
      <c r="BG74">
        <v>0.42777999999999999</v>
      </c>
    </row>
    <row r="75" spans="1:59" x14ac:dyDescent="0.25">
      <c r="A75" t="s">
        <v>147</v>
      </c>
      <c r="B75" t="s">
        <v>148</v>
      </c>
      <c r="C75" t="s">
        <v>569</v>
      </c>
      <c r="D75" t="s">
        <v>570</v>
      </c>
      <c r="O75">
        <v>0.70504999999999995</v>
      </c>
      <c r="P75">
        <v>0.70579999999999998</v>
      </c>
      <c r="Q75">
        <v>0.70884999999999998</v>
      </c>
      <c r="R75">
        <v>0.72563999999999995</v>
      </c>
      <c r="S75">
        <v>0.74751000000000001</v>
      </c>
      <c r="T75">
        <v>0.75541999999999998</v>
      </c>
      <c r="U75">
        <v>0.76293999999999995</v>
      </c>
      <c r="V75">
        <v>0.77695000000000003</v>
      </c>
      <c r="W75">
        <v>0.79024000000000005</v>
      </c>
      <c r="X75">
        <v>0.79400000000000004</v>
      </c>
      <c r="Y75">
        <v>0.79886000000000001</v>
      </c>
      <c r="Z75">
        <v>0.81410000000000005</v>
      </c>
      <c r="AA75">
        <v>0.83260999999999996</v>
      </c>
      <c r="AB75">
        <v>0.86775000000000002</v>
      </c>
      <c r="AC75">
        <v>0.88405</v>
      </c>
      <c r="AD75">
        <v>0.89290000000000003</v>
      </c>
      <c r="AE75">
        <v>0.91135999999999995</v>
      </c>
      <c r="AF75">
        <v>0.92430000000000001</v>
      </c>
      <c r="AG75">
        <v>0.93720999999999999</v>
      </c>
      <c r="AH75">
        <v>0.9526</v>
      </c>
      <c r="AI75">
        <v>0.97126999999999997</v>
      </c>
      <c r="AJ75">
        <v>0.98089999999999999</v>
      </c>
      <c r="AK75">
        <v>1.012</v>
      </c>
      <c r="AL75">
        <v>1.0344599999999999</v>
      </c>
      <c r="AM75">
        <v>1.0528900000000001</v>
      </c>
      <c r="AN75">
        <v>1.09165</v>
      </c>
      <c r="AO75">
        <v>1.1126499999999999</v>
      </c>
      <c r="AP75">
        <v>1.1428199999999999</v>
      </c>
      <c r="AQ75">
        <v>1.1611800000000001</v>
      </c>
      <c r="AR75">
        <v>1.1665099999999999</v>
      </c>
      <c r="AS75">
        <v>1.1760600000000001</v>
      </c>
      <c r="AT75">
        <v>1.19269</v>
      </c>
      <c r="AU75">
        <v>1.21286</v>
      </c>
      <c r="AV75">
        <v>1.2197800000000001</v>
      </c>
      <c r="AW75">
        <v>1.2315499999999999</v>
      </c>
      <c r="AX75">
        <v>1.2373499999999999</v>
      </c>
      <c r="AY75">
        <v>1.2466200000000001</v>
      </c>
      <c r="AZ75">
        <v>1.2527900000000001</v>
      </c>
      <c r="BA75">
        <v>1.2582599999999999</v>
      </c>
      <c r="BB75">
        <v>1.2599800000000001</v>
      </c>
      <c r="BC75">
        <v>1.26006</v>
      </c>
      <c r="BD75">
        <v>1.2582500000000001</v>
      </c>
      <c r="BE75">
        <v>1.2550399999999999</v>
      </c>
      <c r="BF75">
        <v>1.2514799999999999</v>
      </c>
    </row>
    <row r="76" spans="1:59" x14ac:dyDescent="0.25">
      <c r="A76" t="s">
        <v>149</v>
      </c>
      <c r="B76" t="s">
        <v>150</v>
      </c>
      <c r="C76" t="s">
        <v>569</v>
      </c>
      <c r="D76" t="s">
        <v>570</v>
      </c>
      <c r="O76">
        <v>0.66254999999999997</v>
      </c>
      <c r="P76">
        <v>0.64946999999999999</v>
      </c>
      <c r="Q76">
        <v>0.62975000000000003</v>
      </c>
      <c r="R76">
        <v>0.61983999999999995</v>
      </c>
      <c r="S76">
        <v>0.62997000000000003</v>
      </c>
      <c r="T76">
        <v>0.63746999999999998</v>
      </c>
      <c r="U76">
        <v>0.65022000000000002</v>
      </c>
      <c r="V76">
        <v>0.64078999999999997</v>
      </c>
      <c r="W76">
        <v>0.64017000000000002</v>
      </c>
      <c r="X76">
        <v>0.63541000000000003</v>
      </c>
      <c r="Y76">
        <v>0.64495999999999998</v>
      </c>
      <c r="Z76">
        <v>0.64254</v>
      </c>
      <c r="AA76">
        <v>0.64815999999999996</v>
      </c>
      <c r="AB76">
        <v>0.64817999999999998</v>
      </c>
      <c r="AC76">
        <v>0.6532</v>
      </c>
      <c r="AD76">
        <v>0.64012000000000002</v>
      </c>
      <c r="AE76">
        <v>0.66300000000000003</v>
      </c>
      <c r="AF76">
        <v>0.70379000000000003</v>
      </c>
      <c r="AG76">
        <v>0.68896999999999997</v>
      </c>
      <c r="AH76">
        <v>0.67873000000000006</v>
      </c>
      <c r="AI76">
        <v>0.69137999999999999</v>
      </c>
      <c r="AJ76">
        <v>0.68237999999999999</v>
      </c>
      <c r="AK76">
        <v>0.67822000000000005</v>
      </c>
      <c r="AL76">
        <v>0.70294999999999996</v>
      </c>
      <c r="AM76">
        <v>0.70315000000000005</v>
      </c>
      <c r="AN76">
        <v>0.71528000000000003</v>
      </c>
      <c r="AO76">
        <v>0.72553000000000001</v>
      </c>
      <c r="AP76">
        <v>0.73517999999999994</v>
      </c>
      <c r="AQ76">
        <v>0.73614999999999997</v>
      </c>
      <c r="AR76">
        <v>0.75329999999999997</v>
      </c>
      <c r="AS76">
        <v>0.77015999999999996</v>
      </c>
      <c r="AT76">
        <v>0.78825000000000001</v>
      </c>
      <c r="AU76">
        <v>0.79410000000000003</v>
      </c>
      <c r="AV76">
        <v>0.78744000000000003</v>
      </c>
      <c r="AW76">
        <v>0.78366000000000002</v>
      </c>
      <c r="AX76">
        <v>0.77849999999999997</v>
      </c>
      <c r="AY76">
        <v>0.78673000000000004</v>
      </c>
      <c r="AZ76">
        <v>0.77602000000000004</v>
      </c>
      <c r="BA76">
        <v>0.76776</v>
      </c>
      <c r="BB76">
        <v>0.75856999999999997</v>
      </c>
      <c r="BC76">
        <v>0.76727000000000001</v>
      </c>
      <c r="BD76">
        <v>0.79091999999999996</v>
      </c>
      <c r="BE76">
        <v>0.80517000000000005</v>
      </c>
      <c r="BF76">
        <v>0.80027000000000004</v>
      </c>
    </row>
    <row r="77" spans="1:59" x14ac:dyDescent="0.25">
      <c r="A77" t="s">
        <v>151</v>
      </c>
      <c r="B77" t="s">
        <v>152</v>
      </c>
      <c r="C77" t="s">
        <v>569</v>
      </c>
      <c r="D77" t="s">
        <v>570</v>
      </c>
      <c r="P77">
        <v>0.99036999999999997</v>
      </c>
      <c r="Q77">
        <v>0.98146999999999995</v>
      </c>
      <c r="R77">
        <v>0.98816999999999999</v>
      </c>
      <c r="S77">
        <v>1.03348</v>
      </c>
      <c r="T77">
        <v>1.05287</v>
      </c>
      <c r="V77">
        <v>0.93333999999999995</v>
      </c>
      <c r="W77">
        <v>0.93689999999999996</v>
      </c>
      <c r="X77">
        <v>0.93747999999999998</v>
      </c>
      <c r="Y77">
        <v>0.94818999999999998</v>
      </c>
      <c r="Z77">
        <v>0.97645999999999999</v>
      </c>
      <c r="AA77">
        <v>0.99807000000000001</v>
      </c>
      <c r="AB77">
        <v>1.0144</v>
      </c>
      <c r="AC77">
        <v>0.95415000000000005</v>
      </c>
      <c r="AD77">
        <v>0.97536</v>
      </c>
      <c r="AE77">
        <v>0.99587000000000003</v>
      </c>
      <c r="AF77">
        <v>1.03207</v>
      </c>
      <c r="AG77">
        <v>1.0572699999999999</v>
      </c>
      <c r="AH77">
        <v>1.08548</v>
      </c>
      <c r="AI77">
        <v>1.10778</v>
      </c>
      <c r="AJ77">
        <v>1.13358</v>
      </c>
      <c r="AK77">
        <v>1.16031</v>
      </c>
      <c r="AL77">
        <v>1.17761</v>
      </c>
      <c r="AM77">
        <v>1.1806700000000001</v>
      </c>
      <c r="AN77">
        <v>1.1744600000000001</v>
      </c>
      <c r="AO77">
        <v>1.16438</v>
      </c>
      <c r="AP77">
        <v>1.17119</v>
      </c>
      <c r="AQ77">
        <v>1.2025300000000001</v>
      </c>
      <c r="AR77">
        <v>1.22411</v>
      </c>
      <c r="AS77">
        <v>1.2108300000000001</v>
      </c>
      <c r="AT77">
        <v>1.2182599999999999</v>
      </c>
      <c r="AU77">
        <v>1.2311799999999999</v>
      </c>
      <c r="AV77">
        <v>1.2025999999999999</v>
      </c>
      <c r="AW77">
        <v>1.19825</v>
      </c>
      <c r="AX77">
        <v>1.2064699999999999</v>
      </c>
      <c r="AY77">
        <v>1.2228399999999999</v>
      </c>
      <c r="AZ77">
        <v>1.23106</v>
      </c>
      <c r="BA77">
        <v>1.2419899999999999</v>
      </c>
      <c r="BB77">
        <v>1.23123</v>
      </c>
      <c r="BC77">
        <v>1.2207699999999999</v>
      </c>
      <c r="BD77">
        <v>1.2284999999999999</v>
      </c>
      <c r="BE77">
        <v>1.2094400000000001</v>
      </c>
      <c r="BF77">
        <v>1.20906</v>
      </c>
    </row>
    <row r="78" spans="1:59" x14ac:dyDescent="0.25">
      <c r="A78" t="s">
        <v>153</v>
      </c>
      <c r="B78" t="s">
        <v>154</v>
      </c>
      <c r="C78" t="s">
        <v>569</v>
      </c>
      <c r="D78" t="s">
        <v>570</v>
      </c>
      <c r="O78">
        <v>0.50875000000000004</v>
      </c>
      <c r="P78">
        <v>1.2154</v>
      </c>
      <c r="Q78">
        <v>0.57769999999999999</v>
      </c>
      <c r="R78">
        <v>0.66691999999999996</v>
      </c>
      <c r="S78">
        <v>0.39834999999999998</v>
      </c>
      <c r="T78">
        <v>0.40875</v>
      </c>
      <c r="AD78">
        <v>0.61033000000000004</v>
      </c>
      <c r="AE78">
        <v>0.53566999999999998</v>
      </c>
      <c r="AV78">
        <v>1.1984999999999999</v>
      </c>
      <c r="AW78">
        <v>1.19621</v>
      </c>
      <c r="AX78">
        <v>1.1938500000000001</v>
      </c>
    </row>
    <row r="79" spans="1:59" x14ac:dyDescent="0.25">
      <c r="A79" t="s">
        <v>155</v>
      </c>
      <c r="B79" t="s">
        <v>156</v>
      </c>
      <c r="C79" t="s">
        <v>569</v>
      </c>
      <c r="D79" t="s">
        <v>570</v>
      </c>
      <c r="X79">
        <v>0.9788</v>
      </c>
      <c r="Y79">
        <v>0.89280000000000004</v>
      </c>
      <c r="AA79">
        <v>0.97972000000000004</v>
      </c>
      <c r="AB79">
        <v>1.0056700000000001</v>
      </c>
      <c r="AD79">
        <v>1.0349299999999999</v>
      </c>
      <c r="AE79">
        <v>1.0511999999999999</v>
      </c>
      <c r="AF79">
        <v>1.06576</v>
      </c>
      <c r="AG79">
        <v>1.0892299999999999</v>
      </c>
      <c r="AH79">
        <v>1.1559299999999999</v>
      </c>
      <c r="AI79">
        <v>1.1514200000000001</v>
      </c>
      <c r="AJ79">
        <v>1.1776500000000001</v>
      </c>
      <c r="AK79">
        <v>1.20686</v>
      </c>
      <c r="AL79">
        <v>1.2289099999999999</v>
      </c>
      <c r="AM79">
        <v>1.2475099999999999</v>
      </c>
      <c r="AN79">
        <v>1.26197</v>
      </c>
      <c r="AO79">
        <v>1.25969</v>
      </c>
      <c r="AP79">
        <v>1.26789</v>
      </c>
      <c r="AQ79">
        <v>1.2535099999999999</v>
      </c>
      <c r="AR79">
        <v>1.23908</v>
      </c>
      <c r="AS79">
        <v>1.22529</v>
      </c>
      <c r="AT79">
        <v>1.2174700000000001</v>
      </c>
      <c r="AU79">
        <v>1.24597</v>
      </c>
      <c r="AV79">
        <v>1.25417</v>
      </c>
      <c r="AW79">
        <v>1.2532099999999999</v>
      </c>
      <c r="AX79">
        <v>1.2625599999999999</v>
      </c>
      <c r="AY79">
        <v>1.2686900000000001</v>
      </c>
      <c r="AZ79">
        <v>1.2720800000000001</v>
      </c>
      <c r="BA79">
        <v>1.2713099999999999</v>
      </c>
      <c r="BB79">
        <v>1.27589</v>
      </c>
      <c r="BC79">
        <v>1.2648299999999999</v>
      </c>
      <c r="BD79">
        <v>1.2599899999999999</v>
      </c>
      <c r="BE79">
        <v>1.25241</v>
      </c>
      <c r="BF79">
        <v>1.23153</v>
      </c>
    </row>
    <row r="80" spans="1:59" x14ac:dyDescent="0.25">
      <c r="A80" t="s">
        <v>157</v>
      </c>
      <c r="B80" t="s">
        <v>158</v>
      </c>
      <c r="C80" t="s">
        <v>569</v>
      </c>
      <c r="D80" t="s">
        <v>570</v>
      </c>
    </row>
    <row r="81" spans="1:59" x14ac:dyDescent="0.25">
      <c r="A81" t="s">
        <v>159</v>
      </c>
      <c r="B81" t="s">
        <v>160</v>
      </c>
      <c r="C81" t="s">
        <v>569</v>
      </c>
      <c r="D81" t="s">
        <v>570</v>
      </c>
      <c r="X81">
        <v>0.47021000000000002</v>
      </c>
      <c r="Y81">
        <v>0.56438999999999995</v>
      </c>
      <c r="Z81">
        <v>0.32651999999999998</v>
      </c>
      <c r="AA81">
        <v>0.87946999999999997</v>
      </c>
    </row>
    <row r="82" spans="1:59" x14ac:dyDescent="0.25">
      <c r="A82" t="s">
        <v>161</v>
      </c>
      <c r="B82" t="s">
        <v>162</v>
      </c>
      <c r="C82" t="s">
        <v>569</v>
      </c>
      <c r="D82" t="s">
        <v>570</v>
      </c>
      <c r="P82">
        <v>0.17809</v>
      </c>
      <c r="Q82">
        <v>0.16217000000000001</v>
      </c>
      <c r="R82">
        <v>0.21598999999999999</v>
      </c>
      <c r="U82">
        <v>0.25159999999999999</v>
      </c>
      <c r="V82">
        <v>0.21529999999999999</v>
      </c>
      <c r="W82">
        <v>0.22939000000000001</v>
      </c>
      <c r="X82">
        <v>0.28895999999999999</v>
      </c>
      <c r="Y82">
        <v>0.28276000000000001</v>
      </c>
      <c r="AB82">
        <v>0.33928999999999998</v>
      </c>
      <c r="AC82">
        <v>0.36564000000000002</v>
      </c>
      <c r="AF82">
        <v>0.39581</v>
      </c>
      <c r="AG82">
        <v>0.41830000000000001</v>
      </c>
      <c r="AH82">
        <v>0.43798999999999999</v>
      </c>
      <c r="AI82">
        <v>0.42646000000000001</v>
      </c>
      <c r="AR82">
        <v>0.56227000000000005</v>
      </c>
      <c r="AT82">
        <v>0.68139000000000005</v>
      </c>
      <c r="AV82">
        <v>0.58560999999999996</v>
      </c>
    </row>
    <row r="83" spans="1:59" x14ac:dyDescent="0.25">
      <c r="A83" t="s">
        <v>163</v>
      </c>
      <c r="B83" t="s">
        <v>164</v>
      </c>
      <c r="C83" t="s">
        <v>569</v>
      </c>
      <c r="D83" t="s">
        <v>570</v>
      </c>
      <c r="P83">
        <v>0.50936000000000003</v>
      </c>
      <c r="Q83">
        <v>0.52261999999999997</v>
      </c>
      <c r="R83">
        <v>0.54535</v>
      </c>
      <c r="S83">
        <v>0.57055999999999996</v>
      </c>
      <c r="T83">
        <v>0.58228999999999997</v>
      </c>
      <c r="U83">
        <v>0.58557000000000003</v>
      </c>
      <c r="V83">
        <v>0.58213999999999999</v>
      </c>
      <c r="W83">
        <v>0.57708000000000004</v>
      </c>
      <c r="X83">
        <v>0.57940999999999998</v>
      </c>
      <c r="Y83">
        <v>0.59755000000000003</v>
      </c>
      <c r="Z83">
        <v>0.60029999999999994</v>
      </c>
      <c r="AA83">
        <v>0.61678999999999995</v>
      </c>
      <c r="AB83">
        <v>0.8155</v>
      </c>
      <c r="AC83">
        <v>0.82447000000000004</v>
      </c>
      <c r="AD83">
        <v>0.83574999999999999</v>
      </c>
      <c r="AE83">
        <v>0.85941000000000001</v>
      </c>
      <c r="AF83">
        <v>0.88207999999999998</v>
      </c>
      <c r="AG83">
        <v>0.89205000000000001</v>
      </c>
      <c r="AH83">
        <v>0.90095999999999998</v>
      </c>
      <c r="AI83">
        <v>0.93330000000000002</v>
      </c>
      <c r="AJ83">
        <v>0.95857999999999999</v>
      </c>
      <c r="AK83">
        <v>0.97894999999999999</v>
      </c>
      <c r="AL83">
        <v>1.0116099999999999</v>
      </c>
      <c r="AM83">
        <v>1.02878</v>
      </c>
      <c r="AN83">
        <v>1.06386</v>
      </c>
      <c r="AO83">
        <v>1.0410699999999999</v>
      </c>
      <c r="AP83">
        <v>1.09209</v>
      </c>
      <c r="AQ83">
        <v>1.12645</v>
      </c>
      <c r="AR83">
        <v>1.1484099999999999</v>
      </c>
      <c r="AS83">
        <v>1.1838299999999999</v>
      </c>
      <c r="AT83">
        <v>1.2168099999999999</v>
      </c>
      <c r="AU83">
        <v>1.2601</v>
      </c>
      <c r="AV83">
        <v>1.3029999999999999</v>
      </c>
      <c r="AW83">
        <v>1.37331</v>
      </c>
      <c r="AX83">
        <v>1.3900399999999999</v>
      </c>
      <c r="AY83">
        <v>1.4056</v>
      </c>
      <c r="AZ83">
        <v>1.3986700000000001</v>
      </c>
      <c r="BA83">
        <v>1.3957999999999999</v>
      </c>
      <c r="BB83">
        <v>1.3784099999999999</v>
      </c>
      <c r="BC83">
        <v>1.35097</v>
      </c>
      <c r="BD83">
        <v>1.3325899999999999</v>
      </c>
      <c r="BE83">
        <v>1.3252999999999999</v>
      </c>
      <c r="BF83">
        <v>1.3131900000000001</v>
      </c>
    </row>
    <row r="84" spans="1:59" x14ac:dyDescent="0.25">
      <c r="A84" t="s">
        <v>165</v>
      </c>
      <c r="B84" t="s">
        <v>166</v>
      </c>
      <c r="C84" t="s">
        <v>569</v>
      </c>
      <c r="D84" t="s">
        <v>570</v>
      </c>
      <c r="Z84">
        <v>0.87538000000000005</v>
      </c>
      <c r="AJ84">
        <v>0.91278000000000004</v>
      </c>
      <c r="AN84">
        <v>1.3244199999999999</v>
      </c>
      <c r="AO84">
        <v>1.1294299999999999</v>
      </c>
      <c r="AP84">
        <v>1.04844</v>
      </c>
      <c r="AR84">
        <v>1.06732</v>
      </c>
      <c r="AS84">
        <v>0.95333999999999997</v>
      </c>
      <c r="AT84">
        <v>0.94710000000000005</v>
      </c>
      <c r="AU84">
        <v>0.98612</v>
      </c>
      <c r="AV84">
        <v>0.95152000000000003</v>
      </c>
      <c r="AW84">
        <v>1.0274300000000001</v>
      </c>
      <c r="AX84">
        <v>1.02884</v>
      </c>
      <c r="AY84">
        <v>1.12202</v>
      </c>
      <c r="AZ84">
        <v>1.1067800000000001</v>
      </c>
      <c r="BA84">
        <v>1.20272</v>
      </c>
      <c r="BB84">
        <v>1.2440500000000001</v>
      </c>
      <c r="BC84">
        <v>1.2589699999999999</v>
      </c>
      <c r="BD84">
        <v>1.20905</v>
      </c>
      <c r="BE84">
        <v>1.2890200000000001</v>
      </c>
      <c r="BF84">
        <v>1.2924199999999999</v>
      </c>
      <c r="BG84">
        <v>1.256</v>
      </c>
    </row>
    <row r="85" spans="1:59" x14ac:dyDescent="0.25">
      <c r="A85" t="s">
        <v>167</v>
      </c>
      <c r="B85" t="s">
        <v>168</v>
      </c>
      <c r="C85" t="s">
        <v>569</v>
      </c>
      <c r="D85" t="s">
        <v>570</v>
      </c>
      <c r="P85">
        <v>0.17724000000000001</v>
      </c>
      <c r="Q85">
        <v>0.16900999999999999</v>
      </c>
      <c r="R85">
        <v>0.18115000000000001</v>
      </c>
      <c r="S85">
        <v>0.20579</v>
      </c>
      <c r="T85">
        <v>0.27167999999999998</v>
      </c>
      <c r="U85">
        <v>0.19897000000000001</v>
      </c>
      <c r="AA85">
        <v>0.27301999999999998</v>
      </c>
      <c r="AJ85">
        <v>0.30560999999999999</v>
      </c>
      <c r="AK85">
        <v>0.31076999999999999</v>
      </c>
      <c r="AL85">
        <v>0.24481</v>
      </c>
      <c r="AM85">
        <v>0.30465999999999999</v>
      </c>
      <c r="AX85">
        <v>0.53763000000000005</v>
      </c>
      <c r="AY85">
        <v>0.50663000000000002</v>
      </c>
      <c r="AZ85">
        <v>0.51837</v>
      </c>
      <c r="BA85">
        <v>0.42858000000000002</v>
      </c>
      <c r="BB85">
        <v>0.59279000000000004</v>
      </c>
      <c r="BD85">
        <v>0.59174000000000004</v>
      </c>
      <c r="BE85">
        <v>0.61116000000000004</v>
      </c>
      <c r="BF85">
        <v>0.63066999999999995</v>
      </c>
      <c r="BG85">
        <v>0.66761000000000004</v>
      </c>
    </row>
    <row r="86" spans="1:59" x14ac:dyDescent="0.25">
      <c r="A86" t="s">
        <v>169</v>
      </c>
      <c r="B86" t="s">
        <v>170</v>
      </c>
      <c r="C86" t="s">
        <v>569</v>
      </c>
      <c r="D86" t="s">
        <v>570</v>
      </c>
      <c r="P86">
        <v>8.7690000000000004E-2</v>
      </c>
      <c r="T86">
        <v>0.14313999999999999</v>
      </c>
      <c r="U86">
        <v>0.21648999999999999</v>
      </c>
      <c r="V86">
        <v>0.23748</v>
      </c>
      <c r="W86">
        <v>0.23668</v>
      </c>
      <c r="Z86">
        <v>0.23402000000000001</v>
      </c>
      <c r="AA86">
        <v>0.27195000000000003</v>
      </c>
      <c r="AB86">
        <v>0.27684999999999998</v>
      </c>
      <c r="AD86">
        <v>0.34187000000000001</v>
      </c>
      <c r="AE86">
        <v>0.16667999999999999</v>
      </c>
      <c r="AF86">
        <v>0.15703</v>
      </c>
      <c r="AG86">
        <v>0.13152</v>
      </c>
      <c r="AH86">
        <v>0.11280999999999999</v>
      </c>
      <c r="AI86">
        <v>8.9639999999999997E-2</v>
      </c>
      <c r="AJ86">
        <v>6.9330000000000003E-2</v>
      </c>
      <c r="AK86">
        <v>6.8000000000000005E-2</v>
      </c>
      <c r="AL86">
        <v>7.4300000000000005E-2</v>
      </c>
      <c r="AM86">
        <v>6.7070000000000005E-2</v>
      </c>
      <c r="AO86">
        <v>9.5909999999999995E-2</v>
      </c>
      <c r="AP86">
        <v>0.12041</v>
      </c>
      <c r="AQ86">
        <v>0.13302</v>
      </c>
      <c r="AW86">
        <v>0.18687999999999999</v>
      </c>
      <c r="AX86">
        <v>0.23138</v>
      </c>
      <c r="AY86">
        <v>0.27449000000000001</v>
      </c>
      <c r="AZ86">
        <v>0.32684000000000002</v>
      </c>
      <c r="BA86">
        <v>0.32719999999999999</v>
      </c>
      <c r="BB86">
        <v>0.33645000000000003</v>
      </c>
      <c r="BC86">
        <v>0.33046999999999999</v>
      </c>
      <c r="BD86">
        <v>0.35398000000000002</v>
      </c>
      <c r="BE86">
        <v>0.36976999999999999</v>
      </c>
      <c r="BF86">
        <v>0.43901000000000001</v>
      </c>
      <c r="BG86">
        <v>0.44724999999999998</v>
      </c>
    </row>
    <row r="87" spans="1:59" x14ac:dyDescent="0.25">
      <c r="A87" t="s">
        <v>171</v>
      </c>
      <c r="B87" t="s">
        <v>172</v>
      </c>
      <c r="C87" t="s">
        <v>569</v>
      </c>
      <c r="D87" t="s">
        <v>570</v>
      </c>
      <c r="AN87">
        <v>0.54130999999999996</v>
      </c>
    </row>
    <row r="88" spans="1:59" x14ac:dyDescent="0.25">
      <c r="A88" t="s">
        <v>173</v>
      </c>
      <c r="B88" t="s">
        <v>174</v>
      </c>
      <c r="C88" t="s">
        <v>569</v>
      </c>
      <c r="D88" t="s">
        <v>570</v>
      </c>
      <c r="AH88">
        <v>6.2300000000000001E-2</v>
      </c>
    </row>
    <row r="89" spans="1:59" x14ac:dyDescent="0.25">
      <c r="A89" t="s">
        <v>175</v>
      </c>
      <c r="B89" t="s">
        <v>176</v>
      </c>
      <c r="C89" t="s">
        <v>569</v>
      </c>
      <c r="D89" t="s">
        <v>570</v>
      </c>
      <c r="AA89">
        <v>0.11117</v>
      </c>
      <c r="AJ89">
        <v>0.14735000000000001</v>
      </c>
      <c r="AS89">
        <v>0.44723000000000002</v>
      </c>
    </row>
    <row r="90" spans="1:59" x14ac:dyDescent="0.25">
      <c r="A90" t="s">
        <v>177</v>
      </c>
      <c r="B90" t="s">
        <v>178</v>
      </c>
      <c r="C90" t="s">
        <v>569</v>
      </c>
      <c r="D90" t="s">
        <v>570</v>
      </c>
      <c r="P90">
        <v>0.49385000000000001</v>
      </c>
      <c r="Q90">
        <v>0.51385000000000003</v>
      </c>
      <c r="R90">
        <v>0.56501000000000001</v>
      </c>
      <c r="S90">
        <v>0.59414</v>
      </c>
      <c r="T90">
        <v>0.60358999999999996</v>
      </c>
      <c r="U90">
        <v>0.64746999999999999</v>
      </c>
      <c r="V90">
        <v>0.65471999999999997</v>
      </c>
      <c r="W90">
        <v>0.63595999999999997</v>
      </c>
      <c r="X90">
        <v>0.66993999999999998</v>
      </c>
      <c r="Y90">
        <v>0.67605999999999999</v>
      </c>
      <c r="Z90">
        <v>0.74317</v>
      </c>
      <c r="AA90">
        <v>0.78935999999999995</v>
      </c>
      <c r="AB90">
        <v>0.85075999999999996</v>
      </c>
      <c r="AC90">
        <v>0.96924999999999994</v>
      </c>
      <c r="AD90">
        <v>1.0218400000000001</v>
      </c>
      <c r="AE90">
        <v>1.05088</v>
      </c>
      <c r="AF90">
        <v>1.05078</v>
      </c>
      <c r="AG90">
        <v>1.0283800000000001</v>
      </c>
      <c r="AH90">
        <v>1.0119400000000001</v>
      </c>
      <c r="AI90">
        <v>1.0334700000000001</v>
      </c>
      <c r="AK90">
        <v>1.00586</v>
      </c>
      <c r="AL90">
        <v>1.0386</v>
      </c>
      <c r="AM90">
        <v>0.93994999999999995</v>
      </c>
      <c r="AN90">
        <v>1.0557300000000001</v>
      </c>
      <c r="AO90">
        <v>1.01494</v>
      </c>
      <c r="AP90">
        <v>1.0002</v>
      </c>
      <c r="AQ90">
        <v>1.0945499999999999</v>
      </c>
      <c r="AR90">
        <v>1.10473</v>
      </c>
      <c r="AS90">
        <v>1.0980000000000001</v>
      </c>
      <c r="AT90">
        <v>1.1547099999999999</v>
      </c>
      <c r="AU90">
        <v>1.1579200000000001</v>
      </c>
      <c r="AV90">
        <v>1.13978</v>
      </c>
      <c r="AW90">
        <v>1.1680699999999999</v>
      </c>
      <c r="AX90">
        <v>1.13209</v>
      </c>
      <c r="AY90">
        <v>1.11229</v>
      </c>
      <c r="AZ90">
        <v>1.0829500000000001</v>
      </c>
      <c r="BC90">
        <v>1.0428200000000001</v>
      </c>
      <c r="BD90">
        <v>1.0181800000000001</v>
      </c>
      <c r="BE90">
        <v>1.01319</v>
      </c>
      <c r="BF90">
        <v>1.00064</v>
      </c>
    </row>
    <row r="91" spans="1:59" x14ac:dyDescent="0.25">
      <c r="A91" t="s">
        <v>179</v>
      </c>
      <c r="B91" t="s">
        <v>180</v>
      </c>
      <c r="C91" t="s">
        <v>569</v>
      </c>
      <c r="D91" t="s">
        <v>570</v>
      </c>
      <c r="X91">
        <v>0.96518000000000004</v>
      </c>
      <c r="Y91">
        <v>1.43787</v>
      </c>
      <c r="AA91">
        <v>1.5407200000000001</v>
      </c>
      <c r="AB91">
        <v>0.9476</v>
      </c>
      <c r="AC91">
        <v>1.2040900000000001</v>
      </c>
      <c r="BB91">
        <v>1.35741</v>
      </c>
    </row>
    <row r="92" spans="1:59" x14ac:dyDescent="0.25">
      <c r="A92" t="s">
        <v>181</v>
      </c>
      <c r="B92" t="s">
        <v>182</v>
      </c>
      <c r="C92" t="s">
        <v>569</v>
      </c>
      <c r="D92" t="s">
        <v>570</v>
      </c>
    </row>
    <row r="93" spans="1:59" x14ac:dyDescent="0.25">
      <c r="A93" t="s">
        <v>183</v>
      </c>
      <c r="B93" t="s">
        <v>184</v>
      </c>
      <c r="C93" t="s">
        <v>569</v>
      </c>
      <c r="D93" t="s">
        <v>570</v>
      </c>
      <c r="O93">
        <v>0.23399</v>
      </c>
      <c r="P93">
        <v>0.26023000000000002</v>
      </c>
      <c r="Q93">
        <v>0.27898000000000001</v>
      </c>
      <c r="R93">
        <v>0.29170000000000001</v>
      </c>
      <c r="S93">
        <v>0.27922999999999998</v>
      </c>
      <c r="T93">
        <v>0.30404999999999999</v>
      </c>
      <c r="U93">
        <v>0.32712000000000002</v>
      </c>
      <c r="V93">
        <v>0.34283000000000002</v>
      </c>
      <c r="W93">
        <v>0.37594</v>
      </c>
      <c r="AU93">
        <v>0.73558999999999997</v>
      </c>
      <c r="AZ93">
        <v>1.0216000000000001</v>
      </c>
      <c r="BF93">
        <v>1.06243</v>
      </c>
    </row>
    <row r="94" spans="1:59" x14ac:dyDescent="0.25">
      <c r="A94" t="s">
        <v>185</v>
      </c>
      <c r="B94" t="s">
        <v>186</v>
      </c>
      <c r="C94" t="s">
        <v>569</v>
      </c>
      <c r="D94" t="s">
        <v>570</v>
      </c>
    </row>
    <row r="95" spans="1:59" x14ac:dyDescent="0.25">
      <c r="A95" t="s">
        <v>187</v>
      </c>
      <c r="B95" t="s">
        <v>188</v>
      </c>
      <c r="C95" t="s">
        <v>569</v>
      </c>
      <c r="D95" t="s">
        <v>570</v>
      </c>
      <c r="P95">
        <v>0.23785000000000001</v>
      </c>
      <c r="Q95">
        <v>0.29135</v>
      </c>
      <c r="R95">
        <v>0.33474999999999999</v>
      </c>
      <c r="U95">
        <v>0.53298999999999996</v>
      </c>
      <c r="X95">
        <v>0.79186999999999996</v>
      </c>
      <c r="Y95">
        <v>0.70186999999999999</v>
      </c>
      <c r="Z95">
        <v>0.75122999999999995</v>
      </c>
      <c r="AA95">
        <v>0.78798999999999997</v>
      </c>
      <c r="AB95">
        <v>0.67866000000000004</v>
      </c>
      <c r="AC95">
        <v>0.88517000000000001</v>
      </c>
      <c r="AD95">
        <v>0.91049000000000002</v>
      </c>
      <c r="AE95">
        <v>0.85629999999999995</v>
      </c>
      <c r="AG95">
        <v>0.73538999999999999</v>
      </c>
      <c r="AI95">
        <v>0.71521999999999997</v>
      </c>
      <c r="AM95">
        <v>0.77441000000000004</v>
      </c>
      <c r="AN95">
        <v>0.83459000000000005</v>
      </c>
      <c r="AO95">
        <v>0.78207000000000004</v>
      </c>
      <c r="AP95">
        <v>0.91693999999999998</v>
      </c>
      <c r="AW95">
        <v>1.83246</v>
      </c>
      <c r="AX95">
        <v>2.0308600000000001</v>
      </c>
      <c r="AY95">
        <v>2.1063700000000001</v>
      </c>
      <c r="AZ95">
        <v>2.1337899999999999</v>
      </c>
      <c r="BA95">
        <v>1.4637800000000001</v>
      </c>
      <c r="BB95">
        <v>2.1512099999999998</v>
      </c>
      <c r="BC95">
        <v>2.5376500000000002</v>
      </c>
      <c r="BD95">
        <v>2.3563000000000001</v>
      </c>
      <c r="BE95">
        <v>2.03288</v>
      </c>
    </row>
    <row r="96" spans="1:59" x14ac:dyDescent="0.25">
      <c r="A96" t="s">
        <v>189</v>
      </c>
      <c r="B96" t="s">
        <v>190</v>
      </c>
      <c r="C96" t="s">
        <v>569</v>
      </c>
      <c r="D96" t="s">
        <v>570</v>
      </c>
      <c r="O96">
        <v>0.75922999999999996</v>
      </c>
      <c r="P96">
        <v>0.75763999999999998</v>
      </c>
      <c r="Q96">
        <v>0.76563000000000003</v>
      </c>
      <c r="R96">
        <v>0.79369999999999996</v>
      </c>
      <c r="S96">
        <v>0.81330000000000002</v>
      </c>
      <c r="T96">
        <v>0.83189999999999997</v>
      </c>
      <c r="U96">
        <v>0.83506999999999998</v>
      </c>
      <c r="V96">
        <v>0.87261</v>
      </c>
      <c r="W96">
        <v>0.89332999999999996</v>
      </c>
      <c r="X96">
        <v>0.91422000000000003</v>
      </c>
      <c r="Y96">
        <v>0.92952000000000001</v>
      </c>
      <c r="Z96">
        <v>0.94494</v>
      </c>
      <c r="AA96">
        <v>0.95396999999999998</v>
      </c>
      <c r="AB96">
        <v>0.96120000000000005</v>
      </c>
      <c r="AC96">
        <v>0.97011999999999998</v>
      </c>
      <c r="AD96">
        <v>0.98360999999999998</v>
      </c>
      <c r="AE96">
        <v>0.99558999999999997</v>
      </c>
      <c r="AF96">
        <v>1.0051699999999999</v>
      </c>
      <c r="AG96">
        <v>1.0186200000000001</v>
      </c>
      <c r="AH96">
        <v>1.03112</v>
      </c>
      <c r="AI96">
        <v>1.0574699999999999</v>
      </c>
      <c r="AJ96">
        <v>1.0597799999999999</v>
      </c>
      <c r="AK96">
        <v>1.07873</v>
      </c>
      <c r="AL96">
        <v>1.08413</v>
      </c>
      <c r="AM96">
        <v>1.0894900000000001</v>
      </c>
      <c r="AN96">
        <v>1.10663</v>
      </c>
      <c r="AO96">
        <v>1.1148499999999999</v>
      </c>
      <c r="AP96">
        <v>1.1319600000000001</v>
      </c>
      <c r="AQ96">
        <v>1.14191</v>
      </c>
      <c r="AR96">
        <v>1.1489799999999999</v>
      </c>
      <c r="AS96">
        <v>1.1556999999999999</v>
      </c>
      <c r="AT96">
        <v>1.16523</v>
      </c>
      <c r="AU96">
        <v>1.19476</v>
      </c>
      <c r="AV96">
        <v>1.2021500000000001</v>
      </c>
      <c r="AW96">
        <v>1.22468</v>
      </c>
      <c r="AX96">
        <v>1.23261</v>
      </c>
      <c r="AY96">
        <v>1.2386900000000001</v>
      </c>
      <c r="AZ96">
        <v>1.24576</v>
      </c>
      <c r="BA96">
        <v>1.2523</v>
      </c>
      <c r="BB96">
        <v>1.25928</v>
      </c>
      <c r="BC96">
        <v>1.2622100000000001</v>
      </c>
      <c r="BD96">
        <v>1.2597</v>
      </c>
      <c r="BE96">
        <v>1.25135</v>
      </c>
      <c r="BF96">
        <v>1.2347300000000001</v>
      </c>
    </row>
    <row r="97" spans="1:59" x14ac:dyDescent="0.25">
      <c r="A97" t="s">
        <v>191</v>
      </c>
      <c r="B97" t="s">
        <v>192</v>
      </c>
      <c r="C97" t="s">
        <v>569</v>
      </c>
      <c r="D97" t="s">
        <v>570</v>
      </c>
      <c r="P97">
        <v>0.47332999999999997</v>
      </c>
      <c r="Q97">
        <v>0.42827999999999999</v>
      </c>
      <c r="R97">
        <v>0.42410999999999999</v>
      </c>
      <c r="S97">
        <v>0.39556000000000002</v>
      </c>
      <c r="T97">
        <v>0.40348000000000001</v>
      </c>
      <c r="U97">
        <v>0.37208999999999998</v>
      </c>
      <c r="V97">
        <v>0.41637000000000002</v>
      </c>
      <c r="X97">
        <v>0.47920000000000001</v>
      </c>
      <c r="Y97">
        <v>0.50051000000000001</v>
      </c>
      <c r="AA97">
        <v>0.54191</v>
      </c>
      <c r="AB97">
        <v>0.56327000000000005</v>
      </c>
      <c r="AC97">
        <v>0.57050999999999996</v>
      </c>
      <c r="AK97">
        <v>0.69586000000000003</v>
      </c>
      <c r="AL97">
        <v>0.73490999999999995</v>
      </c>
      <c r="AM97">
        <v>0.75856999999999997</v>
      </c>
      <c r="AV97">
        <v>0.98782999999999999</v>
      </c>
      <c r="AW97">
        <v>0.99578999999999995</v>
      </c>
      <c r="AX97">
        <v>0.97502999999999995</v>
      </c>
      <c r="AY97">
        <v>0.95243999999999995</v>
      </c>
      <c r="AZ97">
        <v>0.94899</v>
      </c>
      <c r="BA97">
        <v>0.95823000000000003</v>
      </c>
      <c r="BB97">
        <v>0.95032000000000005</v>
      </c>
      <c r="BC97">
        <v>0.98709999999999998</v>
      </c>
      <c r="BD97">
        <v>1.04731</v>
      </c>
      <c r="BE97">
        <v>1.06924</v>
      </c>
      <c r="BF97">
        <v>1.1271</v>
      </c>
      <c r="BG97">
        <v>1.1524399999999999</v>
      </c>
    </row>
    <row r="98" spans="1:59" x14ac:dyDescent="0.25">
      <c r="A98" t="s">
        <v>193</v>
      </c>
      <c r="B98" t="s">
        <v>194</v>
      </c>
      <c r="C98" t="s">
        <v>569</v>
      </c>
      <c r="D98" t="s">
        <v>570</v>
      </c>
      <c r="S98">
        <v>0.48997000000000002</v>
      </c>
      <c r="T98">
        <v>0.51800000000000002</v>
      </c>
      <c r="U98">
        <v>0.48494999999999999</v>
      </c>
      <c r="V98">
        <v>0.58287</v>
      </c>
      <c r="W98">
        <v>0.58777000000000001</v>
      </c>
      <c r="Y98">
        <v>0.60819999999999996</v>
      </c>
      <c r="AG98">
        <v>0.62646000000000002</v>
      </c>
      <c r="AH98">
        <v>0.64514000000000005</v>
      </c>
      <c r="AI98">
        <v>0.75470000000000004</v>
      </c>
      <c r="AJ98">
        <v>0.78895000000000004</v>
      </c>
      <c r="AK98">
        <v>0.75134999999999996</v>
      </c>
      <c r="AL98">
        <v>0.79991000000000001</v>
      </c>
      <c r="AM98">
        <v>0.77637</v>
      </c>
      <c r="AR98">
        <v>1.2524299999999999</v>
      </c>
      <c r="AS98">
        <v>1.2720899999999999</v>
      </c>
      <c r="AV98">
        <v>1.4135</v>
      </c>
      <c r="AW98">
        <v>1.4143399999999999</v>
      </c>
      <c r="BA98">
        <v>1.51119</v>
      </c>
      <c r="BC98">
        <v>1.13927</v>
      </c>
      <c r="BE98">
        <v>1.35982</v>
      </c>
      <c r="BF98">
        <v>1.36222</v>
      </c>
      <c r="BG98">
        <v>1.3519300000000001</v>
      </c>
    </row>
    <row r="99" spans="1:59" x14ac:dyDescent="0.25">
      <c r="A99" t="s">
        <v>195</v>
      </c>
      <c r="B99" t="s">
        <v>196</v>
      </c>
      <c r="C99" t="s">
        <v>569</v>
      </c>
      <c r="D99" t="s">
        <v>570</v>
      </c>
      <c r="O99">
        <v>0.69213999999999998</v>
      </c>
      <c r="P99">
        <v>0.68218000000000001</v>
      </c>
      <c r="Q99">
        <v>0.65327000000000002</v>
      </c>
      <c r="R99">
        <v>0.63663000000000003</v>
      </c>
      <c r="S99">
        <v>0.62228000000000006</v>
      </c>
      <c r="T99">
        <v>0.60275999999999996</v>
      </c>
      <c r="U99">
        <v>0.58428999999999998</v>
      </c>
      <c r="V99">
        <v>0.58545000000000003</v>
      </c>
      <c r="W99">
        <v>0.56062000000000001</v>
      </c>
      <c r="X99">
        <v>0.54801999999999995</v>
      </c>
      <c r="Y99">
        <v>0.54939000000000004</v>
      </c>
      <c r="Z99">
        <v>0.54639000000000004</v>
      </c>
      <c r="AA99">
        <v>0.54890000000000005</v>
      </c>
      <c r="AB99">
        <v>0.54596999999999996</v>
      </c>
      <c r="AC99">
        <v>0.54657</v>
      </c>
      <c r="AD99">
        <v>0.55156000000000005</v>
      </c>
      <c r="AE99">
        <v>0.54117999999999999</v>
      </c>
      <c r="AF99">
        <v>0.54505000000000003</v>
      </c>
      <c r="AG99">
        <v>0.54590000000000005</v>
      </c>
      <c r="AH99">
        <v>0.54535</v>
      </c>
      <c r="AI99">
        <v>0.54930000000000001</v>
      </c>
      <c r="AJ99">
        <v>0.54156000000000004</v>
      </c>
      <c r="AK99">
        <v>0.54354000000000002</v>
      </c>
      <c r="AL99">
        <v>0.54215999999999998</v>
      </c>
      <c r="AM99">
        <v>0.54590000000000005</v>
      </c>
      <c r="AN99">
        <v>0.54722999999999999</v>
      </c>
      <c r="AO99">
        <v>0.55254999999999999</v>
      </c>
      <c r="AP99">
        <v>0.56089</v>
      </c>
      <c r="AQ99">
        <v>0.57528000000000001</v>
      </c>
      <c r="AR99">
        <v>0.58808000000000005</v>
      </c>
      <c r="AS99">
        <v>0.60113000000000005</v>
      </c>
      <c r="AT99">
        <v>0.59836</v>
      </c>
      <c r="AU99">
        <v>0.62280999999999997</v>
      </c>
      <c r="AV99">
        <v>0.60914999999999997</v>
      </c>
      <c r="AW99">
        <v>0.61243000000000003</v>
      </c>
      <c r="AX99">
        <v>0.61451999999999996</v>
      </c>
      <c r="AY99">
        <v>0.62138000000000004</v>
      </c>
      <c r="AZ99">
        <v>0.62072000000000005</v>
      </c>
      <c r="BA99">
        <v>0.60536999999999996</v>
      </c>
      <c r="BB99">
        <v>0.61224999999999996</v>
      </c>
      <c r="BC99">
        <v>0.61182999999999998</v>
      </c>
      <c r="BD99">
        <v>0.61278999999999995</v>
      </c>
      <c r="BE99">
        <v>0.63798999999999995</v>
      </c>
      <c r="BF99">
        <v>0.64044999999999996</v>
      </c>
    </row>
    <row r="100" spans="1:59" x14ac:dyDescent="0.25">
      <c r="A100" t="s">
        <v>197</v>
      </c>
      <c r="B100" t="s">
        <v>198</v>
      </c>
      <c r="C100" t="s">
        <v>569</v>
      </c>
      <c r="D100" t="s">
        <v>570</v>
      </c>
      <c r="AL100">
        <v>0.96538999999999997</v>
      </c>
      <c r="AM100">
        <v>0.95257999999999998</v>
      </c>
      <c r="AN100">
        <v>1.01305</v>
      </c>
      <c r="AO100">
        <v>1.0044299999999999</v>
      </c>
      <c r="AP100">
        <v>1.0854600000000001</v>
      </c>
      <c r="AQ100">
        <v>1.0601400000000001</v>
      </c>
      <c r="AR100">
        <v>1.1720900000000001</v>
      </c>
      <c r="AS100">
        <v>1.16055</v>
      </c>
      <c r="AT100">
        <v>1.1472</v>
      </c>
      <c r="AU100">
        <v>1.1464000000000001</v>
      </c>
      <c r="AV100">
        <v>1.1808000000000001</v>
      </c>
      <c r="AW100">
        <v>1.20516</v>
      </c>
      <c r="AX100">
        <v>1.2131400000000001</v>
      </c>
      <c r="AY100">
        <v>1.22783</v>
      </c>
      <c r="AZ100">
        <v>1.22499</v>
      </c>
      <c r="BA100">
        <v>1.2521899999999999</v>
      </c>
      <c r="BB100">
        <v>1.2734099999999999</v>
      </c>
      <c r="BC100">
        <v>1.34124</v>
      </c>
      <c r="BD100">
        <v>1.39811</v>
      </c>
      <c r="BE100">
        <v>1.3622799999999999</v>
      </c>
    </row>
    <row r="101" spans="1:59" x14ac:dyDescent="0.25">
      <c r="A101" t="s">
        <v>199</v>
      </c>
      <c r="B101" t="s">
        <v>200</v>
      </c>
      <c r="C101" t="s">
        <v>569</v>
      </c>
      <c r="D101" t="s">
        <v>570</v>
      </c>
      <c r="U101">
        <v>0.30165999999999998</v>
      </c>
      <c r="V101">
        <v>0.30412</v>
      </c>
      <c r="W101">
        <v>0.25442999999999999</v>
      </c>
      <c r="X101">
        <v>0.29830000000000001</v>
      </c>
      <c r="Z101">
        <v>0.42553000000000002</v>
      </c>
      <c r="AC101">
        <v>0.49575000000000002</v>
      </c>
      <c r="AE101">
        <v>0.33882000000000001</v>
      </c>
      <c r="BG101">
        <v>0.80671999999999999</v>
      </c>
    </row>
    <row r="102" spans="1:59" x14ac:dyDescent="0.25">
      <c r="A102" t="s">
        <v>201</v>
      </c>
      <c r="B102" t="s">
        <v>202</v>
      </c>
      <c r="C102" t="s">
        <v>569</v>
      </c>
      <c r="D102" t="s">
        <v>570</v>
      </c>
      <c r="P102">
        <v>0.77410999999999996</v>
      </c>
      <c r="Q102">
        <v>0.82467999999999997</v>
      </c>
      <c r="R102">
        <v>0.87919000000000003</v>
      </c>
      <c r="S102">
        <v>0.89776999999999996</v>
      </c>
      <c r="T102">
        <v>0.93286000000000002</v>
      </c>
      <c r="U102">
        <v>0.97330000000000005</v>
      </c>
      <c r="V102">
        <v>1.03826</v>
      </c>
      <c r="W102">
        <v>1.0658399999999999</v>
      </c>
      <c r="X102">
        <v>1.05362</v>
      </c>
      <c r="Y102">
        <v>1.0480100000000001</v>
      </c>
      <c r="Z102">
        <v>1.03359</v>
      </c>
      <c r="AA102">
        <v>1.0884</v>
      </c>
      <c r="AB102">
        <v>1.11385</v>
      </c>
      <c r="AC102">
        <v>1.1697500000000001</v>
      </c>
      <c r="AD102">
        <v>1.17885</v>
      </c>
      <c r="AE102">
        <v>1.2052700000000001</v>
      </c>
      <c r="AF102">
        <v>1.2076499999999999</v>
      </c>
      <c r="AG102">
        <v>1.1952799999999999</v>
      </c>
      <c r="AH102">
        <v>1.18973</v>
      </c>
      <c r="AI102">
        <v>1.08222</v>
      </c>
      <c r="AJ102">
        <v>1.0601400000000001</v>
      </c>
      <c r="AK102">
        <v>1.0561700000000001</v>
      </c>
      <c r="AL102">
        <v>1.0712900000000001</v>
      </c>
      <c r="AM102">
        <v>1.1206</v>
      </c>
      <c r="AN102">
        <v>1.1281300000000001</v>
      </c>
      <c r="AO102">
        <v>1.1869799999999999</v>
      </c>
      <c r="AP102">
        <v>1.18902</v>
      </c>
      <c r="AQ102">
        <v>1.22906</v>
      </c>
      <c r="AR102">
        <v>1.2406900000000001</v>
      </c>
      <c r="AS102">
        <v>1.2245699999999999</v>
      </c>
      <c r="AT102">
        <v>1.2710600000000001</v>
      </c>
      <c r="AU102">
        <v>1.2941</v>
      </c>
      <c r="AV102">
        <v>1.3678699999999999</v>
      </c>
      <c r="AW102">
        <v>1.3966700000000001</v>
      </c>
      <c r="AX102">
        <v>1.46132</v>
      </c>
      <c r="AY102">
        <v>1.46366</v>
      </c>
      <c r="AZ102">
        <v>1.45563</v>
      </c>
      <c r="BA102">
        <v>1.4342900000000001</v>
      </c>
      <c r="BB102">
        <v>1.36958</v>
      </c>
      <c r="BC102">
        <v>1.3543000000000001</v>
      </c>
      <c r="BD102">
        <v>1.3203800000000001</v>
      </c>
      <c r="BE102">
        <v>1.3009900000000001</v>
      </c>
      <c r="BF102">
        <v>1.284</v>
      </c>
    </row>
    <row r="103" spans="1:59" x14ac:dyDescent="0.25">
      <c r="A103" t="s">
        <v>203</v>
      </c>
      <c r="B103" t="s">
        <v>204</v>
      </c>
      <c r="C103" t="s">
        <v>569</v>
      </c>
      <c r="D103" t="s">
        <v>570</v>
      </c>
      <c r="O103">
        <v>0.32188</v>
      </c>
      <c r="Q103">
        <v>0.38038</v>
      </c>
      <c r="U103">
        <v>0.40196999999999999</v>
      </c>
      <c r="AA103">
        <v>0.46455000000000002</v>
      </c>
      <c r="AB103">
        <v>0.48348999999999998</v>
      </c>
      <c r="AC103">
        <v>0.46371000000000001</v>
      </c>
      <c r="AD103">
        <v>0.48832999999999999</v>
      </c>
      <c r="AL103">
        <v>0.66791</v>
      </c>
      <c r="AN103">
        <v>0.6341</v>
      </c>
      <c r="AO103">
        <v>0.54642999999999997</v>
      </c>
      <c r="AR103">
        <v>0.83689999999999998</v>
      </c>
      <c r="AS103">
        <v>0.88743000000000005</v>
      </c>
      <c r="AT103">
        <v>0.76961999999999997</v>
      </c>
      <c r="AU103">
        <v>0.86906000000000005</v>
      </c>
      <c r="AV103">
        <v>0.79818999999999996</v>
      </c>
      <c r="AW103">
        <v>0.79246000000000005</v>
      </c>
      <c r="AY103">
        <v>0.90700999999999998</v>
      </c>
      <c r="AZ103">
        <v>0.98370000000000002</v>
      </c>
      <c r="BA103">
        <v>0.90995000000000004</v>
      </c>
      <c r="BB103">
        <v>0.94372999999999996</v>
      </c>
      <c r="BC103">
        <v>0.87282000000000004</v>
      </c>
      <c r="BD103">
        <v>0.84945999999999999</v>
      </c>
      <c r="BE103">
        <v>1.0355399999999999</v>
      </c>
      <c r="BF103">
        <v>1.10815</v>
      </c>
    </row>
    <row r="104" spans="1:59" x14ac:dyDescent="0.25">
      <c r="A104" t="s">
        <v>205</v>
      </c>
      <c r="B104" t="s">
        <v>206</v>
      </c>
      <c r="C104" t="s">
        <v>569</v>
      </c>
      <c r="D104" t="s">
        <v>570</v>
      </c>
    </row>
    <row r="105" spans="1:59" x14ac:dyDescent="0.25">
      <c r="A105" t="s">
        <v>207</v>
      </c>
      <c r="B105" t="s">
        <v>208</v>
      </c>
      <c r="C105" t="s">
        <v>569</v>
      </c>
      <c r="D105" t="s">
        <v>570</v>
      </c>
      <c r="P105">
        <v>0.28943999999999998</v>
      </c>
      <c r="R105">
        <v>0.29397000000000001</v>
      </c>
      <c r="U105">
        <v>0.33266000000000001</v>
      </c>
      <c r="V105">
        <v>0.35861999999999999</v>
      </c>
      <c r="W105">
        <v>0.36015000000000003</v>
      </c>
      <c r="X105">
        <v>0.38014999999999999</v>
      </c>
      <c r="Y105">
        <v>0.37731999999999999</v>
      </c>
      <c r="Z105">
        <v>0.38917000000000002</v>
      </c>
      <c r="AA105">
        <v>0.41909999999999997</v>
      </c>
      <c r="AB105">
        <v>0.41816999999999999</v>
      </c>
      <c r="AC105">
        <v>0.41879</v>
      </c>
      <c r="AD105">
        <v>0.44957000000000003</v>
      </c>
      <c r="AE105">
        <v>0.46264</v>
      </c>
      <c r="AF105">
        <v>0.45977000000000001</v>
      </c>
      <c r="AG105">
        <v>0.49778</v>
      </c>
      <c r="AH105">
        <v>0.50431999999999999</v>
      </c>
      <c r="AI105">
        <v>0.52083999999999997</v>
      </c>
      <c r="AJ105">
        <v>0.53556000000000004</v>
      </c>
      <c r="AN105">
        <v>0.56864000000000003</v>
      </c>
      <c r="AO105">
        <v>0.60968</v>
      </c>
      <c r="AP105">
        <v>0.61526000000000003</v>
      </c>
      <c r="AS105">
        <v>0.65554000000000001</v>
      </c>
      <c r="AT105">
        <v>0.68071999999999999</v>
      </c>
      <c r="AU105">
        <v>0.69388000000000005</v>
      </c>
      <c r="AV105">
        <v>0.67537000000000003</v>
      </c>
      <c r="AW105">
        <v>0.66859999999999997</v>
      </c>
      <c r="AX105">
        <v>0.70386000000000004</v>
      </c>
      <c r="AY105">
        <v>0.71874000000000005</v>
      </c>
      <c r="AZ105">
        <v>0.69574999999999998</v>
      </c>
      <c r="BB105">
        <v>0.70342000000000005</v>
      </c>
      <c r="BC105">
        <v>0.72611999999999999</v>
      </c>
      <c r="BD105">
        <v>0.78388000000000002</v>
      </c>
      <c r="BF105">
        <v>0.93603000000000003</v>
      </c>
    </row>
    <row r="106" spans="1:59" x14ac:dyDescent="0.25">
      <c r="A106" t="s">
        <v>209</v>
      </c>
      <c r="B106" t="s">
        <v>210</v>
      </c>
      <c r="C106" t="s">
        <v>569</v>
      </c>
      <c r="D106" t="s">
        <v>570</v>
      </c>
    </row>
    <row r="107" spans="1:59" x14ac:dyDescent="0.25">
      <c r="A107" t="s">
        <v>211</v>
      </c>
      <c r="B107" t="s">
        <v>212</v>
      </c>
      <c r="C107" t="s">
        <v>569</v>
      </c>
      <c r="D107" t="s">
        <v>570</v>
      </c>
      <c r="P107">
        <v>0.54271000000000003</v>
      </c>
      <c r="Q107">
        <v>0.55259000000000003</v>
      </c>
      <c r="R107">
        <v>0.58664000000000005</v>
      </c>
      <c r="S107">
        <v>0.58965999999999996</v>
      </c>
      <c r="U107">
        <v>0.54283000000000003</v>
      </c>
      <c r="V107">
        <v>0.6401</v>
      </c>
      <c r="W107">
        <v>0.63241999999999998</v>
      </c>
      <c r="X107">
        <v>0.68193999999999999</v>
      </c>
      <c r="Y107">
        <v>0.70769000000000004</v>
      </c>
      <c r="Z107">
        <v>0.71452000000000004</v>
      </c>
      <c r="AA107">
        <v>0.70245999999999997</v>
      </c>
      <c r="AB107">
        <v>0.73029999999999995</v>
      </c>
      <c r="AC107">
        <v>0.78215000000000001</v>
      </c>
      <c r="AD107">
        <v>0.79164000000000001</v>
      </c>
      <c r="AE107">
        <v>0.79454999999999998</v>
      </c>
      <c r="AF107">
        <v>0.81408000000000003</v>
      </c>
      <c r="AG107">
        <v>0.83779999999999999</v>
      </c>
      <c r="AH107">
        <v>0.83362999999999998</v>
      </c>
      <c r="AI107">
        <v>0.86734999999999995</v>
      </c>
      <c r="AJ107">
        <v>0.88995999999999997</v>
      </c>
      <c r="AK107">
        <v>0.93015999999999999</v>
      </c>
      <c r="AL107">
        <v>0.97109000000000001</v>
      </c>
      <c r="AM107">
        <v>0.97733999999999999</v>
      </c>
      <c r="AN107">
        <v>1.0183</v>
      </c>
      <c r="AO107">
        <v>1.07433</v>
      </c>
      <c r="AP107">
        <v>1.1169800000000001</v>
      </c>
      <c r="AQ107">
        <v>1.1632199999999999</v>
      </c>
      <c r="AR107">
        <v>1.1992700000000001</v>
      </c>
      <c r="AS107">
        <v>1.22824</v>
      </c>
      <c r="AT107">
        <v>1.26146</v>
      </c>
      <c r="AU107">
        <v>1.27969</v>
      </c>
      <c r="AV107">
        <v>1.3085899999999999</v>
      </c>
      <c r="AW107">
        <v>1.27929</v>
      </c>
      <c r="AX107">
        <v>1.26478</v>
      </c>
      <c r="AY107">
        <v>1.2746900000000001</v>
      </c>
      <c r="AZ107">
        <v>1.26769</v>
      </c>
      <c r="BA107">
        <v>1.2112700000000001</v>
      </c>
      <c r="BB107">
        <v>1.19072</v>
      </c>
      <c r="BC107">
        <v>1.11625</v>
      </c>
      <c r="BD107">
        <v>1.08884</v>
      </c>
      <c r="BE107">
        <v>1.0629500000000001</v>
      </c>
      <c r="BF107">
        <v>1.0570600000000001</v>
      </c>
    </row>
    <row r="108" spans="1:59" x14ac:dyDescent="0.25">
      <c r="A108" t="s">
        <v>213</v>
      </c>
      <c r="B108" t="s">
        <v>214</v>
      </c>
      <c r="C108" t="s">
        <v>569</v>
      </c>
      <c r="D108" t="s">
        <v>570</v>
      </c>
      <c r="P108">
        <v>0.36070999999999998</v>
      </c>
      <c r="Q108">
        <v>0.45232</v>
      </c>
      <c r="R108">
        <v>0.45996999999999999</v>
      </c>
      <c r="S108">
        <v>0.44695000000000001</v>
      </c>
      <c r="T108">
        <v>0.42964999999999998</v>
      </c>
      <c r="U108">
        <v>0.42105999999999999</v>
      </c>
      <c r="V108">
        <v>0.45762999999999998</v>
      </c>
      <c r="W108">
        <v>0.49385000000000001</v>
      </c>
      <c r="AO108">
        <v>0.58291000000000004</v>
      </c>
      <c r="AR108">
        <v>0.78542999999999996</v>
      </c>
      <c r="AS108">
        <v>0.85155000000000003</v>
      </c>
      <c r="AT108">
        <v>0.93383000000000005</v>
      </c>
      <c r="AU108">
        <v>0.99444999999999995</v>
      </c>
      <c r="AV108">
        <v>1.0592900000000001</v>
      </c>
      <c r="AW108">
        <v>1.08019</v>
      </c>
      <c r="AX108">
        <v>1.0581499999999999</v>
      </c>
      <c r="AY108">
        <v>1.0780000000000001</v>
      </c>
      <c r="AZ108">
        <v>1.1121000000000001</v>
      </c>
      <c r="BA108">
        <v>1.1339699999999999</v>
      </c>
      <c r="BB108">
        <v>1.0481199999999999</v>
      </c>
      <c r="BC108">
        <v>0.98801000000000005</v>
      </c>
      <c r="BD108">
        <v>0.99807000000000001</v>
      </c>
      <c r="BE108">
        <v>1.0131600000000001</v>
      </c>
      <c r="BF108">
        <v>0.96079000000000003</v>
      </c>
      <c r="BG108">
        <v>0.93347000000000002</v>
      </c>
    </row>
    <row r="109" spans="1:59" x14ac:dyDescent="0.25">
      <c r="A109" t="s">
        <v>215</v>
      </c>
      <c r="B109" t="s">
        <v>216</v>
      </c>
      <c r="C109" t="s">
        <v>569</v>
      </c>
      <c r="D109" t="s">
        <v>570</v>
      </c>
      <c r="P109">
        <v>0.30712</v>
      </c>
      <c r="Q109">
        <v>0.29214000000000001</v>
      </c>
      <c r="R109">
        <v>0.27676000000000001</v>
      </c>
      <c r="S109">
        <v>0.34947</v>
      </c>
      <c r="T109">
        <v>0.43139</v>
      </c>
      <c r="U109">
        <v>0.51051000000000002</v>
      </c>
      <c r="V109">
        <v>0.49215999999999999</v>
      </c>
      <c r="W109">
        <v>0.50414999999999999</v>
      </c>
      <c r="X109">
        <v>0.50156999999999996</v>
      </c>
      <c r="Y109">
        <v>0.46737000000000001</v>
      </c>
      <c r="Z109">
        <v>0.48837000000000003</v>
      </c>
      <c r="AA109">
        <v>0.46511000000000002</v>
      </c>
      <c r="AB109">
        <v>0.47447</v>
      </c>
      <c r="AC109">
        <v>0.48104999999999998</v>
      </c>
      <c r="AD109">
        <v>0.41232000000000002</v>
      </c>
      <c r="AE109">
        <v>0.57262000000000002</v>
      </c>
      <c r="AF109">
        <v>0.64097000000000004</v>
      </c>
      <c r="AG109">
        <v>0.66027999999999998</v>
      </c>
      <c r="AH109">
        <v>0.61928000000000005</v>
      </c>
      <c r="AR109">
        <v>0.54205000000000003</v>
      </c>
      <c r="AS109">
        <v>0.53907000000000005</v>
      </c>
      <c r="AU109">
        <v>0.54113</v>
      </c>
      <c r="AW109">
        <v>0.59736</v>
      </c>
      <c r="AX109">
        <v>0.59872999999999998</v>
      </c>
    </row>
    <row r="110" spans="1:59" x14ac:dyDescent="0.25">
      <c r="A110" t="s">
        <v>217</v>
      </c>
      <c r="B110" t="s">
        <v>218</v>
      </c>
      <c r="C110" t="s">
        <v>569</v>
      </c>
      <c r="D110" t="s">
        <v>570</v>
      </c>
      <c r="P110">
        <v>0.35670000000000002</v>
      </c>
      <c r="Q110">
        <v>0.39140999999999998</v>
      </c>
      <c r="R110">
        <v>0.44480999999999998</v>
      </c>
      <c r="S110">
        <v>0.47260999999999997</v>
      </c>
      <c r="T110">
        <v>0.54715000000000003</v>
      </c>
      <c r="U110">
        <v>0.62563999999999997</v>
      </c>
      <c r="V110">
        <v>0.67520999999999998</v>
      </c>
      <c r="W110">
        <v>0.73989000000000005</v>
      </c>
      <c r="Z110">
        <v>1.0524100000000001</v>
      </c>
      <c r="AB110">
        <v>1.0799099999999999</v>
      </c>
      <c r="AC110">
        <v>1.11863</v>
      </c>
      <c r="AE110">
        <v>1.2872600000000001</v>
      </c>
      <c r="AH110">
        <v>1.3097700000000001</v>
      </c>
      <c r="AI110">
        <v>1.31809</v>
      </c>
      <c r="AJ110">
        <v>1.3870899999999999</v>
      </c>
      <c r="AK110">
        <v>1.45347</v>
      </c>
      <c r="AL110">
        <v>1.3978200000000001</v>
      </c>
      <c r="AM110">
        <v>1.42015</v>
      </c>
      <c r="AN110">
        <v>1.40178</v>
      </c>
      <c r="AO110">
        <v>1.4779899999999999</v>
      </c>
      <c r="AP110">
        <v>1.46035</v>
      </c>
      <c r="AQ110">
        <v>1.5479799999999999</v>
      </c>
      <c r="AR110">
        <v>1.6877800000000001</v>
      </c>
      <c r="AS110">
        <v>1.6618200000000001</v>
      </c>
      <c r="AT110">
        <v>1.7111700000000001</v>
      </c>
      <c r="AU110">
        <v>1.75034</v>
      </c>
      <c r="AV110">
        <v>1.7900700000000001</v>
      </c>
      <c r="AW110">
        <v>1.8682700000000001</v>
      </c>
      <c r="AX110">
        <v>1.9114800000000001</v>
      </c>
      <c r="AY110">
        <v>1.87368</v>
      </c>
      <c r="AZ110">
        <v>1.8662000000000001</v>
      </c>
      <c r="BA110">
        <v>1.8913599999999999</v>
      </c>
      <c r="BB110">
        <v>1.8745099999999999</v>
      </c>
      <c r="BC110">
        <v>1.80186</v>
      </c>
      <c r="BD110">
        <v>1.70482</v>
      </c>
      <c r="BE110">
        <v>1.72397</v>
      </c>
    </row>
    <row r="111" spans="1:59" x14ac:dyDescent="0.25">
      <c r="A111" t="s">
        <v>219</v>
      </c>
      <c r="B111" t="s">
        <v>220</v>
      </c>
      <c r="C111" t="s">
        <v>569</v>
      </c>
      <c r="D111" t="s">
        <v>570</v>
      </c>
      <c r="P111">
        <v>0.84741</v>
      </c>
      <c r="R111">
        <v>0.86389000000000005</v>
      </c>
      <c r="T111">
        <v>0.87675000000000003</v>
      </c>
      <c r="V111">
        <v>0.89229999999999998</v>
      </c>
      <c r="W111">
        <v>0.91405999999999998</v>
      </c>
      <c r="X111">
        <v>0.92140999999999995</v>
      </c>
      <c r="Y111">
        <v>0.94545000000000001</v>
      </c>
      <c r="Z111">
        <v>1.09693</v>
      </c>
      <c r="AA111">
        <v>0.89429000000000003</v>
      </c>
      <c r="AB111">
        <v>0.90619000000000005</v>
      </c>
      <c r="AC111">
        <v>0.93440999999999996</v>
      </c>
      <c r="AE111">
        <v>0.93569999999999998</v>
      </c>
      <c r="AF111">
        <v>0.90705999999999998</v>
      </c>
      <c r="AG111">
        <v>0.93618999999999997</v>
      </c>
      <c r="AH111">
        <v>0.94582999999999995</v>
      </c>
      <c r="AI111">
        <v>0.97560999999999998</v>
      </c>
      <c r="AJ111">
        <v>1.0083299999999999</v>
      </c>
      <c r="AL111">
        <v>1.09335</v>
      </c>
      <c r="AQ111">
        <v>1.3482700000000001</v>
      </c>
      <c r="AR111">
        <v>1.43988</v>
      </c>
      <c r="AS111">
        <v>1.42757</v>
      </c>
      <c r="AT111">
        <v>1.3965799999999999</v>
      </c>
      <c r="AU111">
        <v>1.37713</v>
      </c>
      <c r="AV111">
        <v>1.3230200000000001</v>
      </c>
      <c r="AW111">
        <v>1.32324</v>
      </c>
      <c r="AX111">
        <v>1.3258399999999999</v>
      </c>
      <c r="AY111">
        <v>1.2716099999999999</v>
      </c>
      <c r="AZ111">
        <v>1.3066800000000001</v>
      </c>
      <c r="BA111">
        <v>1.2924199999999999</v>
      </c>
      <c r="BB111">
        <v>1.29697</v>
      </c>
      <c r="BD111">
        <v>1.32134</v>
      </c>
      <c r="BE111">
        <v>1.31881</v>
      </c>
      <c r="BF111">
        <v>1.34561</v>
      </c>
    </row>
    <row r="112" spans="1:59" x14ac:dyDescent="0.25">
      <c r="A112" t="s">
        <v>221</v>
      </c>
      <c r="B112" t="s">
        <v>222</v>
      </c>
      <c r="C112" t="s">
        <v>569</v>
      </c>
      <c r="D112" t="s">
        <v>570</v>
      </c>
      <c r="P112">
        <v>0.61709999999999998</v>
      </c>
      <c r="Q112">
        <v>0.60245000000000004</v>
      </c>
      <c r="R112">
        <v>0.63385999999999998</v>
      </c>
      <c r="S112">
        <v>0.65917999999999999</v>
      </c>
      <c r="T112">
        <v>0.65822000000000003</v>
      </c>
      <c r="U112">
        <v>0.65168000000000004</v>
      </c>
      <c r="V112">
        <v>0.66715000000000002</v>
      </c>
      <c r="W112">
        <v>0.69462000000000002</v>
      </c>
      <c r="X112">
        <v>0.71604000000000001</v>
      </c>
      <c r="Y112">
        <v>0.74782000000000004</v>
      </c>
      <c r="Z112">
        <v>0.75878999999999996</v>
      </c>
      <c r="AB112">
        <v>0.81052000000000002</v>
      </c>
      <c r="AC112">
        <v>0.82738</v>
      </c>
      <c r="AD112">
        <v>0.85284000000000004</v>
      </c>
      <c r="AE112">
        <v>0.88239999999999996</v>
      </c>
      <c r="AF112">
        <v>0.90693999999999997</v>
      </c>
      <c r="AG112">
        <v>0.92447000000000001</v>
      </c>
      <c r="AH112">
        <v>0.94406999999999996</v>
      </c>
      <c r="AI112">
        <v>0.96148999999999996</v>
      </c>
      <c r="AJ112">
        <v>0.93852999999999998</v>
      </c>
      <c r="AK112">
        <v>1.01613</v>
      </c>
      <c r="AL112">
        <v>1.05813</v>
      </c>
      <c r="AM112">
        <v>1.09849</v>
      </c>
      <c r="AN112">
        <v>1.1412899999999999</v>
      </c>
      <c r="AO112">
        <v>1.1631899999999999</v>
      </c>
      <c r="AP112">
        <v>1.21329</v>
      </c>
      <c r="AQ112">
        <v>1.33385</v>
      </c>
      <c r="AR112">
        <v>1.2739799999999999</v>
      </c>
      <c r="AS112">
        <v>1.2945899999999999</v>
      </c>
      <c r="AT112">
        <v>1.32362</v>
      </c>
      <c r="AU112">
        <v>1.33999</v>
      </c>
      <c r="AV112">
        <v>1.34354</v>
      </c>
      <c r="AW112">
        <v>1.34504</v>
      </c>
      <c r="AX112">
        <v>1.3679399999999999</v>
      </c>
      <c r="AY112">
        <v>1.3915900000000001</v>
      </c>
      <c r="AZ112">
        <v>1.40632</v>
      </c>
      <c r="BA112">
        <v>1.4157500000000001</v>
      </c>
      <c r="BB112">
        <v>1.42971</v>
      </c>
      <c r="BC112">
        <v>1.4256599999999999</v>
      </c>
      <c r="BD112">
        <v>1.4283699999999999</v>
      </c>
      <c r="BE112">
        <v>1.4197500000000001</v>
      </c>
      <c r="BF112">
        <v>1.3952599999999999</v>
      </c>
    </row>
    <row r="113" spans="1:59" x14ac:dyDescent="0.25">
      <c r="A113" t="s">
        <v>223</v>
      </c>
      <c r="B113" t="s">
        <v>224</v>
      </c>
      <c r="C113" t="s">
        <v>569</v>
      </c>
      <c r="D113" t="s">
        <v>570</v>
      </c>
      <c r="P113">
        <v>0.67988999999999999</v>
      </c>
      <c r="Q113">
        <v>0.63209000000000004</v>
      </c>
      <c r="R113">
        <v>0.61392999999999998</v>
      </c>
      <c r="S113">
        <v>0.61334</v>
      </c>
      <c r="AS113">
        <v>1.8314299999999999</v>
      </c>
      <c r="AT113">
        <v>1.9770799999999999</v>
      </c>
      <c r="AU113">
        <v>2.1711499999999999</v>
      </c>
      <c r="BA113">
        <v>2.3132600000000001</v>
      </c>
      <c r="BB113">
        <v>2.3355399999999999</v>
      </c>
      <c r="BC113">
        <v>2.3069000000000002</v>
      </c>
      <c r="BD113">
        <v>2.33203</v>
      </c>
      <c r="BE113">
        <v>2.0527299999999999</v>
      </c>
      <c r="BF113">
        <v>2.2808299999999999</v>
      </c>
    </row>
    <row r="114" spans="1:59" x14ac:dyDescent="0.25">
      <c r="A114" t="s">
        <v>225</v>
      </c>
      <c r="B114" t="s">
        <v>226</v>
      </c>
      <c r="C114" t="s">
        <v>569</v>
      </c>
      <c r="D114" t="s">
        <v>570</v>
      </c>
      <c r="P114">
        <v>0.50078999999999996</v>
      </c>
      <c r="Q114">
        <v>0.54042999999999997</v>
      </c>
      <c r="R114">
        <v>0.53996999999999995</v>
      </c>
      <c r="S114">
        <v>0.55079</v>
      </c>
      <c r="T114">
        <v>0.57652000000000003</v>
      </c>
      <c r="U114">
        <v>0.56955</v>
      </c>
      <c r="V114">
        <v>0.60474000000000006</v>
      </c>
      <c r="W114">
        <v>0.66527999999999998</v>
      </c>
      <c r="X114">
        <v>0.78220999999999996</v>
      </c>
      <c r="Y114">
        <v>0.87792000000000003</v>
      </c>
      <c r="Z114">
        <v>0.99009999999999998</v>
      </c>
      <c r="AA114">
        <v>0.79618</v>
      </c>
      <c r="AB114">
        <v>0.85670999999999997</v>
      </c>
      <c r="AC114">
        <v>0.89122999999999997</v>
      </c>
      <c r="AD114">
        <v>0.95564000000000004</v>
      </c>
      <c r="AE114">
        <v>0.99834999999999996</v>
      </c>
      <c r="AF114">
        <v>1.13422</v>
      </c>
      <c r="AG114">
        <v>1.2476700000000001</v>
      </c>
      <c r="AH114">
        <v>1.20519</v>
      </c>
      <c r="AI114">
        <v>1.28868</v>
      </c>
      <c r="AJ114">
        <v>1.12565</v>
      </c>
      <c r="AK114">
        <v>1.10972</v>
      </c>
      <c r="AL114">
        <v>1.1188899999999999</v>
      </c>
      <c r="AM114">
        <v>1.05891</v>
      </c>
      <c r="AO114">
        <v>0.95313999999999999</v>
      </c>
      <c r="AP114">
        <v>0.97460000000000002</v>
      </c>
      <c r="AS114">
        <v>1.1547099999999999</v>
      </c>
      <c r="AU114">
        <v>1.03908</v>
      </c>
      <c r="AV114">
        <v>1.1281099999999999</v>
      </c>
      <c r="AW114">
        <v>1.1330499999999999</v>
      </c>
      <c r="AX114">
        <v>1.08792</v>
      </c>
      <c r="AY114">
        <v>1.1450100000000001</v>
      </c>
      <c r="AZ114">
        <v>1.1254299999999999</v>
      </c>
      <c r="BA114">
        <v>1.1244799999999999</v>
      </c>
      <c r="BB114">
        <v>1.1199600000000001</v>
      </c>
      <c r="BC114">
        <v>1.15394</v>
      </c>
      <c r="BD114">
        <v>1.1797299999999999</v>
      </c>
      <c r="BE114">
        <v>1.17649</v>
      </c>
    </row>
    <row r="115" spans="1:59" x14ac:dyDescent="0.25">
      <c r="A115" t="s">
        <v>227</v>
      </c>
      <c r="B115" t="s">
        <v>228</v>
      </c>
      <c r="C115" t="s">
        <v>569</v>
      </c>
      <c r="D115" t="s">
        <v>570</v>
      </c>
      <c r="P115">
        <v>0.39195999999999998</v>
      </c>
      <c r="Q115">
        <v>0.39359</v>
      </c>
      <c r="R115">
        <v>0.41605999999999999</v>
      </c>
      <c r="S115">
        <v>0.43645</v>
      </c>
      <c r="T115">
        <v>0.46460000000000001</v>
      </c>
      <c r="U115">
        <v>0.48675000000000002</v>
      </c>
      <c r="V115">
        <v>0.50810999999999995</v>
      </c>
      <c r="W115">
        <v>0.49420999999999998</v>
      </c>
      <c r="X115">
        <v>0.50180999999999998</v>
      </c>
      <c r="Y115">
        <v>0.49859999999999999</v>
      </c>
      <c r="Z115">
        <v>0.50233000000000005</v>
      </c>
      <c r="AA115">
        <v>0.50719000000000003</v>
      </c>
      <c r="AB115">
        <v>0.51805999999999996</v>
      </c>
      <c r="AC115">
        <v>0.52785000000000004</v>
      </c>
      <c r="AD115">
        <v>0.54371000000000003</v>
      </c>
      <c r="AE115">
        <v>0.55754999999999999</v>
      </c>
      <c r="AF115">
        <v>0.58299000000000001</v>
      </c>
      <c r="AG115">
        <v>0.61478999999999995</v>
      </c>
      <c r="AH115">
        <v>0.63156000000000001</v>
      </c>
      <c r="AI115">
        <v>0.65071999999999997</v>
      </c>
      <c r="AJ115">
        <v>0.65154999999999996</v>
      </c>
      <c r="AK115">
        <v>0.70799000000000001</v>
      </c>
      <c r="AM115">
        <v>0.81093999999999999</v>
      </c>
      <c r="AN115">
        <v>0.82050999999999996</v>
      </c>
      <c r="AQ115">
        <v>0.84309000000000001</v>
      </c>
      <c r="AR115">
        <v>0.84702</v>
      </c>
      <c r="AS115">
        <v>0.85468</v>
      </c>
      <c r="AT115">
        <v>0.85399999999999998</v>
      </c>
      <c r="AU115">
        <v>0.86260000000000003</v>
      </c>
      <c r="AV115">
        <v>0.87744999999999995</v>
      </c>
      <c r="AW115">
        <v>0.88715999999999995</v>
      </c>
      <c r="AX115">
        <v>0.88866000000000001</v>
      </c>
      <c r="AY115">
        <v>0.88095000000000001</v>
      </c>
      <c r="AZ115">
        <v>0.87958999999999998</v>
      </c>
      <c r="BA115">
        <v>0.88527</v>
      </c>
      <c r="BB115">
        <v>0.88741000000000003</v>
      </c>
      <c r="BC115">
        <v>0.89317999999999997</v>
      </c>
      <c r="BD115">
        <v>0.89597000000000004</v>
      </c>
      <c r="BE115">
        <v>0.90207999999999999</v>
      </c>
      <c r="BF115">
        <v>0.91310999999999998</v>
      </c>
    </row>
    <row r="116" spans="1:59" x14ac:dyDescent="0.25">
      <c r="A116" t="s">
        <v>229</v>
      </c>
      <c r="B116" t="s">
        <v>230</v>
      </c>
      <c r="C116" t="s">
        <v>569</v>
      </c>
      <c r="D116" t="s">
        <v>570</v>
      </c>
      <c r="AM116">
        <v>1.24966</v>
      </c>
      <c r="AN116">
        <v>1.2574399999999999</v>
      </c>
      <c r="AO116">
        <v>1.2379100000000001</v>
      </c>
      <c r="AR116">
        <v>1.1413</v>
      </c>
      <c r="AS116">
        <v>1.1581300000000001</v>
      </c>
      <c r="AY116">
        <v>1.3730899999999999</v>
      </c>
      <c r="BE116">
        <v>1.2742800000000001</v>
      </c>
      <c r="BF116">
        <v>1.2687900000000001</v>
      </c>
      <c r="BG116">
        <v>1.26328</v>
      </c>
    </row>
    <row r="117" spans="1:59" x14ac:dyDescent="0.25">
      <c r="A117" t="s">
        <v>231</v>
      </c>
      <c r="B117" t="s">
        <v>232</v>
      </c>
      <c r="C117" t="s">
        <v>569</v>
      </c>
      <c r="D117" t="s">
        <v>570</v>
      </c>
      <c r="AC117">
        <v>0.51014999999999999</v>
      </c>
      <c r="AD117">
        <v>0.34993999999999997</v>
      </c>
      <c r="AF117">
        <v>0.38105</v>
      </c>
      <c r="AS117">
        <v>0.54244000000000003</v>
      </c>
      <c r="AT117">
        <v>0.5363</v>
      </c>
      <c r="AU117">
        <v>0.53717000000000004</v>
      </c>
      <c r="AW117">
        <v>0.60218000000000005</v>
      </c>
      <c r="AX117">
        <v>0.59669000000000005</v>
      </c>
      <c r="BB117">
        <v>0.70287999999999995</v>
      </c>
    </row>
    <row r="118" spans="1:59" x14ac:dyDescent="0.25">
      <c r="A118" t="s">
        <v>233</v>
      </c>
      <c r="B118" t="s">
        <v>234</v>
      </c>
      <c r="C118" t="s">
        <v>569</v>
      </c>
      <c r="D118" t="s">
        <v>570</v>
      </c>
      <c r="AL118">
        <v>1.3310900000000001</v>
      </c>
      <c r="AM118">
        <v>1.3002899999999999</v>
      </c>
      <c r="AN118">
        <v>1.2498</v>
      </c>
      <c r="AO118">
        <v>1.20811</v>
      </c>
      <c r="AP118">
        <v>1.2129099999999999</v>
      </c>
      <c r="AQ118">
        <v>1.15873</v>
      </c>
      <c r="AR118">
        <v>1.0418499999999999</v>
      </c>
      <c r="AS118">
        <v>1.0140400000000001</v>
      </c>
      <c r="AT118">
        <v>1.0443199999999999</v>
      </c>
      <c r="AU118">
        <v>1.14089</v>
      </c>
      <c r="AV118">
        <v>1.1912</v>
      </c>
      <c r="AW118">
        <v>1.18956</v>
      </c>
      <c r="AX118">
        <v>1.2493700000000001</v>
      </c>
      <c r="AY118">
        <v>1.26555</v>
      </c>
      <c r="AZ118">
        <v>1.2905899999999999</v>
      </c>
      <c r="BA118">
        <v>1.35833</v>
      </c>
      <c r="BB118">
        <v>1.3368599999999999</v>
      </c>
      <c r="BC118">
        <v>1.2997300000000001</v>
      </c>
      <c r="BD118">
        <v>1.2423999999999999</v>
      </c>
      <c r="BF118">
        <v>1.2900199999999999</v>
      </c>
    </row>
    <row r="119" spans="1:59" x14ac:dyDescent="0.25">
      <c r="A119" t="s">
        <v>235</v>
      </c>
      <c r="B119" t="s">
        <v>236</v>
      </c>
      <c r="C119" t="s">
        <v>569</v>
      </c>
      <c r="D119" t="s">
        <v>570</v>
      </c>
      <c r="Q119">
        <v>0.26473999999999998</v>
      </c>
      <c r="R119">
        <v>0.24288000000000001</v>
      </c>
      <c r="AL119">
        <v>0.20841000000000001</v>
      </c>
      <c r="AM119">
        <v>0.20311999999999999</v>
      </c>
      <c r="AN119">
        <v>0.18393000000000001</v>
      </c>
      <c r="AO119">
        <v>0.18143999999999999</v>
      </c>
      <c r="AP119">
        <v>0.18154999999999999</v>
      </c>
      <c r="AS119">
        <v>0.31941999999999998</v>
      </c>
      <c r="AT119">
        <v>0.36309999999999998</v>
      </c>
      <c r="AU119">
        <v>0.3952</v>
      </c>
      <c r="AW119">
        <v>0.44946000000000003</v>
      </c>
      <c r="AX119">
        <v>0.45556999999999997</v>
      </c>
      <c r="AY119">
        <v>0.46439999999999998</v>
      </c>
      <c r="AZ119">
        <v>0.48981999999999998</v>
      </c>
      <c r="BA119">
        <v>0.51312000000000002</v>
      </c>
      <c r="BB119">
        <v>0.56028999999999995</v>
      </c>
      <c r="BC119">
        <v>0.59467000000000003</v>
      </c>
      <c r="BD119">
        <v>0.61534</v>
      </c>
    </row>
    <row r="120" spans="1:59" x14ac:dyDescent="0.25">
      <c r="A120" t="s">
        <v>237</v>
      </c>
      <c r="B120" t="s">
        <v>238</v>
      </c>
      <c r="C120" t="s">
        <v>569</v>
      </c>
      <c r="D120" t="s">
        <v>570</v>
      </c>
    </row>
    <row r="121" spans="1:59" x14ac:dyDescent="0.25">
      <c r="A121" t="s">
        <v>239</v>
      </c>
      <c r="B121" t="s">
        <v>240</v>
      </c>
      <c r="C121" t="s">
        <v>569</v>
      </c>
      <c r="D121" t="s">
        <v>570</v>
      </c>
      <c r="X121">
        <v>2.8404099999999999</v>
      </c>
      <c r="Y121">
        <v>2.24011</v>
      </c>
      <c r="AC121">
        <v>2.0515300000000001</v>
      </c>
      <c r="AD121">
        <v>2.66642</v>
      </c>
      <c r="AE121">
        <v>0.72785999999999995</v>
      </c>
      <c r="AF121">
        <v>0.64490999999999998</v>
      </c>
      <c r="AG121">
        <v>0.68262999999999996</v>
      </c>
      <c r="AK121">
        <v>1.1751</v>
      </c>
      <c r="AL121">
        <v>1.2230700000000001</v>
      </c>
      <c r="BA121">
        <v>2.0930399999999998</v>
      </c>
      <c r="BG121">
        <v>1.01569</v>
      </c>
    </row>
    <row r="122" spans="1:59" x14ac:dyDescent="0.25">
      <c r="A122" t="s">
        <v>241</v>
      </c>
      <c r="B122" t="s">
        <v>242</v>
      </c>
      <c r="C122" t="s">
        <v>569</v>
      </c>
      <c r="D122" t="s">
        <v>570</v>
      </c>
      <c r="P122">
        <v>0.32794000000000001</v>
      </c>
      <c r="Q122">
        <v>0.33673999999999998</v>
      </c>
      <c r="R122">
        <v>0.35783999999999999</v>
      </c>
      <c r="S122">
        <v>0.37425999999999998</v>
      </c>
      <c r="T122">
        <v>0.38815</v>
      </c>
      <c r="U122">
        <v>0.35499000000000003</v>
      </c>
      <c r="V122">
        <v>0.34788999999999998</v>
      </c>
      <c r="W122">
        <v>0.33285999999999999</v>
      </c>
      <c r="X122">
        <v>0.32362000000000002</v>
      </c>
      <c r="Y122">
        <v>0.31364999999999998</v>
      </c>
      <c r="AA122">
        <v>0.36257</v>
      </c>
      <c r="AB122">
        <v>0.37598999999999999</v>
      </c>
      <c r="AC122">
        <v>0.41781000000000001</v>
      </c>
      <c r="AD122">
        <v>0.48120000000000002</v>
      </c>
      <c r="AE122">
        <v>0.45101000000000002</v>
      </c>
      <c r="AF122">
        <v>0.44971</v>
      </c>
      <c r="AG122">
        <v>0.45136999999999999</v>
      </c>
      <c r="AH122">
        <v>0.46127000000000001</v>
      </c>
      <c r="AI122">
        <v>0.47632000000000002</v>
      </c>
      <c r="AJ122">
        <v>0.49012</v>
      </c>
      <c r="AK122">
        <v>0.51565000000000005</v>
      </c>
      <c r="AL122">
        <v>0.57957999999999998</v>
      </c>
      <c r="AM122">
        <v>0.56542999999999999</v>
      </c>
      <c r="AN122">
        <v>0.57750000000000001</v>
      </c>
      <c r="AO122">
        <v>0.57974000000000003</v>
      </c>
      <c r="AP122">
        <v>0.63382000000000005</v>
      </c>
      <c r="AQ122">
        <v>0.58979000000000004</v>
      </c>
      <c r="AR122">
        <v>0.60111999999999999</v>
      </c>
      <c r="AS122">
        <v>0.61448000000000003</v>
      </c>
      <c r="AT122">
        <v>0.61638000000000004</v>
      </c>
      <c r="AU122">
        <v>0.62524000000000002</v>
      </c>
      <c r="AV122">
        <v>0.63524000000000003</v>
      </c>
      <c r="AW122">
        <v>0.65088999999999997</v>
      </c>
      <c r="AX122">
        <v>0.66151000000000004</v>
      </c>
      <c r="AY122">
        <v>0.66601999999999995</v>
      </c>
      <c r="AZ122">
        <v>0.67811999999999995</v>
      </c>
      <c r="BA122">
        <v>0.69601000000000002</v>
      </c>
      <c r="BB122">
        <v>0.71531999999999996</v>
      </c>
      <c r="BC122">
        <v>0.73860999999999999</v>
      </c>
      <c r="BD122">
        <v>0.74536000000000002</v>
      </c>
      <c r="BF122">
        <v>0.74914000000000003</v>
      </c>
      <c r="BG122">
        <v>0.75366999999999995</v>
      </c>
    </row>
    <row r="123" spans="1:59" x14ac:dyDescent="0.25">
      <c r="A123" t="s">
        <v>243</v>
      </c>
      <c r="B123" t="s">
        <v>244</v>
      </c>
      <c r="C123" t="s">
        <v>569</v>
      </c>
      <c r="D123" t="s">
        <v>570</v>
      </c>
    </row>
    <row r="124" spans="1:59" x14ac:dyDescent="0.25">
      <c r="A124" t="s">
        <v>245</v>
      </c>
      <c r="B124" t="s">
        <v>246</v>
      </c>
      <c r="C124" t="s">
        <v>569</v>
      </c>
      <c r="D124" t="s">
        <v>570</v>
      </c>
      <c r="P124">
        <v>1.1473500000000001</v>
      </c>
      <c r="Q124">
        <v>1.1523300000000001</v>
      </c>
      <c r="R124">
        <v>1.2960700000000001</v>
      </c>
      <c r="S124">
        <v>1.65171</v>
      </c>
      <c r="T124">
        <v>1.7738100000000001</v>
      </c>
      <c r="U124">
        <v>1.5475699999999999</v>
      </c>
      <c r="V124">
        <v>1.5038100000000001</v>
      </c>
      <c r="W124">
        <v>1.4642999999999999</v>
      </c>
      <c r="X124">
        <v>1.7324299999999999</v>
      </c>
      <c r="Y124">
        <v>1.73681</v>
      </c>
      <c r="Z124">
        <v>1.75196</v>
      </c>
      <c r="AA124">
        <v>1.52643</v>
      </c>
      <c r="AB124">
        <v>1.54965</v>
      </c>
      <c r="AC124">
        <v>1.3303799999999999</v>
      </c>
      <c r="AD124">
        <v>1.19868</v>
      </c>
      <c r="AE124">
        <v>1.1614899999999999</v>
      </c>
      <c r="AF124">
        <v>1.10432</v>
      </c>
      <c r="AG124">
        <v>1.0098</v>
      </c>
      <c r="AH124">
        <v>1.00501</v>
      </c>
      <c r="AI124">
        <v>1.3149599999999999</v>
      </c>
      <c r="AK124">
        <v>1.6457599999999999</v>
      </c>
      <c r="AL124">
        <v>1.8322099999999999</v>
      </c>
      <c r="AM124">
        <v>1.59761</v>
      </c>
      <c r="AN124">
        <v>1.8191600000000001</v>
      </c>
      <c r="AO124">
        <v>1.81097</v>
      </c>
      <c r="AP124">
        <v>1.9653</v>
      </c>
      <c r="AR124">
        <v>1.89978</v>
      </c>
      <c r="AT124">
        <v>1.7511099999999999</v>
      </c>
      <c r="AU124">
        <v>1.8630100000000001</v>
      </c>
      <c r="AV124">
        <v>2.03457</v>
      </c>
      <c r="AW124">
        <v>2.0577200000000002</v>
      </c>
      <c r="BF124">
        <v>1.6194500000000001</v>
      </c>
    </row>
    <row r="125" spans="1:59" x14ac:dyDescent="0.25">
      <c r="A125" t="s">
        <v>247</v>
      </c>
      <c r="B125" t="s">
        <v>248</v>
      </c>
      <c r="C125" t="s">
        <v>569</v>
      </c>
      <c r="D125" t="s">
        <v>570</v>
      </c>
      <c r="O125">
        <v>0.54695000000000005</v>
      </c>
      <c r="P125">
        <v>0.58658999999999994</v>
      </c>
      <c r="Q125">
        <v>0.63668000000000002</v>
      </c>
      <c r="R125">
        <v>0.64881999999999995</v>
      </c>
      <c r="S125">
        <v>0.67503999999999997</v>
      </c>
      <c r="T125">
        <v>0.69255</v>
      </c>
      <c r="U125">
        <v>0.69254000000000004</v>
      </c>
      <c r="V125">
        <v>0.70303000000000004</v>
      </c>
      <c r="W125">
        <v>0.71955999999999998</v>
      </c>
      <c r="X125">
        <v>0.73309999999999997</v>
      </c>
      <c r="Y125">
        <v>0.74617999999999995</v>
      </c>
      <c r="Z125">
        <v>0.76727000000000001</v>
      </c>
      <c r="AA125">
        <v>0.78805999999999998</v>
      </c>
      <c r="AB125">
        <v>0.81233</v>
      </c>
      <c r="AC125">
        <v>0.84404999999999997</v>
      </c>
      <c r="AD125">
        <v>0.86016000000000004</v>
      </c>
      <c r="AE125">
        <v>0.85118000000000005</v>
      </c>
      <c r="AF125">
        <v>0.89473000000000003</v>
      </c>
      <c r="AG125">
        <v>0.89517999999999998</v>
      </c>
      <c r="AH125">
        <v>0.92530999999999997</v>
      </c>
      <c r="AI125">
        <v>0.95091000000000003</v>
      </c>
      <c r="AJ125">
        <v>0.96018999999999999</v>
      </c>
      <c r="AK125">
        <v>0.97840000000000005</v>
      </c>
      <c r="AL125">
        <v>1.0046299999999999</v>
      </c>
      <c r="AM125">
        <v>1.0258</v>
      </c>
      <c r="AN125">
        <v>1.06158</v>
      </c>
      <c r="AO125">
        <v>1.09083</v>
      </c>
      <c r="AP125">
        <v>1.1288899999999999</v>
      </c>
      <c r="AQ125">
        <v>1.1351100000000001</v>
      </c>
      <c r="AR125">
        <v>1.1651199999999999</v>
      </c>
      <c r="AS125">
        <v>1.18316</v>
      </c>
      <c r="AT125">
        <v>1.17849</v>
      </c>
      <c r="AU125">
        <v>1.18913</v>
      </c>
      <c r="AV125">
        <v>1.19523</v>
      </c>
      <c r="AW125">
        <v>1.1977500000000001</v>
      </c>
      <c r="AX125">
        <v>1.20346</v>
      </c>
      <c r="AY125">
        <v>1.228</v>
      </c>
      <c r="AZ125">
        <v>1.25186</v>
      </c>
      <c r="BA125">
        <v>1.25501</v>
      </c>
      <c r="BB125">
        <v>1.27851</v>
      </c>
      <c r="BC125">
        <v>1.2769900000000001</v>
      </c>
      <c r="BD125">
        <v>1.2797700000000001</v>
      </c>
      <c r="BE125">
        <v>1.2851300000000001</v>
      </c>
      <c r="BF125">
        <v>1.2879</v>
      </c>
    </row>
    <row r="126" spans="1:59" x14ac:dyDescent="0.25">
      <c r="A126" t="s">
        <v>249</v>
      </c>
      <c r="B126" t="s">
        <v>250</v>
      </c>
      <c r="C126" t="s">
        <v>569</v>
      </c>
      <c r="D126" t="s">
        <v>570</v>
      </c>
      <c r="P126">
        <v>0.22700999999999999</v>
      </c>
      <c r="Q126">
        <v>0.2399</v>
      </c>
      <c r="R126">
        <v>0.24576999999999999</v>
      </c>
      <c r="S126">
        <v>0.24881</v>
      </c>
      <c r="T126">
        <v>0.38211000000000001</v>
      </c>
      <c r="Y126">
        <v>0.35216999999999998</v>
      </c>
      <c r="Z126">
        <v>0.46383000000000002</v>
      </c>
      <c r="AA126">
        <v>0.47755999999999998</v>
      </c>
      <c r="AB126">
        <v>0.46366000000000002</v>
      </c>
      <c r="AD126">
        <v>0.53588000000000002</v>
      </c>
      <c r="AE126">
        <v>0.56647000000000003</v>
      </c>
      <c r="AG126">
        <v>0.59482999999999997</v>
      </c>
      <c r="AI126">
        <v>0.49212</v>
      </c>
      <c r="AL126">
        <v>0.42742000000000002</v>
      </c>
      <c r="AM126">
        <v>0.37748999999999999</v>
      </c>
      <c r="AN126">
        <v>0.40533999999999998</v>
      </c>
      <c r="AO126">
        <v>0.43733</v>
      </c>
      <c r="AP126">
        <v>0.44145000000000001</v>
      </c>
      <c r="AQ126">
        <v>0.43254999999999999</v>
      </c>
      <c r="AR126">
        <v>0.48369000000000001</v>
      </c>
      <c r="AS126">
        <v>0.52431000000000005</v>
      </c>
      <c r="AT126">
        <v>0.58774000000000004</v>
      </c>
      <c r="AU126">
        <v>0.56242999999999999</v>
      </c>
      <c r="AV126">
        <v>0.56296999999999997</v>
      </c>
      <c r="AW126">
        <v>0.61694000000000004</v>
      </c>
      <c r="AX126">
        <v>0.70491000000000004</v>
      </c>
      <c r="AY126">
        <v>0.67325000000000002</v>
      </c>
      <c r="AZ126">
        <v>0.71857000000000004</v>
      </c>
      <c r="BA126">
        <v>0.77214000000000005</v>
      </c>
      <c r="BB126">
        <v>0.79342999999999997</v>
      </c>
      <c r="BC126">
        <v>0.76585000000000003</v>
      </c>
      <c r="BD126">
        <v>0.73201000000000005</v>
      </c>
      <c r="BE126">
        <v>0.82247999999999999</v>
      </c>
      <c r="BF126">
        <v>0.87897999999999998</v>
      </c>
      <c r="BG126">
        <v>0.93332999999999999</v>
      </c>
    </row>
    <row r="127" spans="1:59" x14ac:dyDescent="0.25">
      <c r="A127" t="s">
        <v>251</v>
      </c>
      <c r="B127" t="s">
        <v>252</v>
      </c>
      <c r="C127" t="s">
        <v>569</v>
      </c>
      <c r="D127" t="s">
        <v>570</v>
      </c>
      <c r="P127">
        <v>0.32089000000000001</v>
      </c>
      <c r="Q127">
        <v>0.34458</v>
      </c>
      <c r="Y127">
        <v>0.56230000000000002</v>
      </c>
      <c r="Z127">
        <v>0.55684</v>
      </c>
      <c r="AA127">
        <v>0.58428000000000002</v>
      </c>
      <c r="AB127">
        <v>0.57565</v>
      </c>
      <c r="AD127">
        <v>0.60487999999999997</v>
      </c>
      <c r="AK127">
        <v>0.91142000000000001</v>
      </c>
      <c r="AO127">
        <v>1.0225500000000001</v>
      </c>
      <c r="AR127">
        <v>1.06416</v>
      </c>
      <c r="AS127">
        <v>1.1278699999999999</v>
      </c>
      <c r="AT127">
        <v>1.14147</v>
      </c>
      <c r="AU127">
        <v>1.1596200000000001</v>
      </c>
      <c r="AV127">
        <v>1.1755500000000001</v>
      </c>
      <c r="AW127">
        <v>1.06193</v>
      </c>
      <c r="AX127">
        <v>1.0507899999999999</v>
      </c>
      <c r="AY127">
        <v>1.0363500000000001</v>
      </c>
      <c r="AZ127">
        <v>1.06772</v>
      </c>
      <c r="BA127">
        <v>1.0926199999999999</v>
      </c>
      <c r="BB127">
        <v>1.0450299999999999</v>
      </c>
      <c r="BC127">
        <v>1.0401499999999999</v>
      </c>
      <c r="BD127">
        <v>1.0025299999999999</v>
      </c>
      <c r="BE127">
        <v>1.0751299999999999</v>
      </c>
      <c r="BF127">
        <v>1.08718</v>
      </c>
      <c r="BG127">
        <v>1.15689</v>
      </c>
    </row>
    <row r="128" spans="1:59" x14ac:dyDescent="0.25">
      <c r="A128" t="s">
        <v>253</v>
      </c>
      <c r="B128" t="s">
        <v>254</v>
      </c>
      <c r="C128" t="s">
        <v>569</v>
      </c>
      <c r="D128" t="s">
        <v>570</v>
      </c>
      <c r="O128">
        <v>0.27041999999999999</v>
      </c>
      <c r="P128">
        <v>0.24543999999999999</v>
      </c>
      <c r="Q128">
        <v>0.30736999999999998</v>
      </c>
      <c r="R128">
        <v>0.31036999999999998</v>
      </c>
      <c r="T128">
        <v>0.27594000000000002</v>
      </c>
      <c r="X128">
        <v>0.37286000000000002</v>
      </c>
      <c r="AF128">
        <v>0.29638999999999999</v>
      </c>
      <c r="AR128">
        <v>0.23995</v>
      </c>
      <c r="AS128">
        <v>0.55315000000000003</v>
      </c>
      <c r="BC128">
        <v>0.53293000000000001</v>
      </c>
      <c r="BE128">
        <v>0.63143000000000005</v>
      </c>
    </row>
    <row r="129" spans="1:59" x14ac:dyDescent="0.25">
      <c r="A129" t="s">
        <v>255</v>
      </c>
      <c r="B129" t="s">
        <v>256</v>
      </c>
      <c r="C129" t="s">
        <v>569</v>
      </c>
      <c r="D129" t="s">
        <v>570</v>
      </c>
      <c r="P129">
        <v>0.12956999999999999</v>
      </c>
      <c r="Q129">
        <v>0.14068</v>
      </c>
      <c r="R129">
        <v>0.16119</v>
      </c>
      <c r="S129">
        <v>0.17552999999999999</v>
      </c>
      <c r="T129">
        <v>0.19569</v>
      </c>
      <c r="U129">
        <v>0.22251000000000001</v>
      </c>
      <c r="V129">
        <v>0.25441000000000003</v>
      </c>
      <c r="W129">
        <v>0.24706</v>
      </c>
      <c r="X129">
        <v>0.27582000000000001</v>
      </c>
      <c r="Y129">
        <v>0.34788999999999998</v>
      </c>
      <c r="Z129">
        <v>0.36210999999999999</v>
      </c>
      <c r="AA129">
        <v>0.37644</v>
      </c>
      <c r="AB129">
        <v>0.37994</v>
      </c>
      <c r="AK129">
        <v>0.87165000000000004</v>
      </c>
      <c r="AR129">
        <v>0.99192000000000002</v>
      </c>
      <c r="AS129">
        <v>0.99294000000000004</v>
      </c>
      <c r="AT129">
        <v>1.0545599999999999</v>
      </c>
      <c r="AU129">
        <v>1.10907</v>
      </c>
      <c r="AV129">
        <v>1.10781</v>
      </c>
    </row>
    <row r="130" spans="1:59" x14ac:dyDescent="0.25">
      <c r="A130" t="s">
        <v>257</v>
      </c>
      <c r="B130" t="s">
        <v>258</v>
      </c>
      <c r="C130" t="s">
        <v>569</v>
      </c>
      <c r="D130" t="s">
        <v>570</v>
      </c>
      <c r="V130">
        <v>1.07376</v>
      </c>
      <c r="W130">
        <v>1.03139</v>
      </c>
      <c r="X130">
        <v>1.6912499999999999</v>
      </c>
      <c r="Y130">
        <v>2.0784699999999998</v>
      </c>
      <c r="Z130">
        <v>1.06488</v>
      </c>
      <c r="AA130">
        <v>1.48186</v>
      </c>
      <c r="AB130">
        <v>0.87090000000000001</v>
      </c>
      <c r="AC130">
        <v>0.96179000000000003</v>
      </c>
      <c r="AD130">
        <v>0.82957000000000003</v>
      </c>
      <c r="AF130">
        <v>1.2088399999999999</v>
      </c>
      <c r="AG130">
        <v>1.1816199999999999</v>
      </c>
      <c r="AL130">
        <v>1.4887300000000001</v>
      </c>
      <c r="AO130">
        <v>2.5064199999999999</v>
      </c>
      <c r="AW130">
        <v>3.3818299999999999</v>
      </c>
      <c r="AX130">
        <v>2.7178599999999999</v>
      </c>
      <c r="AY130">
        <v>5.3086000000000002</v>
      </c>
      <c r="AZ130">
        <v>2.3302200000000002</v>
      </c>
      <c r="BA130">
        <v>2.2400099999999998</v>
      </c>
      <c r="BB130">
        <v>2.56901</v>
      </c>
      <c r="BC130">
        <v>2.581</v>
      </c>
      <c r="BD130">
        <v>1.74163</v>
      </c>
      <c r="BE130">
        <v>2.1808700000000001</v>
      </c>
      <c r="BF130">
        <v>2.00041</v>
      </c>
      <c r="BG130">
        <v>2.0892400000000002</v>
      </c>
    </row>
    <row r="131" spans="1:59" x14ac:dyDescent="0.25">
      <c r="A131" t="s">
        <v>259</v>
      </c>
      <c r="B131" t="s">
        <v>260</v>
      </c>
      <c r="C131" t="s">
        <v>569</v>
      </c>
      <c r="D131" t="s">
        <v>570</v>
      </c>
      <c r="O131">
        <v>0.61478999999999995</v>
      </c>
      <c r="P131">
        <v>0.60919999999999996</v>
      </c>
      <c r="Q131">
        <v>0.65520999999999996</v>
      </c>
      <c r="R131">
        <v>0.66961000000000004</v>
      </c>
      <c r="S131">
        <v>0.69352999999999998</v>
      </c>
      <c r="T131">
        <v>0.71136999999999995</v>
      </c>
      <c r="U131">
        <v>0.70740999999999998</v>
      </c>
      <c r="V131">
        <v>0.71823999999999999</v>
      </c>
      <c r="W131">
        <v>0.73612</v>
      </c>
      <c r="X131">
        <v>0.74836000000000003</v>
      </c>
      <c r="Y131">
        <v>0.76356999999999997</v>
      </c>
      <c r="Z131">
        <v>0.78354000000000001</v>
      </c>
      <c r="AA131">
        <v>0.80408999999999997</v>
      </c>
      <c r="AB131">
        <v>0.83413999999999999</v>
      </c>
      <c r="AC131">
        <v>0.86112999999999995</v>
      </c>
      <c r="AD131">
        <v>0.87641000000000002</v>
      </c>
      <c r="AE131">
        <v>0.86990999999999996</v>
      </c>
      <c r="AF131">
        <v>0.91132000000000002</v>
      </c>
      <c r="AG131">
        <v>0.91171000000000002</v>
      </c>
      <c r="AH131">
        <v>0.94028</v>
      </c>
      <c r="AI131">
        <v>0.96477999999999997</v>
      </c>
      <c r="AJ131">
        <v>0.97370000000000001</v>
      </c>
      <c r="AK131">
        <v>0.98992000000000002</v>
      </c>
      <c r="AL131">
        <v>1.0142599999999999</v>
      </c>
      <c r="AM131">
        <v>1.03454</v>
      </c>
      <c r="AN131">
        <v>1.0673699999999999</v>
      </c>
      <c r="AO131">
        <v>1.0942099999999999</v>
      </c>
      <c r="AP131">
        <v>1.1309100000000001</v>
      </c>
      <c r="AQ131">
        <v>1.13696</v>
      </c>
      <c r="AR131">
        <v>1.1650799999999999</v>
      </c>
      <c r="AS131">
        <v>1.1823300000000001</v>
      </c>
      <c r="AT131">
        <v>1.1780200000000001</v>
      </c>
      <c r="AU131">
        <v>1.18832</v>
      </c>
      <c r="AV131">
        <v>1.1942699999999999</v>
      </c>
      <c r="AW131">
        <v>1.1965300000000001</v>
      </c>
      <c r="AX131">
        <v>1.1998899999999999</v>
      </c>
      <c r="AY131">
        <v>1.2250099999999999</v>
      </c>
      <c r="AZ131">
        <v>1.2479499999999999</v>
      </c>
      <c r="BA131">
        <v>1.2515000000000001</v>
      </c>
      <c r="BB131">
        <v>1.27443</v>
      </c>
      <c r="BC131">
        <v>1.27196</v>
      </c>
      <c r="BD131">
        <v>1.27525</v>
      </c>
      <c r="BE131">
        <v>1.28088</v>
      </c>
      <c r="BF131">
        <v>1.2826900000000001</v>
      </c>
    </row>
    <row r="132" spans="1:59" x14ac:dyDescent="0.25">
      <c r="A132" t="s">
        <v>261</v>
      </c>
      <c r="B132" t="s">
        <v>262</v>
      </c>
      <c r="C132" t="s">
        <v>569</v>
      </c>
      <c r="D132" t="s">
        <v>570</v>
      </c>
      <c r="O132">
        <v>0.44128000000000001</v>
      </c>
      <c r="P132">
        <v>0.43352000000000002</v>
      </c>
      <c r="Q132">
        <v>0.42470999999999998</v>
      </c>
      <c r="R132">
        <v>0.42198000000000002</v>
      </c>
      <c r="S132">
        <v>0.39344000000000001</v>
      </c>
      <c r="T132">
        <v>0.40855000000000002</v>
      </c>
      <c r="U132">
        <v>0.4274</v>
      </c>
      <c r="V132">
        <v>0.44080000000000003</v>
      </c>
      <c r="W132">
        <v>0.45446999999999999</v>
      </c>
      <c r="X132">
        <v>0.42243999999999998</v>
      </c>
      <c r="Y132">
        <v>0.42964000000000002</v>
      </c>
      <c r="Z132">
        <v>0.43598999999999999</v>
      </c>
      <c r="AA132">
        <v>0.46777999999999997</v>
      </c>
      <c r="AB132">
        <v>0.43078</v>
      </c>
      <c r="AC132">
        <v>0.41954000000000002</v>
      </c>
      <c r="AD132">
        <v>0.42838999999999999</v>
      </c>
      <c r="AE132">
        <v>0.41932000000000003</v>
      </c>
      <c r="AF132">
        <v>0.45377000000000001</v>
      </c>
      <c r="AG132">
        <v>0.43570999999999999</v>
      </c>
      <c r="AH132">
        <v>0.43458999999999998</v>
      </c>
      <c r="AI132">
        <v>0.42610999999999999</v>
      </c>
      <c r="AJ132">
        <v>0.42657</v>
      </c>
      <c r="AK132">
        <v>0.43430999999999997</v>
      </c>
      <c r="AL132">
        <v>0.46772000000000002</v>
      </c>
      <c r="AM132">
        <v>0.48072999999999999</v>
      </c>
      <c r="AN132">
        <v>0.49830999999999998</v>
      </c>
      <c r="AO132">
        <v>0.51727000000000001</v>
      </c>
      <c r="AP132">
        <v>0.53734000000000004</v>
      </c>
      <c r="AQ132">
        <v>0.55459000000000003</v>
      </c>
      <c r="AR132">
        <v>0.58345000000000002</v>
      </c>
      <c r="AS132">
        <v>0.60451999999999995</v>
      </c>
      <c r="AT132">
        <v>0.61548999999999998</v>
      </c>
      <c r="AU132">
        <v>0.60082999999999998</v>
      </c>
      <c r="AV132">
        <v>0.58825000000000005</v>
      </c>
      <c r="AW132">
        <v>0.58926999999999996</v>
      </c>
      <c r="AX132">
        <v>0.60448999999999997</v>
      </c>
      <c r="AY132">
        <v>0.60833000000000004</v>
      </c>
      <c r="AZ132">
        <v>0.60396000000000005</v>
      </c>
      <c r="BA132">
        <v>0.60382999999999998</v>
      </c>
      <c r="BB132">
        <v>0.61556</v>
      </c>
      <c r="BC132">
        <v>0.63007999999999997</v>
      </c>
      <c r="BD132">
        <v>0.64285999999999999</v>
      </c>
      <c r="BE132">
        <v>0.66673000000000004</v>
      </c>
      <c r="BF132">
        <v>0.68159999999999998</v>
      </c>
    </row>
    <row r="133" spans="1:59" x14ac:dyDescent="0.25">
      <c r="A133" t="s">
        <v>263</v>
      </c>
      <c r="B133" t="s">
        <v>264</v>
      </c>
      <c r="C133" t="s">
        <v>569</v>
      </c>
      <c r="D133" t="s">
        <v>570</v>
      </c>
      <c r="O133">
        <v>0.29186000000000001</v>
      </c>
      <c r="P133">
        <v>0.28977000000000003</v>
      </c>
      <c r="Q133">
        <v>0.29061999999999999</v>
      </c>
      <c r="R133">
        <v>0.29812</v>
      </c>
      <c r="S133">
        <v>0.29160000000000003</v>
      </c>
      <c r="T133">
        <v>0.32234000000000002</v>
      </c>
      <c r="U133">
        <v>0.34605000000000002</v>
      </c>
      <c r="V133">
        <v>0.37101000000000001</v>
      </c>
      <c r="W133">
        <v>0.38882</v>
      </c>
      <c r="X133">
        <v>0.37095</v>
      </c>
      <c r="Y133">
        <v>0.38006000000000001</v>
      </c>
      <c r="Z133">
        <v>0.39049</v>
      </c>
      <c r="AA133">
        <v>0.42781000000000002</v>
      </c>
      <c r="AB133">
        <v>0.40211000000000002</v>
      </c>
      <c r="AC133">
        <v>0.40207999999999999</v>
      </c>
      <c r="AD133">
        <v>0.41341</v>
      </c>
      <c r="AE133">
        <v>0.40883999999999998</v>
      </c>
      <c r="AF133">
        <v>0.44441999999999998</v>
      </c>
      <c r="AG133">
        <v>0.43202000000000002</v>
      </c>
      <c r="AH133">
        <v>0.43563000000000002</v>
      </c>
      <c r="AI133">
        <v>0.43147999999999997</v>
      </c>
      <c r="AJ133">
        <v>0.43401000000000001</v>
      </c>
      <c r="AK133">
        <v>0.44285000000000002</v>
      </c>
      <c r="AL133">
        <v>0.47609000000000001</v>
      </c>
      <c r="AM133">
        <v>0.48842000000000002</v>
      </c>
      <c r="AN133">
        <v>0.50529999999999997</v>
      </c>
      <c r="AO133">
        <v>0.52495999999999998</v>
      </c>
      <c r="AP133">
        <v>0.54991000000000001</v>
      </c>
      <c r="AQ133">
        <v>0.57684999999999997</v>
      </c>
      <c r="AR133">
        <v>0.61285000000000001</v>
      </c>
      <c r="AS133">
        <v>0.63051000000000001</v>
      </c>
      <c r="AT133">
        <v>0.63436999999999999</v>
      </c>
      <c r="AU133">
        <v>0.61829999999999996</v>
      </c>
      <c r="AV133">
        <v>0.61251</v>
      </c>
      <c r="AW133">
        <v>0.60948000000000002</v>
      </c>
      <c r="AX133">
        <v>0.62104999999999999</v>
      </c>
      <c r="AY133">
        <v>0.61714000000000002</v>
      </c>
      <c r="AZ133">
        <v>0.61582000000000003</v>
      </c>
      <c r="BA133">
        <v>0.61792000000000002</v>
      </c>
      <c r="BB133">
        <v>0.628</v>
      </c>
      <c r="BC133">
        <v>0.64163999999999999</v>
      </c>
      <c r="BD133">
        <v>0.66178000000000003</v>
      </c>
      <c r="BE133">
        <v>0.67632999999999999</v>
      </c>
      <c r="BF133">
        <v>0.68471000000000004</v>
      </c>
    </row>
    <row r="134" spans="1:59" x14ac:dyDescent="0.25">
      <c r="A134" t="s">
        <v>265</v>
      </c>
      <c r="B134" t="s">
        <v>266</v>
      </c>
      <c r="C134" t="s">
        <v>569</v>
      </c>
      <c r="D134" t="s">
        <v>570</v>
      </c>
      <c r="AV134">
        <v>0.38096999999999998</v>
      </c>
      <c r="AW134">
        <v>0.37090000000000001</v>
      </c>
      <c r="AY134">
        <v>0.43443999999999999</v>
      </c>
      <c r="AZ134">
        <v>0.46799000000000002</v>
      </c>
      <c r="BA134">
        <v>0.51663000000000003</v>
      </c>
      <c r="BB134">
        <v>0.49337999999999999</v>
      </c>
      <c r="BC134">
        <v>0.61692999999999998</v>
      </c>
      <c r="BD134">
        <v>0.53168000000000004</v>
      </c>
      <c r="BE134">
        <v>0.55308000000000002</v>
      </c>
    </row>
    <row r="135" spans="1:59" x14ac:dyDescent="0.25">
      <c r="A135" t="s">
        <v>267</v>
      </c>
      <c r="B135" t="s">
        <v>268</v>
      </c>
      <c r="C135" t="s">
        <v>569</v>
      </c>
      <c r="D135" t="s">
        <v>570</v>
      </c>
      <c r="O135">
        <v>0.78824000000000005</v>
      </c>
      <c r="P135">
        <v>0.66154000000000002</v>
      </c>
      <c r="R135">
        <v>0.63351000000000002</v>
      </c>
      <c r="S135">
        <v>0.61040000000000005</v>
      </c>
      <c r="T135">
        <v>0.56711999999999996</v>
      </c>
      <c r="V135">
        <v>0.56596000000000002</v>
      </c>
      <c r="W135">
        <v>0.55037000000000003</v>
      </c>
      <c r="X135">
        <v>0.61068999999999996</v>
      </c>
      <c r="Z135">
        <v>0.76031000000000004</v>
      </c>
      <c r="AB135">
        <v>0.67642999999999998</v>
      </c>
      <c r="AC135">
        <v>0.66647000000000001</v>
      </c>
      <c r="AD135">
        <v>0.69621999999999995</v>
      </c>
      <c r="AE135">
        <v>0.70653999999999995</v>
      </c>
      <c r="AM135">
        <v>0.49786000000000002</v>
      </c>
      <c r="BC135">
        <v>1.7856300000000001</v>
      </c>
      <c r="BD135">
        <v>1.6991799999999999</v>
      </c>
      <c r="BE135">
        <v>1.5986</v>
      </c>
      <c r="BF135">
        <v>1.5468500000000001</v>
      </c>
      <c r="BG135">
        <v>1.48695</v>
      </c>
    </row>
    <row r="136" spans="1:59" x14ac:dyDescent="0.25">
      <c r="A136" t="s">
        <v>269</v>
      </c>
      <c r="B136" t="s">
        <v>270</v>
      </c>
      <c r="C136" t="s">
        <v>569</v>
      </c>
      <c r="D136" t="s">
        <v>570</v>
      </c>
      <c r="O136">
        <v>0.62275999999999998</v>
      </c>
      <c r="P136">
        <v>0.63090999999999997</v>
      </c>
      <c r="Q136">
        <v>0.63512000000000002</v>
      </c>
      <c r="R136">
        <v>0.63236999999999999</v>
      </c>
      <c r="S136">
        <v>0.63658000000000003</v>
      </c>
      <c r="T136">
        <v>0.63500000000000001</v>
      </c>
      <c r="U136">
        <v>0.63509000000000004</v>
      </c>
      <c r="V136">
        <v>0.64802999999999999</v>
      </c>
      <c r="W136">
        <v>0.64663000000000004</v>
      </c>
      <c r="X136">
        <v>0.66437999999999997</v>
      </c>
      <c r="Y136">
        <v>0.65988999999999998</v>
      </c>
      <c r="Z136">
        <v>0.66008999999999995</v>
      </c>
      <c r="AA136">
        <v>0.68184999999999996</v>
      </c>
      <c r="AB136">
        <v>0.67132999999999998</v>
      </c>
      <c r="AC136">
        <v>0.66508</v>
      </c>
      <c r="AD136">
        <v>0.68140000000000001</v>
      </c>
      <c r="AE136">
        <v>0.67113</v>
      </c>
      <c r="AF136">
        <v>0.65996999999999995</v>
      </c>
      <c r="AG136">
        <v>0.70172999999999996</v>
      </c>
      <c r="AH136">
        <v>0.70879999999999999</v>
      </c>
      <c r="AI136">
        <v>0.71886000000000005</v>
      </c>
      <c r="AJ136">
        <v>0.73855000000000004</v>
      </c>
      <c r="AK136">
        <v>0.74634999999999996</v>
      </c>
      <c r="AL136">
        <v>0.75287999999999999</v>
      </c>
      <c r="AM136">
        <v>0.75368000000000002</v>
      </c>
      <c r="AN136">
        <v>0.75692000000000004</v>
      </c>
      <c r="AO136">
        <v>0.75053999999999998</v>
      </c>
      <c r="AP136">
        <v>0.76232999999999995</v>
      </c>
      <c r="AQ136">
        <v>0.77678999999999998</v>
      </c>
      <c r="AR136">
        <v>0.79810999999999999</v>
      </c>
      <c r="AS136">
        <v>0.80110999999999999</v>
      </c>
      <c r="AT136">
        <v>0.79827000000000004</v>
      </c>
      <c r="AU136">
        <v>0.83531</v>
      </c>
      <c r="AV136">
        <v>0.81986999999999999</v>
      </c>
      <c r="AW136">
        <v>0.81230999999999998</v>
      </c>
      <c r="AX136">
        <v>0.83811999999999998</v>
      </c>
      <c r="AY136">
        <v>0.86658000000000002</v>
      </c>
      <c r="AZ136">
        <v>0.85072000000000003</v>
      </c>
      <c r="BA136">
        <v>0.84841999999999995</v>
      </c>
      <c r="BB136">
        <v>0.85107999999999995</v>
      </c>
      <c r="BC136">
        <v>0.85050999999999999</v>
      </c>
      <c r="BD136">
        <v>0.86319000000000001</v>
      </c>
      <c r="BE136">
        <v>0.93503999999999998</v>
      </c>
      <c r="BF136">
        <v>0.96192</v>
      </c>
    </row>
    <row r="137" spans="1:59" x14ac:dyDescent="0.25">
      <c r="A137" t="s">
        <v>271</v>
      </c>
      <c r="B137" t="s">
        <v>272</v>
      </c>
      <c r="C137" t="s">
        <v>569</v>
      </c>
      <c r="D137" t="s">
        <v>570</v>
      </c>
      <c r="O137">
        <v>0.65107000000000004</v>
      </c>
      <c r="P137">
        <v>0.66117999999999999</v>
      </c>
      <c r="Q137">
        <v>0.67298000000000002</v>
      </c>
      <c r="R137">
        <v>0.67261000000000004</v>
      </c>
      <c r="S137">
        <v>0.67789999999999995</v>
      </c>
      <c r="T137">
        <v>0.68054999999999999</v>
      </c>
      <c r="U137">
        <v>0.67747999999999997</v>
      </c>
      <c r="V137">
        <v>0.68906999999999996</v>
      </c>
      <c r="W137">
        <v>0.69045999999999996</v>
      </c>
      <c r="X137">
        <v>0.68805000000000005</v>
      </c>
      <c r="Y137">
        <v>0.68622000000000005</v>
      </c>
      <c r="Z137">
        <v>0.67795000000000005</v>
      </c>
      <c r="AA137">
        <v>0.69671000000000005</v>
      </c>
      <c r="AB137">
        <v>0.69450000000000001</v>
      </c>
      <c r="AC137">
        <v>0.70291999999999999</v>
      </c>
      <c r="AD137">
        <v>0.70748</v>
      </c>
      <c r="AE137">
        <v>0.69145000000000001</v>
      </c>
      <c r="AF137">
        <v>0.69688000000000005</v>
      </c>
      <c r="AG137">
        <v>0.71889999999999998</v>
      </c>
      <c r="AH137">
        <v>0.73060999999999998</v>
      </c>
      <c r="AI137">
        <v>0.73946000000000001</v>
      </c>
      <c r="AJ137">
        <v>0.75471999999999995</v>
      </c>
      <c r="AK137">
        <v>0.76649999999999996</v>
      </c>
      <c r="AL137">
        <v>0.77890000000000004</v>
      </c>
      <c r="AM137">
        <v>0.78227000000000002</v>
      </c>
      <c r="AN137">
        <v>0.79739000000000004</v>
      </c>
      <c r="AO137">
        <v>0.79896999999999996</v>
      </c>
      <c r="AP137">
        <v>0.82221</v>
      </c>
      <c r="AQ137">
        <v>0.84240000000000004</v>
      </c>
      <c r="AR137">
        <v>0.86770999999999998</v>
      </c>
      <c r="AS137">
        <v>0.87997000000000003</v>
      </c>
      <c r="AT137">
        <v>0.88385000000000002</v>
      </c>
      <c r="AU137">
        <v>0.90649000000000002</v>
      </c>
      <c r="AV137">
        <v>0.91091999999999995</v>
      </c>
      <c r="AW137">
        <v>0.92139000000000004</v>
      </c>
      <c r="AX137">
        <v>0.93967999999999996</v>
      </c>
      <c r="AY137">
        <v>0.96584000000000003</v>
      </c>
      <c r="AZ137">
        <v>0.97665000000000002</v>
      </c>
      <c r="BA137">
        <v>0.98640000000000005</v>
      </c>
      <c r="BB137">
        <v>0.99145000000000005</v>
      </c>
      <c r="BC137">
        <v>0.99360999999999999</v>
      </c>
      <c r="BD137">
        <v>0.99878</v>
      </c>
      <c r="BE137">
        <v>1.0353399999999999</v>
      </c>
      <c r="BF137">
        <v>1.05078</v>
      </c>
    </row>
    <row r="138" spans="1:59" x14ac:dyDescent="0.25">
      <c r="A138" t="s">
        <v>273</v>
      </c>
      <c r="B138" t="s">
        <v>274</v>
      </c>
      <c r="C138" t="s">
        <v>569</v>
      </c>
      <c r="D138" t="s">
        <v>570</v>
      </c>
      <c r="O138">
        <v>0.44503999999999999</v>
      </c>
      <c r="P138">
        <v>0.50754999999999995</v>
      </c>
      <c r="R138">
        <v>0.73153999999999997</v>
      </c>
      <c r="S138">
        <v>0.70657000000000003</v>
      </c>
      <c r="T138">
        <v>0.66256999999999999</v>
      </c>
      <c r="V138">
        <v>0.85675000000000001</v>
      </c>
      <c r="W138">
        <v>0.95079000000000002</v>
      </c>
      <c r="X138">
        <v>0.85912999999999995</v>
      </c>
      <c r="Z138">
        <v>0.95718999999999999</v>
      </c>
      <c r="AA138">
        <v>0.98407999999999995</v>
      </c>
      <c r="AB138">
        <v>0.93854000000000004</v>
      </c>
      <c r="AC138">
        <v>0.92149000000000003</v>
      </c>
      <c r="AD138">
        <v>1.00807</v>
      </c>
      <c r="AE138">
        <v>1.07504</v>
      </c>
      <c r="AF138">
        <v>1.3788400000000001</v>
      </c>
      <c r="AG138">
        <v>1.58779</v>
      </c>
      <c r="AH138">
        <v>1.60572</v>
      </c>
      <c r="AI138">
        <v>1.45313</v>
      </c>
      <c r="AJ138">
        <v>1.5332399999999999</v>
      </c>
      <c r="AK138">
        <v>1.2772600000000001</v>
      </c>
      <c r="AL138">
        <v>1.3500700000000001</v>
      </c>
      <c r="AM138">
        <v>1.32718</v>
      </c>
      <c r="AN138">
        <v>1.35348</v>
      </c>
      <c r="AO138">
        <v>1.3164899999999999</v>
      </c>
      <c r="AR138">
        <v>1.8789</v>
      </c>
      <c r="AS138">
        <v>1.7165299999999999</v>
      </c>
      <c r="AT138">
        <v>1.83002</v>
      </c>
      <c r="AU138">
        <v>1.4465300000000001</v>
      </c>
      <c r="AV138">
        <v>1.6483000000000001</v>
      </c>
      <c r="AX138">
        <v>1.36531</v>
      </c>
      <c r="AY138">
        <v>1.2746900000000001</v>
      </c>
      <c r="BE138">
        <v>1.5107999999999999</v>
      </c>
      <c r="BF138">
        <v>1.46106</v>
      </c>
      <c r="BG138">
        <v>1.45339</v>
      </c>
    </row>
    <row r="139" spans="1:59" x14ac:dyDescent="0.25">
      <c r="A139" t="s">
        <v>275</v>
      </c>
      <c r="B139" t="s">
        <v>276</v>
      </c>
      <c r="C139" t="s">
        <v>569</v>
      </c>
      <c r="D139" t="s">
        <v>570</v>
      </c>
      <c r="Z139">
        <v>1.2819499999999999</v>
      </c>
      <c r="AE139">
        <v>1.8857999999999999</v>
      </c>
      <c r="AH139">
        <v>0.80806</v>
      </c>
      <c r="AI139">
        <v>0.71055000000000001</v>
      </c>
      <c r="AK139">
        <v>1.35877</v>
      </c>
      <c r="AL139">
        <v>1.40602</v>
      </c>
      <c r="AM139">
        <v>1.4497100000000001</v>
      </c>
      <c r="AN139">
        <v>1.4385699999999999</v>
      </c>
      <c r="AO139">
        <v>1.50884</v>
      </c>
      <c r="AP139">
        <v>1.4877100000000001</v>
      </c>
      <c r="AQ139">
        <v>1.5507599999999999</v>
      </c>
      <c r="AR139">
        <v>1.5346500000000001</v>
      </c>
      <c r="AS139">
        <v>1.53565</v>
      </c>
      <c r="AT139">
        <v>1.5331600000000001</v>
      </c>
      <c r="AU139">
        <v>1.5707100000000001</v>
      </c>
      <c r="AV139">
        <v>1.5454000000000001</v>
      </c>
      <c r="AW139">
        <v>1.54975</v>
      </c>
      <c r="AX139">
        <v>1.56528</v>
      </c>
      <c r="AY139">
        <v>1.5569500000000001</v>
      </c>
      <c r="AZ139">
        <v>1.55986</v>
      </c>
      <c r="BA139">
        <v>1.5421499999999999</v>
      </c>
      <c r="BB139">
        <v>1.4927900000000001</v>
      </c>
      <c r="BC139">
        <v>1.50038</v>
      </c>
      <c r="BD139">
        <v>1.47471</v>
      </c>
      <c r="BE139">
        <v>1.45655</v>
      </c>
      <c r="BF139">
        <v>1.4711099999999999</v>
      </c>
    </row>
    <row r="140" spans="1:59" x14ac:dyDescent="0.25">
      <c r="A140" t="s">
        <v>277</v>
      </c>
      <c r="B140" t="s">
        <v>278</v>
      </c>
      <c r="C140" t="s">
        <v>569</v>
      </c>
      <c r="D140" t="s">
        <v>570</v>
      </c>
      <c r="P140">
        <v>0.74419999999999997</v>
      </c>
      <c r="Q140">
        <v>0.89149</v>
      </c>
      <c r="R140">
        <v>0.87919000000000003</v>
      </c>
      <c r="S140">
        <v>0.85719999999999996</v>
      </c>
      <c r="T140">
        <v>0.87346999999999997</v>
      </c>
      <c r="U140">
        <v>0.75119999999999998</v>
      </c>
      <c r="V140">
        <v>0.73672000000000004</v>
      </c>
      <c r="W140">
        <v>0.74500999999999995</v>
      </c>
      <c r="X140">
        <v>0.76800999999999997</v>
      </c>
      <c r="Y140">
        <v>0.88849999999999996</v>
      </c>
      <c r="Z140">
        <v>0.54193000000000002</v>
      </c>
      <c r="AA140">
        <v>0.53395000000000004</v>
      </c>
      <c r="AB140">
        <v>0.46864</v>
      </c>
      <c r="AC140">
        <v>0.55406</v>
      </c>
      <c r="AD140">
        <v>0.51941999999999999</v>
      </c>
      <c r="AE140">
        <v>0.52270000000000005</v>
      </c>
      <c r="AF140">
        <v>0.44268000000000002</v>
      </c>
      <c r="AT140">
        <v>1.1663300000000001</v>
      </c>
      <c r="AV140">
        <v>1.1923699999999999</v>
      </c>
      <c r="AY140">
        <v>1.13449</v>
      </c>
      <c r="BA140">
        <v>0.96348</v>
      </c>
      <c r="BC140">
        <v>1.1090800000000001</v>
      </c>
      <c r="BE140">
        <v>1.1351599999999999</v>
      </c>
    </row>
    <row r="141" spans="1:59" x14ac:dyDescent="0.25">
      <c r="A141" t="s">
        <v>279</v>
      </c>
      <c r="B141" t="s">
        <v>280</v>
      </c>
      <c r="C141" t="s">
        <v>569</v>
      </c>
      <c r="D141" t="s">
        <v>570</v>
      </c>
      <c r="Z141">
        <v>1.3769</v>
      </c>
      <c r="AA141">
        <v>1.3698300000000001</v>
      </c>
      <c r="AB141">
        <v>1.3817600000000001</v>
      </c>
      <c r="AC141">
        <v>1.4459900000000001</v>
      </c>
      <c r="AD141">
        <v>1.4619500000000001</v>
      </c>
      <c r="AE141">
        <v>1.61903</v>
      </c>
      <c r="AF141">
        <v>1.8325199999999999</v>
      </c>
      <c r="AG141">
        <v>1.68249</v>
      </c>
      <c r="AH141">
        <v>1.70547</v>
      </c>
      <c r="AI141">
        <v>1.4160699999999999</v>
      </c>
      <c r="AJ141">
        <v>1.2844899999999999</v>
      </c>
      <c r="AK141">
        <v>1.19137</v>
      </c>
      <c r="AP141">
        <v>1.52542</v>
      </c>
      <c r="AQ141">
        <v>1.47983</v>
      </c>
      <c r="AR141">
        <v>1.65289</v>
      </c>
      <c r="AS141">
        <v>1.7873399999999999</v>
      </c>
      <c r="AT141">
        <v>1.67367</v>
      </c>
      <c r="AU141">
        <v>1.65608</v>
      </c>
      <c r="AV141">
        <v>1.67157</v>
      </c>
      <c r="AW141">
        <v>1.71394</v>
      </c>
      <c r="AX141">
        <v>1.78643</v>
      </c>
      <c r="AY141">
        <v>1.80009</v>
      </c>
      <c r="AZ141">
        <v>1.84877</v>
      </c>
      <c r="BA141">
        <v>1.88825</v>
      </c>
      <c r="BB141">
        <v>1.8273900000000001</v>
      </c>
      <c r="BC141">
        <v>1.7565</v>
      </c>
      <c r="BD141">
        <v>1.6365499999999999</v>
      </c>
      <c r="BE141">
        <v>1.54175</v>
      </c>
      <c r="BF141">
        <v>1.50753</v>
      </c>
    </row>
    <row r="142" spans="1:59" x14ac:dyDescent="0.25">
      <c r="A142" t="s">
        <v>281</v>
      </c>
      <c r="B142" t="s">
        <v>282</v>
      </c>
      <c r="C142" t="s">
        <v>569</v>
      </c>
      <c r="D142" t="s">
        <v>570</v>
      </c>
      <c r="AH142">
        <v>0.40260000000000001</v>
      </c>
      <c r="AI142">
        <v>0.37892999999999999</v>
      </c>
      <c r="AJ142">
        <v>0.48003000000000001</v>
      </c>
      <c r="AK142">
        <v>0.55422000000000005</v>
      </c>
      <c r="AL142">
        <v>0.59325000000000006</v>
      </c>
      <c r="AM142">
        <v>0.68108000000000002</v>
      </c>
      <c r="AP142">
        <v>0.83987000000000001</v>
      </c>
      <c r="AR142">
        <v>0.73221999999999998</v>
      </c>
      <c r="AS142">
        <v>0.91125</v>
      </c>
      <c r="AT142">
        <v>0.67515999999999998</v>
      </c>
      <c r="AU142">
        <v>0.49924000000000002</v>
      </c>
      <c r="AV142">
        <v>0.49067</v>
      </c>
      <c r="AW142">
        <v>0.58013000000000003</v>
      </c>
      <c r="AX142">
        <v>0.63819999999999999</v>
      </c>
      <c r="AY142">
        <v>0.73409000000000002</v>
      </c>
      <c r="AZ142">
        <v>0.86426000000000003</v>
      </c>
      <c r="BA142">
        <v>0.91893999999999998</v>
      </c>
      <c r="BB142">
        <v>0.93457999999999997</v>
      </c>
      <c r="BC142">
        <v>0.97189999999999999</v>
      </c>
      <c r="BD142">
        <v>0.98946000000000001</v>
      </c>
      <c r="BE142">
        <v>1.23746</v>
      </c>
      <c r="BF142">
        <v>1.27725</v>
      </c>
      <c r="BG142">
        <v>1.3074600000000001</v>
      </c>
    </row>
    <row r="143" spans="1:59" x14ac:dyDescent="0.25">
      <c r="A143" t="s">
        <v>283</v>
      </c>
      <c r="B143" t="s">
        <v>284</v>
      </c>
      <c r="C143" t="s">
        <v>569</v>
      </c>
      <c r="D143" t="s">
        <v>570</v>
      </c>
    </row>
    <row r="144" spans="1:59" x14ac:dyDescent="0.25">
      <c r="A144" t="s">
        <v>285</v>
      </c>
      <c r="B144" t="s">
        <v>286</v>
      </c>
      <c r="C144" t="s">
        <v>569</v>
      </c>
      <c r="D144" t="s">
        <v>570</v>
      </c>
      <c r="P144">
        <v>0.19621</v>
      </c>
      <c r="Q144">
        <v>0.19699</v>
      </c>
      <c r="R144">
        <v>0.18665999999999999</v>
      </c>
      <c r="S144">
        <v>0.21535000000000001</v>
      </c>
      <c r="T144">
        <v>0.23075000000000001</v>
      </c>
      <c r="U144">
        <v>0.23404</v>
      </c>
      <c r="V144">
        <v>0.25551000000000001</v>
      </c>
      <c r="W144">
        <v>0.26477000000000001</v>
      </c>
      <c r="X144">
        <v>0.33555000000000001</v>
      </c>
      <c r="AE144">
        <v>0.49719000000000002</v>
      </c>
      <c r="AF144">
        <v>0.52156000000000002</v>
      </c>
      <c r="AG144">
        <v>0.52512999999999999</v>
      </c>
      <c r="AH144">
        <v>0.55830999999999997</v>
      </c>
      <c r="AI144">
        <v>0.61050000000000004</v>
      </c>
      <c r="AJ144">
        <v>0.58523999999999998</v>
      </c>
      <c r="AK144">
        <v>0.62436000000000003</v>
      </c>
      <c r="AL144">
        <v>0.65393000000000001</v>
      </c>
      <c r="AM144">
        <v>0.68017000000000005</v>
      </c>
      <c r="AN144">
        <v>0.70748</v>
      </c>
      <c r="AP144">
        <v>0.70382</v>
      </c>
      <c r="AQ144">
        <v>0.72843000000000002</v>
      </c>
      <c r="AR144">
        <v>0.72294999999999998</v>
      </c>
      <c r="AS144">
        <v>0.73190999999999995</v>
      </c>
      <c r="AT144">
        <v>0.63175999999999999</v>
      </c>
      <c r="AU144">
        <v>0.77571999999999997</v>
      </c>
      <c r="AV144">
        <v>0.77471999999999996</v>
      </c>
      <c r="AW144">
        <v>0.83087999999999995</v>
      </c>
      <c r="AX144">
        <v>0.80327999999999999</v>
      </c>
      <c r="AY144">
        <v>0.87595999999999996</v>
      </c>
      <c r="AZ144">
        <v>0.89922000000000002</v>
      </c>
      <c r="BA144">
        <v>0.89373999999999998</v>
      </c>
      <c r="BB144">
        <v>0.88270999999999999</v>
      </c>
      <c r="BC144">
        <v>0.90232999999999997</v>
      </c>
      <c r="BD144">
        <v>0.92191999999999996</v>
      </c>
      <c r="BE144">
        <v>0.92403999999999997</v>
      </c>
      <c r="BF144">
        <v>0.95455000000000001</v>
      </c>
      <c r="BG144">
        <v>0.96192</v>
      </c>
    </row>
    <row r="145" spans="1:59" x14ac:dyDescent="0.25">
      <c r="A145" t="s">
        <v>287</v>
      </c>
      <c r="B145" t="s">
        <v>288</v>
      </c>
      <c r="C145" t="s">
        <v>569</v>
      </c>
      <c r="D145" t="s">
        <v>570</v>
      </c>
    </row>
    <row r="146" spans="1:59" x14ac:dyDescent="0.25">
      <c r="A146" t="s">
        <v>289</v>
      </c>
      <c r="B146" t="s">
        <v>290</v>
      </c>
      <c r="C146" t="s">
        <v>569</v>
      </c>
      <c r="D146" t="s">
        <v>570</v>
      </c>
      <c r="AN146">
        <v>1.1509100000000001</v>
      </c>
      <c r="AO146">
        <v>1.25492</v>
      </c>
      <c r="AP146">
        <v>1.23001</v>
      </c>
      <c r="AR146">
        <v>1.2898000000000001</v>
      </c>
      <c r="AS146">
        <v>1.32369</v>
      </c>
      <c r="AT146">
        <v>1.2904</v>
      </c>
      <c r="AU146">
        <v>1.3378699999999999</v>
      </c>
      <c r="AV146">
        <v>1.32141</v>
      </c>
      <c r="AW146">
        <v>1.3512599999999999</v>
      </c>
      <c r="AX146">
        <v>1.45617</v>
      </c>
      <c r="AY146">
        <v>1.38439</v>
      </c>
      <c r="AZ146">
        <v>1.3874</v>
      </c>
      <c r="BA146">
        <v>1.4456800000000001</v>
      </c>
      <c r="BB146">
        <v>1.3895599999999999</v>
      </c>
      <c r="BC146">
        <v>1.3362000000000001</v>
      </c>
      <c r="BD146">
        <v>1.34887</v>
      </c>
      <c r="BE146">
        <v>1.3171299999999999</v>
      </c>
      <c r="BF146">
        <v>1.2916700000000001</v>
      </c>
    </row>
    <row r="147" spans="1:59" x14ac:dyDescent="0.25">
      <c r="A147" t="s">
        <v>291</v>
      </c>
      <c r="B147" t="s">
        <v>292</v>
      </c>
      <c r="C147" t="s">
        <v>569</v>
      </c>
      <c r="D147" t="s">
        <v>570</v>
      </c>
      <c r="P147">
        <v>0.45071</v>
      </c>
      <c r="R147">
        <v>0.37237999999999999</v>
      </c>
      <c r="U147">
        <v>1.0656699999999999</v>
      </c>
      <c r="V147">
        <v>0.55352000000000001</v>
      </c>
      <c r="W147">
        <v>0.51827999999999996</v>
      </c>
      <c r="X147">
        <v>0.48737999999999998</v>
      </c>
      <c r="AE147">
        <v>0.61865000000000003</v>
      </c>
      <c r="AF147">
        <v>0.68559999999999999</v>
      </c>
      <c r="AH147">
        <v>0.75017999999999996</v>
      </c>
      <c r="AI147">
        <v>0.76795000000000002</v>
      </c>
      <c r="AJ147">
        <v>0.81010000000000004</v>
      </c>
      <c r="AM147">
        <v>0.77329000000000003</v>
      </c>
      <c r="AN147">
        <v>0.83089000000000002</v>
      </c>
      <c r="AO147">
        <v>0.81308999999999998</v>
      </c>
      <c r="AP147">
        <v>0.81727000000000005</v>
      </c>
      <c r="AQ147">
        <v>0.83562999999999998</v>
      </c>
      <c r="AR147">
        <v>0.84460000000000002</v>
      </c>
      <c r="AS147">
        <v>0.86726999999999999</v>
      </c>
      <c r="AT147">
        <v>0.83979000000000004</v>
      </c>
      <c r="AU147">
        <v>0.83477000000000001</v>
      </c>
      <c r="AV147">
        <v>0.83464000000000005</v>
      </c>
      <c r="AW147">
        <v>0.90215999999999996</v>
      </c>
      <c r="AX147">
        <v>0.89119999999999999</v>
      </c>
      <c r="AY147">
        <v>0.87226000000000004</v>
      </c>
      <c r="AZ147">
        <v>0.88658000000000003</v>
      </c>
      <c r="BA147">
        <v>0.89370000000000005</v>
      </c>
      <c r="BB147">
        <v>0.90337000000000001</v>
      </c>
      <c r="BC147">
        <v>0.91166000000000003</v>
      </c>
      <c r="BD147">
        <v>0.92723999999999995</v>
      </c>
      <c r="BE147">
        <v>0.91708999999999996</v>
      </c>
      <c r="BF147">
        <v>0.93728</v>
      </c>
    </row>
    <row r="148" spans="1:59" x14ac:dyDescent="0.25">
      <c r="A148" t="s">
        <v>293</v>
      </c>
      <c r="B148" t="s">
        <v>294</v>
      </c>
      <c r="C148" t="s">
        <v>569</v>
      </c>
      <c r="D148" t="s">
        <v>570</v>
      </c>
      <c r="AV148">
        <v>2.2841900000000002</v>
      </c>
      <c r="AZ148">
        <v>1.5826499999999999</v>
      </c>
      <c r="BA148">
        <v>1.1236999999999999</v>
      </c>
    </row>
    <row r="149" spans="1:59" x14ac:dyDescent="0.25">
      <c r="A149" t="s">
        <v>295</v>
      </c>
      <c r="B149" t="s">
        <v>296</v>
      </c>
      <c r="C149" t="s">
        <v>569</v>
      </c>
      <c r="D149" t="s">
        <v>570</v>
      </c>
      <c r="O149">
        <v>0.45218999999999998</v>
      </c>
      <c r="P149">
        <v>0.45440000000000003</v>
      </c>
      <c r="Q149">
        <v>0.47432000000000002</v>
      </c>
      <c r="R149">
        <v>0.48719000000000001</v>
      </c>
      <c r="S149">
        <v>0.49596000000000001</v>
      </c>
      <c r="T149">
        <v>0.50226999999999999</v>
      </c>
      <c r="U149">
        <v>0.51502999999999999</v>
      </c>
      <c r="V149">
        <v>0.50422</v>
      </c>
      <c r="W149">
        <v>0.50866999999999996</v>
      </c>
      <c r="X149">
        <v>0.53032999999999997</v>
      </c>
      <c r="Y149">
        <v>0.54125000000000001</v>
      </c>
      <c r="Z149">
        <v>0.55391000000000001</v>
      </c>
      <c r="AA149">
        <v>0.55501999999999996</v>
      </c>
      <c r="AB149">
        <v>0.56350999999999996</v>
      </c>
      <c r="AC149">
        <v>0.56923000000000001</v>
      </c>
      <c r="AD149">
        <v>0.58394999999999997</v>
      </c>
      <c r="AE149">
        <v>0.57472000000000001</v>
      </c>
      <c r="AF149">
        <v>0.57852999999999999</v>
      </c>
      <c r="AG149">
        <v>0.62273999999999996</v>
      </c>
      <c r="AH149">
        <v>0.64397000000000004</v>
      </c>
      <c r="AI149">
        <v>0.66976000000000002</v>
      </c>
      <c r="AJ149">
        <v>0.69206999999999996</v>
      </c>
      <c r="AK149">
        <v>0.69769999999999999</v>
      </c>
      <c r="AL149">
        <v>0.71508000000000005</v>
      </c>
      <c r="AM149">
        <v>0.71692999999999996</v>
      </c>
      <c r="AN149">
        <v>0.72716999999999998</v>
      </c>
      <c r="AO149">
        <v>0.73538000000000003</v>
      </c>
      <c r="AP149">
        <v>0.76346000000000003</v>
      </c>
      <c r="AQ149">
        <v>0.80027999999999999</v>
      </c>
      <c r="AR149">
        <v>0.83423000000000003</v>
      </c>
      <c r="AS149">
        <v>0.86526000000000003</v>
      </c>
      <c r="AT149">
        <v>0.89607999999999999</v>
      </c>
      <c r="AU149">
        <v>0.92615000000000003</v>
      </c>
      <c r="AV149">
        <v>0.97565999999999997</v>
      </c>
      <c r="AW149">
        <v>0.96648000000000001</v>
      </c>
      <c r="AX149">
        <v>0.98538999999999999</v>
      </c>
      <c r="AY149">
        <v>1.0062899999999999</v>
      </c>
      <c r="AZ149">
        <v>1.0056700000000001</v>
      </c>
      <c r="BA149">
        <v>1.0821400000000001</v>
      </c>
      <c r="BB149">
        <v>1.0591699999999999</v>
      </c>
      <c r="BC149">
        <v>1.0423100000000001</v>
      </c>
      <c r="BD149">
        <v>1.0541799999999999</v>
      </c>
      <c r="BE149">
        <v>1.07039</v>
      </c>
      <c r="BF149">
        <v>1.0338700000000001</v>
      </c>
    </row>
    <row r="150" spans="1:59" x14ac:dyDescent="0.25">
      <c r="A150" t="s">
        <v>297</v>
      </c>
      <c r="B150" t="s">
        <v>298</v>
      </c>
      <c r="C150" t="s">
        <v>569</v>
      </c>
      <c r="D150" t="s">
        <v>570</v>
      </c>
      <c r="P150">
        <v>0.25705</v>
      </c>
      <c r="Q150">
        <v>0.28203</v>
      </c>
      <c r="V150">
        <v>0.37076999999999999</v>
      </c>
      <c r="W150">
        <v>0.40200000000000002</v>
      </c>
      <c r="Y150">
        <v>0.46726000000000001</v>
      </c>
      <c r="Z150">
        <v>0.48598999999999998</v>
      </c>
      <c r="AA150">
        <v>0.51221000000000005</v>
      </c>
      <c r="AB150">
        <v>0.54269999999999996</v>
      </c>
      <c r="AC150">
        <v>0.5514</v>
      </c>
      <c r="AL150">
        <v>0.82218999999999998</v>
      </c>
      <c r="AM150">
        <v>0.85272000000000003</v>
      </c>
      <c r="AN150">
        <v>0.87585000000000002</v>
      </c>
      <c r="AO150">
        <v>0.90225999999999995</v>
      </c>
      <c r="AP150">
        <v>0.91266000000000003</v>
      </c>
      <c r="AQ150">
        <v>0.92290000000000005</v>
      </c>
      <c r="AR150">
        <v>0.92922000000000005</v>
      </c>
      <c r="AS150">
        <v>0.94247999999999998</v>
      </c>
      <c r="AT150">
        <v>0.95308000000000004</v>
      </c>
      <c r="AU150">
        <v>0.96730000000000005</v>
      </c>
      <c r="AV150">
        <v>0.98375999999999997</v>
      </c>
      <c r="AW150">
        <v>1.00126</v>
      </c>
      <c r="AX150">
        <v>1.01875</v>
      </c>
      <c r="AY150">
        <v>1.0252699999999999</v>
      </c>
      <c r="AZ150">
        <v>1.0331999999999999</v>
      </c>
      <c r="BA150">
        <v>1.03799</v>
      </c>
      <c r="BB150">
        <v>1.0404199999999999</v>
      </c>
      <c r="BC150">
        <v>1.0340499999999999</v>
      </c>
      <c r="BD150">
        <v>1.0250900000000001</v>
      </c>
      <c r="BE150">
        <v>1.01562</v>
      </c>
      <c r="BF150">
        <v>1.00553</v>
      </c>
    </row>
    <row r="151" spans="1:59" x14ac:dyDescent="0.25">
      <c r="A151" t="s">
        <v>299</v>
      </c>
      <c r="B151" t="s">
        <v>300</v>
      </c>
      <c r="C151" t="s">
        <v>569</v>
      </c>
      <c r="D151" t="s">
        <v>570</v>
      </c>
      <c r="AU151">
        <v>1.28468</v>
      </c>
      <c r="BE151">
        <v>0.92378000000000005</v>
      </c>
    </row>
    <row r="152" spans="1:59" x14ac:dyDescent="0.25">
      <c r="A152" t="s">
        <v>301</v>
      </c>
      <c r="B152" t="s">
        <v>302</v>
      </c>
      <c r="C152" t="s">
        <v>569</v>
      </c>
      <c r="D152" t="s">
        <v>570</v>
      </c>
      <c r="O152">
        <v>0.67213999999999996</v>
      </c>
      <c r="P152">
        <v>0.68289</v>
      </c>
      <c r="Q152">
        <v>0.69555</v>
      </c>
      <c r="R152">
        <v>0.69474000000000002</v>
      </c>
      <c r="S152">
        <v>0.70228000000000002</v>
      </c>
      <c r="T152">
        <v>0.70228999999999997</v>
      </c>
      <c r="U152">
        <v>0.69711999999999996</v>
      </c>
      <c r="V152">
        <v>0.70940999999999999</v>
      </c>
      <c r="W152">
        <v>0.70979999999999999</v>
      </c>
      <c r="X152">
        <v>0.71016999999999997</v>
      </c>
      <c r="Y152">
        <v>0.70752000000000004</v>
      </c>
      <c r="Z152">
        <v>0.69735999999999998</v>
      </c>
      <c r="AA152">
        <v>0.71521000000000001</v>
      </c>
      <c r="AB152">
        <v>0.71523000000000003</v>
      </c>
      <c r="AC152">
        <v>0.72411999999999999</v>
      </c>
      <c r="AD152">
        <v>0.72814999999999996</v>
      </c>
      <c r="AE152">
        <v>0.71147000000000005</v>
      </c>
      <c r="AF152">
        <v>0.71474000000000004</v>
      </c>
      <c r="AG152">
        <v>0.73897999999999997</v>
      </c>
      <c r="AH152">
        <v>0.75156000000000001</v>
      </c>
      <c r="AI152">
        <v>0.76202000000000003</v>
      </c>
      <c r="AJ152">
        <v>0.77854000000000001</v>
      </c>
      <c r="AK152">
        <v>0.79061999999999999</v>
      </c>
      <c r="AL152">
        <v>0.80191000000000001</v>
      </c>
      <c r="AM152">
        <v>0.80359000000000003</v>
      </c>
      <c r="AN152">
        <v>0.81776000000000004</v>
      </c>
      <c r="AO152">
        <v>0.81806999999999996</v>
      </c>
      <c r="AP152">
        <v>0.84087000000000001</v>
      </c>
      <c r="AQ152">
        <v>0.86055999999999999</v>
      </c>
      <c r="AR152">
        <v>0.88534999999999997</v>
      </c>
      <c r="AS152">
        <v>0.89780000000000004</v>
      </c>
      <c r="AT152">
        <v>0.90251999999999999</v>
      </c>
      <c r="AU152">
        <v>0.92723999999999995</v>
      </c>
      <c r="AV152">
        <v>0.93201000000000001</v>
      </c>
      <c r="AW152">
        <v>0.94267000000000001</v>
      </c>
      <c r="AX152">
        <v>0.96170999999999995</v>
      </c>
      <c r="AY152">
        <v>0.99043999999999999</v>
      </c>
      <c r="AZ152">
        <v>1.0025299999999999</v>
      </c>
      <c r="BA152">
        <v>1.0138799999999999</v>
      </c>
      <c r="BB152">
        <v>1.02016</v>
      </c>
      <c r="BC152">
        <v>1.02311</v>
      </c>
      <c r="BD152">
        <v>1.0277799999999999</v>
      </c>
      <c r="BE152">
        <v>1.06646</v>
      </c>
      <c r="BF152">
        <v>1.0825899999999999</v>
      </c>
    </row>
    <row r="153" spans="1:59" x14ac:dyDescent="0.25">
      <c r="A153" t="s">
        <v>303</v>
      </c>
      <c r="B153" t="s">
        <v>304</v>
      </c>
      <c r="C153" t="s">
        <v>569</v>
      </c>
      <c r="D153" t="s">
        <v>570</v>
      </c>
      <c r="AH153">
        <v>0.99446999999999997</v>
      </c>
      <c r="AI153">
        <v>1.0062800000000001</v>
      </c>
      <c r="AJ153">
        <v>1.11825</v>
      </c>
      <c r="AK153">
        <v>1.0733200000000001</v>
      </c>
      <c r="AL153">
        <v>1.1188899999999999</v>
      </c>
      <c r="AM153">
        <v>1.1675599999999999</v>
      </c>
      <c r="AN153">
        <v>1.22454</v>
      </c>
      <c r="AO153">
        <v>1.2414499999999999</v>
      </c>
      <c r="AP153">
        <v>1.24457</v>
      </c>
      <c r="AQ153">
        <v>1.2510300000000001</v>
      </c>
      <c r="AR153">
        <v>1.27894</v>
      </c>
      <c r="AS153">
        <v>1.2781800000000001</v>
      </c>
      <c r="AT153">
        <v>1.32029</v>
      </c>
      <c r="AU153">
        <v>1.2912699999999999</v>
      </c>
      <c r="AV153">
        <v>1.3432900000000001</v>
      </c>
      <c r="AW153">
        <v>1.39347</v>
      </c>
      <c r="AX153">
        <v>1.3763000000000001</v>
      </c>
      <c r="AY153">
        <v>1.37601</v>
      </c>
      <c r="AZ153">
        <v>1.26075</v>
      </c>
      <c r="BA153">
        <v>1.1967699999999999</v>
      </c>
      <c r="BB153">
        <v>1.1845000000000001</v>
      </c>
      <c r="BC153">
        <v>1.16791</v>
      </c>
      <c r="BE153">
        <v>1.1994800000000001</v>
      </c>
      <c r="BF153">
        <v>1.2629300000000001</v>
      </c>
    </row>
    <row r="154" spans="1:59" x14ac:dyDescent="0.25">
      <c r="A154" t="s">
        <v>305</v>
      </c>
      <c r="B154" t="s">
        <v>306</v>
      </c>
      <c r="C154" t="s">
        <v>569</v>
      </c>
      <c r="D154" t="s">
        <v>570</v>
      </c>
      <c r="P154">
        <v>0.11869</v>
      </c>
      <c r="T154">
        <v>0.10414</v>
      </c>
      <c r="U154">
        <v>0.11745</v>
      </c>
      <c r="V154">
        <v>0.12162000000000001</v>
      </c>
      <c r="W154">
        <v>0.13799</v>
      </c>
      <c r="X154">
        <v>0.13467999999999999</v>
      </c>
      <c r="Y154">
        <v>0.13050999999999999</v>
      </c>
      <c r="AA154">
        <v>0.12573000000000001</v>
      </c>
      <c r="AB154">
        <v>0.14147999999999999</v>
      </c>
      <c r="AD154">
        <v>0.15290000000000001</v>
      </c>
      <c r="AE154">
        <v>0.15060999999999999</v>
      </c>
      <c r="AF154">
        <v>0.15318000000000001</v>
      </c>
      <c r="AH154">
        <v>0.15916</v>
      </c>
      <c r="AI154">
        <v>0.15226999999999999</v>
      </c>
      <c r="AJ154">
        <v>0.15895000000000001</v>
      </c>
      <c r="AK154">
        <v>0.16109999999999999</v>
      </c>
      <c r="AL154">
        <v>0.17916000000000001</v>
      </c>
      <c r="AN154">
        <v>0.17795</v>
      </c>
      <c r="AO154">
        <v>0.20616999999999999</v>
      </c>
      <c r="AP154">
        <v>0.24635000000000001</v>
      </c>
      <c r="AQ154">
        <v>0.25769999999999998</v>
      </c>
      <c r="AR154">
        <v>0.47754999999999997</v>
      </c>
      <c r="AS154">
        <v>0.48905999999999999</v>
      </c>
      <c r="AT154">
        <v>0.51310999999999996</v>
      </c>
      <c r="AU154">
        <v>0.51393999999999995</v>
      </c>
      <c r="BA154">
        <v>0.47323999999999999</v>
      </c>
      <c r="BB154">
        <v>0.42665999999999998</v>
      </c>
      <c r="BC154">
        <v>0.42262</v>
      </c>
      <c r="BD154">
        <v>0.47100999999999998</v>
      </c>
      <c r="BE154">
        <v>0.42570000000000002</v>
      </c>
    </row>
    <row r="155" spans="1:59" x14ac:dyDescent="0.25">
      <c r="A155" t="s">
        <v>307</v>
      </c>
      <c r="B155" t="s">
        <v>308</v>
      </c>
      <c r="C155" t="s">
        <v>569</v>
      </c>
      <c r="D155" t="s">
        <v>570</v>
      </c>
      <c r="Q155">
        <v>0.41387000000000002</v>
      </c>
      <c r="R155">
        <v>0.48805999999999999</v>
      </c>
      <c r="S155">
        <v>0.50268000000000002</v>
      </c>
      <c r="T155">
        <v>0.48758000000000001</v>
      </c>
      <c r="U155">
        <v>0.58569000000000004</v>
      </c>
      <c r="V155">
        <v>0.39050000000000001</v>
      </c>
      <c r="W155">
        <v>0.34876000000000001</v>
      </c>
      <c r="X155">
        <v>0.26891999999999999</v>
      </c>
      <c r="Y155">
        <v>0.35496</v>
      </c>
      <c r="Z155">
        <v>0.33119999999999999</v>
      </c>
      <c r="AA155">
        <v>0.27757999999999999</v>
      </c>
      <c r="AB155">
        <v>0.28544999999999998</v>
      </c>
      <c r="AC155">
        <v>0.35111999999999999</v>
      </c>
      <c r="AD155">
        <v>0.45051000000000002</v>
      </c>
      <c r="AE155">
        <v>0.50892000000000004</v>
      </c>
      <c r="AF155">
        <v>0.55206</v>
      </c>
      <c r="AG155">
        <v>0.59985999999999995</v>
      </c>
      <c r="AH155">
        <v>0.64461000000000002</v>
      </c>
      <c r="AI155">
        <v>0.76859999999999995</v>
      </c>
      <c r="AJ155">
        <v>0.82030000000000003</v>
      </c>
      <c r="AK155">
        <v>0.92327000000000004</v>
      </c>
      <c r="AL155">
        <v>0.97575999999999996</v>
      </c>
      <c r="AM155">
        <v>1.0038499999999999</v>
      </c>
      <c r="AN155">
        <v>0.97989999999999999</v>
      </c>
      <c r="AO155">
        <v>1.04314</v>
      </c>
      <c r="AP155">
        <v>1.11619</v>
      </c>
      <c r="AQ155">
        <v>1.07823</v>
      </c>
      <c r="AR155">
        <v>1.1110199999999999</v>
      </c>
      <c r="AS155">
        <v>1.2080299999999999</v>
      </c>
      <c r="AT155">
        <v>1.2829299999999999</v>
      </c>
      <c r="AU155">
        <v>1.4222900000000001</v>
      </c>
      <c r="AV155">
        <v>1.45326</v>
      </c>
      <c r="AW155">
        <v>1.4172899999999999</v>
      </c>
      <c r="AX155">
        <v>1.46953</v>
      </c>
      <c r="AY155">
        <v>1.53545</v>
      </c>
      <c r="AZ155">
        <v>1.63886</v>
      </c>
      <c r="BA155">
        <v>1.7469300000000001</v>
      </c>
      <c r="BB155">
        <v>1.6985600000000001</v>
      </c>
      <c r="BC155">
        <v>1.67361</v>
      </c>
      <c r="BD155">
        <v>1.5853299999999999</v>
      </c>
      <c r="BE155">
        <v>1.4031899999999999</v>
      </c>
      <c r="BF155">
        <v>1.2522</v>
      </c>
      <c r="BG155">
        <v>1.1452599999999999</v>
      </c>
    </row>
    <row r="156" spans="1:59" x14ac:dyDescent="0.25">
      <c r="A156" t="s">
        <v>309</v>
      </c>
      <c r="B156" t="s">
        <v>310</v>
      </c>
      <c r="C156" t="s">
        <v>569</v>
      </c>
      <c r="D156" t="s">
        <v>570</v>
      </c>
      <c r="Q156">
        <v>0.55830999999999997</v>
      </c>
      <c r="R156">
        <v>0.60597000000000001</v>
      </c>
      <c r="V156">
        <v>0.90180000000000005</v>
      </c>
      <c r="X156">
        <v>0.97067999999999999</v>
      </c>
      <c r="AK156">
        <v>1.22523</v>
      </c>
      <c r="AL156">
        <v>1.3398099999999999</v>
      </c>
      <c r="AN156">
        <v>1.57959</v>
      </c>
      <c r="AQ156">
        <v>1.55863</v>
      </c>
      <c r="AZ156">
        <v>1.37097</v>
      </c>
      <c r="BD156">
        <v>1.3441799999999999</v>
      </c>
      <c r="BE156">
        <v>1.22817</v>
      </c>
    </row>
    <row r="157" spans="1:59" x14ac:dyDescent="0.25">
      <c r="A157" t="s">
        <v>311</v>
      </c>
      <c r="B157" t="s">
        <v>312</v>
      </c>
      <c r="C157" t="s">
        <v>569</v>
      </c>
      <c r="D157" t="s">
        <v>570</v>
      </c>
      <c r="O157">
        <v>0.42747000000000002</v>
      </c>
      <c r="P157">
        <v>0.42996000000000001</v>
      </c>
      <c r="Q157">
        <v>0.44951000000000002</v>
      </c>
      <c r="R157">
        <v>0.46068999999999999</v>
      </c>
      <c r="S157">
        <v>0.47017999999999999</v>
      </c>
      <c r="T157">
        <v>0.47855999999999999</v>
      </c>
      <c r="U157">
        <v>0.49077999999999999</v>
      </c>
      <c r="V157">
        <v>0.47863</v>
      </c>
      <c r="W157">
        <v>0.48536000000000001</v>
      </c>
      <c r="X157">
        <v>0.50453999999999999</v>
      </c>
      <c r="Y157">
        <v>0.51512999999999998</v>
      </c>
      <c r="Z157">
        <v>0.52441000000000004</v>
      </c>
      <c r="AA157">
        <v>0.53080000000000005</v>
      </c>
      <c r="AB157">
        <v>0.53776000000000002</v>
      </c>
      <c r="AC157">
        <v>0.54096</v>
      </c>
      <c r="AD157">
        <v>0.55481000000000003</v>
      </c>
      <c r="AE157">
        <v>0.54307000000000005</v>
      </c>
      <c r="AF157">
        <v>0.54505000000000003</v>
      </c>
      <c r="AG157">
        <v>0.58735999999999999</v>
      </c>
      <c r="AH157">
        <v>0.60531000000000001</v>
      </c>
      <c r="AI157">
        <v>0.62819000000000003</v>
      </c>
      <c r="AJ157">
        <v>0.64895999999999998</v>
      </c>
      <c r="AK157">
        <v>0.66137999999999997</v>
      </c>
      <c r="AL157">
        <v>0.67237000000000002</v>
      </c>
      <c r="AM157">
        <v>0.67930000000000001</v>
      </c>
      <c r="AN157">
        <v>0.68810000000000004</v>
      </c>
      <c r="AO157">
        <v>0.69811999999999996</v>
      </c>
      <c r="AP157">
        <v>0.72624999999999995</v>
      </c>
      <c r="AQ157">
        <v>0.75287999999999999</v>
      </c>
      <c r="AR157">
        <v>0.78130999999999995</v>
      </c>
      <c r="AS157">
        <v>0.81184999999999996</v>
      </c>
      <c r="AT157">
        <v>0.85026000000000002</v>
      </c>
      <c r="AU157">
        <v>0.87866</v>
      </c>
      <c r="AV157">
        <v>0.92347999999999997</v>
      </c>
      <c r="AW157">
        <v>0.91173000000000004</v>
      </c>
      <c r="AX157">
        <v>0.93581999999999999</v>
      </c>
      <c r="AY157">
        <v>0.96191000000000004</v>
      </c>
      <c r="AZ157">
        <v>0.95669999999999999</v>
      </c>
      <c r="BA157">
        <v>1.0331399999999999</v>
      </c>
      <c r="BB157">
        <v>1.0012799999999999</v>
      </c>
      <c r="BC157">
        <v>0.98575999999999997</v>
      </c>
      <c r="BD157">
        <v>1.0013099999999999</v>
      </c>
      <c r="BE157">
        <v>1.0238700000000001</v>
      </c>
      <c r="BF157">
        <v>0.98636000000000001</v>
      </c>
    </row>
    <row r="158" spans="1:59" x14ac:dyDescent="0.25">
      <c r="A158" t="s">
        <v>313</v>
      </c>
      <c r="B158" t="s">
        <v>314</v>
      </c>
      <c r="C158" t="s">
        <v>569</v>
      </c>
      <c r="D158" t="s">
        <v>570</v>
      </c>
      <c r="AT158">
        <v>1.3284</v>
      </c>
      <c r="AU158">
        <v>1.3718399999999999</v>
      </c>
      <c r="AV158">
        <v>1.47034</v>
      </c>
      <c r="AW158">
        <v>1.6328800000000001</v>
      </c>
      <c r="AX158">
        <v>1.5821799999999999</v>
      </c>
      <c r="AY158">
        <v>1.5605</v>
      </c>
      <c r="AZ158">
        <v>1.40473</v>
      </c>
      <c r="BA158">
        <v>1.2603200000000001</v>
      </c>
      <c r="BB158">
        <v>1.30341</v>
      </c>
      <c r="BC158">
        <v>1.2567299999999999</v>
      </c>
    </row>
    <row r="159" spans="1:59" x14ac:dyDescent="0.25">
      <c r="A159" t="s">
        <v>315</v>
      </c>
      <c r="B159" t="s">
        <v>316</v>
      </c>
      <c r="C159" t="s">
        <v>569</v>
      </c>
      <c r="D159" t="s">
        <v>570</v>
      </c>
      <c r="AO159">
        <v>2.2738</v>
      </c>
      <c r="AP159">
        <v>2.2294700000000001</v>
      </c>
      <c r="AQ159">
        <v>2.1424400000000001</v>
      </c>
      <c r="AR159">
        <v>1.85768</v>
      </c>
      <c r="AS159">
        <v>1.7863100000000001</v>
      </c>
      <c r="AT159">
        <v>1.7576400000000001</v>
      </c>
      <c r="AU159">
        <v>1.78085</v>
      </c>
      <c r="AV159">
        <v>1.7313099999999999</v>
      </c>
      <c r="AW159">
        <v>1.68509</v>
      </c>
      <c r="AX159">
        <v>1.6528499999999999</v>
      </c>
      <c r="AY159">
        <v>1.5915600000000001</v>
      </c>
      <c r="AZ159">
        <v>1.5649</v>
      </c>
      <c r="BA159">
        <v>1.57826</v>
      </c>
      <c r="BB159">
        <v>1.55376</v>
      </c>
      <c r="BC159">
        <v>1.5351699999999999</v>
      </c>
      <c r="BD159">
        <v>1.48919</v>
      </c>
      <c r="BE159">
        <v>1.4422200000000001</v>
      </c>
      <c r="BF159">
        <v>1.42317</v>
      </c>
      <c r="BG159">
        <v>1.43526</v>
      </c>
    </row>
    <row r="160" spans="1:59" x14ac:dyDescent="0.25">
      <c r="A160" t="s">
        <v>317</v>
      </c>
      <c r="B160" t="s">
        <v>318</v>
      </c>
      <c r="C160" t="s">
        <v>569</v>
      </c>
      <c r="D160" t="s">
        <v>570</v>
      </c>
    </row>
    <row r="161" spans="1:59" x14ac:dyDescent="0.25">
      <c r="A161" t="s">
        <v>319</v>
      </c>
      <c r="B161" t="s">
        <v>320</v>
      </c>
      <c r="C161" t="s">
        <v>569</v>
      </c>
      <c r="D161" t="s">
        <v>570</v>
      </c>
      <c r="R161">
        <v>0.81213999999999997</v>
      </c>
      <c r="V161">
        <v>0.49553999999999998</v>
      </c>
      <c r="AA161">
        <v>0.2462</v>
      </c>
      <c r="AD161">
        <v>0.29128999999999999</v>
      </c>
      <c r="AF161">
        <v>0.27106999999999998</v>
      </c>
      <c r="AK161">
        <v>0.32604</v>
      </c>
      <c r="AL161">
        <v>0.31289</v>
      </c>
      <c r="AM161">
        <v>0.31259999999999999</v>
      </c>
      <c r="AN161">
        <v>0.29599999999999999</v>
      </c>
      <c r="AO161">
        <v>0.27967999999999998</v>
      </c>
      <c r="AV161">
        <v>0.45676</v>
      </c>
      <c r="AW161">
        <v>0.44806000000000001</v>
      </c>
      <c r="AX161">
        <v>0.48485</v>
      </c>
      <c r="BA161">
        <v>0.62183999999999995</v>
      </c>
      <c r="BB161">
        <v>0.61948000000000003</v>
      </c>
      <c r="BC161">
        <v>0.65407000000000004</v>
      </c>
      <c r="BD161">
        <v>0.62402999999999997</v>
      </c>
      <c r="BE161">
        <v>0.64678999999999998</v>
      </c>
      <c r="BF161">
        <v>0.68818000000000001</v>
      </c>
      <c r="BG161">
        <v>0.71191000000000004</v>
      </c>
    </row>
    <row r="162" spans="1:59" x14ac:dyDescent="0.25">
      <c r="A162" t="s">
        <v>321</v>
      </c>
      <c r="B162" t="s">
        <v>322</v>
      </c>
      <c r="C162" t="s">
        <v>569</v>
      </c>
      <c r="D162" t="s">
        <v>570</v>
      </c>
      <c r="W162">
        <v>0.11169999999999999</v>
      </c>
      <c r="AG162">
        <v>0.15182999999999999</v>
      </c>
      <c r="AH162">
        <v>0.15298</v>
      </c>
      <c r="AI162">
        <v>0.13333999999999999</v>
      </c>
      <c r="AJ162">
        <v>0.17041999999999999</v>
      </c>
      <c r="AK162">
        <v>0.17879</v>
      </c>
      <c r="AL162">
        <v>0.17877000000000001</v>
      </c>
      <c r="AM162">
        <v>0.21332999999999999</v>
      </c>
      <c r="AN162">
        <v>0.21163999999999999</v>
      </c>
      <c r="AO162">
        <v>0.218</v>
      </c>
      <c r="AP162">
        <v>0.18754999999999999</v>
      </c>
      <c r="AQ162">
        <v>0.20091000000000001</v>
      </c>
      <c r="AR162">
        <v>0.21695</v>
      </c>
      <c r="AT162">
        <v>0.20849000000000001</v>
      </c>
      <c r="AU162">
        <v>0.27900999999999998</v>
      </c>
      <c r="AV162">
        <v>0.28211000000000003</v>
      </c>
      <c r="AW162">
        <v>0.32094</v>
      </c>
      <c r="AX162">
        <v>0.33661000000000002</v>
      </c>
      <c r="AY162">
        <v>0.35676999999999998</v>
      </c>
      <c r="BA162">
        <v>0.40614</v>
      </c>
      <c r="BB162">
        <v>0.40456999999999999</v>
      </c>
      <c r="BC162">
        <v>0.40577999999999997</v>
      </c>
      <c r="BD162">
        <v>0.41597000000000001</v>
      </c>
      <c r="BE162">
        <v>0.42891000000000001</v>
      </c>
      <c r="BF162">
        <v>0.44402000000000003</v>
      </c>
    </row>
    <row r="163" spans="1:59" x14ac:dyDescent="0.25">
      <c r="A163" t="s">
        <v>323</v>
      </c>
      <c r="B163" t="s">
        <v>324</v>
      </c>
      <c r="C163" t="s">
        <v>569</v>
      </c>
      <c r="D163" t="s">
        <v>570</v>
      </c>
      <c r="O163">
        <v>4.9329999999999999E-2</v>
      </c>
      <c r="P163">
        <v>0.22947000000000001</v>
      </c>
      <c r="Q163">
        <v>0.16350999999999999</v>
      </c>
      <c r="R163">
        <v>0.19028999999999999</v>
      </c>
      <c r="S163">
        <v>0.18412000000000001</v>
      </c>
      <c r="T163">
        <v>0.15711</v>
      </c>
      <c r="U163">
        <v>0.2054</v>
      </c>
      <c r="V163">
        <v>0.33259</v>
      </c>
      <c r="W163">
        <v>0.35824</v>
      </c>
      <c r="X163">
        <v>0.37339</v>
      </c>
      <c r="Y163">
        <v>0.44070999999999999</v>
      </c>
      <c r="Z163">
        <v>0.41260999999999998</v>
      </c>
      <c r="AA163">
        <v>0.34561999999999998</v>
      </c>
      <c r="AB163">
        <v>0.43790000000000001</v>
      </c>
      <c r="AC163">
        <v>0.39276</v>
      </c>
      <c r="AD163">
        <v>0.60043000000000002</v>
      </c>
      <c r="AE163">
        <v>0.52283000000000002</v>
      </c>
      <c r="AF163">
        <v>0.64597000000000004</v>
      </c>
      <c r="AG163">
        <v>0.52239000000000002</v>
      </c>
      <c r="AH163">
        <v>0.54183000000000003</v>
      </c>
      <c r="AI163">
        <v>0.59570999999999996</v>
      </c>
      <c r="AJ163">
        <v>0.73004999999999998</v>
      </c>
      <c r="AM163">
        <v>0.84606999999999999</v>
      </c>
      <c r="AN163">
        <v>0.99863999999999997</v>
      </c>
      <c r="AP163">
        <v>0.8427</v>
      </c>
      <c r="AR163">
        <v>0.79991999999999996</v>
      </c>
      <c r="AS163">
        <v>0.85416999999999998</v>
      </c>
      <c r="AT163">
        <v>1.2423200000000001</v>
      </c>
      <c r="AU163">
        <v>0.97889000000000004</v>
      </c>
      <c r="AV163">
        <v>0.92201</v>
      </c>
      <c r="AW163">
        <v>0.96711999999999998</v>
      </c>
      <c r="AX163">
        <v>1.0314000000000001</v>
      </c>
      <c r="AY163">
        <v>1.0068299999999999</v>
      </c>
      <c r="AZ163">
        <v>1.1713800000000001</v>
      </c>
      <c r="BA163">
        <v>1.23695</v>
      </c>
      <c r="BB163">
        <v>1.19282</v>
      </c>
      <c r="BC163">
        <v>1.20875</v>
      </c>
      <c r="BD163">
        <v>1.3045599999999999</v>
      </c>
      <c r="BE163">
        <v>1.3279700000000001</v>
      </c>
      <c r="BF163">
        <v>1.22407</v>
      </c>
      <c r="BG163">
        <v>1.22967</v>
      </c>
    </row>
    <row r="164" spans="1:59" x14ac:dyDescent="0.25">
      <c r="A164" t="s">
        <v>325</v>
      </c>
      <c r="B164" t="s">
        <v>326</v>
      </c>
      <c r="C164" t="s">
        <v>569</v>
      </c>
      <c r="D164" t="s">
        <v>570</v>
      </c>
      <c r="Y164">
        <v>0.34675</v>
      </c>
      <c r="Z164">
        <v>0.37117</v>
      </c>
      <c r="AA164">
        <v>0.31325999999999998</v>
      </c>
      <c r="AB164">
        <v>0.31154999999999999</v>
      </c>
      <c r="AC164">
        <v>0.28428999999999999</v>
      </c>
      <c r="AD164">
        <v>0.28866000000000003</v>
      </c>
      <c r="AE164">
        <v>0.29899999999999999</v>
      </c>
      <c r="AF164">
        <v>0.33460000000000001</v>
      </c>
      <c r="AG164">
        <v>0.32121</v>
      </c>
      <c r="AH164">
        <v>0.24593999999999999</v>
      </c>
      <c r="AI164">
        <v>0.35253000000000001</v>
      </c>
      <c r="AJ164">
        <v>0.34982000000000002</v>
      </c>
      <c r="AK164">
        <v>0.35782999999999998</v>
      </c>
      <c r="AL164">
        <v>0.31323000000000001</v>
      </c>
      <c r="AM164">
        <v>0.36449999999999999</v>
      </c>
      <c r="AN164">
        <v>0.41270000000000001</v>
      </c>
      <c r="AO164">
        <v>0.42605999999999999</v>
      </c>
      <c r="AR164">
        <v>0.37742999999999999</v>
      </c>
      <c r="AS164">
        <v>0.37774000000000002</v>
      </c>
      <c r="AU164">
        <v>0.40914</v>
      </c>
      <c r="AW164">
        <v>0.54178000000000004</v>
      </c>
      <c r="AX164">
        <v>0.54093000000000002</v>
      </c>
      <c r="AY164">
        <v>0.50036999999999998</v>
      </c>
      <c r="AZ164">
        <v>0.50044999999999995</v>
      </c>
      <c r="BC164">
        <v>0.60504999999999998</v>
      </c>
      <c r="BD164">
        <v>0.63629000000000002</v>
      </c>
    </row>
    <row r="165" spans="1:59" x14ac:dyDescent="0.25">
      <c r="A165" t="s">
        <v>327</v>
      </c>
      <c r="B165" t="s">
        <v>328</v>
      </c>
      <c r="C165" t="s">
        <v>569</v>
      </c>
      <c r="D165" t="s">
        <v>570</v>
      </c>
    </row>
    <row r="166" spans="1:59" x14ac:dyDescent="0.25">
      <c r="A166" t="s">
        <v>329</v>
      </c>
      <c r="B166" t="s">
        <v>330</v>
      </c>
      <c r="C166" t="s">
        <v>569</v>
      </c>
      <c r="D166" t="s">
        <v>570</v>
      </c>
      <c r="O166">
        <v>0.69860999999999995</v>
      </c>
      <c r="P166">
        <v>0.70059000000000005</v>
      </c>
      <c r="Q166">
        <v>0.72997000000000001</v>
      </c>
      <c r="R166">
        <v>0.78083000000000002</v>
      </c>
      <c r="S166">
        <v>0.80984999999999996</v>
      </c>
      <c r="T166">
        <v>0.83994000000000002</v>
      </c>
      <c r="U166">
        <v>0.83977999999999997</v>
      </c>
      <c r="V166">
        <v>0.90859999999999996</v>
      </c>
      <c r="W166">
        <v>0.95489000000000002</v>
      </c>
      <c r="X166">
        <v>0.99268999999999996</v>
      </c>
      <c r="Y166">
        <v>1.0262500000000001</v>
      </c>
      <c r="Z166">
        <v>1.0492999999999999</v>
      </c>
      <c r="AA166">
        <v>1.0628599999999999</v>
      </c>
      <c r="AB166">
        <v>1.05626</v>
      </c>
      <c r="AC166">
        <v>1.0663199999999999</v>
      </c>
      <c r="AD166">
        <v>1.0843799999999999</v>
      </c>
      <c r="AE166">
        <v>1.1028899999999999</v>
      </c>
      <c r="AF166">
        <v>1.1244400000000001</v>
      </c>
      <c r="AG166">
        <v>1.1523399999999999</v>
      </c>
      <c r="AH166">
        <v>1.1762300000000001</v>
      </c>
      <c r="AI166">
        <v>1.2329600000000001</v>
      </c>
      <c r="AJ166">
        <v>1.2471000000000001</v>
      </c>
      <c r="AK166">
        <v>1.25769</v>
      </c>
      <c r="AL166">
        <v>1.26095</v>
      </c>
      <c r="AM166">
        <v>1.2641800000000001</v>
      </c>
      <c r="AN166">
        <v>1.28108</v>
      </c>
      <c r="AO166">
        <v>1.29484</v>
      </c>
      <c r="AP166">
        <v>1.3082499999999999</v>
      </c>
      <c r="AQ166">
        <v>1.31935</v>
      </c>
      <c r="AR166">
        <v>1.32223</v>
      </c>
      <c r="AS166">
        <v>1.3289200000000001</v>
      </c>
      <c r="AT166">
        <v>1.33633</v>
      </c>
      <c r="AU166">
        <v>1.35511</v>
      </c>
      <c r="AV166">
        <v>1.3727499999999999</v>
      </c>
      <c r="AW166">
        <v>1.39639</v>
      </c>
      <c r="AX166">
        <v>1.4075299999999999</v>
      </c>
      <c r="AY166">
        <v>1.4179299999999999</v>
      </c>
      <c r="AZ166">
        <v>1.4122699999999999</v>
      </c>
      <c r="BA166">
        <v>1.39944</v>
      </c>
      <c r="BB166">
        <v>1.39581</v>
      </c>
      <c r="BC166">
        <v>1.39219</v>
      </c>
      <c r="BD166">
        <v>1.38727</v>
      </c>
      <c r="BE166">
        <v>1.3887700000000001</v>
      </c>
      <c r="BF166">
        <v>1.3657699999999999</v>
      </c>
    </row>
    <row r="167" spans="1:59" x14ac:dyDescent="0.25">
      <c r="A167" t="s">
        <v>331</v>
      </c>
      <c r="B167" t="s">
        <v>332</v>
      </c>
      <c r="C167" t="s">
        <v>569</v>
      </c>
      <c r="D167" t="s">
        <v>570</v>
      </c>
      <c r="AJ167">
        <v>1.7598100000000001</v>
      </c>
      <c r="AM167">
        <v>1.5833999999999999</v>
      </c>
      <c r="AN167">
        <v>1.5485899999999999</v>
      </c>
      <c r="AP167">
        <v>1.1319300000000001</v>
      </c>
      <c r="AQ167">
        <v>1.14283</v>
      </c>
      <c r="AT167">
        <v>0.83499999999999996</v>
      </c>
      <c r="AU167">
        <v>1.3583400000000001</v>
      </c>
      <c r="AV167">
        <v>1.11663</v>
      </c>
      <c r="AX167">
        <v>0.85516000000000003</v>
      </c>
      <c r="AY167">
        <v>0.85243000000000002</v>
      </c>
      <c r="BA167">
        <v>1.2763500000000001</v>
      </c>
    </row>
    <row r="168" spans="1:59" x14ac:dyDescent="0.25">
      <c r="A168" t="s">
        <v>333</v>
      </c>
      <c r="B168" t="s">
        <v>334</v>
      </c>
      <c r="C168" t="s">
        <v>569</v>
      </c>
      <c r="D168" t="s">
        <v>570</v>
      </c>
    </row>
    <row r="169" spans="1:59" x14ac:dyDescent="0.25">
      <c r="A169" t="s">
        <v>335</v>
      </c>
      <c r="B169" t="s">
        <v>336</v>
      </c>
      <c r="C169" t="s">
        <v>569</v>
      </c>
      <c r="D169" t="s">
        <v>570</v>
      </c>
      <c r="R169">
        <v>4.7359999999999999E-2</v>
      </c>
      <c r="S169">
        <v>4.0680000000000001E-2</v>
      </c>
      <c r="T169">
        <v>0.11008</v>
      </c>
      <c r="U169">
        <v>0.10667</v>
      </c>
      <c r="V169">
        <v>0.16084999999999999</v>
      </c>
      <c r="W169">
        <v>0.17025999999999999</v>
      </c>
      <c r="X169">
        <v>0.17892</v>
      </c>
      <c r="Y169">
        <v>0.16</v>
      </c>
      <c r="Z169">
        <v>0.17291999999999999</v>
      </c>
      <c r="AA169">
        <v>0.14762</v>
      </c>
      <c r="AB169">
        <v>0.13521</v>
      </c>
      <c r="AC169">
        <v>0.20068</v>
      </c>
      <c r="AD169">
        <v>0.17085</v>
      </c>
      <c r="AF169">
        <v>0.18684000000000001</v>
      </c>
      <c r="AH169">
        <v>0.17174</v>
      </c>
      <c r="AI169">
        <v>0.14433000000000001</v>
      </c>
      <c r="AV169">
        <v>0.31126999999999999</v>
      </c>
      <c r="AW169">
        <v>0.31114999999999998</v>
      </c>
      <c r="AX169">
        <v>0.33849000000000001</v>
      </c>
      <c r="AY169">
        <v>0.28798000000000001</v>
      </c>
      <c r="AZ169">
        <v>0.32706000000000002</v>
      </c>
      <c r="BA169">
        <v>0.35471000000000003</v>
      </c>
      <c r="BB169">
        <v>0.35215000000000002</v>
      </c>
      <c r="BC169">
        <v>0.36847999999999997</v>
      </c>
      <c r="BD169">
        <v>0.37909999999999999</v>
      </c>
      <c r="BE169">
        <v>0.34420000000000001</v>
      </c>
    </row>
    <row r="170" spans="1:59" x14ac:dyDescent="0.25">
      <c r="A170" t="s">
        <v>337</v>
      </c>
      <c r="B170" t="s">
        <v>338</v>
      </c>
      <c r="C170" t="s">
        <v>569</v>
      </c>
      <c r="D170" t="s">
        <v>570</v>
      </c>
      <c r="AD170">
        <v>0.35660999999999998</v>
      </c>
      <c r="AE170">
        <v>0.37080999999999997</v>
      </c>
      <c r="AF170">
        <v>0.40405999999999997</v>
      </c>
      <c r="AG170">
        <v>0.34450999999999998</v>
      </c>
      <c r="AH170">
        <v>0.32835999999999999</v>
      </c>
      <c r="AR170">
        <v>0.79147000000000001</v>
      </c>
      <c r="AV170">
        <v>0.69615000000000005</v>
      </c>
      <c r="AW170">
        <v>0.71745000000000003</v>
      </c>
      <c r="AX170">
        <v>0.71787000000000001</v>
      </c>
    </row>
    <row r="171" spans="1:59" x14ac:dyDescent="0.25">
      <c r="A171" t="s">
        <v>339</v>
      </c>
      <c r="B171" t="s">
        <v>340</v>
      </c>
      <c r="C171" t="s">
        <v>569</v>
      </c>
      <c r="D171" t="s">
        <v>570</v>
      </c>
      <c r="O171">
        <v>0.48559000000000002</v>
      </c>
      <c r="P171">
        <v>0.48503000000000002</v>
      </c>
      <c r="Q171">
        <v>0.50427999999999995</v>
      </c>
      <c r="R171">
        <v>0.5272</v>
      </c>
      <c r="S171">
        <v>0.57332000000000005</v>
      </c>
      <c r="T171">
        <v>0.52551000000000003</v>
      </c>
      <c r="U171">
        <v>0.48019000000000001</v>
      </c>
      <c r="V171">
        <v>0.54954999999999998</v>
      </c>
      <c r="AA171">
        <v>0.89129999999999998</v>
      </c>
      <c r="AB171">
        <v>0.83482000000000001</v>
      </c>
      <c r="AC171">
        <v>0.91669</v>
      </c>
      <c r="AD171">
        <v>1.30067</v>
      </c>
      <c r="AE171">
        <v>1.3251299999999999</v>
      </c>
      <c r="AF171">
        <v>1.2139500000000001</v>
      </c>
      <c r="AI171">
        <v>1.0699000000000001</v>
      </c>
      <c r="AJ171">
        <v>0.96033999999999997</v>
      </c>
      <c r="AK171">
        <v>0.98285999999999996</v>
      </c>
      <c r="AN171">
        <v>1.0519400000000001</v>
      </c>
      <c r="AP171">
        <v>1.11409</v>
      </c>
      <c r="AU171">
        <v>1.11781</v>
      </c>
    </row>
    <row r="172" spans="1:59" x14ac:dyDescent="0.25">
      <c r="A172" t="s">
        <v>341</v>
      </c>
      <c r="B172" t="s">
        <v>342</v>
      </c>
      <c r="C172" t="s">
        <v>569</v>
      </c>
      <c r="D172" t="s">
        <v>570</v>
      </c>
      <c r="P172">
        <v>0.40261000000000002</v>
      </c>
      <c r="Q172">
        <v>0.41113</v>
      </c>
      <c r="T172">
        <v>0.46788000000000002</v>
      </c>
      <c r="U172">
        <v>0.50431000000000004</v>
      </c>
      <c r="V172">
        <v>0.52937000000000001</v>
      </c>
      <c r="W172">
        <v>0.55352999999999997</v>
      </c>
      <c r="X172">
        <v>0.57776000000000005</v>
      </c>
      <c r="Y172">
        <v>0.64149999999999996</v>
      </c>
      <c r="Z172">
        <v>0.68730000000000002</v>
      </c>
      <c r="AA172">
        <v>0.72907999999999995</v>
      </c>
      <c r="AB172">
        <v>0.75212000000000001</v>
      </c>
      <c r="AC172">
        <v>0.75529000000000002</v>
      </c>
      <c r="AD172">
        <v>0.73119000000000001</v>
      </c>
      <c r="AE172">
        <v>0.72470000000000001</v>
      </c>
      <c r="AF172">
        <v>0.74907000000000001</v>
      </c>
      <c r="AG172">
        <v>0.78103999999999996</v>
      </c>
      <c r="AH172">
        <v>0.80464000000000002</v>
      </c>
      <c r="AI172">
        <v>0.81986000000000003</v>
      </c>
      <c r="AJ172">
        <v>0.83081000000000005</v>
      </c>
      <c r="AK172">
        <v>0.86687000000000003</v>
      </c>
      <c r="AL172">
        <v>0.88646000000000003</v>
      </c>
      <c r="AM172">
        <v>0.89115999999999995</v>
      </c>
      <c r="AN172">
        <v>0.92820000000000003</v>
      </c>
      <c r="AO172">
        <v>0.93935000000000002</v>
      </c>
      <c r="AP172">
        <v>0.96640999999999999</v>
      </c>
      <c r="AQ172">
        <v>0.98316999999999999</v>
      </c>
      <c r="AR172">
        <v>1.00976</v>
      </c>
      <c r="AS172">
        <v>1.03749</v>
      </c>
      <c r="AT172">
        <v>1.06124</v>
      </c>
      <c r="AU172">
        <v>1.0680000000000001</v>
      </c>
      <c r="AV172">
        <v>1.08022</v>
      </c>
      <c r="AW172">
        <v>1.0746800000000001</v>
      </c>
      <c r="AX172">
        <v>1.07925</v>
      </c>
      <c r="AY172">
        <v>1.08694</v>
      </c>
      <c r="AZ172">
        <v>1.1003499999999999</v>
      </c>
      <c r="BA172">
        <v>1.1089500000000001</v>
      </c>
      <c r="BB172">
        <v>1.1168899999999999</v>
      </c>
      <c r="BC172">
        <v>1.1182099999999999</v>
      </c>
      <c r="BD172">
        <v>1.11975</v>
      </c>
      <c r="BE172">
        <v>1.1047899999999999</v>
      </c>
    </row>
    <row r="173" spans="1:59" x14ac:dyDescent="0.25">
      <c r="A173" t="s">
        <v>343</v>
      </c>
      <c r="B173" t="s">
        <v>344</v>
      </c>
      <c r="C173" t="s">
        <v>569</v>
      </c>
      <c r="D173" t="s">
        <v>570</v>
      </c>
      <c r="O173">
        <v>1.18587</v>
      </c>
      <c r="P173">
        <v>1.1815500000000001</v>
      </c>
      <c r="Q173">
        <v>1.18651</v>
      </c>
      <c r="R173">
        <v>1.1944900000000001</v>
      </c>
      <c r="S173">
        <v>1.2013499999999999</v>
      </c>
      <c r="T173">
        <v>1.2122299999999999</v>
      </c>
      <c r="U173">
        <v>1.22176</v>
      </c>
      <c r="V173">
        <v>1.2421500000000001</v>
      </c>
      <c r="W173">
        <v>1.2591600000000001</v>
      </c>
      <c r="X173">
        <v>1.27921</v>
      </c>
      <c r="Y173">
        <v>1.29186</v>
      </c>
      <c r="Z173">
        <v>1.29941</v>
      </c>
      <c r="AA173">
        <v>1.3087500000000001</v>
      </c>
      <c r="AB173">
        <v>1.3223499999999999</v>
      </c>
      <c r="AC173">
        <v>1.33565</v>
      </c>
      <c r="AD173">
        <v>1.35127</v>
      </c>
      <c r="AE173">
        <v>1.3732200000000001</v>
      </c>
      <c r="AF173">
        <v>1.3493200000000001</v>
      </c>
      <c r="AG173">
        <v>1.3248599999999999</v>
      </c>
      <c r="AH173">
        <v>1.2991699999999999</v>
      </c>
      <c r="AI173">
        <v>1.26884</v>
      </c>
      <c r="AJ173">
        <v>1.2404999999999999</v>
      </c>
      <c r="AK173">
        <v>1.2298500000000001</v>
      </c>
      <c r="AL173">
        <v>1.23525</v>
      </c>
      <c r="AM173">
        <v>1.23139</v>
      </c>
      <c r="AN173">
        <v>1.2339899999999999</v>
      </c>
      <c r="AO173">
        <v>1.2387300000000001</v>
      </c>
      <c r="AP173">
        <v>1.2623899999999999</v>
      </c>
      <c r="AQ173">
        <v>1.2888999999999999</v>
      </c>
      <c r="AR173">
        <v>1.30324</v>
      </c>
      <c r="AS173">
        <v>1.3139400000000001</v>
      </c>
      <c r="AT173">
        <v>1.31419</v>
      </c>
      <c r="AU173">
        <v>1.3615200000000001</v>
      </c>
      <c r="AV173">
        <v>1.3278399999999999</v>
      </c>
      <c r="AW173">
        <v>1.3846799999999999</v>
      </c>
      <c r="AX173">
        <v>1.3826099999999999</v>
      </c>
      <c r="AY173">
        <v>1.3758900000000001</v>
      </c>
      <c r="AZ173">
        <v>1.3903099999999999</v>
      </c>
      <c r="BA173">
        <v>1.4029799999999999</v>
      </c>
      <c r="BB173">
        <v>1.40832</v>
      </c>
      <c r="BC173">
        <v>1.3985099999999999</v>
      </c>
      <c r="BD173">
        <v>1.3846700000000001</v>
      </c>
      <c r="BE173">
        <v>1.3290999999999999</v>
      </c>
      <c r="BF173">
        <v>1.29277</v>
      </c>
    </row>
    <row r="174" spans="1:59" x14ac:dyDescent="0.25">
      <c r="A174" t="s">
        <v>345</v>
      </c>
      <c r="B174" t="s">
        <v>346</v>
      </c>
      <c r="C174" t="s">
        <v>569</v>
      </c>
      <c r="D174" t="s">
        <v>570</v>
      </c>
      <c r="P174">
        <v>0.46139999999999998</v>
      </c>
      <c r="Q174">
        <v>0.47976000000000002</v>
      </c>
      <c r="R174">
        <v>0.5141</v>
      </c>
      <c r="S174">
        <v>0.54908999999999997</v>
      </c>
      <c r="T174">
        <v>0.59328999999999998</v>
      </c>
      <c r="U174">
        <v>0.63617999999999997</v>
      </c>
      <c r="V174">
        <v>0.78613999999999995</v>
      </c>
      <c r="W174">
        <v>0.82196999999999998</v>
      </c>
      <c r="X174">
        <v>0.84308000000000005</v>
      </c>
      <c r="Y174">
        <v>0.90800000000000003</v>
      </c>
      <c r="Z174">
        <v>0.95882000000000001</v>
      </c>
      <c r="AA174">
        <v>0.98955000000000004</v>
      </c>
      <c r="AB174">
        <v>0.99900999999999995</v>
      </c>
      <c r="AC174">
        <v>1.0244800000000001</v>
      </c>
      <c r="AD174">
        <v>1.0500700000000001</v>
      </c>
      <c r="AE174">
        <v>1.1378299999999999</v>
      </c>
      <c r="AF174">
        <v>1.1074999999999999</v>
      </c>
      <c r="AG174">
        <v>1.2037199999999999</v>
      </c>
      <c r="AH174">
        <v>1.20427</v>
      </c>
      <c r="AI174">
        <v>1.2149399999999999</v>
      </c>
      <c r="AJ174">
        <v>1.1851499999999999</v>
      </c>
      <c r="AK174">
        <v>1.19601</v>
      </c>
      <c r="AL174">
        <v>1.2006399999999999</v>
      </c>
      <c r="AM174">
        <v>1.208</v>
      </c>
      <c r="AN174">
        <v>1.24824</v>
      </c>
      <c r="AO174">
        <v>1.2785</v>
      </c>
      <c r="AP174">
        <v>1.32856</v>
      </c>
      <c r="AQ174">
        <v>1.3547400000000001</v>
      </c>
      <c r="AR174">
        <v>1.3941699999999999</v>
      </c>
      <c r="AS174">
        <v>1.45448</v>
      </c>
      <c r="AT174">
        <v>1.50604</v>
      </c>
      <c r="AU174">
        <v>1.5293399999999999</v>
      </c>
      <c r="AV174">
        <v>1.5335000000000001</v>
      </c>
      <c r="AW174">
        <v>1.52322</v>
      </c>
      <c r="AX174">
        <v>1.52373</v>
      </c>
      <c r="AY174">
        <v>1.5383800000000001</v>
      </c>
      <c r="AZ174">
        <v>1.57274</v>
      </c>
      <c r="BA174">
        <v>1.61225</v>
      </c>
      <c r="BB174">
        <v>1.62852</v>
      </c>
      <c r="BC174">
        <v>1.61212</v>
      </c>
      <c r="BD174">
        <v>1.5848</v>
      </c>
      <c r="BE174">
        <v>1.57698</v>
      </c>
      <c r="BF174">
        <v>1.5025299999999999</v>
      </c>
    </row>
    <row r="175" spans="1:59" x14ac:dyDescent="0.25">
      <c r="A175" t="s">
        <v>347</v>
      </c>
      <c r="B175" t="s">
        <v>348</v>
      </c>
      <c r="C175" t="s">
        <v>569</v>
      </c>
      <c r="D175" t="s">
        <v>570</v>
      </c>
      <c r="U175">
        <v>0.26872000000000001</v>
      </c>
      <c r="V175">
        <v>0.29139999999999999</v>
      </c>
      <c r="W175">
        <v>0.25562000000000001</v>
      </c>
      <c r="AB175">
        <v>0.25819999999999999</v>
      </c>
      <c r="AH175">
        <v>0.25894</v>
      </c>
      <c r="AI175">
        <v>0.30819000000000002</v>
      </c>
      <c r="AJ175">
        <v>0.32197999999999999</v>
      </c>
      <c r="AS175">
        <v>0.37313000000000002</v>
      </c>
      <c r="AU175">
        <v>0.24464</v>
      </c>
      <c r="AV175">
        <v>0.29576999999999998</v>
      </c>
      <c r="AW175">
        <v>0.34775</v>
      </c>
      <c r="AX175">
        <v>0.52946000000000004</v>
      </c>
      <c r="AY175">
        <v>0.50712999999999997</v>
      </c>
      <c r="BA175">
        <v>0.59504000000000001</v>
      </c>
      <c r="BB175">
        <v>0.58989000000000003</v>
      </c>
      <c r="BC175">
        <v>0.60770999999999997</v>
      </c>
      <c r="BD175">
        <v>0.62621000000000004</v>
      </c>
      <c r="BF175">
        <v>0.82052999999999998</v>
      </c>
    </row>
    <row r="176" spans="1:59" x14ac:dyDescent="0.25">
      <c r="A176" t="s">
        <v>349</v>
      </c>
      <c r="B176" t="s">
        <v>350</v>
      </c>
      <c r="C176" t="s">
        <v>569</v>
      </c>
      <c r="D176" t="s">
        <v>570</v>
      </c>
      <c r="O176">
        <v>0.67984</v>
      </c>
      <c r="P176">
        <v>0.71684000000000003</v>
      </c>
      <c r="Q176">
        <v>0.52192000000000005</v>
      </c>
      <c r="R176">
        <v>0.52268000000000003</v>
      </c>
      <c r="S176">
        <v>0.61643999999999999</v>
      </c>
      <c r="T176">
        <v>0.60367000000000004</v>
      </c>
      <c r="U176">
        <v>0.60812999999999995</v>
      </c>
      <c r="X176">
        <v>0.67962999999999996</v>
      </c>
      <c r="Y176">
        <v>0.71528000000000003</v>
      </c>
      <c r="Z176">
        <v>0.74097000000000002</v>
      </c>
      <c r="AA176">
        <v>0.72713000000000005</v>
      </c>
      <c r="AB176">
        <v>0.74333000000000005</v>
      </c>
      <c r="AC176">
        <v>0.83675999999999995</v>
      </c>
      <c r="AD176">
        <v>0.87926000000000004</v>
      </c>
      <c r="AE176">
        <v>0.9173</v>
      </c>
      <c r="AF176">
        <v>0.93899999999999995</v>
      </c>
      <c r="AG176">
        <v>0.96442000000000005</v>
      </c>
      <c r="AH176">
        <v>1.0168200000000001</v>
      </c>
      <c r="AI176">
        <v>1.08046</v>
      </c>
      <c r="AJ176">
        <v>1.12039</v>
      </c>
      <c r="AK176">
        <v>1.1634899999999999</v>
      </c>
      <c r="AL176">
        <v>1.1856199999999999</v>
      </c>
      <c r="AM176">
        <v>1.2419</v>
      </c>
      <c r="AN176">
        <v>1.25264</v>
      </c>
      <c r="AO176">
        <v>1.27946</v>
      </c>
      <c r="AP176">
        <v>1.35229</v>
      </c>
      <c r="AQ176">
        <v>1.42119</v>
      </c>
      <c r="AR176">
        <v>1.4606699999999999</v>
      </c>
      <c r="AS176">
        <v>1.4538800000000001</v>
      </c>
      <c r="AT176">
        <v>1.4462600000000001</v>
      </c>
      <c r="AU176">
        <v>1.4577599999999999</v>
      </c>
      <c r="AV176">
        <v>1.44387</v>
      </c>
      <c r="AW176">
        <v>1.43696</v>
      </c>
      <c r="AX176">
        <v>1.45482</v>
      </c>
      <c r="AY176">
        <v>1.4763900000000001</v>
      </c>
      <c r="AZ176">
        <v>1.4664200000000001</v>
      </c>
      <c r="BA176">
        <v>1.46556</v>
      </c>
      <c r="BB176">
        <v>1.4486399999999999</v>
      </c>
      <c r="BC176">
        <v>1.4646300000000001</v>
      </c>
      <c r="BD176">
        <v>1.43604</v>
      </c>
      <c r="BE176">
        <v>1.4452400000000001</v>
      </c>
      <c r="BF176">
        <v>1.4314899999999999</v>
      </c>
    </row>
    <row r="177" spans="1:59" x14ac:dyDescent="0.25">
      <c r="A177" t="s">
        <v>351</v>
      </c>
      <c r="B177" t="s">
        <v>352</v>
      </c>
      <c r="C177" t="s">
        <v>569</v>
      </c>
      <c r="D177" t="s">
        <v>570</v>
      </c>
      <c r="O177">
        <v>0.65342</v>
      </c>
      <c r="P177">
        <v>0.65522000000000002</v>
      </c>
      <c r="Q177">
        <v>0.66717000000000004</v>
      </c>
      <c r="R177">
        <v>0.70126999999999995</v>
      </c>
      <c r="S177">
        <v>0.72518000000000005</v>
      </c>
      <c r="T177">
        <v>0.74833000000000005</v>
      </c>
      <c r="U177">
        <v>0.75460000000000005</v>
      </c>
      <c r="V177">
        <v>0.79429000000000005</v>
      </c>
      <c r="W177">
        <v>0.81681999999999999</v>
      </c>
      <c r="X177">
        <v>0.83782000000000001</v>
      </c>
      <c r="Y177">
        <v>0.85518000000000005</v>
      </c>
      <c r="Z177">
        <v>0.87399000000000004</v>
      </c>
      <c r="AA177">
        <v>0.88458000000000003</v>
      </c>
      <c r="AB177">
        <v>0.89127000000000001</v>
      </c>
      <c r="AC177">
        <v>0.90103</v>
      </c>
      <c r="AD177">
        <v>0.91464000000000001</v>
      </c>
      <c r="AE177">
        <v>0.92649000000000004</v>
      </c>
      <c r="AF177">
        <v>0.94303999999999999</v>
      </c>
      <c r="AG177">
        <v>0.96426999999999996</v>
      </c>
      <c r="AH177">
        <v>0.98424</v>
      </c>
      <c r="AI177">
        <v>1.0203899999999999</v>
      </c>
      <c r="AJ177">
        <v>1.02868</v>
      </c>
      <c r="AK177">
        <v>1.05375</v>
      </c>
      <c r="AL177">
        <v>1.0612200000000001</v>
      </c>
      <c r="AM177">
        <v>1.06928</v>
      </c>
      <c r="AN177">
        <v>1.0892599999999999</v>
      </c>
      <c r="AO177">
        <v>1.0978399999999999</v>
      </c>
      <c r="AP177">
        <v>1.1130899999999999</v>
      </c>
      <c r="AQ177">
        <v>1.11879</v>
      </c>
      <c r="AR177">
        <v>1.1234299999999999</v>
      </c>
      <c r="AS177">
        <v>1.1271500000000001</v>
      </c>
      <c r="AT177">
        <v>1.1357900000000001</v>
      </c>
      <c r="AU177">
        <v>1.1613</v>
      </c>
      <c r="AV177">
        <v>1.1751100000000001</v>
      </c>
      <c r="AW177">
        <v>1.1911700000000001</v>
      </c>
      <c r="AX177">
        <v>1.20025</v>
      </c>
      <c r="AY177">
        <v>1.2087000000000001</v>
      </c>
      <c r="AZ177">
        <v>1.2127300000000001</v>
      </c>
      <c r="BA177">
        <v>1.21671</v>
      </c>
      <c r="BB177">
        <v>1.2243200000000001</v>
      </c>
      <c r="BC177">
        <v>1.23072</v>
      </c>
      <c r="BD177">
        <v>1.2315400000000001</v>
      </c>
      <c r="BE177">
        <v>1.23308</v>
      </c>
      <c r="BF177">
        <v>1.2203200000000001</v>
      </c>
    </row>
    <row r="178" spans="1:59" x14ac:dyDescent="0.25">
      <c r="A178" t="s">
        <v>353</v>
      </c>
      <c r="B178" t="s">
        <v>354</v>
      </c>
      <c r="C178" t="s">
        <v>569</v>
      </c>
      <c r="D178" t="s">
        <v>570</v>
      </c>
      <c r="O178">
        <v>0.64187000000000005</v>
      </c>
      <c r="P178">
        <v>0.64236000000000004</v>
      </c>
      <c r="Q178">
        <v>0.6532</v>
      </c>
      <c r="R178">
        <v>0.68428999999999995</v>
      </c>
      <c r="S178">
        <v>0.70569999999999999</v>
      </c>
      <c r="T178">
        <v>0.72350999999999999</v>
      </c>
      <c r="U178">
        <v>0.72765000000000002</v>
      </c>
      <c r="V178">
        <v>0.76568000000000003</v>
      </c>
      <c r="W178">
        <v>0.78834000000000004</v>
      </c>
      <c r="X178">
        <v>0.80925000000000002</v>
      </c>
      <c r="Y178">
        <v>0.82769000000000004</v>
      </c>
      <c r="Z178">
        <v>0.84680999999999995</v>
      </c>
      <c r="AA178">
        <v>0.85780000000000001</v>
      </c>
      <c r="AB178">
        <v>0.86624000000000001</v>
      </c>
      <c r="AC178">
        <v>0.87573000000000001</v>
      </c>
      <c r="AD178">
        <v>0.88656000000000001</v>
      </c>
      <c r="AE178">
        <v>0.89766000000000001</v>
      </c>
      <c r="AF178">
        <v>0.91432000000000002</v>
      </c>
      <c r="AG178">
        <v>0.93411</v>
      </c>
      <c r="AH178">
        <v>0.95345000000000002</v>
      </c>
      <c r="AI178">
        <v>0.98640000000000005</v>
      </c>
      <c r="AJ178">
        <v>0.99451000000000001</v>
      </c>
      <c r="AK178">
        <v>1.01755</v>
      </c>
      <c r="AL178">
        <v>1.0242</v>
      </c>
      <c r="AM178">
        <v>1.0322100000000001</v>
      </c>
      <c r="AN178">
        <v>1.05217</v>
      </c>
      <c r="AO178">
        <v>1.0589999999999999</v>
      </c>
      <c r="AP178">
        <v>1.07039</v>
      </c>
      <c r="AQ178">
        <v>1.08402</v>
      </c>
      <c r="AR178">
        <v>1.0895900000000001</v>
      </c>
      <c r="AS178">
        <v>1.09378</v>
      </c>
      <c r="AT178">
        <v>1.1027800000000001</v>
      </c>
      <c r="AU178">
        <v>1.127</v>
      </c>
      <c r="AV178">
        <v>1.13879</v>
      </c>
      <c r="AW178">
        <v>1.15065</v>
      </c>
      <c r="AX178">
        <v>1.1581600000000001</v>
      </c>
      <c r="AY178">
        <v>1.1629499999999999</v>
      </c>
      <c r="AZ178">
        <v>1.16544</v>
      </c>
      <c r="BA178">
        <v>1.1688799999999999</v>
      </c>
      <c r="BB178">
        <v>1.1732499999999999</v>
      </c>
      <c r="BC178">
        <v>1.1770799999999999</v>
      </c>
      <c r="BD178">
        <v>1.17882</v>
      </c>
      <c r="BE178">
        <v>1.1776500000000001</v>
      </c>
      <c r="BF178">
        <v>1.1634</v>
      </c>
    </row>
    <row r="179" spans="1:59" x14ac:dyDescent="0.25">
      <c r="A179" t="s">
        <v>355</v>
      </c>
      <c r="B179" t="s">
        <v>356</v>
      </c>
      <c r="C179" t="s">
        <v>569</v>
      </c>
      <c r="D179" t="s">
        <v>570</v>
      </c>
      <c r="W179">
        <v>0.11644</v>
      </c>
      <c r="X179">
        <v>0.20108999999999999</v>
      </c>
      <c r="Y179">
        <v>7.8509999999999996E-2</v>
      </c>
      <c r="Z179">
        <v>0</v>
      </c>
      <c r="AA179">
        <v>8.5669999999999996E-2</v>
      </c>
      <c r="AB179">
        <v>3.9949999999999999E-2</v>
      </c>
      <c r="AC179">
        <v>0.46861999999999998</v>
      </c>
      <c r="AD179">
        <v>0.73053000000000001</v>
      </c>
      <c r="AE179">
        <v>0.61617999999999995</v>
      </c>
      <c r="AF179">
        <v>0.66539999999999999</v>
      </c>
      <c r="AG179">
        <v>0.68776999999999999</v>
      </c>
      <c r="AH179">
        <v>0.89168000000000003</v>
      </c>
      <c r="AI179">
        <v>0.95035999999999998</v>
      </c>
      <c r="AJ179">
        <v>0.97448999999999997</v>
      </c>
      <c r="AK179">
        <v>1.1958599999999999</v>
      </c>
      <c r="AL179">
        <v>1.2269000000000001</v>
      </c>
      <c r="AM179">
        <v>1.34629</v>
      </c>
      <c r="AN179">
        <v>1.1973800000000001</v>
      </c>
      <c r="AO179">
        <v>1.0407</v>
      </c>
      <c r="AP179">
        <v>1.00647</v>
      </c>
      <c r="AQ179">
        <v>0.93896000000000002</v>
      </c>
      <c r="AV179">
        <v>0.71838000000000002</v>
      </c>
      <c r="AW179">
        <v>1.07379</v>
      </c>
      <c r="AX179">
        <v>1.03226</v>
      </c>
      <c r="AY179">
        <v>1.0386299999999999</v>
      </c>
      <c r="AZ179">
        <v>1.1989799999999999</v>
      </c>
      <c r="BB179">
        <v>1.31653</v>
      </c>
      <c r="BC179">
        <v>1.35636</v>
      </c>
      <c r="BD179">
        <v>1.3684499999999999</v>
      </c>
    </row>
    <row r="180" spans="1:59" x14ac:dyDescent="0.25">
      <c r="A180" t="s">
        <v>357</v>
      </c>
      <c r="B180" t="s">
        <v>358</v>
      </c>
      <c r="C180" t="s">
        <v>569</v>
      </c>
      <c r="D180" t="s">
        <v>570</v>
      </c>
      <c r="O180">
        <v>0.81123000000000001</v>
      </c>
      <c r="P180">
        <v>0.90125999999999995</v>
      </c>
      <c r="Q180">
        <v>0.89339999999999997</v>
      </c>
      <c r="R180">
        <v>0.90695999999999999</v>
      </c>
      <c r="S180">
        <v>0.89883999999999997</v>
      </c>
      <c r="T180">
        <v>0.88817999999999997</v>
      </c>
      <c r="U180">
        <v>0.88759999999999994</v>
      </c>
      <c r="V180">
        <v>0.88624000000000003</v>
      </c>
      <c r="W180">
        <v>0.88204000000000005</v>
      </c>
      <c r="X180">
        <v>0.88263000000000003</v>
      </c>
      <c r="Y180">
        <v>0.86448000000000003</v>
      </c>
      <c r="Z180">
        <v>0.86063999999999996</v>
      </c>
      <c r="AA180">
        <v>0.84028999999999998</v>
      </c>
      <c r="AB180">
        <v>0.84301999999999999</v>
      </c>
      <c r="AC180">
        <v>0.83350999999999997</v>
      </c>
      <c r="AD180">
        <v>0.86595</v>
      </c>
      <c r="AE180">
        <v>0.87209000000000003</v>
      </c>
      <c r="AF180">
        <v>0.89488999999999996</v>
      </c>
      <c r="AG180">
        <v>0.89492000000000005</v>
      </c>
      <c r="AH180">
        <v>0.90178999999999998</v>
      </c>
      <c r="AI180">
        <v>0.87936000000000003</v>
      </c>
      <c r="AJ180">
        <v>0.90020999999999995</v>
      </c>
      <c r="AK180">
        <v>0.90703999999999996</v>
      </c>
      <c r="AL180">
        <v>0.93042000000000002</v>
      </c>
      <c r="AM180">
        <v>0.93640000000000001</v>
      </c>
      <c r="AN180">
        <v>0.98953999999999998</v>
      </c>
      <c r="AO180">
        <v>0.94884000000000002</v>
      </c>
      <c r="AP180">
        <v>0.90961000000000003</v>
      </c>
      <c r="AQ180">
        <v>0.91002000000000005</v>
      </c>
      <c r="AR180">
        <v>0.88861000000000001</v>
      </c>
      <c r="AS180">
        <v>0.88607000000000002</v>
      </c>
      <c r="AT180">
        <v>0.96297999999999995</v>
      </c>
      <c r="AU180">
        <v>0.96348</v>
      </c>
      <c r="AV180">
        <v>0.94481999999999999</v>
      </c>
      <c r="AW180">
        <v>0.95177</v>
      </c>
      <c r="AX180">
        <v>0.94325999999999999</v>
      </c>
      <c r="AY180">
        <v>0.92784999999999995</v>
      </c>
      <c r="AZ180">
        <v>0.98643999999999998</v>
      </c>
      <c r="BA180">
        <v>1.0241899999999999</v>
      </c>
      <c r="BB180">
        <v>1.0285299999999999</v>
      </c>
      <c r="BC180">
        <v>1.03549</v>
      </c>
      <c r="BD180">
        <v>1.0595600000000001</v>
      </c>
      <c r="BE180">
        <v>1.0741099999999999</v>
      </c>
      <c r="BF180">
        <v>1.0579099999999999</v>
      </c>
    </row>
    <row r="181" spans="1:59" x14ac:dyDescent="0.25">
      <c r="A181" t="s">
        <v>359</v>
      </c>
      <c r="B181" t="s">
        <v>360</v>
      </c>
      <c r="C181" t="s">
        <v>569</v>
      </c>
      <c r="D181" t="s">
        <v>570</v>
      </c>
      <c r="P181">
        <v>0.28721999999999998</v>
      </c>
      <c r="Q181">
        <v>0.31263000000000002</v>
      </c>
      <c r="R181">
        <v>0.31034</v>
      </c>
      <c r="S181">
        <v>0.32273000000000002</v>
      </c>
      <c r="T181">
        <v>0.34301999999999999</v>
      </c>
      <c r="U181">
        <v>0.32262000000000002</v>
      </c>
      <c r="V181">
        <v>0.36253999999999997</v>
      </c>
      <c r="W181">
        <v>0.38517000000000001</v>
      </c>
      <c r="X181">
        <v>0.37209999999999999</v>
      </c>
      <c r="Y181">
        <v>0.38752999999999999</v>
      </c>
      <c r="AE181">
        <v>0.37301000000000001</v>
      </c>
      <c r="AF181">
        <v>0.36819000000000002</v>
      </c>
      <c r="AG181">
        <v>0.38728000000000001</v>
      </c>
      <c r="AI181">
        <v>0.40522000000000002</v>
      </c>
      <c r="AK181">
        <v>0.26851000000000003</v>
      </c>
      <c r="AV181">
        <v>0.80310999999999999</v>
      </c>
      <c r="AW181">
        <v>0.78788999999999998</v>
      </c>
      <c r="AX181">
        <v>0.86921000000000004</v>
      </c>
      <c r="AY181">
        <v>0.84704999999999997</v>
      </c>
      <c r="AZ181">
        <v>0.84572000000000003</v>
      </c>
      <c r="BA181">
        <v>0.84450999999999998</v>
      </c>
      <c r="BB181">
        <v>0.84350000000000003</v>
      </c>
      <c r="BD181">
        <v>0.92052</v>
      </c>
      <c r="BE181">
        <v>0.95369000000000004</v>
      </c>
      <c r="BF181">
        <v>0.97736999999999996</v>
      </c>
      <c r="BG181">
        <v>1.06104</v>
      </c>
    </row>
    <row r="182" spans="1:59" x14ac:dyDescent="0.25">
      <c r="A182" t="s">
        <v>361</v>
      </c>
      <c r="B182" t="s">
        <v>362</v>
      </c>
      <c r="C182" t="s">
        <v>569</v>
      </c>
      <c r="D182" t="s">
        <v>570</v>
      </c>
      <c r="O182">
        <v>0.75505999999999995</v>
      </c>
      <c r="P182">
        <v>0.75431000000000004</v>
      </c>
      <c r="Q182">
        <v>0.77786999999999995</v>
      </c>
      <c r="R182">
        <v>1.02996</v>
      </c>
      <c r="S182">
        <v>1.06576</v>
      </c>
      <c r="T182">
        <v>1.0138199999999999</v>
      </c>
      <c r="U182">
        <v>1.0733999999999999</v>
      </c>
      <c r="V182">
        <v>1.0888199999999999</v>
      </c>
      <c r="W182">
        <v>1.1662600000000001</v>
      </c>
      <c r="X182">
        <v>1.2071799999999999</v>
      </c>
      <c r="Y182">
        <v>1.24647</v>
      </c>
      <c r="Z182">
        <v>1.20462</v>
      </c>
      <c r="AA182">
        <v>1.2515000000000001</v>
      </c>
      <c r="AB182">
        <v>1.4567099999999999</v>
      </c>
      <c r="AC182">
        <v>1.3100400000000001</v>
      </c>
      <c r="AD182">
        <v>1.40019</v>
      </c>
      <c r="AF182">
        <v>1.5484800000000001</v>
      </c>
      <c r="AG182">
        <v>1.39835</v>
      </c>
      <c r="AM182">
        <v>1.50376</v>
      </c>
      <c r="AQ182">
        <v>1.5530600000000001</v>
      </c>
      <c r="AR182">
        <v>1.6034200000000001</v>
      </c>
      <c r="AS182">
        <v>1.70442</v>
      </c>
      <c r="AT182">
        <v>1.72661</v>
      </c>
      <c r="AU182">
        <v>1.7093</v>
      </c>
      <c r="AV182">
        <v>1.6022000000000001</v>
      </c>
      <c r="AW182">
        <v>1.67174</v>
      </c>
      <c r="AX182">
        <v>1.6376900000000001</v>
      </c>
      <c r="AY182">
        <v>1.61836</v>
      </c>
      <c r="AZ182">
        <v>1.5923400000000001</v>
      </c>
      <c r="BA182">
        <v>1.5323800000000001</v>
      </c>
      <c r="BB182">
        <v>1.52474</v>
      </c>
      <c r="BC182">
        <v>1.5302500000000001</v>
      </c>
      <c r="BD182">
        <v>1.5484800000000001</v>
      </c>
      <c r="BE182">
        <v>1.5485100000000001</v>
      </c>
      <c r="BF182">
        <v>1.4924299999999999</v>
      </c>
    </row>
    <row r="183" spans="1:59" x14ac:dyDescent="0.25">
      <c r="A183" t="s">
        <v>363</v>
      </c>
      <c r="B183" t="s">
        <v>364</v>
      </c>
      <c r="C183" t="s">
        <v>569</v>
      </c>
      <c r="D183" t="s">
        <v>570</v>
      </c>
      <c r="O183">
        <v>0.53213999999999995</v>
      </c>
      <c r="P183">
        <v>0.52642</v>
      </c>
      <c r="Q183">
        <v>0.49177999999999999</v>
      </c>
      <c r="R183">
        <v>0.48520999999999997</v>
      </c>
      <c r="S183">
        <v>0.48609999999999998</v>
      </c>
      <c r="T183">
        <v>0.46861000000000003</v>
      </c>
      <c r="U183">
        <v>0.43598999999999999</v>
      </c>
      <c r="Y183">
        <v>0.5413</v>
      </c>
      <c r="AT183">
        <v>0.97602999999999995</v>
      </c>
      <c r="AU183">
        <v>1.0678399999999999</v>
      </c>
      <c r="AV183">
        <v>1.0704499999999999</v>
      </c>
      <c r="AW183">
        <v>1.0234799999999999</v>
      </c>
      <c r="AX183">
        <v>1.0259100000000001</v>
      </c>
      <c r="AY183">
        <v>1.06531</v>
      </c>
      <c r="BC183">
        <v>1.10141</v>
      </c>
    </row>
    <row r="184" spans="1:59" x14ac:dyDescent="0.25">
      <c r="A184" t="s">
        <v>365</v>
      </c>
      <c r="B184" t="s">
        <v>366</v>
      </c>
      <c r="C184" t="s">
        <v>569</v>
      </c>
      <c r="D184" t="s">
        <v>570</v>
      </c>
      <c r="P184">
        <v>1.3207599999999999</v>
      </c>
      <c r="R184">
        <v>1.2851600000000001</v>
      </c>
      <c r="X184">
        <v>1.1781900000000001</v>
      </c>
      <c r="Y184">
        <v>1.1783600000000001</v>
      </c>
      <c r="Z184">
        <v>1.1981200000000001</v>
      </c>
      <c r="AA184">
        <v>1.20139</v>
      </c>
      <c r="AK184">
        <v>1.49125</v>
      </c>
      <c r="AN184">
        <v>1.3742700000000001</v>
      </c>
      <c r="AO184">
        <v>1.36087</v>
      </c>
      <c r="AQ184">
        <v>1.32586</v>
      </c>
      <c r="AR184">
        <v>1.2663199999999999</v>
      </c>
      <c r="AT184">
        <v>1.10057</v>
      </c>
      <c r="AU184">
        <v>1.29853</v>
      </c>
      <c r="AV184">
        <v>1.2818400000000001</v>
      </c>
      <c r="AW184">
        <v>1.2770699999999999</v>
      </c>
      <c r="AX184">
        <v>1.2292400000000001</v>
      </c>
      <c r="AY184">
        <v>1.2460599999999999</v>
      </c>
      <c r="BA184">
        <v>1.24515</v>
      </c>
      <c r="BB184">
        <v>1.2375700000000001</v>
      </c>
      <c r="BC184">
        <v>1.25108</v>
      </c>
      <c r="BD184">
        <v>1.23678</v>
      </c>
      <c r="BE184">
        <v>1.22679</v>
      </c>
      <c r="BF184">
        <v>1.25987</v>
      </c>
      <c r="BG184">
        <v>1.28163</v>
      </c>
    </row>
    <row r="185" spans="1:59" x14ac:dyDescent="0.25">
      <c r="A185" t="s">
        <v>367</v>
      </c>
      <c r="B185" t="s">
        <v>368</v>
      </c>
      <c r="C185" t="s">
        <v>569</v>
      </c>
      <c r="D185" t="s">
        <v>570</v>
      </c>
      <c r="AT185">
        <v>2.028</v>
      </c>
      <c r="AU185">
        <v>2.04176</v>
      </c>
      <c r="BF185">
        <v>1.5486</v>
      </c>
    </row>
    <row r="186" spans="1:59" x14ac:dyDescent="0.25">
      <c r="A186" t="s">
        <v>369</v>
      </c>
      <c r="B186" t="s">
        <v>370</v>
      </c>
      <c r="C186" t="s">
        <v>569</v>
      </c>
      <c r="D186" t="s">
        <v>570</v>
      </c>
      <c r="Y186">
        <v>0.29609000000000002</v>
      </c>
      <c r="AB186">
        <v>0.31735000000000002</v>
      </c>
      <c r="AC186">
        <v>0.30780999999999997</v>
      </c>
      <c r="AD186">
        <v>0.3165</v>
      </c>
      <c r="AE186">
        <v>0.34059</v>
      </c>
      <c r="AN186">
        <v>0.47006999999999999</v>
      </c>
      <c r="AO186">
        <v>0.67505000000000004</v>
      </c>
      <c r="AQ186">
        <v>0.58306000000000002</v>
      </c>
      <c r="AR186">
        <v>0.57340999999999998</v>
      </c>
    </row>
    <row r="187" spans="1:59" x14ac:dyDescent="0.25">
      <c r="A187" t="s">
        <v>371</v>
      </c>
      <c r="B187" t="s">
        <v>372</v>
      </c>
      <c r="C187" t="s">
        <v>569</v>
      </c>
      <c r="D187" t="s">
        <v>570</v>
      </c>
      <c r="P187">
        <v>0.92642999999999998</v>
      </c>
      <c r="Q187">
        <v>0.91610999999999998</v>
      </c>
      <c r="R187">
        <v>1.0139899999999999</v>
      </c>
      <c r="S187">
        <v>1.09646</v>
      </c>
      <c r="T187">
        <v>1.1732499999999999</v>
      </c>
      <c r="U187">
        <v>1.2253499999999999</v>
      </c>
      <c r="V187">
        <v>1.2814099999999999</v>
      </c>
      <c r="W187">
        <v>1.27773</v>
      </c>
      <c r="X187">
        <v>1.29498</v>
      </c>
      <c r="Y187">
        <v>1.30463</v>
      </c>
      <c r="Z187">
        <v>1.31955</v>
      </c>
      <c r="AA187">
        <v>1.3207800000000001</v>
      </c>
      <c r="AB187">
        <v>1.28592</v>
      </c>
      <c r="AC187">
        <v>1.2901499999999999</v>
      </c>
      <c r="AD187">
        <v>1.2976000000000001</v>
      </c>
      <c r="AE187">
        <v>1.30766</v>
      </c>
      <c r="AF187">
        <v>1.3166899999999999</v>
      </c>
      <c r="AG187">
        <v>1.32769</v>
      </c>
      <c r="AH187">
        <v>1.31962</v>
      </c>
      <c r="AI187">
        <v>1.4622900000000001</v>
      </c>
      <c r="AJ187">
        <v>1.3209500000000001</v>
      </c>
      <c r="AK187">
        <v>1.3485400000000001</v>
      </c>
      <c r="AL187">
        <v>1.30149</v>
      </c>
      <c r="AM187">
        <v>1.3616999999999999</v>
      </c>
      <c r="AN187">
        <v>1.4086000000000001</v>
      </c>
      <c r="AO187">
        <v>1.4510400000000001</v>
      </c>
      <c r="AP187">
        <v>1.46136</v>
      </c>
      <c r="AQ187">
        <v>1.3694200000000001</v>
      </c>
      <c r="AR187">
        <v>1.3809100000000001</v>
      </c>
      <c r="AS187">
        <v>1.41228</v>
      </c>
      <c r="AT187">
        <v>1.4433</v>
      </c>
      <c r="AU187">
        <v>1.4367300000000001</v>
      </c>
      <c r="AV187">
        <v>1.4320900000000001</v>
      </c>
      <c r="AW187">
        <v>1.41665</v>
      </c>
      <c r="AX187">
        <v>1.41344</v>
      </c>
      <c r="AY187">
        <v>1.40621</v>
      </c>
      <c r="AZ187">
        <v>1.4032199999999999</v>
      </c>
      <c r="BA187">
        <v>1.41357</v>
      </c>
      <c r="BB187">
        <v>1.4300999999999999</v>
      </c>
      <c r="BC187">
        <v>1.50729</v>
      </c>
      <c r="BD187">
        <v>1.5510699999999999</v>
      </c>
      <c r="BE187">
        <v>1.5505899999999999</v>
      </c>
      <c r="BF187">
        <v>1.54878</v>
      </c>
    </row>
    <row r="188" spans="1:59" x14ac:dyDescent="0.25">
      <c r="A188" t="s">
        <v>373</v>
      </c>
      <c r="B188" t="s">
        <v>374</v>
      </c>
      <c r="C188" t="s">
        <v>569</v>
      </c>
      <c r="D188" t="s">
        <v>570</v>
      </c>
      <c r="AZ188">
        <v>1.5993599999999999</v>
      </c>
      <c r="BA188">
        <v>1.5569200000000001</v>
      </c>
      <c r="BB188">
        <v>1.5573900000000001</v>
      </c>
      <c r="BC188">
        <v>1.4773799999999999</v>
      </c>
      <c r="BD188">
        <v>1.4507699999999999</v>
      </c>
      <c r="BE188">
        <v>1.4341600000000001</v>
      </c>
      <c r="BF188">
        <v>1.4272499999999999</v>
      </c>
    </row>
    <row r="189" spans="1:59" x14ac:dyDescent="0.25">
      <c r="A189" t="s">
        <v>375</v>
      </c>
      <c r="B189" t="s">
        <v>376</v>
      </c>
      <c r="C189" t="s">
        <v>569</v>
      </c>
      <c r="D189" t="s">
        <v>570</v>
      </c>
      <c r="BB189">
        <v>0.50427</v>
      </c>
    </row>
    <row r="190" spans="1:59" x14ac:dyDescent="0.25">
      <c r="A190" t="s">
        <v>377</v>
      </c>
      <c r="B190" t="s">
        <v>378</v>
      </c>
      <c r="C190" t="s">
        <v>569</v>
      </c>
      <c r="D190" t="s">
        <v>570</v>
      </c>
      <c r="P190">
        <v>0.73863000000000001</v>
      </c>
      <c r="Q190">
        <v>0.80174000000000001</v>
      </c>
      <c r="R190">
        <v>0.87136000000000002</v>
      </c>
      <c r="S190">
        <v>0.92290000000000005</v>
      </c>
      <c r="T190">
        <v>0.76188999999999996</v>
      </c>
      <c r="U190">
        <v>0.81281000000000003</v>
      </c>
      <c r="V190">
        <v>0.76278000000000001</v>
      </c>
      <c r="W190">
        <v>0.74599000000000004</v>
      </c>
      <c r="X190">
        <v>0.90452999999999995</v>
      </c>
      <c r="Y190">
        <v>0.91930999999999996</v>
      </c>
      <c r="Z190">
        <v>0.94711000000000001</v>
      </c>
      <c r="AA190">
        <v>0.99807999999999997</v>
      </c>
      <c r="AB190">
        <v>1.0176099999999999</v>
      </c>
      <c r="AC190">
        <v>1.22421</v>
      </c>
      <c r="AD190">
        <v>1.1363000000000001</v>
      </c>
      <c r="AE190">
        <v>1.1722600000000001</v>
      </c>
      <c r="AF190">
        <v>1.0774600000000001</v>
      </c>
      <c r="AJ190">
        <v>1.2869600000000001</v>
      </c>
      <c r="AK190">
        <v>1.56517</v>
      </c>
      <c r="AL190">
        <v>1.3049299999999999</v>
      </c>
      <c r="AM190">
        <v>1.3462400000000001</v>
      </c>
      <c r="AN190">
        <v>1.3351299999999999</v>
      </c>
      <c r="AO190">
        <v>1.3295600000000001</v>
      </c>
      <c r="AQ190">
        <v>1.30664</v>
      </c>
      <c r="AR190">
        <v>1.3017099999999999</v>
      </c>
      <c r="AS190">
        <v>1.33673</v>
      </c>
      <c r="AT190">
        <v>1.3669800000000001</v>
      </c>
      <c r="AU190">
        <v>1.37079</v>
      </c>
      <c r="AV190">
        <v>1.3518699999999999</v>
      </c>
      <c r="AW190">
        <v>1.32636</v>
      </c>
      <c r="AX190">
        <v>1.30684</v>
      </c>
      <c r="AY190">
        <v>1.2825</v>
      </c>
      <c r="AZ190">
        <v>1.2155400000000001</v>
      </c>
      <c r="BA190">
        <v>1.1911799999999999</v>
      </c>
      <c r="BB190">
        <v>1.1818200000000001</v>
      </c>
      <c r="BC190">
        <v>1.18032</v>
      </c>
      <c r="BD190">
        <v>1.18848</v>
      </c>
      <c r="BE190">
        <v>1.1804300000000001</v>
      </c>
      <c r="BF190">
        <v>1.15211</v>
      </c>
    </row>
    <row r="191" spans="1:59" x14ac:dyDescent="0.25">
      <c r="A191" t="s">
        <v>379</v>
      </c>
      <c r="B191" t="s">
        <v>380</v>
      </c>
      <c r="C191" t="s">
        <v>569</v>
      </c>
      <c r="D191" t="s">
        <v>570</v>
      </c>
      <c r="O191">
        <v>0.73170999999999997</v>
      </c>
      <c r="AL191">
        <v>0.84558</v>
      </c>
      <c r="AO191">
        <v>1.2317400000000001</v>
      </c>
      <c r="AR191">
        <v>1.37785</v>
      </c>
      <c r="AS191">
        <v>1.3632500000000001</v>
      </c>
      <c r="AT191">
        <v>1.3801399999999999</v>
      </c>
      <c r="AU191">
        <v>1.40066</v>
      </c>
      <c r="AV191">
        <v>1.3797699999999999</v>
      </c>
      <c r="AW191">
        <v>1.3427</v>
      </c>
      <c r="AX191">
        <v>1.1323000000000001</v>
      </c>
      <c r="AZ191">
        <v>1.3528899999999999</v>
      </c>
      <c r="BA191">
        <v>1.3608199999999999</v>
      </c>
      <c r="BB191">
        <v>1.4433800000000001</v>
      </c>
      <c r="BC191">
        <v>1.41578</v>
      </c>
    </row>
    <row r="192" spans="1:59" x14ac:dyDescent="0.25">
      <c r="A192" t="s">
        <v>381</v>
      </c>
      <c r="B192" t="s">
        <v>382</v>
      </c>
      <c r="C192" t="s">
        <v>569</v>
      </c>
      <c r="D192" t="s">
        <v>570</v>
      </c>
      <c r="O192">
        <v>0.84302999999999995</v>
      </c>
      <c r="P192">
        <v>0.96231999999999995</v>
      </c>
      <c r="Q192">
        <v>0.76400000000000001</v>
      </c>
      <c r="R192">
        <v>0.75809000000000004</v>
      </c>
      <c r="S192">
        <v>0.62900999999999996</v>
      </c>
      <c r="T192">
        <v>0.60780999999999996</v>
      </c>
      <c r="U192">
        <v>0.62134</v>
      </c>
      <c r="V192">
        <v>0.63995999999999997</v>
      </c>
      <c r="W192">
        <v>0.64585999999999999</v>
      </c>
      <c r="X192">
        <v>0.59192999999999996</v>
      </c>
      <c r="Y192">
        <v>0.62665000000000004</v>
      </c>
      <c r="Z192">
        <v>0.52763000000000004</v>
      </c>
      <c r="AA192">
        <v>0.77559</v>
      </c>
      <c r="AB192">
        <v>0.86561999999999995</v>
      </c>
      <c r="AC192">
        <v>0.89637</v>
      </c>
      <c r="AD192">
        <v>0.89300999999999997</v>
      </c>
      <c r="AE192">
        <v>0.86707000000000001</v>
      </c>
      <c r="AF192">
        <v>0.86399000000000004</v>
      </c>
      <c r="AG192">
        <v>0.86438000000000004</v>
      </c>
      <c r="AH192">
        <v>0.86684000000000005</v>
      </c>
      <c r="AI192">
        <v>0.83564000000000005</v>
      </c>
      <c r="AJ192">
        <v>0.82616000000000001</v>
      </c>
      <c r="AK192">
        <v>0.84458999999999995</v>
      </c>
      <c r="AL192">
        <v>0.86465999999999998</v>
      </c>
      <c r="AM192">
        <v>0.88661000000000001</v>
      </c>
      <c r="AN192">
        <v>0.91061999999999999</v>
      </c>
      <c r="AO192">
        <v>0.93532999999999999</v>
      </c>
      <c r="AP192">
        <v>0.96013999999999999</v>
      </c>
      <c r="AQ192">
        <v>0.98614999999999997</v>
      </c>
      <c r="AR192">
        <v>1.02169</v>
      </c>
      <c r="AS192">
        <v>1.05199</v>
      </c>
      <c r="AT192">
        <v>1.0711900000000001</v>
      </c>
      <c r="AU192">
        <v>1.09907</v>
      </c>
      <c r="AV192">
        <v>1.1330499999999999</v>
      </c>
      <c r="AW192">
        <v>1.12584</v>
      </c>
      <c r="AX192">
        <v>1.1205499999999999</v>
      </c>
      <c r="AY192">
        <v>1.1162799999999999</v>
      </c>
    </row>
    <row r="193" spans="1:59" x14ac:dyDescent="0.25">
      <c r="A193" t="s">
        <v>383</v>
      </c>
      <c r="B193" t="s">
        <v>384</v>
      </c>
      <c r="C193" t="s">
        <v>569</v>
      </c>
      <c r="D193" t="s">
        <v>570</v>
      </c>
    </row>
    <row r="194" spans="1:59" x14ac:dyDescent="0.25">
      <c r="A194" t="s">
        <v>385</v>
      </c>
      <c r="B194" t="s">
        <v>386</v>
      </c>
      <c r="C194" t="s">
        <v>569</v>
      </c>
      <c r="D194" t="s">
        <v>570</v>
      </c>
      <c r="U194">
        <v>3.4434100000000001</v>
      </c>
      <c r="V194">
        <v>3.2317499999999999</v>
      </c>
      <c r="Y194">
        <v>3.4028399999999999</v>
      </c>
      <c r="Z194">
        <v>2.9788199999999998</v>
      </c>
      <c r="AA194">
        <v>2.7057199999999999</v>
      </c>
      <c r="AB194">
        <v>2.7655500000000002</v>
      </c>
      <c r="AC194">
        <v>3.2092100000000001</v>
      </c>
      <c r="AD194">
        <v>3.0801599999999998</v>
      </c>
      <c r="AE194">
        <v>2.89819</v>
      </c>
      <c r="AF194">
        <v>3.2532199999999998</v>
      </c>
      <c r="AG194">
        <v>3.3609</v>
      </c>
      <c r="AH194">
        <v>3.3107700000000002</v>
      </c>
      <c r="AI194">
        <v>3.6095199999999998</v>
      </c>
      <c r="AJ194">
        <v>3.4582799999999998</v>
      </c>
      <c r="AK194">
        <v>4.6501200000000003</v>
      </c>
      <c r="AL194">
        <v>5.1652699999999996</v>
      </c>
      <c r="AM194">
        <v>5.3540900000000002</v>
      </c>
      <c r="AN194">
        <v>5.5047600000000001</v>
      </c>
      <c r="AO194">
        <v>5.1182100000000004</v>
      </c>
      <c r="AP194">
        <v>4.2519</v>
      </c>
      <c r="AQ194">
        <v>3.4344899999999998</v>
      </c>
      <c r="AR194">
        <v>3.0408400000000002</v>
      </c>
      <c r="AT194">
        <v>3.27068</v>
      </c>
      <c r="AU194">
        <v>3.6829299999999998</v>
      </c>
      <c r="AV194">
        <v>4.0422099999999999</v>
      </c>
      <c r="AW194">
        <v>3.9725600000000001</v>
      </c>
      <c r="AX194">
        <v>3.6076899999999998</v>
      </c>
      <c r="AY194">
        <v>3.6820200000000001</v>
      </c>
      <c r="AZ194">
        <v>4.4329900000000002</v>
      </c>
      <c r="BA194">
        <v>4.9038500000000003</v>
      </c>
      <c r="BB194">
        <v>5.5287699999999997</v>
      </c>
      <c r="BC194">
        <v>5.4593600000000002</v>
      </c>
      <c r="BD194">
        <v>5.5376700000000003</v>
      </c>
      <c r="BE194">
        <v>6.1461699999999997</v>
      </c>
      <c r="BF194">
        <v>6.0060599999999997</v>
      </c>
      <c r="BG194">
        <v>6.3156400000000001</v>
      </c>
    </row>
    <row r="195" spans="1:59" x14ac:dyDescent="0.25">
      <c r="A195" t="s">
        <v>387</v>
      </c>
      <c r="B195" t="s">
        <v>388</v>
      </c>
      <c r="C195" t="s">
        <v>569</v>
      </c>
      <c r="D195" t="s">
        <v>570</v>
      </c>
      <c r="P195">
        <v>0.77776000000000001</v>
      </c>
      <c r="Q195">
        <v>0.77878000000000003</v>
      </c>
      <c r="R195">
        <v>0.70431999999999995</v>
      </c>
      <c r="S195">
        <v>0.82548999999999995</v>
      </c>
      <c r="T195">
        <v>0.80103000000000002</v>
      </c>
      <c r="U195">
        <v>0.84160000000000001</v>
      </c>
      <c r="V195">
        <v>0.82523999999999997</v>
      </c>
      <c r="W195">
        <v>0.82389000000000001</v>
      </c>
      <c r="X195">
        <v>0.78098000000000001</v>
      </c>
      <c r="Y195">
        <v>0.78466000000000002</v>
      </c>
      <c r="Z195">
        <v>0.77215999999999996</v>
      </c>
      <c r="AA195">
        <v>0.77876999999999996</v>
      </c>
      <c r="AB195">
        <v>0.76941000000000004</v>
      </c>
      <c r="AC195">
        <v>0.79520999999999997</v>
      </c>
      <c r="AD195">
        <v>0.80891999999999997</v>
      </c>
      <c r="AE195">
        <v>0.84965999999999997</v>
      </c>
      <c r="AF195">
        <v>0.90761000000000003</v>
      </c>
      <c r="AG195">
        <v>0.92800000000000005</v>
      </c>
      <c r="AH195">
        <v>0.96335000000000004</v>
      </c>
      <c r="AI195">
        <v>0.97565999999999997</v>
      </c>
      <c r="AJ195">
        <v>0.93315000000000003</v>
      </c>
      <c r="AK195">
        <v>0.89029000000000003</v>
      </c>
      <c r="AL195">
        <v>0.91618999999999995</v>
      </c>
      <c r="AM195">
        <v>0.91385000000000005</v>
      </c>
      <c r="AN195">
        <v>0.93511</v>
      </c>
      <c r="AO195">
        <v>1.0623400000000001</v>
      </c>
      <c r="AP195">
        <v>1.0446200000000001</v>
      </c>
      <c r="AQ195">
        <v>1.04691</v>
      </c>
      <c r="AR195">
        <v>1.0922000000000001</v>
      </c>
      <c r="AS195">
        <v>1.12721</v>
      </c>
      <c r="AT195">
        <v>1.20642</v>
      </c>
      <c r="AU195">
        <v>1.2492399999999999</v>
      </c>
      <c r="AV195">
        <v>1.24916</v>
      </c>
      <c r="AW195">
        <v>1.27624</v>
      </c>
      <c r="AX195">
        <v>1.2705299999999999</v>
      </c>
      <c r="AY195">
        <v>1.31185</v>
      </c>
      <c r="AZ195">
        <v>1.34982</v>
      </c>
      <c r="BA195">
        <v>1.3650199999999999</v>
      </c>
      <c r="BB195">
        <v>1.36361</v>
      </c>
      <c r="BC195">
        <v>1.3744799999999999</v>
      </c>
      <c r="BD195">
        <v>1.3525700000000001</v>
      </c>
      <c r="BF195">
        <v>1.2432099999999999</v>
      </c>
    </row>
    <row r="196" spans="1:59" x14ac:dyDescent="0.25">
      <c r="A196" t="s">
        <v>389</v>
      </c>
      <c r="B196" t="s">
        <v>390</v>
      </c>
      <c r="C196" t="s">
        <v>569</v>
      </c>
      <c r="D196" t="s">
        <v>570</v>
      </c>
      <c r="P196">
        <v>1.2077</v>
      </c>
      <c r="Z196">
        <v>1.3077099999999999</v>
      </c>
      <c r="AE196">
        <v>1.38737</v>
      </c>
      <c r="AJ196">
        <v>1.2275499999999999</v>
      </c>
      <c r="AK196">
        <v>1.22478</v>
      </c>
      <c r="AL196">
        <v>1.23593</v>
      </c>
      <c r="AT196">
        <v>1.30091</v>
      </c>
      <c r="AU196">
        <v>1.35094</v>
      </c>
      <c r="AV196">
        <v>1.30505</v>
      </c>
      <c r="AW196">
        <v>1.36819</v>
      </c>
      <c r="AX196">
        <v>1.37327</v>
      </c>
      <c r="AY196">
        <v>1.36913</v>
      </c>
      <c r="AZ196">
        <v>1.3621300000000001</v>
      </c>
      <c r="BA196">
        <v>1.3608899999999999</v>
      </c>
      <c r="BB196">
        <v>1.3511599999999999</v>
      </c>
      <c r="BD196">
        <v>1.33683</v>
      </c>
      <c r="BE196">
        <v>1.2739400000000001</v>
      </c>
      <c r="BF196">
        <v>1.24011</v>
      </c>
    </row>
    <row r="197" spans="1:59" x14ac:dyDescent="0.25">
      <c r="A197" t="s">
        <v>391</v>
      </c>
      <c r="B197" t="s">
        <v>392</v>
      </c>
      <c r="C197" t="s">
        <v>569</v>
      </c>
      <c r="D197" t="s">
        <v>570</v>
      </c>
      <c r="P197">
        <v>0.10144</v>
      </c>
      <c r="R197">
        <v>0.11647</v>
      </c>
      <c r="S197">
        <v>0.17691999999999999</v>
      </c>
      <c r="T197">
        <v>0.13727</v>
      </c>
      <c r="V197">
        <v>9.5140000000000002E-2</v>
      </c>
      <c r="W197">
        <v>9.5729999999999996E-2</v>
      </c>
      <c r="Y197">
        <v>9.7699999999999995E-2</v>
      </c>
      <c r="Z197">
        <v>0.10528999999999999</v>
      </c>
      <c r="AC197">
        <v>0.15029999999999999</v>
      </c>
      <c r="AD197">
        <v>0.16394</v>
      </c>
      <c r="AE197">
        <v>0.15185000000000001</v>
      </c>
      <c r="AF197">
        <v>0.18357999999999999</v>
      </c>
      <c r="AG197">
        <v>0.21351000000000001</v>
      </c>
      <c r="AH197">
        <v>0.24754999999999999</v>
      </c>
      <c r="AI197">
        <v>0.22548000000000001</v>
      </c>
      <c r="AT197">
        <v>0.46777999999999997</v>
      </c>
      <c r="AU197">
        <v>0.46923999999999999</v>
      </c>
      <c r="AV197">
        <v>0.51763999999999999</v>
      </c>
      <c r="AW197">
        <v>0.56867000000000001</v>
      </c>
      <c r="BB197">
        <v>0.77017999999999998</v>
      </c>
      <c r="BC197">
        <v>0.78058000000000005</v>
      </c>
      <c r="BD197">
        <v>0.75190000000000001</v>
      </c>
      <c r="BE197">
        <v>0.80601</v>
      </c>
      <c r="BF197">
        <v>0.78532000000000002</v>
      </c>
    </row>
    <row r="198" spans="1:59" x14ac:dyDescent="0.25">
      <c r="A198" t="s">
        <v>393</v>
      </c>
      <c r="B198" t="s">
        <v>394</v>
      </c>
      <c r="C198" t="s">
        <v>569</v>
      </c>
      <c r="D198" t="s">
        <v>570</v>
      </c>
      <c r="O198">
        <v>0.28011999999999998</v>
      </c>
      <c r="P198">
        <v>0.28256999999999999</v>
      </c>
      <c r="Q198">
        <v>0.28656999999999999</v>
      </c>
      <c r="R198">
        <v>0.28849999999999998</v>
      </c>
      <c r="S198">
        <v>0.29851</v>
      </c>
      <c r="T198">
        <v>0.31269999999999998</v>
      </c>
      <c r="U198">
        <v>0.32467000000000001</v>
      </c>
      <c r="V198">
        <v>0.34899000000000002</v>
      </c>
      <c r="W198">
        <v>0.35231000000000001</v>
      </c>
      <c r="X198">
        <v>0.36575000000000002</v>
      </c>
      <c r="Y198">
        <v>0.36427999999999999</v>
      </c>
      <c r="Z198">
        <v>0.37558000000000002</v>
      </c>
      <c r="AA198">
        <v>0.40876000000000001</v>
      </c>
      <c r="AB198">
        <v>0.40171000000000001</v>
      </c>
      <c r="AC198">
        <v>0.40026</v>
      </c>
      <c r="AD198">
        <v>0.42634</v>
      </c>
      <c r="AE198">
        <v>0.43668000000000001</v>
      </c>
      <c r="AF198">
        <v>0.43587999999999999</v>
      </c>
      <c r="AG198">
        <v>0.46256999999999998</v>
      </c>
      <c r="AH198">
        <v>0.46959000000000001</v>
      </c>
      <c r="AI198">
        <v>0.48255999999999999</v>
      </c>
      <c r="AJ198">
        <v>0.49298999999999998</v>
      </c>
      <c r="AK198">
        <v>0.49948999999999999</v>
      </c>
      <c r="AL198">
        <v>0.50944</v>
      </c>
      <c r="AM198">
        <v>0.51978999999999997</v>
      </c>
      <c r="AN198">
        <v>0.53158000000000005</v>
      </c>
      <c r="AO198">
        <v>0.57311000000000001</v>
      </c>
      <c r="AP198">
        <v>0.58448</v>
      </c>
      <c r="AQ198">
        <v>0.60429999999999995</v>
      </c>
      <c r="AR198">
        <v>0.62316000000000005</v>
      </c>
      <c r="AS198">
        <v>0.63866999999999996</v>
      </c>
      <c r="AT198">
        <v>0.66332999999999998</v>
      </c>
      <c r="AU198">
        <v>0.67271000000000003</v>
      </c>
      <c r="AV198">
        <v>0.66085000000000005</v>
      </c>
      <c r="AW198">
        <v>0.65715999999999997</v>
      </c>
      <c r="AX198">
        <v>0.69845999999999997</v>
      </c>
      <c r="AY198">
        <v>0.71104000000000001</v>
      </c>
      <c r="AZ198">
        <v>0.69206000000000001</v>
      </c>
      <c r="BA198">
        <v>0.69369999999999998</v>
      </c>
      <c r="BB198">
        <v>0.70062999999999998</v>
      </c>
      <c r="BC198">
        <v>0.72557000000000005</v>
      </c>
      <c r="BD198">
        <v>0.77749999999999997</v>
      </c>
      <c r="BE198">
        <v>0.86155999999999999</v>
      </c>
      <c r="BF198">
        <v>0.90717000000000003</v>
      </c>
    </row>
    <row r="199" spans="1:59" x14ac:dyDescent="0.25">
      <c r="A199" t="s">
        <v>395</v>
      </c>
      <c r="B199" t="s">
        <v>396</v>
      </c>
      <c r="C199" t="s">
        <v>569</v>
      </c>
      <c r="D199" t="s">
        <v>570</v>
      </c>
      <c r="P199">
        <v>9.4140000000000001E-2</v>
      </c>
      <c r="Q199">
        <v>0.12194000000000001</v>
      </c>
      <c r="R199">
        <v>0.14466000000000001</v>
      </c>
      <c r="S199">
        <v>0.16502</v>
      </c>
      <c r="T199">
        <v>0.19242000000000001</v>
      </c>
      <c r="U199">
        <v>0.28172000000000003</v>
      </c>
      <c r="V199">
        <v>0.32213999999999998</v>
      </c>
      <c r="W199">
        <v>0.31186999999999998</v>
      </c>
      <c r="X199">
        <v>0.3579</v>
      </c>
      <c r="Y199">
        <v>0.38801000000000002</v>
      </c>
      <c r="Z199">
        <v>0.44661000000000001</v>
      </c>
      <c r="AA199">
        <v>0.48982999999999999</v>
      </c>
      <c r="AB199">
        <v>0.53856999999999999</v>
      </c>
      <c r="AC199">
        <v>0.62048999999999999</v>
      </c>
      <c r="AD199">
        <v>0.65927000000000002</v>
      </c>
      <c r="AE199">
        <v>0.72348999999999997</v>
      </c>
      <c r="AF199">
        <v>0.79829000000000006</v>
      </c>
      <c r="AJ199">
        <v>1.07298</v>
      </c>
      <c r="AK199">
        <v>0.87026000000000003</v>
      </c>
      <c r="AL199">
        <v>1.04897</v>
      </c>
      <c r="AM199">
        <v>0.94023999999999996</v>
      </c>
      <c r="AN199">
        <v>0.95913000000000004</v>
      </c>
      <c r="AO199">
        <v>0.94699</v>
      </c>
      <c r="AP199">
        <v>0.91313</v>
      </c>
      <c r="AQ199">
        <v>1.13913</v>
      </c>
      <c r="AR199">
        <v>1.224</v>
      </c>
      <c r="AS199">
        <v>1.25946</v>
      </c>
      <c r="AT199">
        <v>1.1658900000000001</v>
      </c>
      <c r="AU199">
        <v>1.2108099999999999</v>
      </c>
      <c r="AV199">
        <v>1.3410200000000001</v>
      </c>
      <c r="AW199">
        <v>1.3726799999999999</v>
      </c>
      <c r="AX199">
        <v>1.3436600000000001</v>
      </c>
      <c r="AY199">
        <v>1.3557999999999999</v>
      </c>
      <c r="AZ199">
        <v>1.25099</v>
      </c>
      <c r="BA199">
        <v>1.2850200000000001</v>
      </c>
      <c r="BB199">
        <v>1.2952399999999999</v>
      </c>
      <c r="BC199">
        <v>1.1759200000000001</v>
      </c>
      <c r="BD199">
        <v>1.1046899999999999</v>
      </c>
      <c r="BE199">
        <v>1.0181800000000001</v>
      </c>
      <c r="BF199">
        <v>0.95282999999999995</v>
      </c>
      <c r="BG199">
        <v>0.95994000000000002</v>
      </c>
    </row>
    <row r="200" spans="1:59" x14ac:dyDescent="0.25">
      <c r="A200" t="s">
        <v>397</v>
      </c>
      <c r="B200" t="s">
        <v>398</v>
      </c>
      <c r="C200" t="s">
        <v>569</v>
      </c>
      <c r="D200" t="s">
        <v>570</v>
      </c>
      <c r="AR200">
        <v>1.1245099999999999</v>
      </c>
      <c r="AS200">
        <v>1.2308399999999999</v>
      </c>
      <c r="AT200">
        <v>1.1555299999999999</v>
      </c>
      <c r="AU200">
        <v>1.1811499999999999</v>
      </c>
      <c r="AV200">
        <v>1.1555200000000001</v>
      </c>
      <c r="AW200">
        <v>1.1309199999999999</v>
      </c>
      <c r="AX200">
        <v>1.1287499999999999</v>
      </c>
      <c r="AY200">
        <v>1.1914400000000001</v>
      </c>
      <c r="AZ200">
        <v>1.19129</v>
      </c>
      <c r="BA200">
        <v>1.09741</v>
      </c>
      <c r="BB200">
        <v>1.1411199999999999</v>
      </c>
      <c r="BC200">
        <v>1.1790099999999999</v>
      </c>
      <c r="BD200">
        <v>1.0502899999999999</v>
      </c>
      <c r="BE200">
        <v>1.1279999999999999</v>
      </c>
      <c r="BF200">
        <v>1.1152899999999999</v>
      </c>
    </row>
    <row r="201" spans="1:59" x14ac:dyDescent="0.25">
      <c r="A201" t="s">
        <v>399</v>
      </c>
      <c r="B201" t="s">
        <v>400</v>
      </c>
      <c r="C201" t="s">
        <v>569</v>
      </c>
      <c r="D201" t="s">
        <v>570</v>
      </c>
      <c r="P201">
        <v>0.20507</v>
      </c>
      <c r="Q201">
        <v>0.19406000000000001</v>
      </c>
      <c r="V201">
        <v>0.25169000000000002</v>
      </c>
      <c r="W201">
        <v>0.23816000000000001</v>
      </c>
      <c r="Y201">
        <v>0.23080999999999999</v>
      </c>
      <c r="Z201">
        <v>0.22569</v>
      </c>
      <c r="AA201">
        <v>0.22714000000000001</v>
      </c>
      <c r="AC201">
        <v>0.25428000000000001</v>
      </c>
      <c r="AD201">
        <v>0.26238</v>
      </c>
      <c r="AK201">
        <v>0.32163000000000003</v>
      </c>
      <c r="AY201">
        <v>0.45878999999999998</v>
      </c>
      <c r="AZ201">
        <v>0.52537</v>
      </c>
      <c r="BA201">
        <v>0.54113999999999995</v>
      </c>
      <c r="BB201">
        <v>0.58189000000000002</v>
      </c>
      <c r="BC201">
        <v>0.58979999999999999</v>
      </c>
    </row>
    <row r="202" spans="1:59" x14ac:dyDescent="0.25">
      <c r="A202" t="s">
        <v>401</v>
      </c>
      <c r="B202" t="s">
        <v>402</v>
      </c>
      <c r="C202" t="s">
        <v>569</v>
      </c>
      <c r="D202" t="s">
        <v>570</v>
      </c>
      <c r="O202">
        <v>0.44846000000000003</v>
      </c>
    </row>
    <row r="203" spans="1:59" x14ac:dyDescent="0.25">
      <c r="A203" t="s">
        <v>403</v>
      </c>
      <c r="B203" t="s">
        <v>404</v>
      </c>
      <c r="C203" t="s">
        <v>569</v>
      </c>
      <c r="D203" t="s">
        <v>570</v>
      </c>
    </row>
    <row r="204" spans="1:59" x14ac:dyDescent="0.25">
      <c r="A204" t="s">
        <v>405</v>
      </c>
      <c r="B204" t="s">
        <v>406</v>
      </c>
      <c r="C204" t="s">
        <v>569</v>
      </c>
      <c r="D204" t="s">
        <v>570</v>
      </c>
      <c r="P204">
        <v>0.18798000000000001</v>
      </c>
      <c r="Q204">
        <v>0.16236999999999999</v>
      </c>
      <c r="R204">
        <v>0.16195999999999999</v>
      </c>
      <c r="S204">
        <v>0.16758999999999999</v>
      </c>
      <c r="T204">
        <v>0.19789000000000001</v>
      </c>
      <c r="U204">
        <v>0.17601</v>
      </c>
      <c r="AC204">
        <v>0.29582999999999998</v>
      </c>
      <c r="AD204">
        <v>0.29674</v>
      </c>
      <c r="AS204">
        <v>0.81457000000000002</v>
      </c>
      <c r="AT204">
        <v>0.39544000000000001</v>
      </c>
      <c r="AU204">
        <v>0.39976</v>
      </c>
    </row>
    <row r="205" spans="1:59" x14ac:dyDescent="0.25">
      <c r="A205" t="s">
        <v>407</v>
      </c>
      <c r="B205" t="s">
        <v>408</v>
      </c>
      <c r="C205" t="s">
        <v>569</v>
      </c>
      <c r="D205" t="s">
        <v>570</v>
      </c>
      <c r="R205">
        <v>0.41833999999999999</v>
      </c>
      <c r="S205">
        <v>0.41942000000000002</v>
      </c>
      <c r="T205">
        <v>0.49314000000000002</v>
      </c>
      <c r="W205">
        <v>0.46071000000000001</v>
      </c>
      <c r="AA205">
        <v>0.59519</v>
      </c>
      <c r="AB205">
        <v>0.71592999999999996</v>
      </c>
      <c r="AC205">
        <v>0.74107999999999996</v>
      </c>
      <c r="AD205">
        <v>0.73124999999999996</v>
      </c>
      <c r="AE205">
        <v>0.7117</v>
      </c>
      <c r="AM205">
        <v>0.93064999999999998</v>
      </c>
      <c r="AN205">
        <v>0.97141999999999995</v>
      </c>
      <c r="AO205">
        <v>0.95867999999999998</v>
      </c>
      <c r="AQ205">
        <v>1.1573100000000001</v>
      </c>
      <c r="AR205">
        <v>1.15245</v>
      </c>
      <c r="AS205">
        <v>1.1118600000000001</v>
      </c>
      <c r="AT205">
        <v>1.1030899999999999</v>
      </c>
      <c r="AU205">
        <v>1.1000000000000001</v>
      </c>
      <c r="AV205">
        <v>1.0813900000000001</v>
      </c>
      <c r="AW205">
        <v>1.09762</v>
      </c>
      <c r="AX205">
        <v>1.11615</v>
      </c>
      <c r="AY205">
        <v>1.1166499999999999</v>
      </c>
      <c r="AZ205">
        <v>1.1243300000000001</v>
      </c>
      <c r="BA205">
        <v>1.11561</v>
      </c>
      <c r="BB205">
        <v>1.1084099999999999</v>
      </c>
      <c r="BC205">
        <v>1.1044799999999999</v>
      </c>
      <c r="BD205">
        <v>1.0861099999999999</v>
      </c>
      <c r="BE205">
        <v>1.0766100000000001</v>
      </c>
      <c r="BF205">
        <v>1.08511</v>
      </c>
    </row>
    <row r="206" spans="1:59" x14ac:dyDescent="0.25">
      <c r="A206" t="s">
        <v>409</v>
      </c>
      <c r="B206" t="s">
        <v>410</v>
      </c>
      <c r="C206" t="s">
        <v>569</v>
      </c>
      <c r="D206" t="s">
        <v>570</v>
      </c>
      <c r="BC206">
        <v>1.45933</v>
      </c>
      <c r="BD206">
        <v>1.4880199999999999</v>
      </c>
      <c r="BE206">
        <v>1.3848499999999999</v>
      </c>
    </row>
    <row r="207" spans="1:59" x14ac:dyDescent="0.25">
      <c r="A207" t="s">
        <v>411</v>
      </c>
      <c r="B207" t="s">
        <v>412</v>
      </c>
      <c r="C207" t="s">
        <v>569</v>
      </c>
      <c r="D207" t="s">
        <v>570</v>
      </c>
      <c r="Q207">
        <v>0.15082999999999999</v>
      </c>
      <c r="T207">
        <v>0.12692999999999999</v>
      </c>
      <c r="U207">
        <v>0.11726</v>
      </c>
      <c r="AF207">
        <v>0.24323</v>
      </c>
    </row>
    <row r="208" spans="1:59" x14ac:dyDescent="0.25">
      <c r="A208" t="s">
        <v>413</v>
      </c>
      <c r="B208" t="s">
        <v>414</v>
      </c>
      <c r="C208" t="s">
        <v>569</v>
      </c>
      <c r="D208" t="s">
        <v>570</v>
      </c>
      <c r="AT208">
        <v>1.21058</v>
      </c>
      <c r="AU208">
        <v>1.24099</v>
      </c>
      <c r="AV208">
        <v>1.30525</v>
      </c>
      <c r="AW208">
        <v>1.31647</v>
      </c>
      <c r="AX208">
        <v>1.2979700000000001</v>
      </c>
      <c r="AY208">
        <v>1.2881400000000001</v>
      </c>
      <c r="AZ208">
        <v>1.2886</v>
      </c>
      <c r="BA208">
        <v>1.2981100000000001</v>
      </c>
      <c r="BB208">
        <v>1.2928200000000001</v>
      </c>
      <c r="BC208">
        <v>1.29843</v>
      </c>
      <c r="BD208">
        <v>1.3164400000000001</v>
      </c>
      <c r="BE208">
        <v>1.3210500000000001</v>
      </c>
      <c r="BF208">
        <v>1.3277099999999999</v>
      </c>
      <c r="BG208">
        <v>1.3070200000000001</v>
      </c>
    </row>
    <row r="209" spans="1:59" x14ac:dyDescent="0.25">
      <c r="A209" t="s">
        <v>415</v>
      </c>
      <c r="B209" t="s">
        <v>416</v>
      </c>
      <c r="C209" t="s">
        <v>569</v>
      </c>
      <c r="D209" t="s">
        <v>570</v>
      </c>
      <c r="O209">
        <v>0.68306</v>
      </c>
      <c r="P209">
        <v>0.68371999999999999</v>
      </c>
      <c r="Q209">
        <v>0.66315999999999997</v>
      </c>
      <c r="R209">
        <v>0.64837999999999996</v>
      </c>
      <c r="S209">
        <v>0.63580999999999999</v>
      </c>
      <c r="T209">
        <v>0.62553999999999998</v>
      </c>
      <c r="U209">
        <v>0.61673999999999995</v>
      </c>
      <c r="V209">
        <v>0.60446999999999995</v>
      </c>
      <c r="W209">
        <v>0.58684999999999998</v>
      </c>
      <c r="X209">
        <v>0.56928999999999996</v>
      </c>
      <c r="Y209">
        <v>0.56220000000000003</v>
      </c>
      <c r="Z209">
        <v>0.54940999999999995</v>
      </c>
      <c r="AA209">
        <v>0.54452999999999996</v>
      </c>
      <c r="AB209">
        <v>0.54395000000000004</v>
      </c>
      <c r="AC209">
        <v>0.54386999999999996</v>
      </c>
      <c r="AD209">
        <v>0.53634999999999999</v>
      </c>
      <c r="AE209">
        <v>0.53498999999999997</v>
      </c>
      <c r="AF209">
        <v>0.54793000000000003</v>
      </c>
      <c r="AG209">
        <v>0.52834999999999999</v>
      </c>
      <c r="AH209">
        <v>0.52485000000000004</v>
      </c>
      <c r="AI209">
        <v>0.52117000000000002</v>
      </c>
      <c r="AJ209">
        <v>0.53815000000000002</v>
      </c>
      <c r="AK209">
        <v>0.55657000000000001</v>
      </c>
      <c r="AL209">
        <v>0.57130999999999998</v>
      </c>
      <c r="AM209">
        <v>0.60546999999999995</v>
      </c>
      <c r="AN209">
        <v>0.62266999999999995</v>
      </c>
      <c r="AO209">
        <v>0.64063000000000003</v>
      </c>
      <c r="AP209">
        <v>0.65876000000000001</v>
      </c>
      <c r="AQ209">
        <v>0.68123999999999996</v>
      </c>
      <c r="AR209">
        <v>0.70340000000000003</v>
      </c>
      <c r="AS209">
        <v>0.70491000000000004</v>
      </c>
      <c r="AT209">
        <v>0.69796000000000002</v>
      </c>
      <c r="AU209">
        <v>0.70262999999999998</v>
      </c>
      <c r="AV209">
        <v>0.68823999999999996</v>
      </c>
      <c r="AW209">
        <v>0.69874999999999998</v>
      </c>
      <c r="AX209">
        <v>0.70182999999999995</v>
      </c>
      <c r="AY209">
        <v>0.70791000000000004</v>
      </c>
      <c r="AZ209">
        <v>0.71135999999999999</v>
      </c>
      <c r="BA209">
        <v>0.70267000000000002</v>
      </c>
      <c r="BB209">
        <v>0.70894000000000001</v>
      </c>
      <c r="BC209">
        <v>0.70430999999999999</v>
      </c>
      <c r="BD209">
        <v>0.69882</v>
      </c>
      <c r="BE209">
        <v>0.72189000000000003</v>
      </c>
      <c r="BF209">
        <v>0.72804999999999997</v>
      </c>
    </row>
    <row r="210" spans="1:59" x14ac:dyDescent="0.25">
      <c r="A210" t="s">
        <v>417</v>
      </c>
      <c r="B210" t="s">
        <v>418</v>
      </c>
      <c r="C210" t="s">
        <v>569</v>
      </c>
      <c r="D210" t="s">
        <v>570</v>
      </c>
    </row>
    <row r="211" spans="1:59" x14ac:dyDescent="0.25">
      <c r="A211" t="s">
        <v>419</v>
      </c>
      <c r="B211" t="s">
        <v>420</v>
      </c>
      <c r="C211" t="s">
        <v>569</v>
      </c>
      <c r="D211" t="s">
        <v>570</v>
      </c>
      <c r="O211">
        <v>0.68081000000000003</v>
      </c>
      <c r="P211">
        <v>0.68145999999999995</v>
      </c>
      <c r="Q211">
        <v>0.66120999999999996</v>
      </c>
      <c r="R211">
        <v>0.64666999999999997</v>
      </c>
      <c r="S211">
        <v>0.63434999999999997</v>
      </c>
      <c r="T211">
        <v>0.62424999999999997</v>
      </c>
      <c r="U211">
        <v>0.61556999999999995</v>
      </c>
      <c r="V211">
        <v>0.60341999999999996</v>
      </c>
      <c r="W211">
        <v>0.58591000000000004</v>
      </c>
      <c r="X211">
        <v>0.56845000000000001</v>
      </c>
      <c r="Y211">
        <v>0.56140000000000001</v>
      </c>
      <c r="Z211">
        <v>0.54864999999999997</v>
      </c>
      <c r="AA211">
        <v>0.54376000000000002</v>
      </c>
      <c r="AB211">
        <v>0.54320000000000002</v>
      </c>
      <c r="AC211">
        <v>0.54315999999999998</v>
      </c>
      <c r="AD211">
        <v>0.53573000000000004</v>
      </c>
      <c r="AE211">
        <v>0.53444999999999998</v>
      </c>
      <c r="AF211">
        <v>0.54744000000000004</v>
      </c>
      <c r="AG211">
        <v>0.52797000000000005</v>
      </c>
      <c r="AH211">
        <v>0.52456000000000003</v>
      </c>
      <c r="AI211">
        <v>0.52093999999999996</v>
      </c>
      <c r="AJ211">
        <v>0.53795999999999999</v>
      </c>
      <c r="AK211">
        <v>0.55639000000000005</v>
      </c>
      <c r="AL211">
        <v>0.57113999999999998</v>
      </c>
      <c r="AM211">
        <v>0.60529999999999995</v>
      </c>
      <c r="AN211">
        <v>0.62251000000000001</v>
      </c>
      <c r="AO211">
        <v>0.64048000000000005</v>
      </c>
      <c r="AP211">
        <v>0.65861000000000003</v>
      </c>
      <c r="AQ211">
        <v>0.68110000000000004</v>
      </c>
      <c r="AR211">
        <v>0.70326999999999995</v>
      </c>
      <c r="AS211">
        <v>0.70479999999999998</v>
      </c>
      <c r="AT211">
        <v>0.69786999999999999</v>
      </c>
      <c r="AU211">
        <v>0.70254000000000005</v>
      </c>
      <c r="AV211">
        <v>0.68815000000000004</v>
      </c>
      <c r="AW211">
        <v>0.69865999999999995</v>
      </c>
      <c r="AX211">
        <v>0.70172999999999996</v>
      </c>
      <c r="AY211">
        <v>0.70781000000000005</v>
      </c>
      <c r="AZ211">
        <v>0.71125000000000005</v>
      </c>
      <c r="BA211">
        <v>0.70257000000000003</v>
      </c>
      <c r="BB211">
        <v>0.70884000000000003</v>
      </c>
      <c r="BC211">
        <v>0.70421999999999996</v>
      </c>
      <c r="BD211">
        <v>0.69872999999999996</v>
      </c>
      <c r="BE211">
        <v>0.72179000000000004</v>
      </c>
      <c r="BF211">
        <v>0.72794999999999999</v>
      </c>
    </row>
    <row r="212" spans="1:59" x14ac:dyDescent="0.25">
      <c r="A212" t="s">
        <v>421</v>
      </c>
      <c r="B212" t="s">
        <v>422</v>
      </c>
      <c r="C212" t="s">
        <v>569</v>
      </c>
      <c r="D212" t="s">
        <v>570</v>
      </c>
      <c r="O212">
        <v>0.87585000000000002</v>
      </c>
      <c r="P212">
        <v>0.93396999999999997</v>
      </c>
      <c r="Q212">
        <v>0.90847999999999995</v>
      </c>
      <c r="R212">
        <v>0.90527999999999997</v>
      </c>
      <c r="S212">
        <v>0.88644999999999996</v>
      </c>
      <c r="T212">
        <v>0.88141999999999998</v>
      </c>
      <c r="U212">
        <v>0.87568999999999997</v>
      </c>
      <c r="V212">
        <v>0.88793</v>
      </c>
      <c r="W212">
        <v>0.89488999999999996</v>
      </c>
      <c r="X212">
        <v>0.89307000000000003</v>
      </c>
      <c r="Y212">
        <v>0.90156000000000003</v>
      </c>
      <c r="Z212">
        <v>0.89766999999999997</v>
      </c>
      <c r="AA212">
        <v>0.92186999999999997</v>
      </c>
      <c r="AB212">
        <v>0.93240999999999996</v>
      </c>
      <c r="AC212">
        <v>0.92701</v>
      </c>
      <c r="AD212">
        <v>0.9556</v>
      </c>
      <c r="AE212">
        <v>0.97257000000000005</v>
      </c>
      <c r="AF212">
        <v>0.99380000000000002</v>
      </c>
      <c r="AG212">
        <v>0.99938000000000005</v>
      </c>
      <c r="AH212">
        <v>1.0042599999999999</v>
      </c>
      <c r="AI212">
        <v>1.00275</v>
      </c>
      <c r="AJ212">
        <v>1.022</v>
      </c>
      <c r="AK212">
        <v>1.0153099999999999</v>
      </c>
      <c r="AL212">
        <v>1.0337000000000001</v>
      </c>
      <c r="AM212">
        <v>1.05958</v>
      </c>
      <c r="AN212">
        <v>1.11802</v>
      </c>
      <c r="AO212">
        <v>1.1212599999999999</v>
      </c>
      <c r="AP212">
        <v>1.1340699999999999</v>
      </c>
      <c r="AQ212">
        <v>1.1590199999999999</v>
      </c>
      <c r="AR212">
        <v>1.1728700000000001</v>
      </c>
      <c r="AS212">
        <v>1.24051</v>
      </c>
      <c r="AT212">
        <v>1.3088500000000001</v>
      </c>
      <c r="AU212">
        <v>1.3527400000000001</v>
      </c>
      <c r="AV212">
        <v>1.3381400000000001</v>
      </c>
      <c r="AW212">
        <v>1.3152699999999999</v>
      </c>
      <c r="AX212">
        <v>1.2797099999999999</v>
      </c>
      <c r="AY212">
        <v>1.26166</v>
      </c>
      <c r="AZ212">
        <v>1.2860400000000001</v>
      </c>
      <c r="BA212">
        <v>1.2880100000000001</v>
      </c>
      <c r="BB212">
        <v>1.3004100000000001</v>
      </c>
      <c r="BC212">
        <v>1.3165800000000001</v>
      </c>
      <c r="BD212">
        <v>1.32178</v>
      </c>
      <c r="BE212">
        <v>1.30661</v>
      </c>
      <c r="BF212">
        <v>1.3067200000000001</v>
      </c>
    </row>
    <row r="213" spans="1:59" x14ac:dyDescent="0.25">
      <c r="A213" t="s">
        <v>423</v>
      </c>
      <c r="B213" t="s">
        <v>424</v>
      </c>
      <c r="C213" t="s">
        <v>569</v>
      </c>
      <c r="D213" t="s">
        <v>570</v>
      </c>
      <c r="BB213">
        <v>0.91991999999999996</v>
      </c>
      <c r="BC213">
        <v>0.96735000000000004</v>
      </c>
      <c r="BE213">
        <v>0.85609999999999997</v>
      </c>
      <c r="BG213">
        <v>0.86592999999999998</v>
      </c>
    </row>
    <row r="214" spans="1:59" x14ac:dyDescent="0.25">
      <c r="A214" t="s">
        <v>425</v>
      </c>
      <c r="B214" t="s">
        <v>426</v>
      </c>
      <c r="C214" t="s">
        <v>569</v>
      </c>
      <c r="D214" t="s">
        <v>570</v>
      </c>
      <c r="AD214">
        <v>1.12219</v>
      </c>
      <c r="AE214">
        <v>1.24455</v>
      </c>
      <c r="AF214">
        <v>1.12321</v>
      </c>
      <c r="AG214">
        <v>1.14192</v>
      </c>
      <c r="AH214">
        <v>1.2104999999999999</v>
      </c>
      <c r="AI214">
        <v>1.21774</v>
      </c>
      <c r="AU214">
        <v>1.71821</v>
      </c>
    </row>
    <row r="215" spans="1:59" x14ac:dyDescent="0.25">
      <c r="A215" t="s">
        <v>427</v>
      </c>
      <c r="B215" t="s">
        <v>428</v>
      </c>
      <c r="C215" t="s">
        <v>569</v>
      </c>
      <c r="D215" t="s">
        <v>570</v>
      </c>
      <c r="AL215">
        <v>0.96367999999999998</v>
      </c>
      <c r="AM215">
        <v>0.98677999999999999</v>
      </c>
      <c r="AN215">
        <v>0.99995999999999996</v>
      </c>
      <c r="AO215">
        <v>1.0229900000000001</v>
      </c>
      <c r="AP215">
        <v>1.048</v>
      </c>
      <c r="AQ215">
        <v>1.0818399999999999</v>
      </c>
      <c r="AR215">
        <v>1.11239</v>
      </c>
      <c r="AS215">
        <v>1.0564800000000001</v>
      </c>
      <c r="AT215">
        <v>1.09609</v>
      </c>
      <c r="AU215">
        <v>1.13185</v>
      </c>
      <c r="AV215">
        <v>1.1768799999999999</v>
      </c>
      <c r="AW215">
        <v>1.2257</v>
      </c>
      <c r="AX215">
        <v>1.2888200000000001</v>
      </c>
      <c r="AY215">
        <v>1.4199200000000001</v>
      </c>
      <c r="AZ215">
        <v>1.4912000000000001</v>
      </c>
      <c r="BA215">
        <v>1.58026</v>
      </c>
      <c r="BB215">
        <v>1.5919099999999999</v>
      </c>
      <c r="BC215">
        <v>1.5454399999999999</v>
      </c>
      <c r="BD215">
        <v>1.5386200000000001</v>
      </c>
      <c r="BE215">
        <v>1.53918</v>
      </c>
      <c r="BF215">
        <v>1.5444899999999999</v>
      </c>
    </row>
    <row r="216" spans="1:59" x14ac:dyDescent="0.25">
      <c r="A216" t="s">
        <v>429</v>
      </c>
      <c r="B216" t="s">
        <v>430</v>
      </c>
      <c r="C216" t="s">
        <v>569</v>
      </c>
      <c r="D216" t="s">
        <v>570</v>
      </c>
      <c r="Z216">
        <v>1.15934</v>
      </c>
      <c r="AA216">
        <v>1.17411</v>
      </c>
      <c r="AB216">
        <v>1.12165</v>
      </c>
      <c r="AC216">
        <v>1.03579</v>
      </c>
      <c r="AD216">
        <v>1.0604899999999999</v>
      </c>
      <c r="AE216">
        <v>1.12426</v>
      </c>
      <c r="AF216">
        <v>1.16048</v>
      </c>
      <c r="AG216">
        <v>1.17415</v>
      </c>
      <c r="AH216">
        <v>1.19204</v>
      </c>
      <c r="AI216">
        <v>1.2114400000000001</v>
      </c>
      <c r="AJ216">
        <v>1.25098</v>
      </c>
      <c r="AK216">
        <v>1.1254200000000001</v>
      </c>
      <c r="AL216">
        <v>1.2124999999999999</v>
      </c>
      <c r="AM216">
        <v>1.2622</v>
      </c>
      <c r="AN216">
        <v>1.34</v>
      </c>
      <c r="AO216">
        <v>1.35562</v>
      </c>
      <c r="AP216">
        <v>1.34931</v>
      </c>
      <c r="AQ216">
        <v>1.31159</v>
      </c>
      <c r="AR216">
        <v>1.3620300000000001</v>
      </c>
      <c r="AS216">
        <v>1.3673999999999999</v>
      </c>
      <c r="AT216">
        <v>1.3656999999999999</v>
      </c>
      <c r="AU216">
        <v>1.4388700000000001</v>
      </c>
      <c r="AV216">
        <v>1.3512599999999999</v>
      </c>
      <c r="AW216">
        <v>1.3759600000000001</v>
      </c>
      <c r="AX216">
        <v>1.4233499999999999</v>
      </c>
      <c r="AY216">
        <v>1.4554100000000001</v>
      </c>
      <c r="AZ216">
        <v>1.46949</v>
      </c>
      <c r="BA216">
        <v>1.4837100000000001</v>
      </c>
      <c r="BB216">
        <v>1.49475</v>
      </c>
      <c r="BC216">
        <v>1.5025299999999999</v>
      </c>
      <c r="BD216">
        <v>1.6923600000000001</v>
      </c>
      <c r="BE216">
        <v>1.4845600000000001</v>
      </c>
      <c r="BF216">
        <v>1.4517199999999999</v>
      </c>
    </row>
    <row r="217" spans="1:59" x14ac:dyDescent="0.25">
      <c r="A217" t="s">
        <v>431</v>
      </c>
      <c r="B217" t="s">
        <v>432</v>
      </c>
      <c r="C217" t="s">
        <v>569</v>
      </c>
      <c r="D217" t="s">
        <v>570</v>
      </c>
      <c r="P217">
        <v>0.76920999999999995</v>
      </c>
      <c r="Q217">
        <v>0.74431000000000003</v>
      </c>
      <c r="R217">
        <v>0.75139</v>
      </c>
      <c r="S217">
        <v>0.85897999999999997</v>
      </c>
      <c r="T217">
        <v>0.87958999999999998</v>
      </c>
      <c r="U217">
        <v>0.70345000000000002</v>
      </c>
      <c r="V217">
        <v>0.75355000000000005</v>
      </c>
      <c r="W217">
        <v>0.82250999999999996</v>
      </c>
      <c r="X217">
        <v>0.87236000000000002</v>
      </c>
      <c r="Y217">
        <v>0.86929999999999996</v>
      </c>
      <c r="AD217">
        <v>1.13883</v>
      </c>
      <c r="AE217">
        <v>1.1408799999999999</v>
      </c>
      <c r="AF217">
        <v>1.1281600000000001</v>
      </c>
      <c r="AG217">
        <v>1.1476200000000001</v>
      </c>
      <c r="AH217">
        <v>1.1689000000000001</v>
      </c>
      <c r="AI217">
        <v>1.1887399999999999</v>
      </c>
      <c r="AJ217">
        <v>1.2227699999999999</v>
      </c>
      <c r="AK217">
        <v>1.23054</v>
      </c>
      <c r="AL217">
        <v>1.24441</v>
      </c>
      <c r="AM217">
        <v>1.25068</v>
      </c>
      <c r="AN217">
        <v>1.2646999999999999</v>
      </c>
      <c r="AO217">
        <v>1.28546</v>
      </c>
      <c r="AP217">
        <v>1.3126500000000001</v>
      </c>
      <c r="AQ217">
        <v>1.33674</v>
      </c>
      <c r="AR217">
        <v>1.41211</v>
      </c>
      <c r="AS217">
        <v>1.4503299999999999</v>
      </c>
      <c r="AT217">
        <v>1.5032000000000001</v>
      </c>
      <c r="AU217">
        <v>1.5318400000000001</v>
      </c>
      <c r="AV217">
        <v>1.54156</v>
      </c>
      <c r="AW217">
        <v>1.5399099999999999</v>
      </c>
      <c r="AX217">
        <v>1.5430200000000001</v>
      </c>
      <c r="AY217">
        <v>1.54243</v>
      </c>
      <c r="AZ217">
        <v>1.5688299999999999</v>
      </c>
      <c r="BA217">
        <v>1.5944100000000001</v>
      </c>
      <c r="BB217">
        <v>1.58256</v>
      </c>
      <c r="BC217">
        <v>1.5328200000000001</v>
      </c>
      <c r="BD217">
        <v>1.51315</v>
      </c>
      <c r="BE217">
        <v>1.55345</v>
      </c>
      <c r="BF217">
        <v>1.55525</v>
      </c>
    </row>
    <row r="218" spans="1:59" x14ac:dyDescent="0.25">
      <c r="A218" t="s">
        <v>433</v>
      </c>
      <c r="B218" t="s">
        <v>434</v>
      </c>
      <c r="C218" t="s">
        <v>569</v>
      </c>
      <c r="D218" t="s">
        <v>570</v>
      </c>
      <c r="O218">
        <v>0.54529000000000005</v>
      </c>
      <c r="Q218">
        <v>0.36806</v>
      </c>
      <c r="U218">
        <v>0.4153</v>
      </c>
      <c r="V218">
        <v>0.57371000000000005</v>
      </c>
      <c r="X218">
        <v>0.55520000000000003</v>
      </c>
      <c r="Y218">
        <v>0.58565999999999996</v>
      </c>
      <c r="Z218">
        <v>0.60580000000000001</v>
      </c>
      <c r="AI218">
        <v>0.63890999999999998</v>
      </c>
      <c r="AJ218">
        <v>0.75539000000000001</v>
      </c>
      <c r="AK218">
        <v>0.63965000000000005</v>
      </c>
      <c r="AL218">
        <v>0.71257000000000004</v>
      </c>
      <c r="AO218">
        <v>0.98204000000000002</v>
      </c>
      <c r="AR218">
        <v>0.87319000000000002</v>
      </c>
      <c r="AS218">
        <v>0.89993999999999996</v>
      </c>
      <c r="AU218">
        <v>1.1612899999999999</v>
      </c>
      <c r="AW218">
        <v>1.0806899999999999</v>
      </c>
      <c r="AX218">
        <v>1.06839</v>
      </c>
      <c r="AY218">
        <v>0.98707999999999996</v>
      </c>
      <c r="BD218">
        <v>1.0416399999999999</v>
      </c>
      <c r="BF218">
        <v>1.0545500000000001</v>
      </c>
    </row>
    <row r="219" spans="1:59" x14ac:dyDescent="0.25">
      <c r="A219" t="s">
        <v>435</v>
      </c>
      <c r="B219" t="s">
        <v>436</v>
      </c>
      <c r="C219" t="s">
        <v>569</v>
      </c>
      <c r="D219" t="s">
        <v>570</v>
      </c>
    </row>
    <row r="220" spans="1:59" x14ac:dyDescent="0.25">
      <c r="A220" t="s">
        <v>437</v>
      </c>
      <c r="B220" t="s">
        <v>438</v>
      </c>
      <c r="C220" t="s">
        <v>569</v>
      </c>
      <c r="D220" t="s">
        <v>570</v>
      </c>
      <c r="BD220">
        <v>3.1476299999999999</v>
      </c>
      <c r="BE220">
        <v>3.2951899999999998</v>
      </c>
      <c r="BF220">
        <v>2.1809799999999999</v>
      </c>
      <c r="BG220">
        <v>2.4898699999999998</v>
      </c>
    </row>
    <row r="221" spans="1:59" x14ac:dyDescent="0.25">
      <c r="A221" t="s">
        <v>439</v>
      </c>
      <c r="B221" t="s">
        <v>440</v>
      </c>
      <c r="C221" t="s">
        <v>569</v>
      </c>
      <c r="D221" t="s">
        <v>570</v>
      </c>
      <c r="P221">
        <v>0.26466000000000001</v>
      </c>
      <c r="Q221">
        <v>0.28323999999999999</v>
      </c>
      <c r="R221">
        <v>0.26705000000000001</v>
      </c>
      <c r="S221">
        <v>0.27982000000000001</v>
      </c>
      <c r="T221">
        <v>0.30353999999999998</v>
      </c>
      <c r="U221">
        <v>0.34326000000000001</v>
      </c>
      <c r="V221">
        <v>0.32583000000000001</v>
      </c>
      <c r="W221">
        <v>0.36671999999999999</v>
      </c>
      <c r="X221">
        <v>0.37314999999999998</v>
      </c>
      <c r="Y221">
        <v>0.41316999999999998</v>
      </c>
      <c r="Z221">
        <v>0.42204999999999998</v>
      </c>
      <c r="AA221">
        <v>0.49352000000000001</v>
      </c>
      <c r="AB221">
        <v>0.47958000000000001</v>
      </c>
      <c r="AC221">
        <v>0.50949</v>
      </c>
      <c r="AD221">
        <v>0.51756999999999997</v>
      </c>
      <c r="AE221">
        <v>0.55134000000000005</v>
      </c>
      <c r="AF221">
        <v>0.56533</v>
      </c>
      <c r="AG221">
        <v>0.56318000000000001</v>
      </c>
      <c r="AH221">
        <v>0.56203000000000003</v>
      </c>
      <c r="AI221">
        <v>0.64085999999999999</v>
      </c>
      <c r="AJ221">
        <v>0.65171999999999997</v>
      </c>
      <c r="AK221">
        <v>0.67249999999999999</v>
      </c>
      <c r="AL221">
        <v>0.70837000000000006</v>
      </c>
      <c r="AM221">
        <v>0.71597</v>
      </c>
      <c r="AN221">
        <v>0.72438999999999998</v>
      </c>
      <c r="AU221">
        <v>0.8589</v>
      </c>
      <c r="AV221">
        <v>0.88695999999999997</v>
      </c>
      <c r="AW221">
        <v>0.84816000000000003</v>
      </c>
      <c r="AX221">
        <v>0.89509000000000005</v>
      </c>
      <c r="AY221">
        <v>0.91530999999999996</v>
      </c>
      <c r="AZ221">
        <v>0.87361</v>
      </c>
      <c r="BA221">
        <v>0.89868000000000003</v>
      </c>
      <c r="BB221">
        <v>0.92244000000000004</v>
      </c>
      <c r="BC221">
        <v>0.86377999999999999</v>
      </c>
      <c r="BD221">
        <v>0.99075999999999997</v>
      </c>
      <c r="BE221">
        <v>0.99007000000000001</v>
      </c>
      <c r="BF221">
        <v>1.01387</v>
      </c>
    </row>
    <row r="222" spans="1:59" x14ac:dyDescent="0.25">
      <c r="A222" t="s">
        <v>441</v>
      </c>
      <c r="B222" t="s">
        <v>442</v>
      </c>
      <c r="C222" t="s">
        <v>569</v>
      </c>
      <c r="D222" t="s">
        <v>570</v>
      </c>
      <c r="BA222">
        <v>0.89892000000000005</v>
      </c>
    </row>
    <row r="223" spans="1:59" x14ac:dyDescent="0.25">
      <c r="A223" t="s">
        <v>443</v>
      </c>
      <c r="B223" t="s">
        <v>444</v>
      </c>
      <c r="C223" t="s">
        <v>569</v>
      </c>
      <c r="D223" t="s">
        <v>570</v>
      </c>
      <c r="Q223">
        <v>0</v>
      </c>
      <c r="R223">
        <v>2.4320000000000001E-2</v>
      </c>
      <c r="S223">
        <v>8.0070000000000002E-2</v>
      </c>
      <c r="T223">
        <v>4.2459999999999998E-2</v>
      </c>
      <c r="U223">
        <v>5.2949999999999997E-2</v>
      </c>
      <c r="V223">
        <v>5.2859999999999997E-2</v>
      </c>
      <c r="AD223">
        <v>9.3109999999999998E-2</v>
      </c>
      <c r="AO223">
        <v>0.15149000000000001</v>
      </c>
      <c r="AP223">
        <v>0.17297999999999999</v>
      </c>
      <c r="AQ223">
        <v>0.16105</v>
      </c>
      <c r="AS223">
        <v>0.17780000000000001</v>
      </c>
      <c r="AT223">
        <v>0.17796000000000001</v>
      </c>
      <c r="AV223">
        <v>0.1148</v>
      </c>
      <c r="AW223">
        <v>0.14459</v>
      </c>
      <c r="AX223">
        <v>6.4659999999999995E-2</v>
      </c>
      <c r="BA223">
        <v>0.14746000000000001</v>
      </c>
      <c r="BB223">
        <v>0.17382</v>
      </c>
      <c r="BC223">
        <v>0.17488000000000001</v>
      </c>
      <c r="BD223">
        <v>0.23904</v>
      </c>
      <c r="BG223">
        <v>0.19741</v>
      </c>
    </row>
    <row r="224" spans="1:59" x14ac:dyDescent="0.25">
      <c r="A224" t="s">
        <v>445</v>
      </c>
      <c r="B224" t="s">
        <v>446</v>
      </c>
      <c r="C224" t="s">
        <v>569</v>
      </c>
      <c r="D224" t="s">
        <v>570</v>
      </c>
      <c r="Q224">
        <v>0.12506</v>
      </c>
      <c r="R224">
        <v>0.11715</v>
      </c>
      <c r="S224">
        <v>0.14560999999999999</v>
      </c>
      <c r="T224">
        <v>0.15143000000000001</v>
      </c>
      <c r="U224">
        <v>0.15826999999999999</v>
      </c>
      <c r="V224">
        <v>0.18976000000000001</v>
      </c>
      <c r="W224">
        <v>0.23863999999999999</v>
      </c>
      <c r="X224">
        <v>0.19552</v>
      </c>
      <c r="Y224">
        <v>0.18922</v>
      </c>
      <c r="Z224">
        <v>0.1726</v>
      </c>
      <c r="AA224">
        <v>0.17016999999999999</v>
      </c>
      <c r="AB224">
        <v>0.16336000000000001</v>
      </c>
      <c r="AC224">
        <v>0.18357000000000001</v>
      </c>
      <c r="AF224">
        <v>0.14696000000000001</v>
      </c>
      <c r="AG224">
        <v>0.1396</v>
      </c>
      <c r="AI224">
        <v>0.14946000000000001</v>
      </c>
      <c r="AJ224">
        <v>0.15926999999999999</v>
      </c>
      <c r="AK224">
        <v>0.13167000000000001</v>
      </c>
      <c r="AL224">
        <v>0.13446</v>
      </c>
      <c r="AM224">
        <v>0.13178000000000001</v>
      </c>
      <c r="AN224">
        <v>0.14652999999999999</v>
      </c>
      <c r="AO224">
        <v>0.16833999999999999</v>
      </c>
      <c r="AQ224">
        <v>0.1963</v>
      </c>
      <c r="BE224">
        <v>0.27257999999999999</v>
      </c>
      <c r="BF224">
        <v>0.39233000000000001</v>
      </c>
      <c r="BG224">
        <v>0.41615999999999997</v>
      </c>
    </row>
    <row r="225" spans="1:59" x14ac:dyDescent="0.25">
      <c r="A225" t="s">
        <v>447</v>
      </c>
      <c r="B225" t="s">
        <v>448</v>
      </c>
      <c r="C225" t="s">
        <v>569</v>
      </c>
      <c r="D225" t="s">
        <v>570</v>
      </c>
      <c r="U225">
        <v>0.66059000000000001</v>
      </c>
      <c r="V225">
        <v>0.79862</v>
      </c>
      <c r="W225">
        <v>0.74229999999999996</v>
      </c>
      <c r="AL225">
        <v>1.1387700000000001</v>
      </c>
      <c r="AR225">
        <v>1.1738299999999999</v>
      </c>
      <c r="AS225">
        <v>1.2126999999999999</v>
      </c>
      <c r="AT225">
        <v>1.1475</v>
      </c>
      <c r="AU225">
        <v>1.12242</v>
      </c>
      <c r="AV225">
        <v>1.1618900000000001</v>
      </c>
      <c r="AW225">
        <v>1.1984600000000001</v>
      </c>
      <c r="AX225">
        <v>1.1395500000000001</v>
      </c>
      <c r="AY225">
        <v>1.08023</v>
      </c>
      <c r="AZ225">
        <v>1.2327699999999999</v>
      </c>
      <c r="BA225">
        <v>1.1997899999999999</v>
      </c>
      <c r="BB225">
        <v>1.2079</v>
      </c>
      <c r="BC225">
        <v>1.2763100000000001</v>
      </c>
      <c r="BD225">
        <v>1.2654300000000001</v>
      </c>
      <c r="BE225">
        <v>1.3035000000000001</v>
      </c>
      <c r="BF225">
        <v>1.3391200000000001</v>
      </c>
    </row>
    <row r="226" spans="1:59" x14ac:dyDescent="0.25">
      <c r="A226" t="s">
        <v>449</v>
      </c>
      <c r="B226" t="s">
        <v>450</v>
      </c>
      <c r="C226" t="s">
        <v>569</v>
      </c>
      <c r="D226" t="s">
        <v>570</v>
      </c>
      <c r="AR226">
        <v>0.43328</v>
      </c>
      <c r="AS226">
        <v>0.44816</v>
      </c>
      <c r="AT226">
        <v>0.40855000000000002</v>
      </c>
      <c r="AU226">
        <v>0.42923</v>
      </c>
      <c r="AV226">
        <v>0.44214999999999999</v>
      </c>
      <c r="AW226">
        <v>0.45523999999999998</v>
      </c>
      <c r="AX226">
        <v>0.4788</v>
      </c>
      <c r="AY226">
        <v>0.48918</v>
      </c>
      <c r="AZ226">
        <v>0.49556</v>
      </c>
      <c r="BA226">
        <v>0.50990000000000002</v>
      </c>
      <c r="BB226">
        <v>0.52700000000000002</v>
      </c>
      <c r="BC226">
        <v>0.52736000000000005</v>
      </c>
      <c r="BD226">
        <v>0.52446000000000004</v>
      </c>
      <c r="BE226">
        <v>0.52347999999999995</v>
      </c>
      <c r="BF226">
        <v>0.56072</v>
      </c>
      <c r="BG226">
        <v>0.60580999999999996</v>
      </c>
    </row>
    <row r="227" spans="1:59" x14ac:dyDescent="0.25">
      <c r="A227" t="s">
        <v>451</v>
      </c>
      <c r="B227" t="s">
        <v>452</v>
      </c>
      <c r="C227" t="s">
        <v>569</v>
      </c>
      <c r="D227" t="s">
        <v>570</v>
      </c>
      <c r="BG227">
        <v>0.63639999999999997</v>
      </c>
    </row>
    <row r="228" spans="1:59" x14ac:dyDescent="0.25">
      <c r="A228" t="s">
        <v>453</v>
      </c>
      <c r="B228" t="s">
        <v>454</v>
      </c>
      <c r="C228" t="s">
        <v>569</v>
      </c>
      <c r="D228" t="s">
        <v>570</v>
      </c>
      <c r="AU228">
        <v>1.1512899999999999</v>
      </c>
      <c r="BB228">
        <v>0.68322000000000005</v>
      </c>
      <c r="BC228">
        <v>0.71916000000000002</v>
      </c>
    </row>
    <row r="229" spans="1:59" x14ac:dyDescent="0.25">
      <c r="A229" t="s">
        <v>455</v>
      </c>
      <c r="B229" t="s">
        <v>456</v>
      </c>
      <c r="C229" t="s">
        <v>569</v>
      </c>
      <c r="D229" t="s">
        <v>570</v>
      </c>
      <c r="W229">
        <v>0.86836000000000002</v>
      </c>
      <c r="X229">
        <v>0.69796000000000002</v>
      </c>
      <c r="Z229">
        <v>0.81157000000000001</v>
      </c>
      <c r="AC229">
        <v>1.40082</v>
      </c>
      <c r="AD229">
        <v>1.4170499999999999</v>
      </c>
      <c r="AR229">
        <v>1.3489100000000001</v>
      </c>
      <c r="AU229">
        <v>1.68093</v>
      </c>
      <c r="AV229">
        <v>1.6594500000000001</v>
      </c>
    </row>
    <row r="230" spans="1:59" x14ac:dyDescent="0.25">
      <c r="A230" t="s">
        <v>457</v>
      </c>
      <c r="B230" t="s">
        <v>458</v>
      </c>
      <c r="C230" t="s">
        <v>569</v>
      </c>
      <c r="D230" t="s">
        <v>570</v>
      </c>
      <c r="P230">
        <v>0.55500000000000005</v>
      </c>
      <c r="Q230">
        <v>0.58116999999999996</v>
      </c>
      <c r="R230">
        <v>0.59004999999999996</v>
      </c>
      <c r="S230">
        <v>0.60307999999999995</v>
      </c>
      <c r="T230">
        <v>0.64588000000000001</v>
      </c>
      <c r="U230">
        <v>0.61538000000000004</v>
      </c>
      <c r="V230">
        <v>0.58987999999999996</v>
      </c>
      <c r="W230">
        <v>0.55464999999999998</v>
      </c>
      <c r="X230">
        <v>0.48393000000000003</v>
      </c>
      <c r="Y230">
        <v>0.65886</v>
      </c>
      <c r="Z230">
        <v>0.73924000000000001</v>
      </c>
      <c r="AA230">
        <v>0.65998999999999997</v>
      </c>
      <c r="AB230">
        <v>0.82172999999999996</v>
      </c>
      <c r="AC230">
        <v>0.58875</v>
      </c>
      <c r="AD230">
        <v>0.61070999999999998</v>
      </c>
      <c r="AE230">
        <v>0.63005</v>
      </c>
      <c r="AF230">
        <v>0.67815999999999999</v>
      </c>
      <c r="AH230">
        <v>0.61292999999999997</v>
      </c>
      <c r="AJ230">
        <v>0.78625</v>
      </c>
      <c r="AK230">
        <v>0.68955</v>
      </c>
      <c r="AL230">
        <v>0.71187</v>
      </c>
      <c r="AR230">
        <v>1.37934</v>
      </c>
      <c r="AS230">
        <v>1.488</v>
      </c>
      <c r="AT230">
        <v>1.52695</v>
      </c>
      <c r="AU230">
        <v>1.49376</v>
      </c>
      <c r="AV230">
        <v>1.59405</v>
      </c>
      <c r="AW230">
        <v>1.2646500000000001</v>
      </c>
    </row>
    <row r="231" spans="1:59" x14ac:dyDescent="0.25">
      <c r="A231" t="s">
        <v>459</v>
      </c>
      <c r="B231" t="s">
        <v>460</v>
      </c>
      <c r="C231" t="s">
        <v>569</v>
      </c>
      <c r="D231" t="s">
        <v>570</v>
      </c>
      <c r="P231">
        <v>0.25433</v>
      </c>
      <c r="Q231">
        <v>0.29294999999999999</v>
      </c>
      <c r="R231">
        <v>0.32622000000000001</v>
      </c>
      <c r="S231">
        <v>0.26499</v>
      </c>
      <c r="T231">
        <v>0.33356000000000002</v>
      </c>
      <c r="U231">
        <v>0.35427999999999998</v>
      </c>
      <c r="V231">
        <v>0.36442999999999998</v>
      </c>
      <c r="W231">
        <v>0.37358000000000002</v>
      </c>
      <c r="X231">
        <v>0.40400999999999998</v>
      </c>
      <c r="Y231">
        <v>0.43182999999999999</v>
      </c>
      <c r="Z231">
        <v>0.43464000000000003</v>
      </c>
      <c r="AA231">
        <v>0.47044000000000002</v>
      </c>
      <c r="AB231">
        <v>0.50834999999999997</v>
      </c>
      <c r="AC231">
        <v>0.54757</v>
      </c>
      <c r="AD231">
        <v>0.58496999999999999</v>
      </c>
      <c r="AE231">
        <v>0.57609999999999995</v>
      </c>
      <c r="AF231">
        <v>0.59687000000000001</v>
      </c>
      <c r="AG231">
        <v>0.60302</v>
      </c>
      <c r="AH231">
        <v>0.60863</v>
      </c>
      <c r="AI231">
        <v>0.61402000000000001</v>
      </c>
      <c r="AJ231">
        <v>0.64122000000000001</v>
      </c>
      <c r="AK231">
        <v>0.67898999999999998</v>
      </c>
      <c r="AL231">
        <v>0.70679000000000003</v>
      </c>
      <c r="AM231">
        <v>0.74741999999999997</v>
      </c>
      <c r="AN231">
        <v>0.77968999999999999</v>
      </c>
      <c r="AO231">
        <v>0.80364000000000002</v>
      </c>
      <c r="AP231">
        <v>0.83072000000000001</v>
      </c>
      <c r="AQ231">
        <v>0.87302999999999997</v>
      </c>
      <c r="AR231">
        <v>0.95611000000000002</v>
      </c>
      <c r="AS231">
        <v>1.03329</v>
      </c>
      <c r="AT231">
        <v>1.0929500000000001</v>
      </c>
      <c r="AU231">
        <v>1.17361</v>
      </c>
      <c r="AV231">
        <v>1.2264699999999999</v>
      </c>
      <c r="AW231">
        <v>1.29864</v>
      </c>
      <c r="AX231">
        <v>1.22784</v>
      </c>
      <c r="AY231">
        <v>1.4008100000000001</v>
      </c>
      <c r="AZ231">
        <v>1.45489</v>
      </c>
      <c r="BA231">
        <v>1.45642</v>
      </c>
      <c r="BB231">
        <v>1.4896400000000001</v>
      </c>
      <c r="BC231">
        <v>1.5317000000000001</v>
      </c>
      <c r="BD231">
        <v>1.6107100000000001</v>
      </c>
      <c r="BE231">
        <v>1.5581</v>
      </c>
      <c r="BF231">
        <v>1.59104</v>
      </c>
      <c r="BG231">
        <v>1.6398900000000001</v>
      </c>
    </row>
    <row r="232" spans="1:59" x14ac:dyDescent="0.25">
      <c r="A232" t="s">
        <v>461</v>
      </c>
      <c r="B232" t="s">
        <v>462</v>
      </c>
      <c r="C232" t="s">
        <v>569</v>
      </c>
      <c r="D232" t="s">
        <v>570</v>
      </c>
      <c r="P232">
        <v>0.22520000000000001</v>
      </c>
      <c r="Q232">
        <v>0.22661000000000001</v>
      </c>
      <c r="R232">
        <v>0.22548000000000001</v>
      </c>
      <c r="S232">
        <v>0.23633000000000001</v>
      </c>
      <c r="T232">
        <v>0.19928000000000001</v>
      </c>
      <c r="U232">
        <v>0.1807</v>
      </c>
      <c r="V232">
        <v>0.21467</v>
      </c>
      <c r="W232">
        <v>0.25513000000000002</v>
      </c>
      <c r="X232">
        <v>0.28810000000000002</v>
      </c>
      <c r="Y232">
        <v>0.30123</v>
      </c>
      <c r="AA232">
        <v>0.34338000000000002</v>
      </c>
      <c r="AB232">
        <v>0.42544999999999999</v>
      </c>
      <c r="AC232">
        <v>0.50229999999999997</v>
      </c>
      <c r="AD232">
        <v>0.45544000000000001</v>
      </c>
      <c r="AE232">
        <v>0.47555999999999998</v>
      </c>
      <c r="AF232">
        <v>0.50038000000000005</v>
      </c>
      <c r="AG232">
        <v>0.49852000000000002</v>
      </c>
      <c r="AH232">
        <v>0.50426000000000004</v>
      </c>
      <c r="AI232">
        <v>0.50231000000000003</v>
      </c>
      <c r="AJ232">
        <v>0.50307000000000002</v>
      </c>
      <c r="AK232">
        <v>0.51249999999999996</v>
      </c>
      <c r="AL232">
        <v>0.52471999999999996</v>
      </c>
      <c r="AM232">
        <v>0.59118000000000004</v>
      </c>
      <c r="AN232">
        <v>0.61665999999999999</v>
      </c>
      <c r="AP232">
        <v>0.54295000000000004</v>
      </c>
      <c r="AQ232">
        <v>0.65671999999999997</v>
      </c>
      <c r="AR232">
        <v>0.66149999999999998</v>
      </c>
      <c r="AT232">
        <v>0.69689999999999996</v>
      </c>
      <c r="AU232">
        <v>0.71416000000000002</v>
      </c>
      <c r="AV232">
        <v>0.74095</v>
      </c>
      <c r="AW232">
        <v>0.71608000000000005</v>
      </c>
      <c r="AX232">
        <v>0.73102999999999996</v>
      </c>
      <c r="AY232">
        <v>0.74661</v>
      </c>
      <c r="AZ232">
        <v>0.75419999999999998</v>
      </c>
      <c r="BA232">
        <v>0.77078999999999998</v>
      </c>
      <c r="BB232">
        <v>0.78629000000000004</v>
      </c>
      <c r="BC232">
        <v>0.81362000000000001</v>
      </c>
      <c r="BD232">
        <v>0.84075</v>
      </c>
      <c r="BE232">
        <v>0.85185999999999995</v>
      </c>
      <c r="BF232">
        <v>0.85857000000000006</v>
      </c>
    </row>
    <row r="233" spans="1:59" x14ac:dyDescent="0.25">
      <c r="A233" t="s">
        <v>463</v>
      </c>
      <c r="B233" t="s">
        <v>464</v>
      </c>
      <c r="C233" t="s">
        <v>569</v>
      </c>
      <c r="D233" t="s">
        <v>570</v>
      </c>
    </row>
    <row r="234" spans="1:59" x14ac:dyDescent="0.25">
      <c r="A234" t="s">
        <v>465</v>
      </c>
      <c r="B234" t="s">
        <v>466</v>
      </c>
      <c r="C234" t="s">
        <v>569</v>
      </c>
      <c r="D234" t="s">
        <v>570</v>
      </c>
      <c r="O234">
        <v>0.19040000000000001</v>
      </c>
      <c r="P234">
        <v>0.20612</v>
      </c>
      <c r="Q234">
        <v>0.19131000000000001</v>
      </c>
      <c r="R234">
        <v>0.19159000000000001</v>
      </c>
      <c r="S234">
        <v>0.17893999999999999</v>
      </c>
      <c r="T234">
        <v>0.15595000000000001</v>
      </c>
      <c r="U234">
        <v>8.0920000000000006E-2</v>
      </c>
      <c r="V234">
        <v>0.10183</v>
      </c>
      <c r="W234">
        <v>0.16875999999999999</v>
      </c>
      <c r="X234">
        <v>0.20322000000000001</v>
      </c>
      <c r="AA234">
        <v>0.21484</v>
      </c>
      <c r="AB234">
        <v>0.20499000000000001</v>
      </c>
      <c r="AC234">
        <v>0.17891000000000001</v>
      </c>
      <c r="AD234">
        <v>0.16908000000000001</v>
      </c>
      <c r="AE234">
        <v>0.15862000000000001</v>
      </c>
      <c r="AF234">
        <v>0.14358000000000001</v>
      </c>
      <c r="AJ234">
        <v>0.18742</v>
      </c>
      <c r="AK234">
        <v>0.19364999999999999</v>
      </c>
      <c r="AL234">
        <v>0.1802</v>
      </c>
      <c r="AM234">
        <v>0.20813000000000001</v>
      </c>
      <c r="AN234">
        <v>0.19281000000000001</v>
      </c>
      <c r="AO234">
        <v>0.21189</v>
      </c>
      <c r="AP234">
        <v>0.24475</v>
      </c>
      <c r="AQ234">
        <v>0.25319000000000003</v>
      </c>
      <c r="AR234">
        <v>0.26646999999999998</v>
      </c>
      <c r="AS234">
        <v>0.30318000000000001</v>
      </c>
      <c r="AT234">
        <v>0.31445000000000001</v>
      </c>
      <c r="AU234">
        <v>0.33210000000000001</v>
      </c>
      <c r="AV234">
        <v>0.43907000000000002</v>
      </c>
      <c r="AW234">
        <v>0.40501999999999999</v>
      </c>
      <c r="AX234">
        <v>0.47040999999999999</v>
      </c>
      <c r="BC234">
        <v>0.78090000000000004</v>
      </c>
      <c r="BE234">
        <v>0.51849000000000001</v>
      </c>
      <c r="BF234">
        <v>0.51124999999999998</v>
      </c>
    </row>
    <row r="235" spans="1:59" x14ac:dyDescent="0.25">
      <c r="A235" t="s">
        <v>467</v>
      </c>
      <c r="B235" t="s">
        <v>468</v>
      </c>
      <c r="C235" t="s">
        <v>569</v>
      </c>
      <c r="D235" t="s">
        <v>570</v>
      </c>
      <c r="O235">
        <v>0.21415999999999999</v>
      </c>
      <c r="P235">
        <v>0.25463000000000002</v>
      </c>
      <c r="Q235">
        <v>0.26282</v>
      </c>
      <c r="S235">
        <v>0.23154</v>
      </c>
      <c r="T235">
        <v>0.21767</v>
      </c>
      <c r="U235">
        <v>0.24357999999999999</v>
      </c>
      <c r="V235">
        <v>0.3377</v>
      </c>
      <c r="X235">
        <v>0.32028000000000001</v>
      </c>
      <c r="Y235">
        <v>0.28967999999999999</v>
      </c>
      <c r="Z235">
        <v>0.29469000000000001</v>
      </c>
      <c r="AA235">
        <v>0.36523</v>
      </c>
      <c r="AD235">
        <v>0.30196000000000001</v>
      </c>
      <c r="AE235">
        <v>0.38935999999999998</v>
      </c>
      <c r="AG235">
        <v>0.39223000000000002</v>
      </c>
      <c r="AH235">
        <v>0.37757000000000002</v>
      </c>
      <c r="AI235">
        <v>0.39251000000000003</v>
      </c>
      <c r="AJ235">
        <v>0.38046000000000002</v>
      </c>
      <c r="AK235">
        <v>0.40066000000000002</v>
      </c>
      <c r="AL235">
        <v>0.42726999999999998</v>
      </c>
      <c r="AM235">
        <v>0.46396999999999999</v>
      </c>
      <c r="AN235">
        <v>0.48481000000000002</v>
      </c>
      <c r="AO235">
        <v>0.49848999999999999</v>
      </c>
      <c r="AR235">
        <v>0.52849999999999997</v>
      </c>
      <c r="AS235">
        <v>0.5131</v>
      </c>
      <c r="AT235">
        <v>0.52736000000000005</v>
      </c>
      <c r="AU235">
        <v>0.62475999999999998</v>
      </c>
      <c r="AV235">
        <v>0.60241999999999996</v>
      </c>
      <c r="AW235">
        <v>0.62434999999999996</v>
      </c>
      <c r="AY235">
        <v>0.76507999999999998</v>
      </c>
      <c r="BA235">
        <v>0.79801999999999995</v>
      </c>
      <c r="BB235">
        <v>0.79795000000000005</v>
      </c>
      <c r="BC235">
        <v>0.78873000000000004</v>
      </c>
      <c r="BD235">
        <v>0.77881</v>
      </c>
    </row>
    <row r="236" spans="1:59" x14ac:dyDescent="0.25">
      <c r="A236" t="s">
        <v>469</v>
      </c>
      <c r="B236" t="s">
        <v>470</v>
      </c>
      <c r="C236" t="s">
        <v>569</v>
      </c>
      <c r="D236" t="s">
        <v>570</v>
      </c>
      <c r="AM236">
        <v>1.3149900000000001</v>
      </c>
      <c r="AQ236">
        <v>1.1072500000000001</v>
      </c>
      <c r="AR236">
        <v>1.13141</v>
      </c>
      <c r="AS236">
        <v>1.1326499999999999</v>
      </c>
      <c r="AT236">
        <v>1.1646099999999999</v>
      </c>
      <c r="AU236">
        <v>1.18781</v>
      </c>
      <c r="AV236">
        <v>1.21458</v>
      </c>
      <c r="AW236">
        <v>1.2257</v>
      </c>
      <c r="AX236">
        <v>1.2358800000000001</v>
      </c>
      <c r="AY236">
        <v>1.2417400000000001</v>
      </c>
      <c r="AZ236">
        <v>1.2474099999999999</v>
      </c>
      <c r="BA236">
        <v>1.2533799999999999</v>
      </c>
      <c r="BB236">
        <v>1.2718400000000001</v>
      </c>
      <c r="BC236">
        <v>1.25674</v>
      </c>
      <c r="BD236">
        <v>1.1836500000000001</v>
      </c>
      <c r="BE236">
        <v>1.15056</v>
      </c>
      <c r="BF236">
        <v>1.1921999999999999</v>
      </c>
      <c r="BG236">
        <v>1.1555800000000001</v>
      </c>
    </row>
    <row r="237" spans="1:59" x14ac:dyDescent="0.25">
      <c r="A237" t="s">
        <v>471</v>
      </c>
      <c r="B237" t="s">
        <v>472</v>
      </c>
      <c r="C237" t="s">
        <v>569</v>
      </c>
      <c r="D237" t="s">
        <v>570</v>
      </c>
      <c r="R237">
        <v>0.78829000000000005</v>
      </c>
      <c r="S237">
        <v>0.79376999999999998</v>
      </c>
      <c r="T237">
        <v>0.78703000000000001</v>
      </c>
      <c r="U237">
        <v>0.77202999999999999</v>
      </c>
      <c r="V237">
        <v>0.78110000000000002</v>
      </c>
      <c r="W237">
        <v>0.78468000000000004</v>
      </c>
      <c r="X237">
        <v>0.76088999999999996</v>
      </c>
      <c r="Y237">
        <v>0.75963000000000003</v>
      </c>
      <c r="Z237">
        <v>0.73695999999999995</v>
      </c>
      <c r="AA237">
        <v>0.74760000000000004</v>
      </c>
      <c r="AB237">
        <v>0.75931000000000004</v>
      </c>
      <c r="AC237">
        <v>0.78152999999999995</v>
      </c>
      <c r="AD237">
        <v>0.77032</v>
      </c>
      <c r="AE237">
        <v>0.74716000000000005</v>
      </c>
      <c r="AF237">
        <v>0.76459999999999995</v>
      </c>
      <c r="AG237">
        <v>0.77046000000000003</v>
      </c>
      <c r="AH237">
        <v>0.78888000000000003</v>
      </c>
      <c r="AI237">
        <v>0.80008000000000001</v>
      </c>
      <c r="AJ237">
        <v>0.81328999999999996</v>
      </c>
      <c r="AK237">
        <v>0.82957000000000003</v>
      </c>
      <c r="AL237">
        <v>0.8448</v>
      </c>
      <c r="AM237">
        <v>0.84482000000000002</v>
      </c>
      <c r="AN237">
        <v>0.86500999999999995</v>
      </c>
      <c r="AO237">
        <v>0.87441999999999998</v>
      </c>
      <c r="AP237">
        <v>0.90688999999999997</v>
      </c>
      <c r="AQ237">
        <v>0.93610000000000004</v>
      </c>
      <c r="AR237">
        <v>0.96750999999999998</v>
      </c>
      <c r="AS237">
        <v>0.98851</v>
      </c>
      <c r="AT237">
        <v>0.99268000000000001</v>
      </c>
      <c r="AU237">
        <v>1.0003899999999999</v>
      </c>
      <c r="AV237">
        <v>1.0157700000000001</v>
      </c>
      <c r="AW237">
        <v>1.0376300000000001</v>
      </c>
      <c r="AX237">
        <v>1.0465199999999999</v>
      </c>
      <c r="AY237">
        <v>1.07195</v>
      </c>
      <c r="AZ237">
        <v>1.10789</v>
      </c>
      <c r="BA237">
        <v>1.1347</v>
      </c>
      <c r="BB237">
        <v>1.14422</v>
      </c>
      <c r="BC237">
        <v>1.1532500000000001</v>
      </c>
      <c r="BD237">
        <v>1.16675</v>
      </c>
      <c r="BE237">
        <v>1.1768700000000001</v>
      </c>
      <c r="BF237">
        <v>1.1814800000000001</v>
      </c>
    </row>
    <row r="238" spans="1:59" x14ac:dyDescent="0.25">
      <c r="A238" t="s">
        <v>473</v>
      </c>
      <c r="B238" t="s">
        <v>474</v>
      </c>
      <c r="C238" t="s">
        <v>569</v>
      </c>
      <c r="D238" t="s">
        <v>570</v>
      </c>
      <c r="S238">
        <v>0.85231000000000001</v>
      </c>
      <c r="T238">
        <v>0.80576999999999999</v>
      </c>
      <c r="V238">
        <v>0.91278999999999999</v>
      </c>
      <c r="X238">
        <v>1.06294</v>
      </c>
      <c r="Y238">
        <v>1.1124799999999999</v>
      </c>
      <c r="AA238">
        <v>1.0017100000000001</v>
      </c>
      <c r="AB238">
        <v>0.98051999999999995</v>
      </c>
      <c r="AQ238">
        <v>1.8369800000000001</v>
      </c>
      <c r="AR238">
        <v>1.75804</v>
      </c>
      <c r="AS238">
        <v>1.75888</v>
      </c>
      <c r="AT238">
        <v>1.8137799999999999</v>
      </c>
      <c r="AU238">
        <v>1.94563</v>
      </c>
      <c r="AV238">
        <v>2.0310999999999999</v>
      </c>
      <c r="AW238">
        <v>2.0158</v>
      </c>
      <c r="AX238">
        <v>1.7433700000000001</v>
      </c>
      <c r="AY238">
        <v>1.6793800000000001</v>
      </c>
      <c r="AZ238">
        <v>1.75099</v>
      </c>
      <c r="BA238">
        <v>1.7436</v>
      </c>
      <c r="BB238">
        <v>1.73577</v>
      </c>
      <c r="BC238">
        <v>1.7261599999999999</v>
      </c>
    </row>
    <row r="239" spans="1:59" x14ac:dyDescent="0.25">
      <c r="A239" t="s">
        <v>475</v>
      </c>
      <c r="B239" t="s">
        <v>476</v>
      </c>
      <c r="C239" t="s">
        <v>569</v>
      </c>
      <c r="D239" t="s">
        <v>570</v>
      </c>
      <c r="P239">
        <v>0.68491000000000002</v>
      </c>
      <c r="Q239">
        <v>0.71731999999999996</v>
      </c>
      <c r="R239">
        <v>0.77381999999999995</v>
      </c>
      <c r="S239">
        <v>0.80667</v>
      </c>
      <c r="T239">
        <v>0.84128999999999998</v>
      </c>
      <c r="U239">
        <v>0.84299999999999997</v>
      </c>
      <c r="V239">
        <v>0.92271000000000003</v>
      </c>
      <c r="W239">
        <v>0.97926000000000002</v>
      </c>
      <c r="X239">
        <v>1.0279100000000001</v>
      </c>
      <c r="Y239">
        <v>1.0714999999999999</v>
      </c>
      <c r="Z239">
        <v>1.10154</v>
      </c>
      <c r="AA239">
        <v>1.1164700000000001</v>
      </c>
      <c r="AB239">
        <v>1.10805</v>
      </c>
      <c r="AC239">
        <v>1.1200000000000001</v>
      </c>
      <c r="AD239">
        <v>1.1428700000000001</v>
      </c>
      <c r="AE239">
        <v>1.16682</v>
      </c>
      <c r="AF239">
        <v>1.1957599999999999</v>
      </c>
      <c r="AG239">
        <v>1.2307600000000001</v>
      </c>
      <c r="AH239">
        <v>1.25823</v>
      </c>
      <c r="AI239">
        <v>1.27196</v>
      </c>
      <c r="AJ239">
        <v>1.2814700000000001</v>
      </c>
      <c r="AL239">
        <v>1.2910200000000001</v>
      </c>
      <c r="AM239">
        <v>1.2926200000000001</v>
      </c>
      <c r="AN239">
        <v>1.3088200000000001</v>
      </c>
      <c r="AO239">
        <v>1.3219399999999999</v>
      </c>
      <c r="AQ239">
        <v>1.33569</v>
      </c>
      <c r="AR239">
        <v>1.33622</v>
      </c>
      <c r="AS239">
        <v>1.34118</v>
      </c>
      <c r="AT239">
        <v>1.3460000000000001</v>
      </c>
      <c r="AU239">
        <v>1.3636699999999999</v>
      </c>
      <c r="AV239">
        <v>1.3809</v>
      </c>
      <c r="AW239">
        <v>1.4062600000000001</v>
      </c>
      <c r="AX239">
        <v>1.4192400000000001</v>
      </c>
      <c r="AY239">
        <v>1.4325399999999999</v>
      </c>
      <c r="AZ239">
        <v>1.42824</v>
      </c>
      <c r="BA239">
        <v>1.4155899999999999</v>
      </c>
      <c r="BB239">
        <v>1.4120699999999999</v>
      </c>
      <c r="BC239">
        <v>1.40825</v>
      </c>
      <c r="BD239">
        <v>1.4031100000000001</v>
      </c>
      <c r="BE239">
        <v>1.4073800000000001</v>
      </c>
      <c r="BF239">
        <v>1.3849400000000001</v>
      </c>
    </row>
    <row r="240" spans="1:59" x14ac:dyDescent="0.25">
      <c r="A240" t="s">
        <v>477</v>
      </c>
      <c r="B240" t="s">
        <v>478</v>
      </c>
      <c r="C240" t="s">
        <v>569</v>
      </c>
      <c r="D240" t="s">
        <v>570</v>
      </c>
      <c r="AR240">
        <v>0.81323999999999996</v>
      </c>
      <c r="AS240">
        <v>0.82691999999999999</v>
      </c>
      <c r="AT240">
        <v>0.80073000000000005</v>
      </c>
      <c r="AU240">
        <v>0.79042999999999997</v>
      </c>
      <c r="AV240">
        <v>0.75999000000000005</v>
      </c>
      <c r="AW240">
        <v>0.77010999999999996</v>
      </c>
      <c r="AX240">
        <v>0.68613999999999997</v>
      </c>
      <c r="AY240">
        <v>0.69167999999999996</v>
      </c>
      <c r="AZ240">
        <v>0.69588000000000005</v>
      </c>
      <c r="BA240">
        <v>0.66801999999999995</v>
      </c>
      <c r="BB240">
        <v>0.68794</v>
      </c>
      <c r="BC240">
        <v>0.67849000000000004</v>
      </c>
      <c r="BD240">
        <v>0.64244000000000001</v>
      </c>
    </row>
    <row r="241" spans="1:59" x14ac:dyDescent="0.25">
      <c r="A241" t="s">
        <v>479</v>
      </c>
      <c r="B241" t="s">
        <v>480</v>
      </c>
      <c r="C241" t="s">
        <v>569</v>
      </c>
      <c r="D241" t="s">
        <v>570</v>
      </c>
      <c r="X241">
        <v>6.8949400000000001</v>
      </c>
      <c r="Y241">
        <v>3.3789799999999999</v>
      </c>
      <c r="AE241">
        <v>2.21217</v>
      </c>
      <c r="AF241">
        <v>1.7443599999999999</v>
      </c>
      <c r="AI241">
        <v>2.1654499999999999</v>
      </c>
    </row>
    <row r="242" spans="1:59" x14ac:dyDescent="0.25">
      <c r="A242" t="s">
        <v>481</v>
      </c>
      <c r="B242" t="s">
        <v>482</v>
      </c>
      <c r="C242" t="s">
        <v>569</v>
      </c>
      <c r="D242" t="s">
        <v>570</v>
      </c>
      <c r="AE242">
        <v>0.72119999999999995</v>
      </c>
      <c r="AF242">
        <v>1.07918</v>
      </c>
      <c r="AG242">
        <v>0.93274000000000001</v>
      </c>
      <c r="AH242">
        <v>0.91773000000000005</v>
      </c>
      <c r="AS242">
        <v>1.4592700000000001</v>
      </c>
      <c r="AU242">
        <v>1.0875900000000001</v>
      </c>
      <c r="AV242">
        <v>1.0729500000000001</v>
      </c>
      <c r="BA242">
        <v>1.68973</v>
      </c>
    </row>
    <row r="243" spans="1:59" x14ac:dyDescent="0.25">
      <c r="A243" t="s">
        <v>483</v>
      </c>
      <c r="B243" t="s">
        <v>484</v>
      </c>
      <c r="C243" t="s">
        <v>569</v>
      </c>
      <c r="D243" t="s">
        <v>570</v>
      </c>
    </row>
    <row r="244" spans="1:59" x14ac:dyDescent="0.25">
      <c r="A244" t="s">
        <v>485</v>
      </c>
      <c r="B244" t="s">
        <v>486</v>
      </c>
      <c r="C244" t="s">
        <v>569</v>
      </c>
      <c r="D244" t="s">
        <v>570</v>
      </c>
      <c r="U244">
        <v>0.66412000000000004</v>
      </c>
      <c r="V244">
        <v>0.49808999999999998</v>
      </c>
      <c r="W244">
        <v>0.44423000000000001</v>
      </c>
      <c r="X244">
        <v>0.44733000000000001</v>
      </c>
      <c r="Z244">
        <v>0.31294</v>
      </c>
      <c r="AQ244">
        <v>0.66242999999999996</v>
      </c>
      <c r="AR244">
        <v>0.76546000000000003</v>
      </c>
      <c r="AS244">
        <v>0.72775999999999996</v>
      </c>
      <c r="AT244">
        <v>0.74168999999999996</v>
      </c>
      <c r="AU244">
        <v>0.76507999999999998</v>
      </c>
      <c r="AV244">
        <v>0.77163000000000004</v>
      </c>
      <c r="AX244">
        <v>0.71023999999999998</v>
      </c>
      <c r="AY244">
        <v>0.95699000000000001</v>
      </c>
      <c r="AZ244">
        <v>1.00101</v>
      </c>
      <c r="BA244">
        <v>0.98094999999999999</v>
      </c>
      <c r="BB244">
        <v>0.99192999999999998</v>
      </c>
      <c r="BC244">
        <v>1.0024900000000001</v>
      </c>
      <c r="BD244">
        <v>1.0139899999999999</v>
      </c>
      <c r="BF244">
        <v>0.90161000000000002</v>
      </c>
      <c r="BG244">
        <v>1.04959</v>
      </c>
    </row>
    <row r="245" spans="1:59" x14ac:dyDescent="0.25">
      <c r="A245" t="s">
        <v>487</v>
      </c>
      <c r="B245" t="s">
        <v>488</v>
      </c>
      <c r="C245" t="s">
        <v>569</v>
      </c>
      <c r="D245" t="s">
        <v>570</v>
      </c>
      <c r="AU245">
        <v>0.57020999999999999</v>
      </c>
      <c r="AV245">
        <v>0.59089000000000003</v>
      </c>
      <c r="AW245">
        <v>0.58903000000000005</v>
      </c>
    </row>
    <row r="246" spans="1:59" x14ac:dyDescent="0.25">
      <c r="A246" t="s">
        <v>489</v>
      </c>
      <c r="B246" t="s">
        <v>490</v>
      </c>
      <c r="C246" t="s">
        <v>569</v>
      </c>
      <c r="D246" t="s">
        <v>570</v>
      </c>
      <c r="AO246">
        <v>0.79835999999999996</v>
      </c>
      <c r="AP246">
        <v>0.82238</v>
      </c>
      <c r="AQ246">
        <v>0.82526999999999995</v>
      </c>
      <c r="AR246">
        <v>0.86294000000000004</v>
      </c>
      <c r="AS246">
        <v>0.89742999999999995</v>
      </c>
      <c r="AT246">
        <v>0.93145999999999995</v>
      </c>
      <c r="AU246">
        <v>0.95104</v>
      </c>
      <c r="AV246">
        <v>1.01355</v>
      </c>
      <c r="AW246">
        <v>1.0142100000000001</v>
      </c>
      <c r="AX246">
        <v>1.0148200000000001</v>
      </c>
      <c r="AY246">
        <v>1.15449</v>
      </c>
      <c r="AZ246">
        <v>1.20465</v>
      </c>
      <c r="BA246">
        <v>1.21383</v>
      </c>
      <c r="BB246">
        <v>1.30081</v>
      </c>
      <c r="BC246">
        <v>1.3353600000000001</v>
      </c>
      <c r="BD246">
        <v>1.3775900000000001</v>
      </c>
      <c r="BE246">
        <v>1.41249</v>
      </c>
      <c r="BF246">
        <v>1.4994700000000001</v>
      </c>
      <c r="BG246">
        <v>1.55281</v>
      </c>
    </row>
    <row r="247" spans="1:59" x14ac:dyDescent="0.25">
      <c r="A247" t="s">
        <v>491</v>
      </c>
      <c r="B247" t="s">
        <v>492</v>
      </c>
      <c r="C247" t="s">
        <v>569</v>
      </c>
      <c r="D247" t="s">
        <v>570</v>
      </c>
      <c r="O247">
        <v>0.73528000000000004</v>
      </c>
      <c r="P247">
        <v>0.73816000000000004</v>
      </c>
      <c r="Q247">
        <v>0.74668999999999996</v>
      </c>
      <c r="R247">
        <v>0.76390000000000002</v>
      </c>
      <c r="S247">
        <v>0.77661999999999998</v>
      </c>
      <c r="T247">
        <v>0.78796999999999995</v>
      </c>
      <c r="U247">
        <v>0.78861999999999999</v>
      </c>
      <c r="V247">
        <v>0.81416999999999995</v>
      </c>
      <c r="W247">
        <v>0.82496999999999998</v>
      </c>
      <c r="X247">
        <v>0.83157000000000003</v>
      </c>
      <c r="Y247">
        <v>0.83655000000000002</v>
      </c>
      <c r="Z247">
        <v>0.83699999999999997</v>
      </c>
      <c r="AA247">
        <v>0.84757000000000005</v>
      </c>
      <c r="AB247">
        <v>0.84663999999999995</v>
      </c>
      <c r="AC247">
        <v>0.84948000000000001</v>
      </c>
      <c r="AD247">
        <v>0.85494999999999999</v>
      </c>
      <c r="AE247">
        <v>0.85050000000000003</v>
      </c>
      <c r="AF247">
        <v>0.85507999999999995</v>
      </c>
      <c r="AG247">
        <v>0.87380000000000002</v>
      </c>
      <c r="AH247">
        <v>0.88434999999999997</v>
      </c>
      <c r="AI247">
        <v>0.90114000000000005</v>
      </c>
      <c r="AJ247">
        <v>0.90959000000000001</v>
      </c>
      <c r="AK247">
        <v>0.92620000000000002</v>
      </c>
      <c r="AL247">
        <v>0.93635000000000002</v>
      </c>
      <c r="AM247">
        <v>0.93855999999999995</v>
      </c>
      <c r="AN247">
        <v>0.95021999999999995</v>
      </c>
      <c r="AO247">
        <v>0.95230000000000004</v>
      </c>
      <c r="AP247">
        <v>0.96652000000000005</v>
      </c>
      <c r="AQ247">
        <v>0.97702999999999995</v>
      </c>
      <c r="AR247">
        <v>0.99175999999999997</v>
      </c>
      <c r="AS247">
        <v>0.99743999999999999</v>
      </c>
      <c r="AT247">
        <v>1.0006900000000001</v>
      </c>
      <c r="AU247">
        <v>1.0247900000000001</v>
      </c>
      <c r="AV247">
        <v>1.02641</v>
      </c>
      <c r="AW247">
        <v>1.0366200000000001</v>
      </c>
      <c r="AX247">
        <v>1.0482499999999999</v>
      </c>
      <c r="AY247">
        <v>1.06311</v>
      </c>
      <c r="AZ247">
        <v>1.06819</v>
      </c>
      <c r="BA247">
        <v>1.0726800000000001</v>
      </c>
      <c r="BB247">
        <v>1.07562</v>
      </c>
      <c r="BC247">
        <v>1.07603</v>
      </c>
      <c r="BD247">
        <v>1.0761799999999999</v>
      </c>
      <c r="BE247">
        <v>1.0978399999999999</v>
      </c>
      <c r="BF247">
        <v>1.10293</v>
      </c>
    </row>
    <row r="248" spans="1:59" x14ac:dyDescent="0.25">
      <c r="A248" t="s">
        <v>493</v>
      </c>
      <c r="B248" t="s">
        <v>494</v>
      </c>
      <c r="C248" t="s">
        <v>569</v>
      </c>
      <c r="D248" t="s">
        <v>570</v>
      </c>
      <c r="O248">
        <v>9.2700000000000005E-3</v>
      </c>
      <c r="P248">
        <v>5.0680000000000003E-2</v>
      </c>
      <c r="T248">
        <v>5.7829999999999999E-2</v>
      </c>
      <c r="V248">
        <v>0.23069999999999999</v>
      </c>
      <c r="Z248">
        <v>7.9990000000000006E-2</v>
      </c>
      <c r="AB248">
        <v>0.96636</v>
      </c>
      <c r="AQ248">
        <v>0.96379999999999999</v>
      </c>
      <c r="AR248">
        <v>1.04948</v>
      </c>
      <c r="AS248">
        <v>0.92284999999999995</v>
      </c>
    </row>
    <row r="249" spans="1:59" x14ac:dyDescent="0.25">
      <c r="A249" t="s">
        <v>495</v>
      </c>
      <c r="B249" t="s">
        <v>496</v>
      </c>
      <c r="C249" t="s">
        <v>569</v>
      </c>
      <c r="D249" t="s">
        <v>570</v>
      </c>
      <c r="AK249">
        <v>0.21077000000000001</v>
      </c>
      <c r="AP249">
        <v>0.15740999999999999</v>
      </c>
      <c r="AR249">
        <v>0.28216000000000002</v>
      </c>
      <c r="AU249">
        <v>0.34140999999999999</v>
      </c>
      <c r="AV249">
        <v>0.34977999999999998</v>
      </c>
      <c r="AW249">
        <v>0.36638999999999999</v>
      </c>
      <c r="AX249">
        <v>0.36330000000000001</v>
      </c>
      <c r="AY249">
        <v>0.38408999999999999</v>
      </c>
      <c r="AZ249">
        <v>0.41360000000000002</v>
      </c>
      <c r="BA249">
        <v>0.432</v>
      </c>
      <c r="BC249">
        <v>0.43845000000000001</v>
      </c>
      <c r="BD249">
        <v>0.44191000000000003</v>
      </c>
    </row>
    <row r="250" spans="1:59" x14ac:dyDescent="0.25">
      <c r="A250" t="s">
        <v>497</v>
      </c>
      <c r="B250" t="s">
        <v>498</v>
      </c>
      <c r="C250" t="s">
        <v>569</v>
      </c>
      <c r="D250" t="s">
        <v>570</v>
      </c>
      <c r="AG250">
        <v>0.83704999999999996</v>
      </c>
      <c r="AH250">
        <v>0.84204999999999997</v>
      </c>
      <c r="AI250">
        <v>0.79020999999999997</v>
      </c>
      <c r="AJ250">
        <v>0.82974999999999999</v>
      </c>
      <c r="AK250">
        <v>0.85779000000000005</v>
      </c>
      <c r="AL250">
        <v>0.84999000000000002</v>
      </c>
      <c r="AM250">
        <v>0.91457999999999995</v>
      </c>
      <c r="BE250">
        <v>1.45645</v>
      </c>
      <c r="BF250">
        <v>1.46939</v>
      </c>
    </row>
    <row r="251" spans="1:59" x14ac:dyDescent="0.25">
      <c r="A251" t="s">
        <v>499</v>
      </c>
      <c r="B251" t="s">
        <v>500</v>
      </c>
      <c r="C251" t="s">
        <v>569</v>
      </c>
      <c r="D251" t="s">
        <v>570</v>
      </c>
      <c r="P251">
        <v>5.6529999999999997E-2</v>
      </c>
      <c r="Q251">
        <v>6.8379999999999996E-2</v>
      </c>
      <c r="S251">
        <v>0.1031</v>
      </c>
      <c r="AZ251">
        <v>0.35050999999999999</v>
      </c>
      <c r="BA251">
        <v>0.35521000000000003</v>
      </c>
      <c r="BB251">
        <v>0.31042999999999998</v>
      </c>
      <c r="BD251">
        <v>0.44700000000000001</v>
      </c>
      <c r="BE251">
        <v>0.55217000000000005</v>
      </c>
      <c r="BF251">
        <v>0.45530999999999999</v>
      </c>
    </row>
    <row r="252" spans="1:59" x14ac:dyDescent="0.25">
      <c r="A252" t="s">
        <v>501</v>
      </c>
      <c r="B252" t="s">
        <v>502</v>
      </c>
      <c r="C252" t="s">
        <v>569</v>
      </c>
      <c r="D252" t="s">
        <v>570</v>
      </c>
      <c r="O252">
        <v>0.17960999999999999</v>
      </c>
      <c r="S252">
        <v>0.30536999999999997</v>
      </c>
      <c r="T252">
        <v>0.15989</v>
      </c>
      <c r="X252">
        <v>0.30142999999999998</v>
      </c>
      <c r="Z252">
        <v>0.26036999999999999</v>
      </c>
      <c r="AA252">
        <v>0.2772</v>
      </c>
      <c r="AG252">
        <v>0.37402999999999997</v>
      </c>
      <c r="AH252">
        <v>0.39016000000000001</v>
      </c>
      <c r="AQ252">
        <v>0.46316000000000002</v>
      </c>
      <c r="AR252">
        <v>0.46288000000000001</v>
      </c>
    </row>
    <row r="253" spans="1:59" x14ac:dyDescent="0.25">
      <c r="A253" t="s">
        <v>503</v>
      </c>
      <c r="B253" t="s">
        <v>504</v>
      </c>
      <c r="C253" t="s">
        <v>569</v>
      </c>
      <c r="D253" t="s">
        <v>570</v>
      </c>
      <c r="AB253">
        <v>0.51765000000000005</v>
      </c>
      <c r="AC253">
        <v>0.52925</v>
      </c>
      <c r="AE253">
        <v>0.49529000000000001</v>
      </c>
      <c r="AK253">
        <v>0.48068</v>
      </c>
      <c r="BC253">
        <v>0.79235999999999995</v>
      </c>
      <c r="BD253">
        <v>0.75441999999999998</v>
      </c>
      <c r="BE253">
        <v>0.76468999999999998</v>
      </c>
      <c r="BF253">
        <v>0.83818999999999999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507</v>
      </c>
      <c r="B1" t="s">
        <v>508</v>
      </c>
      <c r="C1" t="s">
        <v>509</v>
      </c>
      <c r="D1" t="s">
        <v>600</v>
      </c>
    </row>
    <row r="2" spans="1:4" x14ac:dyDescent="0.25">
      <c r="A2" t="s">
        <v>13</v>
      </c>
      <c r="B2" t="s">
        <v>14</v>
      </c>
      <c r="C2">
        <v>2014</v>
      </c>
      <c r="D2">
        <v>-1.331163168</v>
      </c>
    </row>
    <row r="3" spans="1:4" x14ac:dyDescent="0.25">
      <c r="A3" t="s">
        <v>13</v>
      </c>
      <c r="B3" t="s">
        <v>14</v>
      </c>
      <c r="C3">
        <v>2013</v>
      </c>
      <c r="D3">
        <v>-1.430118561</v>
      </c>
    </row>
    <row r="4" spans="1:4" x14ac:dyDescent="0.25">
      <c r="A4" t="s">
        <v>13</v>
      </c>
      <c r="B4" t="s">
        <v>14</v>
      </c>
      <c r="C4">
        <v>2012</v>
      </c>
      <c r="D4">
        <v>-1.4115659</v>
      </c>
    </row>
    <row r="5" spans="1:4" x14ac:dyDescent="0.25">
      <c r="A5" t="s">
        <v>13</v>
      </c>
      <c r="B5" t="s">
        <v>14</v>
      </c>
      <c r="C5">
        <v>2011</v>
      </c>
      <c r="D5">
        <v>-1.549655199</v>
      </c>
    </row>
    <row r="6" spans="1:4" x14ac:dyDescent="0.25">
      <c r="A6" t="s">
        <v>13</v>
      </c>
      <c r="B6" t="s">
        <v>14</v>
      </c>
      <c r="C6">
        <v>2010</v>
      </c>
      <c r="D6">
        <v>-1.6244657039999999</v>
      </c>
    </row>
    <row r="7" spans="1:4" x14ac:dyDescent="0.25">
      <c r="A7" t="s">
        <v>13</v>
      </c>
      <c r="B7" t="s">
        <v>14</v>
      </c>
      <c r="C7">
        <v>2009</v>
      </c>
      <c r="D7">
        <v>-1.5132791999999999</v>
      </c>
    </row>
    <row r="8" spans="1:4" x14ac:dyDescent="0.25">
      <c r="A8" t="s">
        <v>13</v>
      </c>
      <c r="B8" t="s">
        <v>14</v>
      </c>
      <c r="C8">
        <v>2008</v>
      </c>
      <c r="D8">
        <v>-1.637168765</v>
      </c>
    </row>
    <row r="9" spans="1:4" x14ac:dyDescent="0.25">
      <c r="A9" t="s">
        <v>13</v>
      </c>
      <c r="B9" t="s">
        <v>14</v>
      </c>
      <c r="C9">
        <v>2007</v>
      </c>
      <c r="D9">
        <v>-1.590514183</v>
      </c>
    </row>
    <row r="10" spans="1:4" x14ac:dyDescent="0.25">
      <c r="A10" t="s">
        <v>13</v>
      </c>
      <c r="B10" t="s">
        <v>14</v>
      </c>
      <c r="C10">
        <v>2006</v>
      </c>
      <c r="D10">
        <v>-1.44451642</v>
      </c>
    </row>
    <row r="11" spans="1:4" x14ac:dyDescent="0.25">
      <c r="A11" t="s">
        <v>13</v>
      </c>
      <c r="B11" t="s">
        <v>14</v>
      </c>
      <c r="C11">
        <v>2005</v>
      </c>
      <c r="D11">
        <v>-1.464257479</v>
      </c>
    </row>
    <row r="12" spans="1:4" x14ac:dyDescent="0.25">
      <c r="A12" t="s">
        <v>13</v>
      </c>
      <c r="B12" t="s">
        <v>14</v>
      </c>
      <c r="C12">
        <v>2004</v>
      </c>
      <c r="D12">
        <v>-1.4242998360000001</v>
      </c>
    </row>
    <row r="13" spans="1:4" x14ac:dyDescent="0.25">
      <c r="A13" t="s">
        <v>13</v>
      </c>
      <c r="B13" t="s">
        <v>14</v>
      </c>
      <c r="C13">
        <v>2003</v>
      </c>
      <c r="D13">
        <v>-1.54685235</v>
      </c>
    </row>
    <row r="14" spans="1:4" x14ac:dyDescent="0.25">
      <c r="A14" t="s">
        <v>13</v>
      </c>
      <c r="B14" t="s">
        <v>14</v>
      </c>
      <c r="C14">
        <v>2002</v>
      </c>
      <c r="D14">
        <v>-1.4263995890000001</v>
      </c>
    </row>
    <row r="15" spans="1:4" x14ac:dyDescent="0.25">
      <c r="A15" t="s">
        <v>13</v>
      </c>
      <c r="B15" t="s">
        <v>14</v>
      </c>
      <c r="C15">
        <v>2000</v>
      </c>
      <c r="D15">
        <v>-1.913773298</v>
      </c>
    </row>
    <row r="16" spans="1:4" x14ac:dyDescent="0.25">
      <c r="A16" t="s">
        <v>13</v>
      </c>
      <c r="B16" t="s">
        <v>14</v>
      </c>
      <c r="C16">
        <v>1998</v>
      </c>
      <c r="D16">
        <v>-1.83626461</v>
      </c>
    </row>
    <row r="17" spans="1:4" x14ac:dyDescent="0.25">
      <c r="A17" t="s">
        <v>13</v>
      </c>
      <c r="B17" t="s">
        <v>14</v>
      </c>
      <c r="C17">
        <v>1996</v>
      </c>
      <c r="D17">
        <v>-1.8468396659999999</v>
      </c>
    </row>
    <row r="18" spans="1:4" x14ac:dyDescent="0.25">
      <c r="A18" t="s">
        <v>17</v>
      </c>
      <c r="B18" t="s">
        <v>18</v>
      </c>
      <c r="C18">
        <v>2014</v>
      </c>
      <c r="D18">
        <v>-0.55289041999999999</v>
      </c>
    </row>
    <row r="19" spans="1:4" x14ac:dyDescent="0.25">
      <c r="A19" t="s">
        <v>17</v>
      </c>
      <c r="B19" t="s">
        <v>18</v>
      </c>
      <c r="C19">
        <v>2013</v>
      </c>
      <c r="D19">
        <v>-0.71690225600000002</v>
      </c>
    </row>
    <row r="20" spans="1:4" x14ac:dyDescent="0.25">
      <c r="A20" t="s">
        <v>17</v>
      </c>
      <c r="B20" t="s">
        <v>18</v>
      </c>
      <c r="C20">
        <v>2012</v>
      </c>
      <c r="D20">
        <v>-0.72354775699999996</v>
      </c>
    </row>
    <row r="21" spans="1:4" x14ac:dyDescent="0.25">
      <c r="A21" t="s">
        <v>17</v>
      </c>
      <c r="B21" t="s">
        <v>18</v>
      </c>
      <c r="C21">
        <v>2011</v>
      </c>
      <c r="D21">
        <v>-0.64734113199999999</v>
      </c>
    </row>
    <row r="22" spans="1:4" x14ac:dyDescent="0.25">
      <c r="A22" t="s">
        <v>17</v>
      </c>
      <c r="B22" t="s">
        <v>18</v>
      </c>
      <c r="C22">
        <v>2010</v>
      </c>
      <c r="D22">
        <v>-0.488577753</v>
      </c>
    </row>
    <row r="23" spans="1:4" x14ac:dyDescent="0.25">
      <c r="A23" t="s">
        <v>17</v>
      </c>
      <c r="B23" t="s">
        <v>18</v>
      </c>
      <c r="C23">
        <v>2009</v>
      </c>
      <c r="D23">
        <v>-0.49327832500000002</v>
      </c>
    </row>
    <row r="24" spans="1:4" x14ac:dyDescent="0.25">
      <c r="A24" t="s">
        <v>17</v>
      </c>
      <c r="B24" t="s">
        <v>18</v>
      </c>
      <c r="C24">
        <v>2008</v>
      </c>
      <c r="D24">
        <v>-0.545419455</v>
      </c>
    </row>
    <row r="25" spans="1:4" x14ac:dyDescent="0.25">
      <c r="A25" t="s">
        <v>17</v>
      </c>
      <c r="B25" t="s">
        <v>18</v>
      </c>
      <c r="C25">
        <v>2007</v>
      </c>
      <c r="D25">
        <v>-0.65916407099999996</v>
      </c>
    </row>
    <row r="26" spans="1:4" x14ac:dyDescent="0.25">
      <c r="A26" t="s">
        <v>17</v>
      </c>
      <c r="B26" t="s">
        <v>18</v>
      </c>
      <c r="C26">
        <v>2006</v>
      </c>
      <c r="D26">
        <v>-0.80598044400000002</v>
      </c>
    </row>
    <row r="27" spans="1:4" x14ac:dyDescent="0.25">
      <c r="A27" t="s">
        <v>17</v>
      </c>
      <c r="B27" t="s">
        <v>18</v>
      </c>
      <c r="C27">
        <v>2005</v>
      </c>
      <c r="D27">
        <v>-0.74666434500000001</v>
      </c>
    </row>
    <row r="28" spans="1:4" x14ac:dyDescent="0.25">
      <c r="A28" t="s">
        <v>17</v>
      </c>
      <c r="B28" t="s">
        <v>18</v>
      </c>
      <c r="C28">
        <v>2004</v>
      </c>
      <c r="D28">
        <v>-0.67165803899999998</v>
      </c>
    </row>
    <row r="29" spans="1:4" x14ac:dyDescent="0.25">
      <c r="A29" t="s">
        <v>17</v>
      </c>
      <c r="B29" t="s">
        <v>18</v>
      </c>
      <c r="C29">
        <v>2003</v>
      </c>
      <c r="D29">
        <v>-0.76875007200000001</v>
      </c>
    </row>
    <row r="30" spans="1:4" x14ac:dyDescent="0.25">
      <c r="A30" t="s">
        <v>17</v>
      </c>
      <c r="B30" t="s">
        <v>18</v>
      </c>
      <c r="C30">
        <v>2002</v>
      </c>
      <c r="D30">
        <v>-0.85677510499999998</v>
      </c>
    </row>
    <row r="31" spans="1:4" x14ac:dyDescent="0.25">
      <c r="A31" t="s">
        <v>17</v>
      </c>
      <c r="B31" t="s">
        <v>18</v>
      </c>
      <c r="C31">
        <v>2000</v>
      </c>
      <c r="D31">
        <v>-0.82448232200000005</v>
      </c>
    </row>
    <row r="32" spans="1:4" x14ac:dyDescent="0.25">
      <c r="A32" t="s">
        <v>17</v>
      </c>
      <c r="B32" t="s">
        <v>18</v>
      </c>
      <c r="C32">
        <v>1998</v>
      </c>
      <c r="D32">
        <v>-1.0085911750000001</v>
      </c>
    </row>
    <row r="33" spans="1:4" x14ac:dyDescent="0.25">
      <c r="A33" t="s">
        <v>17</v>
      </c>
      <c r="B33" t="s">
        <v>18</v>
      </c>
      <c r="C33">
        <v>1996</v>
      </c>
      <c r="D33">
        <v>-1.0909804110000001</v>
      </c>
    </row>
    <row r="34" spans="1:4" x14ac:dyDescent="0.25">
      <c r="A34" t="s">
        <v>123</v>
      </c>
      <c r="B34" t="s">
        <v>124</v>
      </c>
      <c r="C34">
        <v>2014</v>
      </c>
      <c r="D34">
        <v>-0.61445128900000001</v>
      </c>
    </row>
    <row r="35" spans="1:4" x14ac:dyDescent="0.25">
      <c r="A35" t="s">
        <v>123</v>
      </c>
      <c r="B35" t="s">
        <v>124</v>
      </c>
      <c r="C35">
        <v>2013</v>
      </c>
      <c r="D35">
        <v>-0.467103869</v>
      </c>
    </row>
    <row r="36" spans="1:4" x14ac:dyDescent="0.25">
      <c r="A36" t="s">
        <v>123</v>
      </c>
      <c r="B36" t="s">
        <v>124</v>
      </c>
      <c r="C36">
        <v>2012</v>
      </c>
      <c r="D36">
        <v>-0.47562861400000001</v>
      </c>
    </row>
    <row r="37" spans="1:4" x14ac:dyDescent="0.25">
      <c r="A37" t="s">
        <v>123</v>
      </c>
      <c r="B37" t="s">
        <v>124</v>
      </c>
      <c r="C37">
        <v>2011</v>
      </c>
      <c r="D37">
        <v>-0.49558639500000001</v>
      </c>
    </row>
    <row r="38" spans="1:4" x14ac:dyDescent="0.25">
      <c r="A38" t="s">
        <v>123</v>
      </c>
      <c r="B38" t="s">
        <v>124</v>
      </c>
      <c r="C38">
        <v>2010</v>
      </c>
      <c r="D38">
        <v>-0.48780515800000002</v>
      </c>
    </row>
    <row r="39" spans="1:4" x14ac:dyDescent="0.25">
      <c r="A39" t="s">
        <v>123</v>
      </c>
      <c r="B39" t="s">
        <v>124</v>
      </c>
      <c r="C39">
        <v>2009</v>
      </c>
      <c r="D39">
        <v>-0.54650896800000004</v>
      </c>
    </row>
    <row r="40" spans="1:4" x14ac:dyDescent="0.25">
      <c r="A40" t="s">
        <v>123</v>
      </c>
      <c r="B40" t="s">
        <v>124</v>
      </c>
      <c r="C40">
        <v>2008</v>
      </c>
      <c r="D40">
        <v>-0.56176227300000003</v>
      </c>
    </row>
    <row r="41" spans="1:4" x14ac:dyDescent="0.25">
      <c r="A41" t="s">
        <v>123</v>
      </c>
      <c r="B41" t="s">
        <v>124</v>
      </c>
      <c r="C41">
        <v>2007</v>
      </c>
      <c r="D41">
        <v>-0.51552170500000005</v>
      </c>
    </row>
    <row r="42" spans="1:4" x14ac:dyDescent="0.25">
      <c r="A42" t="s">
        <v>123</v>
      </c>
      <c r="B42" t="s">
        <v>124</v>
      </c>
      <c r="C42">
        <v>2006</v>
      </c>
      <c r="D42">
        <v>-0.48602429000000003</v>
      </c>
    </row>
    <row r="43" spans="1:4" x14ac:dyDescent="0.25">
      <c r="A43" t="s">
        <v>123</v>
      </c>
      <c r="B43" t="s">
        <v>124</v>
      </c>
      <c r="C43">
        <v>2005</v>
      </c>
      <c r="D43">
        <v>-0.422175199</v>
      </c>
    </row>
    <row r="44" spans="1:4" x14ac:dyDescent="0.25">
      <c r="A44" t="s">
        <v>123</v>
      </c>
      <c r="B44" t="s">
        <v>124</v>
      </c>
      <c r="C44">
        <v>2004</v>
      </c>
      <c r="D44">
        <v>-0.62548798299999997</v>
      </c>
    </row>
    <row r="45" spans="1:4" x14ac:dyDescent="0.25">
      <c r="A45" t="s">
        <v>123</v>
      </c>
      <c r="B45" t="s">
        <v>124</v>
      </c>
      <c r="C45">
        <v>2003</v>
      </c>
      <c r="D45">
        <v>-0.66810143</v>
      </c>
    </row>
    <row r="46" spans="1:4" x14ac:dyDescent="0.25">
      <c r="A46" t="s">
        <v>123</v>
      </c>
      <c r="B46" t="s">
        <v>124</v>
      </c>
      <c r="C46">
        <v>2002</v>
      </c>
      <c r="D46">
        <v>-0.93656957100000005</v>
      </c>
    </row>
    <row r="47" spans="1:4" x14ac:dyDescent="0.25">
      <c r="A47" t="s">
        <v>123</v>
      </c>
      <c r="B47" t="s">
        <v>124</v>
      </c>
      <c r="C47">
        <v>2000</v>
      </c>
      <c r="D47">
        <v>-0.94872331600000004</v>
      </c>
    </row>
    <row r="48" spans="1:4" x14ac:dyDescent="0.25">
      <c r="A48" t="s">
        <v>123</v>
      </c>
      <c r="B48" t="s">
        <v>124</v>
      </c>
      <c r="C48">
        <v>1998</v>
      </c>
      <c r="D48">
        <v>-0.96970349600000005</v>
      </c>
    </row>
    <row r="49" spans="1:4" x14ac:dyDescent="0.25">
      <c r="A49" t="s">
        <v>123</v>
      </c>
      <c r="B49" t="s">
        <v>124</v>
      </c>
      <c r="C49">
        <v>1996</v>
      </c>
      <c r="D49">
        <v>-0.47999078000000001</v>
      </c>
    </row>
    <row r="50" spans="1:4" x14ac:dyDescent="0.25">
      <c r="A50" t="s">
        <v>27</v>
      </c>
      <c r="B50" t="s">
        <v>28</v>
      </c>
      <c r="C50">
        <v>2014</v>
      </c>
      <c r="D50">
        <v>1.2516881230000001</v>
      </c>
    </row>
    <row r="51" spans="1:4" x14ac:dyDescent="0.25">
      <c r="A51" t="s">
        <v>27</v>
      </c>
      <c r="B51" t="s">
        <v>28</v>
      </c>
      <c r="C51">
        <v>2013</v>
      </c>
      <c r="D51">
        <v>0.352089822</v>
      </c>
    </row>
    <row r="52" spans="1:4" x14ac:dyDescent="0.25">
      <c r="A52" t="s">
        <v>27</v>
      </c>
      <c r="B52" t="s">
        <v>28</v>
      </c>
      <c r="C52">
        <v>2012</v>
      </c>
      <c r="D52">
        <v>0.35002514699999998</v>
      </c>
    </row>
    <row r="53" spans="1:4" x14ac:dyDescent="0.25">
      <c r="A53" t="s">
        <v>27</v>
      </c>
      <c r="B53" t="s">
        <v>28</v>
      </c>
      <c r="C53">
        <v>2011</v>
      </c>
      <c r="D53">
        <v>0.35809540699999998</v>
      </c>
    </row>
    <row r="54" spans="1:4" x14ac:dyDescent="0.25">
      <c r="A54" t="s">
        <v>27</v>
      </c>
      <c r="B54" t="s">
        <v>28</v>
      </c>
      <c r="C54">
        <v>2010</v>
      </c>
      <c r="D54">
        <v>0.37191316499999999</v>
      </c>
    </row>
    <row r="55" spans="1:4" x14ac:dyDescent="0.25">
      <c r="A55" t="s">
        <v>27</v>
      </c>
      <c r="B55" t="s">
        <v>28</v>
      </c>
      <c r="C55">
        <v>2009</v>
      </c>
      <c r="D55">
        <v>0.38210138700000001</v>
      </c>
    </row>
    <row r="56" spans="1:4" x14ac:dyDescent="0.25">
      <c r="A56" t="s">
        <v>27</v>
      </c>
      <c r="B56" t="s">
        <v>28</v>
      </c>
      <c r="C56">
        <v>2008</v>
      </c>
      <c r="D56">
        <v>0.355634958</v>
      </c>
    </row>
    <row r="57" spans="1:4" x14ac:dyDescent="0.25">
      <c r="A57" t="s">
        <v>27</v>
      </c>
      <c r="B57" t="s">
        <v>28</v>
      </c>
      <c r="C57">
        <v>2007</v>
      </c>
      <c r="D57">
        <v>0.33897465500000001</v>
      </c>
    </row>
    <row r="58" spans="1:4" x14ac:dyDescent="0.25">
      <c r="A58" t="s">
        <v>27</v>
      </c>
      <c r="B58" t="s">
        <v>28</v>
      </c>
      <c r="C58">
        <v>2006</v>
      </c>
      <c r="D58">
        <v>0.32592132699999998</v>
      </c>
    </row>
    <row r="59" spans="1:4" x14ac:dyDescent="0.25">
      <c r="A59" t="s">
        <v>27</v>
      </c>
      <c r="B59" t="s">
        <v>28</v>
      </c>
      <c r="C59">
        <v>2005</v>
      </c>
      <c r="D59">
        <v>0.79698258600000005</v>
      </c>
    </row>
    <row r="60" spans="1:4" x14ac:dyDescent="0.25">
      <c r="A60" t="s">
        <v>27</v>
      </c>
      <c r="B60" t="s">
        <v>28</v>
      </c>
      <c r="C60">
        <v>2004</v>
      </c>
      <c r="D60">
        <v>0.78181564800000003</v>
      </c>
    </row>
    <row r="61" spans="1:4" x14ac:dyDescent="0.25">
      <c r="A61" t="s">
        <v>27</v>
      </c>
      <c r="B61" t="s">
        <v>28</v>
      </c>
      <c r="C61">
        <v>2003</v>
      </c>
      <c r="D61">
        <v>0</v>
      </c>
    </row>
    <row r="62" spans="1:4" x14ac:dyDescent="0.25">
      <c r="A62" t="s">
        <v>27</v>
      </c>
      <c r="B62" t="s">
        <v>28</v>
      </c>
      <c r="C62">
        <v>2002</v>
      </c>
      <c r="D62">
        <v>0</v>
      </c>
    </row>
    <row r="63" spans="1:4" x14ac:dyDescent="0.25">
      <c r="A63" t="s">
        <v>27</v>
      </c>
      <c r="B63" t="s">
        <v>28</v>
      </c>
      <c r="C63">
        <v>2000</v>
      </c>
      <c r="D63">
        <v>0</v>
      </c>
    </row>
    <row r="64" spans="1:4" x14ac:dyDescent="0.25">
      <c r="A64" t="s">
        <v>27</v>
      </c>
      <c r="B64" t="s">
        <v>28</v>
      </c>
      <c r="C64">
        <v>1998</v>
      </c>
      <c r="D64">
        <v>0</v>
      </c>
    </row>
    <row r="65" spans="1:4" x14ac:dyDescent="0.25">
      <c r="A65" t="s">
        <v>27</v>
      </c>
      <c r="B65" t="s">
        <v>28</v>
      </c>
      <c r="C65">
        <v>1996</v>
      </c>
      <c r="D65">
        <v>0</v>
      </c>
    </row>
    <row r="66" spans="1:4" x14ac:dyDescent="0.25">
      <c r="A66" t="s">
        <v>15</v>
      </c>
      <c r="B66" t="s">
        <v>16</v>
      </c>
      <c r="C66">
        <v>2014</v>
      </c>
      <c r="D66">
        <v>-1.4525977370000001</v>
      </c>
    </row>
    <row r="67" spans="1:4" x14ac:dyDescent="0.25">
      <c r="A67" t="s">
        <v>15</v>
      </c>
      <c r="B67" t="s">
        <v>16</v>
      </c>
      <c r="C67">
        <v>2013</v>
      </c>
      <c r="D67">
        <v>-1.325143218</v>
      </c>
    </row>
    <row r="68" spans="1:4" x14ac:dyDescent="0.25">
      <c r="A68" t="s">
        <v>15</v>
      </c>
      <c r="B68" t="s">
        <v>16</v>
      </c>
      <c r="C68">
        <v>2012</v>
      </c>
      <c r="D68">
        <v>-1.29587853</v>
      </c>
    </row>
    <row r="69" spans="1:4" x14ac:dyDescent="0.25">
      <c r="A69" t="s">
        <v>15</v>
      </c>
      <c r="B69" t="s">
        <v>16</v>
      </c>
      <c r="C69">
        <v>2011</v>
      </c>
      <c r="D69">
        <v>-1.3378800150000001</v>
      </c>
    </row>
    <row r="70" spans="1:4" x14ac:dyDescent="0.25">
      <c r="A70" t="s">
        <v>15</v>
      </c>
      <c r="B70" t="s">
        <v>16</v>
      </c>
      <c r="C70">
        <v>2010</v>
      </c>
      <c r="D70">
        <v>-1.319217563</v>
      </c>
    </row>
    <row r="71" spans="1:4" x14ac:dyDescent="0.25">
      <c r="A71" t="s">
        <v>15</v>
      </c>
      <c r="B71" t="s">
        <v>16</v>
      </c>
      <c r="C71">
        <v>2009</v>
      </c>
      <c r="D71">
        <v>-1.417586088</v>
      </c>
    </row>
    <row r="72" spans="1:4" x14ac:dyDescent="0.25">
      <c r="A72" t="s">
        <v>15</v>
      </c>
      <c r="B72" t="s">
        <v>16</v>
      </c>
      <c r="C72">
        <v>2008</v>
      </c>
      <c r="D72">
        <v>-1.283269048</v>
      </c>
    </row>
    <row r="73" spans="1:4" x14ac:dyDescent="0.25">
      <c r="A73" t="s">
        <v>15</v>
      </c>
      <c r="B73" t="s">
        <v>16</v>
      </c>
      <c r="C73">
        <v>2007</v>
      </c>
      <c r="D73">
        <v>-1.3204083440000001</v>
      </c>
    </row>
    <row r="74" spans="1:4" x14ac:dyDescent="0.25">
      <c r="A74" t="s">
        <v>15</v>
      </c>
      <c r="B74" t="s">
        <v>16</v>
      </c>
      <c r="C74">
        <v>2006</v>
      </c>
      <c r="D74">
        <v>-1.227777839</v>
      </c>
    </row>
    <row r="75" spans="1:4" x14ac:dyDescent="0.25">
      <c r="A75" t="s">
        <v>15</v>
      </c>
      <c r="B75" t="s">
        <v>16</v>
      </c>
      <c r="C75">
        <v>2005</v>
      </c>
      <c r="D75">
        <v>-1.331654906</v>
      </c>
    </row>
    <row r="76" spans="1:4" x14ac:dyDescent="0.25">
      <c r="A76" t="s">
        <v>15</v>
      </c>
      <c r="B76" t="s">
        <v>16</v>
      </c>
      <c r="C76">
        <v>2004</v>
      </c>
      <c r="D76">
        <v>-1.281113744</v>
      </c>
    </row>
    <row r="77" spans="1:4" x14ac:dyDescent="0.25">
      <c r="A77" t="s">
        <v>15</v>
      </c>
      <c r="B77" t="s">
        <v>16</v>
      </c>
      <c r="C77">
        <v>2003</v>
      </c>
      <c r="D77">
        <v>-1.3037897350000001</v>
      </c>
    </row>
    <row r="78" spans="1:4" x14ac:dyDescent="0.25">
      <c r="A78" t="s">
        <v>15</v>
      </c>
      <c r="B78" t="s">
        <v>16</v>
      </c>
      <c r="C78">
        <v>2002</v>
      </c>
      <c r="D78">
        <v>-1.1369333269999999</v>
      </c>
    </row>
    <row r="79" spans="1:4" x14ac:dyDescent="0.25">
      <c r="A79" t="s">
        <v>15</v>
      </c>
      <c r="B79" t="s">
        <v>16</v>
      </c>
      <c r="C79">
        <v>2000</v>
      </c>
      <c r="D79">
        <v>-1.5166978840000001</v>
      </c>
    </row>
    <row r="80" spans="1:4" x14ac:dyDescent="0.25">
      <c r="A80" t="s">
        <v>15</v>
      </c>
      <c r="B80" t="s">
        <v>16</v>
      </c>
      <c r="C80">
        <v>1998</v>
      </c>
      <c r="D80">
        <v>-1.318856239</v>
      </c>
    </row>
    <row r="81" spans="1:4" x14ac:dyDescent="0.25">
      <c r="A81" t="s">
        <v>15</v>
      </c>
      <c r="B81" t="s">
        <v>16</v>
      </c>
      <c r="C81">
        <v>1996</v>
      </c>
      <c r="D81">
        <v>-1.15809834</v>
      </c>
    </row>
    <row r="82" spans="1:4" x14ac:dyDescent="0.25">
      <c r="A82" t="s">
        <v>29</v>
      </c>
      <c r="B82" t="s">
        <v>30</v>
      </c>
      <c r="C82">
        <v>2014</v>
      </c>
      <c r="D82">
        <v>0.677264333</v>
      </c>
    </row>
    <row r="83" spans="1:4" x14ac:dyDescent="0.25">
      <c r="A83" t="s">
        <v>29</v>
      </c>
      <c r="B83" t="s">
        <v>30</v>
      </c>
      <c r="C83">
        <v>2013</v>
      </c>
      <c r="D83">
        <v>1.2857542040000001</v>
      </c>
    </row>
    <row r="84" spans="1:4" x14ac:dyDescent="0.25">
      <c r="A84" t="s">
        <v>29</v>
      </c>
      <c r="B84" t="s">
        <v>30</v>
      </c>
      <c r="C84">
        <v>2012</v>
      </c>
      <c r="D84">
        <v>1.294389725</v>
      </c>
    </row>
    <row r="85" spans="1:4" x14ac:dyDescent="0.25">
      <c r="A85" t="s">
        <v>29</v>
      </c>
      <c r="B85" t="s">
        <v>30</v>
      </c>
      <c r="C85">
        <v>2011</v>
      </c>
      <c r="D85">
        <v>1.3072177169999999</v>
      </c>
    </row>
    <row r="86" spans="1:4" x14ac:dyDescent="0.25">
      <c r="A86" t="s">
        <v>29</v>
      </c>
      <c r="B86" t="s">
        <v>30</v>
      </c>
      <c r="C86">
        <v>2010</v>
      </c>
      <c r="D86">
        <v>1.333021045</v>
      </c>
    </row>
    <row r="87" spans="1:4" x14ac:dyDescent="0.25">
      <c r="A87" t="s">
        <v>29</v>
      </c>
      <c r="B87" t="s">
        <v>30</v>
      </c>
      <c r="C87">
        <v>2009</v>
      </c>
      <c r="D87">
        <v>1.3451367620000001</v>
      </c>
    </row>
    <row r="88" spans="1:4" x14ac:dyDescent="0.25">
      <c r="A88" t="s">
        <v>29</v>
      </c>
      <c r="B88" t="s">
        <v>30</v>
      </c>
      <c r="C88">
        <v>2008</v>
      </c>
      <c r="D88">
        <v>1.3197852370000001</v>
      </c>
    </row>
    <row r="89" spans="1:4" x14ac:dyDescent="0.25">
      <c r="A89" t="s">
        <v>29</v>
      </c>
      <c r="B89" t="s">
        <v>30</v>
      </c>
      <c r="C89">
        <v>2007</v>
      </c>
      <c r="D89">
        <v>1.2982739210000001</v>
      </c>
    </row>
    <row r="90" spans="1:4" x14ac:dyDescent="0.25">
      <c r="A90" t="s">
        <v>29</v>
      </c>
      <c r="B90" t="s">
        <v>30</v>
      </c>
      <c r="C90">
        <v>2006</v>
      </c>
      <c r="D90">
        <v>1.2747476099999999</v>
      </c>
    </row>
    <row r="91" spans="1:4" x14ac:dyDescent="0.25">
      <c r="A91" t="s">
        <v>29</v>
      </c>
      <c r="B91" t="s">
        <v>30</v>
      </c>
      <c r="C91">
        <v>2005</v>
      </c>
      <c r="D91">
        <v>0.76576691900000005</v>
      </c>
    </row>
    <row r="92" spans="1:4" x14ac:dyDescent="0.25">
      <c r="A92" t="s">
        <v>29</v>
      </c>
      <c r="B92" t="s">
        <v>30</v>
      </c>
      <c r="C92">
        <v>2004</v>
      </c>
      <c r="D92">
        <v>0.83644372199999995</v>
      </c>
    </row>
    <row r="93" spans="1:4" x14ac:dyDescent="0.25">
      <c r="A93" t="s">
        <v>29</v>
      </c>
      <c r="B93" t="s">
        <v>30</v>
      </c>
      <c r="C93">
        <v>2003</v>
      </c>
      <c r="D93">
        <v>0.83345872200000004</v>
      </c>
    </row>
    <row r="94" spans="1:4" x14ac:dyDescent="0.25">
      <c r="A94" t="s">
        <v>29</v>
      </c>
      <c r="B94" t="s">
        <v>30</v>
      </c>
      <c r="C94">
        <v>2002</v>
      </c>
      <c r="D94">
        <v>0.84504502999999997</v>
      </c>
    </row>
    <row r="95" spans="1:4" x14ac:dyDescent="0.25">
      <c r="A95" t="s">
        <v>29</v>
      </c>
      <c r="B95" t="s">
        <v>30</v>
      </c>
      <c r="C95">
        <v>2000</v>
      </c>
      <c r="D95">
        <v>0.91364616200000004</v>
      </c>
    </row>
    <row r="96" spans="1:4" x14ac:dyDescent="0.25">
      <c r="A96" t="s">
        <v>29</v>
      </c>
      <c r="B96" t="s">
        <v>30</v>
      </c>
      <c r="C96">
        <v>1998</v>
      </c>
      <c r="D96">
        <v>0.92066103200000005</v>
      </c>
    </row>
    <row r="97" spans="1:4" x14ac:dyDescent="0.25">
      <c r="A97" t="s">
        <v>29</v>
      </c>
      <c r="B97" t="s">
        <v>30</v>
      </c>
      <c r="C97">
        <v>1996</v>
      </c>
      <c r="D97">
        <v>0.90148514499999999</v>
      </c>
    </row>
    <row r="98" spans="1:4" x14ac:dyDescent="0.25">
      <c r="A98" t="s">
        <v>23</v>
      </c>
      <c r="B98" t="s">
        <v>24</v>
      </c>
      <c r="C98">
        <v>2014</v>
      </c>
      <c r="D98">
        <v>-0.58020317600000004</v>
      </c>
    </row>
    <row r="99" spans="1:4" x14ac:dyDescent="0.25">
      <c r="A99" t="s">
        <v>23</v>
      </c>
      <c r="B99" t="s">
        <v>24</v>
      </c>
      <c r="C99">
        <v>2013</v>
      </c>
      <c r="D99">
        <v>-0.46097516999999999</v>
      </c>
    </row>
    <row r="100" spans="1:4" x14ac:dyDescent="0.25">
      <c r="A100" t="s">
        <v>23</v>
      </c>
      <c r="B100" t="s">
        <v>24</v>
      </c>
      <c r="C100">
        <v>2012</v>
      </c>
      <c r="D100">
        <v>-0.48757717</v>
      </c>
    </row>
    <row r="101" spans="1:4" x14ac:dyDescent="0.25">
      <c r="A101" t="s">
        <v>23</v>
      </c>
      <c r="B101" t="s">
        <v>24</v>
      </c>
      <c r="C101">
        <v>2011</v>
      </c>
      <c r="D101">
        <v>-0.40114650099999999</v>
      </c>
    </row>
    <row r="102" spans="1:4" x14ac:dyDescent="0.25">
      <c r="A102" t="s">
        <v>23</v>
      </c>
      <c r="B102" t="s">
        <v>24</v>
      </c>
      <c r="C102">
        <v>2010</v>
      </c>
      <c r="D102">
        <v>-0.413507283</v>
      </c>
    </row>
    <row r="103" spans="1:4" x14ac:dyDescent="0.25">
      <c r="A103" t="s">
        <v>23</v>
      </c>
      <c r="B103" t="s">
        <v>24</v>
      </c>
      <c r="C103">
        <v>2009</v>
      </c>
      <c r="D103">
        <v>-0.50360017999999995</v>
      </c>
    </row>
    <row r="104" spans="1:4" x14ac:dyDescent="0.25">
      <c r="A104" t="s">
        <v>23</v>
      </c>
      <c r="B104" t="s">
        <v>24</v>
      </c>
      <c r="C104">
        <v>2008</v>
      </c>
      <c r="D104">
        <v>-0.47370946400000002</v>
      </c>
    </row>
    <row r="105" spans="1:4" x14ac:dyDescent="0.25">
      <c r="A105" t="s">
        <v>23</v>
      </c>
      <c r="B105" t="s">
        <v>24</v>
      </c>
      <c r="C105">
        <v>2007</v>
      </c>
      <c r="D105">
        <v>-0.39808014000000003</v>
      </c>
    </row>
    <row r="106" spans="1:4" x14ac:dyDescent="0.25">
      <c r="A106" t="s">
        <v>23</v>
      </c>
      <c r="B106" t="s">
        <v>24</v>
      </c>
      <c r="C106">
        <v>2006</v>
      </c>
      <c r="D106">
        <v>-0.39737868300000001</v>
      </c>
    </row>
    <row r="107" spans="1:4" x14ac:dyDescent="0.25">
      <c r="A107" t="s">
        <v>23</v>
      </c>
      <c r="B107" t="s">
        <v>24</v>
      </c>
      <c r="C107">
        <v>2005</v>
      </c>
      <c r="D107">
        <v>-0.43084329399999999</v>
      </c>
    </row>
    <row r="108" spans="1:4" x14ac:dyDescent="0.25">
      <c r="A108" t="s">
        <v>23</v>
      </c>
      <c r="B108" t="s">
        <v>24</v>
      </c>
      <c r="C108">
        <v>2004</v>
      </c>
      <c r="D108">
        <v>-0.45447450900000003</v>
      </c>
    </row>
    <row r="109" spans="1:4" x14ac:dyDescent="0.25">
      <c r="A109" t="s">
        <v>23</v>
      </c>
      <c r="B109" t="s">
        <v>24</v>
      </c>
      <c r="C109">
        <v>2003</v>
      </c>
      <c r="D109">
        <v>-0.52294081400000003</v>
      </c>
    </row>
    <row r="110" spans="1:4" x14ac:dyDescent="0.25">
      <c r="A110" t="s">
        <v>23</v>
      </c>
      <c r="B110" t="s">
        <v>24</v>
      </c>
      <c r="C110">
        <v>2002</v>
      </c>
      <c r="D110">
        <v>-0.51415634200000004</v>
      </c>
    </row>
    <row r="111" spans="1:4" x14ac:dyDescent="0.25">
      <c r="A111" t="s">
        <v>23</v>
      </c>
      <c r="B111" t="s">
        <v>24</v>
      </c>
      <c r="C111">
        <v>2000</v>
      </c>
      <c r="D111">
        <v>-0.33850398700000001</v>
      </c>
    </row>
    <row r="112" spans="1:4" x14ac:dyDescent="0.25">
      <c r="A112" t="s">
        <v>23</v>
      </c>
      <c r="B112" t="s">
        <v>24</v>
      </c>
      <c r="C112">
        <v>1998</v>
      </c>
      <c r="D112">
        <v>-0.18415872799999999</v>
      </c>
    </row>
    <row r="113" spans="1:4" x14ac:dyDescent="0.25">
      <c r="A113" t="s">
        <v>23</v>
      </c>
      <c r="B113" t="s">
        <v>24</v>
      </c>
      <c r="C113">
        <v>1996</v>
      </c>
      <c r="D113">
        <v>-0.212721094</v>
      </c>
    </row>
    <row r="114" spans="1:4" x14ac:dyDescent="0.25">
      <c r="A114" t="s">
        <v>25</v>
      </c>
      <c r="B114" t="s">
        <v>26</v>
      </c>
      <c r="C114">
        <v>2014</v>
      </c>
      <c r="D114">
        <v>-0.44086006300000002</v>
      </c>
    </row>
    <row r="115" spans="1:4" x14ac:dyDescent="0.25">
      <c r="A115" t="s">
        <v>25</v>
      </c>
      <c r="B115" t="s">
        <v>26</v>
      </c>
      <c r="C115">
        <v>2013</v>
      </c>
      <c r="D115">
        <v>-0.468069226</v>
      </c>
    </row>
    <row r="116" spans="1:4" x14ac:dyDescent="0.25">
      <c r="A116" t="s">
        <v>25</v>
      </c>
      <c r="B116" t="s">
        <v>26</v>
      </c>
      <c r="C116">
        <v>2012</v>
      </c>
      <c r="D116">
        <v>-0.529023409</v>
      </c>
    </row>
    <row r="117" spans="1:4" x14ac:dyDescent="0.25">
      <c r="A117" t="s">
        <v>25</v>
      </c>
      <c r="B117" t="s">
        <v>26</v>
      </c>
      <c r="C117">
        <v>2011</v>
      </c>
      <c r="D117">
        <v>-0.59633296700000005</v>
      </c>
    </row>
    <row r="118" spans="1:4" x14ac:dyDescent="0.25">
      <c r="A118" t="s">
        <v>25</v>
      </c>
      <c r="B118" t="s">
        <v>26</v>
      </c>
      <c r="C118">
        <v>2010</v>
      </c>
      <c r="D118">
        <v>-0.650609612</v>
      </c>
    </row>
    <row r="119" spans="1:4" x14ac:dyDescent="0.25">
      <c r="A119" t="s">
        <v>25</v>
      </c>
      <c r="B119" t="s">
        <v>26</v>
      </c>
      <c r="C119">
        <v>2009</v>
      </c>
      <c r="D119">
        <v>-0.55635434399999995</v>
      </c>
    </row>
    <row r="120" spans="1:4" x14ac:dyDescent="0.25">
      <c r="A120" t="s">
        <v>25</v>
      </c>
      <c r="B120" t="s">
        <v>26</v>
      </c>
      <c r="C120">
        <v>2008</v>
      </c>
      <c r="D120">
        <v>-0.63457244599999996</v>
      </c>
    </row>
    <row r="121" spans="1:4" x14ac:dyDescent="0.25">
      <c r="A121" t="s">
        <v>25</v>
      </c>
      <c r="B121" t="s">
        <v>26</v>
      </c>
      <c r="C121">
        <v>2007</v>
      </c>
      <c r="D121">
        <v>-0.66368168599999999</v>
      </c>
    </row>
    <row r="122" spans="1:4" x14ac:dyDescent="0.25">
      <c r="A122" t="s">
        <v>25</v>
      </c>
      <c r="B122" t="s">
        <v>26</v>
      </c>
      <c r="C122">
        <v>2006</v>
      </c>
      <c r="D122">
        <v>-0.58624416599999996</v>
      </c>
    </row>
    <row r="123" spans="1:4" x14ac:dyDescent="0.25">
      <c r="A123" t="s">
        <v>25</v>
      </c>
      <c r="B123" t="s">
        <v>26</v>
      </c>
      <c r="C123">
        <v>2005</v>
      </c>
      <c r="D123">
        <v>-0.63428103899999999</v>
      </c>
    </row>
    <row r="124" spans="1:4" x14ac:dyDescent="0.25">
      <c r="A124" t="s">
        <v>25</v>
      </c>
      <c r="B124" t="s">
        <v>26</v>
      </c>
      <c r="C124">
        <v>2004</v>
      </c>
      <c r="D124">
        <v>-0.60665643199999997</v>
      </c>
    </row>
    <row r="125" spans="1:4" x14ac:dyDescent="0.25">
      <c r="A125" t="s">
        <v>25</v>
      </c>
      <c r="B125" t="s">
        <v>26</v>
      </c>
      <c r="C125">
        <v>2003</v>
      </c>
      <c r="D125">
        <v>-0.55399060200000005</v>
      </c>
    </row>
    <row r="126" spans="1:4" x14ac:dyDescent="0.25">
      <c r="A126" t="s">
        <v>25</v>
      </c>
      <c r="B126" t="s">
        <v>26</v>
      </c>
      <c r="C126">
        <v>2002</v>
      </c>
      <c r="D126">
        <v>-0.64984637499999998</v>
      </c>
    </row>
    <row r="127" spans="1:4" x14ac:dyDescent="0.25">
      <c r="A127" t="s">
        <v>25</v>
      </c>
      <c r="B127" t="s">
        <v>26</v>
      </c>
      <c r="C127">
        <v>2000</v>
      </c>
      <c r="D127">
        <v>-0.65157049899999997</v>
      </c>
    </row>
    <row r="128" spans="1:4" x14ac:dyDescent="0.25">
      <c r="A128" t="s">
        <v>25</v>
      </c>
      <c r="B128" t="s">
        <v>26</v>
      </c>
      <c r="C128">
        <v>1998</v>
      </c>
      <c r="D128">
        <v>-0.73706650699999998</v>
      </c>
    </row>
    <row r="129" spans="1:4" x14ac:dyDescent="0.25">
      <c r="A129" t="s">
        <v>25</v>
      </c>
      <c r="B129" t="s">
        <v>26</v>
      </c>
      <c r="C129">
        <v>1996</v>
      </c>
      <c r="D129">
        <v>-0.47267726100000002</v>
      </c>
    </row>
    <row r="130" spans="1:4" x14ac:dyDescent="0.25">
      <c r="A130" t="s">
        <v>7</v>
      </c>
      <c r="B130" t="s">
        <v>8</v>
      </c>
      <c r="C130">
        <v>2014</v>
      </c>
      <c r="D130">
        <v>1.026687503</v>
      </c>
    </row>
    <row r="131" spans="1:4" x14ac:dyDescent="0.25">
      <c r="A131" t="s">
        <v>7</v>
      </c>
      <c r="B131" t="s">
        <v>8</v>
      </c>
      <c r="C131">
        <v>2013</v>
      </c>
      <c r="D131">
        <v>1.1285053490000001</v>
      </c>
    </row>
    <row r="132" spans="1:4" x14ac:dyDescent="0.25">
      <c r="A132" t="s">
        <v>7</v>
      </c>
      <c r="B132" t="s">
        <v>8</v>
      </c>
      <c r="C132">
        <v>2012</v>
      </c>
      <c r="D132">
        <v>1.1111124750000001</v>
      </c>
    </row>
    <row r="133" spans="1:4" x14ac:dyDescent="0.25">
      <c r="A133" t="s">
        <v>7</v>
      </c>
      <c r="B133" t="s">
        <v>8</v>
      </c>
      <c r="C133">
        <v>2011</v>
      </c>
      <c r="D133">
        <v>1.1187460419999999</v>
      </c>
    </row>
    <row r="134" spans="1:4" x14ac:dyDescent="0.25">
      <c r="A134" t="s">
        <v>7</v>
      </c>
      <c r="B134" t="s">
        <v>8</v>
      </c>
      <c r="C134">
        <v>2010</v>
      </c>
      <c r="D134">
        <v>1.133149862</v>
      </c>
    </row>
    <row r="135" spans="1:4" x14ac:dyDescent="0.25">
      <c r="A135" t="s">
        <v>7</v>
      </c>
      <c r="B135" t="s">
        <v>8</v>
      </c>
      <c r="C135">
        <v>2009</v>
      </c>
      <c r="D135">
        <v>1.114503622</v>
      </c>
    </row>
    <row r="136" spans="1:4" x14ac:dyDescent="0.25">
      <c r="A136" t="s">
        <v>7</v>
      </c>
      <c r="B136" t="s">
        <v>8</v>
      </c>
      <c r="C136">
        <v>2008</v>
      </c>
      <c r="D136">
        <v>1.3197852370000001</v>
      </c>
    </row>
    <row r="137" spans="1:4" x14ac:dyDescent="0.25">
      <c r="A137" t="s">
        <v>7</v>
      </c>
      <c r="B137" t="s">
        <v>8</v>
      </c>
      <c r="C137">
        <v>2007</v>
      </c>
      <c r="D137">
        <v>1.2982739210000001</v>
      </c>
    </row>
    <row r="138" spans="1:4" x14ac:dyDescent="0.25">
      <c r="A138" t="s">
        <v>7</v>
      </c>
      <c r="B138" t="s">
        <v>8</v>
      </c>
      <c r="C138">
        <v>2006</v>
      </c>
      <c r="D138">
        <v>1.2747476099999999</v>
      </c>
    </row>
    <row r="139" spans="1:4" x14ac:dyDescent="0.25">
      <c r="A139" t="s">
        <v>7</v>
      </c>
      <c r="B139" t="s">
        <v>8</v>
      </c>
      <c r="C139">
        <v>2005</v>
      </c>
      <c r="D139">
        <v>1.2721831800000001</v>
      </c>
    </row>
    <row r="140" spans="1:4" x14ac:dyDescent="0.25">
      <c r="A140" t="s">
        <v>7</v>
      </c>
      <c r="B140" t="s">
        <v>8</v>
      </c>
      <c r="C140">
        <v>2004</v>
      </c>
      <c r="D140">
        <v>1.1474874020000001</v>
      </c>
    </row>
    <row r="141" spans="1:4" x14ac:dyDescent="0.25">
      <c r="A141" t="s">
        <v>7</v>
      </c>
      <c r="B141" t="s">
        <v>8</v>
      </c>
      <c r="C141">
        <v>2003</v>
      </c>
      <c r="D141">
        <v>0</v>
      </c>
    </row>
    <row r="142" spans="1:4" x14ac:dyDescent="0.25">
      <c r="A142" t="s">
        <v>7</v>
      </c>
      <c r="B142" t="s">
        <v>8</v>
      </c>
      <c r="C142">
        <v>2002</v>
      </c>
      <c r="D142">
        <v>0</v>
      </c>
    </row>
    <row r="143" spans="1:4" x14ac:dyDescent="0.25">
      <c r="A143" t="s">
        <v>7</v>
      </c>
      <c r="B143" t="s">
        <v>8</v>
      </c>
      <c r="C143">
        <v>2000</v>
      </c>
      <c r="D143">
        <v>0</v>
      </c>
    </row>
    <row r="144" spans="1:4" x14ac:dyDescent="0.25">
      <c r="A144" t="s">
        <v>7</v>
      </c>
      <c r="B144" t="s">
        <v>8</v>
      </c>
      <c r="C144">
        <v>1998</v>
      </c>
      <c r="D144">
        <v>0</v>
      </c>
    </row>
    <row r="145" spans="1:4" x14ac:dyDescent="0.25">
      <c r="A145" t="s">
        <v>7</v>
      </c>
      <c r="B145" t="s">
        <v>8</v>
      </c>
      <c r="C145">
        <v>1996</v>
      </c>
      <c r="D145">
        <v>0</v>
      </c>
    </row>
    <row r="146" spans="1:4" x14ac:dyDescent="0.25">
      <c r="A146" t="s">
        <v>31</v>
      </c>
      <c r="B146" t="s">
        <v>32</v>
      </c>
      <c r="C146">
        <v>2014</v>
      </c>
      <c r="D146">
        <v>1.869787812</v>
      </c>
    </row>
    <row r="147" spans="1:4" x14ac:dyDescent="0.25">
      <c r="A147" t="s">
        <v>31</v>
      </c>
      <c r="B147" t="s">
        <v>32</v>
      </c>
      <c r="C147">
        <v>2013</v>
      </c>
      <c r="D147">
        <v>1.7605866189999999</v>
      </c>
    </row>
    <row r="148" spans="1:4" x14ac:dyDescent="0.25">
      <c r="A148" t="s">
        <v>31</v>
      </c>
      <c r="B148" t="s">
        <v>32</v>
      </c>
      <c r="C148">
        <v>2012</v>
      </c>
      <c r="D148">
        <v>1.99613142</v>
      </c>
    </row>
    <row r="149" spans="1:4" x14ac:dyDescent="0.25">
      <c r="A149" t="s">
        <v>31</v>
      </c>
      <c r="B149" t="s">
        <v>32</v>
      </c>
      <c r="C149">
        <v>2011</v>
      </c>
      <c r="D149">
        <v>2.0802216530000002</v>
      </c>
    </row>
    <row r="150" spans="1:4" x14ac:dyDescent="0.25">
      <c r="A150" t="s">
        <v>31</v>
      </c>
      <c r="B150" t="s">
        <v>32</v>
      </c>
      <c r="C150">
        <v>2010</v>
      </c>
      <c r="D150">
        <v>2.0442385669999998</v>
      </c>
    </row>
    <row r="151" spans="1:4" x14ac:dyDescent="0.25">
      <c r="A151" t="s">
        <v>31</v>
      </c>
      <c r="B151" t="s">
        <v>32</v>
      </c>
      <c r="C151">
        <v>2009</v>
      </c>
      <c r="D151">
        <v>2.0783314700000002</v>
      </c>
    </row>
    <row r="152" spans="1:4" x14ac:dyDescent="0.25">
      <c r="A152" t="s">
        <v>31</v>
      </c>
      <c r="B152" t="s">
        <v>32</v>
      </c>
      <c r="C152">
        <v>2008</v>
      </c>
      <c r="D152">
        <v>2.0717480180000001</v>
      </c>
    </row>
    <row r="153" spans="1:4" x14ac:dyDescent="0.25">
      <c r="A153" t="s">
        <v>31</v>
      </c>
      <c r="B153" t="s">
        <v>32</v>
      </c>
      <c r="C153">
        <v>2007</v>
      </c>
      <c r="D153">
        <v>2.0415980820000001</v>
      </c>
    </row>
    <row r="154" spans="1:4" x14ac:dyDescent="0.25">
      <c r="A154" t="s">
        <v>31</v>
      </c>
      <c r="B154" t="s">
        <v>32</v>
      </c>
      <c r="C154">
        <v>2006</v>
      </c>
      <c r="D154">
        <v>1.991444588</v>
      </c>
    </row>
    <row r="155" spans="1:4" x14ac:dyDescent="0.25">
      <c r="A155" t="s">
        <v>31</v>
      </c>
      <c r="B155" t="s">
        <v>32</v>
      </c>
      <c r="C155">
        <v>2005</v>
      </c>
      <c r="D155">
        <v>1.9742008449999999</v>
      </c>
    </row>
    <row r="156" spans="1:4" x14ac:dyDescent="0.25">
      <c r="A156" t="s">
        <v>31</v>
      </c>
      <c r="B156" t="s">
        <v>32</v>
      </c>
      <c r="C156">
        <v>2004</v>
      </c>
      <c r="D156">
        <v>2.0969676970000002</v>
      </c>
    </row>
    <row r="157" spans="1:4" x14ac:dyDescent="0.25">
      <c r="A157" t="s">
        <v>31</v>
      </c>
      <c r="B157" t="s">
        <v>32</v>
      </c>
      <c r="C157">
        <v>2003</v>
      </c>
      <c r="D157">
        <v>1.9449877739999999</v>
      </c>
    </row>
    <row r="158" spans="1:4" x14ac:dyDescent="0.25">
      <c r="A158" t="s">
        <v>31</v>
      </c>
      <c r="B158" t="s">
        <v>32</v>
      </c>
      <c r="C158">
        <v>2002</v>
      </c>
      <c r="D158">
        <v>1.7533991339999999</v>
      </c>
    </row>
    <row r="159" spans="1:4" x14ac:dyDescent="0.25">
      <c r="A159" t="s">
        <v>31</v>
      </c>
      <c r="B159" t="s">
        <v>32</v>
      </c>
      <c r="C159">
        <v>2000</v>
      </c>
      <c r="D159">
        <v>1.9564802649999999</v>
      </c>
    </row>
    <row r="160" spans="1:4" x14ac:dyDescent="0.25">
      <c r="A160" t="s">
        <v>31</v>
      </c>
      <c r="B160" t="s">
        <v>32</v>
      </c>
      <c r="C160">
        <v>1998</v>
      </c>
      <c r="D160">
        <v>1.7664172650000001</v>
      </c>
    </row>
    <row r="161" spans="1:4" x14ac:dyDescent="0.25">
      <c r="A161" t="s">
        <v>31</v>
      </c>
      <c r="B161" t="s">
        <v>32</v>
      </c>
      <c r="C161">
        <v>1996</v>
      </c>
      <c r="D161">
        <v>1.885739684</v>
      </c>
    </row>
    <row r="162" spans="1:4" x14ac:dyDescent="0.25">
      <c r="A162" t="s">
        <v>33</v>
      </c>
      <c r="B162" t="s">
        <v>34</v>
      </c>
      <c r="C162">
        <v>2014</v>
      </c>
      <c r="D162">
        <v>1.4374394420000001</v>
      </c>
    </row>
    <row r="163" spans="1:4" x14ac:dyDescent="0.25">
      <c r="A163" t="s">
        <v>33</v>
      </c>
      <c r="B163" t="s">
        <v>34</v>
      </c>
      <c r="C163">
        <v>2013</v>
      </c>
      <c r="D163">
        <v>1.5055019860000001</v>
      </c>
    </row>
    <row r="164" spans="1:4" x14ac:dyDescent="0.25">
      <c r="A164" t="s">
        <v>33</v>
      </c>
      <c r="B164" t="s">
        <v>34</v>
      </c>
      <c r="C164">
        <v>2012</v>
      </c>
      <c r="D164">
        <v>1.3486176729999999</v>
      </c>
    </row>
    <row r="165" spans="1:4" x14ac:dyDescent="0.25">
      <c r="A165" t="s">
        <v>33</v>
      </c>
      <c r="B165" t="s">
        <v>34</v>
      </c>
      <c r="C165">
        <v>2011</v>
      </c>
      <c r="D165">
        <v>1.444870114</v>
      </c>
    </row>
    <row r="166" spans="1:4" x14ac:dyDescent="0.25">
      <c r="A166" t="s">
        <v>33</v>
      </c>
      <c r="B166" t="s">
        <v>34</v>
      </c>
      <c r="C166">
        <v>2010</v>
      </c>
      <c r="D166">
        <v>1.626625896</v>
      </c>
    </row>
    <row r="167" spans="1:4" x14ac:dyDescent="0.25">
      <c r="A167" t="s">
        <v>33</v>
      </c>
      <c r="B167" t="s">
        <v>34</v>
      </c>
      <c r="C167">
        <v>2009</v>
      </c>
      <c r="D167">
        <v>1.7640095950000001</v>
      </c>
    </row>
    <row r="168" spans="1:4" x14ac:dyDescent="0.25">
      <c r="A168" t="s">
        <v>33</v>
      </c>
      <c r="B168" t="s">
        <v>34</v>
      </c>
      <c r="C168">
        <v>2008</v>
      </c>
      <c r="D168">
        <v>1.918079138</v>
      </c>
    </row>
    <row r="169" spans="1:4" x14ac:dyDescent="0.25">
      <c r="A169" t="s">
        <v>33</v>
      </c>
      <c r="B169" t="s">
        <v>34</v>
      </c>
      <c r="C169">
        <v>2007</v>
      </c>
      <c r="D169">
        <v>2.1025216580000001</v>
      </c>
    </row>
    <row r="170" spans="1:4" x14ac:dyDescent="0.25">
      <c r="A170" t="s">
        <v>33</v>
      </c>
      <c r="B170" t="s">
        <v>34</v>
      </c>
      <c r="C170">
        <v>2006</v>
      </c>
      <c r="D170">
        <v>1.9911366699999999</v>
      </c>
    </row>
    <row r="171" spans="1:4" x14ac:dyDescent="0.25">
      <c r="A171" t="s">
        <v>33</v>
      </c>
      <c r="B171" t="s">
        <v>34</v>
      </c>
      <c r="C171">
        <v>2005</v>
      </c>
      <c r="D171">
        <v>1.9553824660000001</v>
      </c>
    </row>
    <row r="172" spans="1:4" x14ac:dyDescent="0.25">
      <c r="A172" t="s">
        <v>33</v>
      </c>
      <c r="B172" t="s">
        <v>34</v>
      </c>
      <c r="C172">
        <v>2004</v>
      </c>
      <c r="D172">
        <v>2.1481041909999998</v>
      </c>
    </row>
    <row r="173" spans="1:4" x14ac:dyDescent="0.25">
      <c r="A173" t="s">
        <v>33</v>
      </c>
      <c r="B173" t="s">
        <v>34</v>
      </c>
      <c r="C173">
        <v>2003</v>
      </c>
      <c r="D173">
        <v>2.1029629710000002</v>
      </c>
    </row>
    <row r="174" spans="1:4" x14ac:dyDescent="0.25">
      <c r="A174" t="s">
        <v>33</v>
      </c>
      <c r="B174" t="s">
        <v>34</v>
      </c>
      <c r="C174">
        <v>2002</v>
      </c>
      <c r="D174">
        <v>2.0943551060000001</v>
      </c>
    </row>
    <row r="175" spans="1:4" x14ac:dyDescent="0.25">
      <c r="A175" t="s">
        <v>33</v>
      </c>
      <c r="B175" t="s">
        <v>34</v>
      </c>
      <c r="C175">
        <v>2000</v>
      </c>
      <c r="D175">
        <v>1.9497131110000001</v>
      </c>
    </row>
    <row r="176" spans="1:4" x14ac:dyDescent="0.25">
      <c r="A176" t="s">
        <v>33</v>
      </c>
      <c r="B176" t="s">
        <v>34</v>
      </c>
      <c r="C176">
        <v>1998</v>
      </c>
      <c r="D176">
        <v>2.0669474600000002</v>
      </c>
    </row>
    <row r="177" spans="1:4" x14ac:dyDescent="0.25">
      <c r="A177" t="s">
        <v>33</v>
      </c>
      <c r="B177" t="s">
        <v>34</v>
      </c>
      <c r="C177">
        <v>1996</v>
      </c>
      <c r="D177">
        <v>1.9328391549999999</v>
      </c>
    </row>
    <row r="178" spans="1:4" x14ac:dyDescent="0.25">
      <c r="A178" t="s">
        <v>35</v>
      </c>
      <c r="B178" t="s">
        <v>36</v>
      </c>
      <c r="C178">
        <v>2014</v>
      </c>
      <c r="D178">
        <v>-0.92062973999999997</v>
      </c>
    </row>
    <row r="179" spans="1:4" x14ac:dyDescent="0.25">
      <c r="A179" t="s">
        <v>35</v>
      </c>
      <c r="B179" t="s">
        <v>36</v>
      </c>
      <c r="C179">
        <v>2013</v>
      </c>
      <c r="D179">
        <v>-0.90352421999999999</v>
      </c>
    </row>
    <row r="180" spans="1:4" x14ac:dyDescent="0.25">
      <c r="A180" t="s">
        <v>35</v>
      </c>
      <c r="B180" t="s">
        <v>36</v>
      </c>
      <c r="C180">
        <v>2012</v>
      </c>
      <c r="D180">
        <v>-1.0763733390000001</v>
      </c>
    </row>
    <row r="181" spans="1:4" x14ac:dyDescent="0.25">
      <c r="A181" t="s">
        <v>35</v>
      </c>
      <c r="B181" t="s">
        <v>36</v>
      </c>
      <c r="C181">
        <v>2011</v>
      </c>
      <c r="D181">
        <v>-1.118293881</v>
      </c>
    </row>
    <row r="182" spans="1:4" x14ac:dyDescent="0.25">
      <c r="A182" t="s">
        <v>35</v>
      </c>
      <c r="B182" t="s">
        <v>36</v>
      </c>
      <c r="C182">
        <v>2010</v>
      </c>
      <c r="D182">
        <v>-1.1790171860000001</v>
      </c>
    </row>
    <row r="183" spans="1:4" x14ac:dyDescent="0.25">
      <c r="A183" t="s">
        <v>35</v>
      </c>
      <c r="B183" t="s">
        <v>36</v>
      </c>
      <c r="C183">
        <v>2009</v>
      </c>
      <c r="D183">
        <v>-1.1100440030000001</v>
      </c>
    </row>
    <row r="184" spans="1:4" x14ac:dyDescent="0.25">
      <c r="A184" t="s">
        <v>35</v>
      </c>
      <c r="B184" t="s">
        <v>36</v>
      </c>
      <c r="C184">
        <v>2008</v>
      </c>
      <c r="D184">
        <v>-1.0413134100000001</v>
      </c>
    </row>
    <row r="185" spans="1:4" x14ac:dyDescent="0.25">
      <c r="A185" t="s">
        <v>35</v>
      </c>
      <c r="B185" t="s">
        <v>36</v>
      </c>
      <c r="C185">
        <v>2007</v>
      </c>
      <c r="D185">
        <v>-1.0177770850000001</v>
      </c>
    </row>
    <row r="186" spans="1:4" x14ac:dyDescent="0.25">
      <c r="A186" t="s">
        <v>35</v>
      </c>
      <c r="B186" t="s">
        <v>36</v>
      </c>
      <c r="C186">
        <v>2006</v>
      </c>
      <c r="D186">
        <v>-0.98963093800000002</v>
      </c>
    </row>
    <row r="187" spans="1:4" x14ac:dyDescent="0.25">
      <c r="A187" t="s">
        <v>35</v>
      </c>
      <c r="B187" t="s">
        <v>36</v>
      </c>
      <c r="C187">
        <v>2005</v>
      </c>
      <c r="D187">
        <v>-0.98911058900000004</v>
      </c>
    </row>
    <row r="188" spans="1:4" x14ac:dyDescent="0.25">
      <c r="A188" t="s">
        <v>35</v>
      </c>
      <c r="B188" t="s">
        <v>36</v>
      </c>
      <c r="C188">
        <v>2004</v>
      </c>
      <c r="D188">
        <v>-1.1115291119999999</v>
      </c>
    </row>
    <row r="189" spans="1:4" x14ac:dyDescent="0.25">
      <c r="A189" t="s">
        <v>35</v>
      </c>
      <c r="B189" t="s">
        <v>36</v>
      </c>
      <c r="C189">
        <v>2003</v>
      </c>
      <c r="D189">
        <v>-0.94683879599999998</v>
      </c>
    </row>
    <row r="190" spans="1:4" x14ac:dyDescent="0.25">
      <c r="A190" t="s">
        <v>35</v>
      </c>
      <c r="B190" t="s">
        <v>36</v>
      </c>
      <c r="C190">
        <v>2002</v>
      </c>
      <c r="D190">
        <v>-1.0533483029999999</v>
      </c>
    </row>
    <row r="191" spans="1:4" x14ac:dyDescent="0.25">
      <c r="A191" t="s">
        <v>35</v>
      </c>
      <c r="B191" t="s">
        <v>36</v>
      </c>
      <c r="C191">
        <v>2000</v>
      </c>
      <c r="D191">
        <v>-1.0949863200000001</v>
      </c>
    </row>
    <row r="192" spans="1:4" x14ac:dyDescent="0.25">
      <c r="A192" t="s">
        <v>35</v>
      </c>
      <c r="B192" t="s">
        <v>36</v>
      </c>
      <c r="C192">
        <v>1998</v>
      </c>
      <c r="D192">
        <v>-1.124880672</v>
      </c>
    </row>
    <row r="193" spans="1:4" x14ac:dyDescent="0.25">
      <c r="A193" t="s">
        <v>35</v>
      </c>
      <c r="B193" t="s">
        <v>36</v>
      </c>
      <c r="C193">
        <v>1996</v>
      </c>
      <c r="D193">
        <v>-1.254181266</v>
      </c>
    </row>
    <row r="194" spans="1:4" x14ac:dyDescent="0.25">
      <c r="A194" t="s">
        <v>51</v>
      </c>
      <c r="B194" t="s">
        <v>52</v>
      </c>
      <c r="C194">
        <v>2014</v>
      </c>
      <c r="D194">
        <v>1.2948548790000001</v>
      </c>
    </row>
    <row r="195" spans="1:4" x14ac:dyDescent="0.25">
      <c r="A195" t="s">
        <v>51</v>
      </c>
      <c r="B195" t="s">
        <v>52</v>
      </c>
      <c r="C195">
        <v>2013</v>
      </c>
      <c r="D195">
        <v>1.356362581</v>
      </c>
    </row>
    <row r="196" spans="1:4" x14ac:dyDescent="0.25">
      <c r="A196" t="s">
        <v>51</v>
      </c>
      <c r="B196" t="s">
        <v>52</v>
      </c>
      <c r="C196">
        <v>2012</v>
      </c>
      <c r="D196">
        <v>1.343358278</v>
      </c>
    </row>
    <row r="197" spans="1:4" x14ac:dyDescent="0.25">
      <c r="A197" t="s">
        <v>51</v>
      </c>
      <c r="B197" t="s">
        <v>52</v>
      </c>
      <c r="C197">
        <v>2011</v>
      </c>
      <c r="D197">
        <v>1.359712958</v>
      </c>
    </row>
    <row r="198" spans="1:4" x14ac:dyDescent="0.25">
      <c r="A198" t="s">
        <v>51</v>
      </c>
      <c r="B198" t="s">
        <v>52</v>
      </c>
      <c r="C198">
        <v>2010</v>
      </c>
      <c r="D198">
        <v>1.3577517269999999</v>
      </c>
    </row>
    <row r="199" spans="1:4" x14ac:dyDescent="0.25">
      <c r="A199" t="s">
        <v>51</v>
      </c>
      <c r="B199" t="s">
        <v>52</v>
      </c>
      <c r="C199">
        <v>2009</v>
      </c>
      <c r="D199">
        <v>1.3663609029999999</v>
      </c>
    </row>
    <row r="200" spans="1:4" x14ac:dyDescent="0.25">
      <c r="A200" t="s">
        <v>51</v>
      </c>
      <c r="B200" t="s">
        <v>52</v>
      </c>
      <c r="C200">
        <v>2008</v>
      </c>
      <c r="D200">
        <v>1.380107999</v>
      </c>
    </row>
    <row r="201" spans="1:4" x14ac:dyDescent="0.25">
      <c r="A201" t="s">
        <v>51</v>
      </c>
      <c r="B201" t="s">
        <v>52</v>
      </c>
      <c r="C201">
        <v>2007</v>
      </c>
      <c r="D201">
        <v>1.3707898860000001</v>
      </c>
    </row>
    <row r="202" spans="1:4" x14ac:dyDescent="0.25">
      <c r="A202" t="s">
        <v>51</v>
      </c>
      <c r="B202" t="s">
        <v>52</v>
      </c>
      <c r="C202">
        <v>2006</v>
      </c>
      <c r="D202">
        <v>1.376170874</v>
      </c>
    </row>
    <row r="203" spans="1:4" x14ac:dyDescent="0.25">
      <c r="A203" t="s">
        <v>51</v>
      </c>
      <c r="B203" t="s">
        <v>52</v>
      </c>
      <c r="C203">
        <v>2005</v>
      </c>
      <c r="D203">
        <v>1.330680847</v>
      </c>
    </row>
    <row r="204" spans="1:4" x14ac:dyDescent="0.25">
      <c r="A204" t="s">
        <v>51</v>
      </c>
      <c r="B204" t="s">
        <v>52</v>
      </c>
      <c r="C204">
        <v>2004</v>
      </c>
      <c r="D204">
        <v>1.4022972579999999</v>
      </c>
    </row>
    <row r="205" spans="1:4" x14ac:dyDescent="0.25">
      <c r="A205" t="s">
        <v>51</v>
      </c>
      <c r="B205" t="s">
        <v>52</v>
      </c>
      <c r="C205">
        <v>2003</v>
      </c>
      <c r="D205">
        <v>1.3993116619999999</v>
      </c>
    </row>
    <row r="206" spans="1:4" x14ac:dyDescent="0.25">
      <c r="A206" t="s">
        <v>51</v>
      </c>
      <c r="B206" t="s">
        <v>52</v>
      </c>
      <c r="C206">
        <v>2002</v>
      </c>
      <c r="D206">
        <v>1.4492503400000001</v>
      </c>
    </row>
    <row r="207" spans="1:4" x14ac:dyDescent="0.25">
      <c r="A207" t="s">
        <v>51</v>
      </c>
      <c r="B207" t="s">
        <v>52</v>
      </c>
      <c r="C207">
        <v>2000</v>
      </c>
      <c r="D207">
        <v>1.385656357</v>
      </c>
    </row>
    <row r="208" spans="1:4" x14ac:dyDescent="0.25">
      <c r="A208" t="s">
        <v>51</v>
      </c>
      <c r="B208" t="s">
        <v>52</v>
      </c>
      <c r="C208">
        <v>1998</v>
      </c>
      <c r="D208">
        <v>1.3489003180000001</v>
      </c>
    </row>
    <row r="209" spans="1:4" x14ac:dyDescent="0.25">
      <c r="A209" t="s">
        <v>51</v>
      </c>
      <c r="B209" t="s">
        <v>52</v>
      </c>
      <c r="C209">
        <v>1996</v>
      </c>
      <c r="D209">
        <v>1.2020009760000001</v>
      </c>
    </row>
    <row r="210" spans="1:4" x14ac:dyDescent="0.25">
      <c r="A210" t="s">
        <v>49</v>
      </c>
      <c r="B210" t="s">
        <v>50</v>
      </c>
      <c r="C210">
        <v>2014</v>
      </c>
      <c r="D210">
        <v>0.29946121599999997</v>
      </c>
    </row>
    <row r="211" spans="1:4" x14ac:dyDescent="0.25">
      <c r="A211" t="s">
        <v>49</v>
      </c>
      <c r="B211" t="s">
        <v>50</v>
      </c>
      <c r="C211">
        <v>2013</v>
      </c>
      <c r="D211">
        <v>0.452240437</v>
      </c>
    </row>
    <row r="212" spans="1:4" x14ac:dyDescent="0.25">
      <c r="A212" t="s">
        <v>49</v>
      </c>
      <c r="B212" t="s">
        <v>50</v>
      </c>
      <c r="C212">
        <v>2012</v>
      </c>
      <c r="D212">
        <v>0.39333644499999998</v>
      </c>
    </row>
    <row r="213" spans="1:4" x14ac:dyDescent="0.25">
      <c r="A213" t="s">
        <v>49</v>
      </c>
      <c r="B213" t="s">
        <v>50</v>
      </c>
      <c r="C213">
        <v>2011</v>
      </c>
      <c r="D213">
        <v>0.236385137</v>
      </c>
    </row>
    <row r="214" spans="1:4" x14ac:dyDescent="0.25">
      <c r="A214" t="s">
        <v>49</v>
      </c>
      <c r="B214" t="s">
        <v>50</v>
      </c>
      <c r="C214">
        <v>2010</v>
      </c>
      <c r="D214">
        <v>0.249003798</v>
      </c>
    </row>
    <row r="215" spans="1:4" x14ac:dyDescent="0.25">
      <c r="A215" t="s">
        <v>49</v>
      </c>
      <c r="B215" t="s">
        <v>50</v>
      </c>
      <c r="C215">
        <v>2009</v>
      </c>
      <c r="D215">
        <v>0.24150897599999999</v>
      </c>
    </row>
    <row r="216" spans="1:4" x14ac:dyDescent="0.25">
      <c r="A216" t="s">
        <v>49</v>
      </c>
      <c r="B216" t="s">
        <v>50</v>
      </c>
      <c r="C216">
        <v>2008</v>
      </c>
      <c r="D216">
        <v>0.24810937</v>
      </c>
    </row>
    <row r="217" spans="1:4" x14ac:dyDescent="0.25">
      <c r="A217" t="s">
        <v>49</v>
      </c>
      <c r="B217" t="s">
        <v>50</v>
      </c>
      <c r="C217">
        <v>2007</v>
      </c>
      <c r="D217">
        <v>0.25133502499999999</v>
      </c>
    </row>
    <row r="218" spans="1:4" x14ac:dyDescent="0.25">
      <c r="A218" t="s">
        <v>49</v>
      </c>
      <c r="B218" t="s">
        <v>50</v>
      </c>
      <c r="C218">
        <v>2006</v>
      </c>
      <c r="D218">
        <v>0.243811309</v>
      </c>
    </row>
    <row r="219" spans="1:4" x14ac:dyDescent="0.25">
      <c r="A219" t="s">
        <v>49</v>
      </c>
      <c r="B219" t="s">
        <v>50</v>
      </c>
      <c r="C219">
        <v>2005</v>
      </c>
      <c r="D219">
        <v>0.46535936</v>
      </c>
    </row>
    <row r="220" spans="1:4" x14ac:dyDescent="0.25">
      <c r="A220" t="s">
        <v>49</v>
      </c>
      <c r="B220" t="s">
        <v>50</v>
      </c>
      <c r="C220">
        <v>2004</v>
      </c>
      <c r="D220">
        <v>0.52921295199999996</v>
      </c>
    </row>
    <row r="221" spans="1:4" x14ac:dyDescent="0.25">
      <c r="A221" t="s">
        <v>49</v>
      </c>
      <c r="B221" t="s">
        <v>50</v>
      </c>
      <c r="C221">
        <v>2003</v>
      </c>
      <c r="D221">
        <v>0.44970297799999998</v>
      </c>
    </row>
    <row r="222" spans="1:4" x14ac:dyDescent="0.25">
      <c r="A222" t="s">
        <v>49</v>
      </c>
      <c r="B222" t="s">
        <v>50</v>
      </c>
      <c r="C222">
        <v>2002</v>
      </c>
      <c r="D222">
        <v>0.76871782499999997</v>
      </c>
    </row>
    <row r="223" spans="1:4" x14ac:dyDescent="0.25">
      <c r="A223" t="s">
        <v>49</v>
      </c>
      <c r="B223" t="s">
        <v>50</v>
      </c>
      <c r="C223">
        <v>2000</v>
      </c>
      <c r="D223">
        <v>0.37367221699999997</v>
      </c>
    </row>
    <row r="224" spans="1:4" x14ac:dyDescent="0.25">
      <c r="A224" t="s">
        <v>49</v>
      </c>
      <c r="B224" t="s">
        <v>50</v>
      </c>
      <c r="C224">
        <v>1998</v>
      </c>
      <c r="D224">
        <v>0.100275531</v>
      </c>
    </row>
    <row r="225" spans="1:4" x14ac:dyDescent="0.25">
      <c r="A225" t="s">
        <v>49</v>
      </c>
      <c r="B225" t="s">
        <v>50</v>
      </c>
      <c r="C225">
        <v>1996</v>
      </c>
      <c r="D225">
        <v>0.16645209499999999</v>
      </c>
    </row>
    <row r="226" spans="1:4" x14ac:dyDescent="0.25">
      <c r="A226" t="s">
        <v>45</v>
      </c>
      <c r="B226" t="s">
        <v>46</v>
      </c>
      <c r="C226">
        <v>2014</v>
      </c>
      <c r="D226">
        <v>-0.91045153099999998</v>
      </c>
    </row>
    <row r="227" spans="1:4" x14ac:dyDescent="0.25">
      <c r="A227" t="s">
        <v>45</v>
      </c>
      <c r="B227" t="s">
        <v>46</v>
      </c>
      <c r="C227">
        <v>2013</v>
      </c>
      <c r="D227">
        <v>-0.89345473099999995</v>
      </c>
    </row>
    <row r="228" spans="1:4" x14ac:dyDescent="0.25">
      <c r="A228" t="s">
        <v>45</v>
      </c>
      <c r="B228" t="s">
        <v>46</v>
      </c>
      <c r="C228">
        <v>2012</v>
      </c>
      <c r="D228">
        <v>-0.86832600800000004</v>
      </c>
    </row>
    <row r="229" spans="1:4" x14ac:dyDescent="0.25">
      <c r="A229" t="s">
        <v>45</v>
      </c>
      <c r="B229" t="s">
        <v>46</v>
      </c>
      <c r="C229">
        <v>2011</v>
      </c>
      <c r="D229">
        <v>-1.0468353029999999</v>
      </c>
    </row>
    <row r="230" spans="1:4" x14ac:dyDescent="0.25">
      <c r="A230" t="s">
        <v>45</v>
      </c>
      <c r="B230" t="s">
        <v>46</v>
      </c>
      <c r="C230">
        <v>2010</v>
      </c>
      <c r="D230">
        <v>-1.0232698920000001</v>
      </c>
    </row>
    <row r="231" spans="1:4" x14ac:dyDescent="0.25">
      <c r="A231" t="s">
        <v>45</v>
      </c>
      <c r="B231" t="s">
        <v>46</v>
      </c>
      <c r="C231">
        <v>2009</v>
      </c>
      <c r="D231">
        <v>-1.0272481440000001</v>
      </c>
    </row>
    <row r="232" spans="1:4" x14ac:dyDescent="0.25">
      <c r="A232" t="s">
        <v>45</v>
      </c>
      <c r="B232" t="s">
        <v>46</v>
      </c>
      <c r="C232">
        <v>2008</v>
      </c>
      <c r="D232">
        <v>-1.0160689350000001</v>
      </c>
    </row>
    <row r="233" spans="1:4" x14ac:dyDescent="0.25">
      <c r="A233" t="s">
        <v>45</v>
      </c>
      <c r="B233" t="s">
        <v>46</v>
      </c>
      <c r="C233">
        <v>2007</v>
      </c>
      <c r="D233">
        <v>-1.0469868179999999</v>
      </c>
    </row>
    <row r="234" spans="1:4" x14ac:dyDescent="0.25">
      <c r="A234" t="s">
        <v>45</v>
      </c>
      <c r="B234" t="s">
        <v>46</v>
      </c>
      <c r="C234">
        <v>2006</v>
      </c>
      <c r="D234">
        <v>-1.4229698180000001</v>
      </c>
    </row>
    <row r="235" spans="1:4" x14ac:dyDescent="0.25">
      <c r="A235" t="s">
        <v>45</v>
      </c>
      <c r="B235" t="s">
        <v>46</v>
      </c>
      <c r="C235">
        <v>2005</v>
      </c>
      <c r="D235">
        <v>-1.4124454259999999</v>
      </c>
    </row>
    <row r="236" spans="1:4" x14ac:dyDescent="0.25">
      <c r="A236" t="s">
        <v>45</v>
      </c>
      <c r="B236" t="s">
        <v>46</v>
      </c>
      <c r="C236">
        <v>2004</v>
      </c>
      <c r="D236">
        <v>-1.488409877</v>
      </c>
    </row>
    <row r="237" spans="1:4" x14ac:dyDescent="0.25">
      <c r="A237" t="s">
        <v>45</v>
      </c>
      <c r="B237" t="s">
        <v>46</v>
      </c>
      <c r="C237">
        <v>2003</v>
      </c>
      <c r="D237">
        <v>-1.333667159</v>
      </c>
    </row>
    <row r="238" spans="1:4" x14ac:dyDescent="0.25">
      <c r="A238" t="s">
        <v>45</v>
      </c>
      <c r="B238" t="s">
        <v>46</v>
      </c>
      <c r="C238">
        <v>2002</v>
      </c>
      <c r="D238">
        <v>-1.1771078109999999</v>
      </c>
    </row>
    <row r="239" spans="1:4" x14ac:dyDescent="0.25">
      <c r="A239" t="s">
        <v>45</v>
      </c>
      <c r="B239" t="s">
        <v>46</v>
      </c>
      <c r="C239">
        <v>2000</v>
      </c>
      <c r="D239">
        <v>-0.94274520900000003</v>
      </c>
    </row>
    <row r="240" spans="1:4" x14ac:dyDescent="0.25">
      <c r="A240" t="s">
        <v>45</v>
      </c>
      <c r="B240" t="s">
        <v>46</v>
      </c>
      <c r="C240">
        <v>1998</v>
      </c>
      <c r="D240">
        <v>-0.439141214</v>
      </c>
    </row>
    <row r="241" spans="1:4" x14ac:dyDescent="0.25">
      <c r="A241" t="s">
        <v>45</v>
      </c>
      <c r="B241" t="s">
        <v>46</v>
      </c>
      <c r="C241">
        <v>1996</v>
      </c>
      <c r="D241">
        <v>-0.73303198800000002</v>
      </c>
    </row>
    <row r="242" spans="1:4" x14ac:dyDescent="0.25">
      <c r="A242" t="s">
        <v>65</v>
      </c>
      <c r="B242" t="s">
        <v>66</v>
      </c>
      <c r="C242">
        <v>2014</v>
      </c>
      <c r="D242">
        <v>1.0289429430000001</v>
      </c>
    </row>
    <row r="243" spans="1:4" x14ac:dyDescent="0.25">
      <c r="A243" t="s">
        <v>65</v>
      </c>
      <c r="B243" t="s">
        <v>66</v>
      </c>
      <c r="C243">
        <v>2013</v>
      </c>
      <c r="D243">
        <v>1.609861612</v>
      </c>
    </row>
    <row r="244" spans="1:4" x14ac:dyDescent="0.25">
      <c r="A244" t="s">
        <v>65</v>
      </c>
      <c r="B244" t="s">
        <v>66</v>
      </c>
      <c r="C244">
        <v>2012</v>
      </c>
      <c r="D244">
        <v>1.6624363660000001</v>
      </c>
    </row>
    <row r="245" spans="1:4" x14ac:dyDescent="0.25">
      <c r="A245" t="s">
        <v>65</v>
      </c>
      <c r="B245" t="s">
        <v>66</v>
      </c>
      <c r="C245">
        <v>2011</v>
      </c>
      <c r="D245">
        <v>1.7647796870000001</v>
      </c>
    </row>
    <row r="246" spans="1:4" x14ac:dyDescent="0.25">
      <c r="A246" t="s">
        <v>65</v>
      </c>
      <c r="B246" t="s">
        <v>66</v>
      </c>
      <c r="C246">
        <v>2010</v>
      </c>
      <c r="D246">
        <v>1.4361289740000001</v>
      </c>
    </row>
    <row r="247" spans="1:4" x14ac:dyDescent="0.25">
      <c r="A247" t="s">
        <v>65</v>
      </c>
      <c r="B247" t="s">
        <v>66</v>
      </c>
      <c r="C247">
        <v>2009</v>
      </c>
      <c r="D247">
        <v>1.3341261149999999</v>
      </c>
    </row>
    <row r="248" spans="1:4" x14ac:dyDescent="0.25">
      <c r="A248" t="s">
        <v>65</v>
      </c>
      <c r="B248" t="s">
        <v>66</v>
      </c>
      <c r="C248">
        <v>2008</v>
      </c>
      <c r="D248">
        <v>1.30923152</v>
      </c>
    </row>
    <row r="249" spans="1:4" x14ac:dyDescent="0.25">
      <c r="A249" t="s">
        <v>65</v>
      </c>
      <c r="B249" t="s">
        <v>66</v>
      </c>
      <c r="C249">
        <v>2007</v>
      </c>
      <c r="D249">
        <v>1.339045882</v>
      </c>
    </row>
    <row r="250" spans="1:4" x14ac:dyDescent="0.25">
      <c r="A250" t="s">
        <v>65</v>
      </c>
      <c r="B250" t="s">
        <v>66</v>
      </c>
      <c r="C250">
        <v>2006</v>
      </c>
      <c r="D250">
        <v>1.261311531</v>
      </c>
    </row>
    <row r="251" spans="1:4" x14ac:dyDescent="0.25">
      <c r="A251" t="s">
        <v>65</v>
      </c>
      <c r="B251" t="s">
        <v>66</v>
      </c>
      <c r="C251">
        <v>2005</v>
      </c>
      <c r="D251">
        <v>1.3067971469999999</v>
      </c>
    </row>
    <row r="252" spans="1:4" x14ac:dyDescent="0.25">
      <c r="A252" t="s">
        <v>65</v>
      </c>
      <c r="B252" t="s">
        <v>66</v>
      </c>
      <c r="C252">
        <v>2004</v>
      </c>
      <c r="D252">
        <v>1.2329906230000001</v>
      </c>
    </row>
    <row r="253" spans="1:4" x14ac:dyDescent="0.25">
      <c r="A253" t="s">
        <v>65</v>
      </c>
      <c r="B253" t="s">
        <v>66</v>
      </c>
      <c r="C253">
        <v>2003</v>
      </c>
      <c r="D253">
        <v>1.3165196180000001</v>
      </c>
    </row>
    <row r="254" spans="1:4" x14ac:dyDescent="0.25">
      <c r="A254" t="s">
        <v>65</v>
      </c>
      <c r="B254" t="s">
        <v>66</v>
      </c>
      <c r="C254">
        <v>2002</v>
      </c>
      <c r="D254">
        <v>1.29933393</v>
      </c>
    </row>
    <row r="255" spans="1:4" x14ac:dyDescent="0.25">
      <c r="A255" t="s">
        <v>65</v>
      </c>
      <c r="B255" t="s">
        <v>66</v>
      </c>
      <c r="C255">
        <v>2000</v>
      </c>
      <c r="D255">
        <v>1.384882808</v>
      </c>
    </row>
    <row r="256" spans="1:4" x14ac:dyDescent="0.25">
      <c r="A256" t="s">
        <v>65</v>
      </c>
      <c r="B256" t="s">
        <v>66</v>
      </c>
      <c r="C256">
        <v>1998</v>
      </c>
      <c r="D256">
        <v>1.3801486489999999</v>
      </c>
    </row>
    <row r="257" spans="1:4" x14ac:dyDescent="0.25">
      <c r="A257" t="s">
        <v>65</v>
      </c>
      <c r="B257" t="s">
        <v>66</v>
      </c>
      <c r="C257">
        <v>1996</v>
      </c>
      <c r="D257">
        <v>1.35953927</v>
      </c>
    </row>
    <row r="258" spans="1:4" x14ac:dyDescent="0.25">
      <c r="A258" t="s">
        <v>55</v>
      </c>
      <c r="B258" t="s">
        <v>56</v>
      </c>
      <c r="C258">
        <v>2014</v>
      </c>
      <c r="D258">
        <v>-0.32055640200000002</v>
      </c>
    </row>
    <row r="259" spans="1:4" x14ac:dyDescent="0.25">
      <c r="A259" t="s">
        <v>55</v>
      </c>
      <c r="B259" t="s">
        <v>56</v>
      </c>
      <c r="C259">
        <v>2013</v>
      </c>
      <c r="D259">
        <v>-0.52002161700000005</v>
      </c>
    </row>
    <row r="260" spans="1:4" x14ac:dyDescent="0.25">
      <c r="A260" t="s">
        <v>55</v>
      </c>
      <c r="B260" t="s">
        <v>56</v>
      </c>
      <c r="C260">
        <v>2012</v>
      </c>
      <c r="D260">
        <v>-0.52486664100000002</v>
      </c>
    </row>
    <row r="261" spans="1:4" x14ac:dyDescent="0.25">
      <c r="A261" t="s">
        <v>55</v>
      </c>
      <c r="B261" t="s">
        <v>56</v>
      </c>
      <c r="C261">
        <v>2011</v>
      </c>
      <c r="D261">
        <v>-0.72485810500000003</v>
      </c>
    </row>
    <row r="262" spans="1:4" x14ac:dyDescent="0.25">
      <c r="A262" t="s">
        <v>55</v>
      </c>
      <c r="B262" t="s">
        <v>56</v>
      </c>
      <c r="C262">
        <v>2010</v>
      </c>
      <c r="D262">
        <v>-0.72950178399999999</v>
      </c>
    </row>
    <row r="263" spans="1:4" x14ac:dyDescent="0.25">
      <c r="A263" t="s">
        <v>55</v>
      </c>
      <c r="B263" t="s">
        <v>56</v>
      </c>
      <c r="C263">
        <v>2009</v>
      </c>
      <c r="D263">
        <v>-0.64095413700000003</v>
      </c>
    </row>
    <row r="264" spans="1:4" x14ac:dyDescent="0.25">
      <c r="A264" t="s">
        <v>55</v>
      </c>
      <c r="B264" t="s">
        <v>56</v>
      </c>
      <c r="C264">
        <v>2008</v>
      </c>
      <c r="D264">
        <v>-0.63776075799999998</v>
      </c>
    </row>
    <row r="265" spans="1:4" x14ac:dyDescent="0.25">
      <c r="A265" t="s">
        <v>55</v>
      </c>
      <c r="B265" t="s">
        <v>56</v>
      </c>
      <c r="C265">
        <v>2007</v>
      </c>
      <c r="D265">
        <v>-0.68161159800000004</v>
      </c>
    </row>
    <row r="266" spans="1:4" x14ac:dyDescent="0.25">
      <c r="A266" t="s">
        <v>55</v>
      </c>
      <c r="B266" t="s">
        <v>56</v>
      </c>
      <c r="C266">
        <v>2006</v>
      </c>
      <c r="D266">
        <v>-0.62790566699999995</v>
      </c>
    </row>
    <row r="267" spans="1:4" x14ac:dyDescent="0.25">
      <c r="A267" t="s">
        <v>55</v>
      </c>
      <c r="B267" t="s">
        <v>56</v>
      </c>
      <c r="C267">
        <v>2005</v>
      </c>
      <c r="D267">
        <v>-0.87231415499999998</v>
      </c>
    </row>
    <row r="268" spans="1:4" x14ac:dyDescent="0.25">
      <c r="A268" t="s">
        <v>55</v>
      </c>
      <c r="B268" t="s">
        <v>56</v>
      </c>
      <c r="C268">
        <v>2004</v>
      </c>
      <c r="D268">
        <v>-0.92218041399999995</v>
      </c>
    </row>
    <row r="269" spans="1:4" x14ac:dyDescent="0.25">
      <c r="A269" t="s">
        <v>55</v>
      </c>
      <c r="B269" t="s">
        <v>56</v>
      </c>
      <c r="C269">
        <v>2003</v>
      </c>
      <c r="D269">
        <v>-0.70494633900000003</v>
      </c>
    </row>
    <row r="270" spans="1:4" x14ac:dyDescent="0.25">
      <c r="A270" t="s">
        <v>55</v>
      </c>
      <c r="B270" t="s">
        <v>56</v>
      </c>
      <c r="C270">
        <v>2002</v>
      </c>
      <c r="D270">
        <v>-0.77918738099999996</v>
      </c>
    </row>
    <row r="271" spans="1:4" x14ac:dyDescent="0.25">
      <c r="A271" t="s">
        <v>55</v>
      </c>
      <c r="B271" t="s">
        <v>56</v>
      </c>
      <c r="C271">
        <v>2000</v>
      </c>
      <c r="D271">
        <v>-0.50318241100000005</v>
      </c>
    </row>
    <row r="272" spans="1:4" x14ac:dyDescent="0.25">
      <c r="A272" t="s">
        <v>55</v>
      </c>
      <c r="B272" t="s">
        <v>56</v>
      </c>
      <c r="C272">
        <v>1998</v>
      </c>
      <c r="D272">
        <v>-0.63306373400000004</v>
      </c>
    </row>
    <row r="273" spans="1:4" x14ac:dyDescent="0.25">
      <c r="A273" t="s">
        <v>55</v>
      </c>
      <c r="B273" t="s">
        <v>56</v>
      </c>
      <c r="C273">
        <v>1996</v>
      </c>
      <c r="D273">
        <v>-0.93073141599999998</v>
      </c>
    </row>
    <row r="274" spans="1:4" x14ac:dyDescent="0.25">
      <c r="A274" t="s">
        <v>39</v>
      </c>
      <c r="B274" t="s">
        <v>40</v>
      </c>
      <c r="C274">
        <v>2014</v>
      </c>
      <c r="D274">
        <v>1.552397609</v>
      </c>
    </row>
    <row r="275" spans="1:4" x14ac:dyDescent="0.25">
      <c r="A275" t="s">
        <v>39</v>
      </c>
      <c r="B275" t="s">
        <v>40</v>
      </c>
      <c r="C275">
        <v>2013</v>
      </c>
      <c r="D275">
        <v>1.630219579</v>
      </c>
    </row>
    <row r="276" spans="1:4" x14ac:dyDescent="0.25">
      <c r="A276" t="s">
        <v>39</v>
      </c>
      <c r="B276" t="s">
        <v>40</v>
      </c>
      <c r="C276">
        <v>2012</v>
      </c>
      <c r="D276">
        <v>1.553081393</v>
      </c>
    </row>
    <row r="277" spans="1:4" x14ac:dyDescent="0.25">
      <c r="A277" t="s">
        <v>39</v>
      </c>
      <c r="B277" t="s">
        <v>40</v>
      </c>
      <c r="C277">
        <v>2011</v>
      </c>
      <c r="D277">
        <v>1.5597707030000001</v>
      </c>
    </row>
    <row r="278" spans="1:4" x14ac:dyDescent="0.25">
      <c r="A278" t="s">
        <v>39</v>
      </c>
      <c r="B278" t="s">
        <v>40</v>
      </c>
      <c r="C278">
        <v>2010</v>
      </c>
      <c r="D278">
        <v>1.4940935369999999</v>
      </c>
    </row>
    <row r="279" spans="1:4" x14ac:dyDescent="0.25">
      <c r="A279" t="s">
        <v>39</v>
      </c>
      <c r="B279" t="s">
        <v>40</v>
      </c>
      <c r="C279">
        <v>2009</v>
      </c>
      <c r="D279">
        <v>1.4279661180000001</v>
      </c>
    </row>
    <row r="280" spans="1:4" x14ac:dyDescent="0.25">
      <c r="A280" t="s">
        <v>39</v>
      </c>
      <c r="B280" t="s">
        <v>40</v>
      </c>
      <c r="C280">
        <v>2008</v>
      </c>
      <c r="D280">
        <v>1.3187075850000001</v>
      </c>
    </row>
    <row r="281" spans="1:4" x14ac:dyDescent="0.25">
      <c r="A281" t="s">
        <v>39</v>
      </c>
      <c r="B281" t="s">
        <v>40</v>
      </c>
      <c r="C281">
        <v>2007</v>
      </c>
      <c r="D281">
        <v>1.296854854</v>
      </c>
    </row>
    <row r="282" spans="1:4" x14ac:dyDescent="0.25">
      <c r="A282" t="s">
        <v>39</v>
      </c>
      <c r="B282" t="s">
        <v>40</v>
      </c>
      <c r="C282">
        <v>2006</v>
      </c>
      <c r="D282">
        <v>1.2498129609999999</v>
      </c>
    </row>
    <row r="283" spans="1:4" x14ac:dyDescent="0.25">
      <c r="A283" t="s">
        <v>39</v>
      </c>
      <c r="B283" t="s">
        <v>40</v>
      </c>
      <c r="C283">
        <v>2005</v>
      </c>
      <c r="D283">
        <v>1.3445445300000001</v>
      </c>
    </row>
    <row r="284" spans="1:4" x14ac:dyDescent="0.25">
      <c r="A284" t="s">
        <v>39</v>
      </c>
      <c r="B284" t="s">
        <v>40</v>
      </c>
      <c r="C284">
        <v>2004</v>
      </c>
      <c r="D284">
        <v>1.35314548</v>
      </c>
    </row>
    <row r="285" spans="1:4" x14ac:dyDescent="0.25">
      <c r="A285" t="s">
        <v>39</v>
      </c>
      <c r="B285" t="s">
        <v>40</v>
      </c>
      <c r="C285">
        <v>2003</v>
      </c>
      <c r="D285">
        <v>1.381170988</v>
      </c>
    </row>
    <row r="286" spans="1:4" x14ac:dyDescent="0.25">
      <c r="A286" t="s">
        <v>39</v>
      </c>
      <c r="B286" t="s">
        <v>40</v>
      </c>
      <c r="C286">
        <v>2002</v>
      </c>
      <c r="D286">
        <v>1.4500204320000001</v>
      </c>
    </row>
    <row r="287" spans="1:4" x14ac:dyDescent="0.25">
      <c r="A287" t="s">
        <v>39</v>
      </c>
      <c r="B287" t="s">
        <v>40</v>
      </c>
      <c r="C287">
        <v>2000</v>
      </c>
      <c r="D287">
        <v>1.4598143100000001</v>
      </c>
    </row>
    <row r="288" spans="1:4" x14ac:dyDescent="0.25">
      <c r="A288" t="s">
        <v>39</v>
      </c>
      <c r="B288" t="s">
        <v>40</v>
      </c>
      <c r="C288">
        <v>1998</v>
      </c>
      <c r="D288">
        <v>1.318978548</v>
      </c>
    </row>
    <row r="289" spans="1:4" x14ac:dyDescent="0.25">
      <c r="A289" t="s">
        <v>39</v>
      </c>
      <c r="B289" t="s">
        <v>40</v>
      </c>
      <c r="C289">
        <v>1996</v>
      </c>
      <c r="D289">
        <v>1.3134914639999999</v>
      </c>
    </row>
    <row r="290" spans="1:4" x14ac:dyDescent="0.25">
      <c r="A290" t="s">
        <v>57</v>
      </c>
      <c r="B290" t="s">
        <v>58</v>
      </c>
      <c r="C290">
        <v>2014</v>
      </c>
      <c r="D290">
        <v>-0.189475268</v>
      </c>
    </row>
    <row r="291" spans="1:4" x14ac:dyDescent="0.25">
      <c r="A291" t="s">
        <v>57</v>
      </c>
      <c r="B291" t="s">
        <v>58</v>
      </c>
      <c r="C291">
        <v>2013</v>
      </c>
      <c r="D291">
        <v>1.8098461E-2</v>
      </c>
    </row>
    <row r="292" spans="1:4" x14ac:dyDescent="0.25">
      <c r="A292" t="s">
        <v>57</v>
      </c>
      <c r="B292" t="s">
        <v>58</v>
      </c>
      <c r="C292">
        <v>2012</v>
      </c>
      <c r="D292">
        <v>5.7679610000000003E-3</v>
      </c>
    </row>
    <row r="293" spans="1:4" x14ac:dyDescent="0.25">
      <c r="A293" t="s">
        <v>57</v>
      </c>
      <c r="B293" t="s">
        <v>58</v>
      </c>
      <c r="C293">
        <v>2011</v>
      </c>
      <c r="D293">
        <v>-0.26022562399999999</v>
      </c>
    </row>
    <row r="294" spans="1:4" x14ac:dyDescent="0.25">
      <c r="A294" t="s">
        <v>57</v>
      </c>
      <c r="B294" t="s">
        <v>58</v>
      </c>
      <c r="C294">
        <v>2010</v>
      </c>
      <c r="D294">
        <v>-8.1751070999999995E-2</v>
      </c>
    </row>
    <row r="295" spans="1:4" x14ac:dyDescent="0.25">
      <c r="A295" t="s">
        <v>57</v>
      </c>
      <c r="B295" t="s">
        <v>58</v>
      </c>
      <c r="C295">
        <v>2009</v>
      </c>
      <c r="D295">
        <v>-4.0634139999999999E-2</v>
      </c>
    </row>
    <row r="296" spans="1:4" x14ac:dyDescent="0.25">
      <c r="A296" t="s">
        <v>57</v>
      </c>
      <c r="B296" t="s">
        <v>58</v>
      </c>
      <c r="C296">
        <v>2008</v>
      </c>
      <c r="D296">
        <v>-0.33673831799999998</v>
      </c>
    </row>
    <row r="297" spans="1:4" x14ac:dyDescent="0.25">
      <c r="A297" t="s">
        <v>57</v>
      </c>
      <c r="B297" t="s">
        <v>58</v>
      </c>
      <c r="C297">
        <v>2007</v>
      </c>
      <c r="D297">
        <v>-0.37963503599999998</v>
      </c>
    </row>
    <row r="298" spans="1:4" x14ac:dyDescent="0.25">
      <c r="A298" t="s">
        <v>57</v>
      </c>
      <c r="B298" t="s">
        <v>58</v>
      </c>
      <c r="C298">
        <v>2006</v>
      </c>
      <c r="D298">
        <v>-0.38727417600000003</v>
      </c>
    </row>
    <row r="299" spans="1:4" x14ac:dyDescent="0.25">
      <c r="A299" t="s">
        <v>57</v>
      </c>
      <c r="B299" t="s">
        <v>58</v>
      </c>
      <c r="C299">
        <v>2005</v>
      </c>
      <c r="D299">
        <v>-0.26537978600000001</v>
      </c>
    </row>
    <row r="300" spans="1:4" x14ac:dyDescent="0.25">
      <c r="A300" t="s">
        <v>57</v>
      </c>
      <c r="B300" t="s">
        <v>58</v>
      </c>
      <c r="C300">
        <v>2004</v>
      </c>
      <c r="D300">
        <v>-0.26715165400000002</v>
      </c>
    </row>
    <row r="301" spans="1:4" x14ac:dyDescent="0.25">
      <c r="A301" t="s">
        <v>57</v>
      </c>
      <c r="B301" t="s">
        <v>58</v>
      </c>
      <c r="C301">
        <v>2003</v>
      </c>
      <c r="D301">
        <v>-0.12683860999999999</v>
      </c>
    </row>
    <row r="302" spans="1:4" x14ac:dyDescent="0.25">
      <c r="A302" t="s">
        <v>57</v>
      </c>
      <c r="B302" t="s">
        <v>58</v>
      </c>
      <c r="C302">
        <v>2002</v>
      </c>
      <c r="D302">
        <v>-0.244670525</v>
      </c>
    </row>
    <row r="303" spans="1:4" x14ac:dyDescent="0.25">
      <c r="A303" t="s">
        <v>57</v>
      </c>
      <c r="B303" t="s">
        <v>58</v>
      </c>
      <c r="C303">
        <v>2000</v>
      </c>
      <c r="D303">
        <v>-0.19556805499999999</v>
      </c>
    </row>
    <row r="304" spans="1:4" x14ac:dyDescent="0.25">
      <c r="A304" t="s">
        <v>57</v>
      </c>
      <c r="B304" t="s">
        <v>58</v>
      </c>
      <c r="C304">
        <v>1998</v>
      </c>
      <c r="D304">
        <v>-0.12591850800000001</v>
      </c>
    </row>
    <row r="305" spans="1:4" x14ac:dyDescent="0.25">
      <c r="A305" t="s">
        <v>57</v>
      </c>
      <c r="B305" t="s">
        <v>58</v>
      </c>
      <c r="C305">
        <v>1996</v>
      </c>
      <c r="D305">
        <v>-1.4623114E-2</v>
      </c>
    </row>
    <row r="306" spans="1:4" x14ac:dyDescent="0.25">
      <c r="A306" t="s">
        <v>41</v>
      </c>
      <c r="B306" t="s">
        <v>42</v>
      </c>
      <c r="C306">
        <v>2014</v>
      </c>
      <c r="D306">
        <v>-0.78042936299999999</v>
      </c>
    </row>
    <row r="307" spans="1:4" x14ac:dyDescent="0.25">
      <c r="A307" t="s">
        <v>41</v>
      </c>
      <c r="B307" t="s">
        <v>42</v>
      </c>
      <c r="C307">
        <v>2013</v>
      </c>
      <c r="D307">
        <v>-0.83438801799999995</v>
      </c>
    </row>
    <row r="308" spans="1:4" x14ac:dyDescent="0.25">
      <c r="A308" t="s">
        <v>41</v>
      </c>
      <c r="B308" t="s">
        <v>42</v>
      </c>
      <c r="C308">
        <v>2012</v>
      </c>
      <c r="D308">
        <v>-0.93240445900000002</v>
      </c>
    </row>
    <row r="309" spans="1:4" x14ac:dyDescent="0.25">
      <c r="A309" t="s">
        <v>41</v>
      </c>
      <c r="B309" t="s">
        <v>42</v>
      </c>
      <c r="C309">
        <v>2011</v>
      </c>
      <c r="D309">
        <v>-0.642196357</v>
      </c>
    </row>
    <row r="310" spans="1:4" x14ac:dyDescent="0.25">
      <c r="A310" t="s">
        <v>41</v>
      </c>
      <c r="B310" t="s">
        <v>42</v>
      </c>
      <c r="C310">
        <v>2010</v>
      </c>
      <c r="D310">
        <v>-0.73761427400000001</v>
      </c>
    </row>
    <row r="311" spans="1:4" x14ac:dyDescent="0.25">
      <c r="A311" t="s">
        <v>41</v>
      </c>
      <c r="B311" t="s">
        <v>42</v>
      </c>
      <c r="C311">
        <v>2009</v>
      </c>
      <c r="D311">
        <v>-0.67271161099999999</v>
      </c>
    </row>
    <row r="312" spans="1:4" x14ac:dyDescent="0.25">
      <c r="A312" t="s">
        <v>41</v>
      </c>
      <c r="B312" t="s">
        <v>42</v>
      </c>
      <c r="C312">
        <v>2008</v>
      </c>
      <c r="D312">
        <v>-0.53126967000000003</v>
      </c>
    </row>
    <row r="313" spans="1:4" x14ac:dyDescent="0.25">
      <c r="A313" t="s">
        <v>41</v>
      </c>
      <c r="B313" t="s">
        <v>42</v>
      </c>
      <c r="C313">
        <v>2007</v>
      </c>
      <c r="D313">
        <v>-0.47354659399999999</v>
      </c>
    </row>
    <row r="314" spans="1:4" x14ac:dyDescent="0.25">
      <c r="A314" t="s">
        <v>41</v>
      </c>
      <c r="B314" t="s">
        <v>42</v>
      </c>
      <c r="C314">
        <v>2006</v>
      </c>
      <c r="D314">
        <v>-0.61673802099999997</v>
      </c>
    </row>
    <row r="315" spans="1:4" x14ac:dyDescent="0.25">
      <c r="A315" t="s">
        <v>41</v>
      </c>
      <c r="B315" t="s">
        <v>42</v>
      </c>
      <c r="C315">
        <v>2005</v>
      </c>
      <c r="D315">
        <v>-0.97094249700000002</v>
      </c>
    </row>
    <row r="316" spans="1:4" x14ac:dyDescent="0.25">
      <c r="A316" t="s">
        <v>41</v>
      </c>
      <c r="B316" t="s">
        <v>42</v>
      </c>
      <c r="C316">
        <v>2004</v>
      </c>
      <c r="D316">
        <v>-0.49363976700000001</v>
      </c>
    </row>
    <row r="317" spans="1:4" x14ac:dyDescent="0.25">
      <c r="A317" t="s">
        <v>41</v>
      </c>
      <c r="B317" t="s">
        <v>42</v>
      </c>
      <c r="C317">
        <v>2003</v>
      </c>
      <c r="D317">
        <v>-0.56892394999999996</v>
      </c>
    </row>
    <row r="318" spans="1:4" x14ac:dyDescent="0.25">
      <c r="A318" t="s">
        <v>41</v>
      </c>
      <c r="B318" t="s">
        <v>42</v>
      </c>
      <c r="C318">
        <v>2002</v>
      </c>
      <c r="D318">
        <v>-0.79200923400000001</v>
      </c>
    </row>
    <row r="319" spans="1:4" x14ac:dyDescent="0.25">
      <c r="A319" t="s">
        <v>41</v>
      </c>
      <c r="B319" t="s">
        <v>42</v>
      </c>
      <c r="C319">
        <v>2000</v>
      </c>
      <c r="D319">
        <v>-0.49276942000000001</v>
      </c>
    </row>
    <row r="320" spans="1:4" x14ac:dyDescent="0.25">
      <c r="A320" t="s">
        <v>41</v>
      </c>
      <c r="B320" t="s">
        <v>42</v>
      </c>
      <c r="C320">
        <v>1998</v>
      </c>
      <c r="D320">
        <v>-0.59970515999999996</v>
      </c>
    </row>
    <row r="321" spans="1:4" x14ac:dyDescent="0.25">
      <c r="A321" t="s">
        <v>41</v>
      </c>
      <c r="B321" t="s">
        <v>42</v>
      </c>
      <c r="C321">
        <v>1996</v>
      </c>
      <c r="D321">
        <v>-0.93073141599999998</v>
      </c>
    </row>
    <row r="322" spans="1:4" x14ac:dyDescent="0.25">
      <c r="A322" t="s">
        <v>59</v>
      </c>
      <c r="B322" t="s">
        <v>60</v>
      </c>
      <c r="C322">
        <v>2014</v>
      </c>
      <c r="D322">
        <v>1.2516881230000001</v>
      </c>
    </row>
    <row r="323" spans="1:4" x14ac:dyDescent="0.25">
      <c r="A323" t="s">
        <v>59</v>
      </c>
      <c r="B323" t="s">
        <v>60</v>
      </c>
      <c r="C323">
        <v>2013</v>
      </c>
      <c r="D323">
        <v>1.2857542040000001</v>
      </c>
    </row>
    <row r="324" spans="1:4" x14ac:dyDescent="0.25">
      <c r="A324" t="s">
        <v>59</v>
      </c>
      <c r="B324" t="s">
        <v>60</v>
      </c>
      <c r="C324">
        <v>2012</v>
      </c>
      <c r="D324">
        <v>1.294389725</v>
      </c>
    </row>
    <row r="325" spans="1:4" x14ac:dyDescent="0.25">
      <c r="A325" t="s">
        <v>59</v>
      </c>
      <c r="B325" t="s">
        <v>60</v>
      </c>
      <c r="C325">
        <v>2011</v>
      </c>
      <c r="D325">
        <v>1.3072177169999999</v>
      </c>
    </row>
    <row r="326" spans="1:4" x14ac:dyDescent="0.25">
      <c r="A326" t="s">
        <v>59</v>
      </c>
      <c r="B326" t="s">
        <v>60</v>
      </c>
      <c r="C326">
        <v>2010</v>
      </c>
      <c r="D326">
        <v>1.333021045</v>
      </c>
    </row>
    <row r="327" spans="1:4" x14ac:dyDescent="0.25">
      <c r="A327" t="s">
        <v>59</v>
      </c>
      <c r="B327" t="s">
        <v>60</v>
      </c>
      <c r="C327">
        <v>2009</v>
      </c>
      <c r="D327">
        <v>1.3451367620000001</v>
      </c>
    </row>
    <row r="328" spans="1:4" x14ac:dyDescent="0.25">
      <c r="A328" t="s">
        <v>59</v>
      </c>
      <c r="B328" t="s">
        <v>60</v>
      </c>
      <c r="C328">
        <v>2008</v>
      </c>
      <c r="D328">
        <v>1.3197852370000001</v>
      </c>
    </row>
    <row r="329" spans="1:4" x14ac:dyDescent="0.25">
      <c r="A329" t="s">
        <v>59</v>
      </c>
      <c r="B329" t="s">
        <v>60</v>
      </c>
      <c r="C329">
        <v>2007</v>
      </c>
      <c r="D329">
        <v>1.2982739210000001</v>
      </c>
    </row>
    <row r="330" spans="1:4" x14ac:dyDescent="0.25">
      <c r="A330" t="s">
        <v>59</v>
      </c>
      <c r="B330" t="s">
        <v>60</v>
      </c>
      <c r="C330">
        <v>2006</v>
      </c>
      <c r="D330">
        <v>1.2747476099999999</v>
      </c>
    </row>
    <row r="331" spans="1:4" x14ac:dyDescent="0.25">
      <c r="A331" t="s">
        <v>59</v>
      </c>
      <c r="B331" t="s">
        <v>60</v>
      </c>
      <c r="C331">
        <v>2005</v>
      </c>
      <c r="D331">
        <v>1.2721831800000001</v>
      </c>
    </row>
    <row r="332" spans="1:4" x14ac:dyDescent="0.25">
      <c r="A332" t="s">
        <v>59</v>
      </c>
      <c r="B332" t="s">
        <v>60</v>
      </c>
      <c r="C332">
        <v>2004</v>
      </c>
      <c r="D332">
        <v>1.284614205</v>
      </c>
    </row>
    <row r="333" spans="1:4" x14ac:dyDescent="0.25">
      <c r="A333" t="s">
        <v>59</v>
      </c>
      <c r="B333" t="s">
        <v>60</v>
      </c>
      <c r="C333">
        <v>2003</v>
      </c>
      <c r="D333">
        <v>1.3165196180000001</v>
      </c>
    </row>
    <row r="334" spans="1:4" x14ac:dyDescent="0.25">
      <c r="A334" t="s">
        <v>59</v>
      </c>
      <c r="B334" t="s">
        <v>60</v>
      </c>
      <c r="C334">
        <v>2002</v>
      </c>
      <c r="D334">
        <v>1.29933393</v>
      </c>
    </row>
    <row r="335" spans="1:4" x14ac:dyDescent="0.25">
      <c r="A335" t="s">
        <v>59</v>
      </c>
      <c r="B335" t="s">
        <v>60</v>
      </c>
      <c r="C335">
        <v>2000</v>
      </c>
      <c r="D335">
        <v>1.384882808</v>
      </c>
    </row>
    <row r="336" spans="1:4" x14ac:dyDescent="0.25">
      <c r="A336" t="s">
        <v>59</v>
      </c>
      <c r="B336" t="s">
        <v>60</v>
      </c>
      <c r="C336">
        <v>1998</v>
      </c>
      <c r="D336">
        <v>1.3801486489999999</v>
      </c>
    </row>
    <row r="337" spans="1:4" x14ac:dyDescent="0.25">
      <c r="A337" t="s">
        <v>59</v>
      </c>
      <c r="B337" t="s">
        <v>60</v>
      </c>
      <c r="C337">
        <v>1996</v>
      </c>
      <c r="D337">
        <v>1.35953927</v>
      </c>
    </row>
    <row r="338" spans="1:4" x14ac:dyDescent="0.25">
      <c r="A338" t="s">
        <v>69</v>
      </c>
      <c r="B338" t="s">
        <v>70</v>
      </c>
      <c r="C338">
        <v>2014</v>
      </c>
      <c r="D338">
        <v>1.2748022080000001</v>
      </c>
    </row>
    <row r="339" spans="1:4" x14ac:dyDescent="0.25">
      <c r="A339" t="s">
        <v>69</v>
      </c>
      <c r="B339" t="s">
        <v>70</v>
      </c>
      <c r="C339">
        <v>2013</v>
      </c>
      <c r="D339">
        <v>0.82347410899999995</v>
      </c>
    </row>
    <row r="340" spans="1:4" x14ac:dyDescent="0.25">
      <c r="A340" t="s">
        <v>69</v>
      </c>
      <c r="B340" t="s">
        <v>70</v>
      </c>
      <c r="C340">
        <v>2012</v>
      </c>
      <c r="D340">
        <v>0.82365602299999996</v>
      </c>
    </row>
    <row r="341" spans="1:4" x14ac:dyDescent="0.25">
      <c r="A341" t="s">
        <v>69</v>
      </c>
      <c r="B341" t="s">
        <v>70</v>
      </c>
      <c r="C341">
        <v>2011</v>
      </c>
      <c r="D341">
        <v>0.73602586999999997</v>
      </c>
    </row>
    <row r="342" spans="1:4" x14ac:dyDescent="0.25">
      <c r="A342" t="s">
        <v>69</v>
      </c>
      <c r="B342" t="s">
        <v>70</v>
      </c>
      <c r="C342">
        <v>2010</v>
      </c>
      <c r="D342">
        <v>0.82165527299999996</v>
      </c>
    </row>
    <row r="343" spans="1:4" x14ac:dyDescent="0.25">
      <c r="A343" t="s">
        <v>69</v>
      </c>
      <c r="B343" t="s">
        <v>70</v>
      </c>
      <c r="C343">
        <v>2009</v>
      </c>
      <c r="D343">
        <v>0.810363948</v>
      </c>
    </row>
    <row r="344" spans="1:4" x14ac:dyDescent="0.25">
      <c r="A344" t="s">
        <v>69</v>
      </c>
      <c r="B344" t="s">
        <v>70</v>
      </c>
      <c r="C344">
        <v>2008</v>
      </c>
      <c r="D344">
        <v>0.76582640400000002</v>
      </c>
    </row>
    <row r="345" spans="1:4" x14ac:dyDescent="0.25">
      <c r="A345" t="s">
        <v>69</v>
      </c>
      <c r="B345" t="s">
        <v>70</v>
      </c>
      <c r="C345">
        <v>2007</v>
      </c>
      <c r="D345">
        <v>0.74064880600000005</v>
      </c>
    </row>
    <row r="346" spans="1:4" x14ac:dyDescent="0.25">
      <c r="A346" t="s">
        <v>69</v>
      </c>
      <c r="B346" t="s">
        <v>70</v>
      </c>
      <c r="C346">
        <v>2006</v>
      </c>
      <c r="D346">
        <v>0.65819150199999998</v>
      </c>
    </row>
    <row r="347" spans="1:4" x14ac:dyDescent="0.25">
      <c r="A347" t="s">
        <v>69</v>
      </c>
      <c r="B347" t="s">
        <v>70</v>
      </c>
      <c r="C347">
        <v>2005</v>
      </c>
      <c r="D347">
        <v>0.74786239899999996</v>
      </c>
    </row>
    <row r="348" spans="1:4" x14ac:dyDescent="0.25">
      <c r="A348" t="s">
        <v>69</v>
      </c>
      <c r="B348" t="s">
        <v>70</v>
      </c>
      <c r="C348">
        <v>2004</v>
      </c>
      <c r="D348">
        <v>0.61848229200000004</v>
      </c>
    </row>
    <row r="349" spans="1:4" x14ac:dyDescent="0.25">
      <c r="A349" t="s">
        <v>69</v>
      </c>
      <c r="B349" t="s">
        <v>70</v>
      </c>
      <c r="C349">
        <v>2003</v>
      </c>
      <c r="D349">
        <v>0.75395029800000002</v>
      </c>
    </row>
    <row r="350" spans="1:4" x14ac:dyDescent="0.25">
      <c r="A350" t="s">
        <v>69</v>
      </c>
      <c r="B350" t="s">
        <v>70</v>
      </c>
      <c r="C350">
        <v>2002</v>
      </c>
      <c r="D350">
        <v>0.58038049899999999</v>
      </c>
    </row>
    <row r="351" spans="1:4" x14ac:dyDescent="0.25">
      <c r="A351" t="s">
        <v>69</v>
      </c>
      <c r="B351" t="s">
        <v>70</v>
      </c>
      <c r="C351">
        <v>2000</v>
      </c>
      <c r="D351">
        <v>0.38449472200000001</v>
      </c>
    </row>
    <row r="352" spans="1:4" x14ac:dyDescent="0.25">
      <c r="A352" t="s">
        <v>69</v>
      </c>
      <c r="B352" t="s">
        <v>70</v>
      </c>
      <c r="C352">
        <v>1998</v>
      </c>
      <c r="D352">
        <v>0.72049844299999999</v>
      </c>
    </row>
    <row r="353" spans="1:4" x14ac:dyDescent="0.25">
      <c r="A353" t="s">
        <v>69</v>
      </c>
      <c r="B353" t="s">
        <v>70</v>
      </c>
      <c r="C353">
        <v>1996</v>
      </c>
      <c r="D353">
        <v>0.44343102000000001</v>
      </c>
    </row>
    <row r="354" spans="1:4" x14ac:dyDescent="0.25">
      <c r="A354" t="s">
        <v>61</v>
      </c>
      <c r="B354" t="s">
        <v>62</v>
      </c>
      <c r="C354">
        <v>2014</v>
      </c>
      <c r="D354">
        <v>-0.64031839400000001</v>
      </c>
    </row>
    <row r="355" spans="1:4" x14ac:dyDescent="0.25">
      <c r="A355" t="s">
        <v>61</v>
      </c>
      <c r="B355" t="s">
        <v>62</v>
      </c>
      <c r="C355">
        <v>2013</v>
      </c>
      <c r="D355">
        <v>-0.58936983300000001</v>
      </c>
    </row>
    <row r="356" spans="1:4" x14ac:dyDescent="0.25">
      <c r="A356" t="s">
        <v>61</v>
      </c>
      <c r="B356" t="s">
        <v>62</v>
      </c>
      <c r="C356">
        <v>2012</v>
      </c>
      <c r="D356">
        <v>-0.70487451599999995</v>
      </c>
    </row>
    <row r="357" spans="1:4" x14ac:dyDescent="0.25">
      <c r="A357" t="s">
        <v>61</v>
      </c>
      <c r="B357" t="s">
        <v>62</v>
      </c>
      <c r="C357">
        <v>2011</v>
      </c>
      <c r="D357">
        <v>-0.53395962699999999</v>
      </c>
    </row>
    <row r="358" spans="1:4" x14ac:dyDescent="0.25">
      <c r="A358" t="s">
        <v>61</v>
      </c>
      <c r="B358" t="s">
        <v>62</v>
      </c>
      <c r="C358">
        <v>2010</v>
      </c>
      <c r="D358">
        <v>-0.44231578700000002</v>
      </c>
    </row>
    <row r="359" spans="1:4" x14ac:dyDescent="0.25">
      <c r="A359" t="s">
        <v>61</v>
      </c>
      <c r="B359" t="s">
        <v>62</v>
      </c>
      <c r="C359">
        <v>2009</v>
      </c>
      <c r="D359">
        <v>-0.63120299599999996</v>
      </c>
    </row>
    <row r="360" spans="1:4" x14ac:dyDescent="0.25">
      <c r="A360" t="s">
        <v>61</v>
      </c>
      <c r="B360" t="s">
        <v>62</v>
      </c>
      <c r="C360">
        <v>2008</v>
      </c>
      <c r="D360">
        <v>-0.49537503700000002</v>
      </c>
    </row>
    <row r="361" spans="1:4" x14ac:dyDescent="0.25">
      <c r="A361" t="s">
        <v>61</v>
      </c>
      <c r="B361" t="s">
        <v>62</v>
      </c>
      <c r="C361">
        <v>2007</v>
      </c>
      <c r="D361">
        <v>-0.35521632400000003</v>
      </c>
    </row>
    <row r="362" spans="1:4" x14ac:dyDescent="0.25">
      <c r="A362" t="s">
        <v>61</v>
      </c>
      <c r="B362" t="s">
        <v>62</v>
      </c>
      <c r="C362">
        <v>2006</v>
      </c>
      <c r="D362">
        <v>-0.39426562199999998</v>
      </c>
    </row>
    <row r="363" spans="1:4" x14ac:dyDescent="0.25">
      <c r="A363" t="s">
        <v>61</v>
      </c>
      <c r="B363" t="s">
        <v>62</v>
      </c>
      <c r="C363">
        <v>2005</v>
      </c>
      <c r="D363">
        <v>-0.76238936199999996</v>
      </c>
    </row>
    <row r="364" spans="1:4" x14ac:dyDescent="0.25">
      <c r="A364" t="s">
        <v>61</v>
      </c>
      <c r="B364" t="s">
        <v>62</v>
      </c>
      <c r="C364">
        <v>2004</v>
      </c>
      <c r="D364">
        <v>-0.77129334199999999</v>
      </c>
    </row>
    <row r="365" spans="1:4" x14ac:dyDescent="0.25">
      <c r="A365" t="s">
        <v>61</v>
      </c>
      <c r="B365" t="s">
        <v>62</v>
      </c>
      <c r="C365">
        <v>2003</v>
      </c>
      <c r="D365">
        <v>-0.79350972200000003</v>
      </c>
    </row>
    <row r="366" spans="1:4" x14ac:dyDescent="0.25">
      <c r="A366" t="s">
        <v>61</v>
      </c>
      <c r="B366" t="s">
        <v>62</v>
      </c>
      <c r="C366">
        <v>2002</v>
      </c>
      <c r="D366">
        <v>-0.94952452200000004</v>
      </c>
    </row>
    <row r="367" spans="1:4" x14ac:dyDescent="0.25">
      <c r="A367" t="s">
        <v>61</v>
      </c>
      <c r="B367" t="s">
        <v>62</v>
      </c>
      <c r="C367">
        <v>2000</v>
      </c>
      <c r="D367">
        <v>-0.372675478</v>
      </c>
    </row>
    <row r="368" spans="1:4" x14ac:dyDescent="0.25">
      <c r="A368" t="s">
        <v>61</v>
      </c>
      <c r="B368" t="s">
        <v>62</v>
      </c>
      <c r="C368">
        <v>1998</v>
      </c>
      <c r="D368">
        <v>-0.19359932799999999</v>
      </c>
    </row>
    <row r="369" spans="1:4" x14ac:dyDescent="0.25">
      <c r="A369" t="s">
        <v>61</v>
      </c>
      <c r="B369" t="s">
        <v>62</v>
      </c>
      <c r="C369">
        <v>1996</v>
      </c>
      <c r="D369">
        <v>-0.899521232</v>
      </c>
    </row>
    <row r="370" spans="1:4" x14ac:dyDescent="0.25">
      <c r="A370" t="s">
        <v>53</v>
      </c>
      <c r="B370" t="s">
        <v>54</v>
      </c>
      <c r="C370">
        <v>2014</v>
      </c>
      <c r="D370">
        <v>-0.28181791299999998</v>
      </c>
    </row>
    <row r="371" spans="1:4" x14ac:dyDescent="0.25">
      <c r="A371" t="s">
        <v>53</v>
      </c>
      <c r="B371" t="s">
        <v>54</v>
      </c>
      <c r="C371">
        <v>2013</v>
      </c>
      <c r="D371">
        <v>-0.22352169499999999</v>
      </c>
    </row>
    <row r="372" spans="1:4" x14ac:dyDescent="0.25">
      <c r="A372" t="s">
        <v>53</v>
      </c>
      <c r="B372" t="s">
        <v>54</v>
      </c>
      <c r="C372">
        <v>2012</v>
      </c>
      <c r="D372">
        <v>-0.29595231999999999</v>
      </c>
    </row>
    <row r="373" spans="1:4" x14ac:dyDescent="0.25">
      <c r="A373" t="s">
        <v>53</v>
      </c>
      <c r="B373" t="s">
        <v>54</v>
      </c>
      <c r="C373">
        <v>2011</v>
      </c>
      <c r="D373">
        <v>-0.30592331299999997</v>
      </c>
    </row>
    <row r="374" spans="1:4" x14ac:dyDescent="0.25">
      <c r="A374" t="s">
        <v>53</v>
      </c>
      <c r="B374" t="s">
        <v>54</v>
      </c>
      <c r="C374">
        <v>2010</v>
      </c>
      <c r="D374">
        <v>-0.324710518</v>
      </c>
    </row>
    <row r="375" spans="1:4" x14ac:dyDescent="0.25">
      <c r="A375" t="s">
        <v>53</v>
      </c>
      <c r="B375" t="s">
        <v>54</v>
      </c>
      <c r="C375">
        <v>2009</v>
      </c>
      <c r="D375">
        <v>-0.37244027899999999</v>
      </c>
    </row>
    <row r="376" spans="1:4" x14ac:dyDescent="0.25">
      <c r="A376" t="s">
        <v>53</v>
      </c>
      <c r="B376" t="s">
        <v>54</v>
      </c>
      <c r="C376">
        <v>2008</v>
      </c>
      <c r="D376">
        <v>-0.35549357500000001</v>
      </c>
    </row>
    <row r="377" spans="1:4" x14ac:dyDescent="0.25">
      <c r="A377" t="s">
        <v>53</v>
      </c>
      <c r="B377" t="s">
        <v>54</v>
      </c>
      <c r="C377">
        <v>2007</v>
      </c>
      <c r="D377">
        <v>-0.37774136699999999</v>
      </c>
    </row>
    <row r="378" spans="1:4" x14ac:dyDescent="0.25">
      <c r="A378" t="s">
        <v>53</v>
      </c>
      <c r="B378" t="s">
        <v>54</v>
      </c>
      <c r="C378">
        <v>2006</v>
      </c>
      <c r="D378">
        <v>-0.29338392600000002</v>
      </c>
    </row>
    <row r="379" spans="1:4" x14ac:dyDescent="0.25">
      <c r="A379" t="s">
        <v>53</v>
      </c>
      <c r="B379" t="s">
        <v>54</v>
      </c>
      <c r="C379">
        <v>2005</v>
      </c>
      <c r="D379">
        <v>-0.19887581500000001</v>
      </c>
    </row>
    <row r="380" spans="1:4" x14ac:dyDescent="0.25">
      <c r="A380" t="s">
        <v>53</v>
      </c>
      <c r="B380" t="s">
        <v>54</v>
      </c>
      <c r="C380">
        <v>2004</v>
      </c>
      <c r="D380">
        <v>-0.313778222</v>
      </c>
    </row>
    <row r="381" spans="1:4" x14ac:dyDescent="0.25">
      <c r="A381" t="s">
        <v>53</v>
      </c>
      <c r="B381" t="s">
        <v>54</v>
      </c>
      <c r="C381">
        <v>2003</v>
      </c>
      <c r="D381">
        <v>-0.30114385500000002</v>
      </c>
    </row>
    <row r="382" spans="1:4" x14ac:dyDescent="0.25">
      <c r="A382" t="s">
        <v>53</v>
      </c>
      <c r="B382" t="s">
        <v>54</v>
      </c>
      <c r="C382">
        <v>2002</v>
      </c>
      <c r="D382">
        <v>-0.35223832700000002</v>
      </c>
    </row>
    <row r="383" spans="1:4" x14ac:dyDescent="0.25">
      <c r="A383" t="s">
        <v>53</v>
      </c>
      <c r="B383" t="s">
        <v>54</v>
      </c>
      <c r="C383">
        <v>2000</v>
      </c>
      <c r="D383">
        <v>-0.487009674</v>
      </c>
    </row>
    <row r="384" spans="1:4" x14ac:dyDescent="0.25">
      <c r="A384" t="s">
        <v>53</v>
      </c>
      <c r="B384" t="s">
        <v>54</v>
      </c>
      <c r="C384">
        <v>1998</v>
      </c>
      <c r="D384">
        <v>-0.27594730299999998</v>
      </c>
    </row>
    <row r="385" spans="1:4" x14ac:dyDescent="0.25">
      <c r="A385" t="s">
        <v>53</v>
      </c>
      <c r="B385" t="s">
        <v>54</v>
      </c>
      <c r="C385">
        <v>1996</v>
      </c>
      <c r="D385">
        <v>-0.34942752100000002</v>
      </c>
    </row>
    <row r="386" spans="1:4" x14ac:dyDescent="0.25">
      <c r="A386" t="s">
        <v>71</v>
      </c>
      <c r="B386" t="s">
        <v>72</v>
      </c>
      <c r="C386">
        <v>2014</v>
      </c>
      <c r="D386">
        <v>0.799274445</v>
      </c>
    </row>
    <row r="387" spans="1:4" x14ac:dyDescent="0.25">
      <c r="A387" t="s">
        <v>71</v>
      </c>
      <c r="B387" t="s">
        <v>72</v>
      </c>
      <c r="C387">
        <v>2013</v>
      </c>
      <c r="D387">
        <v>0.91186445999999999</v>
      </c>
    </row>
    <row r="388" spans="1:4" x14ac:dyDescent="0.25">
      <c r="A388" t="s">
        <v>71</v>
      </c>
      <c r="B388" t="s">
        <v>72</v>
      </c>
      <c r="C388">
        <v>2012</v>
      </c>
      <c r="D388">
        <v>0.918630481</v>
      </c>
    </row>
    <row r="389" spans="1:4" x14ac:dyDescent="0.25">
      <c r="A389" t="s">
        <v>71</v>
      </c>
      <c r="B389" t="s">
        <v>72</v>
      </c>
      <c r="C389">
        <v>2011</v>
      </c>
      <c r="D389">
        <v>0.97991746700000004</v>
      </c>
    </row>
    <row r="390" spans="1:4" x14ac:dyDescent="0.25">
      <c r="A390" t="s">
        <v>71</v>
      </c>
      <c r="B390" t="s">
        <v>72</v>
      </c>
      <c r="C390">
        <v>2010</v>
      </c>
      <c r="D390">
        <v>1.0033346409999999</v>
      </c>
    </row>
    <row r="391" spans="1:4" x14ac:dyDescent="0.25">
      <c r="A391" t="s">
        <v>71</v>
      </c>
      <c r="B391" t="s">
        <v>72</v>
      </c>
      <c r="C391">
        <v>2009</v>
      </c>
      <c r="D391">
        <v>0.91951519299999995</v>
      </c>
    </row>
    <row r="392" spans="1:4" x14ac:dyDescent="0.25">
      <c r="A392" t="s">
        <v>71</v>
      </c>
      <c r="B392" t="s">
        <v>72</v>
      </c>
      <c r="C392">
        <v>2008</v>
      </c>
      <c r="D392">
        <v>0.98775363000000005</v>
      </c>
    </row>
    <row r="393" spans="1:4" x14ac:dyDescent="0.25">
      <c r="A393" t="s">
        <v>71</v>
      </c>
      <c r="B393" t="s">
        <v>72</v>
      </c>
      <c r="C393">
        <v>2007</v>
      </c>
      <c r="D393">
        <v>0.94165849700000004</v>
      </c>
    </row>
    <row r="394" spans="1:4" x14ac:dyDescent="0.25">
      <c r="A394" t="s">
        <v>71</v>
      </c>
      <c r="B394" t="s">
        <v>72</v>
      </c>
      <c r="C394">
        <v>2006</v>
      </c>
      <c r="D394">
        <v>0.89554703199999997</v>
      </c>
    </row>
    <row r="395" spans="1:4" x14ac:dyDescent="0.25">
      <c r="A395" t="s">
        <v>71</v>
      </c>
      <c r="B395" t="s">
        <v>72</v>
      </c>
      <c r="C395">
        <v>2005</v>
      </c>
      <c r="D395">
        <v>1.141266823</v>
      </c>
    </row>
    <row r="396" spans="1:4" x14ac:dyDescent="0.25">
      <c r="A396" t="s">
        <v>71</v>
      </c>
      <c r="B396" t="s">
        <v>72</v>
      </c>
      <c r="C396">
        <v>2004</v>
      </c>
      <c r="D396">
        <v>0.87944501600000002</v>
      </c>
    </row>
    <row r="397" spans="1:4" x14ac:dyDescent="0.25">
      <c r="A397" t="s">
        <v>71</v>
      </c>
      <c r="B397" t="s">
        <v>72</v>
      </c>
      <c r="C397">
        <v>2003</v>
      </c>
      <c r="D397">
        <v>1.2496713399999999</v>
      </c>
    </row>
    <row r="398" spans="1:4" x14ac:dyDescent="0.25">
      <c r="A398" t="s">
        <v>71</v>
      </c>
      <c r="B398" t="s">
        <v>72</v>
      </c>
      <c r="C398">
        <v>2002</v>
      </c>
      <c r="D398">
        <v>0.60600817200000001</v>
      </c>
    </row>
    <row r="399" spans="1:4" x14ac:dyDescent="0.25">
      <c r="A399" t="s">
        <v>71</v>
      </c>
      <c r="B399" t="s">
        <v>72</v>
      </c>
      <c r="C399">
        <v>2000</v>
      </c>
      <c r="D399">
        <v>0.66622442000000004</v>
      </c>
    </row>
    <row r="400" spans="1:4" x14ac:dyDescent="0.25">
      <c r="A400" t="s">
        <v>71</v>
      </c>
      <c r="B400" t="s">
        <v>72</v>
      </c>
      <c r="C400">
        <v>1998</v>
      </c>
      <c r="D400">
        <v>0.70578622800000002</v>
      </c>
    </row>
    <row r="401" spans="1:4" x14ac:dyDescent="0.25">
      <c r="A401" t="s">
        <v>71</v>
      </c>
      <c r="B401" t="s">
        <v>72</v>
      </c>
      <c r="C401">
        <v>1996</v>
      </c>
      <c r="D401">
        <v>0.58598256100000001</v>
      </c>
    </row>
    <row r="402" spans="1:4" x14ac:dyDescent="0.25">
      <c r="A402" t="s">
        <v>63</v>
      </c>
      <c r="B402" t="s">
        <v>64</v>
      </c>
      <c r="C402">
        <v>2014</v>
      </c>
      <c r="D402">
        <v>-0.37831070999999999</v>
      </c>
    </row>
    <row r="403" spans="1:4" x14ac:dyDescent="0.25">
      <c r="A403" t="s">
        <v>63</v>
      </c>
      <c r="B403" t="s">
        <v>64</v>
      </c>
      <c r="C403">
        <v>2013</v>
      </c>
      <c r="D403">
        <v>-0.118236355</v>
      </c>
    </row>
    <row r="404" spans="1:4" x14ac:dyDescent="0.25">
      <c r="A404" t="s">
        <v>63</v>
      </c>
      <c r="B404" t="s">
        <v>64</v>
      </c>
      <c r="C404">
        <v>2012</v>
      </c>
      <c r="D404">
        <v>-7.3910311000000006E-2</v>
      </c>
    </row>
    <row r="405" spans="1:4" x14ac:dyDescent="0.25">
      <c r="A405" t="s">
        <v>63</v>
      </c>
      <c r="B405" t="s">
        <v>64</v>
      </c>
      <c r="C405">
        <v>2011</v>
      </c>
      <c r="D405">
        <v>0.145704105</v>
      </c>
    </row>
    <row r="406" spans="1:4" x14ac:dyDescent="0.25">
      <c r="A406" t="s">
        <v>63</v>
      </c>
      <c r="B406" t="s">
        <v>64</v>
      </c>
      <c r="C406">
        <v>2010</v>
      </c>
      <c r="D406">
        <v>-6.7958299999999999E-4</v>
      </c>
    </row>
    <row r="407" spans="1:4" x14ac:dyDescent="0.25">
      <c r="A407" t="s">
        <v>63</v>
      </c>
      <c r="B407" t="s">
        <v>64</v>
      </c>
      <c r="C407">
        <v>2009</v>
      </c>
      <c r="D407">
        <v>-0.11678374599999999</v>
      </c>
    </row>
    <row r="408" spans="1:4" x14ac:dyDescent="0.25">
      <c r="A408" t="s">
        <v>63</v>
      </c>
      <c r="B408" t="s">
        <v>64</v>
      </c>
      <c r="C408">
        <v>2008</v>
      </c>
      <c r="D408">
        <v>-2.0463366E-2</v>
      </c>
    </row>
    <row r="409" spans="1:4" x14ac:dyDescent="0.25">
      <c r="A409" t="s">
        <v>63</v>
      </c>
      <c r="B409" t="s">
        <v>64</v>
      </c>
      <c r="C409">
        <v>2007</v>
      </c>
      <c r="D409">
        <v>-0.116713583</v>
      </c>
    </row>
    <row r="410" spans="1:4" x14ac:dyDescent="0.25">
      <c r="A410" t="s">
        <v>63</v>
      </c>
      <c r="B410" t="s">
        <v>64</v>
      </c>
      <c r="C410">
        <v>2006</v>
      </c>
      <c r="D410">
        <v>-0.13755968199999999</v>
      </c>
    </row>
    <row r="411" spans="1:4" x14ac:dyDescent="0.25">
      <c r="A411" t="s">
        <v>63</v>
      </c>
      <c r="B411" t="s">
        <v>64</v>
      </c>
      <c r="C411">
        <v>2005</v>
      </c>
      <c r="D411">
        <v>-0.16998010899999999</v>
      </c>
    </row>
    <row r="412" spans="1:4" x14ac:dyDescent="0.25">
      <c r="A412" t="s">
        <v>63</v>
      </c>
      <c r="B412" t="s">
        <v>64</v>
      </c>
      <c r="C412">
        <v>2004</v>
      </c>
      <c r="D412">
        <v>5.2835203999999997E-2</v>
      </c>
    </row>
    <row r="413" spans="1:4" x14ac:dyDescent="0.25">
      <c r="A413" t="s">
        <v>63</v>
      </c>
      <c r="B413" t="s">
        <v>64</v>
      </c>
      <c r="C413">
        <v>2003</v>
      </c>
      <c r="D413">
        <v>0.103209145</v>
      </c>
    </row>
    <row r="414" spans="1:4" x14ac:dyDescent="0.25">
      <c r="A414" t="s">
        <v>63</v>
      </c>
      <c r="B414" t="s">
        <v>64</v>
      </c>
      <c r="C414">
        <v>2002</v>
      </c>
      <c r="D414">
        <v>1.3014348E-2</v>
      </c>
    </row>
    <row r="415" spans="1:4" x14ac:dyDescent="0.25">
      <c r="A415" t="s">
        <v>63</v>
      </c>
      <c r="B415" t="s">
        <v>64</v>
      </c>
      <c r="C415">
        <v>2000</v>
      </c>
      <c r="D415">
        <v>2.3528052000000001E-2</v>
      </c>
    </row>
    <row r="416" spans="1:4" x14ac:dyDescent="0.25">
      <c r="A416" t="s">
        <v>63</v>
      </c>
      <c r="B416" t="s">
        <v>64</v>
      </c>
      <c r="C416">
        <v>1998</v>
      </c>
      <c r="D416">
        <v>1.3896830000000001E-3</v>
      </c>
    </row>
    <row r="417" spans="1:4" x14ac:dyDescent="0.25">
      <c r="A417" t="s">
        <v>63</v>
      </c>
      <c r="B417" t="s">
        <v>64</v>
      </c>
      <c r="C417">
        <v>1996</v>
      </c>
      <c r="D417">
        <v>-7.2134017999999994E-2</v>
      </c>
    </row>
    <row r="418" spans="1:4" x14ac:dyDescent="0.25">
      <c r="A418" t="s">
        <v>67</v>
      </c>
      <c r="B418" t="s">
        <v>68</v>
      </c>
      <c r="C418">
        <v>2014</v>
      </c>
      <c r="D418">
        <v>0.63345855500000003</v>
      </c>
    </row>
    <row r="419" spans="1:4" x14ac:dyDescent="0.25">
      <c r="A419" t="s">
        <v>67</v>
      </c>
      <c r="B419" t="s">
        <v>68</v>
      </c>
      <c r="C419">
        <v>2013</v>
      </c>
      <c r="D419">
        <v>0.72191691400000002</v>
      </c>
    </row>
    <row r="420" spans="1:4" x14ac:dyDescent="0.25">
      <c r="A420" t="s">
        <v>67</v>
      </c>
      <c r="B420" t="s">
        <v>68</v>
      </c>
      <c r="C420">
        <v>2012</v>
      </c>
      <c r="D420">
        <v>0.63643830999999995</v>
      </c>
    </row>
    <row r="421" spans="1:4" x14ac:dyDescent="0.25">
      <c r="A421" t="s">
        <v>67</v>
      </c>
      <c r="B421" t="s">
        <v>68</v>
      </c>
      <c r="C421">
        <v>2011</v>
      </c>
      <c r="D421">
        <v>0.875204027</v>
      </c>
    </row>
    <row r="422" spans="1:4" x14ac:dyDescent="0.25">
      <c r="A422" t="s">
        <v>67</v>
      </c>
      <c r="B422" t="s">
        <v>68</v>
      </c>
      <c r="C422">
        <v>2010</v>
      </c>
      <c r="D422">
        <v>0.894763529</v>
      </c>
    </row>
    <row r="423" spans="1:4" x14ac:dyDescent="0.25">
      <c r="A423" t="s">
        <v>67</v>
      </c>
      <c r="B423" t="s">
        <v>68</v>
      </c>
      <c r="C423">
        <v>2009</v>
      </c>
      <c r="D423">
        <v>1.0202091929999999</v>
      </c>
    </row>
    <row r="424" spans="1:4" x14ac:dyDescent="0.25">
      <c r="A424" t="s">
        <v>67</v>
      </c>
      <c r="B424" t="s">
        <v>68</v>
      </c>
      <c r="C424">
        <v>2008</v>
      </c>
      <c r="D424">
        <v>0.53887438799999998</v>
      </c>
    </row>
    <row r="425" spans="1:4" x14ac:dyDescent="0.25">
      <c r="A425" t="s">
        <v>67</v>
      </c>
      <c r="B425" t="s">
        <v>68</v>
      </c>
      <c r="C425">
        <v>2007</v>
      </c>
      <c r="D425">
        <v>0.23988416800000001</v>
      </c>
    </row>
    <row r="426" spans="1:4" x14ac:dyDescent="0.25">
      <c r="A426" t="s">
        <v>67</v>
      </c>
      <c r="B426" t="s">
        <v>68</v>
      </c>
      <c r="C426">
        <v>2006</v>
      </c>
      <c r="D426">
        <v>0.22861315300000001</v>
      </c>
    </row>
    <row r="427" spans="1:4" x14ac:dyDescent="0.25">
      <c r="A427" t="s">
        <v>67</v>
      </c>
      <c r="B427" t="s">
        <v>68</v>
      </c>
      <c r="C427">
        <v>2005</v>
      </c>
      <c r="D427">
        <v>0.26460641600000001</v>
      </c>
    </row>
    <row r="428" spans="1:4" x14ac:dyDescent="0.25">
      <c r="A428" t="s">
        <v>67</v>
      </c>
      <c r="B428" t="s">
        <v>68</v>
      </c>
      <c r="C428">
        <v>2004</v>
      </c>
      <c r="D428">
        <v>0.407245994</v>
      </c>
    </row>
    <row r="429" spans="1:4" x14ac:dyDescent="0.25">
      <c r="A429" t="s">
        <v>67</v>
      </c>
      <c r="B429" t="s">
        <v>68</v>
      </c>
      <c r="C429">
        <v>2003</v>
      </c>
      <c r="D429">
        <v>0.28681912999999998</v>
      </c>
    </row>
    <row r="430" spans="1:4" x14ac:dyDescent="0.25">
      <c r="A430" t="s">
        <v>67</v>
      </c>
      <c r="B430" t="s">
        <v>68</v>
      </c>
      <c r="C430">
        <v>2002</v>
      </c>
      <c r="D430">
        <v>0.29793644000000002</v>
      </c>
    </row>
    <row r="431" spans="1:4" x14ac:dyDescent="0.25">
      <c r="A431" t="s">
        <v>67</v>
      </c>
      <c r="B431" t="s">
        <v>68</v>
      </c>
      <c r="C431">
        <v>2000</v>
      </c>
      <c r="D431">
        <v>0.387102693</v>
      </c>
    </row>
    <row r="432" spans="1:4" x14ac:dyDescent="0.25">
      <c r="A432" t="s">
        <v>67</v>
      </c>
      <c r="B432" t="s">
        <v>68</v>
      </c>
      <c r="C432">
        <v>1998</v>
      </c>
      <c r="D432">
        <v>0.37535360499999998</v>
      </c>
    </row>
    <row r="433" spans="1:4" x14ac:dyDescent="0.25">
      <c r="A433" t="s">
        <v>67</v>
      </c>
      <c r="B433" t="s">
        <v>68</v>
      </c>
      <c r="C433">
        <v>1996</v>
      </c>
      <c r="D433">
        <v>0.53874927800000005</v>
      </c>
    </row>
    <row r="434" spans="1:4" x14ac:dyDescent="0.25">
      <c r="A434" t="s">
        <v>47</v>
      </c>
      <c r="B434" t="s">
        <v>48</v>
      </c>
      <c r="C434">
        <v>2014</v>
      </c>
      <c r="D434">
        <v>-0.28389418100000002</v>
      </c>
    </row>
    <row r="435" spans="1:4" x14ac:dyDescent="0.25">
      <c r="A435" t="s">
        <v>47</v>
      </c>
      <c r="B435" t="s">
        <v>48</v>
      </c>
      <c r="C435">
        <v>2013</v>
      </c>
      <c r="D435">
        <v>-0.294138014</v>
      </c>
    </row>
    <row r="436" spans="1:4" x14ac:dyDescent="0.25">
      <c r="A436" t="s">
        <v>47</v>
      </c>
      <c r="B436" t="s">
        <v>48</v>
      </c>
      <c r="C436">
        <v>2012</v>
      </c>
      <c r="D436">
        <v>-0.238343164</v>
      </c>
    </row>
    <row r="437" spans="1:4" x14ac:dyDescent="0.25">
      <c r="A437" t="s">
        <v>47</v>
      </c>
      <c r="B437" t="s">
        <v>48</v>
      </c>
      <c r="C437">
        <v>2011</v>
      </c>
      <c r="D437">
        <v>-0.22500540299999999</v>
      </c>
    </row>
    <row r="438" spans="1:4" x14ac:dyDescent="0.25">
      <c r="A438" t="s">
        <v>47</v>
      </c>
      <c r="B438" t="s">
        <v>48</v>
      </c>
      <c r="C438">
        <v>2010</v>
      </c>
      <c r="D438">
        <v>-0.20698024300000001</v>
      </c>
    </row>
    <row r="439" spans="1:4" x14ac:dyDescent="0.25">
      <c r="A439" t="s">
        <v>47</v>
      </c>
      <c r="B439" t="s">
        <v>48</v>
      </c>
      <c r="C439">
        <v>2009</v>
      </c>
      <c r="D439">
        <v>-0.24712279400000001</v>
      </c>
    </row>
    <row r="440" spans="1:4" x14ac:dyDescent="0.25">
      <c r="A440" t="s">
        <v>47</v>
      </c>
      <c r="B440" t="s">
        <v>48</v>
      </c>
      <c r="C440">
        <v>2008</v>
      </c>
      <c r="D440">
        <v>-0.30365183899999998</v>
      </c>
    </row>
    <row r="441" spans="1:4" x14ac:dyDescent="0.25">
      <c r="A441" t="s">
        <v>47</v>
      </c>
      <c r="B441" t="s">
        <v>48</v>
      </c>
      <c r="C441">
        <v>2007</v>
      </c>
      <c r="D441">
        <v>-0.23349678500000001</v>
      </c>
    </row>
    <row r="442" spans="1:4" x14ac:dyDescent="0.25">
      <c r="A442" t="s">
        <v>47</v>
      </c>
      <c r="B442" t="s">
        <v>48</v>
      </c>
      <c r="C442">
        <v>2006</v>
      </c>
      <c r="D442">
        <v>-0.100868478</v>
      </c>
    </row>
    <row r="443" spans="1:4" x14ac:dyDescent="0.25">
      <c r="A443" t="s">
        <v>47</v>
      </c>
      <c r="B443" t="s">
        <v>48</v>
      </c>
      <c r="C443">
        <v>2005</v>
      </c>
      <c r="D443">
        <v>5.8432888000000002E-2</v>
      </c>
    </row>
    <row r="444" spans="1:4" x14ac:dyDescent="0.25">
      <c r="A444" t="s">
        <v>47</v>
      </c>
      <c r="B444" t="s">
        <v>48</v>
      </c>
      <c r="C444">
        <v>2004</v>
      </c>
      <c r="D444">
        <v>9.8735063999999997E-2</v>
      </c>
    </row>
    <row r="445" spans="1:4" x14ac:dyDescent="0.25">
      <c r="A445" t="s">
        <v>47</v>
      </c>
      <c r="B445" t="s">
        <v>48</v>
      </c>
      <c r="C445">
        <v>2003</v>
      </c>
      <c r="D445">
        <v>-7.1070135000000006E-2</v>
      </c>
    </row>
    <row r="446" spans="1:4" x14ac:dyDescent="0.25">
      <c r="A446" t="s">
        <v>47</v>
      </c>
      <c r="B446" t="s">
        <v>48</v>
      </c>
      <c r="C446">
        <v>2002</v>
      </c>
      <c r="D446">
        <v>-0.19573421799999999</v>
      </c>
    </row>
    <row r="447" spans="1:4" x14ac:dyDescent="0.25">
      <c r="A447" t="s">
        <v>47</v>
      </c>
      <c r="B447" t="s">
        <v>48</v>
      </c>
      <c r="C447">
        <v>2000</v>
      </c>
      <c r="D447">
        <v>-0.213454634</v>
      </c>
    </row>
    <row r="448" spans="1:4" x14ac:dyDescent="0.25">
      <c r="A448" t="s">
        <v>47</v>
      </c>
      <c r="B448" t="s">
        <v>48</v>
      </c>
      <c r="C448">
        <v>1998</v>
      </c>
      <c r="D448">
        <v>-0.23848222199999999</v>
      </c>
    </row>
    <row r="449" spans="1:4" x14ac:dyDescent="0.25">
      <c r="A449" t="s">
        <v>47</v>
      </c>
      <c r="B449" t="s">
        <v>48</v>
      </c>
      <c r="C449">
        <v>1996</v>
      </c>
      <c r="D449">
        <v>-0.77576863799999995</v>
      </c>
    </row>
    <row r="450" spans="1:4" x14ac:dyDescent="0.25">
      <c r="A450" t="s">
        <v>43</v>
      </c>
      <c r="B450" t="s">
        <v>44</v>
      </c>
      <c r="C450">
        <v>2014</v>
      </c>
      <c r="D450">
        <v>-0.52500259900000001</v>
      </c>
    </row>
    <row r="451" spans="1:4" x14ac:dyDescent="0.25">
      <c r="A451" t="s">
        <v>43</v>
      </c>
      <c r="B451" t="s">
        <v>44</v>
      </c>
      <c r="C451">
        <v>2013</v>
      </c>
      <c r="D451">
        <v>-0.57605218899999999</v>
      </c>
    </row>
    <row r="452" spans="1:4" x14ac:dyDescent="0.25">
      <c r="A452" t="s">
        <v>43</v>
      </c>
      <c r="B452" t="s">
        <v>44</v>
      </c>
      <c r="C452">
        <v>2012</v>
      </c>
      <c r="D452">
        <v>-0.51997488700000005</v>
      </c>
    </row>
    <row r="453" spans="1:4" x14ac:dyDescent="0.25">
      <c r="A453" t="s">
        <v>43</v>
      </c>
      <c r="B453" t="s">
        <v>44</v>
      </c>
      <c r="C453">
        <v>2011</v>
      </c>
      <c r="D453">
        <v>-0.391554654</v>
      </c>
    </row>
    <row r="454" spans="1:4" x14ac:dyDescent="0.25">
      <c r="A454" t="s">
        <v>43</v>
      </c>
      <c r="B454" t="s">
        <v>44</v>
      </c>
      <c r="C454">
        <v>2010</v>
      </c>
      <c r="D454">
        <v>-0.38862231400000002</v>
      </c>
    </row>
    <row r="455" spans="1:4" x14ac:dyDescent="0.25">
      <c r="A455" t="s">
        <v>43</v>
      </c>
      <c r="B455" t="s">
        <v>44</v>
      </c>
      <c r="C455">
        <v>2009</v>
      </c>
      <c r="D455">
        <v>-0.38107729000000001</v>
      </c>
    </row>
    <row r="456" spans="1:4" x14ac:dyDescent="0.25">
      <c r="A456" t="s">
        <v>43</v>
      </c>
      <c r="B456" t="s">
        <v>44</v>
      </c>
      <c r="C456">
        <v>2008</v>
      </c>
      <c r="D456">
        <v>-0.32813468600000001</v>
      </c>
    </row>
    <row r="457" spans="1:4" x14ac:dyDescent="0.25">
      <c r="A457" t="s">
        <v>43</v>
      </c>
      <c r="B457" t="s">
        <v>44</v>
      </c>
      <c r="C457">
        <v>2007</v>
      </c>
      <c r="D457">
        <v>-0.35135883099999998</v>
      </c>
    </row>
    <row r="458" spans="1:4" x14ac:dyDescent="0.25">
      <c r="A458" t="s">
        <v>43</v>
      </c>
      <c r="B458" t="s">
        <v>44</v>
      </c>
      <c r="C458">
        <v>2006</v>
      </c>
      <c r="D458">
        <v>-0.32922625500000002</v>
      </c>
    </row>
    <row r="459" spans="1:4" x14ac:dyDescent="0.25">
      <c r="A459" t="s">
        <v>43</v>
      </c>
      <c r="B459" t="s">
        <v>44</v>
      </c>
      <c r="C459">
        <v>2005</v>
      </c>
      <c r="D459">
        <v>-9.0967983000000002E-2</v>
      </c>
    </row>
    <row r="460" spans="1:4" x14ac:dyDescent="0.25">
      <c r="A460" t="s">
        <v>43</v>
      </c>
      <c r="B460" t="s">
        <v>44</v>
      </c>
      <c r="C460">
        <v>2004</v>
      </c>
      <c r="D460">
        <v>-0.152619109</v>
      </c>
    </row>
    <row r="461" spans="1:4" x14ac:dyDescent="0.25">
      <c r="A461" t="s">
        <v>43</v>
      </c>
      <c r="B461" t="s">
        <v>44</v>
      </c>
      <c r="C461">
        <v>2003</v>
      </c>
      <c r="D461">
        <v>-3.3451847999999999E-2</v>
      </c>
    </row>
    <row r="462" spans="1:4" x14ac:dyDescent="0.25">
      <c r="A462" t="s">
        <v>43</v>
      </c>
      <c r="B462" t="s">
        <v>44</v>
      </c>
      <c r="C462">
        <v>2002</v>
      </c>
      <c r="D462">
        <v>-2.1676276000000001E-2</v>
      </c>
    </row>
    <row r="463" spans="1:4" x14ac:dyDescent="0.25">
      <c r="A463" t="s">
        <v>43</v>
      </c>
      <c r="B463" t="s">
        <v>44</v>
      </c>
      <c r="C463">
        <v>2000</v>
      </c>
      <c r="D463">
        <v>-0.14060230600000001</v>
      </c>
    </row>
    <row r="464" spans="1:4" x14ac:dyDescent="0.25">
      <c r="A464" t="s">
        <v>43</v>
      </c>
      <c r="B464" t="s">
        <v>44</v>
      </c>
      <c r="C464">
        <v>1998</v>
      </c>
      <c r="D464">
        <v>-0.243102238</v>
      </c>
    </row>
    <row r="465" spans="1:4" x14ac:dyDescent="0.25">
      <c r="A465" t="s">
        <v>43</v>
      </c>
      <c r="B465" t="s">
        <v>44</v>
      </c>
      <c r="C465">
        <v>1996</v>
      </c>
      <c r="D465">
        <v>0.221323252</v>
      </c>
    </row>
    <row r="466" spans="1:4" x14ac:dyDescent="0.25">
      <c r="A466" t="s">
        <v>37</v>
      </c>
      <c r="B466" t="s">
        <v>38</v>
      </c>
      <c r="C466">
        <v>2014</v>
      </c>
      <c r="D466">
        <v>-1.193353176</v>
      </c>
    </row>
    <row r="467" spans="1:4" x14ac:dyDescent="0.25">
      <c r="A467" t="s">
        <v>37</v>
      </c>
      <c r="B467" t="s">
        <v>38</v>
      </c>
      <c r="C467">
        <v>2013</v>
      </c>
      <c r="D467">
        <v>-1.366742492</v>
      </c>
    </row>
    <row r="468" spans="1:4" x14ac:dyDescent="0.25">
      <c r="A468" t="s">
        <v>37</v>
      </c>
      <c r="B468" t="s">
        <v>38</v>
      </c>
      <c r="C468">
        <v>2012</v>
      </c>
      <c r="D468">
        <v>-1.4390894169999999</v>
      </c>
    </row>
    <row r="469" spans="1:4" x14ac:dyDescent="0.25">
      <c r="A469" t="s">
        <v>37</v>
      </c>
      <c r="B469" t="s">
        <v>38</v>
      </c>
      <c r="C469">
        <v>2011</v>
      </c>
      <c r="D469">
        <v>-1.122372031</v>
      </c>
    </row>
    <row r="470" spans="1:4" x14ac:dyDescent="0.25">
      <c r="A470" t="s">
        <v>37</v>
      </c>
      <c r="B470" t="s">
        <v>38</v>
      </c>
      <c r="C470">
        <v>2010</v>
      </c>
      <c r="D470">
        <v>-1.1056302790000001</v>
      </c>
    </row>
    <row r="471" spans="1:4" x14ac:dyDescent="0.25">
      <c r="A471" t="s">
        <v>37</v>
      </c>
      <c r="B471" t="s">
        <v>38</v>
      </c>
      <c r="C471">
        <v>2009</v>
      </c>
      <c r="D471">
        <v>-1.0675523280000001</v>
      </c>
    </row>
    <row r="472" spans="1:4" x14ac:dyDescent="0.25">
      <c r="A472" t="s">
        <v>37</v>
      </c>
      <c r="B472" t="s">
        <v>38</v>
      </c>
      <c r="C472">
        <v>2008</v>
      </c>
      <c r="D472">
        <v>-1.0158004759999999</v>
      </c>
    </row>
    <row r="473" spans="1:4" x14ac:dyDescent="0.25">
      <c r="A473" t="s">
        <v>37</v>
      </c>
      <c r="B473" t="s">
        <v>38</v>
      </c>
      <c r="C473">
        <v>2007</v>
      </c>
      <c r="D473">
        <v>-1.1164115670000001</v>
      </c>
    </row>
    <row r="474" spans="1:4" x14ac:dyDescent="0.25">
      <c r="A474" t="s">
        <v>37</v>
      </c>
      <c r="B474" t="s">
        <v>38</v>
      </c>
      <c r="C474">
        <v>2006</v>
      </c>
      <c r="D474">
        <v>-1.0656739470000001</v>
      </c>
    </row>
    <row r="475" spans="1:4" x14ac:dyDescent="0.25">
      <c r="A475" t="s">
        <v>37</v>
      </c>
      <c r="B475" t="s">
        <v>38</v>
      </c>
      <c r="C475">
        <v>2005</v>
      </c>
      <c r="D475">
        <v>-0.89968699200000002</v>
      </c>
    </row>
    <row r="476" spans="1:4" x14ac:dyDescent="0.25">
      <c r="A476" t="s">
        <v>37</v>
      </c>
      <c r="B476" t="s">
        <v>38</v>
      </c>
      <c r="C476">
        <v>2004</v>
      </c>
      <c r="D476">
        <v>-0.96991354200000002</v>
      </c>
    </row>
    <row r="477" spans="1:4" x14ac:dyDescent="0.25">
      <c r="A477" t="s">
        <v>37</v>
      </c>
      <c r="B477" t="s">
        <v>38</v>
      </c>
      <c r="C477">
        <v>2003</v>
      </c>
      <c r="D477">
        <v>-1.047090173</v>
      </c>
    </row>
    <row r="478" spans="1:4" x14ac:dyDescent="0.25">
      <c r="A478" t="s">
        <v>37</v>
      </c>
      <c r="B478" t="s">
        <v>38</v>
      </c>
      <c r="C478">
        <v>2002</v>
      </c>
      <c r="D478">
        <v>-0.94269251799999998</v>
      </c>
    </row>
    <row r="479" spans="1:4" x14ac:dyDescent="0.25">
      <c r="A479" t="s">
        <v>37</v>
      </c>
      <c r="B479" t="s">
        <v>38</v>
      </c>
      <c r="C479">
        <v>2000</v>
      </c>
      <c r="D479">
        <v>-1.0145576000000001</v>
      </c>
    </row>
    <row r="480" spans="1:4" x14ac:dyDescent="0.25">
      <c r="A480" t="s">
        <v>37</v>
      </c>
      <c r="B480" t="s">
        <v>38</v>
      </c>
      <c r="C480">
        <v>1998</v>
      </c>
      <c r="D480">
        <v>-1.1543598180000001</v>
      </c>
    </row>
    <row r="481" spans="1:4" x14ac:dyDescent="0.25">
      <c r="A481" t="s">
        <v>37</v>
      </c>
      <c r="B481" t="s">
        <v>38</v>
      </c>
      <c r="C481">
        <v>1996</v>
      </c>
      <c r="D481">
        <v>-1.388785481</v>
      </c>
    </row>
    <row r="482" spans="1:4" x14ac:dyDescent="0.25">
      <c r="A482" t="s">
        <v>97</v>
      </c>
      <c r="B482" t="s">
        <v>98</v>
      </c>
      <c r="C482">
        <v>2014</v>
      </c>
      <c r="D482">
        <v>0.90352702100000004</v>
      </c>
    </row>
    <row r="483" spans="1:4" x14ac:dyDescent="0.25">
      <c r="A483" t="s">
        <v>97</v>
      </c>
      <c r="B483" t="s">
        <v>98</v>
      </c>
      <c r="C483">
        <v>2013</v>
      </c>
      <c r="D483">
        <v>0.76406884200000003</v>
      </c>
    </row>
    <row r="484" spans="1:4" x14ac:dyDescent="0.25">
      <c r="A484" t="s">
        <v>97</v>
      </c>
      <c r="B484" t="s">
        <v>98</v>
      </c>
      <c r="C484">
        <v>2012</v>
      </c>
      <c r="D484">
        <v>0.78858542399999998</v>
      </c>
    </row>
    <row r="485" spans="1:4" x14ac:dyDescent="0.25">
      <c r="A485" t="s">
        <v>97</v>
      </c>
      <c r="B485" t="s">
        <v>98</v>
      </c>
      <c r="C485">
        <v>2011</v>
      </c>
      <c r="D485">
        <v>0.86149626999999995</v>
      </c>
    </row>
    <row r="486" spans="1:4" x14ac:dyDescent="0.25">
      <c r="A486" t="s">
        <v>97</v>
      </c>
      <c r="B486" t="s">
        <v>98</v>
      </c>
      <c r="C486">
        <v>2010</v>
      </c>
      <c r="D486">
        <v>0.79793465100000005</v>
      </c>
    </row>
    <row r="487" spans="1:4" x14ac:dyDescent="0.25">
      <c r="A487" t="s">
        <v>97</v>
      </c>
      <c r="B487" t="s">
        <v>98</v>
      </c>
      <c r="C487">
        <v>2009</v>
      </c>
      <c r="D487">
        <v>0.77049100400000003</v>
      </c>
    </row>
    <row r="488" spans="1:4" x14ac:dyDescent="0.25">
      <c r="A488" t="s">
        <v>97</v>
      </c>
      <c r="B488" t="s">
        <v>98</v>
      </c>
      <c r="C488">
        <v>2008</v>
      </c>
      <c r="D488">
        <v>0.77704322299999995</v>
      </c>
    </row>
    <row r="489" spans="1:4" x14ac:dyDescent="0.25">
      <c r="A489" t="s">
        <v>97</v>
      </c>
      <c r="B489" t="s">
        <v>98</v>
      </c>
      <c r="C489">
        <v>2007</v>
      </c>
      <c r="D489">
        <v>0.78713238200000002</v>
      </c>
    </row>
    <row r="490" spans="1:4" x14ac:dyDescent="0.25">
      <c r="A490" t="s">
        <v>97</v>
      </c>
      <c r="B490" t="s">
        <v>98</v>
      </c>
      <c r="C490">
        <v>2006</v>
      </c>
      <c r="D490">
        <v>0.63357043300000004</v>
      </c>
    </row>
    <row r="491" spans="1:4" x14ac:dyDescent="0.25">
      <c r="A491" t="s">
        <v>97</v>
      </c>
      <c r="B491" t="s">
        <v>98</v>
      </c>
      <c r="C491">
        <v>2005</v>
      </c>
      <c r="D491">
        <v>0.34392547600000001</v>
      </c>
    </row>
    <row r="492" spans="1:4" x14ac:dyDescent="0.25">
      <c r="A492" t="s">
        <v>97</v>
      </c>
      <c r="B492" t="s">
        <v>98</v>
      </c>
      <c r="C492">
        <v>2004</v>
      </c>
      <c r="D492">
        <v>0.271419466</v>
      </c>
    </row>
    <row r="493" spans="1:4" x14ac:dyDescent="0.25">
      <c r="A493" t="s">
        <v>97</v>
      </c>
      <c r="B493" t="s">
        <v>98</v>
      </c>
      <c r="C493">
        <v>2003</v>
      </c>
      <c r="D493">
        <v>0.28917416899999998</v>
      </c>
    </row>
    <row r="494" spans="1:4" x14ac:dyDescent="0.25">
      <c r="A494" t="s">
        <v>97</v>
      </c>
      <c r="B494" t="s">
        <v>98</v>
      </c>
      <c r="C494">
        <v>2002</v>
      </c>
      <c r="D494">
        <v>0.38403442500000001</v>
      </c>
    </row>
    <row r="495" spans="1:4" x14ac:dyDescent="0.25">
      <c r="A495" t="s">
        <v>97</v>
      </c>
      <c r="B495" t="s">
        <v>98</v>
      </c>
      <c r="C495">
        <v>2000</v>
      </c>
      <c r="D495">
        <v>0.12748002999999999</v>
      </c>
    </row>
    <row r="496" spans="1:4" x14ac:dyDescent="0.25">
      <c r="A496" t="s">
        <v>97</v>
      </c>
      <c r="B496" t="s">
        <v>98</v>
      </c>
      <c r="C496">
        <v>1998</v>
      </c>
      <c r="D496">
        <v>-0.31710293899999997</v>
      </c>
    </row>
    <row r="497" spans="1:4" x14ac:dyDescent="0.25">
      <c r="A497" t="s">
        <v>97</v>
      </c>
      <c r="B497" t="s">
        <v>98</v>
      </c>
      <c r="C497">
        <v>1996</v>
      </c>
      <c r="D497">
        <v>0</v>
      </c>
    </row>
    <row r="498" spans="1:4" x14ac:dyDescent="0.25">
      <c r="A498" t="s">
        <v>235</v>
      </c>
      <c r="B498" t="s">
        <v>236</v>
      </c>
      <c r="C498">
        <v>2014</v>
      </c>
      <c r="D498">
        <v>-1.0818625690000001</v>
      </c>
    </row>
    <row r="499" spans="1:4" x14ac:dyDescent="0.25">
      <c r="A499" t="s">
        <v>235</v>
      </c>
      <c r="B499" t="s">
        <v>236</v>
      </c>
      <c r="C499">
        <v>2013</v>
      </c>
      <c r="D499">
        <v>-1.014727116</v>
      </c>
    </row>
    <row r="500" spans="1:4" x14ac:dyDescent="0.25">
      <c r="A500" t="s">
        <v>235</v>
      </c>
      <c r="B500" t="s">
        <v>236</v>
      </c>
      <c r="C500">
        <v>2012</v>
      </c>
      <c r="D500">
        <v>-1.0462783579999999</v>
      </c>
    </row>
    <row r="501" spans="1:4" x14ac:dyDescent="0.25">
      <c r="A501" t="s">
        <v>235</v>
      </c>
      <c r="B501" t="s">
        <v>236</v>
      </c>
      <c r="C501">
        <v>2011</v>
      </c>
      <c r="D501">
        <v>-1.218277335</v>
      </c>
    </row>
    <row r="502" spans="1:4" x14ac:dyDescent="0.25">
      <c r="A502" t="s">
        <v>235</v>
      </c>
      <c r="B502" t="s">
        <v>236</v>
      </c>
      <c r="C502">
        <v>2010</v>
      </c>
      <c r="D502">
        <v>-1.232384562</v>
      </c>
    </row>
    <row r="503" spans="1:4" x14ac:dyDescent="0.25">
      <c r="A503" t="s">
        <v>235</v>
      </c>
      <c r="B503" t="s">
        <v>236</v>
      </c>
      <c r="C503">
        <v>2009</v>
      </c>
      <c r="D503">
        <v>-1.158994079</v>
      </c>
    </row>
    <row r="504" spans="1:4" x14ac:dyDescent="0.25">
      <c r="A504" t="s">
        <v>235</v>
      </c>
      <c r="B504" t="s">
        <v>236</v>
      </c>
      <c r="C504">
        <v>2008</v>
      </c>
      <c r="D504">
        <v>-1.199373126</v>
      </c>
    </row>
    <row r="505" spans="1:4" x14ac:dyDescent="0.25">
      <c r="A505" t="s">
        <v>235</v>
      </c>
      <c r="B505" t="s">
        <v>236</v>
      </c>
      <c r="C505">
        <v>2007</v>
      </c>
      <c r="D505">
        <v>-1.0899659399999999</v>
      </c>
    </row>
    <row r="506" spans="1:4" x14ac:dyDescent="0.25">
      <c r="A506" t="s">
        <v>235</v>
      </c>
      <c r="B506" t="s">
        <v>236</v>
      </c>
      <c r="C506">
        <v>2006</v>
      </c>
      <c r="D506">
        <v>-1.225454211</v>
      </c>
    </row>
    <row r="507" spans="1:4" x14ac:dyDescent="0.25">
      <c r="A507" t="s">
        <v>235</v>
      </c>
      <c r="B507" t="s">
        <v>236</v>
      </c>
      <c r="C507">
        <v>2005</v>
      </c>
      <c r="D507">
        <v>-1.179007769</v>
      </c>
    </row>
    <row r="508" spans="1:4" x14ac:dyDescent="0.25">
      <c r="A508" t="s">
        <v>235</v>
      </c>
      <c r="B508" t="s">
        <v>236</v>
      </c>
      <c r="C508">
        <v>2004</v>
      </c>
      <c r="D508">
        <v>-1.0177615879999999</v>
      </c>
    </row>
    <row r="509" spans="1:4" x14ac:dyDescent="0.25">
      <c r="A509" t="s">
        <v>235</v>
      </c>
      <c r="B509" t="s">
        <v>236</v>
      </c>
      <c r="C509">
        <v>2003</v>
      </c>
      <c r="D509">
        <v>-0.93728226400000003</v>
      </c>
    </row>
    <row r="510" spans="1:4" x14ac:dyDescent="0.25">
      <c r="A510" t="s">
        <v>235</v>
      </c>
      <c r="B510" t="s">
        <v>236</v>
      </c>
      <c r="C510">
        <v>2002</v>
      </c>
      <c r="D510">
        <v>-0.98689353499999999</v>
      </c>
    </row>
    <row r="511" spans="1:4" x14ac:dyDescent="0.25">
      <c r="A511" t="s">
        <v>235</v>
      </c>
      <c r="B511" t="s">
        <v>236</v>
      </c>
      <c r="C511">
        <v>2000</v>
      </c>
      <c r="D511">
        <v>-0.84512644999999997</v>
      </c>
    </row>
    <row r="512" spans="1:4" x14ac:dyDescent="0.25">
      <c r="A512" t="s">
        <v>235</v>
      </c>
      <c r="B512" t="s">
        <v>236</v>
      </c>
      <c r="C512">
        <v>1998</v>
      </c>
      <c r="D512">
        <v>-1.0838012699999999</v>
      </c>
    </row>
    <row r="513" spans="1:4" x14ac:dyDescent="0.25">
      <c r="A513" t="s">
        <v>235</v>
      </c>
      <c r="B513" t="s">
        <v>236</v>
      </c>
      <c r="C513">
        <v>1996</v>
      </c>
      <c r="D513">
        <v>-0.96442431200000001</v>
      </c>
    </row>
    <row r="514" spans="1:4" x14ac:dyDescent="0.25">
      <c r="A514" t="s">
        <v>89</v>
      </c>
      <c r="B514" t="s">
        <v>90</v>
      </c>
      <c r="C514">
        <v>2014</v>
      </c>
      <c r="D514">
        <v>-1.1530984639999999</v>
      </c>
    </row>
    <row r="515" spans="1:4" x14ac:dyDescent="0.25">
      <c r="A515" t="s">
        <v>89</v>
      </c>
      <c r="B515" t="s">
        <v>90</v>
      </c>
      <c r="C515">
        <v>2013</v>
      </c>
      <c r="D515">
        <v>-1.1942989829999999</v>
      </c>
    </row>
    <row r="516" spans="1:4" x14ac:dyDescent="0.25">
      <c r="A516" t="s">
        <v>89</v>
      </c>
      <c r="B516" t="s">
        <v>90</v>
      </c>
      <c r="C516">
        <v>2012</v>
      </c>
      <c r="D516">
        <v>-1.267401338</v>
      </c>
    </row>
    <row r="517" spans="1:4" x14ac:dyDescent="0.25">
      <c r="A517" t="s">
        <v>89</v>
      </c>
      <c r="B517" t="s">
        <v>90</v>
      </c>
      <c r="C517">
        <v>2011</v>
      </c>
      <c r="D517">
        <v>-1.076981068</v>
      </c>
    </row>
    <row r="518" spans="1:4" x14ac:dyDescent="0.25">
      <c r="A518" t="s">
        <v>89</v>
      </c>
      <c r="B518" t="s">
        <v>90</v>
      </c>
      <c r="C518">
        <v>2010</v>
      </c>
      <c r="D518">
        <v>-0.98466652600000004</v>
      </c>
    </row>
    <row r="519" spans="1:4" x14ac:dyDescent="0.25">
      <c r="A519" t="s">
        <v>89</v>
      </c>
      <c r="B519" t="s">
        <v>90</v>
      </c>
      <c r="C519">
        <v>2009</v>
      </c>
      <c r="D519">
        <v>-0.92234563800000002</v>
      </c>
    </row>
    <row r="520" spans="1:4" x14ac:dyDescent="0.25">
      <c r="A520" t="s">
        <v>89</v>
      </c>
      <c r="B520" t="s">
        <v>90</v>
      </c>
      <c r="C520">
        <v>2008</v>
      </c>
      <c r="D520">
        <v>-0.94371128100000001</v>
      </c>
    </row>
    <row r="521" spans="1:4" x14ac:dyDescent="0.25">
      <c r="A521" t="s">
        <v>89</v>
      </c>
      <c r="B521" t="s">
        <v>90</v>
      </c>
      <c r="C521">
        <v>2007</v>
      </c>
      <c r="D521">
        <v>-0.95124805000000001</v>
      </c>
    </row>
    <row r="522" spans="1:4" x14ac:dyDescent="0.25">
      <c r="A522" t="s">
        <v>89</v>
      </c>
      <c r="B522" t="s">
        <v>90</v>
      </c>
      <c r="C522">
        <v>2006</v>
      </c>
      <c r="D522">
        <v>-1.026647329</v>
      </c>
    </row>
    <row r="523" spans="1:4" x14ac:dyDescent="0.25">
      <c r="A523" t="s">
        <v>89</v>
      </c>
      <c r="B523" t="s">
        <v>90</v>
      </c>
      <c r="C523">
        <v>2005</v>
      </c>
      <c r="D523">
        <v>-1.160717607</v>
      </c>
    </row>
    <row r="524" spans="1:4" x14ac:dyDescent="0.25">
      <c r="A524" t="s">
        <v>89</v>
      </c>
      <c r="B524" t="s">
        <v>90</v>
      </c>
      <c r="C524">
        <v>2004</v>
      </c>
      <c r="D524">
        <v>-1.07296145</v>
      </c>
    </row>
    <row r="525" spans="1:4" x14ac:dyDescent="0.25">
      <c r="A525" t="s">
        <v>89</v>
      </c>
      <c r="B525" t="s">
        <v>90</v>
      </c>
      <c r="C525">
        <v>2003</v>
      </c>
      <c r="D525">
        <v>-0.86248064000000002</v>
      </c>
    </row>
    <row r="526" spans="1:4" x14ac:dyDescent="0.25">
      <c r="A526" t="s">
        <v>89</v>
      </c>
      <c r="B526" t="s">
        <v>90</v>
      </c>
      <c r="C526">
        <v>2002</v>
      </c>
      <c r="D526">
        <v>-1.0867102150000001</v>
      </c>
    </row>
    <row r="527" spans="1:4" x14ac:dyDescent="0.25">
      <c r="A527" t="s">
        <v>89</v>
      </c>
      <c r="B527" t="s">
        <v>90</v>
      </c>
      <c r="C527">
        <v>2000</v>
      </c>
      <c r="D527">
        <v>-1.057799578</v>
      </c>
    </row>
    <row r="528" spans="1:4" x14ac:dyDescent="0.25">
      <c r="A528" t="s">
        <v>89</v>
      </c>
      <c r="B528" t="s">
        <v>90</v>
      </c>
      <c r="C528">
        <v>1998</v>
      </c>
      <c r="D528">
        <v>-1.0401567220000001</v>
      </c>
    </row>
    <row r="529" spans="1:4" x14ac:dyDescent="0.25">
      <c r="A529" t="s">
        <v>89</v>
      </c>
      <c r="B529" t="s">
        <v>90</v>
      </c>
      <c r="C529">
        <v>1996</v>
      </c>
      <c r="D529">
        <v>-1.15809834</v>
      </c>
    </row>
    <row r="530" spans="1:4" x14ac:dyDescent="0.25">
      <c r="A530" t="s">
        <v>75</v>
      </c>
      <c r="B530" t="s">
        <v>76</v>
      </c>
      <c r="C530">
        <v>2014</v>
      </c>
      <c r="D530">
        <v>1.817848921</v>
      </c>
    </row>
    <row r="531" spans="1:4" x14ac:dyDescent="0.25">
      <c r="A531" t="s">
        <v>75</v>
      </c>
      <c r="B531" t="s">
        <v>76</v>
      </c>
      <c r="C531">
        <v>2013</v>
      </c>
      <c r="D531">
        <v>1.874803185</v>
      </c>
    </row>
    <row r="532" spans="1:4" x14ac:dyDescent="0.25">
      <c r="A532" t="s">
        <v>75</v>
      </c>
      <c r="B532" t="s">
        <v>76</v>
      </c>
      <c r="C532">
        <v>2012</v>
      </c>
      <c r="D532">
        <v>1.9251282219999999</v>
      </c>
    </row>
    <row r="533" spans="1:4" x14ac:dyDescent="0.25">
      <c r="A533" t="s">
        <v>75</v>
      </c>
      <c r="B533" t="s">
        <v>76</v>
      </c>
      <c r="C533">
        <v>2011</v>
      </c>
      <c r="D533">
        <v>1.999403477</v>
      </c>
    </row>
    <row r="534" spans="1:4" x14ac:dyDescent="0.25">
      <c r="A534" t="s">
        <v>75</v>
      </c>
      <c r="B534" t="s">
        <v>76</v>
      </c>
      <c r="C534">
        <v>2010</v>
      </c>
      <c r="D534">
        <v>2.0968079570000002</v>
      </c>
    </row>
    <row r="535" spans="1:4" x14ac:dyDescent="0.25">
      <c r="A535" t="s">
        <v>75</v>
      </c>
      <c r="B535" t="s">
        <v>76</v>
      </c>
      <c r="C535">
        <v>2009</v>
      </c>
      <c r="D535">
        <v>2.0833239560000001</v>
      </c>
    </row>
    <row r="536" spans="1:4" x14ac:dyDescent="0.25">
      <c r="A536" t="s">
        <v>75</v>
      </c>
      <c r="B536" t="s">
        <v>76</v>
      </c>
      <c r="C536">
        <v>2008</v>
      </c>
      <c r="D536">
        <v>1.9898331170000001</v>
      </c>
    </row>
    <row r="537" spans="1:4" x14ac:dyDescent="0.25">
      <c r="A537" t="s">
        <v>75</v>
      </c>
      <c r="B537" t="s">
        <v>76</v>
      </c>
      <c r="C537">
        <v>2007</v>
      </c>
      <c r="D537">
        <v>1.9826610090000001</v>
      </c>
    </row>
    <row r="538" spans="1:4" x14ac:dyDescent="0.25">
      <c r="A538" t="s">
        <v>75</v>
      </c>
      <c r="B538" t="s">
        <v>76</v>
      </c>
      <c r="C538">
        <v>2006</v>
      </c>
      <c r="D538">
        <v>1.9563453200000001</v>
      </c>
    </row>
    <row r="539" spans="1:4" x14ac:dyDescent="0.25">
      <c r="A539" t="s">
        <v>75</v>
      </c>
      <c r="B539" t="s">
        <v>76</v>
      </c>
      <c r="C539">
        <v>2005</v>
      </c>
      <c r="D539">
        <v>1.8624578709999999</v>
      </c>
    </row>
    <row r="540" spans="1:4" x14ac:dyDescent="0.25">
      <c r="A540" t="s">
        <v>75</v>
      </c>
      <c r="B540" t="s">
        <v>76</v>
      </c>
      <c r="C540">
        <v>2004</v>
      </c>
      <c r="D540">
        <v>1.854112744</v>
      </c>
    </row>
    <row r="541" spans="1:4" x14ac:dyDescent="0.25">
      <c r="A541" t="s">
        <v>75</v>
      </c>
      <c r="B541" t="s">
        <v>76</v>
      </c>
      <c r="C541">
        <v>2003</v>
      </c>
      <c r="D541">
        <v>2.0401451590000002</v>
      </c>
    </row>
    <row r="542" spans="1:4" x14ac:dyDescent="0.25">
      <c r="A542" t="s">
        <v>75</v>
      </c>
      <c r="B542" t="s">
        <v>76</v>
      </c>
      <c r="C542">
        <v>2002</v>
      </c>
      <c r="D542">
        <v>2.1100645070000001</v>
      </c>
    </row>
    <row r="543" spans="1:4" x14ac:dyDescent="0.25">
      <c r="A543" t="s">
        <v>75</v>
      </c>
      <c r="B543" t="s">
        <v>76</v>
      </c>
      <c r="C543">
        <v>2000</v>
      </c>
      <c r="D543">
        <v>2.2306256289999999</v>
      </c>
    </row>
    <row r="544" spans="1:4" x14ac:dyDescent="0.25">
      <c r="A544" t="s">
        <v>75</v>
      </c>
      <c r="B544" t="s">
        <v>76</v>
      </c>
      <c r="C544">
        <v>1998</v>
      </c>
      <c r="D544">
        <v>2.2385604379999999</v>
      </c>
    </row>
    <row r="545" spans="1:4" x14ac:dyDescent="0.25">
      <c r="A545" t="s">
        <v>75</v>
      </c>
      <c r="B545" t="s">
        <v>76</v>
      </c>
      <c r="C545">
        <v>1996</v>
      </c>
      <c r="D545">
        <v>2.1961705679999999</v>
      </c>
    </row>
    <row r="546" spans="1:4" x14ac:dyDescent="0.25">
      <c r="A546" t="s">
        <v>107</v>
      </c>
      <c r="B546" t="s">
        <v>108</v>
      </c>
      <c r="C546">
        <v>2014</v>
      </c>
      <c r="D546">
        <v>1.026687503</v>
      </c>
    </row>
    <row r="547" spans="1:4" x14ac:dyDescent="0.25">
      <c r="A547" t="s">
        <v>107</v>
      </c>
      <c r="B547" t="s">
        <v>108</v>
      </c>
      <c r="C547">
        <v>2013</v>
      </c>
      <c r="D547">
        <v>1.357485294</v>
      </c>
    </row>
    <row r="548" spans="1:4" x14ac:dyDescent="0.25">
      <c r="A548" t="s">
        <v>107</v>
      </c>
      <c r="B548" t="s">
        <v>108</v>
      </c>
      <c r="C548">
        <v>2012</v>
      </c>
      <c r="D548">
        <v>1.3536627290000001</v>
      </c>
    </row>
    <row r="549" spans="1:4" x14ac:dyDescent="0.25">
      <c r="A549" t="s">
        <v>107</v>
      </c>
      <c r="B549" t="s">
        <v>108</v>
      </c>
      <c r="C549">
        <v>2011</v>
      </c>
      <c r="D549">
        <v>1.3512873649999999</v>
      </c>
    </row>
    <row r="550" spans="1:4" x14ac:dyDescent="0.25">
      <c r="A550" t="s">
        <v>107</v>
      </c>
      <c r="B550" t="s">
        <v>108</v>
      </c>
      <c r="C550">
        <v>2010</v>
      </c>
      <c r="D550">
        <v>1.133149862</v>
      </c>
    </row>
    <row r="551" spans="1:4" x14ac:dyDescent="0.25">
      <c r="A551" t="s">
        <v>107</v>
      </c>
      <c r="B551" t="s">
        <v>108</v>
      </c>
      <c r="C551">
        <v>2009</v>
      </c>
      <c r="D551">
        <v>1.114503622</v>
      </c>
    </row>
    <row r="552" spans="1:4" x14ac:dyDescent="0.25">
      <c r="A552" t="s">
        <v>107</v>
      </c>
      <c r="B552" t="s">
        <v>108</v>
      </c>
      <c r="C552">
        <v>2008</v>
      </c>
      <c r="D552">
        <v>0.83771008300000005</v>
      </c>
    </row>
    <row r="553" spans="1:4" x14ac:dyDescent="0.25">
      <c r="A553" t="s">
        <v>107</v>
      </c>
      <c r="B553" t="s">
        <v>108</v>
      </c>
      <c r="C553">
        <v>2007</v>
      </c>
      <c r="D553">
        <v>1.2982739210000001</v>
      </c>
    </row>
    <row r="554" spans="1:4" x14ac:dyDescent="0.25">
      <c r="A554" t="s">
        <v>107</v>
      </c>
      <c r="B554" t="s">
        <v>108</v>
      </c>
      <c r="C554">
        <v>2006</v>
      </c>
      <c r="D554">
        <v>1.2747476099999999</v>
      </c>
    </row>
    <row r="555" spans="1:4" x14ac:dyDescent="0.25">
      <c r="A555" t="s">
        <v>107</v>
      </c>
      <c r="B555" t="s">
        <v>108</v>
      </c>
      <c r="C555">
        <v>2005</v>
      </c>
      <c r="D555">
        <v>1.2721831800000001</v>
      </c>
    </row>
    <row r="556" spans="1:4" x14ac:dyDescent="0.25">
      <c r="A556" t="s">
        <v>107</v>
      </c>
      <c r="B556" t="s">
        <v>108</v>
      </c>
      <c r="C556">
        <v>2004</v>
      </c>
      <c r="D556">
        <v>1.2389053109999999</v>
      </c>
    </row>
    <row r="557" spans="1:4" x14ac:dyDescent="0.25">
      <c r="A557" t="s">
        <v>107</v>
      </c>
      <c r="B557" t="s">
        <v>108</v>
      </c>
      <c r="C557">
        <v>2003</v>
      </c>
      <c r="D557">
        <v>1.3165196180000001</v>
      </c>
    </row>
    <row r="558" spans="1:4" x14ac:dyDescent="0.25">
      <c r="A558" t="s">
        <v>107</v>
      </c>
      <c r="B558" t="s">
        <v>108</v>
      </c>
      <c r="C558">
        <v>2002</v>
      </c>
      <c r="D558">
        <v>1.29933393</v>
      </c>
    </row>
    <row r="559" spans="1:4" x14ac:dyDescent="0.25">
      <c r="A559" t="s">
        <v>107</v>
      </c>
      <c r="B559" t="s">
        <v>108</v>
      </c>
      <c r="C559">
        <v>2000</v>
      </c>
      <c r="D559">
        <v>1.384882808</v>
      </c>
    </row>
    <row r="560" spans="1:4" x14ac:dyDescent="0.25">
      <c r="A560" t="s">
        <v>107</v>
      </c>
      <c r="B560" t="s">
        <v>108</v>
      </c>
      <c r="C560">
        <v>1998</v>
      </c>
      <c r="D560">
        <v>1.3801486489999999</v>
      </c>
    </row>
    <row r="561" spans="1:4" x14ac:dyDescent="0.25">
      <c r="A561" t="s">
        <v>107</v>
      </c>
      <c r="B561" t="s">
        <v>108</v>
      </c>
      <c r="C561">
        <v>1996</v>
      </c>
      <c r="D561">
        <v>1.35953927</v>
      </c>
    </row>
    <row r="562" spans="1:4" x14ac:dyDescent="0.25">
      <c r="A562" t="s">
        <v>73</v>
      </c>
      <c r="B562" t="s">
        <v>74</v>
      </c>
      <c r="C562">
        <v>2014</v>
      </c>
      <c r="D562">
        <v>-1.150226355</v>
      </c>
    </row>
    <row r="563" spans="1:4" x14ac:dyDescent="0.25">
      <c r="A563" t="s">
        <v>73</v>
      </c>
      <c r="B563" t="s">
        <v>74</v>
      </c>
      <c r="C563">
        <v>2013</v>
      </c>
      <c r="D563">
        <v>-1.0417904849999999</v>
      </c>
    </row>
    <row r="564" spans="1:4" x14ac:dyDescent="0.25">
      <c r="A564" t="s">
        <v>73</v>
      </c>
      <c r="B564" t="s">
        <v>74</v>
      </c>
      <c r="C564">
        <v>2012</v>
      </c>
      <c r="D564">
        <v>-0.89397090700000004</v>
      </c>
    </row>
    <row r="565" spans="1:4" x14ac:dyDescent="0.25">
      <c r="A565" t="s">
        <v>73</v>
      </c>
      <c r="B565" t="s">
        <v>74</v>
      </c>
      <c r="C565">
        <v>2011</v>
      </c>
      <c r="D565">
        <v>-0.84361755800000005</v>
      </c>
    </row>
    <row r="566" spans="1:4" x14ac:dyDescent="0.25">
      <c r="A566" t="s">
        <v>73</v>
      </c>
      <c r="B566" t="s">
        <v>74</v>
      </c>
      <c r="C566">
        <v>2010</v>
      </c>
      <c r="D566">
        <v>-0.83611631399999997</v>
      </c>
    </row>
    <row r="567" spans="1:4" x14ac:dyDescent="0.25">
      <c r="A567" t="s">
        <v>73</v>
      </c>
      <c r="B567" t="s">
        <v>74</v>
      </c>
      <c r="C567">
        <v>2009</v>
      </c>
      <c r="D567">
        <v>-0.90743976800000004</v>
      </c>
    </row>
    <row r="568" spans="1:4" x14ac:dyDescent="0.25">
      <c r="A568" t="s">
        <v>73</v>
      </c>
      <c r="B568" t="s">
        <v>74</v>
      </c>
      <c r="C568">
        <v>2008</v>
      </c>
      <c r="D568">
        <v>-0.97780162100000001</v>
      </c>
    </row>
    <row r="569" spans="1:4" x14ac:dyDescent="0.25">
      <c r="A569" t="s">
        <v>73</v>
      </c>
      <c r="B569" t="s">
        <v>74</v>
      </c>
      <c r="C569">
        <v>2007</v>
      </c>
      <c r="D569">
        <v>-0.97239702900000002</v>
      </c>
    </row>
    <row r="570" spans="1:4" x14ac:dyDescent="0.25">
      <c r="A570" t="s">
        <v>73</v>
      </c>
      <c r="B570" t="s">
        <v>74</v>
      </c>
      <c r="C570">
        <v>2006</v>
      </c>
      <c r="D570">
        <v>-0.99707513999999997</v>
      </c>
    </row>
    <row r="571" spans="1:4" x14ac:dyDescent="0.25">
      <c r="A571" t="s">
        <v>73</v>
      </c>
      <c r="B571" t="s">
        <v>74</v>
      </c>
      <c r="C571">
        <v>2005</v>
      </c>
      <c r="D571">
        <v>-1.2073233130000001</v>
      </c>
    </row>
    <row r="572" spans="1:4" x14ac:dyDescent="0.25">
      <c r="A572" t="s">
        <v>73</v>
      </c>
      <c r="B572" t="s">
        <v>74</v>
      </c>
      <c r="C572">
        <v>2004</v>
      </c>
      <c r="D572">
        <v>-1.325428724</v>
      </c>
    </row>
    <row r="573" spans="1:4" x14ac:dyDescent="0.25">
      <c r="A573" t="s">
        <v>73</v>
      </c>
      <c r="B573" t="s">
        <v>74</v>
      </c>
      <c r="C573">
        <v>2003</v>
      </c>
      <c r="D573">
        <v>-1.225060225</v>
      </c>
    </row>
    <row r="574" spans="1:4" x14ac:dyDescent="0.25">
      <c r="A574" t="s">
        <v>73</v>
      </c>
      <c r="B574" t="s">
        <v>74</v>
      </c>
      <c r="C574">
        <v>2002</v>
      </c>
      <c r="D574">
        <v>-1.1075749399999999</v>
      </c>
    </row>
    <row r="575" spans="1:4" x14ac:dyDescent="0.25">
      <c r="A575" t="s">
        <v>73</v>
      </c>
      <c r="B575" t="s">
        <v>74</v>
      </c>
      <c r="C575">
        <v>2000</v>
      </c>
      <c r="D575">
        <v>-1.18768692</v>
      </c>
    </row>
    <row r="576" spans="1:4" x14ac:dyDescent="0.25">
      <c r="A576" t="s">
        <v>73</v>
      </c>
      <c r="B576" t="s">
        <v>74</v>
      </c>
      <c r="C576">
        <v>1998</v>
      </c>
      <c r="D576">
        <v>-0.99721562900000005</v>
      </c>
    </row>
    <row r="577" spans="1:4" x14ac:dyDescent="0.25">
      <c r="A577" t="s">
        <v>73</v>
      </c>
      <c r="B577" t="s">
        <v>74</v>
      </c>
      <c r="C577">
        <v>1996</v>
      </c>
      <c r="D577">
        <v>-1.388785481</v>
      </c>
    </row>
    <row r="578" spans="1:4" x14ac:dyDescent="0.25">
      <c r="A578" t="s">
        <v>443</v>
      </c>
      <c r="B578" t="s">
        <v>444</v>
      </c>
      <c r="C578">
        <v>2014</v>
      </c>
      <c r="D578">
        <v>-1.2342145440000001</v>
      </c>
    </row>
    <row r="579" spans="1:4" x14ac:dyDescent="0.25">
      <c r="A579" t="s">
        <v>443</v>
      </c>
      <c r="B579" t="s">
        <v>444</v>
      </c>
      <c r="C579">
        <v>2013</v>
      </c>
      <c r="D579">
        <v>-1.285287619</v>
      </c>
    </row>
    <row r="580" spans="1:4" x14ac:dyDescent="0.25">
      <c r="A580" t="s">
        <v>443</v>
      </c>
      <c r="B580" t="s">
        <v>444</v>
      </c>
      <c r="C580">
        <v>2012</v>
      </c>
      <c r="D580">
        <v>-1.2513352630000001</v>
      </c>
    </row>
    <row r="581" spans="1:4" x14ac:dyDescent="0.25">
      <c r="A581" t="s">
        <v>443</v>
      </c>
      <c r="B581" t="s">
        <v>444</v>
      </c>
      <c r="C581">
        <v>2011</v>
      </c>
      <c r="D581">
        <v>-1.2630451920000001</v>
      </c>
    </row>
    <row r="582" spans="1:4" x14ac:dyDescent="0.25">
      <c r="A582" t="s">
        <v>443</v>
      </c>
      <c r="B582" t="s">
        <v>444</v>
      </c>
      <c r="C582">
        <v>2010</v>
      </c>
      <c r="D582">
        <v>-1.3353703020000001</v>
      </c>
    </row>
    <row r="583" spans="1:4" x14ac:dyDescent="0.25">
      <c r="A583" t="s">
        <v>443</v>
      </c>
      <c r="B583" t="s">
        <v>444</v>
      </c>
      <c r="C583">
        <v>2009</v>
      </c>
      <c r="D583">
        <v>-1.355536461</v>
      </c>
    </row>
    <row r="584" spans="1:4" x14ac:dyDescent="0.25">
      <c r="A584" t="s">
        <v>443</v>
      </c>
      <c r="B584" t="s">
        <v>444</v>
      </c>
      <c r="C584">
        <v>2008</v>
      </c>
      <c r="D584">
        <v>-1.4467138049999999</v>
      </c>
    </row>
    <row r="585" spans="1:4" x14ac:dyDescent="0.25">
      <c r="A585" t="s">
        <v>443</v>
      </c>
      <c r="B585" t="s">
        <v>444</v>
      </c>
      <c r="C585">
        <v>2007</v>
      </c>
      <c r="D585">
        <v>-1.300601125</v>
      </c>
    </row>
    <row r="586" spans="1:4" x14ac:dyDescent="0.25">
      <c r="A586" t="s">
        <v>443</v>
      </c>
      <c r="B586" t="s">
        <v>444</v>
      </c>
      <c r="C586">
        <v>2006</v>
      </c>
      <c r="D586">
        <v>-1.267525792</v>
      </c>
    </row>
    <row r="587" spans="1:4" x14ac:dyDescent="0.25">
      <c r="A587" t="s">
        <v>443</v>
      </c>
      <c r="B587" t="s">
        <v>444</v>
      </c>
      <c r="C587">
        <v>2005</v>
      </c>
      <c r="D587">
        <v>-1.4305106400000001</v>
      </c>
    </row>
    <row r="588" spans="1:4" x14ac:dyDescent="0.25">
      <c r="A588" t="s">
        <v>443</v>
      </c>
      <c r="B588" t="s">
        <v>444</v>
      </c>
      <c r="C588">
        <v>2004</v>
      </c>
      <c r="D588">
        <v>-1.281617284</v>
      </c>
    </row>
    <row r="589" spans="1:4" x14ac:dyDescent="0.25">
      <c r="A589" t="s">
        <v>443</v>
      </c>
      <c r="B589" t="s">
        <v>444</v>
      </c>
      <c r="C589">
        <v>2003</v>
      </c>
      <c r="D589">
        <v>-1.263405442</v>
      </c>
    </row>
    <row r="590" spans="1:4" x14ac:dyDescent="0.25">
      <c r="A590" t="s">
        <v>443</v>
      </c>
      <c r="B590" t="s">
        <v>444</v>
      </c>
      <c r="C590">
        <v>2002</v>
      </c>
      <c r="D590">
        <v>-0.94269251799999998</v>
      </c>
    </row>
    <row r="591" spans="1:4" x14ac:dyDescent="0.25">
      <c r="A591" t="s">
        <v>443</v>
      </c>
      <c r="B591" t="s">
        <v>444</v>
      </c>
      <c r="C591">
        <v>2000</v>
      </c>
      <c r="D591">
        <v>-0.81854027500000004</v>
      </c>
    </row>
    <row r="592" spans="1:4" x14ac:dyDescent="0.25">
      <c r="A592" t="s">
        <v>443</v>
      </c>
      <c r="B592" t="s">
        <v>444</v>
      </c>
      <c r="C592">
        <v>1998</v>
      </c>
      <c r="D592">
        <v>-0.94171816100000005</v>
      </c>
    </row>
    <row r="593" spans="1:4" x14ac:dyDescent="0.25">
      <c r="A593" t="s">
        <v>443</v>
      </c>
      <c r="B593" t="s">
        <v>444</v>
      </c>
      <c r="C593">
        <v>1996</v>
      </c>
      <c r="D593">
        <v>-0.93073141599999998</v>
      </c>
    </row>
    <row r="594" spans="1:4" x14ac:dyDescent="0.25">
      <c r="A594" t="s">
        <v>83</v>
      </c>
      <c r="B594" t="s">
        <v>84</v>
      </c>
      <c r="C594">
        <v>2014</v>
      </c>
      <c r="D594">
        <v>1.477202892</v>
      </c>
    </row>
    <row r="595" spans="1:4" x14ac:dyDescent="0.25">
      <c r="A595" t="s">
        <v>83</v>
      </c>
      <c r="B595" t="s">
        <v>84</v>
      </c>
      <c r="C595">
        <v>2013</v>
      </c>
      <c r="D595">
        <v>1.518466949</v>
      </c>
    </row>
    <row r="596" spans="1:4" x14ac:dyDescent="0.25">
      <c r="A596" t="s">
        <v>83</v>
      </c>
      <c r="B596" t="s">
        <v>84</v>
      </c>
      <c r="C596">
        <v>2012</v>
      </c>
      <c r="D596">
        <v>1.5636388059999999</v>
      </c>
    </row>
    <row r="597" spans="1:4" x14ac:dyDescent="0.25">
      <c r="A597" t="s">
        <v>83</v>
      </c>
      <c r="B597" t="s">
        <v>84</v>
      </c>
      <c r="C597">
        <v>2011</v>
      </c>
      <c r="D597">
        <v>1.523099065</v>
      </c>
    </row>
    <row r="598" spans="1:4" x14ac:dyDescent="0.25">
      <c r="A598" t="s">
        <v>83</v>
      </c>
      <c r="B598" t="s">
        <v>84</v>
      </c>
      <c r="C598">
        <v>2010</v>
      </c>
      <c r="D598">
        <v>1.4859126810000001</v>
      </c>
    </row>
    <row r="599" spans="1:4" x14ac:dyDescent="0.25">
      <c r="A599" t="s">
        <v>83</v>
      </c>
      <c r="B599" t="s">
        <v>84</v>
      </c>
      <c r="C599">
        <v>2009</v>
      </c>
      <c r="D599">
        <v>1.350279808</v>
      </c>
    </row>
    <row r="600" spans="1:4" x14ac:dyDescent="0.25">
      <c r="A600" t="s">
        <v>83</v>
      </c>
      <c r="B600" t="s">
        <v>84</v>
      </c>
      <c r="C600">
        <v>2008</v>
      </c>
      <c r="D600">
        <v>1.3247052429999999</v>
      </c>
    </row>
    <row r="601" spans="1:4" x14ac:dyDescent="0.25">
      <c r="A601" t="s">
        <v>83</v>
      </c>
      <c r="B601" t="s">
        <v>84</v>
      </c>
      <c r="C601">
        <v>2007</v>
      </c>
      <c r="D601">
        <v>1.3264849190000001</v>
      </c>
    </row>
    <row r="602" spans="1:4" x14ac:dyDescent="0.25">
      <c r="A602" t="s">
        <v>83</v>
      </c>
      <c r="B602" t="s">
        <v>84</v>
      </c>
      <c r="C602">
        <v>2006</v>
      </c>
      <c r="D602">
        <v>1.4184336660000001</v>
      </c>
    </row>
    <row r="603" spans="1:4" x14ac:dyDescent="0.25">
      <c r="A603" t="s">
        <v>83</v>
      </c>
      <c r="B603" t="s">
        <v>84</v>
      </c>
      <c r="C603">
        <v>2005</v>
      </c>
      <c r="D603">
        <v>1.45337677</v>
      </c>
    </row>
    <row r="604" spans="1:4" x14ac:dyDescent="0.25">
      <c r="A604" t="s">
        <v>83</v>
      </c>
      <c r="B604" t="s">
        <v>84</v>
      </c>
      <c r="C604">
        <v>2004</v>
      </c>
      <c r="D604">
        <v>1.37137723</v>
      </c>
    </row>
    <row r="605" spans="1:4" x14ac:dyDescent="0.25">
      <c r="A605" t="s">
        <v>83</v>
      </c>
      <c r="B605" t="s">
        <v>84</v>
      </c>
      <c r="C605">
        <v>2003</v>
      </c>
      <c r="D605">
        <v>1.2946650980000001</v>
      </c>
    </row>
    <row r="606" spans="1:4" x14ac:dyDescent="0.25">
      <c r="A606" t="s">
        <v>83</v>
      </c>
      <c r="B606" t="s">
        <v>84</v>
      </c>
      <c r="C606">
        <v>2002</v>
      </c>
      <c r="D606">
        <v>1.553227782</v>
      </c>
    </row>
    <row r="607" spans="1:4" x14ac:dyDescent="0.25">
      <c r="A607" t="s">
        <v>83</v>
      </c>
      <c r="B607" t="s">
        <v>84</v>
      </c>
      <c r="C607">
        <v>2000</v>
      </c>
      <c r="D607">
        <v>1.5424120429999999</v>
      </c>
    </row>
    <row r="608" spans="1:4" x14ac:dyDescent="0.25">
      <c r="A608" t="s">
        <v>83</v>
      </c>
      <c r="B608" t="s">
        <v>84</v>
      </c>
      <c r="C608">
        <v>1998</v>
      </c>
      <c r="D608">
        <v>1.3609752660000001</v>
      </c>
    </row>
    <row r="609" spans="1:4" x14ac:dyDescent="0.25">
      <c r="A609" t="s">
        <v>83</v>
      </c>
      <c r="B609" t="s">
        <v>84</v>
      </c>
      <c r="C609">
        <v>1996</v>
      </c>
      <c r="D609">
        <v>1.4532814030000001</v>
      </c>
    </row>
    <row r="610" spans="1:4" x14ac:dyDescent="0.25">
      <c r="A610" t="s">
        <v>85</v>
      </c>
      <c r="B610" t="s">
        <v>86</v>
      </c>
      <c r="C610">
        <v>2014</v>
      </c>
      <c r="D610">
        <v>-0.330399781</v>
      </c>
    </row>
    <row r="611" spans="1:4" x14ac:dyDescent="0.25">
      <c r="A611" t="s">
        <v>85</v>
      </c>
      <c r="B611" t="s">
        <v>86</v>
      </c>
      <c r="C611">
        <v>2013</v>
      </c>
      <c r="D611">
        <v>-0.35706320400000002</v>
      </c>
    </row>
    <row r="612" spans="1:4" x14ac:dyDescent="0.25">
      <c r="A612" t="s">
        <v>85</v>
      </c>
      <c r="B612" t="s">
        <v>86</v>
      </c>
      <c r="C612">
        <v>2012</v>
      </c>
      <c r="D612">
        <v>-0.482409686</v>
      </c>
    </row>
    <row r="613" spans="1:4" x14ac:dyDescent="0.25">
      <c r="A613" t="s">
        <v>85</v>
      </c>
      <c r="B613" t="s">
        <v>86</v>
      </c>
      <c r="C613">
        <v>2011</v>
      </c>
      <c r="D613">
        <v>-0.55539447099999995</v>
      </c>
    </row>
    <row r="614" spans="1:4" x14ac:dyDescent="0.25">
      <c r="A614" t="s">
        <v>85</v>
      </c>
      <c r="B614" t="s">
        <v>86</v>
      </c>
      <c r="C614">
        <v>2010</v>
      </c>
      <c r="D614">
        <v>-0.59584677200000002</v>
      </c>
    </row>
    <row r="615" spans="1:4" x14ac:dyDescent="0.25">
      <c r="A615" t="s">
        <v>85</v>
      </c>
      <c r="B615" t="s">
        <v>86</v>
      </c>
      <c r="C615">
        <v>2009</v>
      </c>
      <c r="D615">
        <v>-0.54334497500000001</v>
      </c>
    </row>
    <row r="616" spans="1:4" x14ac:dyDescent="0.25">
      <c r="A616" t="s">
        <v>85</v>
      </c>
      <c r="B616" t="s">
        <v>86</v>
      </c>
      <c r="C616">
        <v>2008</v>
      </c>
      <c r="D616">
        <v>-0.54210674800000003</v>
      </c>
    </row>
    <row r="617" spans="1:4" x14ac:dyDescent="0.25">
      <c r="A617" t="s">
        <v>85</v>
      </c>
      <c r="B617" t="s">
        <v>86</v>
      </c>
      <c r="C617">
        <v>2007</v>
      </c>
      <c r="D617">
        <v>-0.59414124499999998</v>
      </c>
    </row>
    <row r="618" spans="1:4" x14ac:dyDescent="0.25">
      <c r="A618" t="s">
        <v>85</v>
      </c>
      <c r="B618" t="s">
        <v>86</v>
      </c>
      <c r="C618">
        <v>2006</v>
      </c>
      <c r="D618">
        <v>-0.50960344099999999</v>
      </c>
    </row>
    <row r="619" spans="1:4" x14ac:dyDescent="0.25">
      <c r="A619" t="s">
        <v>85</v>
      </c>
      <c r="B619" t="s">
        <v>86</v>
      </c>
      <c r="C619">
        <v>2005</v>
      </c>
      <c r="D619">
        <v>-0.63632601499999997</v>
      </c>
    </row>
    <row r="620" spans="1:4" x14ac:dyDescent="0.25">
      <c r="A620" t="s">
        <v>85</v>
      </c>
      <c r="B620" t="s">
        <v>86</v>
      </c>
      <c r="C620">
        <v>2004</v>
      </c>
      <c r="D620">
        <v>-0.55601614700000002</v>
      </c>
    </row>
    <row r="621" spans="1:4" x14ac:dyDescent="0.25">
      <c r="A621" t="s">
        <v>85</v>
      </c>
      <c r="B621" t="s">
        <v>86</v>
      </c>
      <c r="C621">
        <v>2003</v>
      </c>
      <c r="D621">
        <v>-0.40779426699999999</v>
      </c>
    </row>
    <row r="622" spans="1:4" x14ac:dyDescent="0.25">
      <c r="A622" t="s">
        <v>85</v>
      </c>
      <c r="B622" t="s">
        <v>86</v>
      </c>
      <c r="C622">
        <v>2002</v>
      </c>
      <c r="D622">
        <v>-0.65366518500000004</v>
      </c>
    </row>
    <row r="623" spans="1:4" x14ac:dyDescent="0.25">
      <c r="A623" t="s">
        <v>85</v>
      </c>
      <c r="B623" t="s">
        <v>86</v>
      </c>
      <c r="C623">
        <v>2000</v>
      </c>
      <c r="D623">
        <v>-0.24053437999999999</v>
      </c>
    </row>
    <row r="624" spans="1:4" x14ac:dyDescent="0.25">
      <c r="A624" t="s">
        <v>85</v>
      </c>
      <c r="B624" t="s">
        <v>86</v>
      </c>
      <c r="C624">
        <v>1998</v>
      </c>
      <c r="D624">
        <v>-0.25155991300000002</v>
      </c>
    </row>
    <row r="625" spans="1:4" x14ac:dyDescent="0.25">
      <c r="A625" t="s">
        <v>85</v>
      </c>
      <c r="B625" t="s">
        <v>86</v>
      </c>
      <c r="C625">
        <v>1996</v>
      </c>
      <c r="D625">
        <v>-0.25114199500000001</v>
      </c>
    </row>
    <row r="626" spans="1:4" x14ac:dyDescent="0.25">
      <c r="A626" t="s">
        <v>93</v>
      </c>
      <c r="B626" t="s">
        <v>94</v>
      </c>
      <c r="C626">
        <v>2014</v>
      </c>
      <c r="D626">
        <v>-0.394057989</v>
      </c>
    </row>
    <row r="627" spans="1:4" x14ac:dyDescent="0.25">
      <c r="A627" t="s">
        <v>93</v>
      </c>
      <c r="B627" t="s">
        <v>94</v>
      </c>
      <c r="C627">
        <v>2013</v>
      </c>
      <c r="D627">
        <v>-0.43852913399999999</v>
      </c>
    </row>
    <row r="628" spans="1:4" x14ac:dyDescent="0.25">
      <c r="A628" t="s">
        <v>93</v>
      </c>
      <c r="B628" t="s">
        <v>94</v>
      </c>
      <c r="C628">
        <v>2012</v>
      </c>
      <c r="D628">
        <v>-0.43538764099999999</v>
      </c>
    </row>
    <row r="629" spans="1:4" x14ac:dyDescent="0.25">
      <c r="A629" t="s">
        <v>93</v>
      </c>
      <c r="B629" t="s">
        <v>94</v>
      </c>
      <c r="C629">
        <v>2011</v>
      </c>
      <c r="D629">
        <v>-0.30008670700000001</v>
      </c>
    </row>
    <row r="630" spans="1:4" x14ac:dyDescent="0.25">
      <c r="A630" t="s">
        <v>93</v>
      </c>
      <c r="B630" t="s">
        <v>94</v>
      </c>
      <c r="C630">
        <v>2010</v>
      </c>
      <c r="D630">
        <v>-0.40862598999999999</v>
      </c>
    </row>
    <row r="631" spans="1:4" x14ac:dyDescent="0.25">
      <c r="A631" t="s">
        <v>93</v>
      </c>
      <c r="B631" t="s">
        <v>94</v>
      </c>
      <c r="C631">
        <v>2009</v>
      </c>
      <c r="D631">
        <v>-0.30545112499999999</v>
      </c>
    </row>
    <row r="632" spans="1:4" x14ac:dyDescent="0.25">
      <c r="A632" t="s">
        <v>93</v>
      </c>
      <c r="B632" t="s">
        <v>94</v>
      </c>
      <c r="C632">
        <v>2008</v>
      </c>
      <c r="D632">
        <v>-0.222202763</v>
      </c>
    </row>
    <row r="633" spans="1:4" x14ac:dyDescent="0.25">
      <c r="A633" t="s">
        <v>93</v>
      </c>
      <c r="B633" t="s">
        <v>94</v>
      </c>
      <c r="C633">
        <v>2007</v>
      </c>
      <c r="D633">
        <v>-0.18915933400000001</v>
      </c>
    </row>
    <row r="634" spans="1:4" x14ac:dyDescent="0.25">
      <c r="A634" t="s">
        <v>93</v>
      </c>
      <c r="B634" t="s">
        <v>94</v>
      </c>
      <c r="C634">
        <v>2006</v>
      </c>
      <c r="D634">
        <v>-0.102714971</v>
      </c>
    </row>
    <row r="635" spans="1:4" x14ac:dyDescent="0.25">
      <c r="A635" t="s">
        <v>93</v>
      </c>
      <c r="B635" t="s">
        <v>94</v>
      </c>
      <c r="C635">
        <v>2005</v>
      </c>
      <c r="D635">
        <v>-0.117230393</v>
      </c>
    </row>
    <row r="636" spans="1:4" x14ac:dyDescent="0.25">
      <c r="A636" t="s">
        <v>93</v>
      </c>
      <c r="B636" t="s">
        <v>94</v>
      </c>
      <c r="C636">
        <v>2004</v>
      </c>
      <c r="D636">
        <v>-9.8406023999999995E-2</v>
      </c>
    </row>
    <row r="637" spans="1:4" x14ac:dyDescent="0.25">
      <c r="A637" t="s">
        <v>93</v>
      </c>
      <c r="B637" t="s">
        <v>94</v>
      </c>
      <c r="C637">
        <v>2003</v>
      </c>
      <c r="D637">
        <v>-0.17041352400000001</v>
      </c>
    </row>
    <row r="638" spans="1:4" x14ac:dyDescent="0.25">
      <c r="A638" t="s">
        <v>93</v>
      </c>
      <c r="B638" t="s">
        <v>94</v>
      </c>
      <c r="C638">
        <v>2002</v>
      </c>
      <c r="D638">
        <v>-0.23696197599999999</v>
      </c>
    </row>
    <row r="639" spans="1:4" x14ac:dyDescent="0.25">
      <c r="A639" t="s">
        <v>93</v>
      </c>
      <c r="B639" t="s">
        <v>94</v>
      </c>
      <c r="C639">
        <v>2000</v>
      </c>
      <c r="D639">
        <v>-0.40649014700000002</v>
      </c>
    </row>
    <row r="640" spans="1:4" x14ac:dyDescent="0.25">
      <c r="A640" t="s">
        <v>93</v>
      </c>
      <c r="B640" t="s">
        <v>94</v>
      </c>
      <c r="C640">
        <v>1998</v>
      </c>
      <c r="D640">
        <v>-0.42956784399999998</v>
      </c>
    </row>
    <row r="641" spans="1:4" x14ac:dyDescent="0.25">
      <c r="A641" t="s">
        <v>93</v>
      </c>
      <c r="B641" t="s">
        <v>94</v>
      </c>
      <c r="C641">
        <v>1996</v>
      </c>
      <c r="D641">
        <v>-0.48787614699999998</v>
      </c>
    </row>
    <row r="642" spans="1:4" x14ac:dyDescent="0.25">
      <c r="A642" t="s">
        <v>95</v>
      </c>
      <c r="B642" t="s">
        <v>96</v>
      </c>
      <c r="C642">
        <v>2014</v>
      </c>
      <c r="D642">
        <v>-0.53048527199999995</v>
      </c>
    </row>
    <row r="643" spans="1:4" x14ac:dyDescent="0.25">
      <c r="A643" t="s">
        <v>95</v>
      </c>
      <c r="B643" t="s">
        <v>96</v>
      </c>
      <c r="C643">
        <v>2013</v>
      </c>
      <c r="D643">
        <v>-0.72802293299999998</v>
      </c>
    </row>
    <row r="644" spans="1:4" x14ac:dyDescent="0.25">
      <c r="A644" t="s">
        <v>95</v>
      </c>
      <c r="B644" t="s">
        <v>96</v>
      </c>
      <c r="C644">
        <v>2012</v>
      </c>
      <c r="D644">
        <v>-0.72581523699999995</v>
      </c>
    </row>
    <row r="645" spans="1:4" x14ac:dyDescent="0.25">
      <c r="A645" t="s">
        <v>95</v>
      </c>
      <c r="B645" t="s">
        <v>96</v>
      </c>
      <c r="C645">
        <v>2011</v>
      </c>
      <c r="D645">
        <v>-0.70847338400000004</v>
      </c>
    </row>
    <row r="646" spans="1:4" x14ac:dyDescent="0.25">
      <c r="A646" t="s">
        <v>95</v>
      </c>
      <c r="B646" t="s">
        <v>96</v>
      </c>
      <c r="C646">
        <v>2010</v>
      </c>
      <c r="D646">
        <v>-0.74562579399999995</v>
      </c>
    </row>
    <row r="647" spans="1:4" x14ac:dyDescent="0.25">
      <c r="A647" t="s">
        <v>95</v>
      </c>
      <c r="B647" t="s">
        <v>96</v>
      </c>
      <c r="C647">
        <v>2009</v>
      </c>
      <c r="D647">
        <v>-0.78399133700000001</v>
      </c>
    </row>
    <row r="648" spans="1:4" x14ac:dyDescent="0.25">
      <c r="A648" t="s">
        <v>95</v>
      </c>
      <c r="B648" t="s">
        <v>96</v>
      </c>
      <c r="C648">
        <v>2008</v>
      </c>
      <c r="D648">
        <v>-0.75527584599999997</v>
      </c>
    </row>
    <row r="649" spans="1:4" x14ac:dyDescent="0.25">
      <c r="A649" t="s">
        <v>95</v>
      </c>
      <c r="B649" t="s">
        <v>96</v>
      </c>
      <c r="C649">
        <v>2007</v>
      </c>
      <c r="D649">
        <v>-0.65245187299999996</v>
      </c>
    </row>
    <row r="650" spans="1:4" x14ac:dyDescent="0.25">
      <c r="A650" t="s">
        <v>95</v>
      </c>
      <c r="B650" t="s">
        <v>96</v>
      </c>
      <c r="C650">
        <v>2006</v>
      </c>
      <c r="D650">
        <v>-0.64338761600000005</v>
      </c>
    </row>
    <row r="651" spans="1:4" x14ac:dyDescent="0.25">
      <c r="A651" t="s">
        <v>95</v>
      </c>
      <c r="B651" t="s">
        <v>96</v>
      </c>
      <c r="C651">
        <v>2005</v>
      </c>
      <c r="D651">
        <v>-0.82507419599999998</v>
      </c>
    </row>
    <row r="652" spans="1:4" x14ac:dyDescent="0.25">
      <c r="A652" t="s">
        <v>95</v>
      </c>
      <c r="B652" t="s">
        <v>96</v>
      </c>
      <c r="C652">
        <v>2004</v>
      </c>
      <c r="D652">
        <v>-0.84012031600000003</v>
      </c>
    </row>
    <row r="653" spans="1:4" x14ac:dyDescent="0.25">
      <c r="A653" t="s">
        <v>95</v>
      </c>
      <c r="B653" t="s">
        <v>96</v>
      </c>
      <c r="C653">
        <v>2003</v>
      </c>
      <c r="D653">
        <v>-0.83941405999999996</v>
      </c>
    </row>
    <row r="654" spans="1:4" x14ac:dyDescent="0.25">
      <c r="A654" t="s">
        <v>95</v>
      </c>
      <c r="B654" t="s">
        <v>96</v>
      </c>
      <c r="C654">
        <v>2002</v>
      </c>
      <c r="D654">
        <v>-0.87054985799999995</v>
      </c>
    </row>
    <row r="655" spans="1:4" x14ac:dyDescent="0.25">
      <c r="A655" t="s">
        <v>95</v>
      </c>
      <c r="B655" t="s">
        <v>96</v>
      </c>
      <c r="C655">
        <v>2000</v>
      </c>
      <c r="D655">
        <v>-1.1238235240000001</v>
      </c>
    </row>
    <row r="656" spans="1:4" x14ac:dyDescent="0.25">
      <c r="A656" t="s">
        <v>95</v>
      </c>
      <c r="B656" t="s">
        <v>96</v>
      </c>
      <c r="C656">
        <v>1998</v>
      </c>
      <c r="D656">
        <v>-1.311455727</v>
      </c>
    </row>
    <row r="657" spans="1:4" x14ac:dyDescent="0.25">
      <c r="A657" t="s">
        <v>95</v>
      </c>
      <c r="B657" t="s">
        <v>96</v>
      </c>
      <c r="C657">
        <v>1996</v>
      </c>
      <c r="D657">
        <v>-0.93073141599999998</v>
      </c>
    </row>
    <row r="658" spans="1:4" x14ac:dyDescent="0.25">
      <c r="A658" t="s">
        <v>91</v>
      </c>
      <c r="B658" t="s">
        <v>92</v>
      </c>
      <c r="C658">
        <v>2014</v>
      </c>
      <c r="D658">
        <v>-1.2157094479999999</v>
      </c>
    </row>
    <row r="659" spans="1:4" x14ac:dyDescent="0.25">
      <c r="A659" t="s">
        <v>91</v>
      </c>
      <c r="B659" t="s">
        <v>92</v>
      </c>
      <c r="C659">
        <v>2013</v>
      </c>
      <c r="D659">
        <v>-1.187468529</v>
      </c>
    </row>
    <row r="660" spans="1:4" x14ac:dyDescent="0.25">
      <c r="A660" t="s">
        <v>91</v>
      </c>
      <c r="B660" t="s">
        <v>92</v>
      </c>
      <c r="C660">
        <v>2012</v>
      </c>
      <c r="D660">
        <v>-1.192247748</v>
      </c>
    </row>
    <row r="661" spans="1:4" x14ac:dyDescent="0.25">
      <c r="A661" t="s">
        <v>91</v>
      </c>
      <c r="B661" t="s">
        <v>92</v>
      </c>
      <c r="C661">
        <v>2011</v>
      </c>
      <c r="D661">
        <v>-1.07828331</v>
      </c>
    </row>
    <row r="662" spans="1:4" x14ac:dyDescent="0.25">
      <c r="A662" t="s">
        <v>91</v>
      </c>
      <c r="B662" t="s">
        <v>92</v>
      </c>
      <c r="C662">
        <v>2010</v>
      </c>
      <c r="D662">
        <v>-1.1149697300000001</v>
      </c>
    </row>
    <row r="663" spans="1:4" x14ac:dyDescent="0.25">
      <c r="A663" t="s">
        <v>91</v>
      </c>
      <c r="B663" t="s">
        <v>92</v>
      </c>
      <c r="C663">
        <v>2009</v>
      </c>
      <c r="D663">
        <v>-1.1754363779999999</v>
      </c>
    </row>
    <row r="664" spans="1:4" x14ac:dyDescent="0.25">
      <c r="A664" t="s">
        <v>91</v>
      </c>
      <c r="B664" t="s">
        <v>92</v>
      </c>
      <c r="C664">
        <v>2008</v>
      </c>
      <c r="D664">
        <v>-1.128976703</v>
      </c>
    </row>
    <row r="665" spans="1:4" x14ac:dyDescent="0.25">
      <c r="A665" t="s">
        <v>91</v>
      </c>
      <c r="B665" t="s">
        <v>92</v>
      </c>
      <c r="C665">
        <v>2007</v>
      </c>
      <c r="D665">
        <v>-1.0941625829999999</v>
      </c>
    </row>
    <row r="666" spans="1:4" x14ac:dyDescent="0.25">
      <c r="A666" t="s">
        <v>91</v>
      </c>
      <c r="B666" t="s">
        <v>92</v>
      </c>
      <c r="C666">
        <v>2006</v>
      </c>
      <c r="D666">
        <v>-1.0493397710000001</v>
      </c>
    </row>
    <row r="667" spans="1:4" x14ac:dyDescent="0.25">
      <c r="A667" t="s">
        <v>91</v>
      </c>
      <c r="B667" t="s">
        <v>92</v>
      </c>
      <c r="C667">
        <v>2005</v>
      </c>
      <c r="D667">
        <v>-1.016284704</v>
      </c>
    </row>
    <row r="668" spans="1:4" x14ac:dyDescent="0.25">
      <c r="A668" t="s">
        <v>91</v>
      </c>
      <c r="B668" t="s">
        <v>92</v>
      </c>
      <c r="C668">
        <v>2004</v>
      </c>
      <c r="D668">
        <v>-0.835360408</v>
      </c>
    </row>
    <row r="669" spans="1:4" x14ac:dyDescent="0.25">
      <c r="A669" t="s">
        <v>91</v>
      </c>
      <c r="B669" t="s">
        <v>92</v>
      </c>
      <c r="C669">
        <v>2003</v>
      </c>
      <c r="D669">
        <v>-0.93612676900000003</v>
      </c>
    </row>
    <row r="670" spans="1:4" x14ac:dyDescent="0.25">
      <c r="A670" t="s">
        <v>91</v>
      </c>
      <c r="B670" t="s">
        <v>92</v>
      </c>
      <c r="C670">
        <v>2002</v>
      </c>
      <c r="D670">
        <v>-0.86549472800000005</v>
      </c>
    </row>
    <row r="671" spans="1:4" x14ac:dyDescent="0.25">
      <c r="A671" t="s">
        <v>91</v>
      </c>
      <c r="B671" t="s">
        <v>92</v>
      </c>
      <c r="C671">
        <v>2000</v>
      </c>
      <c r="D671">
        <v>-0.96010339300000003</v>
      </c>
    </row>
    <row r="672" spans="1:4" x14ac:dyDescent="0.25">
      <c r="A672" t="s">
        <v>91</v>
      </c>
      <c r="B672" t="s">
        <v>92</v>
      </c>
      <c r="C672">
        <v>1998</v>
      </c>
      <c r="D672">
        <v>-1.1335867639999999</v>
      </c>
    </row>
    <row r="673" spans="1:4" x14ac:dyDescent="0.25">
      <c r="A673" t="s">
        <v>91</v>
      </c>
      <c r="B673" t="s">
        <v>92</v>
      </c>
      <c r="C673">
        <v>1996</v>
      </c>
      <c r="D673">
        <v>-1.105180144</v>
      </c>
    </row>
    <row r="674" spans="1:4" x14ac:dyDescent="0.25">
      <c r="A674" t="s">
        <v>99</v>
      </c>
      <c r="B674" t="s">
        <v>100</v>
      </c>
      <c r="C674">
        <v>2014</v>
      </c>
      <c r="D674">
        <v>0.72930115500000003</v>
      </c>
    </row>
    <row r="675" spans="1:4" x14ac:dyDescent="0.25">
      <c r="A675" t="s">
        <v>99</v>
      </c>
      <c r="B675" t="s">
        <v>100</v>
      </c>
      <c r="C675">
        <v>2013</v>
      </c>
      <c r="D675">
        <v>0.59361666400000002</v>
      </c>
    </row>
    <row r="676" spans="1:4" x14ac:dyDescent="0.25">
      <c r="A676" t="s">
        <v>99</v>
      </c>
      <c r="B676" t="s">
        <v>100</v>
      </c>
      <c r="C676">
        <v>2012</v>
      </c>
      <c r="D676">
        <v>0.58273100899999997</v>
      </c>
    </row>
    <row r="677" spans="1:4" x14ac:dyDescent="0.25">
      <c r="A677" t="s">
        <v>99</v>
      </c>
      <c r="B677" t="s">
        <v>100</v>
      </c>
      <c r="C677">
        <v>2011</v>
      </c>
      <c r="D677">
        <v>0.58467048399999999</v>
      </c>
    </row>
    <row r="678" spans="1:4" x14ac:dyDescent="0.25">
      <c r="A678" t="s">
        <v>99</v>
      </c>
      <c r="B678" t="s">
        <v>100</v>
      </c>
      <c r="C678">
        <v>2010</v>
      </c>
      <c r="D678">
        <v>0.64782124799999996</v>
      </c>
    </row>
    <row r="679" spans="1:4" x14ac:dyDescent="0.25">
      <c r="A679" t="s">
        <v>99</v>
      </c>
      <c r="B679" t="s">
        <v>100</v>
      </c>
      <c r="C679">
        <v>2009</v>
      </c>
      <c r="D679">
        <v>0.70579022199999997</v>
      </c>
    </row>
    <row r="680" spans="1:4" x14ac:dyDescent="0.25">
      <c r="A680" t="s">
        <v>99</v>
      </c>
      <c r="B680" t="s">
        <v>100</v>
      </c>
      <c r="C680">
        <v>2008</v>
      </c>
      <c r="D680">
        <v>0.43667519100000002</v>
      </c>
    </row>
    <row r="681" spans="1:4" x14ac:dyDescent="0.25">
      <c r="A681" t="s">
        <v>99</v>
      </c>
      <c r="B681" t="s">
        <v>100</v>
      </c>
      <c r="C681">
        <v>2007</v>
      </c>
      <c r="D681">
        <v>0.39580267699999999</v>
      </c>
    </row>
    <row r="682" spans="1:4" x14ac:dyDescent="0.25">
      <c r="A682" t="s">
        <v>99</v>
      </c>
      <c r="B682" t="s">
        <v>100</v>
      </c>
      <c r="C682">
        <v>2006</v>
      </c>
      <c r="D682">
        <v>0.32211425900000001</v>
      </c>
    </row>
    <row r="683" spans="1:4" x14ac:dyDescent="0.25">
      <c r="A683" t="s">
        <v>99</v>
      </c>
      <c r="B683" t="s">
        <v>100</v>
      </c>
      <c r="C683">
        <v>2005</v>
      </c>
      <c r="D683">
        <v>0.38616722799999997</v>
      </c>
    </row>
    <row r="684" spans="1:4" x14ac:dyDescent="0.25">
      <c r="A684" t="s">
        <v>99</v>
      </c>
      <c r="B684" t="s">
        <v>100</v>
      </c>
      <c r="C684">
        <v>2004</v>
      </c>
      <c r="D684">
        <v>0.30417394599999997</v>
      </c>
    </row>
    <row r="685" spans="1:4" x14ac:dyDescent="0.25">
      <c r="A685" t="s">
        <v>99</v>
      </c>
      <c r="B685" t="s">
        <v>100</v>
      </c>
      <c r="C685">
        <v>2003</v>
      </c>
      <c r="D685">
        <v>0.69717741</v>
      </c>
    </row>
    <row r="686" spans="1:4" x14ac:dyDescent="0.25">
      <c r="A686" t="s">
        <v>99</v>
      </c>
      <c r="B686" t="s">
        <v>100</v>
      </c>
      <c r="C686">
        <v>2002</v>
      </c>
      <c r="D686">
        <v>0.58991468000000002</v>
      </c>
    </row>
    <row r="687" spans="1:4" x14ac:dyDescent="0.25">
      <c r="A687" t="s">
        <v>99</v>
      </c>
      <c r="B687" t="s">
        <v>100</v>
      </c>
      <c r="C687">
        <v>2000</v>
      </c>
      <c r="D687">
        <v>0.75928401899999998</v>
      </c>
    </row>
    <row r="688" spans="1:4" x14ac:dyDescent="0.25">
      <c r="A688" t="s">
        <v>99</v>
      </c>
      <c r="B688" t="s">
        <v>100</v>
      </c>
      <c r="C688">
        <v>1998</v>
      </c>
      <c r="D688">
        <v>0.78310197599999998</v>
      </c>
    </row>
    <row r="689" spans="1:4" x14ac:dyDescent="0.25">
      <c r="A689" t="s">
        <v>99</v>
      </c>
      <c r="B689" t="s">
        <v>100</v>
      </c>
      <c r="C689">
        <v>1996</v>
      </c>
      <c r="D689">
        <v>0.57233607799999997</v>
      </c>
    </row>
    <row r="690" spans="1:4" x14ac:dyDescent="0.25">
      <c r="A690" t="s">
        <v>87</v>
      </c>
      <c r="B690" t="s">
        <v>88</v>
      </c>
      <c r="C690">
        <v>2014</v>
      </c>
      <c r="D690">
        <v>-0.41330665300000002</v>
      </c>
    </row>
    <row r="691" spans="1:4" x14ac:dyDescent="0.25">
      <c r="A691" t="s">
        <v>87</v>
      </c>
      <c r="B691" t="s">
        <v>88</v>
      </c>
      <c r="C691">
        <v>2013</v>
      </c>
      <c r="D691">
        <v>-0.77804106500000003</v>
      </c>
    </row>
    <row r="692" spans="1:4" x14ac:dyDescent="0.25">
      <c r="A692" t="s">
        <v>87</v>
      </c>
      <c r="B692" t="s">
        <v>88</v>
      </c>
      <c r="C692">
        <v>2012</v>
      </c>
      <c r="D692">
        <v>-0.85644382200000002</v>
      </c>
    </row>
    <row r="693" spans="1:4" x14ac:dyDescent="0.25">
      <c r="A693" t="s">
        <v>87</v>
      </c>
      <c r="B693" t="s">
        <v>88</v>
      </c>
      <c r="C693">
        <v>2011</v>
      </c>
      <c r="D693">
        <v>-1.0214995149999999</v>
      </c>
    </row>
    <row r="694" spans="1:4" x14ac:dyDescent="0.25">
      <c r="A694" t="s">
        <v>87</v>
      </c>
      <c r="B694" t="s">
        <v>88</v>
      </c>
      <c r="C694">
        <v>2010</v>
      </c>
      <c r="D694">
        <v>-1.137879729</v>
      </c>
    </row>
    <row r="695" spans="1:4" x14ac:dyDescent="0.25">
      <c r="A695" t="s">
        <v>87</v>
      </c>
      <c r="B695" t="s">
        <v>88</v>
      </c>
      <c r="C695">
        <v>2009</v>
      </c>
      <c r="D695">
        <v>-1.081907988</v>
      </c>
    </row>
    <row r="696" spans="1:4" x14ac:dyDescent="0.25">
      <c r="A696" t="s">
        <v>87</v>
      </c>
      <c r="B696" t="s">
        <v>88</v>
      </c>
      <c r="C696">
        <v>2008</v>
      </c>
      <c r="D696">
        <v>-1.087695718</v>
      </c>
    </row>
    <row r="697" spans="1:4" x14ac:dyDescent="0.25">
      <c r="A697" t="s">
        <v>87</v>
      </c>
      <c r="B697" t="s">
        <v>88</v>
      </c>
      <c r="C697">
        <v>2007</v>
      </c>
      <c r="D697">
        <v>-1.0718137029999999</v>
      </c>
    </row>
    <row r="698" spans="1:4" x14ac:dyDescent="0.25">
      <c r="A698" t="s">
        <v>87</v>
      </c>
      <c r="B698" t="s">
        <v>88</v>
      </c>
      <c r="C698">
        <v>2006</v>
      </c>
      <c r="D698">
        <v>-1.182116151</v>
      </c>
    </row>
    <row r="699" spans="1:4" x14ac:dyDescent="0.25">
      <c r="A699" t="s">
        <v>87</v>
      </c>
      <c r="B699" t="s">
        <v>88</v>
      </c>
      <c r="C699">
        <v>2005</v>
      </c>
      <c r="D699">
        <v>-1.2396150829999999</v>
      </c>
    </row>
    <row r="700" spans="1:4" x14ac:dyDescent="0.25">
      <c r="A700" t="s">
        <v>87</v>
      </c>
      <c r="B700" t="s">
        <v>88</v>
      </c>
      <c r="C700">
        <v>2004</v>
      </c>
      <c r="D700">
        <v>-1.2162730690000001</v>
      </c>
    </row>
    <row r="701" spans="1:4" x14ac:dyDescent="0.25">
      <c r="A701" t="s">
        <v>87</v>
      </c>
      <c r="B701" t="s">
        <v>88</v>
      </c>
      <c r="C701">
        <v>2003</v>
      </c>
      <c r="D701">
        <v>-0.97776365300000001</v>
      </c>
    </row>
    <row r="702" spans="1:4" x14ac:dyDescent="0.25">
      <c r="A702" t="s">
        <v>87</v>
      </c>
      <c r="B702" t="s">
        <v>88</v>
      </c>
      <c r="C702">
        <v>2002</v>
      </c>
      <c r="D702">
        <v>-0.81611090900000005</v>
      </c>
    </row>
    <row r="703" spans="1:4" x14ac:dyDescent="0.25">
      <c r="A703" t="s">
        <v>87</v>
      </c>
      <c r="B703" t="s">
        <v>88</v>
      </c>
      <c r="C703">
        <v>2000</v>
      </c>
      <c r="D703">
        <v>-0.686767876</v>
      </c>
    </row>
    <row r="704" spans="1:4" x14ac:dyDescent="0.25">
      <c r="A704" t="s">
        <v>87</v>
      </c>
      <c r="B704" t="s">
        <v>88</v>
      </c>
      <c r="C704">
        <v>1998</v>
      </c>
      <c r="D704">
        <v>-0.30358624499999998</v>
      </c>
    </row>
    <row r="705" spans="1:4" x14ac:dyDescent="0.25">
      <c r="A705" t="s">
        <v>87</v>
      </c>
      <c r="B705" t="s">
        <v>88</v>
      </c>
      <c r="C705">
        <v>1996</v>
      </c>
      <c r="D705">
        <v>0.198116809</v>
      </c>
    </row>
    <row r="706" spans="1:4" x14ac:dyDescent="0.25">
      <c r="A706" t="s">
        <v>197</v>
      </c>
      <c r="B706" t="s">
        <v>198</v>
      </c>
      <c r="C706">
        <v>2014</v>
      </c>
      <c r="D706">
        <v>0.185388461</v>
      </c>
    </row>
    <row r="707" spans="1:4" x14ac:dyDescent="0.25">
      <c r="A707" t="s">
        <v>197</v>
      </c>
      <c r="B707" t="s">
        <v>198</v>
      </c>
      <c r="C707">
        <v>2013</v>
      </c>
      <c r="D707">
        <v>0.105625652</v>
      </c>
    </row>
    <row r="708" spans="1:4" x14ac:dyDescent="0.25">
      <c r="A708" t="s">
        <v>197</v>
      </c>
      <c r="B708" t="s">
        <v>198</v>
      </c>
      <c r="C708">
        <v>2012</v>
      </c>
      <c r="D708">
        <v>-4.3237734999999999E-2</v>
      </c>
    </row>
    <row r="709" spans="1:4" x14ac:dyDescent="0.25">
      <c r="A709" t="s">
        <v>197</v>
      </c>
      <c r="B709" t="s">
        <v>198</v>
      </c>
      <c r="C709">
        <v>2011</v>
      </c>
      <c r="D709">
        <v>9.1655859999999999E-3</v>
      </c>
    </row>
    <row r="710" spans="1:4" x14ac:dyDescent="0.25">
      <c r="A710" t="s">
        <v>197</v>
      </c>
      <c r="B710" t="s">
        <v>198</v>
      </c>
      <c r="C710">
        <v>2010</v>
      </c>
      <c r="D710">
        <v>-2.8759349E-2</v>
      </c>
    </row>
    <row r="711" spans="1:4" x14ac:dyDescent="0.25">
      <c r="A711" t="s">
        <v>197</v>
      </c>
      <c r="B711" t="s">
        <v>198</v>
      </c>
      <c r="C711">
        <v>2009</v>
      </c>
      <c r="D711">
        <v>-0.100288339</v>
      </c>
    </row>
    <row r="712" spans="1:4" x14ac:dyDescent="0.25">
      <c r="A712" t="s">
        <v>197</v>
      </c>
      <c r="B712" t="s">
        <v>198</v>
      </c>
      <c r="C712">
        <v>2008</v>
      </c>
      <c r="D712">
        <v>-4.3848954000000002E-2</v>
      </c>
    </row>
    <row r="713" spans="1:4" x14ac:dyDescent="0.25">
      <c r="A713" t="s">
        <v>197</v>
      </c>
      <c r="B713" t="s">
        <v>198</v>
      </c>
      <c r="C713">
        <v>2007</v>
      </c>
      <c r="D713">
        <v>7.6177730999999999E-2</v>
      </c>
    </row>
    <row r="714" spans="1:4" x14ac:dyDescent="0.25">
      <c r="A714" t="s">
        <v>197</v>
      </c>
      <c r="B714" t="s">
        <v>198</v>
      </c>
      <c r="C714">
        <v>2006</v>
      </c>
      <c r="D714">
        <v>8.5635803999999996E-2</v>
      </c>
    </row>
    <row r="715" spans="1:4" x14ac:dyDescent="0.25">
      <c r="A715" t="s">
        <v>197</v>
      </c>
      <c r="B715" t="s">
        <v>198</v>
      </c>
      <c r="C715">
        <v>2005</v>
      </c>
      <c r="D715">
        <v>0.14060294600000001</v>
      </c>
    </row>
    <row r="716" spans="1:4" x14ac:dyDescent="0.25">
      <c r="A716" t="s">
        <v>197</v>
      </c>
      <c r="B716" t="s">
        <v>198</v>
      </c>
      <c r="C716">
        <v>2004</v>
      </c>
      <c r="D716">
        <v>0.19968277200000001</v>
      </c>
    </row>
    <row r="717" spans="1:4" x14ac:dyDescent="0.25">
      <c r="A717" t="s">
        <v>197</v>
      </c>
      <c r="B717" t="s">
        <v>198</v>
      </c>
      <c r="C717">
        <v>2003</v>
      </c>
      <c r="D717">
        <v>0.163371816</v>
      </c>
    </row>
    <row r="718" spans="1:4" x14ac:dyDescent="0.25">
      <c r="A718" t="s">
        <v>197</v>
      </c>
      <c r="B718" t="s">
        <v>198</v>
      </c>
      <c r="C718">
        <v>2002</v>
      </c>
      <c r="D718">
        <v>0.24856793899999999</v>
      </c>
    </row>
    <row r="719" spans="1:4" x14ac:dyDescent="0.25">
      <c r="A719" t="s">
        <v>197</v>
      </c>
      <c r="B719" t="s">
        <v>198</v>
      </c>
      <c r="C719">
        <v>2000</v>
      </c>
      <c r="D719">
        <v>-0.207531929</v>
      </c>
    </row>
    <row r="720" spans="1:4" x14ac:dyDescent="0.25">
      <c r="A720" t="s">
        <v>197</v>
      </c>
      <c r="B720" t="s">
        <v>198</v>
      </c>
      <c r="C720">
        <v>1998</v>
      </c>
      <c r="D720">
        <v>-0.71580612700000001</v>
      </c>
    </row>
    <row r="721" spans="1:4" x14ac:dyDescent="0.25">
      <c r="A721" t="s">
        <v>197</v>
      </c>
      <c r="B721" t="s">
        <v>198</v>
      </c>
      <c r="C721">
        <v>1996</v>
      </c>
      <c r="D721">
        <v>-0.81954586500000004</v>
      </c>
    </row>
    <row r="722" spans="1:4" x14ac:dyDescent="0.25">
      <c r="A722" t="s">
        <v>103</v>
      </c>
      <c r="B722" t="s">
        <v>104</v>
      </c>
      <c r="C722">
        <v>2014</v>
      </c>
      <c r="D722">
        <v>7.2772399000000002E-2</v>
      </c>
    </row>
    <row r="723" spans="1:4" x14ac:dyDescent="0.25">
      <c r="A723" t="s">
        <v>103</v>
      </c>
      <c r="B723" t="s">
        <v>104</v>
      </c>
      <c r="C723">
        <v>2013</v>
      </c>
      <c r="D723">
        <v>0.122845598</v>
      </c>
    </row>
    <row r="724" spans="1:4" x14ac:dyDescent="0.25">
      <c r="A724" t="s">
        <v>103</v>
      </c>
      <c r="B724" t="s">
        <v>104</v>
      </c>
      <c r="C724">
        <v>2012</v>
      </c>
      <c r="D724">
        <v>0.29891857500000002</v>
      </c>
    </row>
    <row r="725" spans="1:4" x14ac:dyDescent="0.25">
      <c r="A725" t="s">
        <v>103</v>
      </c>
      <c r="B725" t="s">
        <v>104</v>
      </c>
      <c r="C725">
        <v>2011</v>
      </c>
      <c r="D725">
        <v>0.35078731200000002</v>
      </c>
    </row>
    <row r="726" spans="1:4" x14ac:dyDescent="0.25">
      <c r="A726" t="s">
        <v>103</v>
      </c>
      <c r="B726" t="s">
        <v>104</v>
      </c>
      <c r="C726">
        <v>2010</v>
      </c>
      <c r="D726">
        <v>0.410283446</v>
      </c>
    </row>
    <row r="727" spans="1:4" x14ac:dyDescent="0.25">
      <c r="A727" t="s">
        <v>103</v>
      </c>
      <c r="B727" t="s">
        <v>104</v>
      </c>
      <c r="C727">
        <v>2009</v>
      </c>
      <c r="D727">
        <v>0.35414198000000002</v>
      </c>
    </row>
    <row r="728" spans="1:4" x14ac:dyDescent="0.25">
      <c r="A728" t="s">
        <v>103</v>
      </c>
      <c r="B728" t="s">
        <v>104</v>
      </c>
      <c r="C728">
        <v>2008</v>
      </c>
      <c r="D728">
        <v>0.27985441700000002</v>
      </c>
    </row>
    <row r="729" spans="1:4" x14ac:dyDescent="0.25">
      <c r="A729" t="s">
        <v>103</v>
      </c>
      <c r="B729" t="s">
        <v>104</v>
      </c>
      <c r="C729">
        <v>2007</v>
      </c>
      <c r="D729">
        <v>0.281985551</v>
      </c>
    </row>
    <row r="730" spans="1:4" x14ac:dyDescent="0.25">
      <c r="A730" t="s">
        <v>103</v>
      </c>
      <c r="B730" t="s">
        <v>104</v>
      </c>
      <c r="C730">
        <v>2006</v>
      </c>
      <c r="D730">
        <v>0.21263232800000001</v>
      </c>
    </row>
    <row r="731" spans="1:4" x14ac:dyDescent="0.25">
      <c r="A731" t="s">
        <v>103</v>
      </c>
      <c r="B731" t="s">
        <v>104</v>
      </c>
      <c r="C731">
        <v>2005</v>
      </c>
      <c r="D731">
        <v>0.306200743</v>
      </c>
    </row>
    <row r="732" spans="1:4" x14ac:dyDescent="0.25">
      <c r="A732" t="s">
        <v>103</v>
      </c>
      <c r="B732" t="s">
        <v>104</v>
      </c>
      <c r="C732">
        <v>2004</v>
      </c>
      <c r="D732">
        <v>0.253383309</v>
      </c>
    </row>
    <row r="733" spans="1:4" x14ac:dyDescent="0.25">
      <c r="A733" t="s">
        <v>103</v>
      </c>
      <c r="B733" t="s">
        <v>104</v>
      </c>
      <c r="C733">
        <v>2003</v>
      </c>
      <c r="D733">
        <v>0.28366279599999999</v>
      </c>
    </row>
    <row r="734" spans="1:4" x14ac:dyDescent="0.25">
      <c r="A734" t="s">
        <v>103</v>
      </c>
      <c r="B734" t="s">
        <v>104</v>
      </c>
      <c r="C734">
        <v>2002</v>
      </c>
      <c r="D734">
        <v>0.512351573</v>
      </c>
    </row>
    <row r="735" spans="1:4" x14ac:dyDescent="0.25">
      <c r="A735" t="s">
        <v>103</v>
      </c>
      <c r="B735" t="s">
        <v>104</v>
      </c>
      <c r="C735">
        <v>2000</v>
      </c>
      <c r="D735">
        <v>0.51245629800000003</v>
      </c>
    </row>
    <row r="736" spans="1:4" x14ac:dyDescent="0.25">
      <c r="A736" t="s">
        <v>103</v>
      </c>
      <c r="B736" t="s">
        <v>104</v>
      </c>
      <c r="C736">
        <v>1998</v>
      </c>
      <c r="D736">
        <v>0.54519397000000003</v>
      </c>
    </row>
    <row r="737" spans="1:4" x14ac:dyDescent="0.25">
      <c r="A737" t="s">
        <v>103</v>
      </c>
      <c r="B737" t="s">
        <v>104</v>
      </c>
      <c r="C737">
        <v>1996</v>
      </c>
      <c r="D737">
        <v>0.45669394699999999</v>
      </c>
    </row>
    <row r="738" spans="1:4" x14ac:dyDescent="0.25">
      <c r="A738" t="s">
        <v>109</v>
      </c>
      <c r="B738" t="s">
        <v>110</v>
      </c>
      <c r="C738">
        <v>2014</v>
      </c>
      <c r="D738">
        <v>1.0663064719999999</v>
      </c>
    </row>
    <row r="739" spans="1:4" x14ac:dyDescent="0.25">
      <c r="A739" t="s">
        <v>109</v>
      </c>
      <c r="B739" t="s">
        <v>110</v>
      </c>
      <c r="C739">
        <v>2013</v>
      </c>
      <c r="D739">
        <v>1.238557935</v>
      </c>
    </row>
    <row r="740" spans="1:4" x14ac:dyDescent="0.25">
      <c r="A740" t="s">
        <v>109</v>
      </c>
      <c r="B740" t="s">
        <v>110</v>
      </c>
      <c r="C740">
        <v>2012</v>
      </c>
      <c r="D740">
        <v>1.24493897</v>
      </c>
    </row>
    <row r="741" spans="1:4" x14ac:dyDescent="0.25">
      <c r="A741" t="s">
        <v>109</v>
      </c>
      <c r="B741" t="s">
        <v>110</v>
      </c>
      <c r="C741">
        <v>2011</v>
      </c>
      <c r="D741">
        <v>0.88720631599999999</v>
      </c>
    </row>
    <row r="742" spans="1:4" x14ac:dyDescent="0.25">
      <c r="A742" t="s">
        <v>109</v>
      </c>
      <c r="B742" t="s">
        <v>110</v>
      </c>
      <c r="C742">
        <v>2010</v>
      </c>
      <c r="D742">
        <v>1.0047795770000001</v>
      </c>
    </row>
    <row r="743" spans="1:4" x14ac:dyDescent="0.25">
      <c r="A743" t="s">
        <v>109</v>
      </c>
      <c r="B743" t="s">
        <v>110</v>
      </c>
      <c r="C743">
        <v>2009</v>
      </c>
      <c r="D743">
        <v>0.93286794399999995</v>
      </c>
    </row>
    <row r="744" spans="1:4" x14ac:dyDescent="0.25">
      <c r="A744" t="s">
        <v>109</v>
      </c>
      <c r="B744" t="s">
        <v>110</v>
      </c>
      <c r="C744">
        <v>2008</v>
      </c>
      <c r="D744">
        <v>1.2412638659999999</v>
      </c>
    </row>
    <row r="745" spans="1:4" x14ac:dyDescent="0.25">
      <c r="A745" t="s">
        <v>109</v>
      </c>
      <c r="B745" t="s">
        <v>110</v>
      </c>
      <c r="C745">
        <v>2007</v>
      </c>
      <c r="D745">
        <v>1.075599551</v>
      </c>
    </row>
    <row r="746" spans="1:4" x14ac:dyDescent="0.25">
      <c r="A746" t="s">
        <v>109</v>
      </c>
      <c r="B746" t="s">
        <v>110</v>
      </c>
      <c r="C746">
        <v>2006</v>
      </c>
      <c r="D746">
        <v>1.0916867260000001</v>
      </c>
    </row>
    <row r="747" spans="1:4" x14ac:dyDescent="0.25">
      <c r="A747" t="s">
        <v>109</v>
      </c>
      <c r="B747" t="s">
        <v>110</v>
      </c>
      <c r="C747">
        <v>2005</v>
      </c>
      <c r="D747">
        <v>0.89223283499999995</v>
      </c>
    </row>
    <row r="748" spans="1:4" x14ac:dyDescent="0.25">
      <c r="A748" t="s">
        <v>109</v>
      </c>
      <c r="B748" t="s">
        <v>110</v>
      </c>
      <c r="C748">
        <v>2004</v>
      </c>
      <c r="D748">
        <v>0.89303171599999998</v>
      </c>
    </row>
    <row r="749" spans="1:4" x14ac:dyDescent="0.25">
      <c r="A749" t="s">
        <v>109</v>
      </c>
      <c r="B749" t="s">
        <v>110</v>
      </c>
      <c r="C749">
        <v>2003</v>
      </c>
      <c r="D749">
        <v>1.214340448</v>
      </c>
    </row>
    <row r="750" spans="1:4" x14ac:dyDescent="0.25">
      <c r="A750" t="s">
        <v>109</v>
      </c>
      <c r="B750" t="s">
        <v>110</v>
      </c>
      <c r="C750">
        <v>2002</v>
      </c>
      <c r="D750">
        <v>1.2753790620000001</v>
      </c>
    </row>
    <row r="751" spans="1:4" x14ac:dyDescent="0.25">
      <c r="A751" t="s">
        <v>109</v>
      </c>
      <c r="B751" t="s">
        <v>110</v>
      </c>
      <c r="C751">
        <v>2000</v>
      </c>
      <c r="D751">
        <v>1.225710034</v>
      </c>
    </row>
    <row r="752" spans="1:4" x14ac:dyDescent="0.25">
      <c r="A752" t="s">
        <v>109</v>
      </c>
      <c r="B752" t="s">
        <v>110</v>
      </c>
      <c r="C752">
        <v>1998</v>
      </c>
      <c r="D752">
        <v>1.2964423890000001</v>
      </c>
    </row>
    <row r="753" spans="1:4" x14ac:dyDescent="0.25">
      <c r="A753" t="s">
        <v>109</v>
      </c>
      <c r="B753" t="s">
        <v>110</v>
      </c>
      <c r="C753">
        <v>1996</v>
      </c>
      <c r="D753">
        <v>1.8018372060000001</v>
      </c>
    </row>
    <row r="754" spans="1:4" x14ac:dyDescent="0.25">
      <c r="A754" t="s">
        <v>111</v>
      </c>
      <c r="B754" t="s">
        <v>112</v>
      </c>
      <c r="C754">
        <v>2014</v>
      </c>
      <c r="D754">
        <v>0.31723520199999999</v>
      </c>
    </row>
    <row r="755" spans="1:4" x14ac:dyDescent="0.25">
      <c r="A755" t="s">
        <v>111</v>
      </c>
      <c r="B755" t="s">
        <v>112</v>
      </c>
      <c r="C755">
        <v>2013</v>
      </c>
      <c r="D755">
        <v>0.189346761</v>
      </c>
    </row>
    <row r="756" spans="1:4" x14ac:dyDescent="0.25">
      <c r="A756" t="s">
        <v>111</v>
      </c>
      <c r="B756" t="s">
        <v>112</v>
      </c>
      <c r="C756">
        <v>2012</v>
      </c>
      <c r="D756">
        <v>0.22824998199999999</v>
      </c>
    </row>
    <row r="757" spans="1:4" x14ac:dyDescent="0.25">
      <c r="A757" t="s">
        <v>111</v>
      </c>
      <c r="B757" t="s">
        <v>112</v>
      </c>
      <c r="C757">
        <v>2011</v>
      </c>
      <c r="D757">
        <v>0.296692491</v>
      </c>
    </row>
    <row r="758" spans="1:4" x14ac:dyDescent="0.25">
      <c r="A758" t="s">
        <v>111</v>
      </c>
      <c r="B758" t="s">
        <v>112</v>
      </c>
      <c r="C758">
        <v>2010</v>
      </c>
      <c r="D758">
        <v>0.25911209000000002</v>
      </c>
    </row>
    <row r="759" spans="1:4" x14ac:dyDescent="0.25">
      <c r="A759" t="s">
        <v>111</v>
      </c>
      <c r="B759" t="s">
        <v>112</v>
      </c>
      <c r="C759">
        <v>2009</v>
      </c>
      <c r="D759">
        <v>0.32822662600000002</v>
      </c>
    </row>
    <row r="760" spans="1:4" x14ac:dyDescent="0.25">
      <c r="A760" t="s">
        <v>111</v>
      </c>
      <c r="B760" t="s">
        <v>112</v>
      </c>
      <c r="C760">
        <v>2008</v>
      </c>
      <c r="D760">
        <v>0.27002221300000001</v>
      </c>
    </row>
    <row r="761" spans="1:4" x14ac:dyDescent="0.25">
      <c r="A761" t="s">
        <v>111</v>
      </c>
      <c r="B761" t="s">
        <v>112</v>
      </c>
      <c r="C761">
        <v>2007</v>
      </c>
      <c r="D761">
        <v>0.23421713699999999</v>
      </c>
    </row>
    <row r="762" spans="1:4" x14ac:dyDescent="0.25">
      <c r="A762" t="s">
        <v>111</v>
      </c>
      <c r="B762" t="s">
        <v>112</v>
      </c>
      <c r="C762">
        <v>2006</v>
      </c>
      <c r="D762">
        <v>0.30481302700000001</v>
      </c>
    </row>
    <row r="763" spans="1:4" x14ac:dyDescent="0.25">
      <c r="A763" t="s">
        <v>111</v>
      </c>
      <c r="B763" t="s">
        <v>112</v>
      </c>
      <c r="C763">
        <v>2005</v>
      </c>
      <c r="D763">
        <v>0.46359169500000003</v>
      </c>
    </row>
    <row r="764" spans="1:4" x14ac:dyDescent="0.25">
      <c r="A764" t="s">
        <v>111</v>
      </c>
      <c r="B764" t="s">
        <v>112</v>
      </c>
      <c r="C764">
        <v>2004</v>
      </c>
      <c r="D764">
        <v>0.38108619999999999</v>
      </c>
    </row>
    <row r="765" spans="1:4" x14ac:dyDescent="0.25">
      <c r="A765" t="s">
        <v>111</v>
      </c>
      <c r="B765" t="s">
        <v>112</v>
      </c>
      <c r="C765">
        <v>2003</v>
      </c>
      <c r="D765">
        <v>0.44438251899999998</v>
      </c>
    </row>
    <row r="766" spans="1:4" x14ac:dyDescent="0.25">
      <c r="A766" t="s">
        <v>111</v>
      </c>
      <c r="B766" t="s">
        <v>112</v>
      </c>
      <c r="C766">
        <v>2002</v>
      </c>
      <c r="D766">
        <v>0.35881912700000002</v>
      </c>
    </row>
    <row r="767" spans="1:4" x14ac:dyDescent="0.25">
      <c r="A767" t="s">
        <v>111</v>
      </c>
      <c r="B767" t="s">
        <v>112</v>
      </c>
      <c r="C767">
        <v>2000</v>
      </c>
      <c r="D767">
        <v>7.8641011999999996E-2</v>
      </c>
    </row>
    <row r="768" spans="1:4" x14ac:dyDescent="0.25">
      <c r="A768" t="s">
        <v>111</v>
      </c>
      <c r="B768" t="s">
        <v>112</v>
      </c>
      <c r="C768">
        <v>1998</v>
      </c>
      <c r="D768">
        <v>0.54602551499999996</v>
      </c>
    </row>
    <row r="769" spans="1:4" x14ac:dyDescent="0.25">
      <c r="A769" t="s">
        <v>111</v>
      </c>
      <c r="B769" t="s">
        <v>112</v>
      </c>
      <c r="C769">
        <v>1996</v>
      </c>
      <c r="D769">
        <v>0.64579230499999996</v>
      </c>
    </row>
    <row r="770" spans="1:4" x14ac:dyDescent="0.25">
      <c r="A770" t="s">
        <v>119</v>
      </c>
      <c r="B770" t="s">
        <v>120</v>
      </c>
      <c r="C770">
        <v>2014</v>
      </c>
      <c r="D770">
        <v>2.2613415720000001</v>
      </c>
    </row>
    <row r="771" spans="1:4" x14ac:dyDescent="0.25">
      <c r="A771" t="s">
        <v>119</v>
      </c>
      <c r="B771" t="s">
        <v>120</v>
      </c>
      <c r="C771">
        <v>2013</v>
      </c>
      <c r="D771">
        <v>2.4099838729999998</v>
      </c>
    </row>
    <row r="772" spans="1:4" x14ac:dyDescent="0.25">
      <c r="A772" t="s">
        <v>119</v>
      </c>
      <c r="B772" t="s">
        <v>120</v>
      </c>
      <c r="C772">
        <v>2012</v>
      </c>
      <c r="D772">
        <v>2.391255379</v>
      </c>
    </row>
    <row r="773" spans="1:4" x14ac:dyDescent="0.25">
      <c r="A773" t="s">
        <v>119</v>
      </c>
      <c r="B773" t="s">
        <v>120</v>
      </c>
      <c r="C773">
        <v>2011</v>
      </c>
      <c r="D773">
        <v>2.4525952339999999</v>
      </c>
    </row>
    <row r="774" spans="1:4" x14ac:dyDescent="0.25">
      <c r="A774" t="s">
        <v>119</v>
      </c>
      <c r="B774" t="s">
        <v>120</v>
      </c>
      <c r="C774">
        <v>2010</v>
      </c>
      <c r="D774">
        <v>2.413563967</v>
      </c>
    </row>
    <row r="775" spans="1:4" x14ac:dyDescent="0.25">
      <c r="A775" t="s">
        <v>119</v>
      </c>
      <c r="B775" t="s">
        <v>120</v>
      </c>
      <c r="C775">
        <v>2009</v>
      </c>
      <c r="D775">
        <v>2.5193676950000001</v>
      </c>
    </row>
    <row r="776" spans="1:4" x14ac:dyDescent="0.25">
      <c r="A776" t="s">
        <v>119</v>
      </c>
      <c r="B776" t="s">
        <v>120</v>
      </c>
      <c r="C776">
        <v>2008</v>
      </c>
      <c r="D776">
        <v>2.4702279570000001</v>
      </c>
    </row>
    <row r="777" spans="1:4" x14ac:dyDescent="0.25">
      <c r="A777" t="s">
        <v>119</v>
      </c>
      <c r="B777" t="s">
        <v>120</v>
      </c>
      <c r="C777">
        <v>2007</v>
      </c>
      <c r="D777">
        <v>2.5250475410000002</v>
      </c>
    </row>
    <row r="778" spans="1:4" x14ac:dyDescent="0.25">
      <c r="A778" t="s">
        <v>119</v>
      </c>
      <c r="B778" t="s">
        <v>120</v>
      </c>
      <c r="C778">
        <v>2006</v>
      </c>
      <c r="D778">
        <v>2.5490350720000001</v>
      </c>
    </row>
    <row r="779" spans="1:4" x14ac:dyDescent="0.25">
      <c r="A779" t="s">
        <v>119</v>
      </c>
      <c r="B779" t="s">
        <v>120</v>
      </c>
      <c r="C779">
        <v>2005</v>
      </c>
      <c r="D779">
        <v>2.3069846630000002</v>
      </c>
    </row>
    <row r="780" spans="1:4" x14ac:dyDescent="0.25">
      <c r="A780" t="s">
        <v>119</v>
      </c>
      <c r="B780" t="s">
        <v>120</v>
      </c>
      <c r="C780">
        <v>2004</v>
      </c>
      <c r="D780">
        <v>2.5147814749999999</v>
      </c>
    </row>
    <row r="781" spans="1:4" x14ac:dyDescent="0.25">
      <c r="A781" t="s">
        <v>119</v>
      </c>
      <c r="B781" t="s">
        <v>120</v>
      </c>
      <c r="C781">
        <v>2003</v>
      </c>
      <c r="D781">
        <v>2.4480214120000001</v>
      </c>
    </row>
    <row r="782" spans="1:4" x14ac:dyDescent="0.25">
      <c r="A782" t="s">
        <v>119</v>
      </c>
      <c r="B782" t="s">
        <v>120</v>
      </c>
      <c r="C782">
        <v>2002</v>
      </c>
      <c r="D782">
        <v>2.3980865480000002</v>
      </c>
    </row>
    <row r="783" spans="1:4" x14ac:dyDescent="0.25">
      <c r="A783" t="s">
        <v>119</v>
      </c>
      <c r="B783" t="s">
        <v>120</v>
      </c>
      <c r="C783">
        <v>2000</v>
      </c>
      <c r="D783">
        <v>2.5154201980000002</v>
      </c>
    </row>
    <row r="784" spans="1:4" x14ac:dyDescent="0.25">
      <c r="A784" t="s">
        <v>119</v>
      </c>
      <c r="B784" t="s">
        <v>120</v>
      </c>
      <c r="C784">
        <v>1998</v>
      </c>
      <c r="D784">
        <v>2.3595438</v>
      </c>
    </row>
    <row r="785" spans="1:4" x14ac:dyDescent="0.25">
      <c r="A785" t="s">
        <v>119</v>
      </c>
      <c r="B785" t="s">
        <v>120</v>
      </c>
      <c r="C785">
        <v>1996</v>
      </c>
      <c r="D785">
        <v>2.3697023389999998</v>
      </c>
    </row>
    <row r="786" spans="1:4" x14ac:dyDescent="0.25">
      <c r="A786" t="s">
        <v>115</v>
      </c>
      <c r="B786" t="s">
        <v>116</v>
      </c>
      <c r="C786">
        <v>2014</v>
      </c>
      <c r="D786">
        <v>-0.49232599100000002</v>
      </c>
    </row>
    <row r="787" spans="1:4" x14ac:dyDescent="0.25">
      <c r="A787" t="s">
        <v>115</v>
      </c>
      <c r="B787" t="s">
        <v>116</v>
      </c>
      <c r="C787">
        <v>2013</v>
      </c>
      <c r="D787">
        <v>-0.44098448800000001</v>
      </c>
    </row>
    <row r="788" spans="1:4" x14ac:dyDescent="0.25">
      <c r="A788" t="s">
        <v>115</v>
      </c>
      <c r="B788" t="s">
        <v>116</v>
      </c>
      <c r="C788">
        <v>2012</v>
      </c>
      <c r="D788">
        <v>-0.37566849600000002</v>
      </c>
    </row>
    <row r="789" spans="1:4" x14ac:dyDescent="0.25">
      <c r="A789" t="s">
        <v>115</v>
      </c>
      <c r="B789" t="s">
        <v>116</v>
      </c>
      <c r="C789">
        <v>2011</v>
      </c>
      <c r="D789">
        <v>-0.30469691799999998</v>
      </c>
    </row>
    <row r="790" spans="1:4" x14ac:dyDescent="0.25">
      <c r="A790" t="s">
        <v>115</v>
      </c>
      <c r="B790" t="s">
        <v>116</v>
      </c>
      <c r="C790">
        <v>2010</v>
      </c>
      <c r="D790">
        <v>-0.31709709800000002</v>
      </c>
    </row>
    <row r="791" spans="1:4" x14ac:dyDescent="0.25">
      <c r="A791" t="s">
        <v>115</v>
      </c>
      <c r="B791" t="s">
        <v>116</v>
      </c>
      <c r="C791">
        <v>2009</v>
      </c>
      <c r="D791">
        <v>-0.29053306600000001</v>
      </c>
    </row>
    <row r="792" spans="1:4" x14ac:dyDescent="0.25">
      <c r="A792" t="s">
        <v>115</v>
      </c>
      <c r="B792" t="s">
        <v>116</v>
      </c>
      <c r="C792">
        <v>2008</v>
      </c>
      <c r="D792">
        <v>-0.19294060800000001</v>
      </c>
    </row>
    <row r="793" spans="1:4" x14ac:dyDescent="0.25">
      <c r="A793" t="s">
        <v>115</v>
      </c>
      <c r="B793" t="s">
        <v>116</v>
      </c>
      <c r="C793">
        <v>2007</v>
      </c>
      <c r="D793">
        <v>-0.46793165799999997</v>
      </c>
    </row>
    <row r="794" spans="1:4" x14ac:dyDescent="0.25">
      <c r="A794" t="s">
        <v>115</v>
      </c>
      <c r="B794" t="s">
        <v>116</v>
      </c>
      <c r="C794">
        <v>2006</v>
      </c>
      <c r="D794">
        <v>-0.61759430199999998</v>
      </c>
    </row>
    <row r="795" spans="1:4" x14ac:dyDescent="0.25">
      <c r="A795" t="s">
        <v>115</v>
      </c>
      <c r="B795" t="s">
        <v>116</v>
      </c>
      <c r="C795">
        <v>2005</v>
      </c>
      <c r="D795">
        <v>-0.68155515200000005</v>
      </c>
    </row>
    <row r="796" spans="1:4" x14ac:dyDescent="0.25">
      <c r="A796" t="s">
        <v>115</v>
      </c>
      <c r="B796" t="s">
        <v>116</v>
      </c>
      <c r="C796">
        <v>2004</v>
      </c>
      <c r="D796">
        <v>-0.51261091199999997</v>
      </c>
    </row>
    <row r="797" spans="1:4" x14ac:dyDescent="0.25">
      <c r="A797" t="s">
        <v>115</v>
      </c>
      <c r="B797" t="s">
        <v>116</v>
      </c>
      <c r="C797">
        <v>2003</v>
      </c>
      <c r="D797">
        <v>-0.83941405999999996</v>
      </c>
    </row>
    <row r="798" spans="1:4" x14ac:dyDescent="0.25">
      <c r="A798" t="s">
        <v>115</v>
      </c>
      <c r="B798" t="s">
        <v>116</v>
      </c>
      <c r="C798">
        <v>2002</v>
      </c>
      <c r="D798">
        <v>-0.70566743600000004</v>
      </c>
    </row>
    <row r="799" spans="1:4" x14ac:dyDescent="0.25">
      <c r="A799" t="s">
        <v>115</v>
      </c>
      <c r="B799" t="s">
        <v>116</v>
      </c>
      <c r="C799">
        <v>2000</v>
      </c>
      <c r="D799">
        <v>-0.94829380500000005</v>
      </c>
    </row>
    <row r="800" spans="1:4" x14ac:dyDescent="0.25">
      <c r="A800" t="s">
        <v>115</v>
      </c>
      <c r="B800" t="s">
        <v>116</v>
      </c>
      <c r="C800">
        <v>1998</v>
      </c>
      <c r="D800">
        <v>-0.72907644500000002</v>
      </c>
    </row>
    <row r="801" spans="1:4" x14ac:dyDescent="0.25">
      <c r="A801" t="s">
        <v>115</v>
      </c>
      <c r="B801" t="s">
        <v>116</v>
      </c>
      <c r="C801">
        <v>1996</v>
      </c>
      <c r="D801">
        <v>-0.47267726100000002</v>
      </c>
    </row>
    <row r="802" spans="1:4" x14ac:dyDescent="0.25">
      <c r="A802" t="s">
        <v>117</v>
      </c>
      <c r="B802" t="s">
        <v>118</v>
      </c>
      <c r="C802">
        <v>2014</v>
      </c>
      <c r="D802">
        <v>0.66396737100000003</v>
      </c>
    </row>
    <row r="803" spans="1:4" x14ac:dyDescent="0.25">
      <c r="A803" t="s">
        <v>117</v>
      </c>
      <c r="B803" t="s">
        <v>118</v>
      </c>
      <c r="C803">
        <v>2013</v>
      </c>
      <c r="D803">
        <v>0.69359314400000005</v>
      </c>
    </row>
    <row r="804" spans="1:4" x14ac:dyDescent="0.25">
      <c r="A804" t="s">
        <v>117</v>
      </c>
      <c r="B804" t="s">
        <v>118</v>
      </c>
      <c r="C804">
        <v>2012</v>
      </c>
      <c r="D804">
        <v>0.69310969099999997</v>
      </c>
    </row>
    <row r="805" spans="1:4" x14ac:dyDescent="0.25">
      <c r="A805" t="s">
        <v>117</v>
      </c>
      <c r="B805" t="s">
        <v>118</v>
      </c>
      <c r="C805">
        <v>2011</v>
      </c>
      <c r="D805">
        <v>0.73609238899999996</v>
      </c>
    </row>
    <row r="806" spans="1:4" x14ac:dyDescent="0.25">
      <c r="A806" t="s">
        <v>117</v>
      </c>
      <c r="B806" t="s">
        <v>118</v>
      </c>
      <c r="C806">
        <v>2010</v>
      </c>
      <c r="D806">
        <v>0.73543638</v>
      </c>
    </row>
    <row r="807" spans="1:4" x14ac:dyDescent="0.25">
      <c r="A807" t="s">
        <v>117</v>
      </c>
      <c r="B807" t="s">
        <v>118</v>
      </c>
      <c r="C807">
        <v>2009</v>
      </c>
      <c r="D807">
        <v>0.74312114699999998</v>
      </c>
    </row>
    <row r="808" spans="1:4" x14ac:dyDescent="0.25">
      <c r="A808" t="s">
        <v>117</v>
      </c>
      <c r="B808" t="s">
        <v>118</v>
      </c>
      <c r="C808">
        <v>2008</v>
      </c>
      <c r="D808">
        <v>0.69417965400000003</v>
      </c>
    </row>
    <row r="809" spans="1:4" x14ac:dyDescent="0.25">
      <c r="A809" t="s">
        <v>117</v>
      </c>
      <c r="B809" t="s">
        <v>118</v>
      </c>
      <c r="C809">
        <v>2007</v>
      </c>
      <c r="D809">
        <v>0.66570007799999997</v>
      </c>
    </row>
    <row r="810" spans="1:4" x14ac:dyDescent="0.25">
      <c r="A810" t="s">
        <v>117</v>
      </c>
      <c r="B810" t="s">
        <v>118</v>
      </c>
      <c r="C810">
        <v>2006</v>
      </c>
      <c r="D810">
        <v>0.65750461800000004</v>
      </c>
    </row>
    <row r="811" spans="1:4" x14ac:dyDescent="0.25">
      <c r="A811" t="s">
        <v>117</v>
      </c>
      <c r="B811" t="s">
        <v>118</v>
      </c>
      <c r="C811">
        <v>2005</v>
      </c>
      <c r="D811">
        <v>0.69967591799999995</v>
      </c>
    </row>
    <row r="812" spans="1:4" x14ac:dyDescent="0.25">
      <c r="A812" t="s">
        <v>117</v>
      </c>
      <c r="B812" t="s">
        <v>118</v>
      </c>
      <c r="C812">
        <v>2004</v>
      </c>
      <c r="D812">
        <v>0.60518330300000001</v>
      </c>
    </row>
    <row r="813" spans="1:4" x14ac:dyDescent="0.25">
      <c r="A813" t="s">
        <v>117</v>
      </c>
      <c r="B813" t="s">
        <v>118</v>
      </c>
      <c r="C813">
        <v>2003</v>
      </c>
      <c r="D813">
        <v>0.49300292099999998</v>
      </c>
    </row>
    <row r="814" spans="1:4" x14ac:dyDescent="0.25">
      <c r="A814" t="s">
        <v>117</v>
      </c>
      <c r="B814" t="s">
        <v>118</v>
      </c>
      <c r="C814">
        <v>2002</v>
      </c>
      <c r="D814">
        <v>0.48641324000000002</v>
      </c>
    </row>
    <row r="815" spans="1:4" x14ac:dyDescent="0.25">
      <c r="A815" t="s">
        <v>117</v>
      </c>
      <c r="B815" t="s">
        <v>118</v>
      </c>
      <c r="C815">
        <v>2000</v>
      </c>
      <c r="D815">
        <v>0.27041715399999999</v>
      </c>
    </row>
    <row r="816" spans="1:4" x14ac:dyDescent="0.25">
      <c r="A816" t="s">
        <v>117</v>
      </c>
      <c r="B816" t="s">
        <v>118</v>
      </c>
      <c r="C816">
        <v>1998</v>
      </c>
      <c r="D816">
        <v>0.40029192000000002</v>
      </c>
    </row>
    <row r="817" spans="1:4" x14ac:dyDescent="0.25">
      <c r="A817" t="s">
        <v>117</v>
      </c>
      <c r="B817" t="s">
        <v>118</v>
      </c>
      <c r="C817">
        <v>1996</v>
      </c>
      <c r="D817">
        <v>0.90148514499999999</v>
      </c>
    </row>
    <row r="818" spans="1:4" x14ac:dyDescent="0.25">
      <c r="A818" t="s">
        <v>121</v>
      </c>
      <c r="B818" t="s">
        <v>122</v>
      </c>
      <c r="C818">
        <v>2014</v>
      </c>
      <c r="D818">
        <v>-0.79035270199999996</v>
      </c>
    </row>
    <row r="819" spans="1:4" x14ac:dyDescent="0.25">
      <c r="A819" t="s">
        <v>121</v>
      </c>
      <c r="B819" t="s">
        <v>122</v>
      </c>
      <c r="C819">
        <v>2013</v>
      </c>
      <c r="D819">
        <v>-0.84658902899999999</v>
      </c>
    </row>
    <row r="820" spans="1:4" x14ac:dyDescent="0.25">
      <c r="A820" t="s">
        <v>121</v>
      </c>
      <c r="B820" t="s">
        <v>122</v>
      </c>
      <c r="C820">
        <v>2012</v>
      </c>
      <c r="D820">
        <v>-0.833599329</v>
      </c>
    </row>
    <row r="821" spans="1:4" x14ac:dyDescent="0.25">
      <c r="A821" t="s">
        <v>121</v>
      </c>
      <c r="B821" t="s">
        <v>122</v>
      </c>
      <c r="C821">
        <v>2011</v>
      </c>
      <c r="D821">
        <v>-0.76436853400000004</v>
      </c>
    </row>
    <row r="822" spans="1:4" x14ac:dyDescent="0.25">
      <c r="A822" t="s">
        <v>121</v>
      </c>
      <c r="B822" t="s">
        <v>122</v>
      </c>
      <c r="C822">
        <v>2010</v>
      </c>
      <c r="D822">
        <v>-0.80769133599999998</v>
      </c>
    </row>
    <row r="823" spans="1:4" x14ac:dyDescent="0.25">
      <c r="A823" t="s">
        <v>121</v>
      </c>
      <c r="B823" t="s">
        <v>122</v>
      </c>
      <c r="C823">
        <v>2009</v>
      </c>
      <c r="D823">
        <v>-0.72306805799999996</v>
      </c>
    </row>
    <row r="824" spans="1:4" x14ac:dyDescent="0.25">
      <c r="A824" t="s">
        <v>121</v>
      </c>
      <c r="B824" t="s">
        <v>122</v>
      </c>
      <c r="C824">
        <v>2008</v>
      </c>
      <c r="D824">
        <v>-0.67113637900000001</v>
      </c>
    </row>
    <row r="825" spans="1:4" x14ac:dyDescent="0.25">
      <c r="A825" t="s">
        <v>121</v>
      </c>
      <c r="B825" t="s">
        <v>122</v>
      </c>
      <c r="C825">
        <v>2007</v>
      </c>
      <c r="D825">
        <v>-0.67917704599999995</v>
      </c>
    </row>
    <row r="826" spans="1:4" x14ac:dyDescent="0.25">
      <c r="A826" t="s">
        <v>121</v>
      </c>
      <c r="B826" t="s">
        <v>122</v>
      </c>
      <c r="C826">
        <v>2006</v>
      </c>
      <c r="D826">
        <v>-0.62622803400000004</v>
      </c>
    </row>
    <row r="827" spans="1:4" x14ac:dyDescent="0.25">
      <c r="A827" t="s">
        <v>121</v>
      </c>
      <c r="B827" t="s">
        <v>122</v>
      </c>
      <c r="C827">
        <v>2005</v>
      </c>
      <c r="D827">
        <v>-0.59000527899999999</v>
      </c>
    </row>
    <row r="828" spans="1:4" x14ac:dyDescent="0.25">
      <c r="A828" t="s">
        <v>121</v>
      </c>
      <c r="B828" t="s">
        <v>122</v>
      </c>
      <c r="C828">
        <v>2004</v>
      </c>
      <c r="D828">
        <v>-0.45004913200000002</v>
      </c>
    </row>
    <row r="829" spans="1:4" x14ac:dyDescent="0.25">
      <c r="A829" t="s">
        <v>121</v>
      </c>
      <c r="B829" t="s">
        <v>122</v>
      </c>
      <c r="C829">
        <v>2003</v>
      </c>
      <c r="D829">
        <v>-0.62968707099999999</v>
      </c>
    </row>
    <row r="830" spans="1:4" x14ac:dyDescent="0.25">
      <c r="A830" t="s">
        <v>121</v>
      </c>
      <c r="B830" t="s">
        <v>122</v>
      </c>
      <c r="C830">
        <v>2002</v>
      </c>
      <c r="D830">
        <v>-0.35691806700000001</v>
      </c>
    </row>
    <row r="831" spans="1:4" x14ac:dyDescent="0.25">
      <c r="A831" t="s">
        <v>121</v>
      </c>
      <c r="B831" t="s">
        <v>122</v>
      </c>
      <c r="C831">
        <v>2000</v>
      </c>
      <c r="D831">
        <v>-0.62307691600000004</v>
      </c>
    </row>
    <row r="832" spans="1:4" x14ac:dyDescent="0.25">
      <c r="A832" t="s">
        <v>121</v>
      </c>
      <c r="B832" t="s">
        <v>122</v>
      </c>
      <c r="C832">
        <v>1998</v>
      </c>
      <c r="D832">
        <v>-0.71497625099999995</v>
      </c>
    </row>
    <row r="833" spans="1:4" x14ac:dyDescent="0.25">
      <c r="A833" t="s">
        <v>121</v>
      </c>
      <c r="B833" t="s">
        <v>122</v>
      </c>
      <c r="C833">
        <v>1996</v>
      </c>
      <c r="D833">
        <v>-9.7661041000000004E-2</v>
      </c>
    </row>
    <row r="834" spans="1:4" x14ac:dyDescent="0.25">
      <c r="A834" t="s">
        <v>133</v>
      </c>
      <c r="B834" t="s">
        <v>134</v>
      </c>
      <c r="C834">
        <v>2014</v>
      </c>
      <c r="D834">
        <v>-0.816884995</v>
      </c>
    </row>
    <row r="835" spans="1:4" x14ac:dyDescent="0.25">
      <c r="A835" t="s">
        <v>133</v>
      </c>
      <c r="B835" t="s">
        <v>134</v>
      </c>
      <c r="C835">
        <v>2013</v>
      </c>
      <c r="D835">
        <v>-0.609890759</v>
      </c>
    </row>
    <row r="836" spans="1:4" x14ac:dyDescent="0.25">
      <c r="A836" t="s">
        <v>133</v>
      </c>
      <c r="B836" t="s">
        <v>134</v>
      </c>
      <c r="C836">
        <v>2012</v>
      </c>
      <c r="D836">
        <v>-0.65814501000000003</v>
      </c>
    </row>
    <row r="837" spans="1:4" x14ac:dyDescent="0.25">
      <c r="A837" t="s">
        <v>133</v>
      </c>
      <c r="B837" t="s">
        <v>134</v>
      </c>
      <c r="C837">
        <v>2011</v>
      </c>
      <c r="D837">
        <v>-0.79390120500000005</v>
      </c>
    </row>
    <row r="838" spans="1:4" x14ac:dyDescent="0.25">
      <c r="A838" t="s">
        <v>133</v>
      </c>
      <c r="B838" t="s">
        <v>134</v>
      </c>
      <c r="C838">
        <v>2010</v>
      </c>
      <c r="D838">
        <v>-0.86133605199999996</v>
      </c>
    </row>
    <row r="839" spans="1:4" x14ac:dyDescent="0.25">
      <c r="A839" t="s">
        <v>133</v>
      </c>
      <c r="B839" t="s">
        <v>134</v>
      </c>
      <c r="C839">
        <v>2009</v>
      </c>
      <c r="D839">
        <v>-0.88689255700000003</v>
      </c>
    </row>
    <row r="840" spans="1:4" x14ac:dyDescent="0.25">
      <c r="A840" t="s">
        <v>133</v>
      </c>
      <c r="B840" t="s">
        <v>134</v>
      </c>
      <c r="C840">
        <v>2008</v>
      </c>
      <c r="D840">
        <v>-0.78976255699999998</v>
      </c>
    </row>
    <row r="841" spans="1:4" x14ac:dyDescent="0.25">
      <c r="A841" t="s">
        <v>133</v>
      </c>
      <c r="B841" t="s">
        <v>134</v>
      </c>
      <c r="C841">
        <v>2007</v>
      </c>
      <c r="D841">
        <v>-0.87424027900000001</v>
      </c>
    </row>
    <row r="842" spans="1:4" x14ac:dyDescent="0.25">
      <c r="A842" t="s">
        <v>133</v>
      </c>
      <c r="B842" t="s">
        <v>134</v>
      </c>
      <c r="C842">
        <v>2006</v>
      </c>
      <c r="D842">
        <v>-0.80410951399999997</v>
      </c>
    </row>
    <row r="843" spans="1:4" x14ac:dyDescent="0.25">
      <c r="A843" t="s">
        <v>133</v>
      </c>
      <c r="B843" t="s">
        <v>134</v>
      </c>
      <c r="C843">
        <v>2005</v>
      </c>
      <c r="D843">
        <v>-0.74974465400000001</v>
      </c>
    </row>
    <row r="844" spans="1:4" x14ac:dyDescent="0.25">
      <c r="A844" t="s">
        <v>133</v>
      </c>
      <c r="B844" t="s">
        <v>134</v>
      </c>
      <c r="C844">
        <v>2004</v>
      </c>
      <c r="D844">
        <v>-0.67066329700000005</v>
      </c>
    </row>
    <row r="845" spans="1:4" x14ac:dyDescent="0.25">
      <c r="A845" t="s">
        <v>133</v>
      </c>
      <c r="B845" t="s">
        <v>134</v>
      </c>
      <c r="C845">
        <v>2003</v>
      </c>
      <c r="D845">
        <v>-0.803225458</v>
      </c>
    </row>
    <row r="846" spans="1:4" x14ac:dyDescent="0.25">
      <c r="A846" t="s">
        <v>133</v>
      </c>
      <c r="B846" t="s">
        <v>134</v>
      </c>
      <c r="C846">
        <v>2002</v>
      </c>
      <c r="D846">
        <v>-0.98244392899999999</v>
      </c>
    </row>
    <row r="847" spans="1:4" x14ac:dyDescent="0.25">
      <c r="A847" t="s">
        <v>133</v>
      </c>
      <c r="B847" t="s">
        <v>134</v>
      </c>
      <c r="C847">
        <v>2000</v>
      </c>
      <c r="D847">
        <v>-1.0093672279999999</v>
      </c>
    </row>
    <row r="848" spans="1:4" x14ac:dyDescent="0.25">
      <c r="A848" t="s">
        <v>133</v>
      </c>
      <c r="B848" t="s">
        <v>134</v>
      </c>
      <c r="C848">
        <v>1998</v>
      </c>
      <c r="D848">
        <v>-1.016116858</v>
      </c>
    </row>
    <row r="849" spans="1:4" x14ac:dyDescent="0.25">
      <c r="A849" t="s">
        <v>133</v>
      </c>
      <c r="B849" t="s">
        <v>134</v>
      </c>
      <c r="C849">
        <v>1996</v>
      </c>
      <c r="D849">
        <v>-0.90505719200000001</v>
      </c>
    </row>
    <row r="850" spans="1:4" x14ac:dyDescent="0.25">
      <c r="A850" t="s">
        <v>135</v>
      </c>
      <c r="B850" t="s">
        <v>136</v>
      </c>
      <c r="C850">
        <v>2014</v>
      </c>
      <c r="D850">
        <v>-0.59253442300000003</v>
      </c>
    </row>
    <row r="851" spans="1:4" x14ac:dyDescent="0.25">
      <c r="A851" t="s">
        <v>135</v>
      </c>
      <c r="B851" t="s">
        <v>136</v>
      </c>
      <c r="C851">
        <v>2013</v>
      </c>
      <c r="D851">
        <v>-0.60014557800000001</v>
      </c>
    </row>
    <row r="852" spans="1:4" x14ac:dyDescent="0.25">
      <c r="A852" t="s">
        <v>135</v>
      </c>
      <c r="B852" t="s">
        <v>136</v>
      </c>
      <c r="C852">
        <v>2012</v>
      </c>
      <c r="D852">
        <v>-0.58628290900000002</v>
      </c>
    </row>
    <row r="853" spans="1:4" x14ac:dyDescent="0.25">
      <c r="A853" t="s">
        <v>135</v>
      </c>
      <c r="B853" t="s">
        <v>136</v>
      </c>
      <c r="C853">
        <v>2011</v>
      </c>
      <c r="D853">
        <v>-0.65824449100000004</v>
      </c>
    </row>
    <row r="854" spans="1:4" x14ac:dyDescent="0.25">
      <c r="A854" t="s">
        <v>135</v>
      </c>
      <c r="B854" t="s">
        <v>136</v>
      </c>
      <c r="C854">
        <v>2010</v>
      </c>
      <c r="D854">
        <v>-0.54985201399999994</v>
      </c>
    </row>
    <row r="855" spans="1:4" x14ac:dyDescent="0.25">
      <c r="A855" t="s">
        <v>135</v>
      </c>
      <c r="B855" t="s">
        <v>136</v>
      </c>
      <c r="C855">
        <v>2009</v>
      </c>
      <c r="D855">
        <v>-0.41875028600000003</v>
      </c>
    </row>
    <row r="856" spans="1:4" x14ac:dyDescent="0.25">
      <c r="A856" t="s">
        <v>135</v>
      </c>
      <c r="B856" t="s">
        <v>136</v>
      </c>
      <c r="C856">
        <v>2008</v>
      </c>
      <c r="D856">
        <v>-0.70864659500000005</v>
      </c>
    </row>
    <row r="857" spans="1:4" x14ac:dyDescent="0.25">
      <c r="A857" t="s">
        <v>135</v>
      </c>
      <c r="B857" t="s">
        <v>136</v>
      </c>
      <c r="C857">
        <v>2007</v>
      </c>
      <c r="D857">
        <v>-0.67431682299999995</v>
      </c>
    </row>
    <row r="858" spans="1:4" x14ac:dyDescent="0.25">
      <c r="A858" t="s">
        <v>135</v>
      </c>
      <c r="B858" t="s">
        <v>136</v>
      </c>
      <c r="C858">
        <v>2006</v>
      </c>
      <c r="D858">
        <v>-0.66084384900000004</v>
      </c>
    </row>
    <row r="859" spans="1:4" x14ac:dyDescent="0.25">
      <c r="A859" t="s">
        <v>135</v>
      </c>
      <c r="B859" t="s">
        <v>136</v>
      </c>
      <c r="C859">
        <v>2005</v>
      </c>
      <c r="D859">
        <v>-0.51781141799999997</v>
      </c>
    </row>
    <row r="860" spans="1:4" x14ac:dyDescent="0.25">
      <c r="A860" t="s">
        <v>135</v>
      </c>
      <c r="B860" t="s">
        <v>136</v>
      </c>
      <c r="C860">
        <v>2004</v>
      </c>
      <c r="D860">
        <v>-0.54439914199999995</v>
      </c>
    </row>
    <row r="861" spans="1:4" x14ac:dyDescent="0.25">
      <c r="A861" t="s">
        <v>135</v>
      </c>
      <c r="B861" t="s">
        <v>136</v>
      </c>
      <c r="C861">
        <v>2003</v>
      </c>
      <c r="D861">
        <v>-0.46562188900000001</v>
      </c>
    </row>
    <row r="862" spans="1:4" x14ac:dyDescent="0.25">
      <c r="A862" t="s">
        <v>135</v>
      </c>
      <c r="B862" t="s">
        <v>136</v>
      </c>
      <c r="C862">
        <v>2002</v>
      </c>
      <c r="D862">
        <v>-0.28790873299999997</v>
      </c>
    </row>
    <row r="863" spans="1:4" x14ac:dyDescent="0.25">
      <c r="A863" t="s">
        <v>135</v>
      </c>
      <c r="B863" t="s">
        <v>136</v>
      </c>
      <c r="C863">
        <v>2000</v>
      </c>
      <c r="D863">
        <v>-0.39106741499999997</v>
      </c>
    </row>
    <row r="864" spans="1:4" x14ac:dyDescent="0.25">
      <c r="A864" t="s">
        <v>135</v>
      </c>
      <c r="B864" t="s">
        <v>136</v>
      </c>
      <c r="C864">
        <v>1998</v>
      </c>
      <c r="D864">
        <v>-0.25081729899999999</v>
      </c>
    </row>
    <row r="865" spans="1:4" x14ac:dyDescent="0.25">
      <c r="A865" t="s">
        <v>135</v>
      </c>
      <c r="B865" t="s">
        <v>136</v>
      </c>
      <c r="C865">
        <v>1996</v>
      </c>
      <c r="D865">
        <v>-6.6236980000000001E-2</v>
      </c>
    </row>
    <row r="866" spans="1:4" x14ac:dyDescent="0.25">
      <c r="A866" t="s">
        <v>407</v>
      </c>
      <c r="B866" t="s">
        <v>408</v>
      </c>
      <c r="C866">
        <v>2014</v>
      </c>
      <c r="D866">
        <v>-0.38964352000000002</v>
      </c>
    </row>
    <row r="867" spans="1:4" x14ac:dyDescent="0.25">
      <c r="A867" t="s">
        <v>407</v>
      </c>
      <c r="B867" t="s">
        <v>408</v>
      </c>
      <c r="C867">
        <v>2013</v>
      </c>
      <c r="D867">
        <v>-0.34963706100000003</v>
      </c>
    </row>
    <row r="868" spans="1:4" x14ac:dyDescent="0.25">
      <c r="A868" t="s">
        <v>407</v>
      </c>
      <c r="B868" t="s">
        <v>408</v>
      </c>
      <c r="C868">
        <v>2012</v>
      </c>
      <c r="D868">
        <v>-0.38384827999999999</v>
      </c>
    </row>
    <row r="869" spans="1:4" x14ac:dyDescent="0.25">
      <c r="A869" t="s">
        <v>407</v>
      </c>
      <c r="B869" t="s">
        <v>408</v>
      </c>
      <c r="C869">
        <v>2011</v>
      </c>
      <c r="D869">
        <v>-0.21156333399999999</v>
      </c>
    </row>
    <row r="870" spans="1:4" x14ac:dyDescent="0.25">
      <c r="A870" t="s">
        <v>407</v>
      </c>
      <c r="B870" t="s">
        <v>408</v>
      </c>
      <c r="C870">
        <v>2010</v>
      </c>
      <c r="D870">
        <v>-0.23387233900000001</v>
      </c>
    </row>
    <row r="871" spans="1:4" x14ac:dyDescent="0.25">
      <c r="A871" t="s">
        <v>407</v>
      </c>
      <c r="B871" t="s">
        <v>408</v>
      </c>
      <c r="C871">
        <v>2009</v>
      </c>
      <c r="D871">
        <v>-0.19570922900000001</v>
      </c>
    </row>
    <row r="872" spans="1:4" x14ac:dyDescent="0.25">
      <c r="A872" t="s">
        <v>407</v>
      </c>
      <c r="B872" t="s">
        <v>408</v>
      </c>
      <c r="C872">
        <v>2008</v>
      </c>
      <c r="D872">
        <v>-0.29790013999999998</v>
      </c>
    </row>
    <row r="873" spans="1:4" x14ac:dyDescent="0.25">
      <c r="A873" t="s">
        <v>407</v>
      </c>
      <c r="B873" t="s">
        <v>408</v>
      </c>
      <c r="C873">
        <v>2007</v>
      </c>
      <c r="D873">
        <v>-0.28679913299999998</v>
      </c>
    </row>
    <row r="874" spans="1:4" x14ac:dyDescent="0.25">
      <c r="A874" t="s">
        <v>407</v>
      </c>
      <c r="B874" t="s">
        <v>408</v>
      </c>
      <c r="C874">
        <v>2006</v>
      </c>
      <c r="D874">
        <v>-0.18615405300000001</v>
      </c>
    </row>
    <row r="875" spans="1:4" x14ac:dyDescent="0.25">
      <c r="A875" t="s">
        <v>407</v>
      </c>
      <c r="B875" t="s">
        <v>408</v>
      </c>
      <c r="C875">
        <v>2005</v>
      </c>
      <c r="D875">
        <v>-0.41566708699999999</v>
      </c>
    </row>
    <row r="876" spans="1:4" x14ac:dyDescent="0.25">
      <c r="A876" t="s">
        <v>407</v>
      </c>
      <c r="B876" t="s">
        <v>408</v>
      </c>
      <c r="C876">
        <v>2004</v>
      </c>
      <c r="D876">
        <v>-0.39546737100000001</v>
      </c>
    </row>
    <row r="877" spans="1:4" x14ac:dyDescent="0.25">
      <c r="A877" t="s">
        <v>407</v>
      </c>
      <c r="B877" t="s">
        <v>408</v>
      </c>
      <c r="C877">
        <v>2003</v>
      </c>
      <c r="D877">
        <v>-0.372567594</v>
      </c>
    </row>
    <row r="878" spans="1:4" x14ac:dyDescent="0.25">
      <c r="A878" t="s">
        <v>407</v>
      </c>
      <c r="B878" t="s">
        <v>408</v>
      </c>
      <c r="C878">
        <v>2002</v>
      </c>
      <c r="D878">
        <v>-0.75836283000000004</v>
      </c>
    </row>
    <row r="879" spans="1:4" x14ac:dyDescent="0.25">
      <c r="A879" t="s">
        <v>407</v>
      </c>
      <c r="B879" t="s">
        <v>408</v>
      </c>
      <c r="C879">
        <v>2000</v>
      </c>
      <c r="D879">
        <v>-0.504208565</v>
      </c>
    </row>
    <row r="880" spans="1:4" x14ac:dyDescent="0.25">
      <c r="A880" t="s">
        <v>407</v>
      </c>
      <c r="B880" t="s">
        <v>408</v>
      </c>
      <c r="C880">
        <v>1998</v>
      </c>
      <c r="D880">
        <v>-0.80984580500000003</v>
      </c>
    </row>
    <row r="881" spans="1:4" x14ac:dyDescent="0.25">
      <c r="A881" t="s">
        <v>407</v>
      </c>
      <c r="B881" t="s">
        <v>408</v>
      </c>
      <c r="C881">
        <v>1996</v>
      </c>
      <c r="D881">
        <v>-0.90033668300000003</v>
      </c>
    </row>
    <row r="882" spans="1:4" x14ac:dyDescent="0.25">
      <c r="A882" t="s">
        <v>175</v>
      </c>
      <c r="B882" t="s">
        <v>176</v>
      </c>
      <c r="C882">
        <v>2014</v>
      </c>
      <c r="D882">
        <v>-1.836494565</v>
      </c>
    </row>
    <row r="883" spans="1:4" x14ac:dyDescent="0.25">
      <c r="A883" t="s">
        <v>175</v>
      </c>
      <c r="B883" t="s">
        <v>176</v>
      </c>
      <c r="C883">
        <v>2013</v>
      </c>
      <c r="D883">
        <v>-1.6091721059999999</v>
      </c>
    </row>
    <row r="884" spans="1:4" x14ac:dyDescent="0.25">
      <c r="A884" t="s">
        <v>175</v>
      </c>
      <c r="B884" t="s">
        <v>176</v>
      </c>
      <c r="C884">
        <v>2012</v>
      </c>
      <c r="D884">
        <v>-1.561095476</v>
      </c>
    </row>
    <row r="885" spans="1:4" x14ac:dyDescent="0.25">
      <c r="A885" t="s">
        <v>175</v>
      </c>
      <c r="B885" t="s">
        <v>176</v>
      </c>
      <c r="C885">
        <v>2011</v>
      </c>
      <c r="D885">
        <v>-1.4883699420000001</v>
      </c>
    </row>
    <row r="886" spans="1:4" x14ac:dyDescent="0.25">
      <c r="A886" t="s">
        <v>175</v>
      </c>
      <c r="B886" t="s">
        <v>176</v>
      </c>
      <c r="C886">
        <v>2010</v>
      </c>
      <c r="D886">
        <v>-1.4922897820000001</v>
      </c>
    </row>
    <row r="887" spans="1:4" x14ac:dyDescent="0.25">
      <c r="A887" t="s">
        <v>175</v>
      </c>
      <c r="B887" t="s">
        <v>176</v>
      </c>
      <c r="C887">
        <v>2009</v>
      </c>
      <c r="D887">
        <v>-1.503391862</v>
      </c>
    </row>
    <row r="888" spans="1:4" x14ac:dyDescent="0.25">
      <c r="A888" t="s">
        <v>175</v>
      </c>
      <c r="B888" t="s">
        <v>176</v>
      </c>
      <c r="C888">
        <v>2008</v>
      </c>
      <c r="D888">
        <v>-1.5083383319999999</v>
      </c>
    </row>
    <row r="889" spans="1:4" x14ac:dyDescent="0.25">
      <c r="A889" t="s">
        <v>175</v>
      </c>
      <c r="B889" t="s">
        <v>176</v>
      </c>
      <c r="C889">
        <v>2007</v>
      </c>
      <c r="D889">
        <v>-1.5417037010000001</v>
      </c>
    </row>
    <row r="890" spans="1:4" x14ac:dyDescent="0.25">
      <c r="A890" t="s">
        <v>175</v>
      </c>
      <c r="B890" t="s">
        <v>176</v>
      </c>
      <c r="C890">
        <v>2006</v>
      </c>
      <c r="D890">
        <v>-1.5336128469999999</v>
      </c>
    </row>
    <row r="891" spans="1:4" x14ac:dyDescent="0.25">
      <c r="A891" t="s">
        <v>175</v>
      </c>
      <c r="B891" t="s">
        <v>176</v>
      </c>
      <c r="C891">
        <v>2005</v>
      </c>
      <c r="D891">
        <v>-1.607176304</v>
      </c>
    </row>
    <row r="892" spans="1:4" x14ac:dyDescent="0.25">
      <c r="A892" t="s">
        <v>175</v>
      </c>
      <c r="B892" t="s">
        <v>176</v>
      </c>
      <c r="C892">
        <v>2004</v>
      </c>
      <c r="D892">
        <v>-1.705715179</v>
      </c>
    </row>
    <row r="893" spans="1:4" x14ac:dyDescent="0.25">
      <c r="A893" t="s">
        <v>175</v>
      </c>
      <c r="B893" t="s">
        <v>176</v>
      </c>
      <c r="C893">
        <v>2003</v>
      </c>
      <c r="D893">
        <v>-1.5513824220000001</v>
      </c>
    </row>
    <row r="894" spans="1:4" x14ac:dyDescent="0.25">
      <c r="A894" t="s">
        <v>175</v>
      </c>
      <c r="B894" t="s">
        <v>176</v>
      </c>
      <c r="C894">
        <v>2002</v>
      </c>
      <c r="D894">
        <v>-1.3359240290000001</v>
      </c>
    </row>
    <row r="895" spans="1:4" x14ac:dyDescent="0.25">
      <c r="A895" t="s">
        <v>175</v>
      </c>
      <c r="B895" t="s">
        <v>176</v>
      </c>
      <c r="C895">
        <v>2000</v>
      </c>
      <c r="D895">
        <v>-1.5310286280000001</v>
      </c>
    </row>
    <row r="896" spans="1:4" x14ac:dyDescent="0.25">
      <c r="A896" t="s">
        <v>175</v>
      </c>
      <c r="B896" t="s">
        <v>176</v>
      </c>
      <c r="C896">
        <v>1998</v>
      </c>
      <c r="D896">
        <v>-1.2112066749999999</v>
      </c>
    </row>
    <row r="897" spans="1:4" x14ac:dyDescent="0.25">
      <c r="A897" t="s">
        <v>175</v>
      </c>
      <c r="B897" t="s">
        <v>176</v>
      </c>
      <c r="C897">
        <v>1996</v>
      </c>
      <c r="D897">
        <v>-1.254181266</v>
      </c>
    </row>
    <row r="898" spans="1:4" x14ac:dyDescent="0.25">
      <c r="A898" t="s">
        <v>139</v>
      </c>
      <c r="B898" t="s">
        <v>140</v>
      </c>
      <c r="C898">
        <v>2014</v>
      </c>
      <c r="D898">
        <v>-0.86125612299999998</v>
      </c>
    </row>
    <row r="899" spans="1:4" x14ac:dyDescent="0.25">
      <c r="A899" t="s">
        <v>139</v>
      </c>
      <c r="B899" t="s">
        <v>140</v>
      </c>
      <c r="C899">
        <v>2013</v>
      </c>
      <c r="D899">
        <v>-0.79502350099999997</v>
      </c>
    </row>
    <row r="900" spans="1:4" x14ac:dyDescent="0.25">
      <c r="A900" t="s">
        <v>139</v>
      </c>
      <c r="B900" t="s">
        <v>140</v>
      </c>
      <c r="C900">
        <v>2012</v>
      </c>
      <c r="D900">
        <v>-0.64917790900000005</v>
      </c>
    </row>
    <row r="901" spans="1:4" x14ac:dyDescent="0.25">
      <c r="A901" t="s">
        <v>139</v>
      </c>
      <c r="B901" t="s">
        <v>140</v>
      </c>
      <c r="C901">
        <v>2011</v>
      </c>
      <c r="D901">
        <v>-0.56800842299999998</v>
      </c>
    </row>
    <row r="902" spans="1:4" x14ac:dyDescent="0.25">
      <c r="A902" t="s">
        <v>139</v>
      </c>
      <c r="B902" t="s">
        <v>140</v>
      </c>
      <c r="C902">
        <v>2010</v>
      </c>
      <c r="D902">
        <v>-0.47466793699999998</v>
      </c>
    </row>
    <row r="903" spans="1:4" x14ac:dyDescent="0.25">
      <c r="A903" t="s">
        <v>139</v>
      </c>
      <c r="B903" t="s">
        <v>140</v>
      </c>
      <c r="C903">
        <v>2009</v>
      </c>
      <c r="D903">
        <v>-0.42871874599999998</v>
      </c>
    </row>
    <row r="904" spans="1:4" x14ac:dyDescent="0.25">
      <c r="A904" t="s">
        <v>139</v>
      </c>
      <c r="B904" t="s">
        <v>140</v>
      </c>
      <c r="C904">
        <v>2008</v>
      </c>
      <c r="D904">
        <v>-0.32025584600000001</v>
      </c>
    </row>
    <row r="905" spans="1:4" x14ac:dyDescent="0.25">
      <c r="A905" t="s">
        <v>139</v>
      </c>
      <c r="B905" t="s">
        <v>140</v>
      </c>
      <c r="C905">
        <v>2007</v>
      </c>
      <c r="D905">
        <v>-0.49497002400000001</v>
      </c>
    </row>
    <row r="906" spans="1:4" x14ac:dyDescent="0.25">
      <c r="A906" t="s">
        <v>139</v>
      </c>
      <c r="B906" t="s">
        <v>140</v>
      </c>
      <c r="C906">
        <v>2006</v>
      </c>
      <c r="D906">
        <v>-0.24909977599999999</v>
      </c>
    </row>
    <row r="907" spans="1:4" x14ac:dyDescent="0.25">
      <c r="A907" t="s">
        <v>139</v>
      </c>
      <c r="B907" t="s">
        <v>140</v>
      </c>
      <c r="C907">
        <v>2005</v>
      </c>
      <c r="D907">
        <v>-0.207431585</v>
      </c>
    </row>
    <row r="908" spans="1:4" x14ac:dyDescent="0.25">
      <c r="A908" t="s">
        <v>139</v>
      </c>
      <c r="B908" t="s">
        <v>140</v>
      </c>
      <c r="C908">
        <v>2004</v>
      </c>
      <c r="D908">
        <v>-0.15395832100000001</v>
      </c>
    </row>
    <row r="909" spans="1:4" x14ac:dyDescent="0.25">
      <c r="A909" t="s">
        <v>139</v>
      </c>
      <c r="B909" t="s">
        <v>140</v>
      </c>
      <c r="C909">
        <v>2003</v>
      </c>
      <c r="D909">
        <v>-6.9137983E-2</v>
      </c>
    </row>
    <row r="910" spans="1:4" x14ac:dyDescent="0.25">
      <c r="A910" t="s">
        <v>139</v>
      </c>
      <c r="B910" t="s">
        <v>140</v>
      </c>
      <c r="C910">
        <v>2002</v>
      </c>
      <c r="D910">
        <v>5.5550112999999998E-2</v>
      </c>
    </row>
    <row r="911" spans="1:4" x14ac:dyDescent="0.25">
      <c r="A911" t="s">
        <v>139</v>
      </c>
      <c r="B911" t="s">
        <v>140</v>
      </c>
      <c r="C911">
        <v>2000</v>
      </c>
      <c r="D911">
        <v>0.61467039599999995</v>
      </c>
    </row>
    <row r="912" spans="1:4" x14ac:dyDescent="0.25">
      <c r="A912" t="s">
        <v>139</v>
      </c>
      <c r="B912" t="s">
        <v>140</v>
      </c>
      <c r="C912">
        <v>1998</v>
      </c>
      <c r="D912">
        <v>0.85166573499999998</v>
      </c>
    </row>
    <row r="913" spans="1:4" x14ac:dyDescent="0.25">
      <c r="A913" t="s">
        <v>139</v>
      </c>
      <c r="B913" t="s">
        <v>140</v>
      </c>
      <c r="C913">
        <v>1996</v>
      </c>
      <c r="D913">
        <v>0.44343102000000001</v>
      </c>
    </row>
    <row r="914" spans="1:4" x14ac:dyDescent="0.25">
      <c r="A914" t="s">
        <v>143</v>
      </c>
      <c r="B914" t="s">
        <v>144</v>
      </c>
      <c r="C914">
        <v>2014</v>
      </c>
      <c r="D914">
        <v>1.26801002</v>
      </c>
    </row>
    <row r="915" spans="1:4" x14ac:dyDescent="0.25">
      <c r="A915" t="s">
        <v>143</v>
      </c>
      <c r="B915" t="s">
        <v>144</v>
      </c>
      <c r="C915">
        <v>2013</v>
      </c>
      <c r="D915">
        <v>1.108003259</v>
      </c>
    </row>
    <row r="916" spans="1:4" x14ac:dyDescent="0.25">
      <c r="A916" t="s">
        <v>143</v>
      </c>
      <c r="B916" t="s">
        <v>144</v>
      </c>
      <c r="C916">
        <v>2012</v>
      </c>
      <c r="D916">
        <v>0.97986191499999997</v>
      </c>
    </row>
    <row r="917" spans="1:4" x14ac:dyDescent="0.25">
      <c r="A917" t="s">
        <v>143</v>
      </c>
      <c r="B917" t="s">
        <v>144</v>
      </c>
      <c r="C917">
        <v>2011</v>
      </c>
      <c r="D917">
        <v>0.929290116</v>
      </c>
    </row>
    <row r="918" spans="1:4" x14ac:dyDescent="0.25">
      <c r="A918" t="s">
        <v>143</v>
      </c>
      <c r="B918" t="s">
        <v>144</v>
      </c>
      <c r="C918">
        <v>2010</v>
      </c>
      <c r="D918">
        <v>0.86097449100000001</v>
      </c>
    </row>
    <row r="919" spans="1:4" x14ac:dyDescent="0.25">
      <c r="A919" t="s">
        <v>143</v>
      </c>
      <c r="B919" t="s">
        <v>144</v>
      </c>
      <c r="C919">
        <v>2009</v>
      </c>
      <c r="D919">
        <v>0.91236638999999997</v>
      </c>
    </row>
    <row r="920" spans="1:4" x14ac:dyDescent="0.25">
      <c r="A920" t="s">
        <v>143</v>
      </c>
      <c r="B920" t="s">
        <v>144</v>
      </c>
      <c r="C920">
        <v>2008</v>
      </c>
      <c r="D920">
        <v>0.86958354699999996</v>
      </c>
    </row>
    <row r="921" spans="1:4" x14ac:dyDescent="0.25">
      <c r="A921" t="s">
        <v>143</v>
      </c>
      <c r="B921" t="s">
        <v>144</v>
      </c>
      <c r="C921">
        <v>2007</v>
      </c>
      <c r="D921">
        <v>0.91365867899999997</v>
      </c>
    </row>
    <row r="922" spans="1:4" x14ac:dyDescent="0.25">
      <c r="A922" t="s">
        <v>143</v>
      </c>
      <c r="B922" t="s">
        <v>144</v>
      </c>
      <c r="C922">
        <v>2006</v>
      </c>
      <c r="D922">
        <v>0.96073901699999997</v>
      </c>
    </row>
    <row r="923" spans="1:4" x14ac:dyDescent="0.25">
      <c r="A923" t="s">
        <v>143</v>
      </c>
      <c r="B923" t="s">
        <v>144</v>
      </c>
      <c r="C923">
        <v>2005</v>
      </c>
      <c r="D923">
        <v>0.972815812</v>
      </c>
    </row>
    <row r="924" spans="1:4" x14ac:dyDescent="0.25">
      <c r="A924" t="s">
        <v>143</v>
      </c>
      <c r="B924" t="s">
        <v>144</v>
      </c>
      <c r="C924">
        <v>2004</v>
      </c>
      <c r="D924">
        <v>0.921491265</v>
      </c>
    </row>
    <row r="925" spans="1:4" x14ac:dyDescent="0.25">
      <c r="A925" t="s">
        <v>143</v>
      </c>
      <c r="B925" t="s">
        <v>144</v>
      </c>
      <c r="C925">
        <v>2003</v>
      </c>
      <c r="D925">
        <v>0.78684914100000003</v>
      </c>
    </row>
    <row r="926" spans="1:4" x14ac:dyDescent="0.25">
      <c r="A926" t="s">
        <v>143</v>
      </c>
      <c r="B926" t="s">
        <v>144</v>
      </c>
      <c r="C926">
        <v>2002</v>
      </c>
      <c r="D926">
        <v>0.64155614400000005</v>
      </c>
    </row>
    <row r="927" spans="1:4" x14ac:dyDescent="0.25">
      <c r="A927" t="s">
        <v>143</v>
      </c>
      <c r="B927" t="s">
        <v>144</v>
      </c>
      <c r="C927">
        <v>2000</v>
      </c>
      <c r="D927">
        <v>0.64937788200000002</v>
      </c>
    </row>
    <row r="928" spans="1:4" x14ac:dyDescent="0.25">
      <c r="A928" t="s">
        <v>143</v>
      </c>
      <c r="B928" t="s">
        <v>144</v>
      </c>
      <c r="C928">
        <v>1998</v>
      </c>
      <c r="D928">
        <v>0.57023626599999999</v>
      </c>
    </row>
    <row r="929" spans="1:4" x14ac:dyDescent="0.25">
      <c r="A929" t="s">
        <v>143</v>
      </c>
      <c r="B929" t="s">
        <v>144</v>
      </c>
      <c r="C929">
        <v>1996</v>
      </c>
      <c r="D929">
        <v>-5.9670596999999999E-2</v>
      </c>
    </row>
    <row r="930" spans="1:4" x14ac:dyDescent="0.25">
      <c r="A930" t="s">
        <v>145</v>
      </c>
      <c r="B930" t="s">
        <v>146</v>
      </c>
      <c r="C930">
        <v>2014</v>
      </c>
      <c r="D930">
        <v>-0.432153493</v>
      </c>
    </row>
    <row r="931" spans="1:4" x14ac:dyDescent="0.25">
      <c r="A931" t="s">
        <v>145</v>
      </c>
      <c r="B931" t="s">
        <v>146</v>
      </c>
      <c r="C931">
        <v>2013</v>
      </c>
      <c r="D931">
        <v>-0.504982233</v>
      </c>
    </row>
    <row r="932" spans="1:4" x14ac:dyDescent="0.25">
      <c r="A932" t="s">
        <v>145</v>
      </c>
      <c r="B932" t="s">
        <v>146</v>
      </c>
      <c r="C932">
        <v>2012</v>
      </c>
      <c r="D932">
        <v>-0.60712367300000003</v>
      </c>
    </row>
    <row r="933" spans="1:4" x14ac:dyDescent="0.25">
      <c r="A933" t="s">
        <v>145</v>
      </c>
      <c r="B933" t="s">
        <v>146</v>
      </c>
      <c r="C933">
        <v>2011</v>
      </c>
      <c r="D933">
        <v>-0.6756953</v>
      </c>
    </row>
    <row r="934" spans="1:4" x14ac:dyDescent="0.25">
      <c r="A934" t="s">
        <v>145</v>
      </c>
      <c r="B934" t="s">
        <v>146</v>
      </c>
      <c r="C934">
        <v>2010</v>
      </c>
      <c r="D934">
        <v>-0.70399200900000003</v>
      </c>
    </row>
    <row r="935" spans="1:4" x14ac:dyDescent="0.25">
      <c r="A935" t="s">
        <v>145</v>
      </c>
      <c r="B935" t="s">
        <v>146</v>
      </c>
      <c r="C935">
        <v>2009</v>
      </c>
      <c r="D935">
        <v>-0.71811789299999995</v>
      </c>
    </row>
    <row r="936" spans="1:4" x14ac:dyDescent="0.25">
      <c r="A936" t="s">
        <v>145</v>
      </c>
      <c r="B936" t="s">
        <v>146</v>
      </c>
      <c r="C936">
        <v>2008</v>
      </c>
      <c r="D936">
        <v>-0.66339492799999999</v>
      </c>
    </row>
    <row r="937" spans="1:4" x14ac:dyDescent="0.25">
      <c r="A937" t="s">
        <v>145</v>
      </c>
      <c r="B937" t="s">
        <v>146</v>
      </c>
      <c r="C937">
        <v>2007</v>
      </c>
      <c r="D937">
        <v>-0.606462002</v>
      </c>
    </row>
    <row r="938" spans="1:4" x14ac:dyDescent="0.25">
      <c r="A938" t="s">
        <v>145</v>
      </c>
      <c r="B938" t="s">
        <v>146</v>
      </c>
      <c r="C938">
        <v>2006</v>
      </c>
      <c r="D938">
        <v>-0.62263208599999997</v>
      </c>
    </row>
    <row r="939" spans="1:4" x14ac:dyDescent="0.25">
      <c r="A939" t="s">
        <v>145</v>
      </c>
      <c r="B939" t="s">
        <v>146</v>
      </c>
      <c r="C939">
        <v>2005</v>
      </c>
      <c r="D939">
        <v>-0.76913231599999998</v>
      </c>
    </row>
    <row r="940" spans="1:4" x14ac:dyDescent="0.25">
      <c r="A940" t="s">
        <v>145</v>
      </c>
      <c r="B940" t="s">
        <v>146</v>
      </c>
      <c r="C940">
        <v>2004</v>
      </c>
      <c r="D940">
        <v>-0.71609216899999995</v>
      </c>
    </row>
    <row r="941" spans="1:4" x14ac:dyDescent="0.25">
      <c r="A941" t="s">
        <v>145</v>
      </c>
      <c r="B941" t="s">
        <v>146</v>
      </c>
      <c r="C941">
        <v>2003</v>
      </c>
      <c r="D941">
        <v>-0.67886817499999996</v>
      </c>
    </row>
    <row r="942" spans="1:4" x14ac:dyDescent="0.25">
      <c r="A942" t="s">
        <v>145</v>
      </c>
      <c r="B942" t="s">
        <v>146</v>
      </c>
      <c r="C942">
        <v>2002</v>
      </c>
      <c r="D942">
        <v>-0.72809779600000002</v>
      </c>
    </row>
    <row r="943" spans="1:4" x14ac:dyDescent="0.25">
      <c r="A943" t="s">
        <v>145</v>
      </c>
      <c r="B943" t="s">
        <v>146</v>
      </c>
      <c r="C943">
        <v>2000</v>
      </c>
      <c r="D943">
        <v>-0.48982501000000001</v>
      </c>
    </row>
    <row r="944" spans="1:4" x14ac:dyDescent="0.25">
      <c r="A944" t="s">
        <v>145</v>
      </c>
      <c r="B944" t="s">
        <v>146</v>
      </c>
      <c r="C944">
        <v>1998</v>
      </c>
      <c r="D944">
        <v>-0.69100397800000002</v>
      </c>
    </row>
    <row r="945" spans="1:4" x14ac:dyDescent="0.25">
      <c r="A945" t="s">
        <v>145</v>
      </c>
      <c r="B945" t="s">
        <v>146</v>
      </c>
      <c r="C945">
        <v>1996</v>
      </c>
      <c r="D945">
        <v>-1.15256238</v>
      </c>
    </row>
    <row r="946" spans="1:4" x14ac:dyDescent="0.25">
      <c r="A946" t="s">
        <v>153</v>
      </c>
      <c r="B946" t="s">
        <v>154</v>
      </c>
      <c r="C946">
        <v>2014</v>
      </c>
      <c r="D946">
        <v>-2.8947351999999999E-2</v>
      </c>
    </row>
    <row r="947" spans="1:4" x14ac:dyDescent="0.25">
      <c r="A947" t="s">
        <v>153</v>
      </c>
      <c r="B947" t="s">
        <v>154</v>
      </c>
      <c r="C947">
        <v>2013</v>
      </c>
      <c r="D947">
        <v>-0.42013460400000002</v>
      </c>
    </row>
    <row r="948" spans="1:4" x14ac:dyDescent="0.25">
      <c r="A948" t="s">
        <v>153</v>
      </c>
      <c r="B948" t="s">
        <v>154</v>
      </c>
      <c r="C948">
        <v>2012</v>
      </c>
      <c r="D948">
        <v>-0.45073279700000002</v>
      </c>
    </row>
    <row r="949" spans="1:4" x14ac:dyDescent="0.25">
      <c r="A949" t="s">
        <v>153</v>
      </c>
      <c r="B949" t="s">
        <v>154</v>
      </c>
      <c r="C949">
        <v>2011</v>
      </c>
      <c r="D949">
        <v>-0.44407066699999997</v>
      </c>
    </row>
    <row r="950" spans="1:4" x14ac:dyDescent="0.25">
      <c r="A950" t="s">
        <v>153</v>
      </c>
      <c r="B950" t="s">
        <v>154</v>
      </c>
      <c r="C950">
        <v>2010</v>
      </c>
      <c r="D950">
        <v>-0.849089384</v>
      </c>
    </row>
    <row r="951" spans="1:4" x14ac:dyDescent="0.25">
      <c r="A951" t="s">
        <v>153</v>
      </c>
      <c r="B951" t="s">
        <v>154</v>
      </c>
      <c r="C951">
        <v>2009</v>
      </c>
      <c r="D951">
        <v>-0.73966038199999995</v>
      </c>
    </row>
    <row r="952" spans="1:4" x14ac:dyDescent="0.25">
      <c r="A952" t="s">
        <v>153</v>
      </c>
      <c r="B952" t="s">
        <v>154</v>
      </c>
      <c r="C952">
        <v>2008</v>
      </c>
      <c r="D952">
        <v>-0.38682419099999998</v>
      </c>
    </row>
    <row r="953" spans="1:4" x14ac:dyDescent="0.25">
      <c r="A953" t="s">
        <v>153</v>
      </c>
      <c r="B953" t="s">
        <v>154</v>
      </c>
      <c r="C953">
        <v>2007</v>
      </c>
      <c r="D953">
        <v>-0.36476174</v>
      </c>
    </row>
    <row r="954" spans="1:4" x14ac:dyDescent="0.25">
      <c r="A954" t="s">
        <v>153</v>
      </c>
      <c r="B954" t="s">
        <v>154</v>
      </c>
      <c r="C954">
        <v>2006</v>
      </c>
      <c r="D954">
        <v>-0.26798647599999997</v>
      </c>
    </row>
    <row r="955" spans="1:4" x14ac:dyDescent="0.25">
      <c r="A955" t="s">
        <v>153</v>
      </c>
      <c r="B955" t="s">
        <v>154</v>
      </c>
      <c r="C955">
        <v>2005</v>
      </c>
      <c r="D955">
        <v>-0.61113583999999999</v>
      </c>
    </row>
    <row r="956" spans="1:4" x14ac:dyDescent="0.25">
      <c r="A956" t="s">
        <v>153</v>
      </c>
      <c r="B956" t="s">
        <v>154</v>
      </c>
      <c r="C956">
        <v>2004</v>
      </c>
      <c r="D956">
        <v>-7.5327231999999994E-2</v>
      </c>
    </row>
    <row r="957" spans="1:4" x14ac:dyDescent="0.25">
      <c r="A957" t="s">
        <v>153</v>
      </c>
      <c r="B957" t="s">
        <v>154</v>
      </c>
      <c r="C957">
        <v>2003</v>
      </c>
      <c r="D957">
        <v>-0.28618350599999998</v>
      </c>
    </row>
    <row r="958" spans="1:4" x14ac:dyDescent="0.25">
      <c r="A958" t="s">
        <v>153</v>
      </c>
      <c r="B958" t="s">
        <v>154</v>
      </c>
      <c r="C958">
        <v>2002</v>
      </c>
      <c r="D958">
        <v>3.2704088999999999E-2</v>
      </c>
    </row>
    <row r="959" spans="1:4" x14ac:dyDescent="0.25">
      <c r="A959" t="s">
        <v>153</v>
      </c>
      <c r="B959" t="s">
        <v>154</v>
      </c>
      <c r="C959">
        <v>2000</v>
      </c>
      <c r="D959">
        <v>3.7424541999999998E-2</v>
      </c>
    </row>
    <row r="960" spans="1:4" x14ac:dyDescent="0.25">
      <c r="A960" t="s">
        <v>153</v>
      </c>
      <c r="B960" t="s">
        <v>154</v>
      </c>
      <c r="C960">
        <v>1998</v>
      </c>
      <c r="D960">
        <v>0.13718670599999999</v>
      </c>
    </row>
    <row r="961" spans="1:4" x14ac:dyDescent="0.25">
      <c r="A961" t="s">
        <v>153</v>
      </c>
      <c r="B961" t="s">
        <v>154</v>
      </c>
      <c r="C961">
        <v>1996</v>
      </c>
      <c r="D961">
        <v>0.44343102000000001</v>
      </c>
    </row>
    <row r="962" spans="1:4" x14ac:dyDescent="0.25">
      <c r="A962" t="s">
        <v>151</v>
      </c>
      <c r="B962" t="s">
        <v>152</v>
      </c>
      <c r="C962">
        <v>2014</v>
      </c>
      <c r="D962">
        <v>2.179595709</v>
      </c>
    </row>
    <row r="963" spans="1:4" x14ac:dyDescent="0.25">
      <c r="A963" t="s">
        <v>151</v>
      </c>
      <c r="B963" t="s">
        <v>152</v>
      </c>
      <c r="C963">
        <v>2013</v>
      </c>
      <c r="D963">
        <v>2.1919541360000001</v>
      </c>
    </row>
    <row r="964" spans="1:4" x14ac:dyDescent="0.25">
      <c r="A964" t="s">
        <v>151</v>
      </c>
      <c r="B964" t="s">
        <v>152</v>
      </c>
      <c r="C964">
        <v>2012</v>
      </c>
      <c r="D964">
        <v>2.2215797899999998</v>
      </c>
    </row>
    <row r="965" spans="1:4" x14ac:dyDescent="0.25">
      <c r="A965" t="s">
        <v>151</v>
      </c>
      <c r="B965" t="s">
        <v>152</v>
      </c>
      <c r="C965">
        <v>2011</v>
      </c>
      <c r="D965">
        <v>2.2188391689999998</v>
      </c>
    </row>
    <row r="966" spans="1:4" x14ac:dyDescent="0.25">
      <c r="A966" t="s">
        <v>151</v>
      </c>
      <c r="B966" t="s">
        <v>152</v>
      </c>
      <c r="C966">
        <v>2010</v>
      </c>
      <c r="D966">
        <v>2.181958437</v>
      </c>
    </row>
    <row r="967" spans="1:4" x14ac:dyDescent="0.25">
      <c r="A967" t="s">
        <v>151</v>
      </c>
      <c r="B967" t="s">
        <v>152</v>
      </c>
      <c r="C967">
        <v>2009</v>
      </c>
      <c r="D967">
        <v>2.3030128479999998</v>
      </c>
    </row>
    <row r="968" spans="1:4" x14ac:dyDescent="0.25">
      <c r="A968" t="s">
        <v>151</v>
      </c>
      <c r="B968" t="s">
        <v>152</v>
      </c>
      <c r="C968">
        <v>2008</v>
      </c>
      <c r="D968">
        <v>2.4113054279999999</v>
      </c>
    </row>
    <row r="969" spans="1:4" x14ac:dyDescent="0.25">
      <c r="A969" t="s">
        <v>151</v>
      </c>
      <c r="B969" t="s">
        <v>152</v>
      </c>
      <c r="C969">
        <v>2007</v>
      </c>
      <c r="D969">
        <v>2.470692396</v>
      </c>
    </row>
    <row r="970" spans="1:4" x14ac:dyDescent="0.25">
      <c r="A970" t="s">
        <v>151</v>
      </c>
      <c r="B970" t="s">
        <v>152</v>
      </c>
      <c r="C970">
        <v>2006</v>
      </c>
      <c r="D970">
        <v>2.5526916979999998</v>
      </c>
    </row>
    <row r="971" spans="1:4" x14ac:dyDescent="0.25">
      <c r="A971" t="s">
        <v>151</v>
      </c>
      <c r="B971" t="s">
        <v>152</v>
      </c>
      <c r="C971">
        <v>2005</v>
      </c>
      <c r="D971">
        <v>2.349600315</v>
      </c>
    </row>
    <row r="972" spans="1:4" x14ac:dyDescent="0.25">
      <c r="A972" t="s">
        <v>151</v>
      </c>
      <c r="B972" t="s">
        <v>152</v>
      </c>
      <c r="C972">
        <v>2004</v>
      </c>
      <c r="D972">
        <v>2.5267651080000002</v>
      </c>
    </row>
    <row r="973" spans="1:4" x14ac:dyDescent="0.25">
      <c r="A973" t="s">
        <v>151</v>
      </c>
      <c r="B973" t="s">
        <v>152</v>
      </c>
      <c r="C973">
        <v>2003</v>
      </c>
      <c r="D973">
        <v>2.4804883000000002</v>
      </c>
    </row>
    <row r="974" spans="1:4" x14ac:dyDescent="0.25">
      <c r="A974" t="s">
        <v>151</v>
      </c>
      <c r="B974" t="s">
        <v>152</v>
      </c>
      <c r="C974">
        <v>2002</v>
      </c>
      <c r="D974">
        <v>2.458254814</v>
      </c>
    </row>
    <row r="975" spans="1:4" x14ac:dyDescent="0.25">
      <c r="A975" t="s">
        <v>151</v>
      </c>
      <c r="B975" t="s">
        <v>152</v>
      </c>
      <c r="C975">
        <v>2000</v>
      </c>
      <c r="D975">
        <v>2.5856156349999999</v>
      </c>
    </row>
    <row r="976" spans="1:4" x14ac:dyDescent="0.25">
      <c r="A976" t="s">
        <v>151</v>
      </c>
      <c r="B976" t="s">
        <v>152</v>
      </c>
      <c r="C976">
        <v>1998</v>
      </c>
      <c r="D976">
        <v>2.3716089729999998</v>
      </c>
    </row>
    <row r="977" spans="1:4" x14ac:dyDescent="0.25">
      <c r="A977" t="s">
        <v>151</v>
      </c>
      <c r="B977" t="s">
        <v>152</v>
      </c>
      <c r="C977">
        <v>1996</v>
      </c>
      <c r="D977">
        <v>2.3643419739999998</v>
      </c>
    </row>
    <row r="978" spans="1:4" x14ac:dyDescent="0.25">
      <c r="A978" t="s">
        <v>155</v>
      </c>
      <c r="B978" t="s">
        <v>156</v>
      </c>
      <c r="C978">
        <v>2014</v>
      </c>
      <c r="D978">
        <v>1.273813844</v>
      </c>
    </row>
    <row r="979" spans="1:4" x14ac:dyDescent="0.25">
      <c r="A979" t="s">
        <v>155</v>
      </c>
      <c r="B979" t="s">
        <v>156</v>
      </c>
      <c r="C979">
        <v>2013</v>
      </c>
      <c r="D979">
        <v>1.3021210430000001</v>
      </c>
    </row>
    <row r="980" spans="1:4" x14ac:dyDescent="0.25">
      <c r="A980" t="s">
        <v>155</v>
      </c>
      <c r="B980" t="s">
        <v>156</v>
      </c>
      <c r="C980">
        <v>2012</v>
      </c>
      <c r="D980">
        <v>1.421854019</v>
      </c>
    </row>
    <row r="981" spans="1:4" x14ac:dyDescent="0.25">
      <c r="A981" t="s">
        <v>155</v>
      </c>
      <c r="B981" t="s">
        <v>156</v>
      </c>
      <c r="C981">
        <v>2011</v>
      </c>
      <c r="D981">
        <v>1.522057056</v>
      </c>
    </row>
    <row r="982" spans="1:4" x14ac:dyDescent="0.25">
      <c r="A982" t="s">
        <v>155</v>
      </c>
      <c r="B982" t="s">
        <v>156</v>
      </c>
      <c r="C982">
        <v>2010</v>
      </c>
      <c r="D982">
        <v>1.435974836</v>
      </c>
    </row>
    <row r="983" spans="1:4" x14ac:dyDescent="0.25">
      <c r="A983" t="s">
        <v>155</v>
      </c>
      <c r="B983" t="s">
        <v>156</v>
      </c>
      <c r="C983">
        <v>2009</v>
      </c>
      <c r="D983">
        <v>1.4174041749999999</v>
      </c>
    </row>
    <row r="984" spans="1:4" x14ac:dyDescent="0.25">
      <c r="A984" t="s">
        <v>155</v>
      </c>
      <c r="B984" t="s">
        <v>156</v>
      </c>
      <c r="C984">
        <v>2008</v>
      </c>
      <c r="D984">
        <v>1.3784497979999999</v>
      </c>
    </row>
    <row r="985" spans="1:4" x14ac:dyDescent="0.25">
      <c r="A985" t="s">
        <v>155</v>
      </c>
      <c r="B985" t="s">
        <v>156</v>
      </c>
      <c r="C985">
        <v>2007</v>
      </c>
      <c r="D985">
        <v>1.4420070650000001</v>
      </c>
    </row>
    <row r="986" spans="1:4" x14ac:dyDescent="0.25">
      <c r="A986" t="s">
        <v>155</v>
      </c>
      <c r="B986" t="s">
        <v>156</v>
      </c>
      <c r="C986">
        <v>2006</v>
      </c>
      <c r="D986">
        <v>1.4557248350000001</v>
      </c>
    </row>
    <row r="987" spans="1:4" x14ac:dyDescent="0.25">
      <c r="A987" t="s">
        <v>155</v>
      </c>
      <c r="B987" t="s">
        <v>156</v>
      </c>
      <c r="C987">
        <v>2005</v>
      </c>
      <c r="D987">
        <v>1.350132704</v>
      </c>
    </row>
    <row r="988" spans="1:4" x14ac:dyDescent="0.25">
      <c r="A988" t="s">
        <v>155</v>
      </c>
      <c r="B988" t="s">
        <v>156</v>
      </c>
      <c r="C988">
        <v>2004</v>
      </c>
      <c r="D988">
        <v>1.343728185</v>
      </c>
    </row>
    <row r="989" spans="1:4" x14ac:dyDescent="0.25">
      <c r="A989" t="s">
        <v>155</v>
      </c>
      <c r="B989" t="s">
        <v>156</v>
      </c>
      <c r="C989">
        <v>2003</v>
      </c>
      <c r="D989">
        <v>1.339418411</v>
      </c>
    </row>
    <row r="990" spans="1:4" x14ac:dyDescent="0.25">
      <c r="A990" t="s">
        <v>155</v>
      </c>
      <c r="B990" t="s">
        <v>156</v>
      </c>
      <c r="C990">
        <v>2002</v>
      </c>
      <c r="D990">
        <v>1.239121675</v>
      </c>
    </row>
    <row r="991" spans="1:4" x14ac:dyDescent="0.25">
      <c r="A991" t="s">
        <v>155</v>
      </c>
      <c r="B991" t="s">
        <v>156</v>
      </c>
      <c r="C991">
        <v>2000</v>
      </c>
      <c r="D991">
        <v>1.357241511</v>
      </c>
    </row>
    <row r="992" spans="1:4" x14ac:dyDescent="0.25">
      <c r="A992" t="s">
        <v>155</v>
      </c>
      <c r="B992" t="s">
        <v>156</v>
      </c>
      <c r="C992">
        <v>1998</v>
      </c>
      <c r="D992">
        <v>1.404148698</v>
      </c>
    </row>
    <row r="993" spans="1:4" x14ac:dyDescent="0.25">
      <c r="A993" t="s">
        <v>155</v>
      </c>
      <c r="B993" t="s">
        <v>156</v>
      </c>
      <c r="C993">
        <v>1996</v>
      </c>
      <c r="D993">
        <v>1.25722456</v>
      </c>
    </row>
    <row r="994" spans="1:4" x14ac:dyDescent="0.25">
      <c r="A994" t="s">
        <v>161</v>
      </c>
      <c r="B994" t="s">
        <v>162</v>
      </c>
      <c r="C994">
        <v>2014</v>
      </c>
      <c r="D994">
        <v>-0.63635385</v>
      </c>
    </row>
    <row r="995" spans="1:4" x14ac:dyDescent="0.25">
      <c r="A995" t="s">
        <v>161</v>
      </c>
      <c r="B995" t="s">
        <v>162</v>
      </c>
      <c r="C995">
        <v>2013</v>
      </c>
      <c r="D995">
        <v>-0.55756080200000002</v>
      </c>
    </row>
    <row r="996" spans="1:4" x14ac:dyDescent="0.25">
      <c r="A996" t="s">
        <v>161</v>
      </c>
      <c r="B996" t="s">
        <v>162</v>
      </c>
      <c r="C996">
        <v>2012</v>
      </c>
      <c r="D996">
        <v>-0.55193591099999995</v>
      </c>
    </row>
    <row r="997" spans="1:4" x14ac:dyDescent="0.25">
      <c r="A997" t="s">
        <v>161</v>
      </c>
      <c r="B997" t="s">
        <v>162</v>
      </c>
      <c r="C997">
        <v>2011</v>
      </c>
      <c r="D997">
        <v>-0.78619015199999998</v>
      </c>
    </row>
    <row r="998" spans="1:4" x14ac:dyDescent="0.25">
      <c r="A998" t="s">
        <v>161</v>
      </c>
      <c r="B998" t="s">
        <v>162</v>
      </c>
      <c r="C998">
        <v>2010</v>
      </c>
      <c r="D998">
        <v>-0.78038322900000001</v>
      </c>
    </row>
    <row r="999" spans="1:4" x14ac:dyDescent="0.25">
      <c r="A999" t="s">
        <v>161</v>
      </c>
      <c r="B999" t="s">
        <v>162</v>
      </c>
      <c r="C999">
        <v>2009</v>
      </c>
      <c r="D999">
        <v>-0.94167333799999997</v>
      </c>
    </row>
    <row r="1000" spans="1:4" x14ac:dyDescent="0.25">
      <c r="A1000" t="s">
        <v>161</v>
      </c>
      <c r="B1000" t="s">
        <v>162</v>
      </c>
      <c r="C1000">
        <v>2008</v>
      </c>
      <c r="D1000">
        <v>-1.020521641</v>
      </c>
    </row>
    <row r="1001" spans="1:4" x14ac:dyDescent="0.25">
      <c r="A1001" t="s">
        <v>161</v>
      </c>
      <c r="B1001" t="s">
        <v>162</v>
      </c>
      <c r="C1001">
        <v>2007</v>
      </c>
      <c r="D1001">
        <v>-1.0328924660000001</v>
      </c>
    </row>
    <row r="1002" spans="1:4" x14ac:dyDescent="0.25">
      <c r="A1002" t="s">
        <v>161</v>
      </c>
      <c r="B1002" t="s">
        <v>162</v>
      </c>
      <c r="C1002">
        <v>2006</v>
      </c>
      <c r="D1002">
        <v>-0.96201247000000001</v>
      </c>
    </row>
    <row r="1003" spans="1:4" x14ac:dyDescent="0.25">
      <c r="A1003" t="s">
        <v>161</v>
      </c>
      <c r="B1003" t="s">
        <v>162</v>
      </c>
      <c r="C1003">
        <v>2005</v>
      </c>
      <c r="D1003">
        <v>-0.54507654900000002</v>
      </c>
    </row>
    <row r="1004" spans="1:4" x14ac:dyDescent="0.25">
      <c r="A1004" t="s">
        <v>161</v>
      </c>
      <c r="B1004" t="s">
        <v>162</v>
      </c>
      <c r="C1004">
        <v>2004</v>
      </c>
      <c r="D1004">
        <v>-0.76164066799999997</v>
      </c>
    </row>
    <row r="1005" spans="1:4" x14ac:dyDescent="0.25">
      <c r="A1005" t="s">
        <v>161</v>
      </c>
      <c r="B1005" t="s">
        <v>162</v>
      </c>
      <c r="C1005">
        <v>2003</v>
      </c>
      <c r="D1005">
        <v>-0.47456708600000003</v>
      </c>
    </row>
    <row r="1006" spans="1:4" x14ac:dyDescent="0.25">
      <c r="A1006" t="s">
        <v>161</v>
      </c>
      <c r="B1006" t="s">
        <v>162</v>
      </c>
      <c r="C1006">
        <v>2002</v>
      </c>
      <c r="D1006">
        <v>-0.41900780799999998</v>
      </c>
    </row>
    <row r="1007" spans="1:4" x14ac:dyDescent="0.25">
      <c r="A1007" t="s">
        <v>161</v>
      </c>
      <c r="B1007" t="s">
        <v>162</v>
      </c>
      <c r="C1007">
        <v>2000</v>
      </c>
      <c r="D1007">
        <v>-0.50367742800000004</v>
      </c>
    </row>
    <row r="1008" spans="1:4" x14ac:dyDescent="0.25">
      <c r="A1008" t="s">
        <v>161</v>
      </c>
      <c r="B1008" t="s">
        <v>162</v>
      </c>
      <c r="C1008">
        <v>1998</v>
      </c>
      <c r="D1008">
        <v>-0.87494909799999998</v>
      </c>
    </row>
    <row r="1009" spans="1:4" x14ac:dyDescent="0.25">
      <c r="A1009" t="s">
        <v>161</v>
      </c>
      <c r="B1009" t="s">
        <v>162</v>
      </c>
      <c r="C1009">
        <v>1996</v>
      </c>
      <c r="D1009">
        <v>-1.017737865</v>
      </c>
    </row>
    <row r="1010" spans="1:4" x14ac:dyDescent="0.25">
      <c r="A1010" t="s">
        <v>171</v>
      </c>
      <c r="B1010" t="s">
        <v>172</v>
      </c>
      <c r="C1010">
        <v>2014</v>
      </c>
      <c r="D1010">
        <v>-0.67921400099999996</v>
      </c>
    </row>
    <row r="1011" spans="1:4" x14ac:dyDescent="0.25">
      <c r="A1011" t="s">
        <v>171</v>
      </c>
      <c r="B1011" t="s">
        <v>172</v>
      </c>
      <c r="C1011">
        <v>2013</v>
      </c>
      <c r="D1011">
        <v>-0.70125341399999996</v>
      </c>
    </row>
    <row r="1012" spans="1:4" x14ac:dyDescent="0.25">
      <c r="A1012" t="s">
        <v>171</v>
      </c>
      <c r="B1012" t="s">
        <v>172</v>
      </c>
      <c r="C1012">
        <v>2012</v>
      </c>
      <c r="D1012">
        <v>-0.64258569499999996</v>
      </c>
    </row>
    <row r="1013" spans="1:4" x14ac:dyDescent="0.25">
      <c r="A1013" t="s">
        <v>171</v>
      </c>
      <c r="B1013" t="s">
        <v>172</v>
      </c>
      <c r="C1013">
        <v>2011</v>
      </c>
      <c r="D1013">
        <v>-0.49873706699999998</v>
      </c>
    </row>
    <row r="1014" spans="1:4" x14ac:dyDescent="0.25">
      <c r="A1014" t="s">
        <v>171</v>
      </c>
      <c r="B1014" t="s">
        <v>172</v>
      </c>
      <c r="C1014">
        <v>2010</v>
      </c>
      <c r="D1014">
        <v>-0.55965524899999997</v>
      </c>
    </row>
    <row r="1015" spans="1:4" x14ac:dyDescent="0.25">
      <c r="A1015" t="s">
        <v>171</v>
      </c>
      <c r="B1015" t="s">
        <v>172</v>
      </c>
      <c r="C1015">
        <v>2009</v>
      </c>
      <c r="D1015">
        <v>-0.56380385200000005</v>
      </c>
    </row>
    <row r="1016" spans="1:4" x14ac:dyDescent="0.25">
      <c r="A1016" t="s">
        <v>171</v>
      </c>
      <c r="B1016" t="s">
        <v>172</v>
      </c>
      <c r="C1016">
        <v>2008</v>
      </c>
      <c r="D1016">
        <v>-0.75296354300000001</v>
      </c>
    </row>
    <row r="1017" spans="1:4" x14ac:dyDescent="0.25">
      <c r="A1017" t="s">
        <v>171</v>
      </c>
      <c r="B1017" t="s">
        <v>172</v>
      </c>
      <c r="C1017">
        <v>2007</v>
      </c>
      <c r="D1017">
        <v>-0.77149891900000001</v>
      </c>
    </row>
    <row r="1018" spans="1:4" x14ac:dyDescent="0.25">
      <c r="A1018" t="s">
        <v>171</v>
      </c>
      <c r="B1018" t="s">
        <v>172</v>
      </c>
      <c r="C1018">
        <v>2006</v>
      </c>
      <c r="D1018">
        <v>-0.74082106400000003</v>
      </c>
    </row>
    <row r="1019" spans="1:4" x14ac:dyDescent="0.25">
      <c r="A1019" t="s">
        <v>171</v>
      </c>
      <c r="B1019" t="s">
        <v>172</v>
      </c>
      <c r="C1019">
        <v>2005</v>
      </c>
      <c r="D1019">
        <v>-0.70791220700000002</v>
      </c>
    </row>
    <row r="1020" spans="1:4" x14ac:dyDescent="0.25">
      <c r="A1020" t="s">
        <v>171</v>
      </c>
      <c r="B1020" t="s">
        <v>172</v>
      </c>
      <c r="C1020">
        <v>2004</v>
      </c>
      <c r="D1020">
        <v>-0.593111575</v>
      </c>
    </row>
    <row r="1021" spans="1:4" x14ac:dyDescent="0.25">
      <c r="A1021" t="s">
        <v>171</v>
      </c>
      <c r="B1021" t="s">
        <v>172</v>
      </c>
      <c r="C1021">
        <v>2003</v>
      </c>
      <c r="D1021">
        <v>-0.33165973399999998</v>
      </c>
    </row>
    <row r="1022" spans="1:4" x14ac:dyDescent="0.25">
      <c r="A1022" t="s">
        <v>171</v>
      </c>
      <c r="B1022" t="s">
        <v>172</v>
      </c>
      <c r="C1022">
        <v>2002</v>
      </c>
      <c r="D1022">
        <v>-0.43657517400000001</v>
      </c>
    </row>
    <row r="1023" spans="1:4" x14ac:dyDescent="0.25">
      <c r="A1023" t="s">
        <v>171</v>
      </c>
      <c r="B1023" t="s">
        <v>172</v>
      </c>
      <c r="C1023">
        <v>2000</v>
      </c>
      <c r="D1023">
        <v>-0.40992009600000001</v>
      </c>
    </row>
    <row r="1024" spans="1:4" x14ac:dyDescent="0.25">
      <c r="A1024" t="s">
        <v>171</v>
      </c>
      <c r="B1024" t="s">
        <v>172</v>
      </c>
      <c r="C1024">
        <v>1998</v>
      </c>
      <c r="D1024">
        <v>-0.53126501999999998</v>
      </c>
    </row>
    <row r="1025" spans="1:4" x14ac:dyDescent="0.25">
      <c r="A1025" t="s">
        <v>171</v>
      </c>
      <c r="B1025" t="s">
        <v>172</v>
      </c>
      <c r="C1025">
        <v>1996</v>
      </c>
      <c r="D1025">
        <v>-0.44192847600000001</v>
      </c>
    </row>
    <row r="1026" spans="1:4" x14ac:dyDescent="0.25">
      <c r="A1026" t="s">
        <v>165</v>
      </c>
      <c r="B1026" t="s">
        <v>166</v>
      </c>
      <c r="C1026">
        <v>2014</v>
      </c>
      <c r="D1026">
        <v>0.74202072600000002</v>
      </c>
    </row>
    <row r="1027" spans="1:4" x14ac:dyDescent="0.25">
      <c r="A1027" t="s">
        <v>165</v>
      </c>
      <c r="B1027" t="s">
        <v>166</v>
      </c>
      <c r="C1027">
        <v>2013</v>
      </c>
      <c r="D1027">
        <v>0.35230979299999998</v>
      </c>
    </row>
    <row r="1028" spans="1:4" x14ac:dyDescent="0.25">
      <c r="A1028" t="s">
        <v>165</v>
      </c>
      <c r="B1028" t="s">
        <v>166</v>
      </c>
      <c r="C1028">
        <v>2012</v>
      </c>
      <c r="D1028">
        <v>0.25053098800000001</v>
      </c>
    </row>
    <row r="1029" spans="1:4" x14ac:dyDescent="0.25">
      <c r="A1029" t="s">
        <v>165</v>
      </c>
      <c r="B1029" t="s">
        <v>166</v>
      </c>
      <c r="C1029">
        <v>2011</v>
      </c>
      <c r="D1029">
        <v>-2.4522784999999998E-2</v>
      </c>
    </row>
    <row r="1030" spans="1:4" x14ac:dyDescent="0.25">
      <c r="A1030" t="s">
        <v>165</v>
      </c>
      <c r="B1030" t="s">
        <v>166</v>
      </c>
      <c r="C1030">
        <v>2010</v>
      </c>
      <c r="D1030">
        <v>-0.11907493299999999</v>
      </c>
    </row>
    <row r="1031" spans="1:4" x14ac:dyDescent="0.25">
      <c r="A1031" t="s">
        <v>165</v>
      </c>
      <c r="B1031" t="s">
        <v>166</v>
      </c>
      <c r="C1031">
        <v>2009</v>
      </c>
      <c r="D1031">
        <v>-0.224222541</v>
      </c>
    </row>
    <row r="1032" spans="1:4" x14ac:dyDescent="0.25">
      <c r="A1032" t="s">
        <v>165</v>
      </c>
      <c r="B1032" t="s">
        <v>166</v>
      </c>
      <c r="C1032">
        <v>2008</v>
      </c>
      <c r="D1032">
        <v>-0.223598361</v>
      </c>
    </row>
    <row r="1033" spans="1:4" x14ac:dyDescent="0.25">
      <c r="A1033" t="s">
        <v>165</v>
      </c>
      <c r="B1033" t="s">
        <v>166</v>
      </c>
      <c r="C1033">
        <v>2007</v>
      </c>
      <c r="D1033">
        <v>-0.249133348</v>
      </c>
    </row>
    <row r="1034" spans="1:4" x14ac:dyDescent="0.25">
      <c r="A1034" t="s">
        <v>165</v>
      </c>
      <c r="B1034" t="s">
        <v>166</v>
      </c>
      <c r="C1034">
        <v>2006</v>
      </c>
      <c r="D1034">
        <v>-4.3763332000000002E-2</v>
      </c>
    </row>
    <row r="1035" spans="1:4" x14ac:dyDescent="0.25">
      <c r="A1035" t="s">
        <v>165</v>
      </c>
      <c r="B1035" t="s">
        <v>166</v>
      </c>
      <c r="C1035">
        <v>2005</v>
      </c>
      <c r="D1035">
        <v>-0.35925507499999998</v>
      </c>
    </row>
    <row r="1036" spans="1:4" x14ac:dyDescent="0.25">
      <c r="A1036" t="s">
        <v>165</v>
      </c>
      <c r="B1036" t="s">
        <v>166</v>
      </c>
      <c r="C1036">
        <v>2004</v>
      </c>
      <c r="D1036">
        <v>-0.60830318900000002</v>
      </c>
    </row>
    <row r="1037" spans="1:4" x14ac:dyDescent="0.25">
      <c r="A1037" t="s">
        <v>165</v>
      </c>
      <c r="B1037" t="s">
        <v>166</v>
      </c>
      <c r="C1037">
        <v>2003</v>
      </c>
      <c r="D1037">
        <v>-0.64721155200000002</v>
      </c>
    </row>
    <row r="1038" spans="1:4" x14ac:dyDescent="0.25">
      <c r="A1038" t="s">
        <v>165</v>
      </c>
      <c r="B1038" t="s">
        <v>166</v>
      </c>
      <c r="C1038">
        <v>2002</v>
      </c>
      <c r="D1038">
        <v>-1.1387251620000001</v>
      </c>
    </row>
    <row r="1039" spans="1:4" x14ac:dyDescent="0.25">
      <c r="A1039" t="s">
        <v>165</v>
      </c>
      <c r="B1039" t="s">
        <v>166</v>
      </c>
      <c r="C1039">
        <v>2000</v>
      </c>
      <c r="D1039">
        <v>-0.87760001399999998</v>
      </c>
    </row>
    <row r="1040" spans="1:4" x14ac:dyDescent="0.25">
      <c r="A1040" t="s">
        <v>165</v>
      </c>
      <c r="B1040" t="s">
        <v>166</v>
      </c>
      <c r="C1040">
        <v>1998</v>
      </c>
      <c r="D1040">
        <v>-0.78348147899999998</v>
      </c>
    </row>
    <row r="1041" spans="1:4" x14ac:dyDescent="0.25">
      <c r="A1041" t="s">
        <v>165</v>
      </c>
      <c r="B1041" t="s">
        <v>166</v>
      </c>
      <c r="C1041">
        <v>1996</v>
      </c>
      <c r="D1041">
        <v>-1.388785481</v>
      </c>
    </row>
    <row r="1042" spans="1:4" x14ac:dyDescent="0.25">
      <c r="A1042" t="s">
        <v>113</v>
      </c>
      <c r="B1042" t="s">
        <v>114</v>
      </c>
      <c r="C1042">
        <v>2014</v>
      </c>
      <c r="D1042">
        <v>1.8293342589999999</v>
      </c>
    </row>
    <row r="1043" spans="1:4" x14ac:dyDescent="0.25">
      <c r="A1043" t="s">
        <v>113</v>
      </c>
      <c r="B1043" t="s">
        <v>114</v>
      </c>
      <c r="C1043">
        <v>2013</v>
      </c>
      <c r="D1043">
        <v>1.7776106599999999</v>
      </c>
    </row>
    <row r="1044" spans="1:4" x14ac:dyDescent="0.25">
      <c r="A1044" t="s">
        <v>113</v>
      </c>
      <c r="B1044" t="s">
        <v>114</v>
      </c>
      <c r="C1044">
        <v>2012</v>
      </c>
      <c r="D1044">
        <v>1.782724261</v>
      </c>
    </row>
    <row r="1045" spans="1:4" x14ac:dyDescent="0.25">
      <c r="A1045" t="s">
        <v>113</v>
      </c>
      <c r="B1045" t="s">
        <v>114</v>
      </c>
      <c r="C1045">
        <v>2011</v>
      </c>
      <c r="D1045">
        <v>1.709265351</v>
      </c>
    </row>
    <row r="1046" spans="1:4" x14ac:dyDescent="0.25">
      <c r="A1046" t="s">
        <v>113</v>
      </c>
      <c r="B1046" t="s">
        <v>114</v>
      </c>
      <c r="C1046">
        <v>2010</v>
      </c>
      <c r="D1046">
        <v>1.7368941309999999</v>
      </c>
    </row>
    <row r="1047" spans="1:4" x14ac:dyDescent="0.25">
      <c r="A1047" t="s">
        <v>113</v>
      </c>
      <c r="B1047" t="s">
        <v>114</v>
      </c>
      <c r="C1047">
        <v>2009</v>
      </c>
      <c r="D1047">
        <v>1.723096848</v>
      </c>
    </row>
    <row r="1048" spans="1:4" x14ac:dyDescent="0.25">
      <c r="A1048" t="s">
        <v>113</v>
      </c>
      <c r="B1048" t="s">
        <v>114</v>
      </c>
      <c r="C1048">
        <v>2008</v>
      </c>
      <c r="D1048">
        <v>1.732541203</v>
      </c>
    </row>
    <row r="1049" spans="1:4" x14ac:dyDescent="0.25">
      <c r="A1049" t="s">
        <v>113</v>
      </c>
      <c r="B1049" t="s">
        <v>114</v>
      </c>
      <c r="C1049">
        <v>2007</v>
      </c>
      <c r="D1049">
        <v>1.6975926160000001</v>
      </c>
    </row>
    <row r="1050" spans="1:4" x14ac:dyDescent="0.25">
      <c r="A1050" t="s">
        <v>113</v>
      </c>
      <c r="B1050" t="s">
        <v>114</v>
      </c>
      <c r="C1050">
        <v>2006</v>
      </c>
      <c r="D1050">
        <v>1.7850105759999999</v>
      </c>
    </row>
    <row r="1051" spans="1:4" x14ac:dyDescent="0.25">
      <c r="A1051" t="s">
        <v>113</v>
      </c>
      <c r="B1051" t="s">
        <v>114</v>
      </c>
      <c r="C1051">
        <v>2005</v>
      </c>
      <c r="D1051">
        <v>1.8595149520000001</v>
      </c>
    </row>
    <row r="1052" spans="1:4" x14ac:dyDescent="0.25">
      <c r="A1052" t="s">
        <v>113</v>
      </c>
      <c r="B1052" t="s">
        <v>114</v>
      </c>
      <c r="C1052">
        <v>2004</v>
      </c>
      <c r="D1052">
        <v>1.8633635040000001</v>
      </c>
    </row>
    <row r="1053" spans="1:4" x14ac:dyDescent="0.25">
      <c r="A1053" t="s">
        <v>113</v>
      </c>
      <c r="B1053" t="s">
        <v>114</v>
      </c>
      <c r="C1053">
        <v>2003</v>
      </c>
      <c r="D1053">
        <v>1.94357264</v>
      </c>
    </row>
    <row r="1054" spans="1:4" x14ac:dyDescent="0.25">
      <c r="A1054" t="s">
        <v>113</v>
      </c>
      <c r="B1054" t="s">
        <v>114</v>
      </c>
      <c r="C1054">
        <v>2002</v>
      </c>
      <c r="D1054">
        <v>2.0130596160000001</v>
      </c>
    </row>
    <row r="1055" spans="1:4" x14ac:dyDescent="0.25">
      <c r="A1055" t="s">
        <v>113</v>
      </c>
      <c r="B1055" t="s">
        <v>114</v>
      </c>
      <c r="C1055">
        <v>2000</v>
      </c>
      <c r="D1055">
        <v>1.902082324</v>
      </c>
    </row>
    <row r="1056" spans="1:4" x14ac:dyDescent="0.25">
      <c r="A1056" t="s">
        <v>113</v>
      </c>
      <c r="B1056" t="s">
        <v>114</v>
      </c>
      <c r="C1056">
        <v>1998</v>
      </c>
      <c r="D1056">
        <v>2.1647913459999999</v>
      </c>
    </row>
    <row r="1057" spans="1:4" x14ac:dyDescent="0.25">
      <c r="A1057" t="s">
        <v>113</v>
      </c>
      <c r="B1057" t="s">
        <v>114</v>
      </c>
      <c r="C1057">
        <v>1996</v>
      </c>
      <c r="D1057">
        <v>1.994777322</v>
      </c>
    </row>
    <row r="1058" spans="1:4" x14ac:dyDescent="0.25">
      <c r="A1058" t="s">
        <v>167</v>
      </c>
      <c r="B1058" t="s">
        <v>168</v>
      </c>
      <c r="C1058">
        <v>2014</v>
      </c>
      <c r="D1058">
        <v>-0.214866102</v>
      </c>
    </row>
    <row r="1059" spans="1:4" x14ac:dyDescent="0.25">
      <c r="A1059" t="s">
        <v>167</v>
      </c>
      <c r="B1059" t="s">
        <v>168</v>
      </c>
      <c r="C1059">
        <v>2013</v>
      </c>
      <c r="D1059">
        <v>-8.1666075000000005E-2</v>
      </c>
    </row>
    <row r="1060" spans="1:4" x14ac:dyDescent="0.25">
      <c r="A1060" t="s">
        <v>167</v>
      </c>
      <c r="B1060" t="s">
        <v>168</v>
      </c>
      <c r="C1060">
        <v>2012</v>
      </c>
      <c r="D1060">
        <v>-0.103126362</v>
      </c>
    </row>
    <row r="1061" spans="1:4" x14ac:dyDescent="0.25">
      <c r="A1061" t="s">
        <v>167</v>
      </c>
      <c r="B1061" t="s">
        <v>168</v>
      </c>
      <c r="C1061">
        <v>2011</v>
      </c>
      <c r="D1061">
        <v>3.9497003000000003E-2</v>
      </c>
    </row>
    <row r="1062" spans="1:4" x14ac:dyDescent="0.25">
      <c r="A1062" t="s">
        <v>167</v>
      </c>
      <c r="B1062" t="s">
        <v>168</v>
      </c>
      <c r="C1062">
        <v>2010</v>
      </c>
      <c r="D1062">
        <v>5.9723914000000003E-2</v>
      </c>
    </row>
    <row r="1063" spans="1:4" x14ac:dyDescent="0.25">
      <c r="A1063" t="s">
        <v>167</v>
      </c>
      <c r="B1063" t="s">
        <v>168</v>
      </c>
      <c r="C1063">
        <v>2009</v>
      </c>
      <c r="D1063">
        <v>3.1342342000000002E-2</v>
      </c>
    </row>
    <row r="1064" spans="1:4" x14ac:dyDescent="0.25">
      <c r="A1064" t="s">
        <v>167</v>
      </c>
      <c r="B1064" t="s">
        <v>168</v>
      </c>
      <c r="C1064">
        <v>2008</v>
      </c>
      <c r="D1064">
        <v>-4.4087831000000001E-2</v>
      </c>
    </row>
    <row r="1065" spans="1:4" x14ac:dyDescent="0.25">
      <c r="A1065" t="s">
        <v>167</v>
      </c>
      <c r="B1065" t="s">
        <v>168</v>
      </c>
      <c r="C1065">
        <v>2007</v>
      </c>
      <c r="D1065">
        <v>5.1259506000000003E-2</v>
      </c>
    </row>
    <row r="1066" spans="1:4" x14ac:dyDescent="0.25">
      <c r="A1066" t="s">
        <v>167</v>
      </c>
      <c r="B1066" t="s">
        <v>168</v>
      </c>
      <c r="C1066">
        <v>2006</v>
      </c>
      <c r="D1066">
        <v>-1.9105712E-2</v>
      </c>
    </row>
    <row r="1067" spans="1:4" x14ac:dyDescent="0.25">
      <c r="A1067" t="s">
        <v>167</v>
      </c>
      <c r="B1067" t="s">
        <v>168</v>
      </c>
      <c r="C1067">
        <v>2005</v>
      </c>
      <c r="D1067">
        <v>-0.36275649100000001</v>
      </c>
    </row>
    <row r="1068" spans="1:4" x14ac:dyDescent="0.25">
      <c r="A1068" t="s">
        <v>167</v>
      </c>
      <c r="B1068" t="s">
        <v>168</v>
      </c>
      <c r="C1068">
        <v>2004</v>
      </c>
      <c r="D1068">
        <v>-0.22450457500000001</v>
      </c>
    </row>
    <row r="1069" spans="1:4" x14ac:dyDescent="0.25">
      <c r="A1069" t="s">
        <v>167</v>
      </c>
      <c r="B1069" t="s">
        <v>168</v>
      </c>
      <c r="C1069">
        <v>2003</v>
      </c>
      <c r="D1069">
        <v>-0.237874642</v>
      </c>
    </row>
    <row r="1070" spans="1:4" x14ac:dyDescent="0.25">
      <c r="A1070" t="s">
        <v>167</v>
      </c>
      <c r="B1070" t="s">
        <v>168</v>
      </c>
      <c r="C1070">
        <v>2002</v>
      </c>
      <c r="D1070">
        <v>-0.286378354</v>
      </c>
    </row>
    <row r="1071" spans="1:4" x14ac:dyDescent="0.25">
      <c r="A1071" t="s">
        <v>167</v>
      </c>
      <c r="B1071" t="s">
        <v>168</v>
      </c>
      <c r="C1071">
        <v>2000</v>
      </c>
      <c r="D1071">
        <v>-7.1843393000000005E-2</v>
      </c>
    </row>
    <row r="1072" spans="1:4" x14ac:dyDescent="0.25">
      <c r="A1072" t="s">
        <v>167</v>
      </c>
      <c r="B1072" t="s">
        <v>168</v>
      </c>
      <c r="C1072">
        <v>1998</v>
      </c>
      <c r="D1072">
        <v>-0.17188166099999999</v>
      </c>
    </row>
    <row r="1073" spans="1:4" x14ac:dyDescent="0.25">
      <c r="A1073" t="s">
        <v>167</v>
      </c>
      <c r="B1073" t="s">
        <v>168</v>
      </c>
      <c r="C1073">
        <v>1996</v>
      </c>
      <c r="D1073">
        <v>-0.22141364199999999</v>
      </c>
    </row>
    <row r="1074" spans="1:4" x14ac:dyDescent="0.25">
      <c r="A1074" t="s">
        <v>177</v>
      </c>
      <c r="B1074" t="s">
        <v>178</v>
      </c>
      <c r="C1074">
        <v>2014</v>
      </c>
      <c r="D1074">
        <v>-0.20008821800000001</v>
      </c>
    </row>
    <row r="1075" spans="1:4" x14ac:dyDescent="0.25">
      <c r="A1075" t="s">
        <v>177</v>
      </c>
      <c r="B1075" t="s">
        <v>178</v>
      </c>
      <c r="C1075">
        <v>2013</v>
      </c>
      <c r="D1075">
        <v>-0.10636245499999999</v>
      </c>
    </row>
    <row r="1076" spans="1:4" x14ac:dyDescent="0.25">
      <c r="A1076" t="s">
        <v>177</v>
      </c>
      <c r="B1076" t="s">
        <v>178</v>
      </c>
      <c r="C1076">
        <v>2012</v>
      </c>
      <c r="D1076">
        <v>-0.254630774</v>
      </c>
    </row>
    <row r="1077" spans="1:4" x14ac:dyDescent="0.25">
      <c r="A1077" t="s">
        <v>177</v>
      </c>
      <c r="B1077" t="s">
        <v>178</v>
      </c>
      <c r="C1077">
        <v>2011</v>
      </c>
      <c r="D1077">
        <v>-0.18459692599999999</v>
      </c>
    </row>
    <row r="1078" spans="1:4" x14ac:dyDescent="0.25">
      <c r="A1078" t="s">
        <v>177</v>
      </c>
      <c r="B1078" t="s">
        <v>178</v>
      </c>
      <c r="C1078">
        <v>2010</v>
      </c>
      <c r="D1078">
        <v>-0.158179402</v>
      </c>
    </row>
    <row r="1079" spans="1:4" x14ac:dyDescent="0.25">
      <c r="A1079" t="s">
        <v>177</v>
      </c>
      <c r="B1079" t="s">
        <v>178</v>
      </c>
      <c r="C1079">
        <v>2009</v>
      </c>
      <c r="D1079">
        <v>7.7841289999999999E-3</v>
      </c>
    </row>
    <row r="1080" spans="1:4" x14ac:dyDescent="0.25">
      <c r="A1080" t="s">
        <v>177</v>
      </c>
      <c r="B1080" t="s">
        <v>178</v>
      </c>
      <c r="C1080">
        <v>2008</v>
      </c>
      <c r="D1080">
        <v>9.8999470000000006E-2</v>
      </c>
    </row>
    <row r="1081" spans="1:4" x14ac:dyDescent="0.25">
      <c r="A1081" t="s">
        <v>177</v>
      </c>
      <c r="B1081" t="s">
        <v>178</v>
      </c>
      <c r="C1081">
        <v>2007</v>
      </c>
      <c r="D1081">
        <v>0.252671808</v>
      </c>
    </row>
    <row r="1082" spans="1:4" x14ac:dyDescent="0.25">
      <c r="A1082" t="s">
        <v>177</v>
      </c>
      <c r="B1082" t="s">
        <v>178</v>
      </c>
      <c r="C1082">
        <v>2006</v>
      </c>
      <c r="D1082">
        <v>0.35192617799999998</v>
      </c>
    </row>
    <row r="1083" spans="1:4" x14ac:dyDescent="0.25">
      <c r="A1083" t="s">
        <v>177</v>
      </c>
      <c r="B1083" t="s">
        <v>178</v>
      </c>
      <c r="C1083">
        <v>2005</v>
      </c>
      <c r="D1083">
        <v>0.36672529599999998</v>
      </c>
    </row>
    <row r="1084" spans="1:4" x14ac:dyDescent="0.25">
      <c r="A1084" t="s">
        <v>177</v>
      </c>
      <c r="B1084" t="s">
        <v>178</v>
      </c>
      <c r="C1084">
        <v>2004</v>
      </c>
      <c r="D1084">
        <v>0.48853608999999998</v>
      </c>
    </row>
    <row r="1085" spans="1:4" x14ac:dyDescent="0.25">
      <c r="A1085" t="s">
        <v>177</v>
      </c>
      <c r="B1085" t="s">
        <v>178</v>
      </c>
      <c r="C1085">
        <v>2003</v>
      </c>
      <c r="D1085">
        <v>0.41537886899999998</v>
      </c>
    </row>
    <row r="1086" spans="1:4" x14ac:dyDescent="0.25">
      <c r="A1086" t="s">
        <v>177</v>
      </c>
      <c r="B1086" t="s">
        <v>178</v>
      </c>
      <c r="C1086">
        <v>2002</v>
      </c>
      <c r="D1086">
        <v>0.43953332299999998</v>
      </c>
    </row>
    <row r="1087" spans="1:4" x14ac:dyDescent="0.25">
      <c r="A1087" t="s">
        <v>177</v>
      </c>
      <c r="B1087" t="s">
        <v>178</v>
      </c>
      <c r="C1087">
        <v>2000</v>
      </c>
      <c r="D1087">
        <v>0.75649642900000003</v>
      </c>
    </row>
    <row r="1088" spans="1:4" x14ac:dyDescent="0.25">
      <c r="A1088" t="s">
        <v>177</v>
      </c>
      <c r="B1088" t="s">
        <v>178</v>
      </c>
      <c r="C1088">
        <v>1998</v>
      </c>
      <c r="D1088">
        <v>1.0571845769999999</v>
      </c>
    </row>
    <row r="1089" spans="1:4" x14ac:dyDescent="0.25">
      <c r="A1089" t="s">
        <v>177</v>
      </c>
      <c r="B1089" t="s">
        <v>178</v>
      </c>
      <c r="C1089">
        <v>1996</v>
      </c>
      <c r="D1089">
        <v>0.33662477099999999</v>
      </c>
    </row>
    <row r="1090" spans="1:4" x14ac:dyDescent="0.25">
      <c r="A1090" t="s">
        <v>181</v>
      </c>
      <c r="B1090" t="s">
        <v>182</v>
      </c>
      <c r="C1090">
        <v>2014</v>
      </c>
      <c r="D1090">
        <v>1.198056936</v>
      </c>
    </row>
    <row r="1091" spans="1:4" x14ac:dyDescent="0.25">
      <c r="A1091" t="s">
        <v>181</v>
      </c>
      <c r="B1091" t="s">
        <v>182</v>
      </c>
      <c r="C1091">
        <v>2013</v>
      </c>
      <c r="D1091">
        <v>1.2301769259999999</v>
      </c>
    </row>
    <row r="1092" spans="1:4" x14ac:dyDescent="0.25">
      <c r="A1092" t="s">
        <v>181</v>
      </c>
      <c r="B1092" t="s">
        <v>182</v>
      </c>
      <c r="C1092">
        <v>2012</v>
      </c>
      <c r="D1092">
        <v>1.2138710020000001</v>
      </c>
    </row>
    <row r="1093" spans="1:4" x14ac:dyDescent="0.25">
      <c r="A1093" t="s">
        <v>181</v>
      </c>
      <c r="B1093" t="s">
        <v>182</v>
      </c>
      <c r="C1093">
        <v>2011</v>
      </c>
      <c r="D1093">
        <v>1.221680522</v>
      </c>
    </row>
    <row r="1094" spans="1:4" x14ac:dyDescent="0.25">
      <c r="A1094" t="s">
        <v>181</v>
      </c>
      <c r="B1094" t="s">
        <v>182</v>
      </c>
      <c r="C1094">
        <v>2010</v>
      </c>
      <c r="D1094">
        <v>1.2001363039999999</v>
      </c>
    </row>
    <row r="1095" spans="1:4" x14ac:dyDescent="0.25">
      <c r="A1095" t="s">
        <v>181</v>
      </c>
      <c r="B1095" t="s">
        <v>182</v>
      </c>
      <c r="C1095">
        <v>2009</v>
      </c>
      <c r="D1095">
        <v>1.1715080739999999</v>
      </c>
    </row>
    <row r="1096" spans="1:4" x14ac:dyDescent="0.25">
      <c r="A1096" t="s">
        <v>181</v>
      </c>
      <c r="B1096" t="s">
        <v>182</v>
      </c>
      <c r="C1096">
        <v>2008</v>
      </c>
      <c r="D1096">
        <v>0</v>
      </c>
    </row>
    <row r="1097" spans="1:4" x14ac:dyDescent="0.25">
      <c r="A1097" t="s">
        <v>181</v>
      </c>
      <c r="B1097" t="s">
        <v>182</v>
      </c>
      <c r="C1097">
        <v>2007</v>
      </c>
      <c r="D1097">
        <v>0</v>
      </c>
    </row>
    <row r="1098" spans="1:4" x14ac:dyDescent="0.25">
      <c r="A1098" t="s">
        <v>181</v>
      </c>
      <c r="B1098" t="s">
        <v>182</v>
      </c>
      <c r="C1098">
        <v>2006</v>
      </c>
      <c r="D1098">
        <v>0</v>
      </c>
    </row>
    <row r="1099" spans="1:4" x14ac:dyDescent="0.25">
      <c r="A1099" t="s">
        <v>181</v>
      </c>
      <c r="B1099" t="s">
        <v>182</v>
      </c>
      <c r="C1099">
        <v>2005</v>
      </c>
      <c r="D1099">
        <v>0</v>
      </c>
    </row>
    <row r="1100" spans="1:4" x14ac:dyDescent="0.25">
      <c r="A1100" t="s">
        <v>181</v>
      </c>
      <c r="B1100" t="s">
        <v>182</v>
      </c>
      <c r="C1100">
        <v>2004</v>
      </c>
      <c r="D1100">
        <v>0</v>
      </c>
    </row>
    <row r="1101" spans="1:4" x14ac:dyDescent="0.25">
      <c r="A1101" t="s">
        <v>181</v>
      </c>
      <c r="B1101" t="s">
        <v>182</v>
      </c>
      <c r="C1101">
        <v>2003</v>
      </c>
      <c r="D1101">
        <v>0</v>
      </c>
    </row>
    <row r="1102" spans="1:4" x14ac:dyDescent="0.25">
      <c r="A1102" t="s">
        <v>181</v>
      </c>
      <c r="B1102" t="s">
        <v>182</v>
      </c>
      <c r="C1102">
        <v>2002</v>
      </c>
      <c r="D1102">
        <v>0</v>
      </c>
    </row>
    <row r="1103" spans="1:4" x14ac:dyDescent="0.25">
      <c r="A1103" t="s">
        <v>181</v>
      </c>
      <c r="B1103" t="s">
        <v>182</v>
      </c>
      <c r="C1103">
        <v>2000</v>
      </c>
      <c r="D1103">
        <v>0</v>
      </c>
    </row>
    <row r="1104" spans="1:4" x14ac:dyDescent="0.25">
      <c r="A1104" t="s">
        <v>181</v>
      </c>
      <c r="B1104" t="s">
        <v>182</v>
      </c>
      <c r="C1104">
        <v>1998</v>
      </c>
      <c r="D1104">
        <v>0</v>
      </c>
    </row>
    <row r="1105" spans="1:4" x14ac:dyDescent="0.25">
      <c r="A1105" t="s">
        <v>181</v>
      </c>
      <c r="B1105" t="s">
        <v>182</v>
      </c>
      <c r="C1105">
        <v>1996</v>
      </c>
      <c r="D1105">
        <v>0</v>
      </c>
    </row>
    <row r="1106" spans="1:4" x14ac:dyDescent="0.25">
      <c r="A1106" t="s">
        <v>179</v>
      </c>
      <c r="B1106" t="s">
        <v>180</v>
      </c>
      <c r="C1106">
        <v>2014</v>
      </c>
      <c r="D1106">
        <v>0.27430954600000002</v>
      </c>
    </row>
    <row r="1107" spans="1:4" x14ac:dyDescent="0.25">
      <c r="A1107" t="s">
        <v>179</v>
      </c>
      <c r="B1107" t="s">
        <v>180</v>
      </c>
      <c r="C1107">
        <v>2013</v>
      </c>
      <c r="D1107">
        <v>0.41091305</v>
      </c>
    </row>
    <row r="1108" spans="1:4" x14ac:dyDescent="0.25">
      <c r="A1108" t="s">
        <v>179</v>
      </c>
      <c r="B1108" t="s">
        <v>180</v>
      </c>
      <c r="C1108">
        <v>2012</v>
      </c>
      <c r="D1108">
        <v>0.40351408700000002</v>
      </c>
    </row>
    <row r="1109" spans="1:4" x14ac:dyDescent="0.25">
      <c r="A1109" t="s">
        <v>179</v>
      </c>
      <c r="B1109" t="s">
        <v>180</v>
      </c>
      <c r="C1109">
        <v>2011</v>
      </c>
      <c r="D1109">
        <v>0.437479377</v>
      </c>
    </row>
    <row r="1110" spans="1:4" x14ac:dyDescent="0.25">
      <c r="A1110" t="s">
        <v>179</v>
      </c>
      <c r="B1110" t="s">
        <v>180</v>
      </c>
      <c r="C1110">
        <v>2010</v>
      </c>
      <c r="D1110">
        <v>0.43740215900000001</v>
      </c>
    </row>
    <row r="1111" spans="1:4" x14ac:dyDescent="0.25">
      <c r="A1111" t="s">
        <v>179</v>
      </c>
      <c r="B1111" t="s">
        <v>180</v>
      </c>
      <c r="C1111">
        <v>2009</v>
      </c>
      <c r="D1111">
        <v>0.35445517300000001</v>
      </c>
    </row>
    <row r="1112" spans="1:4" x14ac:dyDescent="0.25">
      <c r="A1112" t="s">
        <v>179</v>
      </c>
      <c r="B1112" t="s">
        <v>180</v>
      </c>
      <c r="C1112">
        <v>2008</v>
      </c>
      <c r="D1112">
        <v>0.38828301399999998</v>
      </c>
    </row>
    <row r="1113" spans="1:4" x14ac:dyDescent="0.25">
      <c r="A1113" t="s">
        <v>179</v>
      </c>
      <c r="B1113" t="s">
        <v>180</v>
      </c>
      <c r="C1113">
        <v>2007</v>
      </c>
      <c r="D1113">
        <v>0.37021011100000001</v>
      </c>
    </row>
    <row r="1114" spans="1:4" x14ac:dyDescent="0.25">
      <c r="A1114" t="s">
        <v>179</v>
      </c>
      <c r="B1114" t="s">
        <v>180</v>
      </c>
      <c r="C1114">
        <v>2006</v>
      </c>
      <c r="D1114">
        <v>0.56682151599999997</v>
      </c>
    </row>
    <row r="1115" spans="1:4" x14ac:dyDescent="0.25">
      <c r="A1115" t="s">
        <v>179</v>
      </c>
      <c r="B1115" t="s">
        <v>180</v>
      </c>
      <c r="C1115">
        <v>2005</v>
      </c>
      <c r="D1115">
        <v>0.69967591799999995</v>
      </c>
    </row>
    <row r="1116" spans="1:4" x14ac:dyDescent="0.25">
      <c r="A1116" t="s">
        <v>179</v>
      </c>
      <c r="B1116" t="s">
        <v>180</v>
      </c>
      <c r="C1116">
        <v>2004</v>
      </c>
      <c r="D1116">
        <v>0.60518330300000001</v>
      </c>
    </row>
    <row r="1117" spans="1:4" x14ac:dyDescent="0.25">
      <c r="A1117" t="s">
        <v>179</v>
      </c>
      <c r="B1117" t="s">
        <v>180</v>
      </c>
      <c r="C1117">
        <v>2003</v>
      </c>
      <c r="D1117">
        <v>0.65234780299999995</v>
      </c>
    </row>
    <row r="1118" spans="1:4" x14ac:dyDescent="0.25">
      <c r="A1118" t="s">
        <v>179</v>
      </c>
      <c r="B1118" t="s">
        <v>180</v>
      </c>
      <c r="C1118">
        <v>2002</v>
      </c>
      <c r="D1118">
        <v>0.6627478</v>
      </c>
    </row>
    <row r="1119" spans="1:4" x14ac:dyDescent="0.25">
      <c r="A1119" t="s">
        <v>179</v>
      </c>
      <c r="B1119" t="s">
        <v>180</v>
      </c>
      <c r="C1119">
        <v>2000</v>
      </c>
      <c r="D1119">
        <v>0.476204187</v>
      </c>
    </row>
    <row r="1120" spans="1:4" x14ac:dyDescent="0.25">
      <c r="A1120" t="s">
        <v>179</v>
      </c>
      <c r="B1120" t="s">
        <v>180</v>
      </c>
      <c r="C1120">
        <v>1998</v>
      </c>
      <c r="D1120">
        <v>0.59472918500000005</v>
      </c>
    </row>
    <row r="1121" spans="1:4" x14ac:dyDescent="0.25">
      <c r="A1121" t="s">
        <v>179</v>
      </c>
      <c r="B1121" t="s">
        <v>180</v>
      </c>
      <c r="C1121">
        <v>1996</v>
      </c>
      <c r="D1121">
        <v>0.90148514499999999</v>
      </c>
    </row>
    <row r="1122" spans="1:4" x14ac:dyDescent="0.25">
      <c r="A1122" t="s">
        <v>185</v>
      </c>
      <c r="B1122" t="s">
        <v>186</v>
      </c>
      <c r="C1122">
        <v>2014</v>
      </c>
      <c r="D1122">
        <v>1.2516881230000001</v>
      </c>
    </row>
    <row r="1123" spans="1:4" x14ac:dyDescent="0.25">
      <c r="A1123" t="s">
        <v>185</v>
      </c>
      <c r="B1123" t="s">
        <v>186</v>
      </c>
      <c r="C1123">
        <v>2013</v>
      </c>
      <c r="D1123">
        <v>0.81892204300000004</v>
      </c>
    </row>
    <row r="1124" spans="1:4" x14ac:dyDescent="0.25">
      <c r="A1124" t="s">
        <v>185</v>
      </c>
      <c r="B1124" t="s">
        <v>186</v>
      </c>
      <c r="C1124">
        <v>2012</v>
      </c>
      <c r="D1124">
        <v>0.82220739099999995</v>
      </c>
    </row>
    <row r="1125" spans="1:4" x14ac:dyDescent="0.25">
      <c r="A1125" t="s">
        <v>185</v>
      </c>
      <c r="B1125" t="s">
        <v>186</v>
      </c>
      <c r="C1125">
        <v>2011</v>
      </c>
      <c r="D1125">
        <v>0.83265656200000004</v>
      </c>
    </row>
    <row r="1126" spans="1:4" x14ac:dyDescent="0.25">
      <c r="A1126" t="s">
        <v>185</v>
      </c>
      <c r="B1126" t="s">
        <v>186</v>
      </c>
      <c r="C1126">
        <v>2010</v>
      </c>
      <c r="D1126">
        <v>0.85246706000000005</v>
      </c>
    </row>
    <row r="1127" spans="1:4" x14ac:dyDescent="0.25">
      <c r="A1127" t="s">
        <v>185</v>
      </c>
      <c r="B1127" t="s">
        <v>186</v>
      </c>
      <c r="C1127">
        <v>2009</v>
      </c>
      <c r="D1127">
        <v>0.86361908899999995</v>
      </c>
    </row>
    <row r="1128" spans="1:4" x14ac:dyDescent="0.25">
      <c r="A1128" t="s">
        <v>185</v>
      </c>
      <c r="B1128" t="s">
        <v>186</v>
      </c>
      <c r="C1128">
        <v>2008</v>
      </c>
      <c r="D1128">
        <v>0.83771008300000005</v>
      </c>
    </row>
    <row r="1129" spans="1:4" x14ac:dyDescent="0.25">
      <c r="A1129" t="s">
        <v>185</v>
      </c>
      <c r="B1129" t="s">
        <v>186</v>
      </c>
      <c r="C1129">
        <v>2007</v>
      </c>
      <c r="D1129">
        <v>0.81862425800000005</v>
      </c>
    </row>
    <row r="1130" spans="1:4" x14ac:dyDescent="0.25">
      <c r="A1130" t="s">
        <v>185</v>
      </c>
      <c r="B1130" t="s">
        <v>186</v>
      </c>
      <c r="C1130">
        <v>2006</v>
      </c>
      <c r="D1130">
        <v>0.80033445400000003</v>
      </c>
    </row>
    <row r="1131" spans="1:4" x14ac:dyDescent="0.25">
      <c r="A1131" t="s">
        <v>185</v>
      </c>
      <c r="B1131" t="s">
        <v>186</v>
      </c>
      <c r="C1131">
        <v>2005</v>
      </c>
      <c r="D1131">
        <v>0.79698258600000005</v>
      </c>
    </row>
    <row r="1132" spans="1:4" x14ac:dyDescent="0.25">
      <c r="A1132" t="s">
        <v>185</v>
      </c>
      <c r="B1132" t="s">
        <v>186</v>
      </c>
      <c r="C1132">
        <v>2004</v>
      </c>
      <c r="D1132">
        <v>0.37043496999999997</v>
      </c>
    </row>
    <row r="1133" spans="1:4" x14ac:dyDescent="0.25">
      <c r="A1133" t="s">
        <v>185</v>
      </c>
      <c r="B1133" t="s">
        <v>186</v>
      </c>
      <c r="C1133">
        <v>2003</v>
      </c>
      <c r="D1133">
        <v>0</v>
      </c>
    </row>
    <row r="1134" spans="1:4" x14ac:dyDescent="0.25">
      <c r="A1134" t="s">
        <v>185</v>
      </c>
      <c r="B1134" t="s">
        <v>186</v>
      </c>
      <c r="C1134">
        <v>2002</v>
      </c>
      <c r="D1134">
        <v>0</v>
      </c>
    </row>
    <row r="1135" spans="1:4" x14ac:dyDescent="0.25">
      <c r="A1135" t="s">
        <v>185</v>
      </c>
      <c r="B1135" t="s">
        <v>186</v>
      </c>
      <c r="C1135">
        <v>2000</v>
      </c>
      <c r="D1135">
        <v>0</v>
      </c>
    </row>
    <row r="1136" spans="1:4" x14ac:dyDescent="0.25">
      <c r="A1136" t="s">
        <v>185</v>
      </c>
      <c r="B1136" t="s">
        <v>186</v>
      </c>
      <c r="C1136">
        <v>1998</v>
      </c>
      <c r="D1136">
        <v>0</v>
      </c>
    </row>
    <row r="1137" spans="1:4" x14ac:dyDescent="0.25">
      <c r="A1137" t="s">
        <v>185</v>
      </c>
      <c r="B1137" t="s">
        <v>186</v>
      </c>
      <c r="C1137">
        <v>1996</v>
      </c>
      <c r="D1137">
        <v>0</v>
      </c>
    </row>
    <row r="1138" spans="1:4" x14ac:dyDescent="0.25">
      <c r="A1138" t="s">
        <v>183</v>
      </c>
      <c r="B1138" t="s">
        <v>184</v>
      </c>
      <c r="C1138">
        <v>2014</v>
      </c>
      <c r="D1138">
        <v>-0.69925105600000004</v>
      </c>
    </row>
    <row r="1139" spans="1:4" x14ac:dyDescent="0.25">
      <c r="A1139" t="s">
        <v>183</v>
      </c>
      <c r="B1139" t="s">
        <v>184</v>
      </c>
      <c r="C1139">
        <v>2013</v>
      </c>
      <c r="D1139">
        <v>-0.57730710500000004</v>
      </c>
    </row>
    <row r="1140" spans="1:4" x14ac:dyDescent="0.25">
      <c r="A1140" t="s">
        <v>183</v>
      </c>
      <c r="B1140" t="s">
        <v>184</v>
      </c>
      <c r="C1140">
        <v>2012</v>
      </c>
      <c r="D1140">
        <v>-0.615639567</v>
      </c>
    </row>
    <row r="1141" spans="1:4" x14ac:dyDescent="0.25">
      <c r="A1141" t="s">
        <v>183</v>
      </c>
      <c r="B1141" t="s">
        <v>184</v>
      </c>
      <c r="C1141">
        <v>2011</v>
      </c>
      <c r="D1141">
        <v>-0.470055163</v>
      </c>
    </row>
    <row r="1142" spans="1:4" x14ac:dyDescent="0.25">
      <c r="A1142" t="s">
        <v>183</v>
      </c>
      <c r="B1142" t="s">
        <v>184</v>
      </c>
      <c r="C1142">
        <v>2010</v>
      </c>
      <c r="D1142">
        <v>-0.48129934099999999</v>
      </c>
    </row>
    <row r="1143" spans="1:4" x14ac:dyDescent="0.25">
      <c r="A1143" t="s">
        <v>183</v>
      </c>
      <c r="B1143" t="s">
        <v>184</v>
      </c>
      <c r="C1143">
        <v>2009</v>
      </c>
      <c r="D1143">
        <v>-0.47812873099999997</v>
      </c>
    </row>
    <row r="1144" spans="1:4" x14ac:dyDescent="0.25">
      <c r="A1144" t="s">
        <v>183</v>
      </c>
      <c r="B1144" t="s">
        <v>184</v>
      </c>
      <c r="C1144">
        <v>2008</v>
      </c>
      <c r="D1144">
        <v>-0.61524522299999995</v>
      </c>
    </row>
    <row r="1145" spans="1:4" x14ac:dyDescent="0.25">
      <c r="A1145" t="s">
        <v>183</v>
      </c>
      <c r="B1145" t="s">
        <v>184</v>
      </c>
      <c r="C1145">
        <v>2007</v>
      </c>
      <c r="D1145">
        <v>-0.68893545899999997</v>
      </c>
    </row>
    <row r="1146" spans="1:4" x14ac:dyDescent="0.25">
      <c r="A1146" t="s">
        <v>183</v>
      </c>
      <c r="B1146" t="s">
        <v>184</v>
      </c>
      <c r="C1146">
        <v>2006</v>
      </c>
      <c r="D1146">
        <v>-0.74004513000000005</v>
      </c>
    </row>
    <row r="1147" spans="1:4" x14ac:dyDescent="0.25">
      <c r="A1147" t="s">
        <v>183</v>
      </c>
      <c r="B1147" t="s">
        <v>184</v>
      </c>
      <c r="C1147">
        <v>2005</v>
      </c>
      <c r="D1147">
        <v>-0.63210606599999997</v>
      </c>
    </row>
    <row r="1148" spans="1:4" x14ac:dyDescent="0.25">
      <c r="A1148" t="s">
        <v>183</v>
      </c>
      <c r="B1148" t="s">
        <v>184</v>
      </c>
      <c r="C1148">
        <v>2004</v>
      </c>
      <c r="D1148">
        <v>-0.53753775400000003</v>
      </c>
    </row>
    <row r="1149" spans="1:4" x14ac:dyDescent="0.25">
      <c r="A1149" t="s">
        <v>183</v>
      </c>
      <c r="B1149" t="s">
        <v>184</v>
      </c>
      <c r="C1149">
        <v>2003</v>
      </c>
      <c r="D1149">
        <v>-0.66527557400000004</v>
      </c>
    </row>
    <row r="1150" spans="1:4" x14ac:dyDescent="0.25">
      <c r="A1150" t="s">
        <v>183</v>
      </c>
      <c r="B1150" t="s">
        <v>184</v>
      </c>
      <c r="C1150">
        <v>2002</v>
      </c>
      <c r="D1150">
        <v>-0.49896088199999999</v>
      </c>
    </row>
    <row r="1151" spans="1:4" x14ac:dyDescent="0.25">
      <c r="A1151" t="s">
        <v>183</v>
      </c>
      <c r="B1151" t="s">
        <v>184</v>
      </c>
      <c r="C1151">
        <v>2000</v>
      </c>
      <c r="D1151">
        <v>-0.67827528699999995</v>
      </c>
    </row>
    <row r="1152" spans="1:4" x14ac:dyDescent="0.25">
      <c r="A1152" t="s">
        <v>183</v>
      </c>
      <c r="B1152" t="s">
        <v>184</v>
      </c>
      <c r="C1152">
        <v>1998</v>
      </c>
      <c r="D1152">
        <v>-0.845809162</v>
      </c>
    </row>
    <row r="1153" spans="1:4" x14ac:dyDescent="0.25">
      <c r="A1153" t="s">
        <v>183</v>
      </c>
      <c r="B1153" t="s">
        <v>184</v>
      </c>
      <c r="C1153">
        <v>1996</v>
      </c>
      <c r="D1153">
        <v>-0.82384061799999997</v>
      </c>
    </row>
    <row r="1154" spans="1:4" x14ac:dyDescent="0.25">
      <c r="A1154" t="s">
        <v>169</v>
      </c>
      <c r="B1154" t="s">
        <v>170</v>
      </c>
      <c r="C1154">
        <v>2014</v>
      </c>
      <c r="D1154">
        <v>-1.066069961</v>
      </c>
    </row>
    <row r="1155" spans="1:4" x14ac:dyDescent="0.25">
      <c r="A1155" t="s">
        <v>169</v>
      </c>
      <c r="B1155" t="s">
        <v>170</v>
      </c>
      <c r="C1155">
        <v>2013</v>
      </c>
      <c r="D1155">
        <v>-1.0509057040000001</v>
      </c>
    </row>
    <row r="1156" spans="1:4" x14ac:dyDescent="0.25">
      <c r="A1156" t="s">
        <v>169</v>
      </c>
      <c r="B1156" t="s">
        <v>170</v>
      </c>
      <c r="C1156">
        <v>2012</v>
      </c>
      <c r="D1156">
        <v>-1.0728727579999999</v>
      </c>
    </row>
    <row r="1157" spans="1:4" x14ac:dyDescent="0.25">
      <c r="A1157" t="s">
        <v>169</v>
      </c>
      <c r="B1157" t="s">
        <v>170</v>
      </c>
      <c r="C1157">
        <v>2011</v>
      </c>
      <c r="D1157">
        <v>-1.112771392</v>
      </c>
    </row>
    <row r="1158" spans="1:4" x14ac:dyDescent="0.25">
      <c r="A1158" t="s">
        <v>169</v>
      </c>
      <c r="B1158" t="s">
        <v>170</v>
      </c>
      <c r="C1158">
        <v>2010</v>
      </c>
      <c r="D1158">
        <v>-1.192249179</v>
      </c>
    </row>
    <row r="1159" spans="1:4" x14ac:dyDescent="0.25">
      <c r="A1159" t="s">
        <v>169</v>
      </c>
      <c r="B1159" t="s">
        <v>170</v>
      </c>
      <c r="C1159">
        <v>2009</v>
      </c>
      <c r="D1159">
        <v>-1.04705596</v>
      </c>
    </row>
    <row r="1160" spans="1:4" x14ac:dyDescent="0.25">
      <c r="A1160" t="s">
        <v>169</v>
      </c>
      <c r="B1160" t="s">
        <v>170</v>
      </c>
      <c r="C1160">
        <v>2008</v>
      </c>
      <c r="D1160">
        <v>-1.154891372</v>
      </c>
    </row>
    <row r="1161" spans="1:4" x14ac:dyDescent="0.25">
      <c r="A1161" t="s">
        <v>169</v>
      </c>
      <c r="B1161" t="s">
        <v>170</v>
      </c>
      <c r="C1161">
        <v>2007</v>
      </c>
      <c r="D1161">
        <v>-1.2414125199999999</v>
      </c>
    </row>
    <row r="1162" spans="1:4" x14ac:dyDescent="0.25">
      <c r="A1162" t="s">
        <v>169</v>
      </c>
      <c r="B1162" t="s">
        <v>170</v>
      </c>
      <c r="C1162">
        <v>2006</v>
      </c>
      <c r="D1162">
        <v>-1.043507218</v>
      </c>
    </row>
    <row r="1163" spans="1:4" x14ac:dyDescent="0.25">
      <c r="A1163" t="s">
        <v>169</v>
      </c>
      <c r="B1163" t="s">
        <v>170</v>
      </c>
      <c r="C1163">
        <v>2005</v>
      </c>
      <c r="D1163">
        <v>-1.008442402</v>
      </c>
    </row>
    <row r="1164" spans="1:4" x14ac:dyDescent="0.25">
      <c r="A1164" t="s">
        <v>169</v>
      </c>
      <c r="B1164" t="s">
        <v>170</v>
      </c>
      <c r="C1164">
        <v>2004</v>
      </c>
      <c r="D1164">
        <v>-0.84091919699999995</v>
      </c>
    </row>
    <row r="1165" spans="1:4" x14ac:dyDescent="0.25">
      <c r="A1165" t="s">
        <v>169</v>
      </c>
      <c r="B1165" t="s">
        <v>170</v>
      </c>
      <c r="C1165">
        <v>2003</v>
      </c>
      <c r="D1165">
        <v>-0.74937200500000001</v>
      </c>
    </row>
    <row r="1166" spans="1:4" x14ac:dyDescent="0.25">
      <c r="A1166" t="s">
        <v>169</v>
      </c>
      <c r="B1166" t="s">
        <v>170</v>
      </c>
      <c r="C1166">
        <v>2002</v>
      </c>
      <c r="D1166">
        <v>-0.51808464499999995</v>
      </c>
    </row>
    <row r="1167" spans="1:4" x14ac:dyDescent="0.25">
      <c r="A1167" t="s">
        <v>169</v>
      </c>
      <c r="B1167" t="s">
        <v>170</v>
      </c>
      <c r="C1167">
        <v>2000</v>
      </c>
      <c r="D1167">
        <v>-0.75223255200000005</v>
      </c>
    </row>
    <row r="1168" spans="1:4" x14ac:dyDescent="0.25">
      <c r="A1168" t="s">
        <v>169</v>
      </c>
      <c r="B1168" t="s">
        <v>170</v>
      </c>
      <c r="C1168">
        <v>1998</v>
      </c>
      <c r="D1168">
        <v>-0.72658890499999995</v>
      </c>
    </row>
    <row r="1169" spans="1:4" x14ac:dyDescent="0.25">
      <c r="A1169" t="s">
        <v>169</v>
      </c>
      <c r="B1169" t="s">
        <v>170</v>
      </c>
      <c r="C1169">
        <v>1996</v>
      </c>
      <c r="D1169">
        <v>-0.45612826899999998</v>
      </c>
    </row>
    <row r="1170" spans="1:4" x14ac:dyDescent="0.25">
      <c r="A1170" t="s">
        <v>173</v>
      </c>
      <c r="B1170" t="s">
        <v>174</v>
      </c>
      <c r="C1170">
        <v>2014</v>
      </c>
      <c r="D1170">
        <v>-1.512266874</v>
      </c>
    </row>
    <row r="1171" spans="1:4" x14ac:dyDescent="0.25">
      <c r="A1171" t="s">
        <v>173</v>
      </c>
      <c r="B1171" t="s">
        <v>174</v>
      </c>
      <c r="C1171">
        <v>2013</v>
      </c>
      <c r="D1171">
        <v>-1.330201864</v>
      </c>
    </row>
    <row r="1172" spans="1:4" x14ac:dyDescent="0.25">
      <c r="A1172" t="s">
        <v>173</v>
      </c>
      <c r="B1172" t="s">
        <v>174</v>
      </c>
      <c r="C1172">
        <v>2012</v>
      </c>
      <c r="D1172">
        <v>-1.2255284790000001</v>
      </c>
    </row>
    <row r="1173" spans="1:4" x14ac:dyDescent="0.25">
      <c r="A1173" t="s">
        <v>173</v>
      </c>
      <c r="B1173" t="s">
        <v>174</v>
      </c>
      <c r="C1173">
        <v>2011</v>
      </c>
      <c r="D1173">
        <v>-1.053486943</v>
      </c>
    </row>
    <row r="1174" spans="1:4" x14ac:dyDescent="0.25">
      <c r="A1174" t="s">
        <v>173</v>
      </c>
      <c r="B1174" t="s">
        <v>174</v>
      </c>
      <c r="C1174">
        <v>2010</v>
      </c>
      <c r="D1174">
        <v>-1.062570214</v>
      </c>
    </row>
    <row r="1175" spans="1:4" x14ac:dyDescent="0.25">
      <c r="A1175" t="s">
        <v>173</v>
      </c>
      <c r="B1175" t="s">
        <v>174</v>
      </c>
      <c r="C1175">
        <v>2009</v>
      </c>
      <c r="D1175">
        <v>-1.1044192310000001</v>
      </c>
    </row>
    <row r="1176" spans="1:4" x14ac:dyDescent="0.25">
      <c r="A1176" t="s">
        <v>173</v>
      </c>
      <c r="B1176" t="s">
        <v>174</v>
      </c>
      <c r="C1176">
        <v>2008</v>
      </c>
      <c r="D1176">
        <v>-1.0859460830000001</v>
      </c>
    </row>
    <row r="1177" spans="1:4" x14ac:dyDescent="0.25">
      <c r="A1177" t="s">
        <v>173</v>
      </c>
      <c r="B1177" t="s">
        <v>174</v>
      </c>
      <c r="C1177">
        <v>2007</v>
      </c>
      <c r="D1177">
        <v>-1.1393865350000001</v>
      </c>
    </row>
    <row r="1178" spans="1:4" x14ac:dyDescent="0.25">
      <c r="A1178" t="s">
        <v>173</v>
      </c>
      <c r="B1178" t="s">
        <v>174</v>
      </c>
      <c r="C1178">
        <v>2006</v>
      </c>
      <c r="D1178">
        <v>-0.98462021399999999</v>
      </c>
    </row>
    <row r="1179" spans="1:4" x14ac:dyDescent="0.25">
      <c r="A1179" t="s">
        <v>173</v>
      </c>
      <c r="B1179" t="s">
        <v>174</v>
      </c>
      <c r="C1179">
        <v>2005</v>
      </c>
      <c r="D1179">
        <v>-1.095466971</v>
      </c>
    </row>
    <row r="1180" spans="1:4" x14ac:dyDescent="0.25">
      <c r="A1180" t="s">
        <v>173</v>
      </c>
      <c r="B1180" t="s">
        <v>174</v>
      </c>
      <c r="C1180">
        <v>2004</v>
      </c>
      <c r="D1180">
        <v>-1.144352555</v>
      </c>
    </row>
    <row r="1181" spans="1:4" x14ac:dyDescent="0.25">
      <c r="A1181" t="s">
        <v>173</v>
      </c>
      <c r="B1181" t="s">
        <v>174</v>
      </c>
      <c r="C1181">
        <v>2003</v>
      </c>
      <c r="D1181">
        <v>-1.067822576</v>
      </c>
    </row>
    <row r="1182" spans="1:4" x14ac:dyDescent="0.25">
      <c r="A1182" t="s">
        <v>173</v>
      </c>
      <c r="B1182" t="s">
        <v>174</v>
      </c>
      <c r="C1182">
        <v>2002</v>
      </c>
      <c r="D1182">
        <v>-0.85398334300000001</v>
      </c>
    </row>
    <row r="1183" spans="1:4" x14ac:dyDescent="0.25">
      <c r="A1183" t="s">
        <v>173</v>
      </c>
      <c r="B1183" t="s">
        <v>174</v>
      </c>
      <c r="C1183">
        <v>2000</v>
      </c>
      <c r="D1183">
        <v>-0.96677297399999995</v>
      </c>
    </row>
    <row r="1184" spans="1:4" x14ac:dyDescent="0.25">
      <c r="A1184" t="s">
        <v>173</v>
      </c>
      <c r="B1184" t="s">
        <v>174</v>
      </c>
      <c r="C1184">
        <v>1998</v>
      </c>
      <c r="D1184">
        <v>-1.143232703</v>
      </c>
    </row>
    <row r="1185" spans="1:4" x14ac:dyDescent="0.25">
      <c r="A1185" t="s">
        <v>173</v>
      </c>
      <c r="B1185" t="s">
        <v>174</v>
      </c>
      <c r="C1185">
        <v>1996</v>
      </c>
      <c r="D1185">
        <v>-1.0909804110000001</v>
      </c>
    </row>
    <row r="1186" spans="1:4" x14ac:dyDescent="0.25">
      <c r="A1186" t="s">
        <v>187</v>
      </c>
      <c r="B1186" t="s">
        <v>188</v>
      </c>
      <c r="C1186">
        <v>2014</v>
      </c>
      <c r="D1186">
        <v>-0.73282641199999998</v>
      </c>
    </row>
    <row r="1187" spans="1:4" x14ac:dyDescent="0.25">
      <c r="A1187" t="s">
        <v>187</v>
      </c>
      <c r="B1187" t="s">
        <v>188</v>
      </c>
      <c r="C1187">
        <v>2013</v>
      </c>
      <c r="D1187">
        <v>-0.64527136100000004</v>
      </c>
    </row>
    <row r="1188" spans="1:4" x14ac:dyDescent="0.25">
      <c r="A1188" t="s">
        <v>187</v>
      </c>
      <c r="B1188" t="s">
        <v>188</v>
      </c>
      <c r="C1188">
        <v>2012</v>
      </c>
      <c r="D1188">
        <v>-0.75078499300000001</v>
      </c>
    </row>
    <row r="1189" spans="1:4" x14ac:dyDescent="0.25">
      <c r="A1189" t="s">
        <v>187</v>
      </c>
      <c r="B1189" t="s">
        <v>188</v>
      </c>
      <c r="C1189">
        <v>2011</v>
      </c>
      <c r="D1189">
        <v>-0.59966450900000001</v>
      </c>
    </row>
    <row r="1190" spans="1:4" x14ac:dyDescent="0.25">
      <c r="A1190" t="s">
        <v>187</v>
      </c>
      <c r="B1190" t="s">
        <v>188</v>
      </c>
      <c r="C1190">
        <v>2010</v>
      </c>
      <c r="D1190">
        <v>-0.55482089499999998</v>
      </c>
    </row>
    <row r="1191" spans="1:4" x14ac:dyDescent="0.25">
      <c r="A1191" t="s">
        <v>187</v>
      </c>
      <c r="B1191" t="s">
        <v>188</v>
      </c>
      <c r="C1191">
        <v>2009</v>
      </c>
      <c r="D1191">
        <v>-0.54182702299999996</v>
      </c>
    </row>
    <row r="1192" spans="1:4" x14ac:dyDescent="0.25">
      <c r="A1192" t="s">
        <v>187</v>
      </c>
      <c r="B1192" t="s">
        <v>188</v>
      </c>
      <c r="C1192">
        <v>2008</v>
      </c>
      <c r="D1192">
        <v>-0.52821880600000004</v>
      </c>
    </row>
    <row r="1193" spans="1:4" x14ac:dyDescent="0.25">
      <c r="A1193" t="s">
        <v>187</v>
      </c>
      <c r="B1193" t="s">
        <v>188</v>
      </c>
      <c r="C1193">
        <v>2007</v>
      </c>
      <c r="D1193">
        <v>-0.62773227700000001</v>
      </c>
    </row>
    <row r="1194" spans="1:4" x14ac:dyDescent="0.25">
      <c r="A1194" t="s">
        <v>187</v>
      </c>
      <c r="B1194" t="s">
        <v>188</v>
      </c>
      <c r="C1194">
        <v>2006</v>
      </c>
      <c r="D1194">
        <v>-0.61950904100000004</v>
      </c>
    </row>
    <row r="1195" spans="1:4" x14ac:dyDescent="0.25">
      <c r="A1195" t="s">
        <v>187</v>
      </c>
      <c r="B1195" t="s">
        <v>188</v>
      </c>
      <c r="C1195">
        <v>2005</v>
      </c>
      <c r="D1195">
        <v>-0.57629478000000001</v>
      </c>
    </row>
    <row r="1196" spans="1:4" x14ac:dyDescent="0.25">
      <c r="A1196" t="s">
        <v>187</v>
      </c>
      <c r="B1196" t="s">
        <v>188</v>
      </c>
      <c r="C1196">
        <v>2004</v>
      </c>
      <c r="D1196">
        <v>-0.452198714</v>
      </c>
    </row>
    <row r="1197" spans="1:4" x14ac:dyDescent="0.25">
      <c r="A1197" t="s">
        <v>187</v>
      </c>
      <c r="B1197" t="s">
        <v>188</v>
      </c>
      <c r="C1197">
        <v>2003</v>
      </c>
      <c r="D1197">
        <v>-0.450591505</v>
      </c>
    </row>
    <row r="1198" spans="1:4" x14ac:dyDescent="0.25">
      <c r="A1198" t="s">
        <v>187</v>
      </c>
      <c r="B1198" t="s">
        <v>188</v>
      </c>
      <c r="C1198">
        <v>2002</v>
      </c>
      <c r="D1198">
        <v>-0.40792387699999999</v>
      </c>
    </row>
    <row r="1199" spans="1:4" x14ac:dyDescent="0.25">
      <c r="A1199" t="s">
        <v>187</v>
      </c>
      <c r="B1199" t="s">
        <v>188</v>
      </c>
      <c r="C1199">
        <v>2000</v>
      </c>
      <c r="D1199">
        <v>-0.384051472</v>
      </c>
    </row>
    <row r="1200" spans="1:4" x14ac:dyDescent="0.25">
      <c r="A1200" t="s">
        <v>187</v>
      </c>
      <c r="B1200" t="s">
        <v>188</v>
      </c>
      <c r="C1200">
        <v>1998</v>
      </c>
      <c r="D1200">
        <v>-0.35774165400000002</v>
      </c>
    </row>
    <row r="1201" spans="1:4" x14ac:dyDescent="0.25">
      <c r="A1201" t="s">
        <v>187</v>
      </c>
      <c r="B1201" t="s">
        <v>188</v>
      </c>
      <c r="C1201">
        <v>1996</v>
      </c>
      <c r="D1201">
        <v>-0.44192847600000001</v>
      </c>
    </row>
    <row r="1202" spans="1:4" x14ac:dyDescent="0.25">
      <c r="A1202" t="s">
        <v>199</v>
      </c>
      <c r="B1202" t="s">
        <v>200</v>
      </c>
      <c r="C1202">
        <v>2014</v>
      </c>
      <c r="D1202">
        <v>-1.2512249950000001</v>
      </c>
    </row>
    <row r="1203" spans="1:4" x14ac:dyDescent="0.25">
      <c r="A1203" t="s">
        <v>199</v>
      </c>
      <c r="B1203" t="s">
        <v>200</v>
      </c>
      <c r="C1203">
        <v>2013</v>
      </c>
      <c r="D1203">
        <v>-1.155194998</v>
      </c>
    </row>
    <row r="1204" spans="1:4" x14ac:dyDescent="0.25">
      <c r="A1204" t="s">
        <v>199</v>
      </c>
      <c r="B1204" t="s">
        <v>200</v>
      </c>
      <c r="C1204">
        <v>2012</v>
      </c>
      <c r="D1204">
        <v>-1.2445440290000001</v>
      </c>
    </row>
    <row r="1205" spans="1:4" x14ac:dyDescent="0.25">
      <c r="A1205" t="s">
        <v>199</v>
      </c>
      <c r="B1205" t="s">
        <v>200</v>
      </c>
      <c r="C1205">
        <v>2011</v>
      </c>
      <c r="D1205">
        <v>-1.22576201</v>
      </c>
    </row>
    <row r="1206" spans="1:4" x14ac:dyDescent="0.25">
      <c r="A1206" t="s">
        <v>199</v>
      </c>
      <c r="B1206" t="s">
        <v>200</v>
      </c>
      <c r="C1206">
        <v>2010</v>
      </c>
      <c r="D1206">
        <v>-1.207925439</v>
      </c>
    </row>
    <row r="1207" spans="1:4" x14ac:dyDescent="0.25">
      <c r="A1207" t="s">
        <v>199</v>
      </c>
      <c r="B1207" t="s">
        <v>200</v>
      </c>
      <c r="C1207">
        <v>2009</v>
      </c>
      <c r="D1207">
        <v>-1.1001672739999999</v>
      </c>
    </row>
    <row r="1208" spans="1:4" x14ac:dyDescent="0.25">
      <c r="A1208" t="s">
        <v>199</v>
      </c>
      <c r="B1208" t="s">
        <v>200</v>
      </c>
      <c r="C1208">
        <v>2008</v>
      </c>
      <c r="D1208">
        <v>-1.2138897179999999</v>
      </c>
    </row>
    <row r="1209" spans="1:4" x14ac:dyDescent="0.25">
      <c r="A1209" t="s">
        <v>199</v>
      </c>
      <c r="B1209" t="s">
        <v>200</v>
      </c>
      <c r="C1209">
        <v>2007</v>
      </c>
      <c r="D1209">
        <v>-1.2839393619999999</v>
      </c>
    </row>
    <row r="1210" spans="1:4" x14ac:dyDescent="0.25">
      <c r="A1210" t="s">
        <v>199</v>
      </c>
      <c r="B1210" t="s">
        <v>200</v>
      </c>
      <c r="C1210">
        <v>2006</v>
      </c>
      <c r="D1210">
        <v>-1.315802693</v>
      </c>
    </row>
    <row r="1211" spans="1:4" x14ac:dyDescent="0.25">
      <c r="A1211" t="s">
        <v>199</v>
      </c>
      <c r="B1211" t="s">
        <v>200</v>
      </c>
      <c r="C1211">
        <v>2005</v>
      </c>
      <c r="D1211">
        <v>-1.448348999</v>
      </c>
    </row>
    <row r="1212" spans="1:4" x14ac:dyDescent="0.25">
      <c r="A1212" t="s">
        <v>199</v>
      </c>
      <c r="B1212" t="s">
        <v>200</v>
      </c>
      <c r="C1212">
        <v>2004</v>
      </c>
      <c r="D1212">
        <v>-1.5242004389999999</v>
      </c>
    </row>
    <row r="1213" spans="1:4" x14ac:dyDescent="0.25">
      <c r="A1213" t="s">
        <v>199</v>
      </c>
      <c r="B1213" t="s">
        <v>200</v>
      </c>
      <c r="C1213">
        <v>2003</v>
      </c>
      <c r="D1213">
        <v>-1.8158711190000001</v>
      </c>
    </row>
    <row r="1214" spans="1:4" x14ac:dyDescent="0.25">
      <c r="A1214" t="s">
        <v>199</v>
      </c>
      <c r="B1214" t="s">
        <v>200</v>
      </c>
      <c r="C1214">
        <v>2002</v>
      </c>
      <c r="D1214">
        <v>-1.7907326219999999</v>
      </c>
    </row>
    <row r="1215" spans="1:4" x14ac:dyDescent="0.25">
      <c r="A1215" t="s">
        <v>199</v>
      </c>
      <c r="B1215" t="s">
        <v>200</v>
      </c>
      <c r="C1215">
        <v>2000</v>
      </c>
      <c r="D1215">
        <v>-1.2972881789999999</v>
      </c>
    </row>
    <row r="1216" spans="1:4" x14ac:dyDescent="0.25">
      <c r="A1216" t="s">
        <v>199</v>
      </c>
      <c r="B1216" t="s">
        <v>200</v>
      </c>
      <c r="C1216">
        <v>1998</v>
      </c>
      <c r="D1216">
        <v>-1.3067648409999999</v>
      </c>
    </row>
    <row r="1217" spans="1:4" x14ac:dyDescent="0.25">
      <c r="A1217" t="s">
        <v>199</v>
      </c>
      <c r="B1217" t="s">
        <v>200</v>
      </c>
      <c r="C1217">
        <v>1996</v>
      </c>
      <c r="D1217">
        <v>-1.105180144</v>
      </c>
    </row>
    <row r="1218" spans="1:4" x14ac:dyDescent="0.25">
      <c r="A1218" t="s">
        <v>193</v>
      </c>
      <c r="B1218" t="s">
        <v>194</v>
      </c>
      <c r="C1218">
        <v>2014</v>
      </c>
      <c r="D1218">
        <v>-0.78575104500000004</v>
      </c>
    </row>
    <row r="1219" spans="1:4" x14ac:dyDescent="0.25">
      <c r="A1219" t="s">
        <v>193</v>
      </c>
      <c r="B1219" t="s">
        <v>194</v>
      </c>
      <c r="C1219">
        <v>2013</v>
      </c>
      <c r="D1219">
        <v>-0.950608075</v>
      </c>
    </row>
    <row r="1220" spans="1:4" x14ac:dyDescent="0.25">
      <c r="A1220" t="s">
        <v>193</v>
      </c>
      <c r="B1220" t="s">
        <v>194</v>
      </c>
      <c r="C1220">
        <v>2012</v>
      </c>
      <c r="D1220">
        <v>-0.94005012499999996</v>
      </c>
    </row>
    <row r="1221" spans="1:4" x14ac:dyDescent="0.25">
      <c r="A1221" t="s">
        <v>193</v>
      </c>
      <c r="B1221" t="s">
        <v>194</v>
      </c>
      <c r="C1221">
        <v>2011</v>
      </c>
      <c r="D1221">
        <v>-0.79616630099999997</v>
      </c>
    </row>
    <row r="1222" spans="1:4" x14ac:dyDescent="0.25">
      <c r="A1222" t="s">
        <v>193</v>
      </c>
      <c r="B1222" t="s">
        <v>194</v>
      </c>
      <c r="C1222">
        <v>2010</v>
      </c>
      <c r="D1222">
        <v>-0.86569702599999998</v>
      </c>
    </row>
    <row r="1223" spans="1:4" x14ac:dyDescent="0.25">
      <c r="A1223" t="s">
        <v>193</v>
      </c>
      <c r="B1223" t="s">
        <v>194</v>
      </c>
      <c r="C1223">
        <v>2009</v>
      </c>
      <c r="D1223">
        <v>-0.86887484800000003</v>
      </c>
    </row>
    <row r="1224" spans="1:4" x14ac:dyDescent="0.25">
      <c r="A1224" t="s">
        <v>193</v>
      </c>
      <c r="B1224" t="s">
        <v>194</v>
      </c>
      <c r="C1224">
        <v>2008</v>
      </c>
      <c r="D1224">
        <v>-0.84234267500000004</v>
      </c>
    </row>
    <row r="1225" spans="1:4" x14ac:dyDescent="0.25">
      <c r="A1225" t="s">
        <v>193</v>
      </c>
      <c r="B1225" t="s">
        <v>194</v>
      </c>
      <c r="C1225">
        <v>2007</v>
      </c>
      <c r="D1225">
        <v>-0.69252580399999997</v>
      </c>
    </row>
    <row r="1226" spans="1:4" x14ac:dyDescent="0.25">
      <c r="A1226" t="s">
        <v>193</v>
      </c>
      <c r="B1226" t="s">
        <v>194</v>
      </c>
      <c r="C1226">
        <v>2006</v>
      </c>
      <c r="D1226">
        <v>-0.746701956</v>
      </c>
    </row>
    <row r="1227" spans="1:4" x14ac:dyDescent="0.25">
      <c r="A1227" t="s">
        <v>193</v>
      </c>
      <c r="B1227" t="s">
        <v>194</v>
      </c>
      <c r="C1227">
        <v>2005</v>
      </c>
      <c r="D1227">
        <v>-0.74222874599999999</v>
      </c>
    </row>
    <row r="1228" spans="1:4" x14ac:dyDescent="0.25">
      <c r="A1228" t="s">
        <v>193</v>
      </c>
      <c r="B1228" t="s">
        <v>194</v>
      </c>
      <c r="C1228">
        <v>2004</v>
      </c>
      <c r="D1228">
        <v>-0.81089371399999999</v>
      </c>
    </row>
    <row r="1229" spans="1:4" x14ac:dyDescent="0.25">
      <c r="A1229" t="s">
        <v>193</v>
      </c>
      <c r="B1229" t="s">
        <v>194</v>
      </c>
      <c r="C1229">
        <v>2003</v>
      </c>
      <c r="D1229">
        <v>-0.83950352699999997</v>
      </c>
    </row>
    <row r="1230" spans="1:4" x14ac:dyDescent="0.25">
      <c r="A1230" t="s">
        <v>193</v>
      </c>
      <c r="B1230" t="s">
        <v>194</v>
      </c>
      <c r="C1230">
        <v>2002</v>
      </c>
      <c r="D1230">
        <v>-0.96032238000000003</v>
      </c>
    </row>
    <row r="1231" spans="1:4" x14ac:dyDescent="0.25">
      <c r="A1231" t="s">
        <v>193</v>
      </c>
      <c r="B1231" t="s">
        <v>194</v>
      </c>
      <c r="C1231">
        <v>2000</v>
      </c>
      <c r="D1231">
        <v>-0.88737297100000001</v>
      </c>
    </row>
    <row r="1232" spans="1:4" x14ac:dyDescent="0.25">
      <c r="A1232" t="s">
        <v>193</v>
      </c>
      <c r="B1232" t="s">
        <v>194</v>
      </c>
      <c r="C1232">
        <v>1998</v>
      </c>
      <c r="D1232">
        <v>-0.86915999700000002</v>
      </c>
    </row>
    <row r="1233" spans="1:4" x14ac:dyDescent="0.25">
      <c r="A1233" t="s">
        <v>193</v>
      </c>
      <c r="B1233" t="s">
        <v>194</v>
      </c>
      <c r="C1233">
        <v>1996</v>
      </c>
      <c r="D1233">
        <v>-1.033742428</v>
      </c>
    </row>
    <row r="1234" spans="1:4" x14ac:dyDescent="0.25">
      <c r="A1234" t="s">
        <v>191</v>
      </c>
      <c r="B1234" t="s">
        <v>192</v>
      </c>
      <c r="C1234">
        <v>2014</v>
      </c>
      <c r="D1234">
        <v>1.64258492</v>
      </c>
    </row>
    <row r="1235" spans="1:4" x14ac:dyDescent="0.25">
      <c r="A1235" t="s">
        <v>191</v>
      </c>
      <c r="B1235" t="s">
        <v>192</v>
      </c>
      <c r="C1235">
        <v>2013</v>
      </c>
      <c r="D1235">
        <v>1.6312129500000001</v>
      </c>
    </row>
    <row r="1236" spans="1:4" x14ac:dyDescent="0.25">
      <c r="A1236" t="s">
        <v>191</v>
      </c>
      <c r="B1236" t="s">
        <v>192</v>
      </c>
      <c r="C1236">
        <v>2012</v>
      </c>
      <c r="D1236">
        <v>1.7124294040000001</v>
      </c>
    </row>
    <row r="1237" spans="1:4" x14ac:dyDescent="0.25">
      <c r="A1237" t="s">
        <v>191</v>
      </c>
      <c r="B1237" t="s">
        <v>192</v>
      </c>
      <c r="C1237">
        <v>2011</v>
      </c>
      <c r="D1237">
        <v>1.8609606030000001</v>
      </c>
    </row>
    <row r="1238" spans="1:4" x14ac:dyDescent="0.25">
      <c r="A1238" t="s">
        <v>191</v>
      </c>
      <c r="B1238" t="s">
        <v>192</v>
      </c>
      <c r="C1238">
        <v>2010</v>
      </c>
      <c r="D1238">
        <v>1.9741591220000001</v>
      </c>
    </row>
    <row r="1239" spans="1:4" x14ac:dyDescent="0.25">
      <c r="A1239" t="s">
        <v>191</v>
      </c>
      <c r="B1239" t="s">
        <v>192</v>
      </c>
      <c r="C1239">
        <v>2009</v>
      </c>
      <c r="D1239">
        <v>1.8965748549999999</v>
      </c>
    </row>
    <row r="1240" spans="1:4" x14ac:dyDescent="0.25">
      <c r="A1240" t="s">
        <v>191</v>
      </c>
      <c r="B1240" t="s">
        <v>192</v>
      </c>
      <c r="C1240">
        <v>2008</v>
      </c>
      <c r="D1240">
        <v>1.8963657620000001</v>
      </c>
    </row>
    <row r="1241" spans="1:4" x14ac:dyDescent="0.25">
      <c r="A1241" t="s">
        <v>191</v>
      </c>
      <c r="B1241" t="s">
        <v>192</v>
      </c>
      <c r="C1241">
        <v>2007</v>
      </c>
      <c r="D1241">
        <v>1.9061803820000001</v>
      </c>
    </row>
    <row r="1242" spans="1:4" x14ac:dyDescent="0.25">
      <c r="A1242" t="s">
        <v>191</v>
      </c>
      <c r="B1242" t="s">
        <v>192</v>
      </c>
      <c r="C1242">
        <v>2006</v>
      </c>
      <c r="D1242">
        <v>1.873118877</v>
      </c>
    </row>
    <row r="1243" spans="1:4" x14ac:dyDescent="0.25">
      <c r="A1243" t="s">
        <v>191</v>
      </c>
      <c r="B1243" t="s">
        <v>192</v>
      </c>
      <c r="C1243">
        <v>2005</v>
      </c>
      <c r="D1243">
        <v>1.808002353</v>
      </c>
    </row>
    <row r="1244" spans="1:4" x14ac:dyDescent="0.25">
      <c r="A1244" t="s">
        <v>191</v>
      </c>
      <c r="B1244" t="s">
        <v>192</v>
      </c>
      <c r="C1244">
        <v>2004</v>
      </c>
      <c r="D1244">
        <v>1.916134596</v>
      </c>
    </row>
    <row r="1245" spans="1:4" x14ac:dyDescent="0.25">
      <c r="A1245" t="s">
        <v>191</v>
      </c>
      <c r="B1245" t="s">
        <v>192</v>
      </c>
      <c r="C1245">
        <v>2003</v>
      </c>
      <c r="D1245">
        <v>1.896259546</v>
      </c>
    </row>
    <row r="1246" spans="1:4" x14ac:dyDescent="0.25">
      <c r="A1246" t="s">
        <v>191</v>
      </c>
      <c r="B1246" t="s">
        <v>192</v>
      </c>
      <c r="C1246">
        <v>2002</v>
      </c>
      <c r="D1246">
        <v>1.8662060499999999</v>
      </c>
    </row>
    <row r="1247" spans="1:4" x14ac:dyDescent="0.25">
      <c r="A1247" t="s">
        <v>191</v>
      </c>
      <c r="B1247" t="s">
        <v>192</v>
      </c>
      <c r="C1247">
        <v>2000</v>
      </c>
      <c r="D1247">
        <v>1.3976957800000001</v>
      </c>
    </row>
    <row r="1248" spans="1:4" x14ac:dyDescent="0.25">
      <c r="A1248" t="s">
        <v>191</v>
      </c>
      <c r="B1248" t="s">
        <v>192</v>
      </c>
      <c r="C1248">
        <v>1998</v>
      </c>
      <c r="D1248">
        <v>1.4232870339999999</v>
      </c>
    </row>
    <row r="1249" spans="1:4" x14ac:dyDescent="0.25">
      <c r="A1249" t="s">
        <v>191</v>
      </c>
      <c r="B1249" t="s">
        <v>192</v>
      </c>
      <c r="C1249">
        <v>1996</v>
      </c>
      <c r="D1249">
        <v>1.499517202</v>
      </c>
    </row>
    <row r="1250" spans="1:4" x14ac:dyDescent="0.25">
      <c r="A1250" t="s">
        <v>201</v>
      </c>
      <c r="B1250" t="s">
        <v>202</v>
      </c>
      <c r="C1250">
        <v>2014</v>
      </c>
      <c r="D1250">
        <v>0.13088940099999999</v>
      </c>
    </row>
    <row r="1251" spans="1:4" x14ac:dyDescent="0.25">
      <c r="A1251" t="s">
        <v>201</v>
      </c>
      <c r="B1251" t="s">
        <v>202</v>
      </c>
      <c r="C1251">
        <v>2013</v>
      </c>
      <c r="D1251">
        <v>0.28683444899999999</v>
      </c>
    </row>
    <row r="1252" spans="1:4" x14ac:dyDescent="0.25">
      <c r="A1252" t="s">
        <v>201</v>
      </c>
      <c r="B1252" t="s">
        <v>202</v>
      </c>
      <c r="C1252">
        <v>2012</v>
      </c>
      <c r="D1252">
        <v>0.277985871</v>
      </c>
    </row>
    <row r="1253" spans="1:4" x14ac:dyDescent="0.25">
      <c r="A1253" t="s">
        <v>201</v>
      </c>
      <c r="B1253" t="s">
        <v>202</v>
      </c>
      <c r="C1253">
        <v>2011</v>
      </c>
      <c r="D1253">
        <v>0.31924390800000002</v>
      </c>
    </row>
    <row r="1254" spans="1:4" x14ac:dyDescent="0.25">
      <c r="A1254" t="s">
        <v>201</v>
      </c>
      <c r="B1254" t="s">
        <v>202</v>
      </c>
      <c r="C1254">
        <v>2010</v>
      </c>
      <c r="D1254">
        <v>0.25240877299999998</v>
      </c>
    </row>
    <row r="1255" spans="1:4" x14ac:dyDescent="0.25">
      <c r="A1255" t="s">
        <v>201</v>
      </c>
      <c r="B1255" t="s">
        <v>202</v>
      </c>
      <c r="C1255">
        <v>2009</v>
      </c>
      <c r="D1255">
        <v>0.34122014000000001</v>
      </c>
    </row>
    <row r="1256" spans="1:4" x14ac:dyDescent="0.25">
      <c r="A1256" t="s">
        <v>201</v>
      </c>
      <c r="B1256" t="s">
        <v>202</v>
      </c>
      <c r="C1256">
        <v>2008</v>
      </c>
      <c r="D1256">
        <v>0.384220809</v>
      </c>
    </row>
    <row r="1257" spans="1:4" x14ac:dyDescent="0.25">
      <c r="A1257" t="s">
        <v>201</v>
      </c>
      <c r="B1257" t="s">
        <v>202</v>
      </c>
      <c r="C1257">
        <v>2007</v>
      </c>
      <c r="D1257">
        <v>0.55878317399999999</v>
      </c>
    </row>
    <row r="1258" spans="1:4" x14ac:dyDescent="0.25">
      <c r="A1258" t="s">
        <v>201</v>
      </c>
      <c r="B1258" t="s">
        <v>202</v>
      </c>
      <c r="C1258">
        <v>2006</v>
      </c>
      <c r="D1258">
        <v>0.60852706400000001</v>
      </c>
    </row>
    <row r="1259" spans="1:4" x14ac:dyDescent="0.25">
      <c r="A1259" t="s">
        <v>201</v>
      </c>
      <c r="B1259" t="s">
        <v>202</v>
      </c>
      <c r="C1259">
        <v>2005</v>
      </c>
      <c r="D1259">
        <v>0.61588883400000005</v>
      </c>
    </row>
    <row r="1260" spans="1:4" x14ac:dyDescent="0.25">
      <c r="A1260" t="s">
        <v>201</v>
      </c>
      <c r="B1260" t="s">
        <v>202</v>
      </c>
      <c r="C1260">
        <v>2004</v>
      </c>
      <c r="D1260">
        <v>0.65046805100000005</v>
      </c>
    </row>
    <row r="1261" spans="1:4" x14ac:dyDescent="0.25">
      <c r="A1261" t="s">
        <v>201</v>
      </c>
      <c r="B1261" t="s">
        <v>202</v>
      </c>
      <c r="C1261">
        <v>2003</v>
      </c>
      <c r="D1261">
        <v>0.60323619799999995</v>
      </c>
    </row>
    <row r="1262" spans="1:4" x14ac:dyDescent="0.25">
      <c r="A1262" t="s">
        <v>201</v>
      </c>
      <c r="B1262" t="s">
        <v>202</v>
      </c>
      <c r="C1262">
        <v>2002</v>
      </c>
      <c r="D1262">
        <v>0.52435082200000005</v>
      </c>
    </row>
    <row r="1263" spans="1:4" x14ac:dyDescent="0.25">
      <c r="A1263" t="s">
        <v>201</v>
      </c>
      <c r="B1263" t="s">
        <v>202</v>
      </c>
      <c r="C1263">
        <v>2000</v>
      </c>
      <c r="D1263">
        <v>0.68779665199999995</v>
      </c>
    </row>
    <row r="1264" spans="1:4" x14ac:dyDescent="0.25">
      <c r="A1264" t="s">
        <v>201</v>
      </c>
      <c r="B1264" t="s">
        <v>202</v>
      </c>
      <c r="C1264">
        <v>1998</v>
      </c>
      <c r="D1264">
        <v>0.65412700199999996</v>
      </c>
    </row>
    <row r="1265" spans="1:4" x14ac:dyDescent="0.25">
      <c r="A1265" t="s">
        <v>201</v>
      </c>
      <c r="B1265" t="s">
        <v>202</v>
      </c>
      <c r="C1265">
        <v>1996</v>
      </c>
      <c r="D1265">
        <v>0.57848584700000005</v>
      </c>
    </row>
    <row r="1266" spans="1:4" x14ac:dyDescent="0.25">
      <c r="A1266" t="s">
        <v>217</v>
      </c>
      <c r="B1266" t="s">
        <v>218</v>
      </c>
      <c r="C1266">
        <v>2014</v>
      </c>
      <c r="D1266">
        <v>1.820242524</v>
      </c>
    </row>
    <row r="1267" spans="1:4" x14ac:dyDescent="0.25">
      <c r="A1267" t="s">
        <v>217</v>
      </c>
      <c r="B1267" t="s">
        <v>218</v>
      </c>
      <c r="C1267">
        <v>2013</v>
      </c>
      <c r="D1267">
        <v>1.9010584349999999</v>
      </c>
    </row>
    <row r="1268" spans="1:4" x14ac:dyDescent="0.25">
      <c r="A1268" t="s">
        <v>217</v>
      </c>
      <c r="B1268" t="s">
        <v>218</v>
      </c>
      <c r="C1268">
        <v>2012</v>
      </c>
      <c r="D1268">
        <v>1.8663634060000001</v>
      </c>
    </row>
    <row r="1269" spans="1:4" x14ac:dyDescent="0.25">
      <c r="A1269" t="s">
        <v>217</v>
      </c>
      <c r="B1269" t="s">
        <v>218</v>
      </c>
      <c r="C1269">
        <v>2011</v>
      </c>
      <c r="D1269">
        <v>1.946184516</v>
      </c>
    </row>
    <row r="1270" spans="1:4" x14ac:dyDescent="0.25">
      <c r="A1270" t="s">
        <v>217</v>
      </c>
      <c r="B1270" t="s">
        <v>218</v>
      </c>
      <c r="C1270">
        <v>2010</v>
      </c>
      <c r="D1270">
        <v>1.937430143</v>
      </c>
    </row>
    <row r="1271" spans="1:4" x14ac:dyDescent="0.25">
      <c r="A1271" t="s">
        <v>217</v>
      </c>
      <c r="B1271" t="s">
        <v>218</v>
      </c>
      <c r="C1271">
        <v>2009</v>
      </c>
      <c r="D1271">
        <v>2.0569424629999999</v>
      </c>
    </row>
    <row r="1272" spans="1:4" x14ac:dyDescent="0.25">
      <c r="A1272" t="s">
        <v>217</v>
      </c>
      <c r="B1272" t="s">
        <v>218</v>
      </c>
      <c r="C1272">
        <v>2008</v>
      </c>
      <c r="D1272">
        <v>2.4410028459999999</v>
      </c>
    </row>
    <row r="1273" spans="1:4" x14ac:dyDescent="0.25">
      <c r="A1273" t="s">
        <v>217</v>
      </c>
      <c r="B1273" t="s">
        <v>218</v>
      </c>
      <c r="C1273">
        <v>2007</v>
      </c>
      <c r="D1273">
        <v>2.2714648249999998</v>
      </c>
    </row>
    <row r="1274" spans="1:4" x14ac:dyDescent="0.25">
      <c r="A1274" t="s">
        <v>217</v>
      </c>
      <c r="B1274" t="s">
        <v>218</v>
      </c>
      <c r="C1274">
        <v>2006</v>
      </c>
      <c r="D1274">
        <v>2.2478404049999998</v>
      </c>
    </row>
    <row r="1275" spans="1:4" x14ac:dyDescent="0.25">
      <c r="A1275" t="s">
        <v>217</v>
      </c>
      <c r="B1275" t="s">
        <v>218</v>
      </c>
      <c r="C1275">
        <v>2005</v>
      </c>
      <c r="D1275">
        <v>2.3274426460000002</v>
      </c>
    </row>
    <row r="1276" spans="1:4" x14ac:dyDescent="0.25">
      <c r="A1276" t="s">
        <v>217</v>
      </c>
      <c r="B1276" t="s">
        <v>218</v>
      </c>
      <c r="C1276">
        <v>2004</v>
      </c>
      <c r="D1276">
        <v>2.256557226</v>
      </c>
    </row>
    <row r="1277" spans="1:4" x14ac:dyDescent="0.25">
      <c r="A1277" t="s">
        <v>217</v>
      </c>
      <c r="B1277" t="s">
        <v>218</v>
      </c>
      <c r="C1277">
        <v>2003</v>
      </c>
      <c r="D1277">
        <v>2.3156714439999999</v>
      </c>
    </row>
    <row r="1278" spans="1:4" x14ac:dyDescent="0.25">
      <c r="A1278" t="s">
        <v>217</v>
      </c>
      <c r="B1278" t="s">
        <v>218</v>
      </c>
      <c r="C1278">
        <v>2002</v>
      </c>
      <c r="D1278">
        <v>2.2796931269999998</v>
      </c>
    </row>
    <row r="1279" spans="1:4" x14ac:dyDescent="0.25">
      <c r="A1279" t="s">
        <v>217</v>
      </c>
      <c r="B1279" t="s">
        <v>218</v>
      </c>
      <c r="C1279">
        <v>2000</v>
      </c>
      <c r="D1279">
        <v>2.340502501</v>
      </c>
    </row>
    <row r="1280" spans="1:4" x14ac:dyDescent="0.25">
      <c r="A1280" t="s">
        <v>217</v>
      </c>
      <c r="B1280" t="s">
        <v>218</v>
      </c>
      <c r="C1280">
        <v>1998</v>
      </c>
      <c r="D1280">
        <v>2.013052702</v>
      </c>
    </row>
    <row r="1281" spans="1:4" x14ac:dyDescent="0.25">
      <c r="A1281" t="s">
        <v>217</v>
      </c>
      <c r="B1281" t="s">
        <v>218</v>
      </c>
      <c r="C1281">
        <v>1996</v>
      </c>
      <c r="D1281">
        <v>1.680536509</v>
      </c>
    </row>
    <row r="1282" spans="1:4" x14ac:dyDescent="0.25">
      <c r="A1282" t="s">
        <v>207</v>
      </c>
      <c r="B1282" t="s">
        <v>208</v>
      </c>
      <c r="C1282">
        <v>2014</v>
      </c>
      <c r="D1282">
        <v>-0.46380191999999998</v>
      </c>
    </row>
    <row r="1283" spans="1:4" x14ac:dyDescent="0.25">
      <c r="A1283" t="s">
        <v>207</v>
      </c>
      <c r="B1283" t="s">
        <v>208</v>
      </c>
      <c r="C1283">
        <v>2013</v>
      </c>
      <c r="D1283">
        <v>-0.55914086100000004</v>
      </c>
    </row>
    <row r="1284" spans="1:4" x14ac:dyDescent="0.25">
      <c r="A1284" t="s">
        <v>207</v>
      </c>
      <c r="B1284" t="s">
        <v>208</v>
      </c>
      <c r="C1284">
        <v>2012</v>
      </c>
      <c r="D1284">
        <v>-0.56492686299999995</v>
      </c>
    </row>
    <row r="1285" spans="1:4" x14ac:dyDescent="0.25">
      <c r="A1285" t="s">
        <v>207</v>
      </c>
      <c r="B1285" t="s">
        <v>208</v>
      </c>
      <c r="C1285">
        <v>2011</v>
      </c>
      <c r="D1285">
        <v>-0.57278573499999996</v>
      </c>
    </row>
    <row r="1286" spans="1:4" x14ac:dyDescent="0.25">
      <c r="A1286" t="s">
        <v>207</v>
      </c>
      <c r="B1286" t="s">
        <v>208</v>
      </c>
      <c r="C1286">
        <v>2010</v>
      </c>
      <c r="D1286">
        <v>-0.512842774</v>
      </c>
    </row>
    <row r="1287" spans="1:4" x14ac:dyDescent="0.25">
      <c r="A1287" t="s">
        <v>207</v>
      </c>
      <c r="B1287" t="s">
        <v>208</v>
      </c>
      <c r="C1287">
        <v>2009</v>
      </c>
      <c r="D1287">
        <v>-0.47737097699999997</v>
      </c>
    </row>
    <row r="1288" spans="1:4" x14ac:dyDescent="0.25">
      <c r="A1288" t="s">
        <v>207</v>
      </c>
      <c r="B1288" t="s">
        <v>208</v>
      </c>
      <c r="C1288">
        <v>2008</v>
      </c>
      <c r="D1288">
        <v>-0.36128830899999997</v>
      </c>
    </row>
    <row r="1289" spans="1:4" x14ac:dyDescent="0.25">
      <c r="A1289" t="s">
        <v>207</v>
      </c>
      <c r="B1289" t="s">
        <v>208</v>
      </c>
      <c r="C1289">
        <v>2007</v>
      </c>
      <c r="D1289">
        <v>-0.42498725700000001</v>
      </c>
    </row>
    <row r="1290" spans="1:4" x14ac:dyDescent="0.25">
      <c r="A1290" t="s">
        <v>207</v>
      </c>
      <c r="B1290" t="s">
        <v>208</v>
      </c>
      <c r="C1290">
        <v>2006</v>
      </c>
      <c r="D1290">
        <v>-0.29667660600000001</v>
      </c>
    </row>
    <row r="1291" spans="1:4" x14ac:dyDescent="0.25">
      <c r="A1291" t="s">
        <v>207</v>
      </c>
      <c r="B1291" t="s">
        <v>208</v>
      </c>
      <c r="C1291">
        <v>2005</v>
      </c>
      <c r="D1291">
        <v>-0.397073179</v>
      </c>
    </row>
    <row r="1292" spans="1:4" x14ac:dyDescent="0.25">
      <c r="A1292" t="s">
        <v>207</v>
      </c>
      <c r="B1292" t="s">
        <v>208</v>
      </c>
      <c r="C1292">
        <v>2004</v>
      </c>
      <c r="D1292">
        <v>-0.41396975499999999</v>
      </c>
    </row>
    <row r="1293" spans="1:4" x14ac:dyDescent="0.25">
      <c r="A1293" t="s">
        <v>207</v>
      </c>
      <c r="B1293" t="s">
        <v>208</v>
      </c>
      <c r="C1293">
        <v>2003</v>
      </c>
      <c r="D1293">
        <v>-0.435560316</v>
      </c>
    </row>
    <row r="1294" spans="1:4" x14ac:dyDescent="0.25">
      <c r="A1294" t="s">
        <v>207</v>
      </c>
      <c r="B1294" t="s">
        <v>208</v>
      </c>
      <c r="C1294">
        <v>2002</v>
      </c>
      <c r="D1294">
        <v>-0.49741554300000002</v>
      </c>
    </row>
    <row r="1295" spans="1:4" x14ac:dyDescent="0.25">
      <c r="A1295" t="s">
        <v>207</v>
      </c>
      <c r="B1295" t="s">
        <v>208</v>
      </c>
      <c r="C1295">
        <v>2000</v>
      </c>
      <c r="D1295">
        <v>-0.36515703799999999</v>
      </c>
    </row>
    <row r="1296" spans="1:4" x14ac:dyDescent="0.25">
      <c r="A1296" t="s">
        <v>207</v>
      </c>
      <c r="B1296" t="s">
        <v>208</v>
      </c>
      <c r="C1296">
        <v>1998</v>
      </c>
      <c r="D1296">
        <v>-0.28304684200000002</v>
      </c>
    </row>
    <row r="1297" spans="1:4" x14ac:dyDescent="0.25">
      <c r="A1297" t="s">
        <v>207</v>
      </c>
      <c r="B1297" t="s">
        <v>208</v>
      </c>
      <c r="C1297">
        <v>1996</v>
      </c>
      <c r="D1297">
        <v>-0.40250986799999999</v>
      </c>
    </row>
    <row r="1298" spans="1:4" x14ac:dyDescent="0.25">
      <c r="A1298" t="s">
        <v>203</v>
      </c>
      <c r="B1298" t="s">
        <v>204</v>
      </c>
      <c r="C1298">
        <v>2014</v>
      </c>
      <c r="D1298">
        <v>-0.57697367700000002</v>
      </c>
    </row>
    <row r="1299" spans="1:4" x14ac:dyDescent="0.25">
      <c r="A1299" t="s">
        <v>203</v>
      </c>
      <c r="B1299" t="s">
        <v>204</v>
      </c>
      <c r="C1299">
        <v>2013</v>
      </c>
      <c r="D1299">
        <v>-0.62219679400000005</v>
      </c>
    </row>
    <row r="1300" spans="1:4" x14ac:dyDescent="0.25">
      <c r="A1300" t="s">
        <v>203</v>
      </c>
      <c r="B1300" t="s">
        <v>204</v>
      </c>
      <c r="C1300">
        <v>2012</v>
      </c>
      <c r="D1300">
        <v>-0.65644234400000001</v>
      </c>
    </row>
    <row r="1301" spans="1:4" x14ac:dyDescent="0.25">
      <c r="A1301" t="s">
        <v>203</v>
      </c>
      <c r="B1301" t="s">
        <v>204</v>
      </c>
      <c r="C1301">
        <v>2011</v>
      </c>
      <c r="D1301">
        <v>-0.67991399799999996</v>
      </c>
    </row>
    <row r="1302" spans="1:4" x14ac:dyDescent="0.25">
      <c r="A1302" t="s">
        <v>203</v>
      </c>
      <c r="B1302" t="s">
        <v>204</v>
      </c>
      <c r="C1302">
        <v>2010</v>
      </c>
      <c r="D1302">
        <v>-0.74540317099999998</v>
      </c>
    </row>
    <row r="1303" spans="1:4" x14ac:dyDescent="0.25">
      <c r="A1303" t="s">
        <v>203</v>
      </c>
      <c r="B1303" t="s">
        <v>204</v>
      </c>
      <c r="C1303">
        <v>2009</v>
      </c>
      <c r="D1303">
        <v>-0.81582570099999996</v>
      </c>
    </row>
    <row r="1304" spans="1:4" x14ac:dyDescent="0.25">
      <c r="A1304" t="s">
        <v>203</v>
      </c>
      <c r="B1304" t="s">
        <v>204</v>
      </c>
      <c r="C1304">
        <v>2008</v>
      </c>
      <c r="D1304">
        <v>-0.56274723999999998</v>
      </c>
    </row>
    <row r="1305" spans="1:4" x14ac:dyDescent="0.25">
      <c r="A1305" t="s">
        <v>203</v>
      </c>
      <c r="B1305" t="s">
        <v>204</v>
      </c>
      <c r="C1305">
        <v>2007</v>
      </c>
      <c r="D1305">
        <v>-0.582869411</v>
      </c>
    </row>
    <row r="1306" spans="1:4" x14ac:dyDescent="0.25">
      <c r="A1306" t="s">
        <v>203</v>
      </c>
      <c r="B1306" t="s">
        <v>204</v>
      </c>
      <c r="C1306">
        <v>2006</v>
      </c>
      <c r="D1306">
        <v>-0.81047177299999995</v>
      </c>
    </row>
    <row r="1307" spans="1:4" x14ac:dyDescent="0.25">
      <c r="A1307" t="s">
        <v>203</v>
      </c>
      <c r="B1307" t="s">
        <v>204</v>
      </c>
      <c r="C1307">
        <v>2005</v>
      </c>
      <c r="D1307">
        <v>-0.85505664299999995</v>
      </c>
    </row>
    <row r="1308" spans="1:4" x14ac:dyDescent="0.25">
      <c r="A1308" t="s">
        <v>203</v>
      </c>
      <c r="B1308" t="s">
        <v>204</v>
      </c>
      <c r="C1308">
        <v>2004</v>
      </c>
      <c r="D1308">
        <v>-0.89463382999999996</v>
      </c>
    </row>
    <row r="1309" spans="1:4" x14ac:dyDescent="0.25">
      <c r="A1309" t="s">
        <v>203</v>
      </c>
      <c r="B1309" t="s">
        <v>204</v>
      </c>
      <c r="C1309">
        <v>2003</v>
      </c>
      <c r="D1309">
        <v>-0.95995277199999995</v>
      </c>
    </row>
    <row r="1310" spans="1:4" x14ac:dyDescent="0.25">
      <c r="A1310" t="s">
        <v>203</v>
      </c>
      <c r="B1310" t="s">
        <v>204</v>
      </c>
      <c r="C1310">
        <v>2002</v>
      </c>
      <c r="D1310">
        <v>-1.1339441539999999</v>
      </c>
    </row>
    <row r="1311" spans="1:4" x14ac:dyDescent="0.25">
      <c r="A1311" t="s">
        <v>203</v>
      </c>
      <c r="B1311" t="s">
        <v>204</v>
      </c>
      <c r="C1311">
        <v>2000</v>
      </c>
      <c r="D1311">
        <v>-0.88963532400000001</v>
      </c>
    </row>
    <row r="1312" spans="1:4" x14ac:dyDescent="0.25">
      <c r="A1312" t="s">
        <v>203</v>
      </c>
      <c r="B1312" t="s">
        <v>204</v>
      </c>
      <c r="C1312">
        <v>1998</v>
      </c>
      <c r="D1312">
        <v>-1.08210969</v>
      </c>
    </row>
    <row r="1313" spans="1:4" x14ac:dyDescent="0.25">
      <c r="A1313" t="s">
        <v>203</v>
      </c>
      <c r="B1313" t="s">
        <v>204</v>
      </c>
      <c r="C1313">
        <v>1996</v>
      </c>
      <c r="D1313">
        <v>-0.56062227499999995</v>
      </c>
    </row>
    <row r="1314" spans="1:4" x14ac:dyDescent="0.25">
      <c r="A1314" t="s">
        <v>213</v>
      </c>
      <c r="B1314" t="s">
        <v>214</v>
      </c>
      <c r="C1314">
        <v>2014</v>
      </c>
      <c r="D1314">
        <v>-0.57043725300000003</v>
      </c>
    </row>
    <row r="1315" spans="1:4" x14ac:dyDescent="0.25">
      <c r="A1315" t="s">
        <v>213</v>
      </c>
      <c r="B1315" t="s">
        <v>214</v>
      </c>
      <c r="C1315">
        <v>2013</v>
      </c>
      <c r="D1315">
        <v>-0.68051302400000002</v>
      </c>
    </row>
    <row r="1316" spans="1:4" x14ac:dyDescent="0.25">
      <c r="A1316" t="s">
        <v>213</v>
      </c>
      <c r="B1316" t="s">
        <v>214</v>
      </c>
      <c r="C1316">
        <v>2012</v>
      </c>
      <c r="D1316">
        <v>-0.81753843999999998</v>
      </c>
    </row>
    <row r="1317" spans="1:4" x14ac:dyDescent="0.25">
      <c r="A1317" t="s">
        <v>213</v>
      </c>
      <c r="B1317" t="s">
        <v>214</v>
      </c>
      <c r="C1317">
        <v>2011</v>
      </c>
      <c r="D1317">
        <v>-0.92455369200000004</v>
      </c>
    </row>
    <row r="1318" spans="1:4" x14ac:dyDescent="0.25">
      <c r="A1318" t="s">
        <v>213</v>
      </c>
      <c r="B1318" t="s">
        <v>214</v>
      </c>
      <c r="C1318">
        <v>2010</v>
      </c>
      <c r="D1318">
        <v>-0.99135178300000004</v>
      </c>
    </row>
    <row r="1319" spans="1:4" x14ac:dyDescent="0.25">
      <c r="A1319" t="s">
        <v>213</v>
      </c>
      <c r="B1319" t="s">
        <v>214</v>
      </c>
      <c r="C1319">
        <v>2009</v>
      </c>
      <c r="D1319">
        <v>-0.86102104199999996</v>
      </c>
    </row>
    <row r="1320" spans="1:4" x14ac:dyDescent="0.25">
      <c r="A1320" t="s">
        <v>213</v>
      </c>
      <c r="B1320" t="s">
        <v>214</v>
      </c>
      <c r="C1320">
        <v>2008</v>
      </c>
      <c r="D1320">
        <v>-0.70695471799999998</v>
      </c>
    </row>
    <row r="1321" spans="1:4" x14ac:dyDescent="0.25">
      <c r="A1321" t="s">
        <v>213</v>
      </c>
      <c r="B1321" t="s">
        <v>214</v>
      </c>
      <c r="C1321">
        <v>2007</v>
      </c>
      <c r="D1321">
        <v>-0.46144798399999998</v>
      </c>
    </row>
    <row r="1322" spans="1:4" x14ac:dyDescent="0.25">
      <c r="A1322" t="s">
        <v>213</v>
      </c>
      <c r="B1322" t="s">
        <v>214</v>
      </c>
      <c r="C1322">
        <v>2006</v>
      </c>
      <c r="D1322">
        <v>-0.48236909500000003</v>
      </c>
    </row>
    <row r="1323" spans="1:4" x14ac:dyDescent="0.25">
      <c r="A1323" t="s">
        <v>213</v>
      </c>
      <c r="B1323" t="s">
        <v>214</v>
      </c>
      <c r="C1323">
        <v>2005</v>
      </c>
      <c r="D1323">
        <v>-0.43661195000000003</v>
      </c>
    </row>
    <row r="1324" spans="1:4" x14ac:dyDescent="0.25">
      <c r="A1324" t="s">
        <v>213</v>
      </c>
      <c r="B1324" t="s">
        <v>214</v>
      </c>
      <c r="C1324">
        <v>2004</v>
      </c>
      <c r="D1324">
        <v>-0.41644018900000002</v>
      </c>
    </row>
    <row r="1325" spans="1:4" x14ac:dyDescent="0.25">
      <c r="A1325" t="s">
        <v>213</v>
      </c>
      <c r="B1325" t="s">
        <v>214</v>
      </c>
      <c r="C1325">
        <v>2003</v>
      </c>
      <c r="D1325">
        <v>-0.29559132500000002</v>
      </c>
    </row>
    <row r="1326" spans="1:4" x14ac:dyDescent="0.25">
      <c r="A1326" t="s">
        <v>213</v>
      </c>
      <c r="B1326" t="s">
        <v>214</v>
      </c>
      <c r="C1326">
        <v>2002</v>
      </c>
      <c r="D1326">
        <v>-0.22365090300000001</v>
      </c>
    </row>
    <row r="1327" spans="1:4" x14ac:dyDescent="0.25">
      <c r="A1327" t="s">
        <v>213</v>
      </c>
      <c r="B1327" t="s">
        <v>214</v>
      </c>
      <c r="C1327">
        <v>2000</v>
      </c>
      <c r="D1327">
        <v>-0.57307720200000001</v>
      </c>
    </row>
    <row r="1328" spans="1:4" x14ac:dyDescent="0.25">
      <c r="A1328" t="s">
        <v>213</v>
      </c>
      <c r="B1328" t="s">
        <v>214</v>
      </c>
      <c r="C1328">
        <v>1998</v>
      </c>
      <c r="D1328">
        <v>-0.77318704100000002</v>
      </c>
    </row>
    <row r="1329" spans="1:4" x14ac:dyDescent="0.25">
      <c r="A1329" t="s">
        <v>213</v>
      </c>
      <c r="B1329" t="s">
        <v>214</v>
      </c>
      <c r="C1329">
        <v>1996</v>
      </c>
      <c r="D1329">
        <v>-0.64648008300000004</v>
      </c>
    </row>
    <row r="1330" spans="1:4" x14ac:dyDescent="0.25">
      <c r="A1330" t="s">
        <v>215</v>
      </c>
      <c r="B1330" t="s">
        <v>216</v>
      </c>
      <c r="C1330">
        <v>2014</v>
      </c>
      <c r="D1330">
        <v>-1.3378279209999999</v>
      </c>
    </row>
    <row r="1331" spans="1:4" x14ac:dyDescent="0.25">
      <c r="A1331" t="s">
        <v>215</v>
      </c>
      <c r="B1331" t="s">
        <v>216</v>
      </c>
      <c r="C1331">
        <v>2013</v>
      </c>
      <c r="D1331">
        <v>-1.252123356</v>
      </c>
    </row>
    <row r="1332" spans="1:4" x14ac:dyDescent="0.25">
      <c r="A1332" t="s">
        <v>215</v>
      </c>
      <c r="B1332" t="s">
        <v>216</v>
      </c>
      <c r="C1332">
        <v>2012</v>
      </c>
      <c r="D1332">
        <v>-1.2352744339999999</v>
      </c>
    </row>
    <row r="1333" spans="1:4" x14ac:dyDescent="0.25">
      <c r="A1333" t="s">
        <v>215</v>
      </c>
      <c r="B1333" t="s">
        <v>216</v>
      </c>
      <c r="C1333">
        <v>2011</v>
      </c>
      <c r="D1333">
        <v>-1.2071959969999999</v>
      </c>
    </row>
    <row r="1334" spans="1:4" x14ac:dyDescent="0.25">
      <c r="A1334" t="s">
        <v>215</v>
      </c>
      <c r="B1334" t="s">
        <v>216</v>
      </c>
      <c r="C1334">
        <v>2010</v>
      </c>
      <c r="D1334">
        <v>-1.31015408</v>
      </c>
    </row>
    <row r="1335" spans="1:4" x14ac:dyDescent="0.25">
      <c r="A1335" t="s">
        <v>215</v>
      </c>
      <c r="B1335" t="s">
        <v>216</v>
      </c>
      <c r="C1335">
        <v>2009</v>
      </c>
      <c r="D1335">
        <v>-1.392288685</v>
      </c>
    </row>
    <row r="1336" spans="1:4" x14ac:dyDescent="0.25">
      <c r="A1336" t="s">
        <v>215</v>
      </c>
      <c r="B1336" t="s">
        <v>216</v>
      </c>
      <c r="C1336">
        <v>2008</v>
      </c>
      <c r="D1336">
        <v>-1.5708788629999999</v>
      </c>
    </row>
    <row r="1337" spans="1:4" x14ac:dyDescent="0.25">
      <c r="A1337" t="s">
        <v>215</v>
      </c>
      <c r="B1337" t="s">
        <v>216</v>
      </c>
      <c r="C1337">
        <v>2007</v>
      </c>
      <c r="D1337">
        <v>-1.57620728</v>
      </c>
    </row>
    <row r="1338" spans="1:4" x14ac:dyDescent="0.25">
      <c r="A1338" t="s">
        <v>215</v>
      </c>
      <c r="B1338" t="s">
        <v>216</v>
      </c>
      <c r="C1338">
        <v>2006</v>
      </c>
      <c r="D1338">
        <v>-1.5642294880000001</v>
      </c>
    </row>
    <row r="1339" spans="1:4" x14ac:dyDescent="0.25">
      <c r="A1339" t="s">
        <v>215</v>
      </c>
      <c r="B1339" t="s">
        <v>216</v>
      </c>
      <c r="C1339">
        <v>2005</v>
      </c>
      <c r="D1339">
        <v>-1.4589793680000001</v>
      </c>
    </row>
    <row r="1340" spans="1:4" x14ac:dyDescent="0.25">
      <c r="A1340" t="s">
        <v>215</v>
      </c>
      <c r="B1340" t="s">
        <v>216</v>
      </c>
      <c r="C1340">
        <v>2004</v>
      </c>
      <c r="D1340">
        <v>-1.562619805</v>
      </c>
    </row>
    <row r="1341" spans="1:4" x14ac:dyDescent="0.25">
      <c r="A1341" t="s">
        <v>215</v>
      </c>
      <c r="B1341" t="s">
        <v>216</v>
      </c>
      <c r="C1341">
        <v>2003</v>
      </c>
      <c r="D1341">
        <v>-1.217936039</v>
      </c>
    </row>
    <row r="1342" spans="1:4" x14ac:dyDescent="0.25">
      <c r="A1342" t="s">
        <v>215</v>
      </c>
      <c r="B1342" t="s">
        <v>216</v>
      </c>
      <c r="C1342">
        <v>2002</v>
      </c>
      <c r="D1342">
        <v>-1.295247316</v>
      </c>
    </row>
    <row r="1343" spans="1:4" x14ac:dyDescent="0.25">
      <c r="A1343" t="s">
        <v>215</v>
      </c>
      <c r="B1343" t="s">
        <v>216</v>
      </c>
      <c r="C1343">
        <v>2000</v>
      </c>
      <c r="D1343">
        <v>-1.470732927</v>
      </c>
    </row>
    <row r="1344" spans="1:4" x14ac:dyDescent="0.25">
      <c r="A1344" t="s">
        <v>215</v>
      </c>
      <c r="B1344" t="s">
        <v>216</v>
      </c>
      <c r="C1344">
        <v>1998</v>
      </c>
      <c r="D1344">
        <v>-1.250934601</v>
      </c>
    </row>
    <row r="1345" spans="1:4" x14ac:dyDescent="0.25">
      <c r="A1345" t="s">
        <v>215</v>
      </c>
      <c r="B1345" t="s">
        <v>216</v>
      </c>
      <c r="C1345">
        <v>1996</v>
      </c>
      <c r="D1345">
        <v>-1.5348922009999999</v>
      </c>
    </row>
    <row r="1346" spans="1:4" x14ac:dyDescent="0.25">
      <c r="A1346" t="s">
        <v>211</v>
      </c>
      <c r="B1346" t="s">
        <v>212</v>
      </c>
      <c r="C1346">
        <v>2014</v>
      </c>
      <c r="D1346">
        <v>1.6195203069999999</v>
      </c>
    </row>
    <row r="1347" spans="1:4" x14ac:dyDescent="0.25">
      <c r="A1347" t="s">
        <v>211</v>
      </c>
      <c r="B1347" t="s">
        <v>212</v>
      </c>
      <c r="C1347">
        <v>2013</v>
      </c>
      <c r="D1347">
        <v>1.538362861</v>
      </c>
    </row>
    <row r="1348" spans="1:4" x14ac:dyDescent="0.25">
      <c r="A1348" t="s">
        <v>211</v>
      </c>
      <c r="B1348" t="s">
        <v>212</v>
      </c>
      <c r="C1348">
        <v>2012</v>
      </c>
      <c r="D1348">
        <v>1.4469026330000001</v>
      </c>
    </row>
    <row r="1349" spans="1:4" x14ac:dyDescent="0.25">
      <c r="A1349" t="s">
        <v>211</v>
      </c>
      <c r="B1349" t="s">
        <v>212</v>
      </c>
      <c r="C1349">
        <v>2011</v>
      </c>
      <c r="D1349">
        <v>1.5407516960000001</v>
      </c>
    </row>
    <row r="1350" spans="1:4" x14ac:dyDescent="0.25">
      <c r="A1350" t="s">
        <v>211</v>
      </c>
      <c r="B1350" t="s">
        <v>212</v>
      </c>
      <c r="C1350">
        <v>2010</v>
      </c>
      <c r="D1350">
        <v>1.698514342</v>
      </c>
    </row>
    <row r="1351" spans="1:4" x14ac:dyDescent="0.25">
      <c r="A1351" t="s">
        <v>211</v>
      </c>
      <c r="B1351" t="s">
        <v>212</v>
      </c>
      <c r="C1351">
        <v>2009</v>
      </c>
      <c r="D1351">
        <v>1.768380761</v>
      </c>
    </row>
    <row r="1352" spans="1:4" x14ac:dyDescent="0.25">
      <c r="A1352" t="s">
        <v>211</v>
      </c>
      <c r="B1352" t="s">
        <v>212</v>
      </c>
      <c r="C1352">
        <v>2008</v>
      </c>
      <c r="D1352">
        <v>1.7582100629999999</v>
      </c>
    </row>
    <row r="1353" spans="1:4" x14ac:dyDescent="0.25">
      <c r="A1353" t="s">
        <v>211</v>
      </c>
      <c r="B1353" t="s">
        <v>212</v>
      </c>
      <c r="C1353">
        <v>2007</v>
      </c>
      <c r="D1353">
        <v>1.7505744700000001</v>
      </c>
    </row>
    <row r="1354" spans="1:4" x14ac:dyDescent="0.25">
      <c r="A1354" t="s">
        <v>211</v>
      </c>
      <c r="B1354" t="s">
        <v>212</v>
      </c>
      <c r="C1354">
        <v>2006</v>
      </c>
      <c r="D1354">
        <v>1.7135252949999999</v>
      </c>
    </row>
    <row r="1355" spans="1:4" x14ac:dyDescent="0.25">
      <c r="A1355" t="s">
        <v>211</v>
      </c>
      <c r="B1355" t="s">
        <v>212</v>
      </c>
      <c r="C1355">
        <v>2005</v>
      </c>
      <c r="D1355">
        <v>1.5742264989999999</v>
      </c>
    </row>
    <row r="1356" spans="1:4" x14ac:dyDescent="0.25">
      <c r="A1356" t="s">
        <v>211</v>
      </c>
      <c r="B1356" t="s">
        <v>212</v>
      </c>
      <c r="C1356">
        <v>2004</v>
      </c>
      <c r="D1356">
        <v>1.2966558930000001</v>
      </c>
    </row>
    <row r="1357" spans="1:4" x14ac:dyDescent="0.25">
      <c r="A1357" t="s">
        <v>211</v>
      </c>
      <c r="B1357" t="s">
        <v>212</v>
      </c>
      <c r="C1357">
        <v>2003</v>
      </c>
      <c r="D1357">
        <v>1.4860583540000001</v>
      </c>
    </row>
    <row r="1358" spans="1:4" x14ac:dyDescent="0.25">
      <c r="A1358" t="s">
        <v>211</v>
      </c>
      <c r="B1358" t="s">
        <v>212</v>
      </c>
      <c r="C1358">
        <v>2002</v>
      </c>
      <c r="D1358">
        <v>1.404180408</v>
      </c>
    </row>
    <row r="1359" spans="1:4" x14ac:dyDescent="0.25">
      <c r="A1359" t="s">
        <v>211</v>
      </c>
      <c r="B1359" t="s">
        <v>212</v>
      </c>
      <c r="C1359">
        <v>2000</v>
      </c>
      <c r="D1359">
        <v>1.444963336</v>
      </c>
    </row>
    <row r="1360" spans="1:4" x14ac:dyDescent="0.25">
      <c r="A1360" t="s">
        <v>211</v>
      </c>
      <c r="B1360" t="s">
        <v>212</v>
      </c>
      <c r="C1360">
        <v>1998</v>
      </c>
      <c r="D1360">
        <v>1.58238554</v>
      </c>
    </row>
    <row r="1361" spans="1:4" x14ac:dyDescent="0.25">
      <c r="A1361" t="s">
        <v>211</v>
      </c>
      <c r="B1361" t="s">
        <v>212</v>
      </c>
      <c r="C1361">
        <v>1996</v>
      </c>
      <c r="D1361">
        <v>1.7933233980000001</v>
      </c>
    </row>
    <row r="1362" spans="1:4" x14ac:dyDescent="0.25">
      <c r="A1362" t="s">
        <v>219</v>
      </c>
      <c r="B1362" t="s">
        <v>220</v>
      </c>
      <c r="C1362">
        <v>2014</v>
      </c>
      <c r="D1362">
        <v>0.82469928299999995</v>
      </c>
    </row>
    <row r="1363" spans="1:4" x14ac:dyDescent="0.25">
      <c r="A1363" t="s">
        <v>219</v>
      </c>
      <c r="B1363" t="s">
        <v>220</v>
      </c>
      <c r="C1363">
        <v>2013</v>
      </c>
      <c r="D1363">
        <v>0.84213537000000005</v>
      </c>
    </row>
    <row r="1364" spans="1:4" x14ac:dyDescent="0.25">
      <c r="A1364" t="s">
        <v>219</v>
      </c>
      <c r="B1364" t="s">
        <v>220</v>
      </c>
      <c r="C1364">
        <v>2012</v>
      </c>
      <c r="D1364">
        <v>0.83014673000000005</v>
      </c>
    </row>
    <row r="1365" spans="1:4" x14ac:dyDescent="0.25">
      <c r="A1365" t="s">
        <v>219</v>
      </c>
      <c r="B1365" t="s">
        <v>220</v>
      </c>
      <c r="C1365">
        <v>2011</v>
      </c>
      <c r="D1365">
        <v>0.71242290699999999</v>
      </c>
    </row>
    <row r="1366" spans="1:4" x14ac:dyDescent="0.25">
      <c r="A1366" t="s">
        <v>219</v>
      </c>
      <c r="B1366" t="s">
        <v>220</v>
      </c>
      <c r="C1366">
        <v>2010</v>
      </c>
      <c r="D1366">
        <v>0.66806918400000004</v>
      </c>
    </row>
    <row r="1367" spans="1:4" x14ac:dyDescent="0.25">
      <c r="A1367" t="s">
        <v>219</v>
      </c>
      <c r="B1367" t="s">
        <v>220</v>
      </c>
      <c r="C1367">
        <v>2009</v>
      </c>
      <c r="D1367">
        <v>0.74957561500000003</v>
      </c>
    </row>
    <row r="1368" spans="1:4" x14ac:dyDescent="0.25">
      <c r="A1368" t="s">
        <v>219</v>
      </c>
      <c r="B1368" t="s">
        <v>220</v>
      </c>
      <c r="C1368">
        <v>2008</v>
      </c>
      <c r="D1368">
        <v>0.83845388899999995</v>
      </c>
    </row>
    <row r="1369" spans="1:4" x14ac:dyDescent="0.25">
      <c r="A1369" t="s">
        <v>219</v>
      </c>
      <c r="B1369" t="s">
        <v>220</v>
      </c>
      <c r="C1369">
        <v>2007</v>
      </c>
      <c r="D1369">
        <v>0.81246906500000005</v>
      </c>
    </row>
    <row r="1370" spans="1:4" x14ac:dyDescent="0.25">
      <c r="A1370" t="s">
        <v>219</v>
      </c>
      <c r="B1370" t="s">
        <v>220</v>
      </c>
      <c r="C1370">
        <v>2006</v>
      </c>
      <c r="D1370">
        <v>1.000945449</v>
      </c>
    </row>
    <row r="1371" spans="1:4" x14ac:dyDescent="0.25">
      <c r="A1371" t="s">
        <v>219</v>
      </c>
      <c r="B1371" t="s">
        <v>220</v>
      </c>
      <c r="C1371">
        <v>2005</v>
      </c>
      <c r="D1371">
        <v>0.808449686</v>
      </c>
    </row>
    <row r="1372" spans="1:4" x14ac:dyDescent="0.25">
      <c r="A1372" t="s">
        <v>219</v>
      </c>
      <c r="B1372" t="s">
        <v>220</v>
      </c>
      <c r="C1372">
        <v>2004</v>
      </c>
      <c r="D1372">
        <v>0.92999041100000002</v>
      </c>
    </row>
    <row r="1373" spans="1:4" x14ac:dyDescent="0.25">
      <c r="A1373" t="s">
        <v>219</v>
      </c>
      <c r="B1373" t="s">
        <v>220</v>
      </c>
      <c r="C1373">
        <v>2003</v>
      </c>
      <c r="D1373">
        <v>1.0738110540000001</v>
      </c>
    </row>
    <row r="1374" spans="1:4" x14ac:dyDescent="0.25">
      <c r="A1374" t="s">
        <v>219</v>
      </c>
      <c r="B1374" t="s">
        <v>220</v>
      </c>
      <c r="C1374">
        <v>2002</v>
      </c>
      <c r="D1374">
        <v>1.2928918599999999</v>
      </c>
    </row>
    <row r="1375" spans="1:4" x14ac:dyDescent="0.25">
      <c r="A1375" t="s">
        <v>219</v>
      </c>
      <c r="B1375" t="s">
        <v>220</v>
      </c>
      <c r="C1375">
        <v>2000</v>
      </c>
      <c r="D1375">
        <v>1.0120114090000001</v>
      </c>
    </row>
    <row r="1376" spans="1:4" x14ac:dyDescent="0.25">
      <c r="A1376" t="s">
        <v>219</v>
      </c>
      <c r="B1376" t="s">
        <v>220</v>
      </c>
      <c r="C1376">
        <v>1998</v>
      </c>
      <c r="D1376">
        <v>1.2930227519999999</v>
      </c>
    </row>
    <row r="1377" spans="1:4" x14ac:dyDescent="0.25">
      <c r="A1377" t="s">
        <v>219</v>
      </c>
      <c r="B1377" t="s">
        <v>220</v>
      </c>
      <c r="C1377">
        <v>1996</v>
      </c>
      <c r="D1377">
        <v>1.4728504419999999</v>
      </c>
    </row>
    <row r="1378" spans="1:4" x14ac:dyDescent="0.25">
      <c r="A1378" t="s">
        <v>221</v>
      </c>
      <c r="B1378" t="s">
        <v>222</v>
      </c>
      <c r="C1378">
        <v>2014</v>
      </c>
      <c r="D1378">
        <v>-0.11002213499999999</v>
      </c>
    </row>
    <row r="1379" spans="1:4" x14ac:dyDescent="0.25">
      <c r="A1379" t="s">
        <v>221</v>
      </c>
      <c r="B1379" t="s">
        <v>222</v>
      </c>
      <c r="C1379">
        <v>2013</v>
      </c>
      <c r="D1379">
        <v>-3.9605226E-2</v>
      </c>
    </row>
    <row r="1380" spans="1:4" x14ac:dyDescent="0.25">
      <c r="A1380" t="s">
        <v>221</v>
      </c>
      <c r="B1380" t="s">
        <v>222</v>
      </c>
      <c r="C1380">
        <v>2012</v>
      </c>
      <c r="D1380">
        <v>-2.7668116999999999E-2</v>
      </c>
    </row>
    <row r="1381" spans="1:4" x14ac:dyDescent="0.25">
      <c r="A1381" t="s">
        <v>221</v>
      </c>
      <c r="B1381" t="s">
        <v>222</v>
      </c>
      <c r="C1381">
        <v>2011</v>
      </c>
      <c r="D1381">
        <v>8.1723928000000001E-2</v>
      </c>
    </row>
    <row r="1382" spans="1:4" x14ac:dyDescent="0.25">
      <c r="A1382" t="s">
        <v>221</v>
      </c>
      <c r="B1382" t="s">
        <v>222</v>
      </c>
      <c r="C1382">
        <v>2010</v>
      </c>
      <c r="D1382">
        <v>-4.9817109999999998E-3</v>
      </c>
    </row>
    <row r="1383" spans="1:4" x14ac:dyDescent="0.25">
      <c r="A1383" t="s">
        <v>221</v>
      </c>
      <c r="B1383" t="s">
        <v>222</v>
      </c>
      <c r="C1383">
        <v>2009</v>
      </c>
      <c r="D1383">
        <v>0.12517191499999999</v>
      </c>
    </row>
    <row r="1384" spans="1:4" x14ac:dyDescent="0.25">
      <c r="A1384" t="s">
        <v>221</v>
      </c>
      <c r="B1384" t="s">
        <v>222</v>
      </c>
      <c r="C1384">
        <v>2008</v>
      </c>
      <c r="D1384">
        <v>0.24981982999999999</v>
      </c>
    </row>
    <row r="1385" spans="1:4" x14ac:dyDescent="0.25">
      <c r="A1385" t="s">
        <v>221</v>
      </c>
      <c r="B1385" t="s">
        <v>222</v>
      </c>
      <c r="C1385">
        <v>2007</v>
      </c>
      <c r="D1385">
        <v>0.30591040800000002</v>
      </c>
    </row>
    <row r="1386" spans="1:4" x14ac:dyDescent="0.25">
      <c r="A1386" t="s">
        <v>221</v>
      </c>
      <c r="B1386" t="s">
        <v>222</v>
      </c>
      <c r="C1386">
        <v>2006</v>
      </c>
      <c r="D1386">
        <v>0.45913144900000002</v>
      </c>
    </row>
    <row r="1387" spans="1:4" x14ac:dyDescent="0.25">
      <c r="A1387" t="s">
        <v>221</v>
      </c>
      <c r="B1387" t="s">
        <v>222</v>
      </c>
      <c r="C1387">
        <v>2005</v>
      </c>
      <c r="D1387">
        <v>0.39733737699999999</v>
      </c>
    </row>
    <row r="1388" spans="1:4" x14ac:dyDescent="0.25">
      <c r="A1388" t="s">
        <v>221</v>
      </c>
      <c r="B1388" t="s">
        <v>222</v>
      </c>
      <c r="C1388">
        <v>2004</v>
      </c>
      <c r="D1388">
        <v>0.37816005899999999</v>
      </c>
    </row>
    <row r="1389" spans="1:4" x14ac:dyDescent="0.25">
      <c r="A1389" t="s">
        <v>221</v>
      </c>
      <c r="B1389" t="s">
        <v>222</v>
      </c>
      <c r="C1389">
        <v>2003</v>
      </c>
      <c r="D1389">
        <v>0.53089392199999996</v>
      </c>
    </row>
    <row r="1390" spans="1:4" x14ac:dyDescent="0.25">
      <c r="A1390" t="s">
        <v>221</v>
      </c>
      <c r="B1390" t="s">
        <v>222</v>
      </c>
      <c r="C1390">
        <v>2002</v>
      </c>
      <c r="D1390">
        <v>0.53638136400000003</v>
      </c>
    </row>
    <row r="1391" spans="1:4" x14ac:dyDescent="0.25">
      <c r="A1391" t="s">
        <v>221</v>
      </c>
      <c r="B1391" t="s">
        <v>222</v>
      </c>
      <c r="C1391">
        <v>2000</v>
      </c>
      <c r="D1391">
        <v>0.72084379200000004</v>
      </c>
    </row>
    <row r="1392" spans="1:4" x14ac:dyDescent="0.25">
      <c r="A1392" t="s">
        <v>221</v>
      </c>
      <c r="B1392" t="s">
        <v>222</v>
      </c>
      <c r="C1392">
        <v>1998</v>
      </c>
      <c r="D1392">
        <v>0.51997727199999999</v>
      </c>
    </row>
    <row r="1393" spans="1:4" x14ac:dyDescent="0.25">
      <c r="A1393" t="s">
        <v>221</v>
      </c>
      <c r="B1393" t="s">
        <v>222</v>
      </c>
      <c r="C1393">
        <v>1996</v>
      </c>
      <c r="D1393">
        <v>0.35937351000000001</v>
      </c>
    </row>
    <row r="1394" spans="1:4" x14ac:dyDescent="0.25">
      <c r="A1394" t="s">
        <v>223</v>
      </c>
      <c r="B1394" t="s">
        <v>224</v>
      </c>
      <c r="C1394">
        <v>2014</v>
      </c>
      <c r="D1394">
        <v>-0.38871052900000003</v>
      </c>
    </row>
    <row r="1395" spans="1:4" x14ac:dyDescent="0.25">
      <c r="A1395" t="s">
        <v>223</v>
      </c>
      <c r="B1395" t="s">
        <v>224</v>
      </c>
      <c r="C1395">
        <v>2013</v>
      </c>
      <c r="D1395">
        <v>-0.370220155</v>
      </c>
    </row>
    <row r="1396" spans="1:4" x14ac:dyDescent="0.25">
      <c r="A1396" t="s">
        <v>223</v>
      </c>
      <c r="B1396" t="s">
        <v>224</v>
      </c>
      <c r="C1396">
        <v>2012</v>
      </c>
      <c r="D1396">
        <v>-0.36243647299999998</v>
      </c>
    </row>
    <row r="1397" spans="1:4" x14ac:dyDescent="0.25">
      <c r="A1397" t="s">
        <v>223</v>
      </c>
      <c r="B1397" t="s">
        <v>224</v>
      </c>
      <c r="C1397">
        <v>2011</v>
      </c>
      <c r="D1397">
        <v>-0.29434934299999999</v>
      </c>
    </row>
    <row r="1398" spans="1:4" x14ac:dyDescent="0.25">
      <c r="A1398" t="s">
        <v>223</v>
      </c>
      <c r="B1398" t="s">
        <v>224</v>
      </c>
      <c r="C1398">
        <v>2010</v>
      </c>
      <c r="D1398">
        <v>-0.37567108900000001</v>
      </c>
    </row>
    <row r="1399" spans="1:4" x14ac:dyDescent="0.25">
      <c r="A1399" t="s">
        <v>223</v>
      </c>
      <c r="B1399" t="s">
        <v>224</v>
      </c>
      <c r="C1399">
        <v>2009</v>
      </c>
      <c r="D1399">
        <v>-0.43630292999999998</v>
      </c>
    </row>
    <row r="1400" spans="1:4" x14ac:dyDescent="0.25">
      <c r="A1400" t="s">
        <v>223</v>
      </c>
      <c r="B1400" t="s">
        <v>224</v>
      </c>
      <c r="C1400">
        <v>2008</v>
      </c>
      <c r="D1400">
        <v>-0.486283988</v>
      </c>
    </row>
    <row r="1401" spans="1:4" x14ac:dyDescent="0.25">
      <c r="A1401" t="s">
        <v>223</v>
      </c>
      <c r="B1401" t="s">
        <v>224</v>
      </c>
      <c r="C1401">
        <v>2007</v>
      </c>
      <c r="D1401">
        <v>-0.485574275</v>
      </c>
    </row>
    <row r="1402" spans="1:4" x14ac:dyDescent="0.25">
      <c r="A1402" t="s">
        <v>223</v>
      </c>
      <c r="B1402" t="s">
        <v>224</v>
      </c>
      <c r="C1402">
        <v>2006</v>
      </c>
      <c r="D1402">
        <v>-0.39681056100000001</v>
      </c>
    </row>
    <row r="1403" spans="1:4" x14ac:dyDescent="0.25">
      <c r="A1403" t="s">
        <v>223</v>
      </c>
      <c r="B1403" t="s">
        <v>224</v>
      </c>
      <c r="C1403">
        <v>2005</v>
      </c>
      <c r="D1403">
        <v>-0.39704212500000002</v>
      </c>
    </row>
    <row r="1404" spans="1:4" x14ac:dyDescent="0.25">
      <c r="A1404" t="s">
        <v>223</v>
      </c>
      <c r="B1404" t="s">
        <v>224</v>
      </c>
      <c r="C1404">
        <v>2004</v>
      </c>
      <c r="D1404">
        <v>-0.44890111700000002</v>
      </c>
    </row>
    <row r="1405" spans="1:4" x14ac:dyDescent="0.25">
      <c r="A1405" t="s">
        <v>223</v>
      </c>
      <c r="B1405" t="s">
        <v>224</v>
      </c>
      <c r="C1405">
        <v>2003</v>
      </c>
      <c r="D1405">
        <v>-0.54025202999999999</v>
      </c>
    </row>
    <row r="1406" spans="1:4" x14ac:dyDescent="0.25">
      <c r="A1406" t="s">
        <v>223</v>
      </c>
      <c r="B1406" t="s">
        <v>224</v>
      </c>
      <c r="C1406">
        <v>2002</v>
      </c>
      <c r="D1406">
        <v>-0.74158000899999998</v>
      </c>
    </row>
    <row r="1407" spans="1:4" x14ac:dyDescent="0.25">
      <c r="A1407" t="s">
        <v>223</v>
      </c>
      <c r="B1407" t="s">
        <v>224</v>
      </c>
      <c r="C1407">
        <v>2000</v>
      </c>
      <c r="D1407">
        <v>-0.173983634</v>
      </c>
    </row>
    <row r="1408" spans="1:4" x14ac:dyDescent="0.25">
      <c r="A1408" t="s">
        <v>223</v>
      </c>
      <c r="B1408" t="s">
        <v>224</v>
      </c>
      <c r="C1408">
        <v>1998</v>
      </c>
      <c r="D1408">
        <v>-0.17396391899999999</v>
      </c>
    </row>
    <row r="1409" spans="1:4" x14ac:dyDescent="0.25">
      <c r="A1409" t="s">
        <v>223</v>
      </c>
      <c r="B1409" t="s">
        <v>224</v>
      </c>
      <c r="C1409">
        <v>1996</v>
      </c>
      <c r="D1409">
        <v>-0.22141364199999999</v>
      </c>
    </row>
    <row r="1410" spans="1:4" x14ac:dyDescent="0.25">
      <c r="A1410" t="s">
        <v>227</v>
      </c>
      <c r="B1410" t="s">
        <v>228</v>
      </c>
      <c r="C1410">
        <v>2014</v>
      </c>
      <c r="D1410">
        <v>1.73027873</v>
      </c>
    </row>
    <row r="1411" spans="1:4" x14ac:dyDescent="0.25">
      <c r="A1411" t="s">
        <v>227</v>
      </c>
      <c r="B1411" t="s">
        <v>228</v>
      </c>
      <c r="C1411">
        <v>2013</v>
      </c>
      <c r="D1411">
        <v>1.647008061</v>
      </c>
    </row>
    <row r="1412" spans="1:4" x14ac:dyDescent="0.25">
      <c r="A1412" t="s">
        <v>227</v>
      </c>
      <c r="B1412" t="s">
        <v>228</v>
      </c>
      <c r="C1412">
        <v>2012</v>
      </c>
      <c r="D1412">
        <v>1.6140576600000001</v>
      </c>
    </row>
    <row r="1413" spans="1:4" x14ac:dyDescent="0.25">
      <c r="A1413" t="s">
        <v>227</v>
      </c>
      <c r="B1413" t="s">
        <v>228</v>
      </c>
      <c r="C1413">
        <v>2011</v>
      </c>
      <c r="D1413">
        <v>1.5678629879999999</v>
      </c>
    </row>
    <row r="1414" spans="1:4" x14ac:dyDescent="0.25">
      <c r="A1414" t="s">
        <v>227</v>
      </c>
      <c r="B1414" t="s">
        <v>228</v>
      </c>
      <c r="C1414">
        <v>2010</v>
      </c>
      <c r="D1414">
        <v>1.5730450149999999</v>
      </c>
    </row>
    <row r="1415" spans="1:4" x14ac:dyDescent="0.25">
      <c r="A1415" t="s">
        <v>227</v>
      </c>
      <c r="B1415" t="s">
        <v>228</v>
      </c>
      <c r="C1415">
        <v>2009</v>
      </c>
      <c r="D1415">
        <v>1.3718732600000001</v>
      </c>
    </row>
    <row r="1416" spans="1:4" x14ac:dyDescent="0.25">
      <c r="A1416" t="s">
        <v>227</v>
      </c>
      <c r="B1416" t="s">
        <v>228</v>
      </c>
      <c r="C1416">
        <v>2008</v>
      </c>
      <c r="D1416">
        <v>1.308465123</v>
      </c>
    </row>
    <row r="1417" spans="1:4" x14ac:dyDescent="0.25">
      <c r="A1417" t="s">
        <v>227</v>
      </c>
      <c r="B1417" t="s">
        <v>228</v>
      </c>
      <c r="C1417">
        <v>2007</v>
      </c>
      <c r="D1417">
        <v>1.206521749</v>
      </c>
    </row>
    <row r="1418" spans="1:4" x14ac:dyDescent="0.25">
      <c r="A1418" t="s">
        <v>227</v>
      </c>
      <c r="B1418" t="s">
        <v>228</v>
      </c>
      <c r="C1418">
        <v>2006</v>
      </c>
      <c r="D1418">
        <v>1.3170241119999999</v>
      </c>
    </row>
    <row r="1419" spans="1:4" x14ac:dyDescent="0.25">
      <c r="A1419" t="s">
        <v>227</v>
      </c>
      <c r="B1419" t="s">
        <v>228</v>
      </c>
      <c r="C1419">
        <v>2005</v>
      </c>
      <c r="D1419">
        <v>1.2100585699999999</v>
      </c>
    </row>
    <row r="1420" spans="1:4" x14ac:dyDescent="0.25">
      <c r="A1420" t="s">
        <v>227</v>
      </c>
      <c r="B1420" t="s">
        <v>228</v>
      </c>
      <c r="C1420">
        <v>2004</v>
      </c>
      <c r="D1420">
        <v>1.2338577509999999</v>
      </c>
    </row>
    <row r="1421" spans="1:4" x14ac:dyDescent="0.25">
      <c r="A1421" t="s">
        <v>227</v>
      </c>
      <c r="B1421" t="s">
        <v>228</v>
      </c>
      <c r="C1421">
        <v>2003</v>
      </c>
      <c r="D1421">
        <v>1.179842472</v>
      </c>
    </row>
    <row r="1422" spans="1:4" x14ac:dyDescent="0.25">
      <c r="A1422" t="s">
        <v>227</v>
      </c>
      <c r="B1422" t="s">
        <v>228</v>
      </c>
      <c r="C1422">
        <v>2002</v>
      </c>
      <c r="D1422">
        <v>0.85692423600000001</v>
      </c>
    </row>
    <row r="1423" spans="1:4" x14ac:dyDescent="0.25">
      <c r="A1423" t="s">
        <v>227</v>
      </c>
      <c r="B1423" t="s">
        <v>228</v>
      </c>
      <c r="C1423">
        <v>2000</v>
      </c>
      <c r="D1423">
        <v>1.2268799539999999</v>
      </c>
    </row>
    <row r="1424" spans="1:4" x14ac:dyDescent="0.25">
      <c r="A1424" t="s">
        <v>227</v>
      </c>
      <c r="B1424" t="s">
        <v>228</v>
      </c>
      <c r="C1424">
        <v>1998</v>
      </c>
      <c r="D1424">
        <v>0.93027842000000005</v>
      </c>
    </row>
    <row r="1425" spans="1:4" x14ac:dyDescent="0.25">
      <c r="A1425" t="s">
        <v>227</v>
      </c>
      <c r="B1425" t="s">
        <v>228</v>
      </c>
      <c r="C1425">
        <v>1996</v>
      </c>
      <c r="D1425">
        <v>1.046786666</v>
      </c>
    </row>
    <row r="1426" spans="1:4" x14ac:dyDescent="0.25">
      <c r="A1426" t="s">
        <v>225</v>
      </c>
      <c r="B1426" t="s">
        <v>226</v>
      </c>
      <c r="C1426">
        <v>2014</v>
      </c>
      <c r="D1426">
        <v>0.15495446299999999</v>
      </c>
    </row>
    <row r="1427" spans="1:4" x14ac:dyDescent="0.25">
      <c r="A1427" t="s">
        <v>225</v>
      </c>
      <c r="B1427" t="s">
        <v>226</v>
      </c>
      <c r="C1427">
        <v>2013</v>
      </c>
      <c r="D1427">
        <v>8.5795029999999994E-2</v>
      </c>
    </row>
    <row r="1428" spans="1:4" x14ac:dyDescent="0.25">
      <c r="A1428" t="s">
        <v>225</v>
      </c>
      <c r="B1428" t="s">
        <v>226</v>
      </c>
      <c r="C1428">
        <v>2012</v>
      </c>
      <c r="D1428">
        <v>6.9069206999999994E-2</v>
      </c>
    </row>
    <row r="1429" spans="1:4" x14ac:dyDescent="0.25">
      <c r="A1429" t="s">
        <v>225</v>
      </c>
      <c r="B1429" t="s">
        <v>226</v>
      </c>
      <c r="C1429">
        <v>2011</v>
      </c>
      <c r="D1429">
        <v>9.5725499000000006E-2</v>
      </c>
    </row>
    <row r="1430" spans="1:4" x14ac:dyDescent="0.25">
      <c r="A1430" t="s">
        <v>225</v>
      </c>
      <c r="B1430" t="s">
        <v>226</v>
      </c>
      <c r="C1430">
        <v>2010</v>
      </c>
      <c r="D1430">
        <v>6.4747177000000003E-2</v>
      </c>
    </row>
    <row r="1431" spans="1:4" x14ac:dyDescent="0.25">
      <c r="A1431" t="s">
        <v>225</v>
      </c>
      <c r="B1431" t="s">
        <v>226</v>
      </c>
      <c r="C1431">
        <v>2009</v>
      </c>
      <c r="D1431">
        <v>0.22011183200000001</v>
      </c>
    </row>
    <row r="1432" spans="1:4" x14ac:dyDescent="0.25">
      <c r="A1432" t="s">
        <v>225</v>
      </c>
      <c r="B1432" t="s">
        <v>226</v>
      </c>
      <c r="C1432">
        <v>2008</v>
      </c>
      <c r="D1432">
        <v>0.40591406800000002</v>
      </c>
    </row>
    <row r="1433" spans="1:4" x14ac:dyDescent="0.25">
      <c r="A1433" t="s">
        <v>225</v>
      </c>
      <c r="B1433" t="s">
        <v>226</v>
      </c>
      <c r="C1433">
        <v>2007</v>
      </c>
      <c r="D1433">
        <v>0.30809524700000002</v>
      </c>
    </row>
    <row r="1434" spans="1:4" x14ac:dyDescent="0.25">
      <c r="A1434" t="s">
        <v>225</v>
      </c>
      <c r="B1434" t="s">
        <v>226</v>
      </c>
      <c r="C1434">
        <v>2006</v>
      </c>
      <c r="D1434">
        <v>0.29758658999999998</v>
      </c>
    </row>
    <row r="1435" spans="1:4" x14ac:dyDescent="0.25">
      <c r="A1435" t="s">
        <v>225</v>
      </c>
      <c r="B1435" t="s">
        <v>226</v>
      </c>
      <c r="C1435">
        <v>2005</v>
      </c>
      <c r="D1435">
        <v>0.328823268</v>
      </c>
    </row>
    <row r="1436" spans="1:4" x14ac:dyDescent="0.25">
      <c r="A1436" t="s">
        <v>225</v>
      </c>
      <c r="B1436" t="s">
        <v>226</v>
      </c>
      <c r="C1436">
        <v>2004</v>
      </c>
      <c r="D1436">
        <v>0.33959752300000001</v>
      </c>
    </row>
    <row r="1437" spans="1:4" x14ac:dyDescent="0.25">
      <c r="A1437" t="s">
        <v>225</v>
      </c>
      <c r="B1437" t="s">
        <v>226</v>
      </c>
      <c r="C1437">
        <v>2003</v>
      </c>
      <c r="D1437">
        <v>0.31432384299999999</v>
      </c>
    </row>
    <row r="1438" spans="1:4" x14ac:dyDescent="0.25">
      <c r="A1438" t="s">
        <v>225</v>
      </c>
      <c r="B1438" t="s">
        <v>226</v>
      </c>
      <c r="C1438">
        <v>2002</v>
      </c>
      <c r="D1438">
        <v>-0.103984587</v>
      </c>
    </row>
    <row r="1439" spans="1:4" x14ac:dyDescent="0.25">
      <c r="A1439" t="s">
        <v>225</v>
      </c>
      <c r="B1439" t="s">
        <v>226</v>
      </c>
      <c r="C1439">
        <v>2000</v>
      </c>
      <c r="D1439">
        <v>4.0744118000000003E-2</v>
      </c>
    </row>
    <row r="1440" spans="1:4" x14ac:dyDescent="0.25">
      <c r="A1440" t="s">
        <v>225</v>
      </c>
      <c r="B1440" t="s">
        <v>226</v>
      </c>
      <c r="C1440">
        <v>1998</v>
      </c>
      <c r="D1440">
        <v>-9.9361899999999993E-3</v>
      </c>
    </row>
    <row r="1441" spans="1:4" x14ac:dyDescent="0.25">
      <c r="A1441" t="s">
        <v>225</v>
      </c>
      <c r="B1441" t="s">
        <v>226</v>
      </c>
      <c r="C1441">
        <v>1996</v>
      </c>
      <c r="D1441">
        <v>-0.124436989</v>
      </c>
    </row>
    <row r="1442" spans="1:4" x14ac:dyDescent="0.25">
      <c r="A1442" t="s">
        <v>229</v>
      </c>
      <c r="B1442" t="s">
        <v>230</v>
      </c>
      <c r="C1442">
        <v>2014</v>
      </c>
      <c r="D1442">
        <v>-0.75939947399999996</v>
      </c>
    </row>
    <row r="1443" spans="1:4" x14ac:dyDescent="0.25">
      <c r="A1443" t="s">
        <v>229</v>
      </c>
      <c r="B1443" t="s">
        <v>230</v>
      </c>
      <c r="C1443">
        <v>2013</v>
      </c>
      <c r="D1443">
        <v>-0.90085285900000001</v>
      </c>
    </row>
    <row r="1444" spans="1:4" x14ac:dyDescent="0.25">
      <c r="A1444" t="s">
        <v>229</v>
      </c>
      <c r="B1444" t="s">
        <v>230</v>
      </c>
      <c r="C1444">
        <v>2012</v>
      </c>
      <c r="D1444">
        <v>-0.88597047299999998</v>
      </c>
    </row>
    <row r="1445" spans="1:4" x14ac:dyDescent="0.25">
      <c r="A1445" t="s">
        <v>229</v>
      </c>
      <c r="B1445" t="s">
        <v>230</v>
      </c>
      <c r="C1445">
        <v>2011</v>
      </c>
      <c r="D1445">
        <v>-0.97871595600000005</v>
      </c>
    </row>
    <row r="1446" spans="1:4" x14ac:dyDescent="0.25">
      <c r="A1446" t="s">
        <v>229</v>
      </c>
      <c r="B1446" t="s">
        <v>230</v>
      </c>
      <c r="C1446">
        <v>2010</v>
      </c>
      <c r="D1446">
        <v>-0.97534525400000005</v>
      </c>
    </row>
    <row r="1447" spans="1:4" x14ac:dyDescent="0.25">
      <c r="A1447" t="s">
        <v>229</v>
      </c>
      <c r="B1447" t="s">
        <v>230</v>
      </c>
      <c r="C1447">
        <v>2009</v>
      </c>
      <c r="D1447">
        <v>-0.884043574</v>
      </c>
    </row>
    <row r="1448" spans="1:4" x14ac:dyDescent="0.25">
      <c r="A1448" t="s">
        <v>229</v>
      </c>
      <c r="B1448" t="s">
        <v>230</v>
      </c>
      <c r="C1448">
        <v>2008</v>
      </c>
      <c r="D1448">
        <v>-0.90394413500000004</v>
      </c>
    </row>
    <row r="1449" spans="1:4" x14ac:dyDescent="0.25">
      <c r="A1449" t="s">
        <v>229</v>
      </c>
      <c r="B1449" t="s">
        <v>230</v>
      </c>
      <c r="C1449">
        <v>2007</v>
      </c>
      <c r="D1449">
        <v>-0.91220921300000002</v>
      </c>
    </row>
    <row r="1450" spans="1:4" x14ac:dyDescent="0.25">
      <c r="A1450" t="s">
        <v>229</v>
      </c>
      <c r="B1450" t="s">
        <v>230</v>
      </c>
      <c r="C1450">
        <v>2006</v>
      </c>
      <c r="D1450">
        <v>-0.90072971599999996</v>
      </c>
    </row>
    <row r="1451" spans="1:4" x14ac:dyDescent="0.25">
      <c r="A1451" t="s">
        <v>229</v>
      </c>
      <c r="B1451" t="s">
        <v>230</v>
      </c>
      <c r="C1451">
        <v>2005</v>
      </c>
      <c r="D1451">
        <v>-0.99613386400000004</v>
      </c>
    </row>
    <row r="1452" spans="1:4" x14ac:dyDescent="0.25">
      <c r="A1452" t="s">
        <v>229</v>
      </c>
      <c r="B1452" t="s">
        <v>230</v>
      </c>
      <c r="C1452">
        <v>2004</v>
      </c>
      <c r="D1452">
        <v>-1.095664024</v>
      </c>
    </row>
    <row r="1453" spans="1:4" x14ac:dyDescent="0.25">
      <c r="A1453" t="s">
        <v>229</v>
      </c>
      <c r="B1453" t="s">
        <v>230</v>
      </c>
      <c r="C1453">
        <v>2003</v>
      </c>
      <c r="D1453">
        <v>-0.98377722499999998</v>
      </c>
    </row>
    <row r="1454" spans="1:4" x14ac:dyDescent="0.25">
      <c r="A1454" t="s">
        <v>229</v>
      </c>
      <c r="B1454" t="s">
        <v>230</v>
      </c>
      <c r="C1454">
        <v>2002</v>
      </c>
      <c r="D1454">
        <v>-1.0606962440000001</v>
      </c>
    </row>
    <row r="1455" spans="1:4" x14ac:dyDescent="0.25">
      <c r="A1455" t="s">
        <v>229</v>
      </c>
      <c r="B1455" t="s">
        <v>230</v>
      </c>
      <c r="C1455">
        <v>2000</v>
      </c>
      <c r="D1455">
        <v>-1.0621647830000001</v>
      </c>
    </row>
    <row r="1456" spans="1:4" x14ac:dyDescent="0.25">
      <c r="A1456" t="s">
        <v>229</v>
      </c>
      <c r="B1456" t="s">
        <v>230</v>
      </c>
      <c r="C1456">
        <v>1998</v>
      </c>
      <c r="D1456">
        <v>-0.94030338499999999</v>
      </c>
    </row>
    <row r="1457" spans="1:4" x14ac:dyDescent="0.25">
      <c r="A1457" t="s">
        <v>229</v>
      </c>
      <c r="B1457" t="s">
        <v>230</v>
      </c>
      <c r="C1457">
        <v>1996</v>
      </c>
      <c r="D1457">
        <v>-1.109302759</v>
      </c>
    </row>
    <row r="1458" spans="1:4" x14ac:dyDescent="0.25">
      <c r="A1458" t="s">
        <v>231</v>
      </c>
      <c r="B1458" t="s">
        <v>232</v>
      </c>
      <c r="C1458">
        <v>2014</v>
      </c>
      <c r="D1458">
        <v>-0.94259577999999999</v>
      </c>
    </row>
    <row r="1459" spans="1:4" x14ac:dyDescent="0.25">
      <c r="A1459" t="s">
        <v>231</v>
      </c>
      <c r="B1459" t="s">
        <v>232</v>
      </c>
      <c r="C1459">
        <v>2013</v>
      </c>
      <c r="D1459">
        <v>-1.0596624610000001</v>
      </c>
    </row>
    <row r="1460" spans="1:4" x14ac:dyDescent="0.25">
      <c r="A1460" t="s">
        <v>231</v>
      </c>
      <c r="B1460" t="s">
        <v>232</v>
      </c>
      <c r="C1460">
        <v>2012</v>
      </c>
      <c r="D1460">
        <v>-1.093986154</v>
      </c>
    </row>
    <row r="1461" spans="1:4" x14ac:dyDescent="0.25">
      <c r="A1461" t="s">
        <v>231</v>
      </c>
      <c r="B1461" t="s">
        <v>232</v>
      </c>
      <c r="C1461">
        <v>2011</v>
      </c>
      <c r="D1461">
        <v>-0.94682633900000002</v>
      </c>
    </row>
    <row r="1462" spans="1:4" x14ac:dyDescent="0.25">
      <c r="A1462" t="s">
        <v>231</v>
      </c>
      <c r="B1462" t="s">
        <v>232</v>
      </c>
      <c r="C1462">
        <v>2010</v>
      </c>
      <c r="D1462">
        <v>-0.93570578100000001</v>
      </c>
    </row>
    <row r="1463" spans="1:4" x14ac:dyDescent="0.25">
      <c r="A1463" t="s">
        <v>231</v>
      </c>
      <c r="B1463" t="s">
        <v>232</v>
      </c>
      <c r="C1463">
        <v>2009</v>
      </c>
      <c r="D1463">
        <v>-1.0819967989999999</v>
      </c>
    </row>
    <row r="1464" spans="1:4" x14ac:dyDescent="0.25">
      <c r="A1464" t="s">
        <v>231</v>
      </c>
      <c r="B1464" t="s">
        <v>232</v>
      </c>
      <c r="C1464">
        <v>2008</v>
      </c>
      <c r="D1464">
        <v>-1.0267505649999999</v>
      </c>
    </row>
    <row r="1465" spans="1:4" x14ac:dyDescent="0.25">
      <c r="A1465" t="s">
        <v>231</v>
      </c>
      <c r="B1465" t="s">
        <v>232</v>
      </c>
      <c r="C1465">
        <v>2007</v>
      </c>
      <c r="D1465">
        <v>-0.90551704200000005</v>
      </c>
    </row>
    <row r="1466" spans="1:4" x14ac:dyDescent="0.25">
      <c r="A1466" t="s">
        <v>231</v>
      </c>
      <c r="B1466" t="s">
        <v>232</v>
      </c>
      <c r="C1466">
        <v>2006</v>
      </c>
      <c r="D1466">
        <v>-0.86790716599999995</v>
      </c>
    </row>
    <row r="1467" spans="1:4" x14ac:dyDescent="0.25">
      <c r="A1467" t="s">
        <v>231</v>
      </c>
      <c r="B1467" t="s">
        <v>232</v>
      </c>
      <c r="C1467">
        <v>2005</v>
      </c>
      <c r="D1467">
        <v>-0.973509073</v>
      </c>
    </row>
    <row r="1468" spans="1:4" x14ac:dyDescent="0.25">
      <c r="A1468" t="s">
        <v>231</v>
      </c>
      <c r="B1468" t="s">
        <v>232</v>
      </c>
      <c r="C1468">
        <v>2004</v>
      </c>
      <c r="D1468">
        <v>-0.80223721299999995</v>
      </c>
    </row>
    <row r="1469" spans="1:4" x14ac:dyDescent="0.25">
      <c r="A1469" t="s">
        <v>231</v>
      </c>
      <c r="B1469" t="s">
        <v>232</v>
      </c>
      <c r="C1469">
        <v>2003</v>
      </c>
      <c r="D1469">
        <v>-0.83063852800000004</v>
      </c>
    </row>
    <row r="1470" spans="1:4" x14ac:dyDescent="0.25">
      <c r="A1470" t="s">
        <v>231</v>
      </c>
      <c r="B1470" t="s">
        <v>232</v>
      </c>
      <c r="C1470">
        <v>2002</v>
      </c>
      <c r="D1470">
        <v>-0.98751074100000003</v>
      </c>
    </row>
    <row r="1471" spans="1:4" x14ac:dyDescent="0.25">
      <c r="A1471" t="s">
        <v>231</v>
      </c>
      <c r="B1471" t="s">
        <v>232</v>
      </c>
      <c r="C1471">
        <v>2000</v>
      </c>
      <c r="D1471">
        <v>-0.94872331600000004</v>
      </c>
    </row>
    <row r="1472" spans="1:4" x14ac:dyDescent="0.25">
      <c r="A1472" t="s">
        <v>231</v>
      </c>
      <c r="B1472" t="s">
        <v>232</v>
      </c>
      <c r="C1472">
        <v>1998</v>
      </c>
      <c r="D1472">
        <v>-1.021769047</v>
      </c>
    </row>
    <row r="1473" spans="1:4" x14ac:dyDescent="0.25">
      <c r="A1473" t="s">
        <v>231</v>
      </c>
      <c r="B1473" t="s">
        <v>232</v>
      </c>
      <c r="C1473">
        <v>1996</v>
      </c>
      <c r="D1473">
        <v>-1.0288097860000001</v>
      </c>
    </row>
    <row r="1474" spans="1:4" x14ac:dyDescent="0.25">
      <c r="A1474" t="s">
        <v>237</v>
      </c>
      <c r="B1474" t="s">
        <v>238</v>
      </c>
      <c r="C1474">
        <v>2014</v>
      </c>
      <c r="D1474">
        <v>0.30706098700000001</v>
      </c>
    </row>
    <row r="1475" spans="1:4" x14ac:dyDescent="0.25">
      <c r="A1475" t="s">
        <v>237</v>
      </c>
      <c r="B1475" t="s">
        <v>238</v>
      </c>
      <c r="C1475">
        <v>2013</v>
      </c>
      <c r="D1475">
        <v>-4.0763545999999998E-2</v>
      </c>
    </row>
    <row r="1476" spans="1:4" x14ac:dyDescent="0.25">
      <c r="A1476" t="s">
        <v>237</v>
      </c>
      <c r="B1476" t="s">
        <v>238</v>
      </c>
      <c r="C1476">
        <v>2012</v>
      </c>
      <c r="D1476">
        <v>3.1996379999999999E-3</v>
      </c>
    </row>
    <row r="1477" spans="1:4" x14ac:dyDescent="0.25">
      <c r="A1477" t="s">
        <v>237</v>
      </c>
      <c r="B1477" t="s">
        <v>238</v>
      </c>
      <c r="C1477">
        <v>2011</v>
      </c>
      <c r="D1477">
        <v>0.13460345600000001</v>
      </c>
    </row>
    <row r="1478" spans="1:4" x14ac:dyDescent="0.25">
      <c r="A1478" t="s">
        <v>237</v>
      </c>
      <c r="B1478" t="s">
        <v>238</v>
      </c>
      <c r="C1478">
        <v>2010</v>
      </c>
      <c r="D1478">
        <v>-4.2808148999999997E-2</v>
      </c>
    </row>
    <row r="1479" spans="1:4" x14ac:dyDescent="0.25">
      <c r="A1479" t="s">
        <v>237</v>
      </c>
      <c r="B1479" t="s">
        <v>238</v>
      </c>
      <c r="C1479">
        <v>2009</v>
      </c>
      <c r="D1479">
        <v>-0.133672446</v>
      </c>
    </row>
    <row r="1480" spans="1:4" x14ac:dyDescent="0.25">
      <c r="A1480" t="s">
        <v>237</v>
      </c>
      <c r="B1480" t="s">
        <v>238</v>
      </c>
      <c r="C1480">
        <v>2008</v>
      </c>
      <c r="D1480">
        <v>-1.6722029999999999E-3</v>
      </c>
    </row>
    <row r="1481" spans="1:4" x14ac:dyDescent="0.25">
      <c r="A1481" t="s">
        <v>237</v>
      </c>
      <c r="B1481" t="s">
        <v>238</v>
      </c>
      <c r="C1481">
        <v>2007</v>
      </c>
      <c r="D1481">
        <v>0.139084294</v>
      </c>
    </row>
    <row r="1482" spans="1:4" x14ac:dyDescent="0.25">
      <c r="A1482" t="s">
        <v>237</v>
      </c>
      <c r="B1482" t="s">
        <v>238</v>
      </c>
      <c r="C1482">
        <v>2006</v>
      </c>
      <c r="D1482">
        <v>7.7881433E-2</v>
      </c>
    </row>
    <row r="1483" spans="1:4" x14ac:dyDescent="0.25">
      <c r="A1483" t="s">
        <v>237</v>
      </c>
      <c r="B1483" t="s">
        <v>238</v>
      </c>
      <c r="C1483">
        <v>2005</v>
      </c>
      <c r="D1483">
        <v>0.240328088</v>
      </c>
    </row>
    <row r="1484" spans="1:4" x14ac:dyDescent="0.25">
      <c r="A1484" t="s">
        <v>237</v>
      </c>
      <c r="B1484" t="s">
        <v>238</v>
      </c>
      <c r="C1484">
        <v>2004</v>
      </c>
      <c r="D1484">
        <v>0.33598429000000002</v>
      </c>
    </row>
    <row r="1485" spans="1:4" x14ac:dyDescent="0.25">
      <c r="A1485" t="s">
        <v>237</v>
      </c>
      <c r="B1485" t="s">
        <v>238</v>
      </c>
      <c r="C1485">
        <v>2003</v>
      </c>
      <c r="D1485">
        <v>9.9434011000000003E-2</v>
      </c>
    </row>
    <row r="1486" spans="1:4" x14ac:dyDescent="0.25">
      <c r="A1486" t="s">
        <v>237</v>
      </c>
      <c r="B1486" t="s">
        <v>238</v>
      </c>
      <c r="C1486">
        <v>2002</v>
      </c>
      <c r="D1486">
        <v>-9.6602172E-2</v>
      </c>
    </row>
    <row r="1487" spans="1:4" x14ac:dyDescent="0.25">
      <c r="A1487" t="s">
        <v>237</v>
      </c>
      <c r="B1487" t="s">
        <v>238</v>
      </c>
      <c r="C1487">
        <v>2000</v>
      </c>
      <c r="D1487">
        <v>-0.37548789399999999</v>
      </c>
    </row>
    <row r="1488" spans="1:4" x14ac:dyDescent="0.25">
      <c r="A1488" t="s">
        <v>237</v>
      </c>
      <c r="B1488" t="s">
        <v>238</v>
      </c>
      <c r="C1488">
        <v>1998</v>
      </c>
      <c r="D1488">
        <v>-0.58180314300000002</v>
      </c>
    </row>
    <row r="1489" spans="1:4" x14ac:dyDescent="0.25">
      <c r="A1489" t="s">
        <v>237</v>
      </c>
      <c r="B1489" t="s">
        <v>238</v>
      </c>
      <c r="C1489">
        <v>1996</v>
      </c>
      <c r="D1489">
        <v>0</v>
      </c>
    </row>
    <row r="1490" spans="1:4" x14ac:dyDescent="0.25">
      <c r="A1490" t="s">
        <v>375</v>
      </c>
      <c r="B1490" t="s">
        <v>376</v>
      </c>
      <c r="C1490">
        <v>2014</v>
      </c>
      <c r="D1490">
        <v>-1.344786882</v>
      </c>
    </row>
    <row r="1491" spans="1:4" x14ac:dyDescent="0.25">
      <c r="A1491" t="s">
        <v>375</v>
      </c>
      <c r="B1491" t="s">
        <v>376</v>
      </c>
      <c r="C1491">
        <v>2013</v>
      </c>
      <c r="D1491">
        <v>-1.358144045</v>
      </c>
    </row>
    <row r="1492" spans="1:4" x14ac:dyDescent="0.25">
      <c r="A1492" t="s">
        <v>375</v>
      </c>
      <c r="B1492" t="s">
        <v>376</v>
      </c>
      <c r="C1492">
        <v>2012</v>
      </c>
      <c r="D1492">
        <v>-1.372858286</v>
      </c>
    </row>
    <row r="1493" spans="1:4" x14ac:dyDescent="0.25">
      <c r="A1493" t="s">
        <v>375</v>
      </c>
      <c r="B1493" t="s">
        <v>376</v>
      </c>
      <c r="C1493">
        <v>2011</v>
      </c>
      <c r="D1493">
        <v>-1.373069525</v>
      </c>
    </row>
    <row r="1494" spans="1:4" x14ac:dyDescent="0.25">
      <c r="A1494" t="s">
        <v>375</v>
      </c>
      <c r="B1494" t="s">
        <v>376</v>
      </c>
      <c r="C1494">
        <v>2010</v>
      </c>
      <c r="D1494">
        <v>-1.336791396</v>
      </c>
    </row>
    <row r="1495" spans="1:4" x14ac:dyDescent="0.25">
      <c r="A1495" t="s">
        <v>375</v>
      </c>
      <c r="B1495" t="s">
        <v>376</v>
      </c>
      <c r="C1495">
        <v>2009</v>
      </c>
      <c r="D1495">
        <v>-1.3667997119999999</v>
      </c>
    </row>
    <row r="1496" spans="1:4" x14ac:dyDescent="0.25">
      <c r="A1496" t="s">
        <v>375</v>
      </c>
      <c r="B1496" t="s">
        <v>376</v>
      </c>
      <c r="C1496">
        <v>2008</v>
      </c>
      <c r="D1496">
        <v>-1.831278205</v>
      </c>
    </row>
    <row r="1497" spans="1:4" x14ac:dyDescent="0.25">
      <c r="A1497" t="s">
        <v>375</v>
      </c>
      <c r="B1497" t="s">
        <v>376</v>
      </c>
      <c r="C1497">
        <v>2007</v>
      </c>
      <c r="D1497">
        <v>-1.8122143749999999</v>
      </c>
    </row>
    <row r="1498" spans="1:4" x14ac:dyDescent="0.25">
      <c r="A1498" t="s">
        <v>375</v>
      </c>
      <c r="B1498" t="s">
        <v>376</v>
      </c>
      <c r="C1498">
        <v>2006</v>
      </c>
      <c r="D1498">
        <v>-1.574935913</v>
      </c>
    </row>
    <row r="1499" spans="1:4" x14ac:dyDescent="0.25">
      <c r="A1499" t="s">
        <v>375</v>
      </c>
      <c r="B1499" t="s">
        <v>376</v>
      </c>
      <c r="C1499">
        <v>2005</v>
      </c>
      <c r="D1499">
        <v>-1.393791199</v>
      </c>
    </row>
    <row r="1500" spans="1:4" x14ac:dyDescent="0.25">
      <c r="A1500" t="s">
        <v>375</v>
      </c>
      <c r="B1500" t="s">
        <v>376</v>
      </c>
      <c r="C1500">
        <v>2004</v>
      </c>
      <c r="D1500">
        <v>-1.501868486</v>
      </c>
    </row>
    <row r="1501" spans="1:4" x14ac:dyDescent="0.25">
      <c r="A1501" t="s">
        <v>375</v>
      </c>
      <c r="B1501" t="s">
        <v>376</v>
      </c>
      <c r="C1501">
        <v>2003</v>
      </c>
      <c r="D1501">
        <v>-1.7299423220000001</v>
      </c>
    </row>
    <row r="1502" spans="1:4" x14ac:dyDescent="0.25">
      <c r="A1502" t="s">
        <v>375</v>
      </c>
      <c r="B1502" t="s">
        <v>376</v>
      </c>
      <c r="C1502">
        <v>2002</v>
      </c>
      <c r="D1502">
        <v>-1.167219043</v>
      </c>
    </row>
    <row r="1503" spans="1:4" x14ac:dyDescent="0.25">
      <c r="A1503" t="s">
        <v>375</v>
      </c>
      <c r="B1503" t="s">
        <v>376</v>
      </c>
      <c r="C1503">
        <v>2000</v>
      </c>
      <c r="D1503">
        <v>-1.8009859319999999</v>
      </c>
    </row>
    <row r="1504" spans="1:4" x14ac:dyDescent="0.25">
      <c r="A1504" t="s">
        <v>375</v>
      </c>
      <c r="B1504" t="s">
        <v>376</v>
      </c>
      <c r="C1504">
        <v>1998</v>
      </c>
      <c r="D1504">
        <v>-1.755023241</v>
      </c>
    </row>
    <row r="1505" spans="1:4" x14ac:dyDescent="0.25">
      <c r="A1505" t="s">
        <v>375</v>
      </c>
      <c r="B1505" t="s">
        <v>376</v>
      </c>
      <c r="C1505">
        <v>1996</v>
      </c>
      <c r="D1505">
        <v>-1.7542320490000001</v>
      </c>
    </row>
    <row r="1506" spans="1:4" x14ac:dyDescent="0.25">
      <c r="A1506" t="s">
        <v>241</v>
      </c>
      <c r="B1506" t="s">
        <v>242</v>
      </c>
      <c r="C1506">
        <v>2014</v>
      </c>
      <c r="D1506">
        <v>0.49100765600000001</v>
      </c>
    </row>
    <row r="1507" spans="1:4" x14ac:dyDescent="0.25">
      <c r="A1507" t="s">
        <v>241</v>
      </c>
      <c r="B1507" t="s">
        <v>242</v>
      </c>
      <c r="C1507">
        <v>2013</v>
      </c>
      <c r="D1507">
        <v>0.54594588300000002</v>
      </c>
    </row>
    <row r="1508" spans="1:4" x14ac:dyDescent="0.25">
      <c r="A1508" t="s">
        <v>241</v>
      </c>
      <c r="B1508" t="s">
        <v>242</v>
      </c>
      <c r="C1508">
        <v>2012</v>
      </c>
      <c r="D1508">
        <v>0.46342611299999997</v>
      </c>
    </row>
    <row r="1509" spans="1:4" x14ac:dyDescent="0.25">
      <c r="A1509" t="s">
        <v>241</v>
      </c>
      <c r="B1509" t="s">
        <v>242</v>
      </c>
      <c r="C1509">
        <v>2011</v>
      </c>
      <c r="D1509">
        <v>0.46127521999999999</v>
      </c>
    </row>
    <row r="1510" spans="1:4" x14ac:dyDescent="0.25">
      <c r="A1510" t="s">
        <v>241</v>
      </c>
      <c r="B1510" t="s">
        <v>242</v>
      </c>
      <c r="C1510">
        <v>2010</v>
      </c>
      <c r="D1510">
        <v>0.40166458500000002</v>
      </c>
    </row>
    <row r="1511" spans="1:4" x14ac:dyDescent="0.25">
      <c r="A1511" t="s">
        <v>241</v>
      </c>
      <c r="B1511" t="s">
        <v>242</v>
      </c>
      <c r="C1511">
        <v>2009</v>
      </c>
      <c r="D1511">
        <v>0.48328867599999997</v>
      </c>
    </row>
    <row r="1512" spans="1:4" x14ac:dyDescent="0.25">
      <c r="A1512" t="s">
        <v>241</v>
      </c>
      <c r="B1512" t="s">
        <v>242</v>
      </c>
      <c r="C1512">
        <v>2008</v>
      </c>
      <c r="D1512">
        <v>0.37300786400000002</v>
      </c>
    </row>
    <row r="1513" spans="1:4" x14ac:dyDescent="0.25">
      <c r="A1513" t="s">
        <v>241</v>
      </c>
      <c r="B1513" t="s">
        <v>242</v>
      </c>
      <c r="C1513">
        <v>2007</v>
      </c>
      <c r="D1513">
        <v>0.52293723800000003</v>
      </c>
    </row>
    <row r="1514" spans="1:4" x14ac:dyDescent="0.25">
      <c r="A1514" t="s">
        <v>241</v>
      </c>
      <c r="B1514" t="s">
        <v>242</v>
      </c>
      <c r="C1514">
        <v>2006</v>
      </c>
      <c r="D1514">
        <v>0.27500745700000001</v>
      </c>
    </row>
    <row r="1515" spans="1:4" x14ac:dyDescent="0.25">
      <c r="A1515" t="s">
        <v>241</v>
      </c>
      <c r="B1515" t="s">
        <v>242</v>
      </c>
      <c r="C1515">
        <v>2005</v>
      </c>
      <c r="D1515">
        <v>0.59182101499999995</v>
      </c>
    </row>
    <row r="1516" spans="1:4" x14ac:dyDescent="0.25">
      <c r="A1516" t="s">
        <v>241</v>
      </c>
      <c r="B1516" t="s">
        <v>242</v>
      </c>
      <c r="C1516">
        <v>2004</v>
      </c>
      <c r="D1516">
        <v>0.335634023</v>
      </c>
    </row>
    <row r="1517" spans="1:4" x14ac:dyDescent="0.25">
      <c r="A1517" t="s">
        <v>241</v>
      </c>
      <c r="B1517" t="s">
        <v>242</v>
      </c>
      <c r="C1517">
        <v>2003</v>
      </c>
      <c r="D1517">
        <v>0.48307833100000003</v>
      </c>
    </row>
    <row r="1518" spans="1:4" x14ac:dyDescent="0.25">
      <c r="A1518" t="s">
        <v>241</v>
      </c>
      <c r="B1518" t="s">
        <v>242</v>
      </c>
      <c r="C1518">
        <v>2002</v>
      </c>
      <c r="D1518">
        <v>0.47142434100000002</v>
      </c>
    </row>
    <row r="1519" spans="1:4" x14ac:dyDescent="0.25">
      <c r="A1519" t="s">
        <v>241</v>
      </c>
      <c r="B1519" t="s">
        <v>242</v>
      </c>
      <c r="C1519">
        <v>2000</v>
      </c>
      <c r="D1519">
        <v>0.24803540099999999</v>
      </c>
    </row>
    <row r="1520" spans="1:4" x14ac:dyDescent="0.25">
      <c r="A1520" t="s">
        <v>241</v>
      </c>
      <c r="B1520" t="s">
        <v>242</v>
      </c>
      <c r="C1520">
        <v>1998</v>
      </c>
      <c r="D1520">
        <v>0.336159706</v>
      </c>
    </row>
    <row r="1521" spans="1:4" x14ac:dyDescent="0.25">
      <c r="A1521" t="s">
        <v>241</v>
      </c>
      <c r="B1521" t="s">
        <v>242</v>
      </c>
      <c r="C1521">
        <v>1996</v>
      </c>
      <c r="D1521">
        <v>0.26511436700000002</v>
      </c>
    </row>
    <row r="1522" spans="1:4" x14ac:dyDescent="0.25">
      <c r="A1522" t="s">
        <v>243</v>
      </c>
      <c r="B1522" t="s">
        <v>244</v>
      </c>
      <c r="C1522">
        <v>2014</v>
      </c>
      <c r="D1522">
        <v>-0.44995635699999997</v>
      </c>
    </row>
    <row r="1523" spans="1:4" x14ac:dyDescent="0.25">
      <c r="A1523" t="s">
        <v>243</v>
      </c>
      <c r="B1523" t="s">
        <v>244</v>
      </c>
      <c r="C1523">
        <v>2013</v>
      </c>
      <c r="D1523">
        <v>-0.65535819500000003</v>
      </c>
    </row>
    <row r="1524" spans="1:4" x14ac:dyDescent="0.25">
      <c r="A1524" t="s">
        <v>243</v>
      </c>
      <c r="B1524" t="s">
        <v>244</v>
      </c>
      <c r="C1524">
        <v>2012</v>
      </c>
      <c r="D1524">
        <v>-0.63494163800000003</v>
      </c>
    </row>
    <row r="1525" spans="1:4" x14ac:dyDescent="0.25">
      <c r="A1525" t="s">
        <v>243</v>
      </c>
      <c r="B1525" t="s">
        <v>244</v>
      </c>
      <c r="C1525">
        <v>2011</v>
      </c>
      <c r="D1525">
        <v>-0.60709124800000003</v>
      </c>
    </row>
    <row r="1526" spans="1:4" x14ac:dyDescent="0.25">
      <c r="A1526" t="s">
        <v>243</v>
      </c>
      <c r="B1526" t="s">
        <v>244</v>
      </c>
      <c r="C1526">
        <v>2010</v>
      </c>
      <c r="D1526">
        <v>-0.62424385500000001</v>
      </c>
    </row>
    <row r="1527" spans="1:4" x14ac:dyDescent="0.25">
      <c r="A1527" t="s">
        <v>243</v>
      </c>
      <c r="B1527" t="s">
        <v>244</v>
      </c>
      <c r="C1527">
        <v>2009</v>
      </c>
      <c r="D1527">
        <v>-0.56124246099999997</v>
      </c>
    </row>
    <row r="1528" spans="1:4" x14ac:dyDescent="0.25">
      <c r="A1528" t="s">
        <v>243</v>
      </c>
      <c r="B1528" t="s">
        <v>244</v>
      </c>
      <c r="C1528">
        <v>2008</v>
      </c>
      <c r="D1528">
        <v>-0.59079349000000003</v>
      </c>
    </row>
    <row r="1529" spans="1:4" x14ac:dyDescent="0.25">
      <c r="A1529" t="s">
        <v>243</v>
      </c>
      <c r="B1529" t="s">
        <v>244</v>
      </c>
      <c r="C1529">
        <v>2007</v>
      </c>
      <c r="D1529">
        <v>-0.75909107899999995</v>
      </c>
    </row>
    <row r="1530" spans="1:4" x14ac:dyDescent="0.25">
      <c r="A1530" t="s">
        <v>243</v>
      </c>
      <c r="B1530" t="s">
        <v>244</v>
      </c>
      <c r="C1530">
        <v>2006</v>
      </c>
      <c r="D1530">
        <v>-0.420870095</v>
      </c>
    </row>
    <row r="1531" spans="1:4" x14ac:dyDescent="0.25">
      <c r="A1531" t="s">
        <v>243</v>
      </c>
      <c r="B1531" t="s">
        <v>244</v>
      </c>
      <c r="C1531">
        <v>2005</v>
      </c>
      <c r="D1531">
        <v>-0.57586300400000001</v>
      </c>
    </row>
    <row r="1532" spans="1:4" x14ac:dyDescent="0.25">
      <c r="A1532" t="s">
        <v>243</v>
      </c>
      <c r="B1532" t="s">
        <v>244</v>
      </c>
      <c r="C1532">
        <v>2004</v>
      </c>
      <c r="D1532">
        <v>-0.57264989600000005</v>
      </c>
    </row>
    <row r="1533" spans="1:4" x14ac:dyDescent="0.25">
      <c r="A1533" t="s">
        <v>243</v>
      </c>
      <c r="B1533" t="s">
        <v>244</v>
      </c>
      <c r="C1533">
        <v>2003</v>
      </c>
      <c r="D1533">
        <v>-0.81334692200000003</v>
      </c>
    </row>
    <row r="1534" spans="1:4" x14ac:dyDescent="0.25">
      <c r="A1534" t="s">
        <v>243</v>
      </c>
      <c r="B1534" t="s">
        <v>244</v>
      </c>
      <c r="C1534">
        <v>2002</v>
      </c>
      <c r="D1534">
        <v>0</v>
      </c>
    </row>
    <row r="1535" spans="1:4" x14ac:dyDescent="0.25">
      <c r="A1535" t="s">
        <v>243</v>
      </c>
      <c r="B1535" t="s">
        <v>244</v>
      </c>
      <c r="C1535">
        <v>2000</v>
      </c>
      <c r="D1535">
        <v>0</v>
      </c>
    </row>
    <row r="1536" spans="1:4" x14ac:dyDescent="0.25">
      <c r="A1536" t="s">
        <v>243</v>
      </c>
      <c r="B1536" t="s">
        <v>244</v>
      </c>
      <c r="C1536">
        <v>1998</v>
      </c>
      <c r="D1536">
        <v>0</v>
      </c>
    </row>
    <row r="1537" spans="1:4" x14ac:dyDescent="0.25">
      <c r="A1537" t="s">
        <v>243</v>
      </c>
      <c r="B1537" t="s">
        <v>244</v>
      </c>
      <c r="C1537">
        <v>1996</v>
      </c>
      <c r="D1537">
        <v>0</v>
      </c>
    </row>
    <row r="1538" spans="1:4" x14ac:dyDescent="0.25">
      <c r="A1538" t="s">
        <v>245</v>
      </c>
      <c r="B1538" t="s">
        <v>246</v>
      </c>
      <c r="C1538">
        <v>2014</v>
      </c>
      <c r="D1538">
        <v>-0.26267263299999999</v>
      </c>
    </row>
    <row r="1539" spans="1:4" x14ac:dyDescent="0.25">
      <c r="A1539" t="s">
        <v>245</v>
      </c>
      <c r="B1539" t="s">
        <v>246</v>
      </c>
      <c r="C1539">
        <v>2013</v>
      </c>
      <c r="D1539">
        <v>-0.15431468200000001</v>
      </c>
    </row>
    <row r="1540" spans="1:4" x14ac:dyDescent="0.25">
      <c r="A1540" t="s">
        <v>245</v>
      </c>
      <c r="B1540" t="s">
        <v>246</v>
      </c>
      <c r="C1540">
        <v>2012</v>
      </c>
      <c r="D1540">
        <v>-0.16143848</v>
      </c>
    </row>
    <row r="1541" spans="1:4" x14ac:dyDescent="0.25">
      <c r="A1541" t="s">
        <v>245</v>
      </c>
      <c r="B1541" t="s">
        <v>246</v>
      </c>
      <c r="C1541">
        <v>2011</v>
      </c>
      <c r="D1541">
        <v>0.1301139</v>
      </c>
    </row>
    <row r="1542" spans="1:4" x14ac:dyDescent="0.25">
      <c r="A1542" t="s">
        <v>245</v>
      </c>
      <c r="B1542" t="s">
        <v>246</v>
      </c>
      <c r="C1542">
        <v>2010</v>
      </c>
      <c r="D1542">
        <v>0.399751246</v>
      </c>
    </row>
    <row r="1543" spans="1:4" x14ac:dyDescent="0.25">
      <c r="A1543" t="s">
        <v>245</v>
      </c>
      <c r="B1543" t="s">
        <v>246</v>
      </c>
      <c r="C1543">
        <v>2009</v>
      </c>
      <c r="D1543">
        <v>0.41502711199999998</v>
      </c>
    </row>
    <row r="1544" spans="1:4" x14ac:dyDescent="0.25">
      <c r="A1544" t="s">
        <v>245</v>
      </c>
      <c r="B1544" t="s">
        <v>246</v>
      </c>
      <c r="C1544">
        <v>2008</v>
      </c>
      <c r="D1544">
        <v>0.53845530699999999</v>
      </c>
    </row>
    <row r="1545" spans="1:4" x14ac:dyDescent="0.25">
      <c r="A1545" t="s">
        <v>245</v>
      </c>
      <c r="B1545" t="s">
        <v>246</v>
      </c>
      <c r="C1545">
        <v>2007</v>
      </c>
      <c r="D1545">
        <v>0.49027147900000001</v>
      </c>
    </row>
    <row r="1546" spans="1:4" x14ac:dyDescent="0.25">
      <c r="A1546" t="s">
        <v>245</v>
      </c>
      <c r="B1546" t="s">
        <v>246</v>
      </c>
      <c r="C1546">
        <v>2006</v>
      </c>
      <c r="D1546">
        <v>0.54310101300000002</v>
      </c>
    </row>
    <row r="1547" spans="1:4" x14ac:dyDescent="0.25">
      <c r="A1547" t="s">
        <v>245</v>
      </c>
      <c r="B1547" t="s">
        <v>246</v>
      </c>
      <c r="C1547">
        <v>2005</v>
      </c>
      <c r="D1547">
        <v>0.63368475400000002</v>
      </c>
    </row>
    <row r="1548" spans="1:4" x14ac:dyDescent="0.25">
      <c r="A1548" t="s">
        <v>245</v>
      </c>
      <c r="B1548" t="s">
        <v>246</v>
      </c>
      <c r="C1548">
        <v>2004</v>
      </c>
      <c r="D1548">
        <v>0.95682454100000003</v>
      </c>
    </row>
    <row r="1549" spans="1:4" x14ac:dyDescent="0.25">
      <c r="A1549" t="s">
        <v>245</v>
      </c>
      <c r="B1549" t="s">
        <v>246</v>
      </c>
      <c r="C1549">
        <v>2003</v>
      </c>
      <c r="D1549">
        <v>0.98599827299999998</v>
      </c>
    </row>
    <row r="1550" spans="1:4" x14ac:dyDescent="0.25">
      <c r="A1550" t="s">
        <v>245</v>
      </c>
      <c r="B1550" t="s">
        <v>246</v>
      </c>
      <c r="C1550">
        <v>2002</v>
      </c>
      <c r="D1550">
        <v>1.2246687409999999</v>
      </c>
    </row>
    <row r="1551" spans="1:4" x14ac:dyDescent="0.25">
      <c r="A1551" t="s">
        <v>245</v>
      </c>
      <c r="B1551" t="s">
        <v>246</v>
      </c>
      <c r="C1551">
        <v>2000</v>
      </c>
      <c r="D1551">
        <v>0.83564245699999995</v>
      </c>
    </row>
    <row r="1552" spans="1:4" x14ac:dyDescent="0.25">
      <c r="A1552" t="s">
        <v>245</v>
      </c>
      <c r="B1552" t="s">
        <v>246</v>
      </c>
      <c r="C1552">
        <v>1998</v>
      </c>
      <c r="D1552">
        <v>0.76158237500000003</v>
      </c>
    </row>
    <row r="1553" spans="1:4" x14ac:dyDescent="0.25">
      <c r="A1553" t="s">
        <v>245</v>
      </c>
      <c r="B1553" t="s">
        <v>246</v>
      </c>
      <c r="C1553">
        <v>1996</v>
      </c>
      <c r="D1553">
        <v>0.71527111499999996</v>
      </c>
    </row>
    <row r="1554" spans="1:4" x14ac:dyDescent="0.25">
      <c r="A1554" t="s">
        <v>233</v>
      </c>
      <c r="B1554" t="s">
        <v>234</v>
      </c>
      <c r="C1554">
        <v>2014</v>
      </c>
      <c r="D1554">
        <v>-1.105814219</v>
      </c>
    </row>
    <row r="1555" spans="1:4" x14ac:dyDescent="0.25">
      <c r="A1555" t="s">
        <v>233</v>
      </c>
      <c r="B1555" t="s">
        <v>234</v>
      </c>
      <c r="C1555">
        <v>2013</v>
      </c>
      <c r="D1555">
        <v>-1.1249698400000001</v>
      </c>
    </row>
    <row r="1556" spans="1:4" x14ac:dyDescent="0.25">
      <c r="A1556" t="s">
        <v>233</v>
      </c>
      <c r="B1556" t="s">
        <v>234</v>
      </c>
      <c r="C1556">
        <v>2012</v>
      </c>
      <c r="D1556">
        <v>-1.090718627</v>
      </c>
    </row>
    <row r="1557" spans="1:4" x14ac:dyDescent="0.25">
      <c r="A1557" t="s">
        <v>233</v>
      </c>
      <c r="B1557" t="s">
        <v>234</v>
      </c>
      <c r="C1557">
        <v>2011</v>
      </c>
      <c r="D1557">
        <v>-1.154184699</v>
      </c>
    </row>
    <row r="1558" spans="1:4" x14ac:dyDescent="0.25">
      <c r="A1558" t="s">
        <v>233</v>
      </c>
      <c r="B1558" t="s">
        <v>234</v>
      </c>
      <c r="C1558">
        <v>2010</v>
      </c>
      <c r="D1558">
        <v>-1.1090655330000001</v>
      </c>
    </row>
    <row r="1559" spans="1:4" x14ac:dyDescent="0.25">
      <c r="A1559" t="s">
        <v>233</v>
      </c>
      <c r="B1559" t="s">
        <v>234</v>
      </c>
      <c r="C1559">
        <v>2009</v>
      </c>
      <c r="D1559">
        <v>-1.230568409</v>
      </c>
    </row>
    <row r="1560" spans="1:4" x14ac:dyDescent="0.25">
      <c r="A1560" t="s">
        <v>233</v>
      </c>
      <c r="B1560" t="s">
        <v>234</v>
      </c>
      <c r="C1560">
        <v>2008</v>
      </c>
      <c r="D1560">
        <v>-1.1211357120000001</v>
      </c>
    </row>
    <row r="1561" spans="1:4" x14ac:dyDescent="0.25">
      <c r="A1561" t="s">
        <v>233</v>
      </c>
      <c r="B1561" t="s">
        <v>234</v>
      </c>
      <c r="C1561">
        <v>2007</v>
      </c>
      <c r="D1561">
        <v>-1.2406601909999999</v>
      </c>
    </row>
    <row r="1562" spans="1:4" x14ac:dyDescent="0.25">
      <c r="A1562" t="s">
        <v>233</v>
      </c>
      <c r="B1562" t="s">
        <v>234</v>
      </c>
      <c r="C1562">
        <v>2006</v>
      </c>
      <c r="D1562">
        <v>-1.2613129620000001</v>
      </c>
    </row>
    <row r="1563" spans="1:4" x14ac:dyDescent="0.25">
      <c r="A1563" t="s">
        <v>233</v>
      </c>
      <c r="B1563" t="s">
        <v>234</v>
      </c>
      <c r="C1563">
        <v>2005</v>
      </c>
      <c r="D1563">
        <v>-1.170309544</v>
      </c>
    </row>
    <row r="1564" spans="1:4" x14ac:dyDescent="0.25">
      <c r="A1564" t="s">
        <v>233</v>
      </c>
      <c r="B1564" t="s">
        <v>234</v>
      </c>
      <c r="C1564">
        <v>2004</v>
      </c>
      <c r="D1564">
        <v>-1.0272392029999999</v>
      </c>
    </row>
    <row r="1565" spans="1:4" x14ac:dyDescent="0.25">
      <c r="A1565" t="s">
        <v>233</v>
      </c>
      <c r="B1565" t="s">
        <v>234</v>
      </c>
      <c r="C1565">
        <v>2003</v>
      </c>
      <c r="D1565">
        <v>-0.900275826</v>
      </c>
    </row>
    <row r="1566" spans="1:4" x14ac:dyDescent="0.25">
      <c r="A1566" t="s">
        <v>233</v>
      </c>
      <c r="B1566" t="s">
        <v>234</v>
      </c>
      <c r="C1566">
        <v>2002</v>
      </c>
      <c r="D1566">
        <v>-0.86439883699999998</v>
      </c>
    </row>
    <row r="1567" spans="1:4" x14ac:dyDescent="0.25">
      <c r="A1567" t="s">
        <v>233</v>
      </c>
      <c r="B1567" t="s">
        <v>234</v>
      </c>
      <c r="C1567">
        <v>2000</v>
      </c>
      <c r="D1567">
        <v>-0.72645145700000002</v>
      </c>
    </row>
    <row r="1568" spans="1:4" x14ac:dyDescent="0.25">
      <c r="A1568" t="s">
        <v>233</v>
      </c>
      <c r="B1568" t="s">
        <v>234</v>
      </c>
      <c r="C1568">
        <v>1998</v>
      </c>
      <c r="D1568">
        <v>-0.48243129299999998</v>
      </c>
    </row>
    <row r="1569" spans="1:4" x14ac:dyDescent="0.25">
      <c r="A1569" t="s">
        <v>233</v>
      </c>
      <c r="B1569" t="s">
        <v>234</v>
      </c>
      <c r="C1569">
        <v>1996</v>
      </c>
      <c r="D1569">
        <v>-0.47267726100000002</v>
      </c>
    </row>
    <row r="1570" spans="1:4" x14ac:dyDescent="0.25">
      <c r="A1570" t="s">
        <v>249</v>
      </c>
      <c r="B1570" t="s">
        <v>250</v>
      </c>
      <c r="C1570">
        <v>2014</v>
      </c>
      <c r="D1570">
        <v>-0.76451110799999999</v>
      </c>
    </row>
    <row r="1571" spans="1:4" x14ac:dyDescent="0.25">
      <c r="A1571" t="s">
        <v>249</v>
      </c>
      <c r="B1571" t="s">
        <v>250</v>
      </c>
      <c r="C1571">
        <v>2013</v>
      </c>
      <c r="D1571">
        <v>-0.89969527699999996</v>
      </c>
    </row>
    <row r="1572" spans="1:4" x14ac:dyDescent="0.25">
      <c r="A1572" t="s">
        <v>249</v>
      </c>
      <c r="B1572" t="s">
        <v>250</v>
      </c>
      <c r="C1572">
        <v>2012</v>
      </c>
      <c r="D1572">
        <v>-1.0417025090000001</v>
      </c>
    </row>
    <row r="1573" spans="1:4" x14ac:dyDescent="0.25">
      <c r="A1573" t="s">
        <v>249</v>
      </c>
      <c r="B1573" t="s">
        <v>250</v>
      </c>
      <c r="C1573">
        <v>2011</v>
      </c>
      <c r="D1573">
        <v>-1.18686235</v>
      </c>
    </row>
    <row r="1574" spans="1:4" x14ac:dyDescent="0.25">
      <c r="A1574" t="s">
        <v>249</v>
      </c>
      <c r="B1574" t="s">
        <v>250</v>
      </c>
      <c r="C1574">
        <v>2010</v>
      </c>
      <c r="D1574">
        <v>-1.2068852189999999</v>
      </c>
    </row>
    <row r="1575" spans="1:4" x14ac:dyDescent="0.25">
      <c r="A1575" t="s">
        <v>249</v>
      </c>
      <c r="B1575" t="s">
        <v>250</v>
      </c>
      <c r="C1575">
        <v>2009</v>
      </c>
      <c r="D1575">
        <v>-1.261082053</v>
      </c>
    </row>
    <row r="1576" spans="1:4" x14ac:dyDescent="0.25">
      <c r="A1576" t="s">
        <v>249</v>
      </c>
      <c r="B1576" t="s">
        <v>250</v>
      </c>
      <c r="C1576">
        <v>2008</v>
      </c>
      <c r="D1576">
        <v>-1.2124289269999999</v>
      </c>
    </row>
    <row r="1577" spans="1:4" x14ac:dyDescent="0.25">
      <c r="A1577" t="s">
        <v>249</v>
      </c>
      <c r="B1577" t="s">
        <v>250</v>
      </c>
      <c r="C1577">
        <v>2007</v>
      </c>
      <c r="D1577">
        <v>-1.284413338</v>
      </c>
    </row>
    <row r="1578" spans="1:4" x14ac:dyDescent="0.25">
      <c r="A1578" t="s">
        <v>249</v>
      </c>
      <c r="B1578" t="s">
        <v>250</v>
      </c>
      <c r="C1578">
        <v>2006</v>
      </c>
      <c r="D1578">
        <v>-1.3154697420000001</v>
      </c>
    </row>
    <row r="1579" spans="1:4" x14ac:dyDescent="0.25">
      <c r="A1579" t="s">
        <v>249</v>
      </c>
      <c r="B1579" t="s">
        <v>250</v>
      </c>
      <c r="C1579">
        <v>2005</v>
      </c>
      <c r="D1579">
        <v>-1.3220844270000001</v>
      </c>
    </row>
    <row r="1580" spans="1:4" x14ac:dyDescent="0.25">
      <c r="A1580" t="s">
        <v>249</v>
      </c>
      <c r="B1580" t="s">
        <v>250</v>
      </c>
      <c r="C1580">
        <v>2004</v>
      </c>
      <c r="D1580">
        <v>-1.2420080899999999</v>
      </c>
    </row>
    <row r="1581" spans="1:4" x14ac:dyDescent="0.25">
      <c r="A1581" t="s">
        <v>249</v>
      </c>
      <c r="B1581" t="s">
        <v>250</v>
      </c>
      <c r="C1581">
        <v>2003</v>
      </c>
      <c r="D1581">
        <v>-1.155684471</v>
      </c>
    </row>
    <row r="1582" spans="1:4" x14ac:dyDescent="0.25">
      <c r="A1582" t="s">
        <v>249</v>
      </c>
      <c r="B1582" t="s">
        <v>250</v>
      </c>
      <c r="C1582">
        <v>2002</v>
      </c>
      <c r="D1582">
        <v>-1.0464197399999999</v>
      </c>
    </row>
    <row r="1583" spans="1:4" x14ac:dyDescent="0.25">
      <c r="A1583" t="s">
        <v>249</v>
      </c>
      <c r="B1583" t="s">
        <v>250</v>
      </c>
      <c r="C1583">
        <v>2000</v>
      </c>
      <c r="D1583">
        <v>-0.77888232499999999</v>
      </c>
    </row>
    <row r="1584" spans="1:4" x14ac:dyDescent="0.25">
      <c r="A1584" t="s">
        <v>249</v>
      </c>
      <c r="B1584" t="s">
        <v>250</v>
      </c>
      <c r="C1584">
        <v>1998</v>
      </c>
      <c r="D1584">
        <v>-0.38902372099999999</v>
      </c>
    </row>
    <row r="1585" spans="1:4" x14ac:dyDescent="0.25">
      <c r="A1585" t="s">
        <v>249</v>
      </c>
      <c r="B1585" t="s">
        <v>250</v>
      </c>
      <c r="C1585">
        <v>1996</v>
      </c>
      <c r="D1585">
        <v>-0.47267726100000002</v>
      </c>
    </row>
    <row r="1586" spans="1:4" x14ac:dyDescent="0.25">
      <c r="A1586" t="s">
        <v>279</v>
      </c>
      <c r="B1586" t="s">
        <v>280</v>
      </c>
      <c r="C1586">
        <v>2014</v>
      </c>
      <c r="D1586">
        <v>0.33954089900000001</v>
      </c>
    </row>
    <row r="1587" spans="1:4" x14ac:dyDescent="0.25">
      <c r="A1587" t="s">
        <v>279</v>
      </c>
      <c r="B1587" t="s">
        <v>280</v>
      </c>
      <c r="C1587">
        <v>2013</v>
      </c>
      <c r="D1587">
        <v>0.26498132899999999</v>
      </c>
    </row>
    <row r="1588" spans="1:4" x14ac:dyDescent="0.25">
      <c r="A1588" t="s">
        <v>279</v>
      </c>
      <c r="B1588" t="s">
        <v>280</v>
      </c>
      <c r="C1588">
        <v>2012</v>
      </c>
      <c r="D1588">
        <v>0.153845236</v>
      </c>
    </row>
    <row r="1589" spans="1:4" x14ac:dyDescent="0.25">
      <c r="A1589" t="s">
        <v>279</v>
      </c>
      <c r="B1589" t="s">
        <v>280</v>
      </c>
      <c r="C1589">
        <v>2011</v>
      </c>
      <c r="D1589">
        <v>0.18812690700000001</v>
      </c>
    </row>
    <row r="1590" spans="1:4" x14ac:dyDescent="0.25">
      <c r="A1590" t="s">
        <v>279</v>
      </c>
      <c r="B1590" t="s">
        <v>280</v>
      </c>
      <c r="C1590">
        <v>2010</v>
      </c>
      <c r="D1590">
        <v>0.12535706199999999</v>
      </c>
    </row>
    <row r="1591" spans="1:4" x14ac:dyDescent="0.25">
      <c r="A1591" t="s">
        <v>279</v>
      </c>
      <c r="B1591" t="s">
        <v>280</v>
      </c>
      <c r="C1591">
        <v>2009</v>
      </c>
      <c r="D1591">
        <v>0.126655191</v>
      </c>
    </row>
    <row r="1592" spans="1:4" x14ac:dyDescent="0.25">
      <c r="A1592" t="s">
        <v>279</v>
      </c>
      <c r="B1592" t="s">
        <v>280</v>
      </c>
      <c r="C1592">
        <v>2008</v>
      </c>
      <c r="D1592">
        <v>0.12984770500000001</v>
      </c>
    </row>
    <row r="1593" spans="1:4" x14ac:dyDescent="0.25">
      <c r="A1593" t="s">
        <v>279</v>
      </c>
      <c r="B1593" t="s">
        <v>280</v>
      </c>
      <c r="C1593">
        <v>2007</v>
      </c>
      <c r="D1593">
        <v>0.24806450299999999</v>
      </c>
    </row>
    <row r="1594" spans="1:4" x14ac:dyDescent="0.25">
      <c r="A1594" t="s">
        <v>279</v>
      </c>
      <c r="B1594" t="s">
        <v>280</v>
      </c>
      <c r="C1594">
        <v>2006</v>
      </c>
      <c r="D1594">
        <v>0.29331648300000002</v>
      </c>
    </row>
    <row r="1595" spans="1:4" x14ac:dyDescent="0.25">
      <c r="A1595" t="s">
        <v>279</v>
      </c>
      <c r="B1595" t="s">
        <v>280</v>
      </c>
      <c r="C1595">
        <v>2005</v>
      </c>
      <c r="D1595">
        <v>0.32103788900000002</v>
      </c>
    </row>
    <row r="1596" spans="1:4" x14ac:dyDescent="0.25">
      <c r="A1596" t="s">
        <v>279</v>
      </c>
      <c r="B1596" t="s">
        <v>280</v>
      </c>
      <c r="C1596">
        <v>2004</v>
      </c>
      <c r="D1596">
        <v>0.137085766</v>
      </c>
    </row>
    <row r="1597" spans="1:4" x14ac:dyDescent="0.25">
      <c r="A1597" t="s">
        <v>279</v>
      </c>
      <c r="B1597" t="s">
        <v>280</v>
      </c>
      <c r="C1597">
        <v>2003</v>
      </c>
      <c r="D1597">
        <v>0.175793171</v>
      </c>
    </row>
    <row r="1598" spans="1:4" x14ac:dyDescent="0.25">
      <c r="A1598" t="s">
        <v>279</v>
      </c>
      <c r="B1598" t="s">
        <v>280</v>
      </c>
      <c r="C1598">
        <v>2002</v>
      </c>
      <c r="D1598">
        <v>-0.12049813600000001</v>
      </c>
    </row>
    <row r="1599" spans="1:4" x14ac:dyDescent="0.25">
      <c r="A1599" t="s">
        <v>279</v>
      </c>
      <c r="B1599" t="s">
        <v>280</v>
      </c>
      <c r="C1599">
        <v>2000</v>
      </c>
      <c r="D1599">
        <v>-0.28767702000000001</v>
      </c>
    </row>
    <row r="1600" spans="1:4" x14ac:dyDescent="0.25">
      <c r="A1600" t="s">
        <v>279</v>
      </c>
      <c r="B1600" t="s">
        <v>280</v>
      </c>
      <c r="C1600">
        <v>1998</v>
      </c>
      <c r="D1600">
        <v>-3.0028095000000001E-2</v>
      </c>
    </row>
    <row r="1601" spans="1:4" x14ac:dyDescent="0.25">
      <c r="A1601" t="s">
        <v>279</v>
      </c>
      <c r="B1601" t="s">
        <v>280</v>
      </c>
      <c r="C1601">
        <v>1996</v>
      </c>
      <c r="D1601">
        <v>-0.81954586500000004</v>
      </c>
    </row>
    <row r="1602" spans="1:4" x14ac:dyDescent="0.25">
      <c r="A1602" t="s">
        <v>251</v>
      </c>
      <c r="B1602" t="s">
        <v>252</v>
      </c>
      <c r="C1602">
        <v>2014</v>
      </c>
      <c r="D1602">
        <v>-1.062794805</v>
      </c>
    </row>
    <row r="1603" spans="1:4" x14ac:dyDescent="0.25">
      <c r="A1603" t="s">
        <v>251</v>
      </c>
      <c r="B1603" t="s">
        <v>252</v>
      </c>
      <c r="C1603">
        <v>2013</v>
      </c>
      <c r="D1603">
        <v>-0.92637676000000002</v>
      </c>
    </row>
    <row r="1604" spans="1:4" x14ac:dyDescent="0.25">
      <c r="A1604" t="s">
        <v>251</v>
      </c>
      <c r="B1604" t="s">
        <v>252</v>
      </c>
      <c r="C1604">
        <v>2012</v>
      </c>
      <c r="D1604">
        <v>-0.86703783300000004</v>
      </c>
    </row>
    <row r="1605" spans="1:4" x14ac:dyDescent="0.25">
      <c r="A1605" t="s">
        <v>251</v>
      </c>
      <c r="B1605" t="s">
        <v>252</v>
      </c>
      <c r="C1605">
        <v>2011</v>
      </c>
      <c r="D1605">
        <v>-0.88678497099999998</v>
      </c>
    </row>
    <row r="1606" spans="1:4" x14ac:dyDescent="0.25">
      <c r="A1606" t="s">
        <v>251</v>
      </c>
      <c r="B1606" t="s">
        <v>252</v>
      </c>
      <c r="C1606">
        <v>2010</v>
      </c>
      <c r="D1606">
        <v>-0.86066824200000003</v>
      </c>
    </row>
    <row r="1607" spans="1:4" x14ac:dyDescent="0.25">
      <c r="A1607" t="s">
        <v>251</v>
      </c>
      <c r="B1607" t="s">
        <v>252</v>
      </c>
      <c r="C1607">
        <v>2009</v>
      </c>
      <c r="D1607">
        <v>-0.82743018899999998</v>
      </c>
    </row>
    <row r="1608" spans="1:4" x14ac:dyDescent="0.25">
      <c r="A1608" t="s">
        <v>251</v>
      </c>
      <c r="B1608" t="s">
        <v>252</v>
      </c>
      <c r="C1608">
        <v>2008</v>
      </c>
      <c r="D1608">
        <v>-0.843027949</v>
      </c>
    </row>
    <row r="1609" spans="1:4" x14ac:dyDescent="0.25">
      <c r="A1609" t="s">
        <v>251</v>
      </c>
      <c r="B1609" t="s">
        <v>252</v>
      </c>
      <c r="C1609">
        <v>2007</v>
      </c>
      <c r="D1609">
        <v>-0.89234071999999998</v>
      </c>
    </row>
    <row r="1610" spans="1:4" x14ac:dyDescent="0.25">
      <c r="A1610" t="s">
        <v>251</v>
      </c>
      <c r="B1610" t="s">
        <v>252</v>
      </c>
      <c r="C1610">
        <v>2006</v>
      </c>
      <c r="D1610">
        <v>-0.93780207599999998</v>
      </c>
    </row>
    <row r="1611" spans="1:4" x14ac:dyDescent="0.25">
      <c r="A1611" t="s">
        <v>251</v>
      </c>
      <c r="B1611" t="s">
        <v>252</v>
      </c>
      <c r="C1611">
        <v>2005</v>
      </c>
      <c r="D1611">
        <v>-0.48764690799999999</v>
      </c>
    </row>
    <row r="1612" spans="1:4" x14ac:dyDescent="0.25">
      <c r="A1612" t="s">
        <v>251</v>
      </c>
      <c r="B1612" t="s">
        <v>252</v>
      </c>
      <c r="C1612">
        <v>2004</v>
      </c>
      <c r="D1612">
        <v>-0.60394883200000005</v>
      </c>
    </row>
    <row r="1613" spans="1:4" x14ac:dyDescent="0.25">
      <c r="A1613" t="s">
        <v>251</v>
      </c>
      <c r="B1613" t="s">
        <v>252</v>
      </c>
      <c r="C1613">
        <v>2003</v>
      </c>
      <c r="D1613">
        <v>-0.58708769100000002</v>
      </c>
    </row>
    <row r="1614" spans="1:4" x14ac:dyDescent="0.25">
      <c r="A1614" t="s">
        <v>251</v>
      </c>
      <c r="B1614" t="s">
        <v>252</v>
      </c>
      <c r="C1614">
        <v>2002</v>
      </c>
      <c r="D1614">
        <v>-0.38144514000000002</v>
      </c>
    </row>
    <row r="1615" spans="1:4" x14ac:dyDescent="0.25">
      <c r="A1615" t="s">
        <v>251</v>
      </c>
      <c r="B1615" t="s">
        <v>252</v>
      </c>
      <c r="C1615">
        <v>2000</v>
      </c>
      <c r="D1615">
        <v>-0.40507099000000002</v>
      </c>
    </row>
    <row r="1616" spans="1:4" x14ac:dyDescent="0.25">
      <c r="A1616" t="s">
        <v>251</v>
      </c>
      <c r="B1616" t="s">
        <v>252</v>
      </c>
      <c r="C1616">
        <v>1998</v>
      </c>
      <c r="D1616">
        <v>-0.25291350499999998</v>
      </c>
    </row>
    <row r="1617" spans="1:4" x14ac:dyDescent="0.25">
      <c r="A1617" t="s">
        <v>251</v>
      </c>
      <c r="B1617" t="s">
        <v>252</v>
      </c>
      <c r="C1617">
        <v>1996</v>
      </c>
      <c r="D1617">
        <v>-0.46891883000000001</v>
      </c>
    </row>
    <row r="1618" spans="1:4" x14ac:dyDescent="0.25">
      <c r="A1618" t="s">
        <v>273</v>
      </c>
      <c r="B1618" t="s">
        <v>274</v>
      </c>
      <c r="C1618">
        <v>2014</v>
      </c>
      <c r="D1618">
        <v>0.1488536</v>
      </c>
    </row>
    <row r="1619" spans="1:4" x14ac:dyDescent="0.25">
      <c r="A1619" t="s">
        <v>273</v>
      </c>
      <c r="B1619" t="s">
        <v>274</v>
      </c>
      <c r="C1619">
        <v>2013</v>
      </c>
      <c r="D1619">
        <v>0.22614921599999999</v>
      </c>
    </row>
    <row r="1620" spans="1:4" x14ac:dyDescent="0.25">
      <c r="A1620" t="s">
        <v>273</v>
      </c>
      <c r="B1620" t="s">
        <v>274</v>
      </c>
      <c r="C1620">
        <v>2012</v>
      </c>
      <c r="D1620">
        <v>0.105559707</v>
      </c>
    </row>
    <row r="1621" spans="1:4" x14ac:dyDescent="0.25">
      <c r="A1621" t="s">
        <v>273</v>
      </c>
      <c r="B1621" t="s">
        <v>274</v>
      </c>
      <c r="C1621">
        <v>2011</v>
      </c>
      <c r="D1621">
        <v>0.176513478</v>
      </c>
    </row>
    <row r="1622" spans="1:4" x14ac:dyDescent="0.25">
      <c r="A1622" t="s">
        <v>273</v>
      </c>
      <c r="B1622" t="s">
        <v>274</v>
      </c>
      <c r="C1622">
        <v>2010</v>
      </c>
      <c r="D1622">
        <v>0.178159609</v>
      </c>
    </row>
    <row r="1623" spans="1:4" x14ac:dyDescent="0.25">
      <c r="A1623" t="s">
        <v>273</v>
      </c>
      <c r="B1623" t="s">
        <v>274</v>
      </c>
      <c r="C1623">
        <v>2009</v>
      </c>
      <c r="D1623">
        <v>0.15989345299999999</v>
      </c>
    </row>
    <row r="1624" spans="1:4" x14ac:dyDescent="0.25">
      <c r="A1624" t="s">
        <v>273</v>
      </c>
      <c r="B1624" t="s">
        <v>274</v>
      </c>
      <c r="C1624">
        <v>2008</v>
      </c>
      <c r="D1624">
        <v>3.1414282000000002E-2</v>
      </c>
    </row>
    <row r="1625" spans="1:4" x14ac:dyDescent="0.25">
      <c r="A1625" t="s">
        <v>273</v>
      </c>
      <c r="B1625" t="s">
        <v>274</v>
      </c>
      <c r="C1625">
        <v>2007</v>
      </c>
      <c r="D1625">
        <v>-0.12018635900000001</v>
      </c>
    </row>
    <row r="1626" spans="1:4" x14ac:dyDescent="0.25">
      <c r="A1626" t="s">
        <v>273</v>
      </c>
      <c r="B1626" t="s">
        <v>274</v>
      </c>
      <c r="C1626">
        <v>2006</v>
      </c>
      <c r="D1626">
        <v>-5.2554164E-2</v>
      </c>
    </row>
    <row r="1627" spans="1:4" x14ac:dyDescent="0.25">
      <c r="A1627" t="s">
        <v>273</v>
      </c>
      <c r="B1627" t="s">
        <v>274</v>
      </c>
      <c r="C1627">
        <v>2005</v>
      </c>
      <c r="D1627">
        <v>-3.9452243999999997E-2</v>
      </c>
    </row>
    <row r="1628" spans="1:4" x14ac:dyDescent="0.25">
      <c r="A1628" t="s">
        <v>273</v>
      </c>
      <c r="B1628" t="s">
        <v>274</v>
      </c>
      <c r="C1628">
        <v>2004</v>
      </c>
      <c r="D1628">
        <v>-0.19221405699999999</v>
      </c>
    </row>
    <row r="1629" spans="1:4" x14ac:dyDescent="0.25">
      <c r="A1629" t="s">
        <v>273</v>
      </c>
      <c r="B1629" t="s">
        <v>274</v>
      </c>
      <c r="C1629">
        <v>2003</v>
      </c>
      <c r="D1629">
        <v>-0.39499929499999997</v>
      </c>
    </row>
    <row r="1630" spans="1:4" x14ac:dyDescent="0.25">
      <c r="A1630" t="s">
        <v>273</v>
      </c>
      <c r="B1630" t="s">
        <v>274</v>
      </c>
      <c r="C1630">
        <v>2002</v>
      </c>
      <c r="D1630">
        <v>-0.17866773899999999</v>
      </c>
    </row>
    <row r="1631" spans="1:4" x14ac:dyDescent="0.25">
      <c r="A1631" t="s">
        <v>273</v>
      </c>
      <c r="B1631" t="s">
        <v>274</v>
      </c>
      <c r="C1631">
        <v>2000</v>
      </c>
      <c r="D1631">
        <v>-0.123622812</v>
      </c>
    </row>
    <row r="1632" spans="1:4" x14ac:dyDescent="0.25">
      <c r="A1632" t="s">
        <v>273</v>
      </c>
      <c r="B1632" t="s">
        <v>274</v>
      </c>
      <c r="C1632">
        <v>1998</v>
      </c>
      <c r="D1632">
        <v>-7.2774947000000006E-2</v>
      </c>
    </row>
    <row r="1633" spans="1:4" x14ac:dyDescent="0.25">
      <c r="A1633" t="s">
        <v>273</v>
      </c>
      <c r="B1633" t="s">
        <v>274</v>
      </c>
      <c r="C1633">
        <v>1996</v>
      </c>
      <c r="D1633">
        <v>-0.47267726100000002</v>
      </c>
    </row>
    <row r="1634" spans="1:4" x14ac:dyDescent="0.25">
      <c r="A1634" t="s">
        <v>253</v>
      </c>
      <c r="B1634" t="s">
        <v>254</v>
      </c>
      <c r="C1634">
        <v>2014</v>
      </c>
      <c r="D1634">
        <v>-0.779686451</v>
      </c>
    </row>
    <row r="1635" spans="1:4" x14ac:dyDescent="0.25">
      <c r="A1635" t="s">
        <v>253</v>
      </c>
      <c r="B1635" t="s">
        <v>254</v>
      </c>
      <c r="C1635">
        <v>2013</v>
      </c>
      <c r="D1635">
        <v>-0.68093568100000001</v>
      </c>
    </row>
    <row r="1636" spans="1:4" x14ac:dyDescent="0.25">
      <c r="A1636" t="s">
        <v>253</v>
      </c>
      <c r="B1636" t="s">
        <v>254</v>
      </c>
      <c r="C1636">
        <v>2012</v>
      </c>
      <c r="D1636">
        <v>-0.58668047199999995</v>
      </c>
    </row>
    <row r="1637" spans="1:4" x14ac:dyDescent="0.25">
      <c r="A1637" t="s">
        <v>253</v>
      </c>
      <c r="B1637" t="s">
        <v>254</v>
      </c>
      <c r="C1637">
        <v>2011</v>
      </c>
      <c r="D1637">
        <v>-0.62215369899999995</v>
      </c>
    </row>
    <row r="1638" spans="1:4" x14ac:dyDescent="0.25">
      <c r="A1638" t="s">
        <v>253</v>
      </c>
      <c r="B1638" t="s">
        <v>254</v>
      </c>
      <c r="C1638">
        <v>2010</v>
      </c>
      <c r="D1638">
        <v>-0.52783846899999998</v>
      </c>
    </row>
    <row r="1639" spans="1:4" x14ac:dyDescent="0.25">
      <c r="A1639" t="s">
        <v>253</v>
      </c>
      <c r="B1639" t="s">
        <v>254</v>
      </c>
      <c r="C1639">
        <v>2009</v>
      </c>
      <c r="D1639">
        <v>-0.56271052399999999</v>
      </c>
    </row>
    <row r="1640" spans="1:4" x14ac:dyDescent="0.25">
      <c r="A1640" t="s">
        <v>253</v>
      </c>
      <c r="B1640" t="s">
        <v>254</v>
      </c>
      <c r="C1640">
        <v>2008</v>
      </c>
      <c r="D1640">
        <v>-0.70039743200000004</v>
      </c>
    </row>
    <row r="1641" spans="1:4" x14ac:dyDescent="0.25">
      <c r="A1641" t="s">
        <v>253</v>
      </c>
      <c r="B1641" t="s">
        <v>254</v>
      </c>
      <c r="C1641">
        <v>2007</v>
      </c>
      <c r="D1641">
        <v>-0.33199694800000001</v>
      </c>
    </row>
    <row r="1642" spans="1:4" x14ac:dyDescent="0.25">
      <c r="A1642" t="s">
        <v>253</v>
      </c>
      <c r="B1642" t="s">
        <v>254</v>
      </c>
      <c r="C1642">
        <v>2006</v>
      </c>
      <c r="D1642">
        <v>-0.47398230400000002</v>
      </c>
    </row>
    <row r="1643" spans="1:4" x14ac:dyDescent="0.25">
      <c r="A1643" t="s">
        <v>253</v>
      </c>
      <c r="B1643" t="s">
        <v>254</v>
      </c>
      <c r="C1643">
        <v>2005</v>
      </c>
      <c r="D1643">
        <v>-1.037224412</v>
      </c>
    </row>
    <row r="1644" spans="1:4" x14ac:dyDescent="0.25">
      <c r="A1644" t="s">
        <v>253</v>
      </c>
      <c r="B1644" t="s">
        <v>254</v>
      </c>
      <c r="C1644">
        <v>2004</v>
      </c>
      <c r="D1644">
        <v>-1.267353773</v>
      </c>
    </row>
    <row r="1645" spans="1:4" x14ac:dyDescent="0.25">
      <c r="A1645" t="s">
        <v>253</v>
      </c>
      <c r="B1645" t="s">
        <v>254</v>
      </c>
      <c r="C1645">
        <v>2003</v>
      </c>
      <c r="D1645">
        <v>-1.2181029320000001</v>
      </c>
    </row>
    <row r="1646" spans="1:4" x14ac:dyDescent="0.25">
      <c r="A1646" t="s">
        <v>253</v>
      </c>
      <c r="B1646" t="s">
        <v>254</v>
      </c>
      <c r="C1646">
        <v>2002</v>
      </c>
      <c r="D1646">
        <v>-1.1730000970000001</v>
      </c>
    </row>
    <row r="1647" spans="1:4" x14ac:dyDescent="0.25">
      <c r="A1647" t="s">
        <v>253</v>
      </c>
      <c r="B1647" t="s">
        <v>254</v>
      </c>
      <c r="C1647">
        <v>2000</v>
      </c>
      <c r="D1647">
        <v>-1.3687409159999999</v>
      </c>
    </row>
    <row r="1648" spans="1:4" x14ac:dyDescent="0.25">
      <c r="A1648" t="s">
        <v>253</v>
      </c>
      <c r="B1648" t="s">
        <v>254</v>
      </c>
      <c r="C1648">
        <v>1998</v>
      </c>
      <c r="D1648">
        <v>-1.7297338250000001</v>
      </c>
    </row>
    <row r="1649" spans="1:4" x14ac:dyDescent="0.25">
      <c r="A1649" t="s">
        <v>253</v>
      </c>
      <c r="B1649" t="s">
        <v>254</v>
      </c>
      <c r="C1649">
        <v>1996</v>
      </c>
      <c r="D1649">
        <v>-1.7400323150000001</v>
      </c>
    </row>
    <row r="1650" spans="1:4" x14ac:dyDescent="0.25">
      <c r="A1650" t="s">
        <v>255</v>
      </c>
      <c r="B1650" t="s">
        <v>256</v>
      </c>
      <c r="C1650">
        <v>2014</v>
      </c>
      <c r="D1650">
        <v>-1.6098834280000001</v>
      </c>
    </row>
    <row r="1651" spans="1:4" x14ac:dyDescent="0.25">
      <c r="A1651" t="s">
        <v>255</v>
      </c>
      <c r="B1651" t="s">
        <v>256</v>
      </c>
      <c r="C1651">
        <v>2013</v>
      </c>
      <c r="D1651">
        <v>-1.5180796379999999</v>
      </c>
    </row>
    <row r="1652" spans="1:4" x14ac:dyDescent="0.25">
      <c r="A1652" t="s">
        <v>255</v>
      </c>
      <c r="B1652" t="s">
        <v>256</v>
      </c>
      <c r="C1652">
        <v>2012</v>
      </c>
      <c r="D1652">
        <v>-1.401646972</v>
      </c>
    </row>
    <row r="1653" spans="1:4" x14ac:dyDescent="0.25">
      <c r="A1653" t="s">
        <v>255</v>
      </c>
      <c r="B1653" t="s">
        <v>256</v>
      </c>
      <c r="C1653">
        <v>2011</v>
      </c>
      <c r="D1653">
        <v>-1.293749571</v>
      </c>
    </row>
    <row r="1654" spans="1:4" x14ac:dyDescent="0.25">
      <c r="A1654" t="s">
        <v>255</v>
      </c>
      <c r="B1654" t="s">
        <v>256</v>
      </c>
      <c r="C1654">
        <v>2010</v>
      </c>
      <c r="D1654">
        <v>-1.258099437</v>
      </c>
    </row>
    <row r="1655" spans="1:4" x14ac:dyDescent="0.25">
      <c r="A1655" t="s">
        <v>255</v>
      </c>
      <c r="B1655" t="s">
        <v>256</v>
      </c>
      <c r="C1655">
        <v>2009</v>
      </c>
      <c r="D1655">
        <v>-1.166821361</v>
      </c>
    </row>
    <row r="1656" spans="1:4" x14ac:dyDescent="0.25">
      <c r="A1656" t="s">
        <v>255</v>
      </c>
      <c r="B1656" t="s">
        <v>256</v>
      </c>
      <c r="C1656">
        <v>2008</v>
      </c>
      <c r="D1656">
        <v>-0.860419512</v>
      </c>
    </row>
    <row r="1657" spans="1:4" x14ac:dyDescent="0.25">
      <c r="A1657" t="s">
        <v>255</v>
      </c>
      <c r="B1657" t="s">
        <v>256</v>
      </c>
      <c r="C1657">
        <v>2007</v>
      </c>
      <c r="D1657">
        <v>-0.95963644999999997</v>
      </c>
    </row>
    <row r="1658" spans="1:4" x14ac:dyDescent="0.25">
      <c r="A1658" t="s">
        <v>255</v>
      </c>
      <c r="B1658" t="s">
        <v>256</v>
      </c>
      <c r="C1658">
        <v>2006</v>
      </c>
      <c r="D1658">
        <v>-1.027056813</v>
      </c>
    </row>
    <row r="1659" spans="1:4" x14ac:dyDescent="0.25">
      <c r="A1659" t="s">
        <v>255</v>
      </c>
      <c r="B1659" t="s">
        <v>256</v>
      </c>
      <c r="C1659">
        <v>2005</v>
      </c>
      <c r="D1659">
        <v>-0.87450438699999999</v>
      </c>
    </row>
    <row r="1660" spans="1:4" x14ac:dyDescent="0.25">
      <c r="A1660" t="s">
        <v>255</v>
      </c>
      <c r="B1660" t="s">
        <v>256</v>
      </c>
      <c r="C1660">
        <v>2004</v>
      </c>
      <c r="D1660">
        <v>-0.82527351400000004</v>
      </c>
    </row>
    <row r="1661" spans="1:4" x14ac:dyDescent="0.25">
      <c r="A1661" t="s">
        <v>255</v>
      </c>
      <c r="B1661" t="s">
        <v>256</v>
      </c>
      <c r="C1661">
        <v>2003</v>
      </c>
      <c r="D1661">
        <v>-0.82167041299999999</v>
      </c>
    </row>
    <row r="1662" spans="1:4" x14ac:dyDescent="0.25">
      <c r="A1662" t="s">
        <v>255</v>
      </c>
      <c r="B1662" t="s">
        <v>256</v>
      </c>
      <c r="C1662">
        <v>2002</v>
      </c>
      <c r="D1662">
        <v>-0.94772273299999998</v>
      </c>
    </row>
    <row r="1663" spans="1:4" x14ac:dyDescent="0.25">
      <c r="A1663" t="s">
        <v>255</v>
      </c>
      <c r="B1663" t="s">
        <v>256</v>
      </c>
      <c r="C1663">
        <v>2000</v>
      </c>
      <c r="D1663">
        <v>-0.73467022199999998</v>
      </c>
    </row>
    <row r="1664" spans="1:4" x14ac:dyDescent="0.25">
      <c r="A1664" t="s">
        <v>255</v>
      </c>
      <c r="B1664" t="s">
        <v>256</v>
      </c>
      <c r="C1664">
        <v>1998</v>
      </c>
      <c r="D1664">
        <v>-0.85889589799999999</v>
      </c>
    </row>
    <row r="1665" spans="1:4" x14ac:dyDescent="0.25">
      <c r="A1665" t="s">
        <v>255</v>
      </c>
      <c r="B1665" t="s">
        <v>256</v>
      </c>
      <c r="C1665">
        <v>1996</v>
      </c>
      <c r="D1665">
        <v>-0.77576863799999995</v>
      </c>
    </row>
    <row r="1666" spans="1:4" x14ac:dyDescent="0.25">
      <c r="A1666" t="s">
        <v>265</v>
      </c>
      <c r="B1666" t="s">
        <v>266</v>
      </c>
      <c r="C1666">
        <v>2014</v>
      </c>
      <c r="D1666">
        <v>2.0792024140000001</v>
      </c>
    </row>
    <row r="1667" spans="1:4" x14ac:dyDescent="0.25">
      <c r="A1667" t="s">
        <v>265</v>
      </c>
      <c r="B1667" t="s">
        <v>266</v>
      </c>
      <c r="C1667">
        <v>2013</v>
      </c>
      <c r="D1667">
        <v>1.8333684210000001</v>
      </c>
    </row>
    <row r="1668" spans="1:4" x14ac:dyDescent="0.25">
      <c r="A1668" t="s">
        <v>265</v>
      </c>
      <c r="B1668" t="s">
        <v>266</v>
      </c>
      <c r="C1668">
        <v>2012</v>
      </c>
      <c r="D1668">
        <v>1.803005338</v>
      </c>
    </row>
    <row r="1669" spans="1:4" x14ac:dyDescent="0.25">
      <c r="A1669" t="s">
        <v>265</v>
      </c>
      <c r="B1669" t="s">
        <v>266</v>
      </c>
      <c r="C1669">
        <v>2011</v>
      </c>
      <c r="D1669">
        <v>1.8186240199999999</v>
      </c>
    </row>
    <row r="1670" spans="1:4" x14ac:dyDescent="0.25">
      <c r="A1670" t="s">
        <v>265</v>
      </c>
      <c r="B1670" t="s">
        <v>266</v>
      </c>
      <c r="C1670">
        <v>2010</v>
      </c>
      <c r="D1670">
        <v>1.854150891</v>
      </c>
    </row>
    <row r="1671" spans="1:4" x14ac:dyDescent="0.25">
      <c r="A1671" t="s">
        <v>265</v>
      </c>
      <c r="B1671" t="s">
        <v>266</v>
      </c>
      <c r="C1671">
        <v>2009</v>
      </c>
      <c r="D1671">
        <v>1.684965611</v>
      </c>
    </row>
    <row r="1672" spans="1:4" x14ac:dyDescent="0.25">
      <c r="A1672" t="s">
        <v>265</v>
      </c>
      <c r="B1672" t="s">
        <v>266</v>
      </c>
      <c r="C1672">
        <v>2008</v>
      </c>
      <c r="D1672">
        <v>1.2144263980000001</v>
      </c>
    </row>
    <row r="1673" spans="1:4" x14ac:dyDescent="0.25">
      <c r="A1673" t="s">
        <v>265</v>
      </c>
      <c r="B1673" t="s">
        <v>266</v>
      </c>
      <c r="C1673">
        <v>2007</v>
      </c>
      <c r="D1673">
        <v>1.114222646</v>
      </c>
    </row>
    <row r="1674" spans="1:4" x14ac:dyDescent="0.25">
      <c r="A1674" t="s">
        <v>265</v>
      </c>
      <c r="B1674" t="s">
        <v>266</v>
      </c>
      <c r="C1674">
        <v>2006</v>
      </c>
      <c r="D1674">
        <v>1.2747476099999999</v>
      </c>
    </row>
    <row r="1675" spans="1:4" x14ac:dyDescent="0.25">
      <c r="A1675" t="s">
        <v>265</v>
      </c>
      <c r="B1675" t="s">
        <v>266</v>
      </c>
      <c r="C1675">
        <v>2005</v>
      </c>
      <c r="D1675">
        <v>1.2721831800000001</v>
      </c>
    </row>
    <row r="1676" spans="1:4" x14ac:dyDescent="0.25">
      <c r="A1676" t="s">
        <v>265</v>
      </c>
      <c r="B1676" t="s">
        <v>266</v>
      </c>
      <c r="C1676">
        <v>2004</v>
      </c>
      <c r="D1676">
        <v>1.3303232190000001</v>
      </c>
    </row>
    <row r="1677" spans="1:4" x14ac:dyDescent="0.25">
      <c r="A1677" t="s">
        <v>265</v>
      </c>
      <c r="B1677" t="s">
        <v>266</v>
      </c>
      <c r="C1677">
        <v>2003</v>
      </c>
      <c r="D1677">
        <v>1.3165196180000001</v>
      </c>
    </row>
    <row r="1678" spans="1:4" x14ac:dyDescent="0.25">
      <c r="A1678" t="s">
        <v>265</v>
      </c>
      <c r="B1678" t="s">
        <v>266</v>
      </c>
      <c r="C1678">
        <v>2002</v>
      </c>
      <c r="D1678">
        <v>1.29933393</v>
      </c>
    </row>
    <row r="1679" spans="1:4" x14ac:dyDescent="0.25">
      <c r="A1679" t="s">
        <v>265</v>
      </c>
      <c r="B1679" t="s">
        <v>266</v>
      </c>
      <c r="C1679">
        <v>2000</v>
      </c>
      <c r="D1679">
        <v>1.384882808</v>
      </c>
    </row>
    <row r="1680" spans="1:4" x14ac:dyDescent="0.25">
      <c r="A1680" t="s">
        <v>265</v>
      </c>
      <c r="B1680" t="s">
        <v>266</v>
      </c>
      <c r="C1680">
        <v>1998</v>
      </c>
      <c r="D1680">
        <v>1.3801486489999999</v>
      </c>
    </row>
    <row r="1681" spans="1:4" x14ac:dyDescent="0.25">
      <c r="A1681" t="s">
        <v>265</v>
      </c>
      <c r="B1681" t="s">
        <v>266</v>
      </c>
      <c r="C1681">
        <v>1996</v>
      </c>
      <c r="D1681">
        <v>1.35953927</v>
      </c>
    </row>
    <row r="1682" spans="1:4" x14ac:dyDescent="0.25">
      <c r="A1682" t="s">
        <v>275</v>
      </c>
      <c r="B1682" t="s">
        <v>276</v>
      </c>
      <c r="C1682">
        <v>2014</v>
      </c>
      <c r="D1682">
        <v>0.47920811200000002</v>
      </c>
    </row>
    <row r="1683" spans="1:4" x14ac:dyDescent="0.25">
      <c r="A1683" t="s">
        <v>275</v>
      </c>
      <c r="B1683" t="s">
        <v>276</v>
      </c>
      <c r="C1683">
        <v>2013</v>
      </c>
      <c r="D1683">
        <v>0.36444196099999998</v>
      </c>
    </row>
    <row r="1684" spans="1:4" x14ac:dyDescent="0.25">
      <c r="A1684" t="s">
        <v>275</v>
      </c>
      <c r="B1684" t="s">
        <v>276</v>
      </c>
      <c r="C1684">
        <v>2012</v>
      </c>
      <c r="D1684">
        <v>0.31248387700000002</v>
      </c>
    </row>
    <row r="1685" spans="1:4" x14ac:dyDescent="0.25">
      <c r="A1685" t="s">
        <v>275</v>
      </c>
      <c r="B1685" t="s">
        <v>276</v>
      </c>
      <c r="C1685">
        <v>2011</v>
      </c>
      <c r="D1685">
        <v>0.239890873</v>
      </c>
    </row>
    <row r="1686" spans="1:4" x14ac:dyDescent="0.25">
      <c r="A1686" t="s">
        <v>275</v>
      </c>
      <c r="B1686" t="s">
        <v>276</v>
      </c>
      <c r="C1686">
        <v>2010</v>
      </c>
      <c r="D1686">
        <v>0.27074211799999998</v>
      </c>
    </row>
    <row r="1687" spans="1:4" x14ac:dyDescent="0.25">
      <c r="A1687" t="s">
        <v>275</v>
      </c>
      <c r="B1687" t="s">
        <v>276</v>
      </c>
      <c r="C1687">
        <v>2009</v>
      </c>
      <c r="D1687">
        <v>0.121258378</v>
      </c>
    </row>
    <row r="1688" spans="1:4" x14ac:dyDescent="0.25">
      <c r="A1688" t="s">
        <v>275</v>
      </c>
      <c r="B1688" t="s">
        <v>276</v>
      </c>
      <c r="C1688">
        <v>2008</v>
      </c>
      <c r="D1688">
        <v>3.6169886999999998E-2</v>
      </c>
    </row>
    <row r="1689" spans="1:4" x14ac:dyDescent="0.25">
      <c r="A1689" t="s">
        <v>275</v>
      </c>
      <c r="B1689" t="s">
        <v>276</v>
      </c>
      <c r="C1689">
        <v>2007</v>
      </c>
      <c r="D1689">
        <v>3.5032760000000003E-2</v>
      </c>
    </row>
    <row r="1690" spans="1:4" x14ac:dyDescent="0.25">
      <c r="A1690" t="s">
        <v>275</v>
      </c>
      <c r="B1690" t="s">
        <v>276</v>
      </c>
      <c r="C1690">
        <v>2006</v>
      </c>
      <c r="D1690">
        <v>7.4642628000000003E-2</v>
      </c>
    </row>
    <row r="1691" spans="1:4" x14ac:dyDescent="0.25">
      <c r="A1691" t="s">
        <v>275</v>
      </c>
      <c r="B1691" t="s">
        <v>276</v>
      </c>
      <c r="C1691">
        <v>2005</v>
      </c>
      <c r="D1691">
        <v>0.224128723</v>
      </c>
    </row>
    <row r="1692" spans="1:4" x14ac:dyDescent="0.25">
      <c r="A1692" t="s">
        <v>275</v>
      </c>
      <c r="B1692" t="s">
        <v>276</v>
      </c>
      <c r="C1692">
        <v>2004</v>
      </c>
      <c r="D1692">
        <v>0.32461157400000001</v>
      </c>
    </row>
    <row r="1693" spans="1:4" x14ac:dyDescent="0.25">
      <c r="A1693" t="s">
        <v>275</v>
      </c>
      <c r="B1693" t="s">
        <v>276</v>
      </c>
      <c r="C1693">
        <v>2003</v>
      </c>
      <c r="D1693">
        <v>0.26371938</v>
      </c>
    </row>
    <row r="1694" spans="1:4" x14ac:dyDescent="0.25">
      <c r="A1694" t="s">
        <v>275</v>
      </c>
      <c r="B1694" t="s">
        <v>276</v>
      </c>
      <c r="C1694">
        <v>2002</v>
      </c>
      <c r="D1694">
        <v>4.4652771000000001E-2</v>
      </c>
    </row>
    <row r="1695" spans="1:4" x14ac:dyDescent="0.25">
      <c r="A1695" t="s">
        <v>275</v>
      </c>
      <c r="B1695" t="s">
        <v>276</v>
      </c>
      <c r="C1695">
        <v>2000</v>
      </c>
      <c r="D1695">
        <v>0.18868354000000001</v>
      </c>
    </row>
    <row r="1696" spans="1:4" x14ac:dyDescent="0.25">
      <c r="A1696" t="s">
        <v>275</v>
      </c>
      <c r="B1696" t="s">
        <v>276</v>
      </c>
      <c r="C1696">
        <v>1998</v>
      </c>
      <c r="D1696">
        <v>3.1442136000000002E-2</v>
      </c>
    </row>
    <row r="1697" spans="1:4" x14ac:dyDescent="0.25">
      <c r="A1697" t="s">
        <v>275</v>
      </c>
      <c r="B1697" t="s">
        <v>276</v>
      </c>
      <c r="C1697">
        <v>1996</v>
      </c>
      <c r="D1697">
        <v>-5.9670596999999999E-2</v>
      </c>
    </row>
    <row r="1698" spans="1:4" x14ac:dyDescent="0.25">
      <c r="A1698" t="s">
        <v>277</v>
      </c>
      <c r="B1698" t="s">
        <v>278</v>
      </c>
      <c r="C1698">
        <v>2014</v>
      </c>
      <c r="D1698">
        <v>2.089234829</v>
      </c>
    </row>
    <row r="1699" spans="1:4" x14ac:dyDescent="0.25">
      <c r="A1699" t="s">
        <v>277</v>
      </c>
      <c r="B1699" t="s">
        <v>278</v>
      </c>
      <c r="C1699">
        <v>2013</v>
      </c>
      <c r="D1699">
        <v>2.1159570219999999</v>
      </c>
    </row>
    <row r="1700" spans="1:4" x14ac:dyDescent="0.25">
      <c r="A1700" t="s">
        <v>277</v>
      </c>
      <c r="B1700" t="s">
        <v>278</v>
      </c>
      <c r="C1700">
        <v>2012</v>
      </c>
      <c r="D1700">
        <v>2.122953892</v>
      </c>
    </row>
    <row r="1701" spans="1:4" x14ac:dyDescent="0.25">
      <c r="A1701" t="s">
        <v>277</v>
      </c>
      <c r="B1701" t="s">
        <v>278</v>
      </c>
      <c r="C1701">
        <v>2011</v>
      </c>
      <c r="D1701">
        <v>2.1677839759999999</v>
      </c>
    </row>
    <row r="1702" spans="1:4" x14ac:dyDescent="0.25">
      <c r="A1702" t="s">
        <v>277</v>
      </c>
      <c r="B1702" t="s">
        <v>278</v>
      </c>
      <c r="C1702">
        <v>2010</v>
      </c>
      <c r="D1702">
        <v>2.0631206039999999</v>
      </c>
    </row>
    <row r="1703" spans="1:4" x14ac:dyDescent="0.25">
      <c r="A1703" t="s">
        <v>277</v>
      </c>
      <c r="B1703" t="s">
        <v>278</v>
      </c>
      <c r="C1703">
        <v>2009</v>
      </c>
      <c r="D1703">
        <v>1.9853389260000001</v>
      </c>
    </row>
    <row r="1704" spans="1:4" x14ac:dyDescent="0.25">
      <c r="A1704" t="s">
        <v>277</v>
      </c>
      <c r="B1704" t="s">
        <v>278</v>
      </c>
      <c r="C1704">
        <v>2008</v>
      </c>
      <c r="D1704">
        <v>2.0161824230000001</v>
      </c>
    </row>
    <row r="1705" spans="1:4" x14ac:dyDescent="0.25">
      <c r="A1705" t="s">
        <v>277</v>
      </c>
      <c r="B1705" t="s">
        <v>278</v>
      </c>
      <c r="C1705">
        <v>2007</v>
      </c>
      <c r="D1705">
        <v>2.0065207479999998</v>
      </c>
    </row>
    <row r="1706" spans="1:4" x14ac:dyDescent="0.25">
      <c r="A1706" t="s">
        <v>277</v>
      </c>
      <c r="B1706" t="s">
        <v>278</v>
      </c>
      <c r="C1706">
        <v>2006</v>
      </c>
      <c r="D1706">
        <v>1.9039384130000001</v>
      </c>
    </row>
    <row r="1707" spans="1:4" x14ac:dyDescent="0.25">
      <c r="A1707" t="s">
        <v>277</v>
      </c>
      <c r="B1707" t="s">
        <v>278</v>
      </c>
      <c r="C1707">
        <v>2005</v>
      </c>
      <c r="D1707">
        <v>1.6578530069999999</v>
      </c>
    </row>
    <row r="1708" spans="1:4" x14ac:dyDescent="0.25">
      <c r="A1708" t="s">
        <v>277</v>
      </c>
      <c r="B1708" t="s">
        <v>278</v>
      </c>
      <c r="C1708">
        <v>2004</v>
      </c>
      <c r="D1708">
        <v>1.9013231989999999</v>
      </c>
    </row>
    <row r="1709" spans="1:4" x14ac:dyDescent="0.25">
      <c r="A1709" t="s">
        <v>277</v>
      </c>
      <c r="B1709" t="s">
        <v>278</v>
      </c>
      <c r="C1709">
        <v>2003</v>
      </c>
      <c r="D1709">
        <v>1.706282616</v>
      </c>
    </row>
    <row r="1710" spans="1:4" x14ac:dyDescent="0.25">
      <c r="A1710" t="s">
        <v>277</v>
      </c>
      <c r="B1710" t="s">
        <v>278</v>
      </c>
      <c r="C1710">
        <v>2002</v>
      </c>
      <c r="D1710">
        <v>2.0728228089999998</v>
      </c>
    </row>
    <row r="1711" spans="1:4" x14ac:dyDescent="0.25">
      <c r="A1711" t="s">
        <v>277</v>
      </c>
      <c r="B1711" t="s">
        <v>278</v>
      </c>
      <c r="C1711">
        <v>2000</v>
      </c>
      <c r="D1711">
        <v>2.093037367</v>
      </c>
    </row>
    <row r="1712" spans="1:4" x14ac:dyDescent="0.25">
      <c r="A1712" t="s">
        <v>277</v>
      </c>
      <c r="B1712" t="s">
        <v>278</v>
      </c>
      <c r="C1712">
        <v>1998</v>
      </c>
      <c r="D1712">
        <v>1.976322293</v>
      </c>
    </row>
    <row r="1713" spans="1:4" x14ac:dyDescent="0.25">
      <c r="A1713" t="s">
        <v>277</v>
      </c>
      <c r="B1713" t="s">
        <v>278</v>
      </c>
      <c r="C1713">
        <v>1996</v>
      </c>
      <c r="D1713">
        <v>2.045045376</v>
      </c>
    </row>
    <row r="1714" spans="1:4" x14ac:dyDescent="0.25">
      <c r="A1714" t="s">
        <v>281</v>
      </c>
      <c r="B1714" t="s">
        <v>282</v>
      </c>
      <c r="C1714">
        <v>2014</v>
      </c>
      <c r="D1714">
        <v>0.86199831999999998</v>
      </c>
    </row>
    <row r="1715" spans="1:4" x14ac:dyDescent="0.25">
      <c r="A1715" t="s">
        <v>281</v>
      </c>
      <c r="B1715" t="s">
        <v>282</v>
      </c>
      <c r="C1715">
        <v>2013</v>
      </c>
      <c r="D1715">
        <v>0.58910048000000004</v>
      </c>
    </row>
    <row r="1716" spans="1:4" x14ac:dyDescent="0.25">
      <c r="A1716" t="s">
        <v>281</v>
      </c>
      <c r="B1716" t="s">
        <v>282</v>
      </c>
      <c r="C1716">
        <v>2012</v>
      </c>
      <c r="D1716">
        <v>0.44971930999999998</v>
      </c>
    </row>
    <row r="1717" spans="1:4" x14ac:dyDescent="0.25">
      <c r="A1717" t="s">
        <v>281</v>
      </c>
      <c r="B1717" t="s">
        <v>282</v>
      </c>
      <c r="C1717">
        <v>2011</v>
      </c>
      <c r="D1717">
        <v>0.46345305399999998</v>
      </c>
    </row>
    <row r="1718" spans="1:4" x14ac:dyDescent="0.25">
      <c r="A1718" t="s">
        <v>281</v>
      </c>
      <c r="B1718" t="s">
        <v>282</v>
      </c>
      <c r="C1718">
        <v>2010</v>
      </c>
      <c r="D1718">
        <v>0.42848750899999999</v>
      </c>
    </row>
    <row r="1719" spans="1:4" x14ac:dyDescent="0.25">
      <c r="A1719" t="s">
        <v>281</v>
      </c>
      <c r="B1719" t="s">
        <v>282</v>
      </c>
      <c r="C1719">
        <v>2009</v>
      </c>
      <c r="D1719">
        <v>0.16501183799999999</v>
      </c>
    </row>
    <row r="1720" spans="1:4" x14ac:dyDescent="0.25">
      <c r="A1720" t="s">
        <v>281</v>
      </c>
      <c r="B1720" t="s">
        <v>282</v>
      </c>
      <c r="C1720">
        <v>2008</v>
      </c>
      <c r="D1720">
        <v>0.47233521899999997</v>
      </c>
    </row>
    <row r="1721" spans="1:4" x14ac:dyDescent="0.25">
      <c r="A1721" t="s">
        <v>281</v>
      </c>
      <c r="B1721" t="s">
        <v>282</v>
      </c>
      <c r="C1721">
        <v>2007</v>
      </c>
      <c r="D1721">
        <v>0.48977526999999998</v>
      </c>
    </row>
    <row r="1722" spans="1:4" x14ac:dyDescent="0.25">
      <c r="A1722" t="s">
        <v>281</v>
      </c>
      <c r="B1722" t="s">
        <v>282</v>
      </c>
      <c r="C1722">
        <v>2006</v>
      </c>
      <c r="D1722">
        <v>0.35718005899999999</v>
      </c>
    </row>
    <row r="1723" spans="1:4" x14ac:dyDescent="0.25">
      <c r="A1723" t="s">
        <v>281</v>
      </c>
      <c r="B1723" t="s">
        <v>282</v>
      </c>
      <c r="C1723">
        <v>2005</v>
      </c>
      <c r="D1723">
        <v>0.49959325799999998</v>
      </c>
    </row>
    <row r="1724" spans="1:4" x14ac:dyDescent="0.25">
      <c r="A1724" t="s">
        <v>281</v>
      </c>
      <c r="B1724" t="s">
        <v>282</v>
      </c>
      <c r="C1724">
        <v>2004</v>
      </c>
      <c r="D1724">
        <v>1.3760322330000001</v>
      </c>
    </row>
    <row r="1725" spans="1:4" x14ac:dyDescent="0.25">
      <c r="A1725" t="s">
        <v>281</v>
      </c>
      <c r="B1725" t="s">
        <v>282</v>
      </c>
      <c r="C1725">
        <v>2003</v>
      </c>
      <c r="D1725">
        <v>0.83345872200000004</v>
      </c>
    </row>
    <row r="1726" spans="1:4" x14ac:dyDescent="0.25">
      <c r="A1726" t="s">
        <v>281</v>
      </c>
      <c r="B1726" t="s">
        <v>282</v>
      </c>
      <c r="C1726">
        <v>2002</v>
      </c>
      <c r="D1726">
        <v>-6.3532799000000001E-2</v>
      </c>
    </row>
    <row r="1727" spans="1:4" x14ac:dyDescent="0.25">
      <c r="A1727" t="s">
        <v>281</v>
      </c>
      <c r="B1727" t="s">
        <v>282</v>
      </c>
      <c r="C1727">
        <v>2000</v>
      </c>
      <c r="D1727">
        <v>0.44240960499999998</v>
      </c>
    </row>
    <row r="1728" spans="1:4" x14ac:dyDescent="0.25">
      <c r="A1728" t="s">
        <v>281</v>
      </c>
      <c r="B1728" t="s">
        <v>282</v>
      </c>
      <c r="C1728">
        <v>1998</v>
      </c>
      <c r="D1728">
        <v>0.46117341499999998</v>
      </c>
    </row>
    <row r="1729" spans="1:4" x14ac:dyDescent="0.25">
      <c r="A1729" t="s">
        <v>281</v>
      </c>
      <c r="B1729" t="s">
        <v>282</v>
      </c>
      <c r="C1729">
        <v>1996</v>
      </c>
      <c r="D1729">
        <v>0.44343102000000001</v>
      </c>
    </row>
    <row r="1730" spans="1:4" x14ac:dyDescent="0.25">
      <c r="A1730" t="s">
        <v>303</v>
      </c>
      <c r="B1730" t="s">
        <v>304</v>
      </c>
      <c r="C1730">
        <v>2014</v>
      </c>
      <c r="D1730">
        <v>9.1878987999999995E-2</v>
      </c>
    </row>
    <row r="1731" spans="1:4" x14ac:dyDescent="0.25">
      <c r="A1731" t="s">
        <v>303</v>
      </c>
      <c r="B1731" t="s">
        <v>304</v>
      </c>
      <c r="C1731">
        <v>2013</v>
      </c>
      <c r="D1731">
        <v>1.9962864E-2</v>
      </c>
    </row>
    <row r="1732" spans="1:4" x14ac:dyDescent="0.25">
      <c r="A1732" t="s">
        <v>303</v>
      </c>
      <c r="B1732" t="s">
        <v>304</v>
      </c>
      <c r="C1732">
        <v>2012</v>
      </c>
      <c r="D1732">
        <v>2.1086778E-2</v>
      </c>
    </row>
    <row r="1733" spans="1:4" x14ac:dyDescent="0.25">
      <c r="A1733" t="s">
        <v>303</v>
      </c>
      <c r="B1733" t="s">
        <v>304</v>
      </c>
      <c r="C1733">
        <v>2011</v>
      </c>
      <c r="D1733">
        <v>-4.1810281999999997E-2</v>
      </c>
    </row>
    <row r="1734" spans="1:4" x14ac:dyDescent="0.25">
      <c r="A1734" t="s">
        <v>303</v>
      </c>
      <c r="B1734" t="s">
        <v>304</v>
      </c>
      <c r="C1734">
        <v>2010</v>
      </c>
      <c r="D1734">
        <v>-5.7371213999999997E-2</v>
      </c>
    </row>
    <row r="1735" spans="1:4" x14ac:dyDescent="0.25">
      <c r="A1735" t="s">
        <v>303</v>
      </c>
      <c r="B1735" t="s">
        <v>304</v>
      </c>
      <c r="C1735">
        <v>2009</v>
      </c>
      <c r="D1735">
        <v>-0.104918726</v>
      </c>
    </row>
    <row r="1736" spans="1:4" x14ac:dyDescent="0.25">
      <c r="A1736" t="s">
        <v>303</v>
      </c>
      <c r="B1736" t="s">
        <v>304</v>
      </c>
      <c r="C1736">
        <v>2008</v>
      </c>
      <c r="D1736">
        <v>-0.16632538999999999</v>
      </c>
    </row>
    <row r="1737" spans="1:4" x14ac:dyDescent="0.25">
      <c r="A1737" t="s">
        <v>303</v>
      </c>
      <c r="B1737" t="s">
        <v>304</v>
      </c>
      <c r="C1737">
        <v>2007</v>
      </c>
      <c r="D1737">
        <v>-0.35207057000000003</v>
      </c>
    </row>
    <row r="1738" spans="1:4" x14ac:dyDescent="0.25">
      <c r="A1738" t="s">
        <v>303</v>
      </c>
      <c r="B1738" t="s">
        <v>304</v>
      </c>
      <c r="C1738">
        <v>2006</v>
      </c>
      <c r="D1738">
        <v>-0.36694008099999997</v>
      </c>
    </row>
    <row r="1739" spans="1:4" x14ac:dyDescent="0.25">
      <c r="A1739" t="s">
        <v>303</v>
      </c>
      <c r="B1739" t="s">
        <v>304</v>
      </c>
      <c r="C1739">
        <v>2005</v>
      </c>
      <c r="D1739">
        <v>-0.44416034199999999</v>
      </c>
    </row>
    <row r="1740" spans="1:4" x14ac:dyDescent="0.25">
      <c r="A1740" t="s">
        <v>303</v>
      </c>
      <c r="B1740" t="s">
        <v>304</v>
      </c>
      <c r="C1740">
        <v>2004</v>
      </c>
      <c r="D1740">
        <v>-0.493725568</v>
      </c>
    </row>
    <row r="1741" spans="1:4" x14ac:dyDescent="0.25">
      <c r="A1741" t="s">
        <v>303</v>
      </c>
      <c r="B1741" t="s">
        <v>304</v>
      </c>
      <c r="C1741">
        <v>2003</v>
      </c>
      <c r="D1741">
        <v>-0.664695382</v>
      </c>
    </row>
    <row r="1742" spans="1:4" x14ac:dyDescent="0.25">
      <c r="A1742" t="s">
        <v>303</v>
      </c>
      <c r="B1742" t="s">
        <v>304</v>
      </c>
      <c r="C1742">
        <v>2002</v>
      </c>
      <c r="D1742">
        <v>-0.88089811799999995</v>
      </c>
    </row>
    <row r="1743" spans="1:4" x14ac:dyDescent="0.25">
      <c r="A1743" t="s">
        <v>303</v>
      </c>
      <c r="B1743" t="s">
        <v>304</v>
      </c>
      <c r="C1743">
        <v>2000</v>
      </c>
      <c r="D1743">
        <v>-0.66400033199999997</v>
      </c>
    </row>
    <row r="1744" spans="1:4" x14ac:dyDescent="0.25">
      <c r="A1744" t="s">
        <v>303</v>
      </c>
      <c r="B1744" t="s">
        <v>304</v>
      </c>
      <c r="C1744">
        <v>1998</v>
      </c>
      <c r="D1744">
        <v>-0.66946739</v>
      </c>
    </row>
    <row r="1745" spans="1:4" x14ac:dyDescent="0.25">
      <c r="A1745" t="s">
        <v>303</v>
      </c>
      <c r="B1745" t="s">
        <v>304</v>
      </c>
      <c r="C1745">
        <v>1996</v>
      </c>
      <c r="D1745">
        <v>-0.96442431200000001</v>
      </c>
    </row>
    <row r="1746" spans="1:4" x14ac:dyDescent="0.25">
      <c r="A1746" t="s">
        <v>291</v>
      </c>
      <c r="B1746" t="s">
        <v>292</v>
      </c>
      <c r="C1746">
        <v>2014</v>
      </c>
      <c r="D1746">
        <v>-0.80070614799999995</v>
      </c>
    </row>
    <row r="1747" spans="1:4" x14ac:dyDescent="0.25">
      <c r="A1747" t="s">
        <v>291</v>
      </c>
      <c r="B1747" t="s">
        <v>292</v>
      </c>
      <c r="C1747">
        <v>2013</v>
      </c>
      <c r="D1747">
        <v>-0.68003648500000002</v>
      </c>
    </row>
    <row r="1748" spans="1:4" x14ac:dyDescent="0.25">
      <c r="A1748" t="s">
        <v>291</v>
      </c>
      <c r="B1748" t="s">
        <v>292</v>
      </c>
      <c r="C1748">
        <v>2012</v>
      </c>
      <c r="D1748">
        <v>-0.56637650699999997</v>
      </c>
    </row>
    <row r="1749" spans="1:4" x14ac:dyDescent="0.25">
      <c r="A1749" t="s">
        <v>291</v>
      </c>
      <c r="B1749" t="s">
        <v>292</v>
      </c>
      <c r="C1749">
        <v>2011</v>
      </c>
      <c r="D1749">
        <v>-0.32219699000000002</v>
      </c>
    </row>
    <row r="1750" spans="1:4" x14ac:dyDescent="0.25">
      <c r="A1750" t="s">
        <v>291</v>
      </c>
      <c r="B1750" t="s">
        <v>292</v>
      </c>
      <c r="C1750">
        <v>2010</v>
      </c>
      <c r="D1750">
        <v>-0.27423074800000002</v>
      </c>
    </row>
    <row r="1751" spans="1:4" x14ac:dyDescent="0.25">
      <c r="A1751" t="s">
        <v>291</v>
      </c>
      <c r="B1751" t="s">
        <v>292</v>
      </c>
      <c r="C1751">
        <v>2009</v>
      </c>
      <c r="D1751">
        <v>-0.192414686</v>
      </c>
    </row>
    <row r="1752" spans="1:4" x14ac:dyDescent="0.25">
      <c r="A1752" t="s">
        <v>291</v>
      </c>
      <c r="B1752" t="s">
        <v>292</v>
      </c>
      <c r="C1752">
        <v>2008</v>
      </c>
      <c r="D1752">
        <v>-0.15971012400000001</v>
      </c>
    </row>
    <row r="1753" spans="1:4" x14ac:dyDescent="0.25">
      <c r="A1753" t="s">
        <v>291</v>
      </c>
      <c r="B1753" t="s">
        <v>292</v>
      </c>
      <c r="C1753">
        <v>2007</v>
      </c>
      <c r="D1753">
        <v>-9.9298633999999997E-2</v>
      </c>
    </row>
    <row r="1754" spans="1:4" x14ac:dyDescent="0.25">
      <c r="A1754" t="s">
        <v>291</v>
      </c>
      <c r="B1754" t="s">
        <v>292</v>
      </c>
      <c r="C1754">
        <v>2006</v>
      </c>
      <c r="D1754">
        <v>-0.119608432</v>
      </c>
    </row>
    <row r="1755" spans="1:4" x14ac:dyDescent="0.25">
      <c r="A1755" t="s">
        <v>291</v>
      </c>
      <c r="B1755" t="s">
        <v>292</v>
      </c>
      <c r="C1755">
        <v>2005</v>
      </c>
      <c r="D1755">
        <v>9.5425464000000002E-2</v>
      </c>
    </row>
    <row r="1756" spans="1:4" x14ac:dyDescent="0.25">
      <c r="A1756" t="s">
        <v>291</v>
      </c>
      <c r="B1756" t="s">
        <v>292</v>
      </c>
      <c r="C1756">
        <v>2004</v>
      </c>
      <c r="D1756">
        <v>-0.118872143</v>
      </c>
    </row>
    <row r="1757" spans="1:4" x14ac:dyDescent="0.25">
      <c r="A1757" t="s">
        <v>291</v>
      </c>
      <c r="B1757" t="s">
        <v>292</v>
      </c>
      <c r="C1757">
        <v>2003</v>
      </c>
      <c r="D1757">
        <v>6.1684917999999998E-2</v>
      </c>
    </row>
    <row r="1758" spans="1:4" x14ac:dyDescent="0.25">
      <c r="A1758" t="s">
        <v>291</v>
      </c>
      <c r="B1758" t="s">
        <v>292</v>
      </c>
      <c r="C1758">
        <v>2002</v>
      </c>
      <c r="D1758">
        <v>5.8390450000000003E-2</v>
      </c>
    </row>
    <row r="1759" spans="1:4" x14ac:dyDescent="0.25">
      <c r="A1759" t="s">
        <v>291</v>
      </c>
      <c r="B1759" t="s">
        <v>292</v>
      </c>
      <c r="C1759">
        <v>2000</v>
      </c>
      <c r="D1759">
        <v>-0.133932739</v>
      </c>
    </row>
    <row r="1760" spans="1:4" x14ac:dyDescent="0.25">
      <c r="A1760" t="s">
        <v>291</v>
      </c>
      <c r="B1760" t="s">
        <v>292</v>
      </c>
      <c r="C1760">
        <v>1998</v>
      </c>
      <c r="D1760">
        <v>-0.54761523000000001</v>
      </c>
    </row>
    <row r="1761" spans="1:4" x14ac:dyDescent="0.25">
      <c r="A1761" t="s">
        <v>291</v>
      </c>
      <c r="B1761" t="s">
        <v>292</v>
      </c>
      <c r="C1761">
        <v>1996</v>
      </c>
      <c r="D1761">
        <v>0.207123429</v>
      </c>
    </row>
    <row r="1762" spans="1:4" x14ac:dyDescent="0.25">
      <c r="A1762" t="s">
        <v>325</v>
      </c>
      <c r="B1762" t="s">
        <v>326</v>
      </c>
      <c r="C1762">
        <v>2014</v>
      </c>
      <c r="D1762">
        <v>-0.76025956900000002</v>
      </c>
    </row>
    <row r="1763" spans="1:4" x14ac:dyDescent="0.25">
      <c r="A1763" t="s">
        <v>325</v>
      </c>
      <c r="B1763" t="s">
        <v>326</v>
      </c>
      <c r="C1763">
        <v>2013</v>
      </c>
      <c r="D1763">
        <v>-0.624456346</v>
      </c>
    </row>
    <row r="1764" spans="1:4" x14ac:dyDescent="0.25">
      <c r="A1764" t="s">
        <v>325</v>
      </c>
      <c r="B1764" t="s">
        <v>326</v>
      </c>
      <c r="C1764">
        <v>2012</v>
      </c>
      <c r="D1764">
        <v>-0.442492783</v>
      </c>
    </row>
    <row r="1765" spans="1:4" x14ac:dyDescent="0.25">
      <c r="A1765" t="s">
        <v>325</v>
      </c>
      <c r="B1765" t="s">
        <v>326</v>
      </c>
      <c r="C1765">
        <v>2011</v>
      </c>
      <c r="D1765">
        <v>-0.37390837100000002</v>
      </c>
    </row>
    <row r="1766" spans="1:4" x14ac:dyDescent="0.25">
      <c r="A1766" t="s">
        <v>325</v>
      </c>
      <c r="B1766" t="s">
        <v>326</v>
      </c>
      <c r="C1766">
        <v>2010</v>
      </c>
      <c r="D1766">
        <v>-0.45740056000000001</v>
      </c>
    </row>
    <row r="1767" spans="1:4" x14ac:dyDescent="0.25">
      <c r="A1767" t="s">
        <v>325</v>
      </c>
      <c r="B1767" t="s">
        <v>326</v>
      </c>
      <c r="C1767">
        <v>2009</v>
      </c>
      <c r="D1767">
        <v>-0.38243037499999999</v>
      </c>
    </row>
    <row r="1768" spans="1:4" x14ac:dyDescent="0.25">
      <c r="A1768" t="s">
        <v>325</v>
      </c>
      <c r="B1768" t="s">
        <v>326</v>
      </c>
      <c r="C1768">
        <v>2008</v>
      </c>
      <c r="D1768">
        <v>-0.43484213900000002</v>
      </c>
    </row>
    <row r="1769" spans="1:4" x14ac:dyDescent="0.25">
      <c r="A1769" t="s">
        <v>325</v>
      </c>
      <c r="B1769" t="s">
        <v>326</v>
      </c>
      <c r="C1769">
        <v>2007</v>
      </c>
      <c r="D1769">
        <v>-0.53862529999999997</v>
      </c>
    </row>
    <row r="1770" spans="1:4" x14ac:dyDescent="0.25">
      <c r="A1770" t="s">
        <v>325</v>
      </c>
      <c r="B1770" t="s">
        <v>326</v>
      </c>
      <c r="C1770">
        <v>2006</v>
      </c>
      <c r="D1770">
        <v>-0.54025679800000004</v>
      </c>
    </row>
    <row r="1771" spans="1:4" x14ac:dyDescent="0.25">
      <c r="A1771" t="s">
        <v>325</v>
      </c>
      <c r="B1771" t="s">
        <v>326</v>
      </c>
      <c r="C1771">
        <v>2005</v>
      </c>
      <c r="D1771">
        <v>-0.73559361700000003</v>
      </c>
    </row>
    <row r="1772" spans="1:4" x14ac:dyDescent="0.25">
      <c r="A1772" t="s">
        <v>325</v>
      </c>
      <c r="B1772" t="s">
        <v>326</v>
      </c>
      <c r="C1772">
        <v>2004</v>
      </c>
      <c r="D1772">
        <v>-0.75612098000000005</v>
      </c>
    </row>
    <row r="1773" spans="1:4" x14ac:dyDescent="0.25">
      <c r="A1773" t="s">
        <v>325</v>
      </c>
      <c r="B1773" t="s">
        <v>326</v>
      </c>
      <c r="C1773">
        <v>2003</v>
      </c>
      <c r="D1773">
        <v>-0.78378677399999996</v>
      </c>
    </row>
    <row r="1774" spans="1:4" x14ac:dyDescent="0.25">
      <c r="A1774" t="s">
        <v>325</v>
      </c>
      <c r="B1774" t="s">
        <v>326</v>
      </c>
      <c r="C1774">
        <v>2002</v>
      </c>
      <c r="D1774">
        <v>-1.0096776489999999</v>
      </c>
    </row>
    <row r="1775" spans="1:4" x14ac:dyDescent="0.25">
      <c r="A1775" t="s">
        <v>325</v>
      </c>
      <c r="B1775" t="s">
        <v>326</v>
      </c>
      <c r="C1775">
        <v>2000</v>
      </c>
      <c r="D1775">
        <v>-0.20931968100000001</v>
      </c>
    </row>
    <row r="1776" spans="1:4" x14ac:dyDescent="0.25">
      <c r="A1776" t="s">
        <v>325</v>
      </c>
      <c r="B1776" t="s">
        <v>326</v>
      </c>
      <c r="C1776">
        <v>1998</v>
      </c>
      <c r="D1776">
        <v>-0.18698099300000001</v>
      </c>
    </row>
    <row r="1777" spans="1:4" x14ac:dyDescent="0.25">
      <c r="A1777" t="s">
        <v>325</v>
      </c>
      <c r="B1777" t="s">
        <v>326</v>
      </c>
      <c r="C1777">
        <v>1996</v>
      </c>
      <c r="D1777">
        <v>-0.22141364199999999</v>
      </c>
    </row>
    <row r="1778" spans="1:4" x14ac:dyDescent="0.25">
      <c r="A1778" t="s">
        <v>327</v>
      </c>
      <c r="B1778" t="s">
        <v>328</v>
      </c>
      <c r="C1778">
        <v>2014</v>
      </c>
      <c r="D1778">
        <v>0.47678655399999997</v>
      </c>
    </row>
    <row r="1779" spans="1:4" x14ac:dyDescent="0.25">
      <c r="A1779" t="s">
        <v>327</v>
      </c>
      <c r="B1779" t="s">
        <v>328</v>
      </c>
      <c r="C1779">
        <v>2013</v>
      </c>
      <c r="D1779">
        <v>0.40425816199999998</v>
      </c>
    </row>
    <row r="1780" spans="1:4" x14ac:dyDescent="0.25">
      <c r="A1780" t="s">
        <v>327</v>
      </c>
      <c r="B1780" t="s">
        <v>328</v>
      </c>
      <c r="C1780">
        <v>2012</v>
      </c>
      <c r="D1780">
        <v>0.29732936599999998</v>
      </c>
    </row>
    <row r="1781" spans="1:4" x14ac:dyDescent="0.25">
      <c r="A1781" t="s">
        <v>327</v>
      </c>
      <c r="B1781" t="s">
        <v>328</v>
      </c>
      <c r="C1781">
        <v>2011</v>
      </c>
      <c r="D1781">
        <v>5.1421516E-2</v>
      </c>
    </row>
    <row r="1782" spans="1:4" x14ac:dyDescent="0.25">
      <c r="A1782" t="s">
        <v>327</v>
      </c>
      <c r="B1782" t="s">
        <v>328</v>
      </c>
      <c r="C1782">
        <v>2010</v>
      </c>
      <c r="D1782">
        <v>0.13300463600000001</v>
      </c>
    </row>
    <row r="1783" spans="1:4" x14ac:dyDescent="0.25">
      <c r="A1783" t="s">
        <v>327</v>
      </c>
      <c r="B1783" t="s">
        <v>328</v>
      </c>
      <c r="C1783">
        <v>2009</v>
      </c>
      <c r="D1783">
        <v>-3.1158647000000001E-2</v>
      </c>
    </row>
    <row r="1784" spans="1:4" x14ac:dyDescent="0.25">
      <c r="A1784" t="s">
        <v>327</v>
      </c>
      <c r="B1784" t="s">
        <v>328</v>
      </c>
      <c r="C1784">
        <v>2008</v>
      </c>
      <c r="D1784">
        <v>1.6726927999999999E-2</v>
      </c>
    </row>
    <row r="1785" spans="1:4" x14ac:dyDescent="0.25">
      <c r="A1785" t="s">
        <v>327</v>
      </c>
      <c r="B1785" t="s">
        <v>328</v>
      </c>
      <c r="C1785">
        <v>2007</v>
      </c>
      <c r="D1785">
        <v>0.28044194</v>
      </c>
    </row>
    <row r="1786" spans="1:4" x14ac:dyDescent="0.25">
      <c r="A1786" t="s">
        <v>327</v>
      </c>
      <c r="B1786" t="s">
        <v>328</v>
      </c>
      <c r="C1786">
        <v>2006</v>
      </c>
      <c r="D1786">
        <v>0.25484198299999999</v>
      </c>
    </row>
    <row r="1787" spans="1:4" x14ac:dyDescent="0.25">
      <c r="A1787" t="s">
        <v>327</v>
      </c>
      <c r="B1787" t="s">
        <v>328</v>
      </c>
      <c r="C1787">
        <v>2005</v>
      </c>
      <c r="D1787">
        <v>0.26895383</v>
      </c>
    </row>
    <row r="1788" spans="1:4" x14ac:dyDescent="0.25">
      <c r="A1788" t="s">
        <v>327</v>
      </c>
      <c r="B1788" t="s">
        <v>328</v>
      </c>
      <c r="C1788">
        <v>2004</v>
      </c>
      <c r="D1788">
        <v>0.42567947499999997</v>
      </c>
    </row>
    <row r="1789" spans="1:4" x14ac:dyDescent="0.25">
      <c r="A1789" t="s">
        <v>327</v>
      </c>
      <c r="B1789" t="s">
        <v>328</v>
      </c>
      <c r="C1789">
        <v>2003</v>
      </c>
      <c r="D1789">
        <v>0.39186811399999999</v>
      </c>
    </row>
    <row r="1790" spans="1:4" x14ac:dyDescent="0.25">
      <c r="A1790" t="s">
        <v>327</v>
      </c>
      <c r="B1790" t="s">
        <v>328</v>
      </c>
      <c r="C1790">
        <v>2002</v>
      </c>
      <c r="D1790">
        <v>0.21144336499999999</v>
      </c>
    </row>
    <row r="1791" spans="1:4" x14ac:dyDescent="0.25">
      <c r="A1791" t="s">
        <v>327</v>
      </c>
      <c r="B1791" t="s">
        <v>328</v>
      </c>
      <c r="C1791">
        <v>2000</v>
      </c>
      <c r="D1791">
        <v>0.36249390199999998</v>
      </c>
    </row>
    <row r="1792" spans="1:4" x14ac:dyDescent="0.25">
      <c r="A1792" t="s">
        <v>327</v>
      </c>
      <c r="B1792" t="s">
        <v>328</v>
      </c>
      <c r="C1792">
        <v>1998</v>
      </c>
      <c r="D1792">
        <v>0.55327224699999999</v>
      </c>
    </row>
    <row r="1793" spans="1:4" x14ac:dyDescent="0.25">
      <c r="A1793" t="s">
        <v>327</v>
      </c>
      <c r="B1793" t="s">
        <v>328</v>
      </c>
      <c r="C1793">
        <v>1996</v>
      </c>
      <c r="D1793">
        <v>0.51286876199999998</v>
      </c>
    </row>
    <row r="1794" spans="1:4" x14ac:dyDescent="0.25">
      <c r="A1794" t="s">
        <v>293</v>
      </c>
      <c r="B1794" t="s">
        <v>294</v>
      </c>
      <c r="C1794">
        <v>2014</v>
      </c>
      <c r="D1794">
        <v>-0.112954967</v>
      </c>
    </row>
    <row r="1795" spans="1:4" x14ac:dyDescent="0.25">
      <c r="A1795" t="s">
        <v>293</v>
      </c>
      <c r="B1795" t="s">
        <v>294</v>
      </c>
      <c r="C1795">
        <v>2013</v>
      </c>
      <c r="D1795">
        <v>-0.524540067</v>
      </c>
    </row>
    <row r="1796" spans="1:4" x14ac:dyDescent="0.25">
      <c r="A1796" t="s">
        <v>293</v>
      </c>
      <c r="B1796" t="s">
        <v>294</v>
      </c>
      <c r="C1796">
        <v>2012</v>
      </c>
      <c r="D1796">
        <v>-0.45561242099999999</v>
      </c>
    </row>
    <row r="1797" spans="1:4" x14ac:dyDescent="0.25">
      <c r="A1797" t="s">
        <v>293</v>
      </c>
      <c r="B1797" t="s">
        <v>294</v>
      </c>
      <c r="C1797">
        <v>2011</v>
      </c>
      <c r="D1797">
        <v>-0.52480405600000002</v>
      </c>
    </row>
    <row r="1798" spans="1:4" x14ac:dyDescent="0.25">
      <c r="A1798" t="s">
        <v>293</v>
      </c>
      <c r="B1798" t="s">
        <v>294</v>
      </c>
      <c r="C1798">
        <v>2010</v>
      </c>
      <c r="D1798">
        <v>-0.52621602999999995</v>
      </c>
    </row>
    <row r="1799" spans="1:4" x14ac:dyDescent="0.25">
      <c r="A1799" t="s">
        <v>293</v>
      </c>
      <c r="B1799" t="s">
        <v>294</v>
      </c>
      <c r="C1799">
        <v>2009</v>
      </c>
      <c r="D1799">
        <v>-0.68139648399999997</v>
      </c>
    </row>
    <row r="1800" spans="1:4" x14ac:dyDescent="0.25">
      <c r="A1800" t="s">
        <v>293</v>
      </c>
      <c r="B1800" t="s">
        <v>294</v>
      </c>
      <c r="C1800">
        <v>2008</v>
      </c>
      <c r="D1800">
        <v>-0.86936795700000002</v>
      </c>
    </row>
    <row r="1801" spans="1:4" x14ac:dyDescent="0.25">
      <c r="A1801" t="s">
        <v>293</v>
      </c>
      <c r="B1801" t="s">
        <v>294</v>
      </c>
      <c r="C1801">
        <v>2007</v>
      </c>
      <c r="D1801">
        <v>-0.83343583300000001</v>
      </c>
    </row>
    <row r="1802" spans="1:4" x14ac:dyDescent="0.25">
      <c r="A1802" t="s">
        <v>293</v>
      </c>
      <c r="B1802" t="s">
        <v>294</v>
      </c>
      <c r="C1802">
        <v>2006</v>
      </c>
      <c r="D1802">
        <v>-0.53108263</v>
      </c>
    </row>
    <row r="1803" spans="1:4" x14ac:dyDescent="0.25">
      <c r="A1803" t="s">
        <v>293</v>
      </c>
      <c r="B1803" t="s">
        <v>294</v>
      </c>
      <c r="C1803">
        <v>2005</v>
      </c>
      <c r="D1803">
        <v>-0.29938635200000002</v>
      </c>
    </row>
    <row r="1804" spans="1:4" x14ac:dyDescent="0.25">
      <c r="A1804" t="s">
        <v>293</v>
      </c>
      <c r="B1804" t="s">
        <v>294</v>
      </c>
      <c r="C1804">
        <v>2004</v>
      </c>
      <c r="D1804">
        <v>-0.17192898700000001</v>
      </c>
    </row>
    <row r="1805" spans="1:4" x14ac:dyDescent="0.25">
      <c r="A1805" t="s">
        <v>293</v>
      </c>
      <c r="B1805" t="s">
        <v>294</v>
      </c>
      <c r="C1805">
        <v>2003</v>
      </c>
      <c r="D1805">
        <v>5.2515104E-2</v>
      </c>
    </row>
    <row r="1806" spans="1:4" x14ac:dyDescent="0.25">
      <c r="A1806" t="s">
        <v>293</v>
      </c>
      <c r="B1806" t="s">
        <v>294</v>
      </c>
      <c r="C1806">
        <v>2002</v>
      </c>
      <c r="D1806">
        <v>-0.158155397</v>
      </c>
    </row>
    <row r="1807" spans="1:4" x14ac:dyDescent="0.25">
      <c r="A1807" t="s">
        <v>293</v>
      </c>
      <c r="B1807" t="s">
        <v>294</v>
      </c>
      <c r="C1807">
        <v>2000</v>
      </c>
      <c r="D1807">
        <v>-0.29014036100000001</v>
      </c>
    </row>
    <row r="1808" spans="1:4" x14ac:dyDescent="0.25">
      <c r="A1808" t="s">
        <v>293</v>
      </c>
      <c r="B1808" t="s">
        <v>294</v>
      </c>
      <c r="C1808">
        <v>1998</v>
      </c>
      <c r="D1808">
        <v>-5.7250541000000002E-2</v>
      </c>
    </row>
    <row r="1809" spans="1:4" x14ac:dyDescent="0.25">
      <c r="A1809" t="s">
        <v>293</v>
      </c>
      <c r="B1809" t="s">
        <v>294</v>
      </c>
      <c r="C1809">
        <v>1996</v>
      </c>
      <c r="D1809">
        <v>0.44343102000000001</v>
      </c>
    </row>
    <row r="1810" spans="1:4" x14ac:dyDescent="0.25">
      <c r="A1810" t="s">
        <v>305</v>
      </c>
      <c r="B1810" t="s">
        <v>306</v>
      </c>
      <c r="C1810">
        <v>2014</v>
      </c>
      <c r="D1810">
        <v>-0.71853017799999996</v>
      </c>
    </row>
    <row r="1811" spans="1:4" x14ac:dyDescent="0.25">
      <c r="A1811" t="s">
        <v>305</v>
      </c>
      <c r="B1811" t="s">
        <v>306</v>
      </c>
      <c r="C1811">
        <v>2013</v>
      </c>
      <c r="D1811">
        <v>-0.73836195500000001</v>
      </c>
    </row>
    <row r="1812" spans="1:4" x14ac:dyDescent="0.25">
      <c r="A1812" t="s">
        <v>305</v>
      </c>
      <c r="B1812" t="s">
        <v>306</v>
      </c>
      <c r="C1812">
        <v>2012</v>
      </c>
      <c r="D1812">
        <v>-0.78509396300000001</v>
      </c>
    </row>
    <row r="1813" spans="1:4" x14ac:dyDescent="0.25">
      <c r="A1813" t="s">
        <v>305</v>
      </c>
      <c r="B1813" t="s">
        <v>306</v>
      </c>
      <c r="C1813">
        <v>2011</v>
      </c>
      <c r="D1813">
        <v>-0.56838226300000005</v>
      </c>
    </row>
    <row r="1814" spans="1:4" x14ac:dyDescent="0.25">
      <c r="A1814" t="s">
        <v>305</v>
      </c>
      <c r="B1814" t="s">
        <v>306</v>
      </c>
      <c r="C1814">
        <v>2010</v>
      </c>
      <c r="D1814">
        <v>-0.65076667099999996</v>
      </c>
    </row>
    <row r="1815" spans="1:4" x14ac:dyDescent="0.25">
      <c r="A1815" t="s">
        <v>305</v>
      </c>
      <c r="B1815" t="s">
        <v>306</v>
      </c>
      <c r="C1815">
        <v>2009</v>
      </c>
      <c r="D1815">
        <v>-0.63568133100000002</v>
      </c>
    </row>
    <row r="1816" spans="1:4" x14ac:dyDescent="0.25">
      <c r="A1816" t="s">
        <v>305</v>
      </c>
      <c r="B1816" t="s">
        <v>306</v>
      </c>
      <c r="C1816">
        <v>2008</v>
      </c>
      <c r="D1816">
        <v>-0.45502382499999999</v>
      </c>
    </row>
    <row r="1817" spans="1:4" x14ac:dyDescent="0.25">
      <c r="A1817" t="s">
        <v>305</v>
      </c>
      <c r="B1817" t="s">
        <v>306</v>
      </c>
      <c r="C1817">
        <v>2007</v>
      </c>
      <c r="D1817">
        <v>-0.33515432499999998</v>
      </c>
    </row>
    <row r="1818" spans="1:4" x14ac:dyDescent="0.25">
      <c r="A1818" t="s">
        <v>305</v>
      </c>
      <c r="B1818" t="s">
        <v>306</v>
      </c>
      <c r="C1818">
        <v>2006</v>
      </c>
      <c r="D1818">
        <v>-0.40528407700000002</v>
      </c>
    </row>
    <row r="1819" spans="1:4" x14ac:dyDescent="0.25">
      <c r="A1819" t="s">
        <v>305</v>
      </c>
      <c r="B1819" t="s">
        <v>306</v>
      </c>
      <c r="C1819">
        <v>2005</v>
      </c>
      <c r="D1819">
        <v>-0.400432169</v>
      </c>
    </row>
    <row r="1820" spans="1:4" x14ac:dyDescent="0.25">
      <c r="A1820" t="s">
        <v>305</v>
      </c>
      <c r="B1820" t="s">
        <v>306</v>
      </c>
      <c r="C1820">
        <v>2004</v>
      </c>
      <c r="D1820">
        <v>-0.497073233</v>
      </c>
    </row>
    <row r="1821" spans="1:4" x14ac:dyDescent="0.25">
      <c r="A1821" t="s">
        <v>305</v>
      </c>
      <c r="B1821" t="s">
        <v>306</v>
      </c>
      <c r="C1821">
        <v>2003</v>
      </c>
      <c r="D1821">
        <v>-0.54018014700000005</v>
      </c>
    </row>
    <row r="1822" spans="1:4" x14ac:dyDescent="0.25">
      <c r="A1822" t="s">
        <v>305</v>
      </c>
      <c r="B1822" t="s">
        <v>306</v>
      </c>
      <c r="C1822">
        <v>2002</v>
      </c>
      <c r="D1822">
        <v>-0.53165078200000004</v>
      </c>
    </row>
    <row r="1823" spans="1:4" x14ac:dyDescent="0.25">
      <c r="A1823" t="s">
        <v>305</v>
      </c>
      <c r="B1823" t="s">
        <v>306</v>
      </c>
      <c r="C1823">
        <v>2000</v>
      </c>
      <c r="D1823">
        <v>-0.66468316299999997</v>
      </c>
    </row>
    <row r="1824" spans="1:4" x14ac:dyDescent="0.25">
      <c r="A1824" t="s">
        <v>305</v>
      </c>
      <c r="B1824" t="s">
        <v>306</v>
      </c>
      <c r="C1824">
        <v>1998</v>
      </c>
      <c r="D1824">
        <v>-0.633749962</v>
      </c>
    </row>
    <row r="1825" spans="1:4" x14ac:dyDescent="0.25">
      <c r="A1825" t="s">
        <v>305</v>
      </c>
      <c r="B1825" t="s">
        <v>306</v>
      </c>
      <c r="C1825">
        <v>1996</v>
      </c>
      <c r="D1825">
        <v>-0.44192847600000001</v>
      </c>
    </row>
    <row r="1826" spans="1:4" x14ac:dyDescent="0.25">
      <c r="A1826" t="s">
        <v>307</v>
      </c>
      <c r="B1826" t="s">
        <v>308</v>
      </c>
      <c r="C1826">
        <v>2014</v>
      </c>
      <c r="D1826">
        <v>0.86329543600000003</v>
      </c>
    </row>
    <row r="1827" spans="1:4" x14ac:dyDescent="0.25">
      <c r="A1827" t="s">
        <v>307</v>
      </c>
      <c r="B1827" t="s">
        <v>308</v>
      </c>
      <c r="C1827">
        <v>2013</v>
      </c>
      <c r="D1827">
        <v>0.99026608500000002</v>
      </c>
    </row>
    <row r="1828" spans="1:4" x14ac:dyDescent="0.25">
      <c r="A1828" t="s">
        <v>307</v>
      </c>
      <c r="B1828" t="s">
        <v>308</v>
      </c>
      <c r="C1828">
        <v>2012</v>
      </c>
      <c r="D1828">
        <v>0.96420699399999998</v>
      </c>
    </row>
    <row r="1829" spans="1:4" x14ac:dyDescent="0.25">
      <c r="A1829" t="s">
        <v>307</v>
      </c>
      <c r="B1829" t="s">
        <v>308</v>
      </c>
      <c r="C1829">
        <v>2011</v>
      </c>
      <c r="D1829">
        <v>0.83441650899999997</v>
      </c>
    </row>
    <row r="1830" spans="1:4" x14ac:dyDescent="0.25">
      <c r="A1830" t="s">
        <v>307</v>
      </c>
      <c r="B1830" t="s">
        <v>308</v>
      </c>
      <c r="C1830">
        <v>2010</v>
      </c>
      <c r="D1830">
        <v>0.85500258200000001</v>
      </c>
    </row>
    <row r="1831" spans="1:4" x14ac:dyDescent="0.25">
      <c r="A1831" t="s">
        <v>307</v>
      </c>
      <c r="B1831" t="s">
        <v>308</v>
      </c>
      <c r="C1831">
        <v>2009</v>
      </c>
      <c r="D1831">
        <v>0.83435797700000003</v>
      </c>
    </row>
    <row r="1832" spans="1:4" x14ac:dyDescent="0.25">
      <c r="A1832" t="s">
        <v>307</v>
      </c>
      <c r="B1832" t="s">
        <v>308</v>
      </c>
      <c r="C1832">
        <v>2008</v>
      </c>
      <c r="D1832">
        <v>1.0441762210000001</v>
      </c>
    </row>
    <row r="1833" spans="1:4" x14ac:dyDescent="0.25">
      <c r="A1833" t="s">
        <v>307</v>
      </c>
      <c r="B1833" t="s">
        <v>308</v>
      </c>
      <c r="C1833">
        <v>2007</v>
      </c>
      <c r="D1833">
        <v>1.061861873</v>
      </c>
    </row>
    <row r="1834" spans="1:4" x14ac:dyDescent="0.25">
      <c r="A1834" t="s">
        <v>307</v>
      </c>
      <c r="B1834" t="s">
        <v>308</v>
      </c>
      <c r="C1834">
        <v>2006</v>
      </c>
      <c r="D1834">
        <v>1.0458954570000001</v>
      </c>
    </row>
    <row r="1835" spans="1:4" x14ac:dyDescent="0.25">
      <c r="A1835" t="s">
        <v>307</v>
      </c>
      <c r="B1835" t="s">
        <v>308</v>
      </c>
      <c r="C1835">
        <v>2005</v>
      </c>
      <c r="D1835">
        <v>0.86120885599999997</v>
      </c>
    </row>
    <row r="1836" spans="1:4" x14ac:dyDescent="0.25">
      <c r="A1836" t="s">
        <v>307</v>
      </c>
      <c r="B1836" t="s">
        <v>308</v>
      </c>
      <c r="C1836">
        <v>2004</v>
      </c>
      <c r="D1836">
        <v>0.93196749700000003</v>
      </c>
    </row>
    <row r="1837" spans="1:4" x14ac:dyDescent="0.25">
      <c r="A1837" t="s">
        <v>307</v>
      </c>
      <c r="B1837" t="s">
        <v>308</v>
      </c>
      <c r="C1837">
        <v>2003</v>
      </c>
      <c r="D1837">
        <v>0.97615826100000003</v>
      </c>
    </row>
    <row r="1838" spans="1:4" x14ac:dyDescent="0.25">
      <c r="A1838" t="s">
        <v>307</v>
      </c>
      <c r="B1838" t="s">
        <v>308</v>
      </c>
      <c r="C1838">
        <v>2002</v>
      </c>
      <c r="D1838">
        <v>0.78632164000000004</v>
      </c>
    </row>
    <row r="1839" spans="1:4" x14ac:dyDescent="0.25">
      <c r="A1839" t="s">
        <v>307</v>
      </c>
      <c r="B1839" t="s">
        <v>308</v>
      </c>
      <c r="C1839">
        <v>2000</v>
      </c>
      <c r="D1839">
        <v>0.98914468300000002</v>
      </c>
    </row>
    <row r="1840" spans="1:4" x14ac:dyDescent="0.25">
      <c r="A1840" t="s">
        <v>307</v>
      </c>
      <c r="B1840" t="s">
        <v>308</v>
      </c>
      <c r="C1840">
        <v>1998</v>
      </c>
      <c r="D1840">
        <v>0.57768023000000002</v>
      </c>
    </row>
    <row r="1841" spans="1:4" x14ac:dyDescent="0.25">
      <c r="A1841" t="s">
        <v>307</v>
      </c>
      <c r="B1841" t="s">
        <v>308</v>
      </c>
      <c r="C1841">
        <v>1996</v>
      </c>
      <c r="D1841">
        <v>0.53874927800000005</v>
      </c>
    </row>
    <row r="1842" spans="1:4" x14ac:dyDescent="0.25">
      <c r="A1842" t="s">
        <v>299</v>
      </c>
      <c r="B1842" t="s">
        <v>300</v>
      </c>
      <c r="C1842">
        <v>2014</v>
      </c>
      <c r="D1842">
        <v>-6.5756052999999995E-2</v>
      </c>
    </row>
    <row r="1843" spans="1:4" x14ac:dyDescent="0.25">
      <c r="A1843" t="s">
        <v>299</v>
      </c>
      <c r="B1843" t="s">
        <v>300</v>
      </c>
      <c r="C1843">
        <v>2013</v>
      </c>
      <c r="D1843">
        <v>-2.0365784000000001E-2</v>
      </c>
    </row>
    <row r="1844" spans="1:4" x14ac:dyDescent="0.25">
      <c r="A1844" t="s">
        <v>299</v>
      </c>
      <c r="B1844" t="s">
        <v>300</v>
      </c>
      <c r="C1844">
        <v>2012</v>
      </c>
      <c r="D1844">
        <v>-0.14271862799999999</v>
      </c>
    </row>
    <row r="1845" spans="1:4" x14ac:dyDescent="0.25">
      <c r="A1845" t="s">
        <v>299</v>
      </c>
      <c r="B1845" t="s">
        <v>300</v>
      </c>
      <c r="C1845">
        <v>2011</v>
      </c>
      <c r="D1845">
        <v>-0.225658789</v>
      </c>
    </row>
    <row r="1846" spans="1:4" x14ac:dyDescent="0.25">
      <c r="A1846" t="s">
        <v>299</v>
      </c>
      <c r="B1846" t="s">
        <v>300</v>
      </c>
      <c r="C1846">
        <v>2010</v>
      </c>
      <c r="D1846">
        <v>-0.32802644399999997</v>
      </c>
    </row>
    <row r="1847" spans="1:4" x14ac:dyDescent="0.25">
      <c r="A1847" t="s">
        <v>299</v>
      </c>
      <c r="B1847" t="s">
        <v>300</v>
      </c>
      <c r="C1847">
        <v>2009</v>
      </c>
      <c r="D1847">
        <v>-0.34567621399999998</v>
      </c>
    </row>
    <row r="1848" spans="1:4" x14ac:dyDescent="0.25">
      <c r="A1848" t="s">
        <v>299</v>
      </c>
      <c r="B1848" t="s">
        <v>300</v>
      </c>
      <c r="C1848">
        <v>2008</v>
      </c>
      <c r="D1848">
        <v>-0.56766891500000005</v>
      </c>
    </row>
    <row r="1849" spans="1:4" x14ac:dyDescent="0.25">
      <c r="A1849" t="s">
        <v>299</v>
      </c>
      <c r="B1849" t="s">
        <v>300</v>
      </c>
      <c r="C1849">
        <v>2007</v>
      </c>
      <c r="D1849">
        <v>-0.56964528599999997</v>
      </c>
    </row>
    <row r="1850" spans="1:4" x14ac:dyDescent="0.25">
      <c r="A1850" t="s">
        <v>299</v>
      </c>
      <c r="B1850" t="s">
        <v>300</v>
      </c>
      <c r="C1850">
        <v>2006</v>
      </c>
      <c r="D1850">
        <v>-0.52877014899999997</v>
      </c>
    </row>
    <row r="1851" spans="1:4" x14ac:dyDescent="0.25">
      <c r="A1851" t="s">
        <v>299</v>
      </c>
      <c r="B1851" t="s">
        <v>300</v>
      </c>
      <c r="C1851">
        <v>2005</v>
      </c>
      <c r="D1851">
        <v>-0.43718895299999999</v>
      </c>
    </row>
    <row r="1852" spans="1:4" x14ac:dyDescent="0.25">
      <c r="A1852" t="s">
        <v>299</v>
      </c>
      <c r="B1852" t="s">
        <v>300</v>
      </c>
      <c r="C1852">
        <v>2004</v>
      </c>
      <c r="D1852">
        <v>-0.56720870700000003</v>
      </c>
    </row>
    <row r="1853" spans="1:4" x14ac:dyDescent="0.25">
      <c r="A1853" t="s">
        <v>299</v>
      </c>
      <c r="B1853" t="s">
        <v>300</v>
      </c>
      <c r="C1853">
        <v>2003</v>
      </c>
      <c r="D1853">
        <v>-0.84113872099999998</v>
      </c>
    </row>
    <row r="1854" spans="1:4" x14ac:dyDescent="0.25">
      <c r="A1854" t="s">
        <v>299</v>
      </c>
      <c r="B1854" t="s">
        <v>300</v>
      </c>
      <c r="C1854">
        <v>2002</v>
      </c>
      <c r="D1854">
        <v>-0.83947831399999995</v>
      </c>
    </row>
    <row r="1855" spans="1:4" x14ac:dyDescent="0.25">
      <c r="A1855" t="s">
        <v>299</v>
      </c>
      <c r="B1855" t="s">
        <v>300</v>
      </c>
      <c r="C1855">
        <v>2000</v>
      </c>
      <c r="D1855">
        <v>-0.53422486800000002</v>
      </c>
    </row>
    <row r="1856" spans="1:4" x14ac:dyDescent="0.25">
      <c r="A1856" t="s">
        <v>299</v>
      </c>
      <c r="B1856" t="s">
        <v>300</v>
      </c>
      <c r="C1856">
        <v>1998</v>
      </c>
      <c r="D1856">
        <v>-0.58180314300000002</v>
      </c>
    </row>
    <row r="1857" spans="1:4" x14ac:dyDescent="0.25">
      <c r="A1857" t="s">
        <v>299</v>
      </c>
      <c r="B1857" t="s">
        <v>300</v>
      </c>
      <c r="C1857">
        <v>1996</v>
      </c>
      <c r="D1857">
        <v>0</v>
      </c>
    </row>
    <row r="1858" spans="1:4" x14ac:dyDescent="0.25">
      <c r="A1858" t="s">
        <v>321</v>
      </c>
      <c r="B1858" t="s">
        <v>322</v>
      </c>
      <c r="C1858">
        <v>2014</v>
      </c>
      <c r="D1858">
        <v>-0.91557908099999996</v>
      </c>
    </row>
    <row r="1859" spans="1:4" x14ac:dyDescent="0.25">
      <c r="A1859" t="s">
        <v>321</v>
      </c>
      <c r="B1859" t="s">
        <v>322</v>
      </c>
      <c r="C1859">
        <v>2013</v>
      </c>
      <c r="D1859">
        <v>-0.79752004099999996</v>
      </c>
    </row>
    <row r="1860" spans="1:4" x14ac:dyDescent="0.25">
      <c r="A1860" t="s">
        <v>321</v>
      </c>
      <c r="B1860" t="s">
        <v>322</v>
      </c>
      <c r="C1860">
        <v>2012</v>
      </c>
      <c r="D1860">
        <v>-0.72563999899999998</v>
      </c>
    </row>
    <row r="1861" spans="1:4" x14ac:dyDescent="0.25">
      <c r="A1861" t="s">
        <v>321</v>
      </c>
      <c r="B1861" t="s">
        <v>322</v>
      </c>
      <c r="C1861">
        <v>2011</v>
      </c>
      <c r="D1861">
        <v>-0.55652737600000002</v>
      </c>
    </row>
    <row r="1862" spans="1:4" x14ac:dyDescent="0.25">
      <c r="A1862" t="s">
        <v>321</v>
      </c>
      <c r="B1862" t="s">
        <v>322</v>
      </c>
      <c r="C1862">
        <v>2010</v>
      </c>
      <c r="D1862">
        <v>-0.67102098499999996</v>
      </c>
    </row>
    <row r="1863" spans="1:4" x14ac:dyDescent="0.25">
      <c r="A1863" t="s">
        <v>321</v>
      </c>
      <c r="B1863" t="s">
        <v>322</v>
      </c>
      <c r="C1863">
        <v>2009</v>
      </c>
      <c r="D1863">
        <v>-0.556061268</v>
      </c>
    </row>
    <row r="1864" spans="1:4" x14ac:dyDescent="0.25">
      <c r="A1864" t="s">
        <v>321</v>
      </c>
      <c r="B1864" t="s">
        <v>322</v>
      </c>
      <c r="C1864">
        <v>2008</v>
      </c>
      <c r="D1864">
        <v>-0.72140884400000005</v>
      </c>
    </row>
    <row r="1865" spans="1:4" x14ac:dyDescent="0.25">
      <c r="A1865" t="s">
        <v>321</v>
      </c>
      <c r="B1865" t="s">
        <v>322</v>
      </c>
      <c r="C1865">
        <v>2007</v>
      </c>
      <c r="D1865">
        <v>-0.50439882300000005</v>
      </c>
    </row>
    <row r="1866" spans="1:4" x14ac:dyDescent="0.25">
      <c r="A1866" t="s">
        <v>321</v>
      </c>
      <c r="B1866" t="s">
        <v>322</v>
      </c>
      <c r="C1866">
        <v>2006</v>
      </c>
      <c r="D1866">
        <v>-0.67571663900000001</v>
      </c>
    </row>
    <row r="1867" spans="1:4" x14ac:dyDescent="0.25">
      <c r="A1867" t="s">
        <v>321</v>
      </c>
      <c r="B1867" t="s">
        <v>322</v>
      </c>
      <c r="C1867">
        <v>2005</v>
      </c>
      <c r="D1867">
        <v>-0.35977095399999998</v>
      </c>
    </row>
    <row r="1868" spans="1:4" x14ac:dyDescent="0.25">
      <c r="A1868" t="s">
        <v>321</v>
      </c>
      <c r="B1868" t="s">
        <v>322</v>
      </c>
      <c r="C1868">
        <v>2004</v>
      </c>
      <c r="D1868">
        <v>-0.37200710199999998</v>
      </c>
    </row>
    <row r="1869" spans="1:4" x14ac:dyDescent="0.25">
      <c r="A1869" t="s">
        <v>321</v>
      </c>
      <c r="B1869" t="s">
        <v>322</v>
      </c>
      <c r="C1869">
        <v>2003</v>
      </c>
      <c r="D1869">
        <v>0.205491439</v>
      </c>
    </row>
    <row r="1870" spans="1:4" x14ac:dyDescent="0.25">
      <c r="A1870" t="s">
        <v>321</v>
      </c>
      <c r="B1870" t="s">
        <v>322</v>
      </c>
      <c r="C1870">
        <v>2002</v>
      </c>
      <c r="D1870">
        <v>0.23463171699999999</v>
      </c>
    </row>
    <row r="1871" spans="1:4" x14ac:dyDescent="0.25">
      <c r="A1871" t="s">
        <v>321</v>
      </c>
      <c r="B1871" t="s">
        <v>322</v>
      </c>
      <c r="C1871">
        <v>2000</v>
      </c>
      <c r="D1871">
        <v>-0.25337633500000001</v>
      </c>
    </row>
    <row r="1872" spans="1:4" x14ac:dyDescent="0.25">
      <c r="A1872" t="s">
        <v>321</v>
      </c>
      <c r="B1872" t="s">
        <v>322</v>
      </c>
      <c r="C1872">
        <v>1998</v>
      </c>
      <c r="D1872">
        <v>-0.202146247</v>
      </c>
    </row>
    <row r="1873" spans="1:4" x14ac:dyDescent="0.25">
      <c r="A1873" t="s">
        <v>321</v>
      </c>
      <c r="B1873" t="s">
        <v>322</v>
      </c>
      <c r="C1873">
        <v>1996</v>
      </c>
      <c r="D1873">
        <v>-1.4623114E-2</v>
      </c>
    </row>
    <row r="1874" spans="1:4" x14ac:dyDescent="0.25">
      <c r="A1874" t="s">
        <v>323</v>
      </c>
      <c r="B1874" t="s">
        <v>324</v>
      </c>
      <c r="C1874">
        <v>2014</v>
      </c>
      <c r="D1874">
        <v>0.447957247</v>
      </c>
    </row>
    <row r="1875" spans="1:4" x14ac:dyDescent="0.25">
      <c r="A1875" t="s">
        <v>323</v>
      </c>
      <c r="B1875" t="s">
        <v>324</v>
      </c>
      <c r="C1875">
        <v>2013</v>
      </c>
      <c r="D1875">
        <v>0.35993719099999999</v>
      </c>
    </row>
    <row r="1876" spans="1:4" x14ac:dyDescent="0.25">
      <c r="A1876" t="s">
        <v>323</v>
      </c>
      <c r="B1876" t="s">
        <v>324</v>
      </c>
      <c r="C1876">
        <v>2012</v>
      </c>
      <c r="D1876">
        <v>0.39089417500000001</v>
      </c>
    </row>
    <row r="1877" spans="1:4" x14ac:dyDescent="0.25">
      <c r="A1877" t="s">
        <v>323</v>
      </c>
      <c r="B1877" t="s">
        <v>324</v>
      </c>
      <c r="C1877">
        <v>2011</v>
      </c>
      <c r="D1877">
        <v>0.63080209499999995</v>
      </c>
    </row>
    <row r="1878" spans="1:4" x14ac:dyDescent="0.25">
      <c r="A1878" t="s">
        <v>323</v>
      </c>
      <c r="B1878" t="s">
        <v>324</v>
      </c>
      <c r="C1878">
        <v>2010</v>
      </c>
      <c r="D1878">
        <v>0.65275943299999994</v>
      </c>
    </row>
    <row r="1879" spans="1:4" x14ac:dyDescent="0.25">
      <c r="A1879" t="s">
        <v>323</v>
      </c>
      <c r="B1879" t="s">
        <v>324</v>
      </c>
      <c r="C1879">
        <v>2009</v>
      </c>
      <c r="D1879">
        <v>0.62970626399999996</v>
      </c>
    </row>
    <row r="1880" spans="1:4" x14ac:dyDescent="0.25">
      <c r="A1880" t="s">
        <v>323</v>
      </c>
      <c r="B1880" t="s">
        <v>324</v>
      </c>
      <c r="C1880">
        <v>2008</v>
      </c>
      <c r="D1880">
        <v>0.59157854300000001</v>
      </c>
    </row>
    <row r="1881" spans="1:4" x14ac:dyDescent="0.25">
      <c r="A1881" t="s">
        <v>323</v>
      </c>
      <c r="B1881" t="s">
        <v>324</v>
      </c>
      <c r="C1881">
        <v>2007</v>
      </c>
      <c r="D1881">
        <v>0.49492013499999998</v>
      </c>
    </row>
    <row r="1882" spans="1:4" x14ac:dyDescent="0.25">
      <c r="A1882" t="s">
        <v>323</v>
      </c>
      <c r="B1882" t="s">
        <v>324</v>
      </c>
      <c r="C1882">
        <v>2006</v>
      </c>
      <c r="D1882">
        <v>0.39053925900000003</v>
      </c>
    </row>
    <row r="1883" spans="1:4" x14ac:dyDescent="0.25">
      <c r="A1883" t="s">
        <v>323</v>
      </c>
      <c r="B1883" t="s">
        <v>324</v>
      </c>
      <c r="C1883">
        <v>2005</v>
      </c>
      <c r="D1883">
        <v>0.39883017500000001</v>
      </c>
    </row>
    <row r="1884" spans="1:4" x14ac:dyDescent="0.25">
      <c r="A1884" t="s">
        <v>323</v>
      </c>
      <c r="B1884" t="s">
        <v>324</v>
      </c>
      <c r="C1884">
        <v>2004</v>
      </c>
      <c r="D1884">
        <v>0.34391650600000001</v>
      </c>
    </row>
    <row r="1885" spans="1:4" x14ac:dyDescent="0.25">
      <c r="A1885" t="s">
        <v>323</v>
      </c>
      <c r="B1885" t="s">
        <v>324</v>
      </c>
      <c r="C1885">
        <v>2003</v>
      </c>
      <c r="D1885">
        <v>0.42751377800000001</v>
      </c>
    </row>
    <row r="1886" spans="1:4" x14ac:dyDescent="0.25">
      <c r="A1886" t="s">
        <v>323</v>
      </c>
      <c r="B1886" t="s">
        <v>324</v>
      </c>
      <c r="C1886">
        <v>2002</v>
      </c>
      <c r="D1886">
        <v>0.56512254500000003</v>
      </c>
    </row>
    <row r="1887" spans="1:4" x14ac:dyDescent="0.25">
      <c r="A1887" t="s">
        <v>323</v>
      </c>
      <c r="B1887" t="s">
        <v>324</v>
      </c>
      <c r="C1887">
        <v>2000</v>
      </c>
      <c r="D1887">
        <v>0.54950398199999995</v>
      </c>
    </row>
    <row r="1888" spans="1:4" x14ac:dyDescent="0.25">
      <c r="A1888" t="s">
        <v>323</v>
      </c>
      <c r="B1888" t="s">
        <v>324</v>
      </c>
      <c r="C1888">
        <v>1998</v>
      </c>
      <c r="D1888">
        <v>0.60597854900000003</v>
      </c>
    </row>
    <row r="1889" spans="1:4" x14ac:dyDescent="0.25">
      <c r="A1889" t="s">
        <v>323</v>
      </c>
      <c r="B1889" t="s">
        <v>324</v>
      </c>
      <c r="C1889">
        <v>1996</v>
      </c>
      <c r="D1889">
        <v>0.54422420299999996</v>
      </c>
    </row>
    <row r="1890" spans="1:4" x14ac:dyDescent="0.25">
      <c r="A1890" t="s">
        <v>297</v>
      </c>
      <c r="B1890" t="s">
        <v>298</v>
      </c>
      <c r="C1890">
        <v>2014</v>
      </c>
      <c r="D1890">
        <v>-0.73318600700000003</v>
      </c>
    </row>
    <row r="1891" spans="1:4" x14ac:dyDescent="0.25">
      <c r="A1891" t="s">
        <v>297</v>
      </c>
      <c r="B1891" t="s">
        <v>298</v>
      </c>
      <c r="C1891">
        <v>2013</v>
      </c>
      <c r="D1891">
        <v>-0.47595128399999997</v>
      </c>
    </row>
    <row r="1892" spans="1:4" x14ac:dyDescent="0.25">
      <c r="A1892" t="s">
        <v>297</v>
      </c>
      <c r="B1892" t="s">
        <v>298</v>
      </c>
      <c r="C1892">
        <v>2012</v>
      </c>
      <c r="D1892">
        <v>-0.40952530500000001</v>
      </c>
    </row>
    <row r="1893" spans="1:4" x14ac:dyDescent="0.25">
      <c r="A1893" t="s">
        <v>297</v>
      </c>
      <c r="B1893" t="s">
        <v>298</v>
      </c>
      <c r="C1893">
        <v>2011</v>
      </c>
      <c r="D1893">
        <v>-0.401297301</v>
      </c>
    </row>
    <row r="1894" spans="1:4" x14ac:dyDescent="0.25">
      <c r="A1894" t="s">
        <v>297</v>
      </c>
      <c r="B1894" t="s">
        <v>298</v>
      </c>
      <c r="C1894">
        <v>2010</v>
      </c>
      <c r="D1894">
        <v>-0.37028962399999998</v>
      </c>
    </row>
    <row r="1895" spans="1:4" x14ac:dyDescent="0.25">
      <c r="A1895" t="s">
        <v>297</v>
      </c>
      <c r="B1895" t="s">
        <v>298</v>
      </c>
      <c r="C1895">
        <v>2009</v>
      </c>
      <c r="D1895">
        <v>-0.30107405799999998</v>
      </c>
    </row>
    <row r="1896" spans="1:4" x14ac:dyDescent="0.25">
      <c r="A1896" t="s">
        <v>297</v>
      </c>
      <c r="B1896" t="s">
        <v>298</v>
      </c>
      <c r="C1896">
        <v>2008</v>
      </c>
      <c r="D1896">
        <v>-0.24154910399999999</v>
      </c>
    </row>
    <row r="1897" spans="1:4" x14ac:dyDescent="0.25">
      <c r="A1897" t="s">
        <v>297</v>
      </c>
      <c r="B1897" t="s">
        <v>298</v>
      </c>
      <c r="C1897">
        <v>2007</v>
      </c>
      <c r="D1897">
        <v>-0.26069000399999998</v>
      </c>
    </row>
    <row r="1898" spans="1:4" x14ac:dyDescent="0.25">
      <c r="A1898" t="s">
        <v>297</v>
      </c>
      <c r="B1898" t="s">
        <v>298</v>
      </c>
      <c r="C1898">
        <v>2006</v>
      </c>
      <c r="D1898">
        <v>-0.24269637499999999</v>
      </c>
    </row>
    <row r="1899" spans="1:4" x14ac:dyDescent="0.25">
      <c r="A1899" t="s">
        <v>297</v>
      </c>
      <c r="B1899" t="s">
        <v>298</v>
      </c>
      <c r="C1899">
        <v>2005</v>
      </c>
      <c r="D1899">
        <v>-0.28031998899999999</v>
      </c>
    </row>
    <row r="1900" spans="1:4" x14ac:dyDescent="0.25">
      <c r="A1900" t="s">
        <v>297</v>
      </c>
      <c r="B1900" t="s">
        <v>298</v>
      </c>
      <c r="C1900">
        <v>2004</v>
      </c>
      <c r="D1900">
        <v>-0.28871235299999998</v>
      </c>
    </row>
    <row r="1901" spans="1:4" x14ac:dyDescent="0.25">
      <c r="A1901" t="s">
        <v>297</v>
      </c>
      <c r="B1901" t="s">
        <v>298</v>
      </c>
      <c r="C1901">
        <v>2003</v>
      </c>
      <c r="D1901">
        <v>-0.152107045</v>
      </c>
    </row>
    <row r="1902" spans="1:4" x14ac:dyDescent="0.25">
      <c r="A1902" t="s">
        <v>297</v>
      </c>
      <c r="B1902" t="s">
        <v>298</v>
      </c>
      <c r="C1902">
        <v>2002</v>
      </c>
      <c r="D1902">
        <v>-0.20012818299999999</v>
      </c>
    </row>
    <row r="1903" spans="1:4" x14ac:dyDescent="0.25">
      <c r="A1903" t="s">
        <v>297</v>
      </c>
      <c r="B1903" t="s">
        <v>298</v>
      </c>
      <c r="C1903">
        <v>2000</v>
      </c>
      <c r="D1903">
        <v>-0.237514794</v>
      </c>
    </row>
    <row r="1904" spans="1:4" x14ac:dyDescent="0.25">
      <c r="A1904" t="s">
        <v>297</v>
      </c>
      <c r="B1904" t="s">
        <v>298</v>
      </c>
      <c r="C1904">
        <v>1998</v>
      </c>
      <c r="D1904">
        <v>-0.38113531499999997</v>
      </c>
    </row>
    <row r="1905" spans="1:4" x14ac:dyDescent="0.25">
      <c r="A1905" t="s">
        <v>297</v>
      </c>
      <c r="B1905" t="s">
        <v>298</v>
      </c>
      <c r="C1905">
        <v>1996</v>
      </c>
      <c r="D1905">
        <v>-0.44694161399999999</v>
      </c>
    </row>
    <row r="1906" spans="1:4" x14ac:dyDescent="0.25">
      <c r="A1906" t="s">
        <v>159</v>
      </c>
      <c r="B1906" t="s">
        <v>160</v>
      </c>
      <c r="C1906">
        <v>2014</v>
      </c>
      <c r="D1906">
        <v>0.84453415899999995</v>
      </c>
    </row>
    <row r="1907" spans="1:4" x14ac:dyDescent="0.25">
      <c r="A1907" t="s">
        <v>159</v>
      </c>
      <c r="B1907" t="s">
        <v>160</v>
      </c>
      <c r="C1907">
        <v>2013</v>
      </c>
      <c r="D1907">
        <v>-0.16903388499999999</v>
      </c>
    </row>
    <row r="1908" spans="1:4" x14ac:dyDescent="0.25">
      <c r="A1908" t="s">
        <v>159</v>
      </c>
      <c r="B1908" t="s">
        <v>160</v>
      </c>
      <c r="C1908">
        <v>2012</v>
      </c>
      <c r="D1908">
        <v>-0.109203257</v>
      </c>
    </row>
    <row r="1909" spans="1:4" x14ac:dyDescent="0.25">
      <c r="A1909" t="s">
        <v>159</v>
      </c>
      <c r="B1909" t="s">
        <v>160</v>
      </c>
      <c r="C1909">
        <v>2011</v>
      </c>
      <c r="D1909">
        <v>-0.29867175200000001</v>
      </c>
    </row>
    <row r="1910" spans="1:4" x14ac:dyDescent="0.25">
      <c r="A1910" t="s">
        <v>159</v>
      </c>
      <c r="B1910" t="s">
        <v>160</v>
      </c>
      <c r="C1910">
        <v>2010</v>
      </c>
      <c r="D1910">
        <v>-0.120937459</v>
      </c>
    </row>
    <row r="1911" spans="1:4" x14ac:dyDescent="0.25">
      <c r="A1911" t="s">
        <v>159</v>
      </c>
      <c r="B1911" t="s">
        <v>160</v>
      </c>
      <c r="C1911">
        <v>2009</v>
      </c>
      <c r="D1911">
        <v>-0.113440104</v>
      </c>
    </row>
    <row r="1912" spans="1:4" x14ac:dyDescent="0.25">
      <c r="A1912" t="s">
        <v>159</v>
      </c>
      <c r="B1912" t="s">
        <v>160</v>
      </c>
      <c r="C1912">
        <v>2008</v>
      </c>
      <c r="D1912">
        <v>-0.29166752099999999</v>
      </c>
    </row>
    <row r="1913" spans="1:4" x14ac:dyDescent="0.25">
      <c r="A1913" t="s">
        <v>159</v>
      </c>
      <c r="B1913" t="s">
        <v>160</v>
      </c>
      <c r="C1913">
        <v>2007</v>
      </c>
      <c r="D1913">
        <v>-0.30776199700000001</v>
      </c>
    </row>
    <row r="1914" spans="1:4" x14ac:dyDescent="0.25">
      <c r="A1914" t="s">
        <v>159</v>
      </c>
      <c r="B1914" t="s">
        <v>160</v>
      </c>
      <c r="C1914">
        <v>2006</v>
      </c>
      <c r="D1914">
        <v>-0.23064605899999999</v>
      </c>
    </row>
    <row r="1915" spans="1:4" x14ac:dyDescent="0.25">
      <c r="A1915" t="s">
        <v>159</v>
      </c>
      <c r="B1915" t="s">
        <v>160</v>
      </c>
      <c r="C1915">
        <v>2005</v>
      </c>
      <c r="D1915">
        <v>-0.20616000900000001</v>
      </c>
    </row>
    <row r="1916" spans="1:4" x14ac:dyDescent="0.25">
      <c r="A1916" t="s">
        <v>159</v>
      </c>
      <c r="B1916" t="s">
        <v>160</v>
      </c>
      <c r="C1916">
        <v>2004</v>
      </c>
      <c r="D1916">
        <v>-1.9991504E-2</v>
      </c>
    </row>
    <row r="1917" spans="1:4" x14ac:dyDescent="0.25">
      <c r="A1917" t="s">
        <v>159</v>
      </c>
      <c r="B1917" t="s">
        <v>160</v>
      </c>
      <c r="C1917">
        <v>2003</v>
      </c>
      <c r="D1917">
        <v>-0.37085238100000001</v>
      </c>
    </row>
    <row r="1918" spans="1:4" x14ac:dyDescent="0.25">
      <c r="A1918" t="s">
        <v>159</v>
      </c>
      <c r="B1918" t="s">
        <v>160</v>
      </c>
      <c r="C1918">
        <v>2002</v>
      </c>
      <c r="D1918">
        <v>-0.38695317499999998</v>
      </c>
    </row>
    <row r="1919" spans="1:4" x14ac:dyDescent="0.25">
      <c r="A1919" t="s">
        <v>159</v>
      </c>
      <c r="B1919" t="s">
        <v>160</v>
      </c>
      <c r="C1919">
        <v>2000</v>
      </c>
      <c r="D1919">
        <v>-0.37985375500000002</v>
      </c>
    </row>
    <row r="1920" spans="1:4" x14ac:dyDescent="0.25">
      <c r="A1920" t="s">
        <v>159</v>
      </c>
      <c r="B1920" t="s">
        <v>160</v>
      </c>
      <c r="C1920">
        <v>1998</v>
      </c>
      <c r="D1920">
        <v>-0.228051484</v>
      </c>
    </row>
    <row r="1921" spans="1:4" x14ac:dyDescent="0.25">
      <c r="A1921" t="s">
        <v>159</v>
      </c>
      <c r="B1921" t="s">
        <v>160</v>
      </c>
      <c r="C1921">
        <v>1996</v>
      </c>
      <c r="D1921">
        <v>0</v>
      </c>
    </row>
    <row r="1922" spans="1:4" x14ac:dyDescent="0.25">
      <c r="A1922" t="s">
        <v>289</v>
      </c>
      <c r="B1922" t="s">
        <v>290</v>
      </c>
      <c r="C1922">
        <v>2014</v>
      </c>
      <c r="D1922">
        <v>-0.84569120399999997</v>
      </c>
    </row>
    <row r="1923" spans="1:4" x14ac:dyDescent="0.25">
      <c r="A1923" t="s">
        <v>289</v>
      </c>
      <c r="B1923" t="s">
        <v>290</v>
      </c>
      <c r="C1923">
        <v>2013</v>
      </c>
      <c r="D1923">
        <v>-0.74022847400000003</v>
      </c>
    </row>
    <row r="1924" spans="1:4" x14ac:dyDescent="0.25">
      <c r="A1924" t="s">
        <v>289</v>
      </c>
      <c r="B1924" t="s">
        <v>290</v>
      </c>
      <c r="C1924">
        <v>2012</v>
      </c>
      <c r="D1924">
        <v>-0.59862750799999997</v>
      </c>
    </row>
    <row r="1925" spans="1:4" x14ac:dyDescent="0.25">
      <c r="A1925" t="s">
        <v>289</v>
      </c>
      <c r="B1925" t="s">
        <v>290</v>
      </c>
      <c r="C1925">
        <v>2011</v>
      </c>
      <c r="D1925">
        <v>-0.62599497999999998</v>
      </c>
    </row>
    <row r="1926" spans="1:4" x14ac:dyDescent="0.25">
      <c r="A1926" t="s">
        <v>289</v>
      </c>
      <c r="B1926" t="s">
        <v>290</v>
      </c>
      <c r="C1926">
        <v>2010</v>
      </c>
      <c r="D1926">
        <v>-0.68600755899999999</v>
      </c>
    </row>
    <row r="1927" spans="1:4" x14ac:dyDescent="0.25">
      <c r="A1927" t="s">
        <v>289</v>
      </c>
      <c r="B1927" t="s">
        <v>290</v>
      </c>
      <c r="C1927">
        <v>2009</v>
      </c>
      <c r="D1927">
        <v>-0.66460216000000005</v>
      </c>
    </row>
    <row r="1928" spans="1:4" x14ac:dyDescent="0.25">
      <c r="A1928" t="s">
        <v>289</v>
      </c>
      <c r="B1928" t="s">
        <v>290</v>
      </c>
      <c r="C1928">
        <v>2008</v>
      </c>
      <c r="D1928">
        <v>-0.56770253199999998</v>
      </c>
    </row>
    <row r="1929" spans="1:4" x14ac:dyDescent="0.25">
      <c r="A1929" t="s">
        <v>289</v>
      </c>
      <c r="B1929" t="s">
        <v>290</v>
      </c>
      <c r="C1929">
        <v>2007</v>
      </c>
      <c r="D1929">
        <v>-0.60159260000000003</v>
      </c>
    </row>
    <row r="1930" spans="1:4" x14ac:dyDescent="0.25">
      <c r="A1930" t="s">
        <v>289</v>
      </c>
      <c r="B1930" t="s">
        <v>290</v>
      </c>
      <c r="C1930">
        <v>2006</v>
      </c>
      <c r="D1930">
        <v>-0.57593834399999999</v>
      </c>
    </row>
    <row r="1931" spans="1:4" x14ac:dyDescent="0.25">
      <c r="A1931" t="s">
        <v>289</v>
      </c>
      <c r="B1931" t="s">
        <v>290</v>
      </c>
      <c r="C1931">
        <v>2005</v>
      </c>
      <c r="D1931">
        <v>-0.63885223899999999</v>
      </c>
    </row>
    <row r="1932" spans="1:4" x14ac:dyDescent="0.25">
      <c r="A1932" t="s">
        <v>289</v>
      </c>
      <c r="B1932" t="s">
        <v>290</v>
      </c>
      <c r="C1932">
        <v>2004</v>
      </c>
      <c r="D1932">
        <v>-0.990034521</v>
      </c>
    </row>
    <row r="1933" spans="1:4" x14ac:dyDescent="0.25">
      <c r="A1933" t="s">
        <v>289</v>
      </c>
      <c r="B1933" t="s">
        <v>290</v>
      </c>
      <c r="C1933">
        <v>2003</v>
      </c>
      <c r="D1933">
        <v>-0.82477545699999999</v>
      </c>
    </row>
    <row r="1934" spans="1:4" x14ac:dyDescent="0.25">
      <c r="A1934" t="s">
        <v>289</v>
      </c>
      <c r="B1934" t="s">
        <v>290</v>
      </c>
      <c r="C1934">
        <v>2002</v>
      </c>
      <c r="D1934">
        <v>-0.94550585700000001</v>
      </c>
    </row>
    <row r="1935" spans="1:4" x14ac:dyDescent="0.25">
      <c r="A1935" t="s">
        <v>289</v>
      </c>
      <c r="B1935" t="s">
        <v>290</v>
      </c>
      <c r="C1935">
        <v>2000</v>
      </c>
      <c r="D1935">
        <v>-0.53623628599999995</v>
      </c>
    </row>
    <row r="1936" spans="1:4" x14ac:dyDescent="0.25">
      <c r="A1936" t="s">
        <v>289</v>
      </c>
      <c r="B1936" t="s">
        <v>290</v>
      </c>
      <c r="C1936">
        <v>1998</v>
      </c>
      <c r="D1936">
        <v>-0.28694498499999999</v>
      </c>
    </row>
    <row r="1937" spans="1:4" x14ac:dyDescent="0.25">
      <c r="A1937" t="s">
        <v>289</v>
      </c>
      <c r="B1937" t="s">
        <v>290</v>
      </c>
      <c r="C1937">
        <v>1996</v>
      </c>
      <c r="D1937">
        <v>-0.20454905900000001</v>
      </c>
    </row>
    <row r="1938" spans="1:4" x14ac:dyDescent="0.25">
      <c r="A1938" t="s">
        <v>287</v>
      </c>
      <c r="B1938" t="s">
        <v>288</v>
      </c>
      <c r="C1938">
        <v>2014</v>
      </c>
      <c r="D1938">
        <v>0</v>
      </c>
    </row>
    <row r="1939" spans="1:4" x14ac:dyDescent="0.25">
      <c r="A1939" t="s">
        <v>287</v>
      </c>
      <c r="B1939" t="s">
        <v>288</v>
      </c>
      <c r="C1939">
        <v>2013</v>
      </c>
      <c r="D1939">
        <v>0</v>
      </c>
    </row>
    <row r="1940" spans="1:4" x14ac:dyDescent="0.25">
      <c r="A1940" t="s">
        <v>287</v>
      </c>
      <c r="B1940" t="s">
        <v>288</v>
      </c>
      <c r="C1940">
        <v>2012</v>
      </c>
      <c r="D1940">
        <v>0</v>
      </c>
    </row>
    <row r="1941" spans="1:4" x14ac:dyDescent="0.25">
      <c r="A1941" t="s">
        <v>287</v>
      </c>
      <c r="B1941" t="s">
        <v>288</v>
      </c>
      <c r="C1941">
        <v>2011</v>
      </c>
      <c r="D1941">
        <v>0</v>
      </c>
    </row>
    <row r="1942" spans="1:4" x14ac:dyDescent="0.25">
      <c r="A1942" t="s">
        <v>287</v>
      </c>
      <c r="B1942" t="s">
        <v>288</v>
      </c>
      <c r="C1942">
        <v>2010</v>
      </c>
      <c r="D1942">
        <v>0</v>
      </c>
    </row>
    <row r="1943" spans="1:4" x14ac:dyDescent="0.25">
      <c r="A1943" t="s">
        <v>287</v>
      </c>
      <c r="B1943" t="s">
        <v>288</v>
      </c>
      <c r="C1943">
        <v>2009</v>
      </c>
      <c r="D1943">
        <v>0</v>
      </c>
    </row>
    <row r="1944" spans="1:4" x14ac:dyDescent="0.25">
      <c r="A1944" t="s">
        <v>287</v>
      </c>
      <c r="B1944" t="s">
        <v>288</v>
      </c>
      <c r="C1944">
        <v>2008</v>
      </c>
      <c r="D1944">
        <v>0</v>
      </c>
    </row>
    <row r="1945" spans="1:4" x14ac:dyDescent="0.25">
      <c r="A1945" t="s">
        <v>287</v>
      </c>
      <c r="B1945" t="s">
        <v>288</v>
      </c>
      <c r="C1945">
        <v>2007</v>
      </c>
      <c r="D1945">
        <v>0</v>
      </c>
    </row>
    <row r="1946" spans="1:4" x14ac:dyDescent="0.25">
      <c r="A1946" t="s">
        <v>287</v>
      </c>
      <c r="B1946" t="s">
        <v>288</v>
      </c>
      <c r="C1946">
        <v>2006</v>
      </c>
      <c r="D1946">
        <v>0</v>
      </c>
    </row>
    <row r="1947" spans="1:4" x14ac:dyDescent="0.25">
      <c r="A1947" t="s">
        <v>287</v>
      </c>
      <c r="B1947" t="s">
        <v>288</v>
      </c>
      <c r="C1947">
        <v>2005</v>
      </c>
      <c r="D1947">
        <v>0</v>
      </c>
    </row>
    <row r="1948" spans="1:4" x14ac:dyDescent="0.25">
      <c r="A1948" t="s">
        <v>287</v>
      </c>
      <c r="B1948" t="s">
        <v>288</v>
      </c>
      <c r="C1948">
        <v>2004</v>
      </c>
      <c r="D1948">
        <v>0</v>
      </c>
    </row>
    <row r="1949" spans="1:4" x14ac:dyDescent="0.25">
      <c r="A1949" t="s">
        <v>287</v>
      </c>
      <c r="B1949" t="s">
        <v>288</v>
      </c>
      <c r="C1949">
        <v>2003</v>
      </c>
      <c r="D1949">
        <v>0</v>
      </c>
    </row>
    <row r="1950" spans="1:4" x14ac:dyDescent="0.25">
      <c r="A1950" t="s">
        <v>287</v>
      </c>
      <c r="B1950" t="s">
        <v>288</v>
      </c>
      <c r="C1950">
        <v>2002</v>
      </c>
      <c r="D1950">
        <v>0</v>
      </c>
    </row>
    <row r="1951" spans="1:4" x14ac:dyDescent="0.25">
      <c r="A1951" t="s">
        <v>287</v>
      </c>
      <c r="B1951" t="s">
        <v>288</v>
      </c>
      <c r="C1951">
        <v>2000</v>
      </c>
      <c r="D1951">
        <v>0</v>
      </c>
    </row>
    <row r="1952" spans="1:4" x14ac:dyDescent="0.25">
      <c r="A1952" t="s">
        <v>287</v>
      </c>
      <c r="B1952" t="s">
        <v>288</v>
      </c>
      <c r="C1952">
        <v>1998</v>
      </c>
      <c r="D1952">
        <v>0</v>
      </c>
    </row>
    <row r="1953" spans="1:4" x14ac:dyDescent="0.25">
      <c r="A1953" t="s">
        <v>287</v>
      </c>
      <c r="B1953" t="s">
        <v>288</v>
      </c>
      <c r="C1953">
        <v>1996</v>
      </c>
      <c r="D1953">
        <v>0</v>
      </c>
    </row>
    <row r="1954" spans="1:4" x14ac:dyDescent="0.25">
      <c r="A1954" t="s">
        <v>315</v>
      </c>
      <c r="B1954" t="s">
        <v>316</v>
      </c>
      <c r="C1954">
        <v>2014</v>
      </c>
      <c r="D1954">
        <v>-0.46996209</v>
      </c>
    </row>
    <row r="1955" spans="1:4" x14ac:dyDescent="0.25">
      <c r="A1955" t="s">
        <v>315</v>
      </c>
      <c r="B1955" t="s">
        <v>316</v>
      </c>
      <c r="C1955">
        <v>2013</v>
      </c>
      <c r="D1955">
        <v>-0.46179833999999997</v>
      </c>
    </row>
    <row r="1956" spans="1:4" x14ac:dyDescent="0.25">
      <c r="A1956" t="s">
        <v>315</v>
      </c>
      <c r="B1956" t="s">
        <v>316</v>
      </c>
      <c r="C1956">
        <v>2012</v>
      </c>
      <c r="D1956">
        <v>-0.52060067700000001</v>
      </c>
    </row>
    <row r="1957" spans="1:4" x14ac:dyDescent="0.25">
      <c r="A1957" t="s">
        <v>315</v>
      </c>
      <c r="B1957" t="s">
        <v>316</v>
      </c>
      <c r="C1957">
        <v>2011</v>
      </c>
      <c r="D1957">
        <v>-0.67566007400000005</v>
      </c>
    </row>
    <row r="1958" spans="1:4" x14ac:dyDescent="0.25">
      <c r="A1958" t="s">
        <v>315</v>
      </c>
      <c r="B1958" t="s">
        <v>316</v>
      </c>
      <c r="C1958">
        <v>2010</v>
      </c>
      <c r="D1958">
        <v>-0.730172932</v>
      </c>
    </row>
    <row r="1959" spans="1:4" x14ac:dyDescent="0.25">
      <c r="A1959" t="s">
        <v>315</v>
      </c>
      <c r="B1959" t="s">
        <v>316</v>
      </c>
      <c r="C1959">
        <v>2009</v>
      </c>
      <c r="D1959">
        <v>-0.755309224</v>
      </c>
    </row>
    <row r="1960" spans="1:4" x14ac:dyDescent="0.25">
      <c r="A1960" t="s">
        <v>315</v>
      </c>
      <c r="B1960" t="s">
        <v>316</v>
      </c>
      <c r="C1960">
        <v>2008</v>
      </c>
      <c r="D1960">
        <v>-0.66609299200000005</v>
      </c>
    </row>
    <row r="1961" spans="1:4" x14ac:dyDescent="0.25">
      <c r="A1961" t="s">
        <v>315</v>
      </c>
      <c r="B1961" t="s">
        <v>316</v>
      </c>
      <c r="C1961">
        <v>2007</v>
      </c>
      <c r="D1961">
        <v>-0.65614289000000003</v>
      </c>
    </row>
    <row r="1962" spans="1:4" x14ac:dyDescent="0.25">
      <c r="A1962" t="s">
        <v>315</v>
      </c>
      <c r="B1962" t="s">
        <v>316</v>
      </c>
      <c r="C1962">
        <v>2006</v>
      </c>
      <c r="D1962">
        <v>-0.57930630400000005</v>
      </c>
    </row>
    <row r="1963" spans="1:4" x14ac:dyDescent="0.25">
      <c r="A1963" t="s">
        <v>315</v>
      </c>
      <c r="B1963" t="s">
        <v>316</v>
      </c>
      <c r="C1963">
        <v>2005</v>
      </c>
      <c r="D1963">
        <v>-0.58142107700000001</v>
      </c>
    </row>
    <row r="1964" spans="1:4" x14ac:dyDescent="0.25">
      <c r="A1964" t="s">
        <v>315</v>
      </c>
      <c r="B1964" t="s">
        <v>316</v>
      </c>
      <c r="C1964">
        <v>2004</v>
      </c>
      <c r="D1964">
        <v>-0.383616179</v>
      </c>
    </row>
    <row r="1965" spans="1:4" x14ac:dyDescent="0.25">
      <c r="A1965" t="s">
        <v>315</v>
      </c>
      <c r="B1965" t="s">
        <v>316</v>
      </c>
      <c r="C1965">
        <v>2003</v>
      </c>
      <c r="D1965">
        <v>-0.16772288099999999</v>
      </c>
    </row>
    <row r="1966" spans="1:4" x14ac:dyDescent="0.25">
      <c r="A1966" t="s">
        <v>315</v>
      </c>
      <c r="B1966" t="s">
        <v>316</v>
      </c>
      <c r="C1966">
        <v>2002</v>
      </c>
      <c r="D1966">
        <v>-1.1938826E-2</v>
      </c>
    </row>
    <row r="1967" spans="1:4" x14ac:dyDescent="0.25">
      <c r="A1967" t="s">
        <v>315</v>
      </c>
      <c r="B1967" t="s">
        <v>316</v>
      </c>
      <c r="C1967">
        <v>2000</v>
      </c>
      <c r="D1967">
        <v>-0.404938191</v>
      </c>
    </row>
    <row r="1968" spans="1:4" x14ac:dyDescent="0.25">
      <c r="A1968" t="s">
        <v>315</v>
      </c>
      <c r="B1968" t="s">
        <v>316</v>
      </c>
      <c r="C1968">
        <v>1998</v>
      </c>
      <c r="D1968">
        <v>-0.23333968199999999</v>
      </c>
    </row>
    <row r="1969" spans="1:4" x14ac:dyDescent="0.25">
      <c r="A1969" t="s">
        <v>315</v>
      </c>
      <c r="B1969" t="s">
        <v>316</v>
      </c>
      <c r="C1969">
        <v>1996</v>
      </c>
      <c r="D1969">
        <v>-0.124502428</v>
      </c>
    </row>
    <row r="1970" spans="1:4" x14ac:dyDescent="0.25">
      <c r="A1970" t="s">
        <v>313</v>
      </c>
      <c r="B1970" t="s">
        <v>314</v>
      </c>
      <c r="C1970">
        <v>2014</v>
      </c>
      <c r="D1970">
        <v>-1.0365401E-2</v>
      </c>
    </row>
    <row r="1971" spans="1:4" x14ac:dyDescent="0.25">
      <c r="A1971" t="s">
        <v>313</v>
      </c>
      <c r="B1971" t="s">
        <v>314</v>
      </c>
      <c r="C1971">
        <v>2013</v>
      </c>
      <c r="D1971">
        <v>-0.24777621</v>
      </c>
    </row>
    <row r="1972" spans="1:4" x14ac:dyDescent="0.25">
      <c r="A1972" t="s">
        <v>313</v>
      </c>
      <c r="B1972" t="s">
        <v>314</v>
      </c>
      <c r="C1972">
        <v>2012</v>
      </c>
      <c r="D1972">
        <v>-9.6531703999999996E-2</v>
      </c>
    </row>
    <row r="1973" spans="1:4" x14ac:dyDescent="0.25">
      <c r="A1973" t="s">
        <v>313</v>
      </c>
      <c r="B1973" t="s">
        <v>314</v>
      </c>
      <c r="C1973">
        <v>2011</v>
      </c>
      <c r="D1973">
        <v>-0.211429432</v>
      </c>
    </row>
    <row r="1974" spans="1:4" x14ac:dyDescent="0.25">
      <c r="A1974" t="s">
        <v>313</v>
      </c>
      <c r="B1974" t="s">
        <v>314</v>
      </c>
      <c r="C1974">
        <v>2010</v>
      </c>
      <c r="D1974">
        <v>-0.23765481999999999</v>
      </c>
    </row>
    <row r="1975" spans="1:4" x14ac:dyDescent="0.25">
      <c r="A1975" t="s">
        <v>313</v>
      </c>
      <c r="B1975" t="s">
        <v>314</v>
      </c>
      <c r="C1975">
        <v>2009</v>
      </c>
      <c r="D1975">
        <v>-0.16371530300000001</v>
      </c>
    </row>
    <row r="1976" spans="1:4" x14ac:dyDescent="0.25">
      <c r="A1976" t="s">
        <v>313</v>
      </c>
      <c r="B1976" t="s">
        <v>314</v>
      </c>
      <c r="C1976">
        <v>2008</v>
      </c>
      <c r="D1976">
        <v>-0.18911589700000001</v>
      </c>
    </row>
    <row r="1977" spans="1:4" x14ac:dyDescent="0.25">
      <c r="A1977" t="s">
        <v>313</v>
      </c>
      <c r="B1977" t="s">
        <v>314</v>
      </c>
      <c r="C1977">
        <v>2007</v>
      </c>
      <c r="D1977">
        <v>-0.30631640599999999</v>
      </c>
    </row>
    <row r="1978" spans="1:4" x14ac:dyDescent="0.25">
      <c r="A1978" t="s">
        <v>313</v>
      </c>
      <c r="B1978" t="s">
        <v>314</v>
      </c>
      <c r="C1978">
        <v>2006</v>
      </c>
      <c r="D1978">
        <v>-0.37561419600000001</v>
      </c>
    </row>
    <row r="1979" spans="1:4" x14ac:dyDescent="0.25">
      <c r="A1979" t="s">
        <v>313</v>
      </c>
      <c r="B1979" t="s">
        <v>314</v>
      </c>
      <c r="C1979">
        <v>2005</v>
      </c>
      <c r="D1979">
        <v>-0.42045748199999999</v>
      </c>
    </row>
    <row r="1980" spans="1:4" x14ac:dyDescent="0.25">
      <c r="A1980" t="s">
        <v>313</v>
      </c>
      <c r="B1980" t="s">
        <v>314</v>
      </c>
      <c r="C1980">
        <v>2004</v>
      </c>
      <c r="D1980">
        <v>-0.57656222599999996</v>
      </c>
    </row>
    <row r="1981" spans="1:4" x14ac:dyDescent="0.25">
      <c r="A1981" t="s">
        <v>313</v>
      </c>
      <c r="B1981" t="s">
        <v>314</v>
      </c>
      <c r="C1981">
        <v>2003</v>
      </c>
      <c r="D1981">
        <v>-0.50508856800000002</v>
      </c>
    </row>
    <row r="1982" spans="1:4" x14ac:dyDescent="0.25">
      <c r="A1982" t="s">
        <v>313</v>
      </c>
      <c r="B1982" t="s">
        <v>314</v>
      </c>
      <c r="C1982">
        <v>2002</v>
      </c>
      <c r="D1982">
        <v>0</v>
      </c>
    </row>
    <row r="1983" spans="1:4" x14ac:dyDescent="0.25">
      <c r="A1983" t="s">
        <v>313</v>
      </c>
      <c r="B1983" t="s">
        <v>314</v>
      </c>
      <c r="C1983">
        <v>2000</v>
      </c>
      <c r="D1983">
        <v>0</v>
      </c>
    </row>
    <row r="1984" spans="1:4" x14ac:dyDescent="0.25">
      <c r="A1984" t="s">
        <v>313</v>
      </c>
      <c r="B1984" t="s">
        <v>314</v>
      </c>
      <c r="C1984">
        <v>1998</v>
      </c>
      <c r="D1984">
        <v>0</v>
      </c>
    </row>
    <row r="1985" spans="1:4" x14ac:dyDescent="0.25">
      <c r="A1985" t="s">
        <v>313</v>
      </c>
      <c r="B1985" t="s">
        <v>314</v>
      </c>
      <c r="C1985">
        <v>1996</v>
      </c>
      <c r="D1985">
        <v>0</v>
      </c>
    </row>
    <row r="1986" spans="1:4" x14ac:dyDescent="0.25">
      <c r="A1986" t="s">
        <v>285</v>
      </c>
      <c r="B1986" t="s">
        <v>286</v>
      </c>
      <c r="C1986">
        <v>2014</v>
      </c>
      <c r="D1986">
        <v>-0.26019826499999998</v>
      </c>
    </row>
    <row r="1987" spans="1:4" x14ac:dyDescent="0.25">
      <c r="A1987" t="s">
        <v>285</v>
      </c>
      <c r="B1987" t="s">
        <v>286</v>
      </c>
      <c r="C1987">
        <v>2013</v>
      </c>
      <c r="D1987">
        <v>-0.360095948</v>
      </c>
    </row>
    <row r="1988" spans="1:4" x14ac:dyDescent="0.25">
      <c r="A1988" t="s">
        <v>285</v>
      </c>
      <c r="B1988" t="s">
        <v>286</v>
      </c>
      <c r="C1988">
        <v>2012</v>
      </c>
      <c r="D1988">
        <v>-0.43978232099999998</v>
      </c>
    </row>
    <row r="1989" spans="1:4" x14ac:dyDescent="0.25">
      <c r="A1989" t="s">
        <v>285</v>
      </c>
      <c r="B1989" t="s">
        <v>286</v>
      </c>
      <c r="C1989">
        <v>2011</v>
      </c>
      <c r="D1989">
        <v>-0.39999780099999999</v>
      </c>
    </row>
    <row r="1990" spans="1:4" x14ac:dyDescent="0.25">
      <c r="A1990" t="s">
        <v>285</v>
      </c>
      <c r="B1990" t="s">
        <v>286</v>
      </c>
      <c r="C1990">
        <v>2010</v>
      </c>
      <c r="D1990">
        <v>-0.17529924199999999</v>
      </c>
    </row>
    <row r="1991" spans="1:4" x14ac:dyDescent="0.25">
      <c r="A1991" t="s">
        <v>285</v>
      </c>
      <c r="B1991" t="s">
        <v>286</v>
      </c>
      <c r="C1991">
        <v>2009</v>
      </c>
      <c r="D1991">
        <v>-0.30910929999999998</v>
      </c>
    </row>
    <row r="1992" spans="1:4" x14ac:dyDescent="0.25">
      <c r="A1992" t="s">
        <v>285</v>
      </c>
      <c r="B1992" t="s">
        <v>286</v>
      </c>
      <c r="C1992">
        <v>2008</v>
      </c>
      <c r="D1992">
        <v>-0.37999689599999997</v>
      </c>
    </row>
    <row r="1993" spans="1:4" x14ac:dyDescent="0.25">
      <c r="A1993" t="s">
        <v>285</v>
      </c>
      <c r="B1993" t="s">
        <v>286</v>
      </c>
      <c r="C1993">
        <v>2007</v>
      </c>
      <c r="D1993">
        <v>-0.32317954300000001</v>
      </c>
    </row>
    <row r="1994" spans="1:4" x14ac:dyDescent="0.25">
      <c r="A1994" t="s">
        <v>285</v>
      </c>
      <c r="B1994" t="s">
        <v>286</v>
      </c>
      <c r="C1994">
        <v>2006</v>
      </c>
      <c r="D1994">
        <v>-0.40363949500000001</v>
      </c>
    </row>
    <row r="1995" spans="1:4" x14ac:dyDescent="0.25">
      <c r="A1995" t="s">
        <v>285</v>
      </c>
      <c r="B1995" t="s">
        <v>286</v>
      </c>
      <c r="C1995">
        <v>2005</v>
      </c>
      <c r="D1995">
        <v>-0.297510624</v>
      </c>
    </row>
    <row r="1996" spans="1:4" x14ac:dyDescent="0.25">
      <c r="A1996" t="s">
        <v>285</v>
      </c>
      <c r="B1996" t="s">
        <v>286</v>
      </c>
      <c r="C1996">
        <v>2004</v>
      </c>
      <c r="D1996">
        <v>-8.0840982000000006E-2</v>
      </c>
    </row>
    <row r="1997" spans="1:4" x14ac:dyDescent="0.25">
      <c r="A1997" t="s">
        <v>285</v>
      </c>
      <c r="B1997" t="s">
        <v>286</v>
      </c>
      <c r="C1997">
        <v>2003</v>
      </c>
      <c r="D1997">
        <v>-0.21036025899999999</v>
      </c>
    </row>
    <row r="1998" spans="1:4" x14ac:dyDescent="0.25">
      <c r="A1998" t="s">
        <v>285</v>
      </c>
      <c r="B1998" t="s">
        <v>286</v>
      </c>
      <c r="C1998">
        <v>2002</v>
      </c>
      <c r="D1998">
        <v>-0.17605525299999999</v>
      </c>
    </row>
    <row r="1999" spans="1:4" x14ac:dyDescent="0.25">
      <c r="A1999" t="s">
        <v>285</v>
      </c>
      <c r="B1999" t="s">
        <v>286</v>
      </c>
      <c r="C1999">
        <v>2000</v>
      </c>
      <c r="D1999">
        <v>-2.8040486999999999E-2</v>
      </c>
    </row>
    <row r="2000" spans="1:4" x14ac:dyDescent="0.25">
      <c r="A2000" t="s">
        <v>285</v>
      </c>
      <c r="B2000" t="s">
        <v>286</v>
      </c>
      <c r="C2000">
        <v>1998</v>
      </c>
      <c r="D2000">
        <v>0.40868306199999999</v>
      </c>
    </row>
    <row r="2001" spans="1:4" x14ac:dyDescent="0.25">
      <c r="A2001" t="s">
        <v>285</v>
      </c>
      <c r="B2001" t="s">
        <v>286</v>
      </c>
      <c r="C2001">
        <v>1996</v>
      </c>
      <c r="D2001">
        <v>0.32740539299999999</v>
      </c>
    </row>
    <row r="2002" spans="1:4" x14ac:dyDescent="0.25">
      <c r="A2002" t="s">
        <v>319</v>
      </c>
      <c r="B2002" t="s">
        <v>320</v>
      </c>
      <c r="C2002">
        <v>2014</v>
      </c>
      <c r="D2002">
        <v>-0.70265281199999996</v>
      </c>
    </row>
    <row r="2003" spans="1:4" x14ac:dyDescent="0.25">
      <c r="A2003" t="s">
        <v>319</v>
      </c>
      <c r="B2003" t="s">
        <v>320</v>
      </c>
      <c r="C2003">
        <v>2013</v>
      </c>
      <c r="D2003">
        <v>-0.63626062900000002</v>
      </c>
    </row>
    <row r="2004" spans="1:4" x14ac:dyDescent="0.25">
      <c r="A2004" t="s">
        <v>319</v>
      </c>
      <c r="B2004" t="s">
        <v>320</v>
      </c>
      <c r="C2004">
        <v>2012</v>
      </c>
      <c r="D2004">
        <v>-0.577031195</v>
      </c>
    </row>
    <row r="2005" spans="1:4" x14ac:dyDescent="0.25">
      <c r="A2005" t="s">
        <v>319</v>
      </c>
      <c r="B2005" t="s">
        <v>320</v>
      </c>
      <c r="C2005">
        <v>2011</v>
      </c>
      <c r="D2005">
        <v>-0.49077573400000002</v>
      </c>
    </row>
    <row r="2006" spans="1:4" x14ac:dyDescent="0.25">
      <c r="A2006" t="s">
        <v>319</v>
      </c>
      <c r="B2006" t="s">
        <v>320</v>
      </c>
      <c r="C2006">
        <v>2010</v>
      </c>
      <c r="D2006">
        <v>-0.42918214199999999</v>
      </c>
    </row>
    <row r="2007" spans="1:4" x14ac:dyDescent="0.25">
      <c r="A2007" t="s">
        <v>319</v>
      </c>
      <c r="B2007" t="s">
        <v>320</v>
      </c>
      <c r="C2007">
        <v>2009</v>
      </c>
      <c r="D2007">
        <v>-0.42101976299999999</v>
      </c>
    </row>
    <row r="2008" spans="1:4" x14ac:dyDescent="0.25">
      <c r="A2008" t="s">
        <v>319</v>
      </c>
      <c r="B2008" t="s">
        <v>320</v>
      </c>
      <c r="C2008">
        <v>2008</v>
      </c>
      <c r="D2008">
        <v>-0.474126875</v>
      </c>
    </row>
    <row r="2009" spans="1:4" x14ac:dyDescent="0.25">
      <c r="A2009" t="s">
        <v>319</v>
      </c>
      <c r="B2009" t="s">
        <v>320</v>
      </c>
      <c r="C2009">
        <v>2007</v>
      </c>
      <c r="D2009">
        <v>-0.49420747199999998</v>
      </c>
    </row>
    <row r="2010" spans="1:4" x14ac:dyDescent="0.25">
      <c r="A2010" t="s">
        <v>319</v>
      </c>
      <c r="B2010" t="s">
        <v>320</v>
      </c>
      <c r="C2010">
        <v>2006</v>
      </c>
      <c r="D2010">
        <v>-0.59630888699999995</v>
      </c>
    </row>
    <row r="2011" spans="1:4" x14ac:dyDescent="0.25">
      <c r="A2011" t="s">
        <v>319</v>
      </c>
      <c r="B2011" t="s">
        <v>320</v>
      </c>
      <c r="C2011">
        <v>2005</v>
      </c>
      <c r="D2011">
        <v>-0.54145473200000005</v>
      </c>
    </row>
    <row r="2012" spans="1:4" x14ac:dyDescent="0.25">
      <c r="A2012" t="s">
        <v>319</v>
      </c>
      <c r="B2012" t="s">
        <v>320</v>
      </c>
      <c r="C2012">
        <v>2004</v>
      </c>
      <c r="D2012">
        <v>-0.59322667100000004</v>
      </c>
    </row>
    <row r="2013" spans="1:4" x14ac:dyDescent="0.25">
      <c r="A2013" t="s">
        <v>319</v>
      </c>
      <c r="B2013" t="s">
        <v>320</v>
      </c>
      <c r="C2013">
        <v>2003</v>
      </c>
      <c r="D2013">
        <v>-0.58491051199999999</v>
      </c>
    </row>
    <row r="2014" spans="1:4" x14ac:dyDescent="0.25">
      <c r="A2014" t="s">
        <v>319</v>
      </c>
      <c r="B2014" t="s">
        <v>320</v>
      </c>
      <c r="C2014">
        <v>2002</v>
      </c>
      <c r="D2014">
        <v>-0.44616326699999997</v>
      </c>
    </row>
    <row r="2015" spans="1:4" x14ac:dyDescent="0.25">
      <c r="A2015" t="s">
        <v>319</v>
      </c>
      <c r="B2015" t="s">
        <v>320</v>
      </c>
      <c r="C2015">
        <v>2000</v>
      </c>
      <c r="D2015">
        <v>-0.39907219999999999</v>
      </c>
    </row>
    <row r="2016" spans="1:4" x14ac:dyDescent="0.25">
      <c r="A2016" t="s">
        <v>319</v>
      </c>
      <c r="B2016" t="s">
        <v>320</v>
      </c>
      <c r="C2016">
        <v>1998</v>
      </c>
      <c r="D2016">
        <v>-0.35217252399999999</v>
      </c>
    </row>
    <row r="2017" spans="1:4" x14ac:dyDescent="0.25">
      <c r="A2017" t="s">
        <v>319</v>
      </c>
      <c r="B2017" t="s">
        <v>320</v>
      </c>
      <c r="C2017">
        <v>1996</v>
      </c>
      <c r="D2017">
        <v>-0.35623818600000001</v>
      </c>
    </row>
    <row r="2018" spans="1:4" x14ac:dyDescent="0.25">
      <c r="A2018" t="s">
        <v>309</v>
      </c>
      <c r="B2018" t="s">
        <v>310</v>
      </c>
      <c r="C2018">
        <v>2014</v>
      </c>
      <c r="D2018">
        <v>-0.92188161599999996</v>
      </c>
    </row>
    <row r="2019" spans="1:4" x14ac:dyDescent="0.25">
      <c r="A2019" t="s">
        <v>309</v>
      </c>
      <c r="B2019" t="s">
        <v>310</v>
      </c>
      <c r="C2019">
        <v>2013</v>
      </c>
      <c r="D2019">
        <v>-1.068121791</v>
      </c>
    </row>
    <row r="2020" spans="1:4" x14ac:dyDescent="0.25">
      <c r="A2020" t="s">
        <v>309</v>
      </c>
      <c r="B2020" t="s">
        <v>310</v>
      </c>
      <c r="C2020">
        <v>2012</v>
      </c>
      <c r="D2020">
        <v>-1.1163609029999999</v>
      </c>
    </row>
    <row r="2021" spans="1:4" x14ac:dyDescent="0.25">
      <c r="A2021" t="s">
        <v>309</v>
      </c>
      <c r="B2021" t="s">
        <v>310</v>
      </c>
      <c r="C2021">
        <v>2011</v>
      </c>
      <c r="D2021">
        <v>-1.683918118</v>
      </c>
    </row>
    <row r="2022" spans="1:4" x14ac:dyDescent="0.25">
      <c r="A2022" t="s">
        <v>309</v>
      </c>
      <c r="B2022" t="s">
        <v>310</v>
      </c>
      <c r="C2022">
        <v>2010</v>
      </c>
      <c r="D2022">
        <v>-1.6828309299999999</v>
      </c>
    </row>
    <row r="2023" spans="1:4" x14ac:dyDescent="0.25">
      <c r="A2023" t="s">
        <v>309</v>
      </c>
      <c r="B2023" t="s">
        <v>310</v>
      </c>
      <c r="C2023">
        <v>2009</v>
      </c>
      <c r="D2023">
        <v>-1.6680833100000001</v>
      </c>
    </row>
    <row r="2024" spans="1:4" x14ac:dyDescent="0.25">
      <c r="A2024" t="s">
        <v>309</v>
      </c>
      <c r="B2024" t="s">
        <v>310</v>
      </c>
      <c r="C2024">
        <v>2008</v>
      </c>
      <c r="D2024">
        <v>-1.5612795349999999</v>
      </c>
    </row>
    <row r="2025" spans="1:4" x14ac:dyDescent="0.25">
      <c r="A2025" t="s">
        <v>309</v>
      </c>
      <c r="B2025" t="s">
        <v>310</v>
      </c>
      <c r="C2025">
        <v>2007</v>
      </c>
      <c r="D2025">
        <v>-1.565262675</v>
      </c>
    </row>
    <row r="2026" spans="1:4" x14ac:dyDescent="0.25">
      <c r="A2026" t="s">
        <v>309</v>
      </c>
      <c r="B2026" t="s">
        <v>310</v>
      </c>
      <c r="C2026">
        <v>2006</v>
      </c>
      <c r="D2026">
        <v>-1.7291390900000001</v>
      </c>
    </row>
    <row r="2027" spans="1:4" x14ac:dyDescent="0.25">
      <c r="A2027" t="s">
        <v>309</v>
      </c>
      <c r="B2027" t="s">
        <v>310</v>
      </c>
      <c r="C2027">
        <v>2005</v>
      </c>
      <c r="D2027">
        <v>-1.5569396019999999</v>
      </c>
    </row>
    <row r="2028" spans="1:4" x14ac:dyDescent="0.25">
      <c r="A2028" t="s">
        <v>309</v>
      </c>
      <c r="B2028" t="s">
        <v>310</v>
      </c>
      <c r="C2028">
        <v>2004</v>
      </c>
      <c r="D2028">
        <v>-1.672928929</v>
      </c>
    </row>
    <row r="2029" spans="1:4" x14ac:dyDescent="0.25">
      <c r="A2029" t="s">
        <v>309</v>
      </c>
      <c r="B2029" t="s">
        <v>310</v>
      </c>
      <c r="C2029">
        <v>2003</v>
      </c>
      <c r="D2029">
        <v>-1.4579595329999999</v>
      </c>
    </row>
    <row r="2030" spans="1:4" x14ac:dyDescent="0.25">
      <c r="A2030" t="s">
        <v>309</v>
      </c>
      <c r="B2030" t="s">
        <v>310</v>
      </c>
      <c r="C2030">
        <v>2002</v>
      </c>
      <c r="D2030">
        <v>-1.2107387780000001</v>
      </c>
    </row>
    <row r="2031" spans="1:4" x14ac:dyDescent="0.25">
      <c r="A2031" t="s">
        <v>309</v>
      </c>
      <c r="B2031" t="s">
        <v>310</v>
      </c>
      <c r="C2031">
        <v>2000</v>
      </c>
      <c r="D2031">
        <v>-1.3091398480000001</v>
      </c>
    </row>
    <row r="2032" spans="1:4" x14ac:dyDescent="0.25">
      <c r="A2032" t="s">
        <v>309</v>
      </c>
      <c r="B2032" t="s">
        <v>310</v>
      </c>
      <c r="C2032">
        <v>1998</v>
      </c>
      <c r="D2032">
        <v>-1.1652258630000001</v>
      </c>
    </row>
    <row r="2033" spans="1:4" x14ac:dyDescent="0.25">
      <c r="A2033" t="s">
        <v>309</v>
      </c>
      <c r="B2033" t="s">
        <v>310</v>
      </c>
      <c r="C2033">
        <v>1996</v>
      </c>
      <c r="D2033">
        <v>-1.4056035280000001</v>
      </c>
    </row>
    <row r="2034" spans="1:4" x14ac:dyDescent="0.25">
      <c r="A2034" t="s">
        <v>331</v>
      </c>
      <c r="B2034" t="s">
        <v>332</v>
      </c>
      <c r="C2034">
        <v>2014</v>
      </c>
      <c r="D2034">
        <v>0.23423017600000001</v>
      </c>
    </row>
    <row r="2035" spans="1:4" x14ac:dyDescent="0.25">
      <c r="A2035" t="s">
        <v>331</v>
      </c>
      <c r="B2035" t="s">
        <v>332</v>
      </c>
      <c r="C2035">
        <v>2013</v>
      </c>
      <c r="D2035">
        <v>0.28447550500000002</v>
      </c>
    </row>
    <row r="2036" spans="1:4" x14ac:dyDescent="0.25">
      <c r="A2036" t="s">
        <v>331</v>
      </c>
      <c r="B2036" t="s">
        <v>332</v>
      </c>
      <c r="C2036">
        <v>2012</v>
      </c>
      <c r="D2036">
        <v>0.29233348399999998</v>
      </c>
    </row>
    <row r="2037" spans="1:4" x14ac:dyDescent="0.25">
      <c r="A2037" t="s">
        <v>331</v>
      </c>
      <c r="B2037" t="s">
        <v>332</v>
      </c>
      <c r="C2037">
        <v>2011</v>
      </c>
      <c r="D2037">
        <v>0.29444256400000002</v>
      </c>
    </row>
    <row r="2038" spans="1:4" x14ac:dyDescent="0.25">
      <c r="A2038" t="s">
        <v>331</v>
      </c>
      <c r="B2038" t="s">
        <v>332</v>
      </c>
      <c r="C2038">
        <v>2010</v>
      </c>
      <c r="D2038">
        <v>0.317617804</v>
      </c>
    </row>
    <row r="2039" spans="1:4" x14ac:dyDescent="0.25">
      <c r="A2039" t="s">
        <v>331</v>
      </c>
      <c r="B2039" t="s">
        <v>332</v>
      </c>
      <c r="C2039">
        <v>2009</v>
      </c>
      <c r="D2039">
        <v>0.24858216899999999</v>
      </c>
    </row>
    <row r="2040" spans="1:4" x14ac:dyDescent="0.25">
      <c r="A2040" t="s">
        <v>331</v>
      </c>
      <c r="B2040" t="s">
        <v>332</v>
      </c>
      <c r="C2040">
        <v>2008</v>
      </c>
      <c r="D2040">
        <v>0.56474453199999997</v>
      </c>
    </row>
    <row r="2041" spans="1:4" x14ac:dyDescent="0.25">
      <c r="A2041" t="s">
        <v>331</v>
      </c>
      <c r="B2041" t="s">
        <v>332</v>
      </c>
      <c r="C2041">
        <v>2007</v>
      </c>
      <c r="D2041">
        <v>0.262119353</v>
      </c>
    </row>
    <row r="2042" spans="1:4" x14ac:dyDescent="0.25">
      <c r="A2042" t="s">
        <v>331</v>
      </c>
      <c r="B2042" t="s">
        <v>332</v>
      </c>
      <c r="C2042">
        <v>2006</v>
      </c>
      <c r="D2042">
        <v>0.167765677</v>
      </c>
    </row>
    <row r="2043" spans="1:4" x14ac:dyDescent="0.25">
      <c r="A2043" t="s">
        <v>331</v>
      </c>
      <c r="B2043" t="s">
        <v>332</v>
      </c>
      <c r="C2043">
        <v>2005</v>
      </c>
      <c r="D2043">
        <v>0.179131076</v>
      </c>
    </row>
    <row r="2044" spans="1:4" x14ac:dyDescent="0.25">
      <c r="A2044" t="s">
        <v>331</v>
      </c>
      <c r="B2044" t="s">
        <v>332</v>
      </c>
      <c r="C2044">
        <v>2004</v>
      </c>
      <c r="D2044">
        <v>0.121797718</v>
      </c>
    </row>
    <row r="2045" spans="1:4" x14ac:dyDescent="0.25">
      <c r="A2045" t="s">
        <v>331</v>
      </c>
      <c r="B2045" t="s">
        <v>332</v>
      </c>
      <c r="C2045">
        <v>2003</v>
      </c>
      <c r="D2045">
        <v>0.179763168</v>
      </c>
    </row>
    <row r="2046" spans="1:4" x14ac:dyDescent="0.25">
      <c r="A2046" t="s">
        <v>331</v>
      </c>
      <c r="B2046" t="s">
        <v>332</v>
      </c>
      <c r="C2046">
        <v>2002</v>
      </c>
      <c r="D2046">
        <v>-4.3925405000000001E-2</v>
      </c>
    </row>
    <row r="2047" spans="1:4" x14ac:dyDescent="0.25">
      <c r="A2047" t="s">
        <v>331</v>
      </c>
      <c r="B2047" t="s">
        <v>332</v>
      </c>
      <c r="C2047">
        <v>2000</v>
      </c>
      <c r="D2047">
        <v>0.473544627</v>
      </c>
    </row>
    <row r="2048" spans="1:4" x14ac:dyDescent="0.25">
      <c r="A2048" t="s">
        <v>331</v>
      </c>
      <c r="B2048" t="s">
        <v>332</v>
      </c>
      <c r="C2048">
        <v>1998</v>
      </c>
      <c r="D2048">
        <v>0.59246927500000002</v>
      </c>
    </row>
    <row r="2049" spans="1:4" x14ac:dyDescent="0.25">
      <c r="A2049" t="s">
        <v>331</v>
      </c>
      <c r="B2049" t="s">
        <v>332</v>
      </c>
      <c r="C2049">
        <v>1996</v>
      </c>
      <c r="D2049">
        <v>0.70973515499999995</v>
      </c>
    </row>
    <row r="2050" spans="1:4" x14ac:dyDescent="0.25">
      <c r="A2050" t="s">
        <v>347</v>
      </c>
      <c r="B2050" t="s">
        <v>348</v>
      </c>
      <c r="C2050">
        <v>2014</v>
      </c>
      <c r="D2050">
        <v>-0.54404050100000001</v>
      </c>
    </row>
    <row r="2051" spans="1:4" x14ac:dyDescent="0.25">
      <c r="A2051" t="s">
        <v>347</v>
      </c>
      <c r="B2051" t="s">
        <v>348</v>
      </c>
      <c r="C2051">
        <v>2013</v>
      </c>
      <c r="D2051">
        <v>-0.67796105100000004</v>
      </c>
    </row>
    <row r="2052" spans="1:4" x14ac:dyDescent="0.25">
      <c r="A2052" t="s">
        <v>347</v>
      </c>
      <c r="B2052" t="s">
        <v>348</v>
      </c>
      <c r="C2052">
        <v>2012</v>
      </c>
      <c r="D2052">
        <v>-0.82800471799999997</v>
      </c>
    </row>
    <row r="2053" spans="1:4" x14ac:dyDescent="0.25">
      <c r="A2053" t="s">
        <v>347</v>
      </c>
      <c r="B2053" t="s">
        <v>348</v>
      </c>
      <c r="C2053">
        <v>2011</v>
      </c>
      <c r="D2053">
        <v>-0.74036169100000004</v>
      </c>
    </row>
    <row r="2054" spans="1:4" x14ac:dyDescent="0.25">
      <c r="A2054" t="s">
        <v>347</v>
      </c>
      <c r="B2054" t="s">
        <v>348</v>
      </c>
      <c r="C2054">
        <v>2010</v>
      </c>
      <c r="D2054">
        <v>-0.64831382000000004</v>
      </c>
    </row>
    <row r="2055" spans="1:4" x14ac:dyDescent="0.25">
      <c r="A2055" t="s">
        <v>347</v>
      </c>
      <c r="B2055" t="s">
        <v>348</v>
      </c>
      <c r="C2055">
        <v>2009</v>
      </c>
      <c r="D2055">
        <v>-0.65179067899999998</v>
      </c>
    </row>
    <row r="2056" spans="1:4" x14ac:dyDescent="0.25">
      <c r="A2056" t="s">
        <v>347</v>
      </c>
      <c r="B2056" t="s">
        <v>348</v>
      </c>
      <c r="C2056">
        <v>2008</v>
      </c>
      <c r="D2056">
        <v>-0.72257113500000003</v>
      </c>
    </row>
    <row r="2057" spans="1:4" x14ac:dyDescent="0.25">
      <c r="A2057" t="s">
        <v>347</v>
      </c>
      <c r="B2057" t="s">
        <v>348</v>
      </c>
      <c r="C2057">
        <v>2007</v>
      </c>
      <c r="D2057">
        <v>-0.714512229</v>
      </c>
    </row>
    <row r="2058" spans="1:4" x14ac:dyDescent="0.25">
      <c r="A2058" t="s">
        <v>347</v>
      </c>
      <c r="B2058" t="s">
        <v>348</v>
      </c>
      <c r="C2058">
        <v>2006</v>
      </c>
      <c r="D2058">
        <v>-0.62714433700000005</v>
      </c>
    </row>
    <row r="2059" spans="1:4" x14ac:dyDescent="0.25">
      <c r="A2059" t="s">
        <v>347</v>
      </c>
      <c r="B2059" t="s">
        <v>348</v>
      </c>
      <c r="C2059">
        <v>2005</v>
      </c>
      <c r="D2059">
        <v>-0.63116741200000004</v>
      </c>
    </row>
    <row r="2060" spans="1:4" x14ac:dyDescent="0.25">
      <c r="A2060" t="s">
        <v>347</v>
      </c>
      <c r="B2060" t="s">
        <v>348</v>
      </c>
      <c r="C2060">
        <v>2004</v>
      </c>
      <c r="D2060">
        <v>-0.80814868200000001</v>
      </c>
    </row>
    <row r="2061" spans="1:4" x14ac:dyDescent="0.25">
      <c r="A2061" t="s">
        <v>347</v>
      </c>
      <c r="B2061" t="s">
        <v>348</v>
      </c>
      <c r="C2061">
        <v>2003</v>
      </c>
      <c r="D2061">
        <v>-0.33955687299999998</v>
      </c>
    </row>
    <row r="2062" spans="1:4" x14ac:dyDescent="0.25">
      <c r="A2062" t="s">
        <v>347</v>
      </c>
      <c r="B2062" t="s">
        <v>348</v>
      </c>
      <c r="C2062">
        <v>2002</v>
      </c>
      <c r="D2062">
        <v>-0.31913760299999999</v>
      </c>
    </row>
    <row r="2063" spans="1:4" x14ac:dyDescent="0.25">
      <c r="A2063" t="s">
        <v>347</v>
      </c>
      <c r="B2063" t="s">
        <v>348</v>
      </c>
      <c r="C2063">
        <v>2000</v>
      </c>
      <c r="D2063">
        <v>-0.53621715299999995</v>
      </c>
    </row>
    <row r="2064" spans="1:4" x14ac:dyDescent="0.25">
      <c r="A2064" t="s">
        <v>347</v>
      </c>
      <c r="B2064" t="s">
        <v>348</v>
      </c>
      <c r="C2064">
        <v>1998</v>
      </c>
      <c r="D2064">
        <v>-0.51479303799999998</v>
      </c>
    </row>
    <row r="2065" spans="1:4" x14ac:dyDescent="0.25">
      <c r="A2065" t="s">
        <v>347</v>
      </c>
      <c r="B2065" t="s">
        <v>348</v>
      </c>
      <c r="C2065">
        <v>1996</v>
      </c>
      <c r="D2065">
        <v>-1.4623114E-2</v>
      </c>
    </row>
    <row r="2066" spans="1:4" x14ac:dyDescent="0.25">
      <c r="A2066" t="s">
        <v>341</v>
      </c>
      <c r="B2066" t="s">
        <v>342</v>
      </c>
      <c r="C2066">
        <v>2014</v>
      </c>
      <c r="D2066">
        <v>1.998368621</v>
      </c>
    </row>
    <row r="2067" spans="1:4" x14ac:dyDescent="0.25">
      <c r="A2067" t="s">
        <v>341</v>
      </c>
      <c r="B2067" t="s">
        <v>342</v>
      </c>
      <c r="C2067">
        <v>2013</v>
      </c>
      <c r="D2067">
        <v>2.0458478929999999</v>
      </c>
    </row>
    <row r="2068" spans="1:4" x14ac:dyDescent="0.25">
      <c r="A2068" t="s">
        <v>341</v>
      </c>
      <c r="B2068" t="s">
        <v>342</v>
      </c>
      <c r="C2068">
        <v>2012</v>
      </c>
      <c r="D2068">
        <v>2.1287767889999998</v>
      </c>
    </row>
    <row r="2069" spans="1:4" x14ac:dyDescent="0.25">
      <c r="A2069" t="s">
        <v>341</v>
      </c>
      <c r="B2069" t="s">
        <v>342</v>
      </c>
      <c r="C2069">
        <v>2011</v>
      </c>
      <c r="D2069">
        <v>2.156549692</v>
      </c>
    </row>
    <row r="2070" spans="1:4" x14ac:dyDescent="0.25">
      <c r="A2070" t="s">
        <v>341</v>
      </c>
      <c r="B2070" t="s">
        <v>342</v>
      </c>
      <c r="C2070">
        <v>2010</v>
      </c>
      <c r="D2070">
        <v>2.1792504789999998</v>
      </c>
    </row>
    <row r="2071" spans="1:4" x14ac:dyDescent="0.25">
      <c r="A2071" t="s">
        <v>341</v>
      </c>
      <c r="B2071" t="s">
        <v>342</v>
      </c>
      <c r="C2071">
        <v>2009</v>
      </c>
      <c r="D2071">
        <v>2.1664578909999999</v>
      </c>
    </row>
    <row r="2072" spans="1:4" x14ac:dyDescent="0.25">
      <c r="A2072" t="s">
        <v>341</v>
      </c>
      <c r="B2072" t="s">
        <v>342</v>
      </c>
      <c r="C2072">
        <v>2008</v>
      </c>
      <c r="D2072">
        <v>2.1625089649999998</v>
      </c>
    </row>
    <row r="2073" spans="1:4" x14ac:dyDescent="0.25">
      <c r="A2073" t="s">
        <v>341</v>
      </c>
      <c r="B2073" t="s">
        <v>342</v>
      </c>
      <c r="C2073">
        <v>2007</v>
      </c>
      <c r="D2073">
        <v>2.2163548469999999</v>
      </c>
    </row>
    <row r="2074" spans="1:4" x14ac:dyDescent="0.25">
      <c r="A2074" t="s">
        <v>341</v>
      </c>
      <c r="B2074" t="s">
        <v>342</v>
      </c>
      <c r="C2074">
        <v>2006</v>
      </c>
      <c r="D2074">
        <v>2.0778214930000001</v>
      </c>
    </row>
    <row r="2075" spans="1:4" x14ac:dyDescent="0.25">
      <c r="A2075" t="s">
        <v>341</v>
      </c>
      <c r="B2075" t="s">
        <v>342</v>
      </c>
      <c r="C2075">
        <v>2005</v>
      </c>
      <c r="D2075">
        <v>1.965124965</v>
      </c>
    </row>
    <row r="2076" spans="1:4" x14ac:dyDescent="0.25">
      <c r="A2076" t="s">
        <v>341</v>
      </c>
      <c r="B2076" t="s">
        <v>342</v>
      </c>
      <c r="C2076">
        <v>2004</v>
      </c>
      <c r="D2076">
        <v>2.0232434270000001</v>
      </c>
    </row>
    <row r="2077" spans="1:4" x14ac:dyDescent="0.25">
      <c r="A2077" t="s">
        <v>341</v>
      </c>
      <c r="B2077" t="s">
        <v>342</v>
      </c>
      <c r="C2077">
        <v>2003</v>
      </c>
      <c r="D2077">
        <v>2.0762736799999999</v>
      </c>
    </row>
    <row r="2078" spans="1:4" x14ac:dyDescent="0.25">
      <c r="A2078" t="s">
        <v>341</v>
      </c>
      <c r="B2078" t="s">
        <v>342</v>
      </c>
      <c r="C2078">
        <v>2002</v>
      </c>
      <c r="D2078">
        <v>2.1825625899999999</v>
      </c>
    </row>
    <row r="2079" spans="1:4" x14ac:dyDescent="0.25">
      <c r="A2079" t="s">
        <v>341</v>
      </c>
      <c r="B2079" t="s">
        <v>342</v>
      </c>
      <c r="C2079">
        <v>2000</v>
      </c>
      <c r="D2079">
        <v>2.3167877200000002</v>
      </c>
    </row>
    <row r="2080" spans="1:4" x14ac:dyDescent="0.25">
      <c r="A2080" t="s">
        <v>341</v>
      </c>
      <c r="B2080" t="s">
        <v>342</v>
      </c>
      <c r="C2080">
        <v>1998</v>
      </c>
      <c r="D2080">
        <v>2.267902136</v>
      </c>
    </row>
    <row r="2081" spans="1:4" x14ac:dyDescent="0.25">
      <c r="A2081" t="s">
        <v>341</v>
      </c>
      <c r="B2081" t="s">
        <v>342</v>
      </c>
      <c r="C2081">
        <v>1996</v>
      </c>
      <c r="D2081">
        <v>2.2158389089999999</v>
      </c>
    </row>
    <row r="2082" spans="1:4" x14ac:dyDescent="0.25">
      <c r="A2082" t="s">
        <v>333</v>
      </c>
      <c r="B2082" t="s">
        <v>334</v>
      </c>
      <c r="C2082">
        <v>2014</v>
      </c>
      <c r="D2082">
        <v>0</v>
      </c>
    </row>
    <row r="2083" spans="1:4" x14ac:dyDescent="0.25">
      <c r="A2083" t="s">
        <v>333</v>
      </c>
      <c r="B2083" t="s">
        <v>334</v>
      </c>
      <c r="C2083">
        <v>2013</v>
      </c>
      <c r="D2083">
        <v>0</v>
      </c>
    </row>
    <row r="2084" spans="1:4" x14ac:dyDescent="0.25">
      <c r="A2084" t="s">
        <v>333</v>
      </c>
      <c r="B2084" t="s">
        <v>334</v>
      </c>
      <c r="C2084">
        <v>2012</v>
      </c>
      <c r="D2084">
        <v>0</v>
      </c>
    </row>
    <row r="2085" spans="1:4" x14ac:dyDescent="0.25">
      <c r="A2085" t="s">
        <v>333</v>
      </c>
      <c r="B2085" t="s">
        <v>334</v>
      </c>
      <c r="C2085">
        <v>2011</v>
      </c>
      <c r="D2085">
        <v>0</v>
      </c>
    </row>
    <row r="2086" spans="1:4" x14ac:dyDescent="0.25">
      <c r="A2086" t="s">
        <v>333</v>
      </c>
      <c r="B2086" t="s">
        <v>334</v>
      </c>
      <c r="C2086">
        <v>2010</v>
      </c>
      <c r="D2086">
        <v>0</v>
      </c>
    </row>
    <row r="2087" spans="1:4" x14ac:dyDescent="0.25">
      <c r="A2087" t="s">
        <v>333</v>
      </c>
      <c r="B2087" t="s">
        <v>334</v>
      </c>
      <c r="C2087">
        <v>2009</v>
      </c>
      <c r="D2087">
        <v>0</v>
      </c>
    </row>
    <row r="2088" spans="1:4" x14ac:dyDescent="0.25">
      <c r="A2088" t="s">
        <v>333</v>
      </c>
      <c r="B2088" t="s">
        <v>334</v>
      </c>
      <c r="C2088">
        <v>2008</v>
      </c>
      <c r="D2088">
        <v>0</v>
      </c>
    </row>
    <row r="2089" spans="1:4" x14ac:dyDescent="0.25">
      <c r="A2089" t="s">
        <v>333</v>
      </c>
      <c r="B2089" t="s">
        <v>334</v>
      </c>
      <c r="C2089">
        <v>2007</v>
      </c>
      <c r="D2089">
        <v>0</v>
      </c>
    </row>
    <row r="2090" spans="1:4" x14ac:dyDescent="0.25">
      <c r="A2090" t="s">
        <v>333</v>
      </c>
      <c r="B2090" t="s">
        <v>334</v>
      </c>
      <c r="C2090">
        <v>2006</v>
      </c>
      <c r="D2090">
        <v>0</v>
      </c>
    </row>
    <row r="2091" spans="1:4" x14ac:dyDescent="0.25">
      <c r="A2091" t="s">
        <v>333</v>
      </c>
      <c r="B2091" t="s">
        <v>334</v>
      </c>
      <c r="C2091">
        <v>2005</v>
      </c>
      <c r="D2091">
        <v>0</v>
      </c>
    </row>
    <row r="2092" spans="1:4" x14ac:dyDescent="0.25">
      <c r="A2092" t="s">
        <v>333</v>
      </c>
      <c r="B2092" t="s">
        <v>334</v>
      </c>
      <c r="C2092">
        <v>2004</v>
      </c>
      <c r="D2092">
        <v>0</v>
      </c>
    </row>
    <row r="2093" spans="1:4" x14ac:dyDescent="0.25">
      <c r="A2093" t="s">
        <v>333</v>
      </c>
      <c r="B2093" t="s">
        <v>334</v>
      </c>
      <c r="C2093">
        <v>2003</v>
      </c>
      <c r="D2093">
        <v>0</v>
      </c>
    </row>
    <row r="2094" spans="1:4" x14ac:dyDescent="0.25">
      <c r="A2094" t="s">
        <v>333</v>
      </c>
      <c r="B2094" t="s">
        <v>334</v>
      </c>
      <c r="C2094">
        <v>2002</v>
      </c>
      <c r="D2094">
        <v>0</v>
      </c>
    </row>
    <row r="2095" spans="1:4" x14ac:dyDescent="0.25">
      <c r="A2095" t="s">
        <v>333</v>
      </c>
      <c r="B2095" t="s">
        <v>334</v>
      </c>
      <c r="C2095">
        <v>2000</v>
      </c>
      <c r="D2095">
        <v>0</v>
      </c>
    </row>
    <row r="2096" spans="1:4" x14ac:dyDescent="0.25">
      <c r="A2096" t="s">
        <v>333</v>
      </c>
      <c r="B2096" t="s">
        <v>334</v>
      </c>
      <c r="C2096">
        <v>1998</v>
      </c>
      <c r="D2096">
        <v>0</v>
      </c>
    </row>
    <row r="2097" spans="1:4" x14ac:dyDescent="0.25">
      <c r="A2097" t="s">
        <v>333</v>
      </c>
      <c r="B2097" t="s">
        <v>334</v>
      </c>
      <c r="C2097">
        <v>1996</v>
      </c>
      <c r="D2097">
        <v>0</v>
      </c>
    </row>
    <row r="2098" spans="1:4" x14ac:dyDescent="0.25">
      <c r="A2098" t="s">
        <v>349</v>
      </c>
      <c r="B2098" t="s">
        <v>350</v>
      </c>
      <c r="C2098">
        <v>2014</v>
      </c>
      <c r="D2098">
        <v>2.270054102</v>
      </c>
    </row>
    <row r="2099" spans="1:4" x14ac:dyDescent="0.25">
      <c r="A2099" t="s">
        <v>349</v>
      </c>
      <c r="B2099" t="s">
        <v>350</v>
      </c>
      <c r="C2099">
        <v>2013</v>
      </c>
      <c r="D2099">
        <v>2.3484029770000001</v>
      </c>
    </row>
    <row r="2100" spans="1:4" x14ac:dyDescent="0.25">
      <c r="A2100" t="s">
        <v>349</v>
      </c>
      <c r="B2100" t="s">
        <v>350</v>
      </c>
      <c r="C2100">
        <v>2012</v>
      </c>
      <c r="D2100">
        <v>2.3208572859999999</v>
      </c>
    </row>
    <row r="2101" spans="1:4" x14ac:dyDescent="0.25">
      <c r="A2101" t="s">
        <v>349</v>
      </c>
      <c r="B2101" t="s">
        <v>350</v>
      </c>
      <c r="C2101">
        <v>2011</v>
      </c>
      <c r="D2101">
        <v>2.3376228810000002</v>
      </c>
    </row>
    <row r="2102" spans="1:4" x14ac:dyDescent="0.25">
      <c r="A2102" t="s">
        <v>349</v>
      </c>
      <c r="B2102" t="s">
        <v>350</v>
      </c>
      <c r="C2102">
        <v>2010</v>
      </c>
      <c r="D2102">
        <v>2.3962943550000002</v>
      </c>
    </row>
    <row r="2103" spans="1:4" x14ac:dyDescent="0.25">
      <c r="A2103" t="s">
        <v>349</v>
      </c>
      <c r="B2103" t="s">
        <v>350</v>
      </c>
      <c r="C2103">
        <v>2009</v>
      </c>
      <c r="D2103">
        <v>2.4622020720000002</v>
      </c>
    </row>
    <row r="2104" spans="1:4" x14ac:dyDescent="0.25">
      <c r="A2104" t="s">
        <v>349</v>
      </c>
      <c r="B2104" t="s">
        <v>350</v>
      </c>
      <c r="C2104">
        <v>2008</v>
      </c>
      <c r="D2104">
        <v>2.3330924510000002</v>
      </c>
    </row>
    <row r="2105" spans="1:4" x14ac:dyDescent="0.25">
      <c r="A2105" t="s">
        <v>349</v>
      </c>
      <c r="B2105" t="s">
        <v>350</v>
      </c>
      <c r="C2105">
        <v>2007</v>
      </c>
      <c r="D2105">
        <v>2.344186068</v>
      </c>
    </row>
    <row r="2106" spans="1:4" x14ac:dyDescent="0.25">
      <c r="A2106" t="s">
        <v>349</v>
      </c>
      <c r="B2106" t="s">
        <v>350</v>
      </c>
      <c r="C2106">
        <v>2006</v>
      </c>
      <c r="D2106">
        <v>2.360059261</v>
      </c>
    </row>
    <row r="2107" spans="1:4" x14ac:dyDescent="0.25">
      <c r="A2107" t="s">
        <v>349</v>
      </c>
      <c r="B2107" t="s">
        <v>350</v>
      </c>
      <c r="C2107">
        <v>2005</v>
      </c>
      <c r="D2107">
        <v>2.2125563619999999</v>
      </c>
    </row>
    <row r="2108" spans="1:4" x14ac:dyDescent="0.25">
      <c r="A2108" t="s">
        <v>349</v>
      </c>
      <c r="B2108" t="s">
        <v>350</v>
      </c>
      <c r="C2108">
        <v>2004</v>
      </c>
      <c r="D2108">
        <v>2.4533705709999998</v>
      </c>
    </row>
    <row r="2109" spans="1:4" x14ac:dyDescent="0.25">
      <c r="A2109" t="s">
        <v>349</v>
      </c>
      <c r="B2109" t="s">
        <v>350</v>
      </c>
      <c r="C2109">
        <v>2003</v>
      </c>
      <c r="D2109">
        <v>2.3810918330000002</v>
      </c>
    </row>
    <row r="2110" spans="1:4" x14ac:dyDescent="0.25">
      <c r="A2110" t="s">
        <v>349</v>
      </c>
      <c r="B2110" t="s">
        <v>350</v>
      </c>
      <c r="C2110">
        <v>2002</v>
      </c>
      <c r="D2110">
        <v>2.3573710920000002</v>
      </c>
    </row>
    <row r="2111" spans="1:4" x14ac:dyDescent="0.25">
      <c r="A2111" t="s">
        <v>349</v>
      </c>
      <c r="B2111" t="s">
        <v>350</v>
      </c>
      <c r="C2111">
        <v>2000</v>
      </c>
      <c r="D2111">
        <v>2.3613698479999998</v>
      </c>
    </row>
    <row r="2112" spans="1:4" x14ac:dyDescent="0.25">
      <c r="A2112" t="s">
        <v>349</v>
      </c>
      <c r="B2112" t="s">
        <v>350</v>
      </c>
      <c r="C2112">
        <v>1998</v>
      </c>
      <c r="D2112">
        <v>2.3170313839999999</v>
      </c>
    </row>
    <row r="2113" spans="1:4" x14ac:dyDescent="0.25">
      <c r="A2113" t="s">
        <v>349</v>
      </c>
      <c r="B2113" t="s">
        <v>350</v>
      </c>
      <c r="C2113">
        <v>1996</v>
      </c>
      <c r="D2113">
        <v>2.2419679160000001</v>
      </c>
    </row>
    <row r="2114" spans="1:4" x14ac:dyDescent="0.25">
      <c r="A2114" t="s">
        <v>339</v>
      </c>
      <c r="B2114" t="s">
        <v>340</v>
      </c>
      <c r="C2114">
        <v>2014</v>
      </c>
      <c r="D2114">
        <v>-0.88493120700000005</v>
      </c>
    </row>
    <row r="2115" spans="1:4" x14ac:dyDescent="0.25">
      <c r="A2115" t="s">
        <v>339</v>
      </c>
      <c r="B2115" t="s">
        <v>340</v>
      </c>
      <c r="C2115">
        <v>2013</v>
      </c>
      <c r="D2115">
        <v>-0.73138147600000003</v>
      </c>
    </row>
    <row r="2116" spans="1:4" x14ac:dyDescent="0.25">
      <c r="A2116" t="s">
        <v>339</v>
      </c>
      <c r="B2116" t="s">
        <v>340</v>
      </c>
      <c r="C2116">
        <v>2012</v>
      </c>
      <c r="D2116">
        <v>-0.77720266599999999</v>
      </c>
    </row>
    <row r="2117" spans="1:4" x14ac:dyDescent="0.25">
      <c r="A2117" t="s">
        <v>339</v>
      </c>
      <c r="B2117" t="s">
        <v>340</v>
      </c>
      <c r="C2117">
        <v>2011</v>
      </c>
      <c r="D2117">
        <v>-0.73684340699999995</v>
      </c>
    </row>
    <row r="2118" spans="1:4" x14ac:dyDescent="0.25">
      <c r="A2118" t="s">
        <v>339</v>
      </c>
      <c r="B2118" t="s">
        <v>340</v>
      </c>
      <c r="C2118">
        <v>2010</v>
      </c>
      <c r="D2118">
        <v>-0.77344912300000002</v>
      </c>
    </row>
    <row r="2119" spans="1:4" x14ac:dyDescent="0.25">
      <c r="A2119" t="s">
        <v>339</v>
      </c>
      <c r="B2119" t="s">
        <v>340</v>
      </c>
      <c r="C2119">
        <v>2009</v>
      </c>
      <c r="D2119">
        <v>-0.73083776199999995</v>
      </c>
    </row>
    <row r="2120" spans="1:4" x14ac:dyDescent="0.25">
      <c r="A2120" t="s">
        <v>339</v>
      </c>
      <c r="B2120" t="s">
        <v>340</v>
      </c>
      <c r="C2120">
        <v>2008</v>
      </c>
      <c r="D2120">
        <v>-0.75657832599999997</v>
      </c>
    </row>
    <row r="2121" spans="1:4" x14ac:dyDescent="0.25">
      <c r="A2121" t="s">
        <v>339</v>
      </c>
      <c r="B2121" t="s">
        <v>340</v>
      </c>
      <c r="C2121">
        <v>2007</v>
      </c>
      <c r="D2121">
        <v>-0.76414245400000003</v>
      </c>
    </row>
    <row r="2122" spans="1:4" x14ac:dyDescent="0.25">
      <c r="A2122" t="s">
        <v>339</v>
      </c>
      <c r="B2122" t="s">
        <v>340</v>
      </c>
      <c r="C2122">
        <v>2006</v>
      </c>
      <c r="D2122">
        <v>-0.67812317600000005</v>
      </c>
    </row>
    <row r="2123" spans="1:4" x14ac:dyDescent="0.25">
      <c r="A2123" t="s">
        <v>339</v>
      </c>
      <c r="B2123" t="s">
        <v>340</v>
      </c>
      <c r="C2123">
        <v>2005</v>
      </c>
      <c r="D2123">
        <v>-0.60643589499999995</v>
      </c>
    </row>
    <row r="2124" spans="1:4" x14ac:dyDescent="0.25">
      <c r="A2124" t="s">
        <v>339</v>
      </c>
      <c r="B2124" t="s">
        <v>340</v>
      </c>
      <c r="C2124">
        <v>2004</v>
      </c>
      <c r="D2124">
        <v>-0.36295005699999999</v>
      </c>
    </row>
    <row r="2125" spans="1:4" x14ac:dyDescent="0.25">
      <c r="A2125" t="s">
        <v>339</v>
      </c>
      <c r="B2125" t="s">
        <v>340</v>
      </c>
      <c r="C2125">
        <v>2003</v>
      </c>
      <c r="D2125">
        <v>-0.447007775</v>
      </c>
    </row>
    <row r="2126" spans="1:4" x14ac:dyDescent="0.25">
      <c r="A2126" t="s">
        <v>339</v>
      </c>
      <c r="B2126" t="s">
        <v>340</v>
      </c>
      <c r="C2126">
        <v>2002</v>
      </c>
      <c r="D2126">
        <v>-0.41818940599999999</v>
      </c>
    </row>
    <row r="2127" spans="1:4" x14ac:dyDescent="0.25">
      <c r="A2127" t="s">
        <v>339</v>
      </c>
      <c r="B2127" t="s">
        <v>340</v>
      </c>
      <c r="C2127">
        <v>2000</v>
      </c>
      <c r="D2127">
        <v>-0.97796315</v>
      </c>
    </row>
    <row r="2128" spans="1:4" x14ac:dyDescent="0.25">
      <c r="A2128" t="s">
        <v>339</v>
      </c>
      <c r="B2128" t="s">
        <v>340</v>
      </c>
      <c r="C2128">
        <v>1998</v>
      </c>
      <c r="D2128">
        <v>-0.86544460099999998</v>
      </c>
    </row>
    <row r="2129" spans="1:4" x14ac:dyDescent="0.25">
      <c r="A2129" t="s">
        <v>339</v>
      </c>
      <c r="B2129" t="s">
        <v>340</v>
      </c>
      <c r="C2129">
        <v>1996</v>
      </c>
      <c r="D2129">
        <v>-0.48894992500000001</v>
      </c>
    </row>
    <row r="2130" spans="1:4" x14ac:dyDescent="0.25">
      <c r="A2130" t="s">
        <v>335</v>
      </c>
      <c r="B2130" t="s">
        <v>336</v>
      </c>
      <c r="C2130">
        <v>2014</v>
      </c>
      <c r="D2130">
        <v>-0.62981957200000005</v>
      </c>
    </row>
    <row r="2131" spans="1:4" x14ac:dyDescent="0.25">
      <c r="A2131" t="s">
        <v>335</v>
      </c>
      <c r="B2131" t="s">
        <v>336</v>
      </c>
      <c r="C2131">
        <v>2013</v>
      </c>
      <c r="D2131">
        <v>-0.56054770899999995</v>
      </c>
    </row>
    <row r="2132" spans="1:4" x14ac:dyDescent="0.25">
      <c r="A2132" t="s">
        <v>335</v>
      </c>
      <c r="B2132" t="s">
        <v>336</v>
      </c>
      <c r="C2132">
        <v>2012</v>
      </c>
      <c r="D2132">
        <v>-0.63302123499999996</v>
      </c>
    </row>
    <row r="2133" spans="1:4" x14ac:dyDescent="0.25">
      <c r="A2133" t="s">
        <v>335</v>
      </c>
      <c r="B2133" t="s">
        <v>336</v>
      </c>
      <c r="C2133">
        <v>2011</v>
      </c>
      <c r="D2133">
        <v>-0.59380501500000005</v>
      </c>
    </row>
    <row r="2134" spans="1:4" x14ac:dyDescent="0.25">
      <c r="A2134" t="s">
        <v>335</v>
      </c>
      <c r="B2134" t="s">
        <v>336</v>
      </c>
      <c r="C2134">
        <v>2010</v>
      </c>
      <c r="D2134">
        <v>-0.66761755899999997</v>
      </c>
    </row>
    <row r="2135" spans="1:4" x14ac:dyDescent="0.25">
      <c r="A2135" t="s">
        <v>335</v>
      </c>
      <c r="B2135" t="s">
        <v>336</v>
      </c>
      <c r="C2135">
        <v>2009</v>
      </c>
      <c r="D2135">
        <v>-0.60858374800000004</v>
      </c>
    </row>
    <row r="2136" spans="1:4" x14ac:dyDescent="0.25">
      <c r="A2136" t="s">
        <v>335</v>
      </c>
      <c r="B2136" t="s">
        <v>336</v>
      </c>
      <c r="C2136">
        <v>2008</v>
      </c>
      <c r="D2136">
        <v>-0.75029641400000002</v>
      </c>
    </row>
    <row r="2137" spans="1:4" x14ac:dyDescent="0.25">
      <c r="A2137" t="s">
        <v>335</v>
      </c>
      <c r="B2137" t="s">
        <v>336</v>
      </c>
      <c r="C2137">
        <v>2007</v>
      </c>
      <c r="D2137">
        <v>-0.77649623199999995</v>
      </c>
    </row>
    <row r="2138" spans="1:4" x14ac:dyDescent="0.25">
      <c r="A2138" t="s">
        <v>335</v>
      </c>
      <c r="B2138" t="s">
        <v>336</v>
      </c>
      <c r="C2138">
        <v>2006</v>
      </c>
      <c r="D2138">
        <v>-0.85450637299999999</v>
      </c>
    </row>
    <row r="2139" spans="1:4" x14ac:dyDescent="0.25">
      <c r="A2139" t="s">
        <v>335</v>
      </c>
      <c r="B2139" t="s">
        <v>336</v>
      </c>
      <c r="C2139">
        <v>2005</v>
      </c>
      <c r="D2139">
        <v>-0.72529244400000004</v>
      </c>
    </row>
    <row r="2140" spans="1:4" x14ac:dyDescent="0.25">
      <c r="A2140" t="s">
        <v>335</v>
      </c>
      <c r="B2140" t="s">
        <v>336</v>
      </c>
      <c r="C2140">
        <v>2004</v>
      </c>
      <c r="D2140">
        <v>-0.84919422899999997</v>
      </c>
    </row>
    <row r="2141" spans="1:4" x14ac:dyDescent="0.25">
      <c r="A2141" t="s">
        <v>335</v>
      </c>
      <c r="B2141" t="s">
        <v>336</v>
      </c>
      <c r="C2141">
        <v>2003</v>
      </c>
      <c r="D2141">
        <v>-1.0233497620000001</v>
      </c>
    </row>
    <row r="2142" spans="1:4" x14ac:dyDescent="0.25">
      <c r="A2142" t="s">
        <v>335</v>
      </c>
      <c r="B2142" t="s">
        <v>336</v>
      </c>
      <c r="C2142">
        <v>2002</v>
      </c>
      <c r="D2142">
        <v>-1.067721725</v>
      </c>
    </row>
    <row r="2143" spans="1:4" x14ac:dyDescent="0.25">
      <c r="A2143" t="s">
        <v>335</v>
      </c>
      <c r="B2143" t="s">
        <v>336</v>
      </c>
      <c r="C2143">
        <v>2000</v>
      </c>
      <c r="D2143">
        <v>-0.94067049000000003</v>
      </c>
    </row>
    <row r="2144" spans="1:4" x14ac:dyDescent="0.25">
      <c r="A2144" t="s">
        <v>335</v>
      </c>
      <c r="B2144" t="s">
        <v>336</v>
      </c>
      <c r="C2144">
        <v>1998</v>
      </c>
      <c r="D2144">
        <v>-1.03404367</v>
      </c>
    </row>
    <row r="2145" spans="1:4" x14ac:dyDescent="0.25">
      <c r="A2145" t="s">
        <v>335</v>
      </c>
      <c r="B2145" t="s">
        <v>336</v>
      </c>
      <c r="C2145">
        <v>1996</v>
      </c>
      <c r="D2145">
        <v>-1.0909804110000001</v>
      </c>
    </row>
    <row r="2146" spans="1:4" x14ac:dyDescent="0.25">
      <c r="A2146" t="s">
        <v>337</v>
      </c>
      <c r="B2146" t="s">
        <v>338</v>
      </c>
      <c r="C2146">
        <v>2014</v>
      </c>
      <c r="D2146">
        <v>-1.273149729</v>
      </c>
    </row>
    <row r="2147" spans="1:4" x14ac:dyDescent="0.25">
      <c r="A2147" t="s">
        <v>337</v>
      </c>
      <c r="B2147" t="s">
        <v>338</v>
      </c>
      <c r="C2147">
        <v>2013</v>
      </c>
      <c r="D2147">
        <v>-1.201796651</v>
      </c>
    </row>
    <row r="2148" spans="1:4" x14ac:dyDescent="0.25">
      <c r="A2148" t="s">
        <v>337</v>
      </c>
      <c r="B2148" t="s">
        <v>338</v>
      </c>
      <c r="C2148">
        <v>2012</v>
      </c>
      <c r="D2148">
        <v>-1.1462987659999999</v>
      </c>
    </row>
    <row r="2149" spans="1:4" x14ac:dyDescent="0.25">
      <c r="A2149" t="s">
        <v>337</v>
      </c>
      <c r="B2149" t="s">
        <v>338</v>
      </c>
      <c r="C2149">
        <v>2011</v>
      </c>
      <c r="D2149">
        <v>-1.1341607570000001</v>
      </c>
    </row>
    <row r="2150" spans="1:4" x14ac:dyDescent="0.25">
      <c r="A2150" t="s">
        <v>337</v>
      </c>
      <c r="B2150" t="s">
        <v>338</v>
      </c>
      <c r="C2150">
        <v>2010</v>
      </c>
      <c r="D2150">
        <v>-0.99732661199999995</v>
      </c>
    </row>
    <row r="2151" spans="1:4" x14ac:dyDescent="0.25">
      <c r="A2151" t="s">
        <v>337</v>
      </c>
      <c r="B2151" t="s">
        <v>338</v>
      </c>
      <c r="C2151">
        <v>2009</v>
      </c>
      <c r="D2151">
        <v>-0.97646892100000005</v>
      </c>
    </row>
    <row r="2152" spans="1:4" x14ac:dyDescent="0.25">
      <c r="A2152" t="s">
        <v>337</v>
      </c>
      <c r="B2152" t="s">
        <v>338</v>
      </c>
      <c r="C2152">
        <v>2008</v>
      </c>
      <c r="D2152">
        <v>-0.81105440900000003</v>
      </c>
    </row>
    <row r="2153" spans="1:4" x14ac:dyDescent="0.25">
      <c r="A2153" t="s">
        <v>337</v>
      </c>
      <c r="B2153" t="s">
        <v>338</v>
      </c>
      <c r="C2153">
        <v>2007</v>
      </c>
      <c r="D2153">
        <v>-0.983503401</v>
      </c>
    </row>
    <row r="2154" spans="1:4" x14ac:dyDescent="0.25">
      <c r="A2154" t="s">
        <v>337</v>
      </c>
      <c r="B2154" t="s">
        <v>338</v>
      </c>
      <c r="C2154">
        <v>2006</v>
      </c>
      <c r="D2154">
        <v>-1.07408309</v>
      </c>
    </row>
    <row r="2155" spans="1:4" x14ac:dyDescent="0.25">
      <c r="A2155" t="s">
        <v>337</v>
      </c>
      <c r="B2155" t="s">
        <v>338</v>
      </c>
      <c r="C2155">
        <v>2005</v>
      </c>
      <c r="D2155">
        <v>-1.1587903500000001</v>
      </c>
    </row>
    <row r="2156" spans="1:4" x14ac:dyDescent="0.25">
      <c r="A2156" t="s">
        <v>337</v>
      </c>
      <c r="B2156" t="s">
        <v>338</v>
      </c>
      <c r="C2156">
        <v>2004</v>
      </c>
      <c r="D2156">
        <v>-1.3045012949999999</v>
      </c>
    </row>
    <row r="2157" spans="1:4" x14ac:dyDescent="0.25">
      <c r="A2157" t="s">
        <v>337</v>
      </c>
      <c r="B2157" t="s">
        <v>338</v>
      </c>
      <c r="C2157">
        <v>2003</v>
      </c>
      <c r="D2157">
        <v>-1.3201291559999999</v>
      </c>
    </row>
    <row r="2158" spans="1:4" x14ac:dyDescent="0.25">
      <c r="A2158" t="s">
        <v>337</v>
      </c>
      <c r="B2158" t="s">
        <v>338</v>
      </c>
      <c r="C2158">
        <v>2002</v>
      </c>
      <c r="D2158">
        <v>-1.333274603</v>
      </c>
    </row>
    <row r="2159" spans="1:4" x14ac:dyDescent="0.25">
      <c r="A2159" t="s">
        <v>337</v>
      </c>
      <c r="B2159" t="s">
        <v>338</v>
      </c>
      <c r="C2159">
        <v>2000</v>
      </c>
      <c r="D2159">
        <v>-1.1262233260000001</v>
      </c>
    </row>
    <row r="2160" spans="1:4" x14ac:dyDescent="0.25">
      <c r="A2160" t="s">
        <v>337</v>
      </c>
      <c r="B2160" t="s">
        <v>338</v>
      </c>
      <c r="C2160">
        <v>1998</v>
      </c>
      <c r="D2160">
        <v>-1.067921162</v>
      </c>
    </row>
    <row r="2161" spans="1:4" x14ac:dyDescent="0.25">
      <c r="A2161" t="s">
        <v>337</v>
      </c>
      <c r="B2161" t="s">
        <v>338</v>
      </c>
      <c r="C2161">
        <v>1996</v>
      </c>
      <c r="D2161">
        <v>-1.15256238</v>
      </c>
    </row>
    <row r="2162" spans="1:4" x14ac:dyDescent="0.25">
      <c r="A2162" t="s">
        <v>345</v>
      </c>
      <c r="B2162" t="s">
        <v>346</v>
      </c>
      <c r="C2162">
        <v>2014</v>
      </c>
      <c r="D2162">
        <v>2.2274167540000001</v>
      </c>
    </row>
    <row r="2163" spans="1:4" x14ac:dyDescent="0.25">
      <c r="A2163" t="s">
        <v>345</v>
      </c>
      <c r="B2163" t="s">
        <v>346</v>
      </c>
      <c r="C2163">
        <v>2013</v>
      </c>
      <c r="D2163">
        <v>2.285654783</v>
      </c>
    </row>
    <row r="2164" spans="1:4" x14ac:dyDescent="0.25">
      <c r="A2164" t="s">
        <v>345</v>
      </c>
      <c r="B2164" t="s">
        <v>346</v>
      </c>
      <c r="C2164">
        <v>2012</v>
      </c>
      <c r="D2164">
        <v>2.2436728480000001</v>
      </c>
    </row>
    <row r="2165" spans="1:4" x14ac:dyDescent="0.25">
      <c r="A2165" t="s">
        <v>345</v>
      </c>
      <c r="B2165" t="s">
        <v>346</v>
      </c>
      <c r="C2165">
        <v>2011</v>
      </c>
      <c r="D2165">
        <v>2.173901796</v>
      </c>
    </row>
    <row r="2166" spans="1:4" x14ac:dyDescent="0.25">
      <c r="A2166" t="s">
        <v>345</v>
      </c>
      <c r="B2166" t="s">
        <v>346</v>
      </c>
      <c r="C2166">
        <v>2010</v>
      </c>
      <c r="D2166">
        <v>2.1022293570000001</v>
      </c>
    </row>
    <row r="2167" spans="1:4" x14ac:dyDescent="0.25">
      <c r="A2167" t="s">
        <v>345</v>
      </c>
      <c r="B2167" t="s">
        <v>346</v>
      </c>
      <c r="C2167">
        <v>2009</v>
      </c>
      <c r="D2167">
        <v>1.995925307</v>
      </c>
    </row>
    <row r="2168" spans="1:4" x14ac:dyDescent="0.25">
      <c r="A2168" t="s">
        <v>345</v>
      </c>
      <c r="B2168" t="s">
        <v>346</v>
      </c>
      <c r="C2168">
        <v>2008</v>
      </c>
      <c r="D2168">
        <v>1.875868917</v>
      </c>
    </row>
    <row r="2169" spans="1:4" x14ac:dyDescent="0.25">
      <c r="A2169" t="s">
        <v>345</v>
      </c>
      <c r="B2169" t="s">
        <v>346</v>
      </c>
      <c r="C2169">
        <v>2007</v>
      </c>
      <c r="D2169">
        <v>1.9619905950000001</v>
      </c>
    </row>
    <row r="2170" spans="1:4" x14ac:dyDescent="0.25">
      <c r="A2170" t="s">
        <v>345</v>
      </c>
      <c r="B2170" t="s">
        <v>346</v>
      </c>
      <c r="C2170">
        <v>2006</v>
      </c>
      <c r="D2170">
        <v>2.1305513380000001</v>
      </c>
    </row>
    <row r="2171" spans="1:4" x14ac:dyDescent="0.25">
      <c r="A2171" t="s">
        <v>345</v>
      </c>
      <c r="B2171" t="s">
        <v>346</v>
      </c>
      <c r="C2171">
        <v>2005</v>
      </c>
      <c r="D2171">
        <v>2.0004484649999998</v>
      </c>
    </row>
    <row r="2172" spans="1:4" x14ac:dyDescent="0.25">
      <c r="A2172" t="s">
        <v>345</v>
      </c>
      <c r="B2172" t="s">
        <v>346</v>
      </c>
      <c r="C2172">
        <v>2004</v>
      </c>
      <c r="D2172">
        <v>1.9723377230000001</v>
      </c>
    </row>
    <row r="2173" spans="1:4" x14ac:dyDescent="0.25">
      <c r="A2173" t="s">
        <v>345</v>
      </c>
      <c r="B2173" t="s">
        <v>346</v>
      </c>
      <c r="C2173">
        <v>2003</v>
      </c>
      <c r="D2173">
        <v>2.0951631069999999</v>
      </c>
    </row>
    <row r="2174" spans="1:4" x14ac:dyDescent="0.25">
      <c r="A2174" t="s">
        <v>345</v>
      </c>
      <c r="B2174" t="s">
        <v>346</v>
      </c>
      <c r="C2174">
        <v>2002</v>
      </c>
      <c r="D2174">
        <v>2.2208359240000002</v>
      </c>
    </row>
    <row r="2175" spans="1:4" x14ac:dyDescent="0.25">
      <c r="A2175" t="s">
        <v>345</v>
      </c>
      <c r="B2175" t="s">
        <v>346</v>
      </c>
      <c r="C2175">
        <v>2000</v>
      </c>
      <c r="D2175">
        <v>2.2907607560000001</v>
      </c>
    </row>
    <row r="2176" spans="1:4" x14ac:dyDescent="0.25">
      <c r="A2176" t="s">
        <v>345</v>
      </c>
      <c r="B2176" t="s">
        <v>346</v>
      </c>
      <c r="C2176">
        <v>1998</v>
      </c>
      <c r="D2176">
        <v>2.3199837209999998</v>
      </c>
    </row>
    <row r="2177" spans="1:4" x14ac:dyDescent="0.25">
      <c r="A2177" t="s">
        <v>345</v>
      </c>
      <c r="B2177" t="s">
        <v>346</v>
      </c>
      <c r="C2177">
        <v>1996</v>
      </c>
      <c r="D2177">
        <v>2.2760853769999998</v>
      </c>
    </row>
    <row r="2178" spans="1:4" x14ac:dyDescent="0.25">
      <c r="A2178" t="s">
        <v>355</v>
      </c>
      <c r="B2178" t="s">
        <v>356</v>
      </c>
      <c r="C2178">
        <v>2014</v>
      </c>
      <c r="D2178">
        <v>0.25051468599999999</v>
      </c>
    </row>
    <row r="2179" spans="1:4" x14ac:dyDescent="0.25">
      <c r="A2179" t="s">
        <v>355</v>
      </c>
      <c r="B2179" t="s">
        <v>356</v>
      </c>
      <c r="C2179">
        <v>2013</v>
      </c>
      <c r="D2179">
        <v>7.7907234000000006E-2</v>
      </c>
    </row>
    <row r="2180" spans="1:4" x14ac:dyDescent="0.25">
      <c r="A2180" t="s">
        <v>355</v>
      </c>
      <c r="B2180" t="s">
        <v>356</v>
      </c>
      <c r="C2180">
        <v>2012</v>
      </c>
      <c r="D2180">
        <v>7.9627438999999994E-2</v>
      </c>
    </row>
    <row r="2181" spans="1:4" x14ac:dyDescent="0.25">
      <c r="A2181" t="s">
        <v>355</v>
      </c>
      <c r="B2181" t="s">
        <v>356</v>
      </c>
      <c r="C2181">
        <v>2011</v>
      </c>
      <c r="D2181">
        <v>-1.003922E-3</v>
      </c>
    </row>
    <row r="2182" spans="1:4" x14ac:dyDescent="0.25">
      <c r="A2182" t="s">
        <v>355</v>
      </c>
      <c r="B2182" t="s">
        <v>356</v>
      </c>
      <c r="C2182">
        <v>2010</v>
      </c>
      <c r="D2182">
        <v>0.283654034</v>
      </c>
    </row>
    <row r="2183" spans="1:4" x14ac:dyDescent="0.25">
      <c r="A2183" t="s">
        <v>355</v>
      </c>
      <c r="B2183" t="s">
        <v>356</v>
      </c>
      <c r="C2183">
        <v>2009</v>
      </c>
      <c r="D2183">
        <v>0.28795975400000001</v>
      </c>
    </row>
    <row r="2184" spans="1:4" x14ac:dyDescent="0.25">
      <c r="A2184" t="s">
        <v>355</v>
      </c>
      <c r="B2184" t="s">
        <v>356</v>
      </c>
      <c r="C2184">
        <v>2008</v>
      </c>
      <c r="D2184">
        <v>0.45468598599999999</v>
      </c>
    </row>
    <row r="2185" spans="1:4" x14ac:dyDescent="0.25">
      <c r="A2185" t="s">
        <v>355</v>
      </c>
      <c r="B2185" t="s">
        <v>356</v>
      </c>
      <c r="C2185">
        <v>2007</v>
      </c>
      <c r="D2185">
        <v>0.26652899400000002</v>
      </c>
    </row>
    <row r="2186" spans="1:4" x14ac:dyDescent="0.25">
      <c r="A2186" t="s">
        <v>355</v>
      </c>
      <c r="B2186" t="s">
        <v>356</v>
      </c>
      <c r="C2186">
        <v>2006</v>
      </c>
      <c r="D2186">
        <v>0.185908243</v>
      </c>
    </row>
    <row r="2187" spans="1:4" x14ac:dyDescent="0.25">
      <c r="A2187" t="s">
        <v>355</v>
      </c>
      <c r="B2187" t="s">
        <v>356</v>
      </c>
      <c r="C2187">
        <v>2005</v>
      </c>
      <c r="D2187">
        <v>0.29261979500000002</v>
      </c>
    </row>
    <row r="2188" spans="1:4" x14ac:dyDescent="0.25">
      <c r="A2188" t="s">
        <v>355</v>
      </c>
      <c r="B2188" t="s">
        <v>356</v>
      </c>
      <c r="C2188">
        <v>2004</v>
      </c>
      <c r="D2188">
        <v>0.56985717999999996</v>
      </c>
    </row>
    <row r="2189" spans="1:4" x14ac:dyDescent="0.25">
      <c r="A2189" t="s">
        <v>355</v>
      </c>
      <c r="B2189" t="s">
        <v>356</v>
      </c>
      <c r="C2189">
        <v>2003</v>
      </c>
      <c r="D2189">
        <v>0.44197520600000001</v>
      </c>
    </row>
    <row r="2190" spans="1:4" x14ac:dyDescent="0.25">
      <c r="A2190" t="s">
        <v>355</v>
      </c>
      <c r="B2190" t="s">
        <v>356</v>
      </c>
      <c r="C2190">
        <v>2002</v>
      </c>
      <c r="D2190">
        <v>0.83275663899999997</v>
      </c>
    </row>
    <row r="2191" spans="1:4" x14ac:dyDescent="0.25">
      <c r="A2191" t="s">
        <v>355</v>
      </c>
      <c r="B2191" t="s">
        <v>356</v>
      </c>
      <c r="C2191">
        <v>2000</v>
      </c>
      <c r="D2191">
        <v>0.75781053300000001</v>
      </c>
    </row>
    <row r="2192" spans="1:4" x14ac:dyDescent="0.25">
      <c r="A2192" t="s">
        <v>355</v>
      </c>
      <c r="B2192" t="s">
        <v>356</v>
      </c>
      <c r="C2192">
        <v>1998</v>
      </c>
      <c r="D2192">
        <v>0.67587357800000003</v>
      </c>
    </row>
    <row r="2193" spans="1:4" x14ac:dyDescent="0.25">
      <c r="A2193" t="s">
        <v>355</v>
      </c>
      <c r="B2193" t="s">
        <v>356</v>
      </c>
      <c r="C2193">
        <v>1996</v>
      </c>
      <c r="D2193">
        <v>3.7163515000000001E-2</v>
      </c>
    </row>
    <row r="2194" spans="1:4" x14ac:dyDescent="0.25">
      <c r="A2194" t="s">
        <v>359</v>
      </c>
      <c r="B2194" t="s">
        <v>360</v>
      </c>
      <c r="C2194">
        <v>2014</v>
      </c>
      <c r="D2194">
        <v>-0.81348896000000004</v>
      </c>
    </row>
    <row r="2195" spans="1:4" x14ac:dyDescent="0.25">
      <c r="A2195" t="s">
        <v>359</v>
      </c>
      <c r="B2195" t="s">
        <v>360</v>
      </c>
      <c r="C2195">
        <v>2013</v>
      </c>
      <c r="D2195">
        <v>-0.93505036799999997</v>
      </c>
    </row>
    <row r="2196" spans="1:4" x14ac:dyDescent="0.25">
      <c r="A2196" t="s">
        <v>359</v>
      </c>
      <c r="B2196" t="s">
        <v>360</v>
      </c>
      <c r="C2196">
        <v>2012</v>
      </c>
      <c r="D2196">
        <v>-1.061949134</v>
      </c>
    </row>
    <row r="2197" spans="1:4" x14ac:dyDescent="0.25">
      <c r="A2197" t="s">
        <v>359</v>
      </c>
      <c r="B2197" t="s">
        <v>360</v>
      </c>
      <c r="C2197">
        <v>2011</v>
      </c>
      <c r="D2197">
        <v>-1.052646875</v>
      </c>
    </row>
    <row r="2198" spans="1:4" x14ac:dyDescent="0.25">
      <c r="A2198" t="s">
        <v>359</v>
      </c>
      <c r="B2198" t="s">
        <v>360</v>
      </c>
      <c r="C2198">
        <v>2010</v>
      </c>
      <c r="D2198">
        <v>-1.0711113210000001</v>
      </c>
    </row>
    <row r="2199" spans="1:4" x14ac:dyDescent="0.25">
      <c r="A2199" t="s">
        <v>359</v>
      </c>
      <c r="B2199" t="s">
        <v>360</v>
      </c>
      <c r="C2199">
        <v>2009</v>
      </c>
      <c r="D2199">
        <v>-1.044264555</v>
      </c>
    </row>
    <row r="2200" spans="1:4" x14ac:dyDescent="0.25">
      <c r="A2200" t="s">
        <v>359</v>
      </c>
      <c r="B2200" t="s">
        <v>360</v>
      </c>
      <c r="C2200">
        <v>2008</v>
      </c>
      <c r="D2200">
        <v>-0.80342286799999996</v>
      </c>
    </row>
    <row r="2201" spans="1:4" x14ac:dyDescent="0.25">
      <c r="A2201" t="s">
        <v>359</v>
      </c>
      <c r="B2201" t="s">
        <v>360</v>
      </c>
      <c r="C2201">
        <v>2007</v>
      </c>
      <c r="D2201">
        <v>-0.73981708300000004</v>
      </c>
    </row>
    <row r="2202" spans="1:4" x14ac:dyDescent="0.25">
      <c r="A2202" t="s">
        <v>359</v>
      </c>
      <c r="B2202" t="s">
        <v>360</v>
      </c>
      <c r="C2202">
        <v>2006</v>
      </c>
      <c r="D2202">
        <v>-0.763167441</v>
      </c>
    </row>
    <row r="2203" spans="1:4" x14ac:dyDescent="0.25">
      <c r="A2203" t="s">
        <v>359</v>
      </c>
      <c r="B2203" t="s">
        <v>360</v>
      </c>
      <c r="C2203">
        <v>2005</v>
      </c>
      <c r="D2203">
        <v>-1.0397163629999999</v>
      </c>
    </row>
    <row r="2204" spans="1:4" x14ac:dyDescent="0.25">
      <c r="A2204" t="s">
        <v>359</v>
      </c>
      <c r="B2204" t="s">
        <v>360</v>
      </c>
      <c r="C2204">
        <v>2004</v>
      </c>
      <c r="D2204">
        <v>-1.059060812</v>
      </c>
    </row>
    <row r="2205" spans="1:4" x14ac:dyDescent="0.25">
      <c r="A2205" t="s">
        <v>359</v>
      </c>
      <c r="B2205" t="s">
        <v>360</v>
      </c>
      <c r="C2205">
        <v>2003</v>
      </c>
      <c r="D2205">
        <v>-0.72897523600000003</v>
      </c>
    </row>
    <row r="2206" spans="1:4" x14ac:dyDescent="0.25">
      <c r="A2206" t="s">
        <v>359</v>
      </c>
      <c r="B2206" t="s">
        <v>360</v>
      </c>
      <c r="C2206">
        <v>2002</v>
      </c>
      <c r="D2206">
        <v>-0.92477124899999996</v>
      </c>
    </row>
    <row r="2207" spans="1:4" x14ac:dyDescent="0.25">
      <c r="A2207" t="s">
        <v>359</v>
      </c>
      <c r="B2207" t="s">
        <v>360</v>
      </c>
      <c r="C2207">
        <v>2000</v>
      </c>
      <c r="D2207">
        <v>-0.82099026399999997</v>
      </c>
    </row>
    <row r="2208" spans="1:4" x14ac:dyDescent="0.25">
      <c r="A2208" t="s">
        <v>359</v>
      </c>
      <c r="B2208" t="s">
        <v>360</v>
      </c>
      <c r="C2208">
        <v>1998</v>
      </c>
      <c r="D2208">
        <v>-0.96051812199999997</v>
      </c>
    </row>
    <row r="2209" spans="1:4" x14ac:dyDescent="0.25">
      <c r="A2209" t="s">
        <v>359</v>
      </c>
      <c r="B2209" t="s">
        <v>360</v>
      </c>
      <c r="C2209">
        <v>1996</v>
      </c>
      <c r="D2209">
        <v>-1.15256238</v>
      </c>
    </row>
    <row r="2210" spans="1:4" x14ac:dyDescent="0.25">
      <c r="A2210" t="s">
        <v>367</v>
      </c>
      <c r="B2210" t="s">
        <v>368</v>
      </c>
      <c r="C2210">
        <v>2014</v>
      </c>
      <c r="D2210">
        <v>-0.361795902</v>
      </c>
    </row>
    <row r="2211" spans="1:4" x14ac:dyDescent="0.25">
      <c r="A2211" t="s">
        <v>367</v>
      </c>
      <c r="B2211" t="s">
        <v>368</v>
      </c>
      <c r="C2211">
        <v>2013</v>
      </c>
      <c r="D2211">
        <v>-0.576647401</v>
      </c>
    </row>
    <row r="2212" spans="1:4" x14ac:dyDescent="0.25">
      <c r="A2212" t="s">
        <v>367</v>
      </c>
      <c r="B2212" t="s">
        <v>368</v>
      </c>
      <c r="C2212">
        <v>2012</v>
      </c>
      <c r="D2212">
        <v>-0.28445163400000001</v>
      </c>
    </row>
    <row r="2213" spans="1:4" x14ac:dyDescent="0.25">
      <c r="A2213" t="s">
        <v>367</v>
      </c>
      <c r="B2213" t="s">
        <v>368</v>
      </c>
      <c r="C2213">
        <v>2011</v>
      </c>
      <c r="D2213">
        <v>-0.42650338999999998</v>
      </c>
    </row>
    <row r="2214" spans="1:4" x14ac:dyDescent="0.25">
      <c r="A2214" t="s">
        <v>367</v>
      </c>
      <c r="B2214" t="s">
        <v>368</v>
      </c>
      <c r="C2214">
        <v>2010</v>
      </c>
      <c r="D2214">
        <v>-0.43722492499999999</v>
      </c>
    </row>
    <row r="2215" spans="1:4" x14ac:dyDescent="0.25">
      <c r="A2215" t="s">
        <v>367</v>
      </c>
      <c r="B2215" t="s">
        <v>368</v>
      </c>
      <c r="C2215">
        <v>2009</v>
      </c>
      <c r="D2215">
        <v>-0.351027757</v>
      </c>
    </row>
    <row r="2216" spans="1:4" x14ac:dyDescent="0.25">
      <c r="A2216" t="s">
        <v>367</v>
      </c>
      <c r="B2216" t="s">
        <v>368</v>
      </c>
      <c r="C2216">
        <v>2008</v>
      </c>
      <c r="D2216">
        <v>-0.32041814899999999</v>
      </c>
    </row>
    <row r="2217" spans="1:4" x14ac:dyDescent="0.25">
      <c r="A2217" t="s">
        <v>367</v>
      </c>
      <c r="B2217" t="s">
        <v>368</v>
      </c>
      <c r="C2217">
        <v>2007</v>
      </c>
      <c r="D2217">
        <v>0</v>
      </c>
    </row>
    <row r="2218" spans="1:4" x14ac:dyDescent="0.25">
      <c r="A2218" t="s">
        <v>367</v>
      </c>
      <c r="B2218" t="s">
        <v>368</v>
      </c>
      <c r="C2218">
        <v>2006</v>
      </c>
      <c r="D2218">
        <v>0</v>
      </c>
    </row>
    <row r="2219" spans="1:4" x14ac:dyDescent="0.25">
      <c r="A2219" t="s">
        <v>367</v>
      </c>
      <c r="B2219" t="s">
        <v>368</v>
      </c>
      <c r="C2219">
        <v>2005</v>
      </c>
      <c r="D2219">
        <v>0</v>
      </c>
    </row>
    <row r="2220" spans="1:4" x14ac:dyDescent="0.25">
      <c r="A2220" t="s">
        <v>367</v>
      </c>
      <c r="B2220" t="s">
        <v>368</v>
      </c>
      <c r="C2220">
        <v>2004</v>
      </c>
      <c r="D2220">
        <v>0</v>
      </c>
    </row>
    <row r="2221" spans="1:4" x14ac:dyDescent="0.25">
      <c r="A2221" t="s">
        <v>367</v>
      </c>
      <c r="B2221" t="s">
        <v>368</v>
      </c>
      <c r="C2221">
        <v>2003</v>
      </c>
      <c r="D2221">
        <v>0</v>
      </c>
    </row>
    <row r="2222" spans="1:4" x14ac:dyDescent="0.25">
      <c r="A2222" t="s">
        <v>367</v>
      </c>
      <c r="B2222" t="s">
        <v>368</v>
      </c>
      <c r="C2222">
        <v>2002</v>
      </c>
      <c r="D2222">
        <v>0</v>
      </c>
    </row>
    <row r="2223" spans="1:4" x14ac:dyDescent="0.25">
      <c r="A2223" t="s">
        <v>367</v>
      </c>
      <c r="B2223" t="s">
        <v>368</v>
      </c>
      <c r="C2223">
        <v>2000</v>
      </c>
      <c r="D2223">
        <v>0</v>
      </c>
    </row>
    <row r="2224" spans="1:4" x14ac:dyDescent="0.25">
      <c r="A2224" t="s">
        <v>367</v>
      </c>
      <c r="B2224" t="s">
        <v>368</v>
      </c>
      <c r="C2224">
        <v>1998</v>
      </c>
      <c r="D2224">
        <v>0</v>
      </c>
    </row>
    <row r="2225" spans="1:4" x14ac:dyDescent="0.25">
      <c r="A2225" t="s">
        <v>367</v>
      </c>
      <c r="B2225" t="s">
        <v>368</v>
      </c>
      <c r="C2225">
        <v>1996</v>
      </c>
      <c r="D2225">
        <v>0</v>
      </c>
    </row>
    <row r="2226" spans="1:4" x14ac:dyDescent="0.25">
      <c r="A2226" t="s">
        <v>361</v>
      </c>
      <c r="B2226" t="s">
        <v>362</v>
      </c>
      <c r="C2226">
        <v>2014</v>
      </c>
      <c r="D2226">
        <v>-0.35523569599999999</v>
      </c>
    </row>
    <row r="2227" spans="1:4" x14ac:dyDescent="0.25">
      <c r="A2227" t="s">
        <v>361</v>
      </c>
      <c r="B2227" t="s">
        <v>362</v>
      </c>
      <c r="C2227">
        <v>2013</v>
      </c>
      <c r="D2227">
        <v>-0.36167222300000001</v>
      </c>
    </row>
    <row r="2228" spans="1:4" x14ac:dyDescent="0.25">
      <c r="A2228" t="s">
        <v>361</v>
      </c>
      <c r="B2228" t="s">
        <v>362</v>
      </c>
      <c r="C2228">
        <v>2012</v>
      </c>
      <c r="D2228">
        <v>-0.385716856</v>
      </c>
    </row>
    <row r="2229" spans="1:4" x14ac:dyDescent="0.25">
      <c r="A2229" t="s">
        <v>361</v>
      </c>
      <c r="B2229" t="s">
        <v>362</v>
      </c>
      <c r="C2229">
        <v>2011</v>
      </c>
      <c r="D2229">
        <v>-0.34142836900000001</v>
      </c>
    </row>
    <row r="2230" spans="1:4" x14ac:dyDescent="0.25">
      <c r="A2230" t="s">
        <v>361</v>
      </c>
      <c r="B2230" t="s">
        <v>362</v>
      </c>
      <c r="C2230">
        <v>2010</v>
      </c>
      <c r="D2230">
        <v>-0.351687998</v>
      </c>
    </row>
    <row r="2231" spans="1:4" x14ac:dyDescent="0.25">
      <c r="A2231" t="s">
        <v>361</v>
      </c>
      <c r="B2231" t="s">
        <v>362</v>
      </c>
      <c r="C2231">
        <v>2009</v>
      </c>
      <c r="D2231">
        <v>-0.31816986200000003</v>
      </c>
    </row>
    <row r="2232" spans="1:4" x14ac:dyDescent="0.25">
      <c r="A2232" t="s">
        <v>361</v>
      </c>
      <c r="B2232" t="s">
        <v>362</v>
      </c>
      <c r="C2232">
        <v>2008</v>
      </c>
      <c r="D2232">
        <v>-0.113196991</v>
      </c>
    </row>
    <row r="2233" spans="1:4" x14ac:dyDescent="0.25">
      <c r="A2233" t="s">
        <v>361</v>
      </c>
      <c r="B2233" t="s">
        <v>362</v>
      </c>
      <c r="C2233">
        <v>2007</v>
      </c>
      <c r="D2233">
        <v>-0.35477217999999999</v>
      </c>
    </row>
    <row r="2234" spans="1:4" x14ac:dyDescent="0.25">
      <c r="A2234" t="s">
        <v>361</v>
      </c>
      <c r="B2234" t="s">
        <v>362</v>
      </c>
      <c r="C2234">
        <v>2006</v>
      </c>
      <c r="D2234">
        <v>-0.37303888800000001</v>
      </c>
    </row>
    <row r="2235" spans="1:4" x14ac:dyDescent="0.25">
      <c r="A2235" t="s">
        <v>361</v>
      </c>
      <c r="B2235" t="s">
        <v>362</v>
      </c>
      <c r="C2235">
        <v>2005</v>
      </c>
      <c r="D2235">
        <v>-0.37678858599999998</v>
      </c>
    </row>
    <row r="2236" spans="1:4" x14ac:dyDescent="0.25">
      <c r="A2236" t="s">
        <v>361</v>
      </c>
      <c r="B2236" t="s">
        <v>362</v>
      </c>
      <c r="C2236">
        <v>2004</v>
      </c>
      <c r="D2236">
        <v>-0.27441894999999999</v>
      </c>
    </row>
    <row r="2237" spans="1:4" x14ac:dyDescent="0.25">
      <c r="A2237" t="s">
        <v>361</v>
      </c>
      <c r="B2237" t="s">
        <v>362</v>
      </c>
      <c r="C2237">
        <v>2003</v>
      </c>
      <c r="D2237">
        <v>-0.36016076800000002</v>
      </c>
    </row>
    <row r="2238" spans="1:4" x14ac:dyDescent="0.25">
      <c r="A2238" t="s">
        <v>361</v>
      </c>
      <c r="B2238" t="s">
        <v>362</v>
      </c>
      <c r="C2238">
        <v>2002</v>
      </c>
      <c r="D2238">
        <v>-0.31948429299999997</v>
      </c>
    </row>
    <row r="2239" spans="1:4" x14ac:dyDescent="0.25">
      <c r="A2239" t="s">
        <v>361</v>
      </c>
      <c r="B2239" t="s">
        <v>362</v>
      </c>
      <c r="C2239">
        <v>2000</v>
      </c>
      <c r="D2239">
        <v>-0.39494025700000002</v>
      </c>
    </row>
    <row r="2240" spans="1:4" x14ac:dyDescent="0.25">
      <c r="A2240" t="s">
        <v>361</v>
      </c>
      <c r="B2240" t="s">
        <v>362</v>
      </c>
      <c r="C2240">
        <v>1998</v>
      </c>
      <c r="D2240">
        <v>-0.15783993900000001</v>
      </c>
    </row>
    <row r="2241" spans="1:4" x14ac:dyDescent="0.25">
      <c r="A2241" t="s">
        <v>361</v>
      </c>
      <c r="B2241" t="s">
        <v>362</v>
      </c>
      <c r="C2241">
        <v>1996</v>
      </c>
      <c r="D2241">
        <v>-0.34516623600000002</v>
      </c>
    </row>
    <row r="2242" spans="1:4" x14ac:dyDescent="0.25">
      <c r="A2242" t="s">
        <v>369</v>
      </c>
      <c r="B2242" t="s">
        <v>370</v>
      </c>
      <c r="C2242">
        <v>2014</v>
      </c>
      <c r="D2242">
        <v>-0.97396606200000002</v>
      </c>
    </row>
    <row r="2243" spans="1:4" x14ac:dyDescent="0.25">
      <c r="A2243" t="s">
        <v>369</v>
      </c>
      <c r="B2243" t="s">
        <v>370</v>
      </c>
      <c r="C2243">
        <v>2013</v>
      </c>
      <c r="D2243">
        <v>-1.0432776210000001</v>
      </c>
    </row>
    <row r="2244" spans="1:4" x14ac:dyDescent="0.25">
      <c r="A2244" t="s">
        <v>369</v>
      </c>
      <c r="B2244" t="s">
        <v>370</v>
      </c>
      <c r="C2244">
        <v>2012</v>
      </c>
      <c r="D2244">
        <v>-1.041505218</v>
      </c>
    </row>
    <row r="2245" spans="1:4" x14ac:dyDescent="0.25">
      <c r="A2245" t="s">
        <v>369</v>
      </c>
      <c r="B2245" t="s">
        <v>370</v>
      </c>
      <c r="C2245">
        <v>2011</v>
      </c>
      <c r="D2245">
        <v>-1.1003606319999999</v>
      </c>
    </row>
    <row r="2246" spans="1:4" x14ac:dyDescent="0.25">
      <c r="A2246" t="s">
        <v>369</v>
      </c>
      <c r="B2246" t="s">
        <v>370</v>
      </c>
      <c r="C2246">
        <v>2010</v>
      </c>
      <c r="D2246">
        <v>-1.13033998</v>
      </c>
    </row>
    <row r="2247" spans="1:4" x14ac:dyDescent="0.25">
      <c r="A2247" t="s">
        <v>369</v>
      </c>
      <c r="B2247" t="s">
        <v>370</v>
      </c>
      <c r="C2247">
        <v>2009</v>
      </c>
      <c r="D2247">
        <v>-1.349429488</v>
      </c>
    </row>
    <row r="2248" spans="1:4" x14ac:dyDescent="0.25">
      <c r="A2248" t="s">
        <v>369</v>
      </c>
      <c r="B2248" t="s">
        <v>370</v>
      </c>
      <c r="C2248">
        <v>2008</v>
      </c>
      <c r="D2248">
        <v>-1.2746534350000001</v>
      </c>
    </row>
    <row r="2249" spans="1:4" x14ac:dyDescent="0.25">
      <c r="A2249" t="s">
        <v>369</v>
      </c>
      <c r="B2249" t="s">
        <v>370</v>
      </c>
      <c r="C2249">
        <v>2007</v>
      </c>
      <c r="D2249">
        <v>-1.239183068</v>
      </c>
    </row>
    <row r="2250" spans="1:4" x14ac:dyDescent="0.25">
      <c r="A2250" t="s">
        <v>369</v>
      </c>
      <c r="B2250" t="s">
        <v>370</v>
      </c>
      <c r="C2250">
        <v>2006</v>
      </c>
      <c r="D2250">
        <v>-1.263239741</v>
      </c>
    </row>
    <row r="2251" spans="1:4" x14ac:dyDescent="0.25">
      <c r="A2251" t="s">
        <v>369</v>
      </c>
      <c r="B2251" t="s">
        <v>370</v>
      </c>
      <c r="C2251">
        <v>2005</v>
      </c>
      <c r="D2251">
        <v>-1.2489423749999999</v>
      </c>
    </row>
    <row r="2252" spans="1:4" x14ac:dyDescent="0.25">
      <c r="A2252" t="s">
        <v>369</v>
      </c>
      <c r="B2252" t="s">
        <v>370</v>
      </c>
      <c r="C2252">
        <v>2004</v>
      </c>
      <c r="D2252">
        <v>-1.027125716</v>
      </c>
    </row>
    <row r="2253" spans="1:4" x14ac:dyDescent="0.25">
      <c r="A2253" t="s">
        <v>369</v>
      </c>
      <c r="B2253" t="s">
        <v>370</v>
      </c>
      <c r="C2253">
        <v>2003</v>
      </c>
      <c r="D2253">
        <v>-0.98456209900000002</v>
      </c>
    </row>
    <row r="2254" spans="1:4" x14ac:dyDescent="0.25">
      <c r="A2254" t="s">
        <v>369</v>
      </c>
      <c r="B2254" t="s">
        <v>370</v>
      </c>
      <c r="C2254">
        <v>2002</v>
      </c>
      <c r="D2254">
        <v>-0.90960735100000001</v>
      </c>
    </row>
    <row r="2255" spans="1:4" x14ac:dyDescent="0.25">
      <c r="A2255" t="s">
        <v>369</v>
      </c>
      <c r="B2255" t="s">
        <v>370</v>
      </c>
      <c r="C2255">
        <v>2000</v>
      </c>
      <c r="D2255">
        <v>-0.81651294200000002</v>
      </c>
    </row>
    <row r="2256" spans="1:4" x14ac:dyDescent="0.25">
      <c r="A2256" t="s">
        <v>369</v>
      </c>
      <c r="B2256" t="s">
        <v>370</v>
      </c>
      <c r="C2256">
        <v>1998</v>
      </c>
      <c r="D2256">
        <v>-0.90140795699999998</v>
      </c>
    </row>
    <row r="2257" spans="1:4" x14ac:dyDescent="0.25">
      <c r="A2257" t="s">
        <v>369</v>
      </c>
      <c r="B2257" t="s">
        <v>370</v>
      </c>
      <c r="C2257">
        <v>1996</v>
      </c>
      <c r="D2257">
        <v>-0.35070222600000001</v>
      </c>
    </row>
    <row r="2258" spans="1:4" x14ac:dyDescent="0.25">
      <c r="A2258" t="s">
        <v>379</v>
      </c>
      <c r="B2258" t="s">
        <v>380</v>
      </c>
      <c r="C2258">
        <v>2014</v>
      </c>
      <c r="D2258">
        <v>-0.99998837699999998</v>
      </c>
    </row>
    <row r="2259" spans="1:4" x14ac:dyDescent="0.25">
      <c r="A2259" t="s">
        <v>379</v>
      </c>
      <c r="B2259" t="s">
        <v>380</v>
      </c>
      <c r="C2259">
        <v>2013</v>
      </c>
      <c r="D2259">
        <v>-1.0406225920000001</v>
      </c>
    </row>
    <row r="2260" spans="1:4" x14ac:dyDescent="0.25">
      <c r="A2260" t="s">
        <v>379</v>
      </c>
      <c r="B2260" t="s">
        <v>380</v>
      </c>
      <c r="C2260">
        <v>2012</v>
      </c>
      <c r="D2260">
        <v>-0.840610623</v>
      </c>
    </row>
    <row r="2261" spans="1:4" x14ac:dyDescent="0.25">
      <c r="A2261" t="s">
        <v>379</v>
      </c>
      <c r="B2261" t="s">
        <v>380</v>
      </c>
      <c r="C2261">
        <v>2011</v>
      </c>
      <c r="D2261">
        <v>-0.71326804200000005</v>
      </c>
    </row>
    <row r="2262" spans="1:4" x14ac:dyDescent="0.25">
      <c r="A2262" t="s">
        <v>379</v>
      </c>
      <c r="B2262" t="s">
        <v>380</v>
      </c>
      <c r="C2262">
        <v>2010</v>
      </c>
      <c r="D2262">
        <v>-0.74185061500000005</v>
      </c>
    </row>
    <row r="2263" spans="1:4" x14ac:dyDescent="0.25">
      <c r="A2263" t="s">
        <v>379</v>
      </c>
      <c r="B2263" t="s">
        <v>380</v>
      </c>
      <c r="C2263">
        <v>2009</v>
      </c>
      <c r="D2263">
        <v>-0.82907277300000004</v>
      </c>
    </row>
    <row r="2264" spans="1:4" x14ac:dyDescent="0.25">
      <c r="A2264" t="s">
        <v>379</v>
      </c>
      <c r="B2264" t="s">
        <v>380</v>
      </c>
      <c r="C2264">
        <v>2008</v>
      </c>
      <c r="D2264">
        <v>-1.007619619</v>
      </c>
    </row>
    <row r="2265" spans="1:4" x14ac:dyDescent="0.25">
      <c r="A2265" t="s">
        <v>379</v>
      </c>
      <c r="B2265" t="s">
        <v>380</v>
      </c>
      <c r="C2265">
        <v>2007</v>
      </c>
      <c r="D2265">
        <v>-1.244181633</v>
      </c>
    </row>
    <row r="2266" spans="1:4" x14ac:dyDescent="0.25">
      <c r="A2266" t="s">
        <v>379</v>
      </c>
      <c r="B2266" t="s">
        <v>380</v>
      </c>
      <c r="C2266">
        <v>2006</v>
      </c>
      <c r="D2266">
        <v>-1.193122029</v>
      </c>
    </row>
    <row r="2267" spans="1:4" x14ac:dyDescent="0.25">
      <c r="A2267" t="s">
        <v>379</v>
      </c>
      <c r="B2267" t="s">
        <v>380</v>
      </c>
      <c r="C2267">
        <v>2005</v>
      </c>
      <c r="D2267">
        <v>-1.4062912460000001</v>
      </c>
    </row>
    <row r="2268" spans="1:4" x14ac:dyDescent="0.25">
      <c r="A2268" t="s">
        <v>379</v>
      </c>
      <c r="B2268" t="s">
        <v>380</v>
      </c>
      <c r="C2268">
        <v>2004</v>
      </c>
      <c r="D2268">
        <v>-1.404238224</v>
      </c>
    </row>
    <row r="2269" spans="1:4" x14ac:dyDescent="0.25">
      <c r="A2269" t="s">
        <v>379</v>
      </c>
      <c r="B2269" t="s">
        <v>380</v>
      </c>
      <c r="C2269">
        <v>2003</v>
      </c>
      <c r="D2269">
        <v>-1.4454559090000001</v>
      </c>
    </row>
    <row r="2270" spans="1:4" x14ac:dyDescent="0.25">
      <c r="A2270" t="s">
        <v>379</v>
      </c>
      <c r="B2270" t="s">
        <v>380</v>
      </c>
      <c r="C2270">
        <v>2002</v>
      </c>
      <c r="D2270">
        <v>-1.2778189179999999</v>
      </c>
    </row>
    <row r="2271" spans="1:4" x14ac:dyDescent="0.25">
      <c r="A2271" t="s">
        <v>379</v>
      </c>
      <c r="B2271" t="s">
        <v>380</v>
      </c>
      <c r="C2271">
        <v>2000</v>
      </c>
      <c r="D2271">
        <v>-1.3738020660000001</v>
      </c>
    </row>
    <row r="2272" spans="1:4" x14ac:dyDescent="0.25">
      <c r="A2272" t="s">
        <v>379</v>
      </c>
      <c r="B2272" t="s">
        <v>380</v>
      </c>
      <c r="C2272">
        <v>1998</v>
      </c>
      <c r="D2272">
        <v>-1.206060052</v>
      </c>
    </row>
    <row r="2273" spans="1:4" x14ac:dyDescent="0.25">
      <c r="A2273" t="s">
        <v>379</v>
      </c>
      <c r="B2273" t="s">
        <v>380</v>
      </c>
      <c r="C2273">
        <v>1996</v>
      </c>
      <c r="D2273">
        <v>-0.86232054199999997</v>
      </c>
    </row>
    <row r="2274" spans="1:4" x14ac:dyDescent="0.25">
      <c r="A2274" t="s">
        <v>363</v>
      </c>
      <c r="B2274" t="s">
        <v>364</v>
      </c>
      <c r="C2274">
        <v>2014</v>
      </c>
      <c r="D2274">
        <v>-0.59233266100000004</v>
      </c>
    </row>
    <row r="2275" spans="1:4" x14ac:dyDescent="0.25">
      <c r="A2275" t="s">
        <v>363</v>
      </c>
      <c r="B2275" t="s">
        <v>364</v>
      </c>
      <c r="C2275">
        <v>2013</v>
      </c>
      <c r="D2275">
        <v>-0.43884548499999998</v>
      </c>
    </row>
    <row r="2276" spans="1:4" x14ac:dyDescent="0.25">
      <c r="A2276" t="s">
        <v>363</v>
      </c>
      <c r="B2276" t="s">
        <v>364</v>
      </c>
      <c r="C2276">
        <v>2012</v>
      </c>
      <c r="D2276">
        <v>-0.395843267</v>
      </c>
    </row>
    <row r="2277" spans="1:4" x14ac:dyDescent="0.25">
      <c r="A2277" t="s">
        <v>363</v>
      </c>
      <c r="B2277" t="s">
        <v>364</v>
      </c>
      <c r="C2277">
        <v>2011</v>
      </c>
      <c r="D2277">
        <v>-0.24928039299999999</v>
      </c>
    </row>
    <row r="2278" spans="1:4" x14ac:dyDescent="0.25">
      <c r="A2278" t="s">
        <v>363</v>
      </c>
      <c r="B2278" t="s">
        <v>364</v>
      </c>
      <c r="C2278">
        <v>2010</v>
      </c>
      <c r="D2278">
        <v>-0.25042828900000003</v>
      </c>
    </row>
    <row r="2279" spans="1:4" x14ac:dyDescent="0.25">
      <c r="A2279" t="s">
        <v>363</v>
      </c>
      <c r="B2279" t="s">
        <v>364</v>
      </c>
      <c r="C2279">
        <v>2009</v>
      </c>
      <c r="D2279">
        <v>-0.342161357</v>
      </c>
    </row>
    <row r="2280" spans="1:4" x14ac:dyDescent="0.25">
      <c r="A2280" t="s">
        <v>363</v>
      </c>
      <c r="B2280" t="s">
        <v>364</v>
      </c>
      <c r="C2280">
        <v>2008</v>
      </c>
      <c r="D2280">
        <v>-0.204195708</v>
      </c>
    </row>
    <row r="2281" spans="1:4" x14ac:dyDescent="0.25">
      <c r="A2281" t="s">
        <v>363</v>
      </c>
      <c r="B2281" t="s">
        <v>364</v>
      </c>
      <c r="C2281">
        <v>2007</v>
      </c>
      <c r="D2281">
        <v>-0.260524333</v>
      </c>
    </row>
    <row r="2282" spans="1:4" x14ac:dyDescent="0.25">
      <c r="A2282" t="s">
        <v>363</v>
      </c>
      <c r="B2282" t="s">
        <v>364</v>
      </c>
      <c r="C2282">
        <v>2006</v>
      </c>
      <c r="D2282">
        <v>-0.216828361</v>
      </c>
    </row>
    <row r="2283" spans="1:4" x14ac:dyDescent="0.25">
      <c r="A2283" t="s">
        <v>363</v>
      </c>
      <c r="B2283" t="s">
        <v>364</v>
      </c>
      <c r="C2283">
        <v>2005</v>
      </c>
      <c r="D2283">
        <v>-0.36012923699999999</v>
      </c>
    </row>
    <row r="2284" spans="1:4" x14ac:dyDescent="0.25">
      <c r="A2284" t="s">
        <v>363</v>
      </c>
      <c r="B2284" t="s">
        <v>364</v>
      </c>
      <c r="C2284">
        <v>2004</v>
      </c>
      <c r="D2284">
        <v>-0.35116899000000001</v>
      </c>
    </row>
    <row r="2285" spans="1:4" x14ac:dyDescent="0.25">
      <c r="A2285" t="s">
        <v>363</v>
      </c>
      <c r="B2285" t="s">
        <v>364</v>
      </c>
      <c r="C2285">
        <v>2003</v>
      </c>
      <c r="D2285">
        <v>-0.10005325800000001</v>
      </c>
    </row>
    <row r="2286" spans="1:4" x14ac:dyDescent="0.25">
      <c r="A2286" t="s">
        <v>363</v>
      </c>
      <c r="B2286" t="s">
        <v>364</v>
      </c>
      <c r="C2286">
        <v>2002</v>
      </c>
      <c r="D2286">
        <v>-0.303295702</v>
      </c>
    </row>
    <row r="2287" spans="1:4" x14ac:dyDescent="0.25">
      <c r="A2287" t="s">
        <v>363</v>
      </c>
      <c r="B2287" t="s">
        <v>364</v>
      </c>
      <c r="C2287">
        <v>2000</v>
      </c>
      <c r="D2287">
        <v>-0.486588717</v>
      </c>
    </row>
    <row r="2288" spans="1:4" x14ac:dyDescent="0.25">
      <c r="A2288" t="s">
        <v>363</v>
      </c>
      <c r="B2288" t="s">
        <v>364</v>
      </c>
      <c r="C2288">
        <v>1998</v>
      </c>
      <c r="D2288">
        <v>-0.227311552</v>
      </c>
    </row>
    <row r="2289" spans="1:4" x14ac:dyDescent="0.25">
      <c r="A2289" t="s">
        <v>363</v>
      </c>
      <c r="B2289" t="s">
        <v>364</v>
      </c>
      <c r="C2289">
        <v>1996</v>
      </c>
      <c r="D2289">
        <v>-0.16680377699999999</v>
      </c>
    </row>
    <row r="2290" spans="1:4" x14ac:dyDescent="0.25">
      <c r="A2290" t="s">
        <v>365</v>
      </c>
      <c r="B2290" t="s">
        <v>366</v>
      </c>
      <c r="C2290">
        <v>2014</v>
      </c>
      <c r="D2290">
        <v>-0.44222959899999997</v>
      </c>
    </row>
    <row r="2291" spans="1:4" x14ac:dyDescent="0.25">
      <c r="A2291" t="s">
        <v>365</v>
      </c>
      <c r="B2291" t="s">
        <v>366</v>
      </c>
      <c r="C2291">
        <v>2013</v>
      </c>
      <c r="D2291">
        <v>-0.40343403799999999</v>
      </c>
    </row>
    <row r="2292" spans="1:4" x14ac:dyDescent="0.25">
      <c r="A2292" t="s">
        <v>365</v>
      </c>
      <c r="B2292" t="s">
        <v>366</v>
      </c>
      <c r="C2292">
        <v>2012</v>
      </c>
      <c r="D2292">
        <v>-0.58728230000000003</v>
      </c>
    </row>
    <row r="2293" spans="1:4" x14ac:dyDescent="0.25">
      <c r="A2293" t="s">
        <v>365</v>
      </c>
      <c r="B2293" t="s">
        <v>366</v>
      </c>
      <c r="C2293">
        <v>2011</v>
      </c>
      <c r="D2293">
        <v>-0.69649034700000001</v>
      </c>
    </row>
    <row r="2294" spans="1:4" x14ac:dyDescent="0.25">
      <c r="A2294" t="s">
        <v>365</v>
      </c>
      <c r="B2294" t="s">
        <v>366</v>
      </c>
      <c r="C2294">
        <v>2010</v>
      </c>
      <c r="D2294">
        <v>-0.80367481699999999</v>
      </c>
    </row>
    <row r="2295" spans="1:4" x14ac:dyDescent="0.25">
      <c r="A2295" t="s">
        <v>365</v>
      </c>
      <c r="B2295" t="s">
        <v>366</v>
      </c>
      <c r="C2295">
        <v>2009</v>
      </c>
      <c r="D2295">
        <v>-0.77171540299999997</v>
      </c>
    </row>
    <row r="2296" spans="1:4" x14ac:dyDescent="0.25">
      <c r="A2296" t="s">
        <v>365</v>
      </c>
      <c r="B2296" t="s">
        <v>366</v>
      </c>
      <c r="C2296">
        <v>2008</v>
      </c>
      <c r="D2296">
        <v>-0.74660491900000003</v>
      </c>
    </row>
    <row r="2297" spans="1:4" x14ac:dyDescent="0.25">
      <c r="A2297" t="s">
        <v>365</v>
      </c>
      <c r="B2297" t="s">
        <v>366</v>
      </c>
      <c r="C2297">
        <v>2007</v>
      </c>
      <c r="D2297">
        <v>-0.697716475</v>
      </c>
    </row>
    <row r="2298" spans="1:4" x14ac:dyDescent="0.25">
      <c r="A2298" t="s">
        <v>365</v>
      </c>
      <c r="B2298" t="s">
        <v>366</v>
      </c>
      <c r="C2298">
        <v>2006</v>
      </c>
      <c r="D2298">
        <v>-0.80867022300000002</v>
      </c>
    </row>
    <row r="2299" spans="1:4" x14ac:dyDescent="0.25">
      <c r="A2299" t="s">
        <v>365</v>
      </c>
      <c r="B2299" t="s">
        <v>366</v>
      </c>
      <c r="C2299">
        <v>2005</v>
      </c>
      <c r="D2299">
        <v>-0.59125298299999995</v>
      </c>
    </row>
    <row r="2300" spans="1:4" x14ac:dyDescent="0.25">
      <c r="A2300" t="s">
        <v>365</v>
      </c>
      <c r="B2300" t="s">
        <v>366</v>
      </c>
      <c r="C2300">
        <v>2004</v>
      </c>
      <c r="D2300">
        <v>-0.60338610400000003</v>
      </c>
    </row>
    <row r="2301" spans="1:4" x14ac:dyDescent="0.25">
      <c r="A2301" t="s">
        <v>365</v>
      </c>
      <c r="B2301" t="s">
        <v>366</v>
      </c>
      <c r="C2301">
        <v>2003</v>
      </c>
      <c r="D2301">
        <v>-0.53320193299999996</v>
      </c>
    </row>
    <row r="2302" spans="1:4" x14ac:dyDescent="0.25">
      <c r="A2302" t="s">
        <v>365</v>
      </c>
      <c r="B2302" t="s">
        <v>366</v>
      </c>
      <c r="C2302">
        <v>2002</v>
      </c>
      <c r="D2302">
        <v>-0.45414739799999998</v>
      </c>
    </row>
    <row r="2303" spans="1:4" x14ac:dyDescent="0.25">
      <c r="A2303" t="s">
        <v>365</v>
      </c>
      <c r="B2303" t="s">
        <v>366</v>
      </c>
      <c r="C2303">
        <v>2000</v>
      </c>
      <c r="D2303">
        <v>-0.45494034900000002</v>
      </c>
    </row>
    <row r="2304" spans="1:4" x14ac:dyDescent="0.25">
      <c r="A2304" t="s">
        <v>365</v>
      </c>
      <c r="B2304" t="s">
        <v>366</v>
      </c>
      <c r="C2304">
        <v>1998</v>
      </c>
      <c r="D2304">
        <v>-0.14521862599999999</v>
      </c>
    </row>
    <row r="2305" spans="1:4" x14ac:dyDescent="0.25">
      <c r="A2305" t="s">
        <v>365</v>
      </c>
      <c r="B2305" t="s">
        <v>366</v>
      </c>
      <c r="C2305">
        <v>1996</v>
      </c>
      <c r="D2305">
        <v>-0.1764047</v>
      </c>
    </row>
    <row r="2306" spans="1:4" x14ac:dyDescent="0.25">
      <c r="A2306" t="s">
        <v>371</v>
      </c>
      <c r="B2306" t="s">
        <v>372</v>
      </c>
      <c r="C2306">
        <v>2014</v>
      </c>
      <c r="D2306">
        <v>0.59265869900000001</v>
      </c>
    </row>
    <row r="2307" spans="1:4" x14ac:dyDescent="0.25">
      <c r="A2307" t="s">
        <v>371</v>
      </c>
      <c r="B2307" t="s">
        <v>372</v>
      </c>
      <c r="C2307">
        <v>2013</v>
      </c>
      <c r="D2307">
        <v>0.54728507999999998</v>
      </c>
    </row>
    <row r="2308" spans="1:4" x14ac:dyDescent="0.25">
      <c r="A2308" t="s">
        <v>371</v>
      </c>
      <c r="B2308" t="s">
        <v>372</v>
      </c>
      <c r="C2308">
        <v>2012</v>
      </c>
      <c r="D2308">
        <v>0.58475190399999999</v>
      </c>
    </row>
    <row r="2309" spans="1:4" x14ac:dyDescent="0.25">
      <c r="A2309" t="s">
        <v>371</v>
      </c>
      <c r="B2309" t="s">
        <v>372</v>
      </c>
      <c r="C2309">
        <v>2011</v>
      </c>
      <c r="D2309">
        <v>0.48517444700000001</v>
      </c>
    </row>
    <row r="2310" spans="1:4" x14ac:dyDescent="0.25">
      <c r="A2310" t="s">
        <v>371</v>
      </c>
      <c r="B2310" t="s">
        <v>372</v>
      </c>
      <c r="C2310">
        <v>2010</v>
      </c>
      <c r="D2310">
        <v>0.41318187099999998</v>
      </c>
    </row>
    <row r="2311" spans="1:4" x14ac:dyDescent="0.25">
      <c r="A2311" t="s">
        <v>371</v>
      </c>
      <c r="B2311" t="s">
        <v>372</v>
      </c>
      <c r="C2311">
        <v>2009</v>
      </c>
      <c r="D2311">
        <v>0.37012484699999998</v>
      </c>
    </row>
    <row r="2312" spans="1:4" x14ac:dyDescent="0.25">
      <c r="A2312" t="s">
        <v>371</v>
      </c>
      <c r="B2312" t="s">
        <v>372</v>
      </c>
      <c r="C2312">
        <v>2008</v>
      </c>
      <c r="D2312">
        <v>0.34648779000000002</v>
      </c>
    </row>
    <row r="2313" spans="1:4" x14ac:dyDescent="0.25">
      <c r="A2313" t="s">
        <v>371</v>
      </c>
      <c r="B2313" t="s">
        <v>372</v>
      </c>
      <c r="C2313">
        <v>2007</v>
      </c>
      <c r="D2313">
        <v>0.19279296700000001</v>
      </c>
    </row>
    <row r="2314" spans="1:4" x14ac:dyDescent="0.25">
      <c r="A2314" t="s">
        <v>371</v>
      </c>
      <c r="B2314" t="s">
        <v>372</v>
      </c>
      <c r="C2314">
        <v>2006</v>
      </c>
      <c r="D2314">
        <v>0.17440179</v>
      </c>
    </row>
    <row r="2315" spans="1:4" x14ac:dyDescent="0.25">
      <c r="A2315" t="s">
        <v>371</v>
      </c>
      <c r="B2315" t="s">
        <v>372</v>
      </c>
      <c r="C2315">
        <v>2005</v>
      </c>
      <c r="D2315">
        <v>0.22331395700000001</v>
      </c>
    </row>
    <row r="2316" spans="1:4" x14ac:dyDescent="0.25">
      <c r="A2316" t="s">
        <v>371</v>
      </c>
      <c r="B2316" t="s">
        <v>372</v>
      </c>
      <c r="C2316">
        <v>2004</v>
      </c>
      <c r="D2316">
        <v>0.10986997900000001</v>
      </c>
    </row>
    <row r="2317" spans="1:4" x14ac:dyDescent="0.25">
      <c r="A2317" t="s">
        <v>371</v>
      </c>
      <c r="B2317" t="s">
        <v>372</v>
      </c>
      <c r="C2317">
        <v>2003</v>
      </c>
      <c r="D2317">
        <v>0.38324603400000001</v>
      </c>
    </row>
    <row r="2318" spans="1:4" x14ac:dyDescent="0.25">
      <c r="A2318" t="s">
        <v>371</v>
      </c>
      <c r="B2318" t="s">
        <v>372</v>
      </c>
      <c r="C2318">
        <v>2002</v>
      </c>
      <c r="D2318">
        <v>0.33077025399999999</v>
      </c>
    </row>
    <row r="2319" spans="1:4" x14ac:dyDescent="0.25">
      <c r="A2319" t="s">
        <v>371</v>
      </c>
      <c r="B2319" t="s">
        <v>372</v>
      </c>
      <c r="C2319">
        <v>2000</v>
      </c>
      <c r="D2319">
        <v>0.547988951</v>
      </c>
    </row>
    <row r="2320" spans="1:4" x14ac:dyDescent="0.25">
      <c r="A2320" t="s">
        <v>371</v>
      </c>
      <c r="B2320" t="s">
        <v>372</v>
      </c>
      <c r="C2320">
        <v>1998</v>
      </c>
      <c r="D2320">
        <v>0.66705519000000002</v>
      </c>
    </row>
    <row r="2321" spans="1:4" x14ac:dyDescent="0.25">
      <c r="A2321" t="s">
        <v>371</v>
      </c>
      <c r="B2321" t="s">
        <v>372</v>
      </c>
      <c r="C2321">
        <v>1996</v>
      </c>
      <c r="D2321">
        <v>0.54245066600000003</v>
      </c>
    </row>
    <row r="2322" spans="1:4" x14ac:dyDescent="0.25">
      <c r="A2322" t="s">
        <v>377</v>
      </c>
      <c r="B2322" t="s">
        <v>378</v>
      </c>
      <c r="C2322">
        <v>2014</v>
      </c>
      <c r="D2322">
        <v>0.884567082</v>
      </c>
    </row>
    <row r="2323" spans="1:4" x14ac:dyDescent="0.25">
      <c r="A2323" t="s">
        <v>377</v>
      </c>
      <c r="B2323" t="s">
        <v>378</v>
      </c>
      <c r="C2323">
        <v>2013</v>
      </c>
      <c r="D2323">
        <v>0.91489779900000001</v>
      </c>
    </row>
    <row r="2324" spans="1:4" x14ac:dyDescent="0.25">
      <c r="A2324" t="s">
        <v>377</v>
      </c>
      <c r="B2324" t="s">
        <v>378</v>
      </c>
      <c r="C2324">
        <v>2012</v>
      </c>
      <c r="D2324">
        <v>0.92527013999999996</v>
      </c>
    </row>
    <row r="2325" spans="1:4" x14ac:dyDescent="0.25">
      <c r="A2325" t="s">
        <v>377</v>
      </c>
      <c r="B2325" t="s">
        <v>378</v>
      </c>
      <c r="C2325">
        <v>2011</v>
      </c>
      <c r="D2325">
        <v>1.084273815</v>
      </c>
    </row>
    <row r="2326" spans="1:4" x14ac:dyDescent="0.25">
      <c r="A2326" t="s">
        <v>377</v>
      </c>
      <c r="B2326" t="s">
        <v>378</v>
      </c>
      <c r="C2326">
        <v>2010</v>
      </c>
      <c r="D2326">
        <v>1.030571103</v>
      </c>
    </row>
    <row r="2327" spans="1:4" x14ac:dyDescent="0.25">
      <c r="A2327" t="s">
        <v>377</v>
      </c>
      <c r="B2327" t="s">
        <v>378</v>
      </c>
      <c r="C2327">
        <v>2009</v>
      </c>
      <c r="D2327">
        <v>1.038679957</v>
      </c>
    </row>
    <row r="2328" spans="1:4" x14ac:dyDescent="0.25">
      <c r="A2328" t="s">
        <v>377</v>
      </c>
      <c r="B2328" t="s">
        <v>378</v>
      </c>
      <c r="C2328">
        <v>2008</v>
      </c>
      <c r="D2328">
        <v>0.99977171399999998</v>
      </c>
    </row>
    <row r="2329" spans="1:4" x14ac:dyDescent="0.25">
      <c r="A2329" t="s">
        <v>377</v>
      </c>
      <c r="B2329" t="s">
        <v>378</v>
      </c>
      <c r="C2329">
        <v>2007</v>
      </c>
      <c r="D2329">
        <v>0.95645356199999998</v>
      </c>
    </row>
    <row r="2330" spans="1:4" x14ac:dyDescent="0.25">
      <c r="A2330" t="s">
        <v>377</v>
      </c>
      <c r="B2330" t="s">
        <v>378</v>
      </c>
      <c r="C2330">
        <v>2006</v>
      </c>
      <c r="D2330">
        <v>0.96597456900000001</v>
      </c>
    </row>
    <row r="2331" spans="1:4" x14ac:dyDescent="0.25">
      <c r="A2331" t="s">
        <v>377</v>
      </c>
      <c r="B2331" t="s">
        <v>378</v>
      </c>
      <c r="C2331">
        <v>2005</v>
      </c>
      <c r="D2331">
        <v>1.057059765</v>
      </c>
    </row>
    <row r="2332" spans="1:4" x14ac:dyDescent="0.25">
      <c r="A2332" t="s">
        <v>377</v>
      </c>
      <c r="B2332" t="s">
        <v>378</v>
      </c>
      <c r="C2332">
        <v>2004</v>
      </c>
      <c r="D2332">
        <v>1.1174756290000001</v>
      </c>
    </row>
    <row r="2333" spans="1:4" x14ac:dyDescent="0.25">
      <c r="A2333" t="s">
        <v>377</v>
      </c>
      <c r="B2333" t="s">
        <v>378</v>
      </c>
      <c r="C2333">
        <v>2003</v>
      </c>
      <c r="D2333">
        <v>1.133493423</v>
      </c>
    </row>
    <row r="2334" spans="1:4" x14ac:dyDescent="0.25">
      <c r="A2334" t="s">
        <v>377</v>
      </c>
      <c r="B2334" t="s">
        <v>378</v>
      </c>
      <c r="C2334">
        <v>2002</v>
      </c>
      <c r="D2334">
        <v>1.266340971</v>
      </c>
    </row>
    <row r="2335" spans="1:4" x14ac:dyDescent="0.25">
      <c r="A2335" t="s">
        <v>377</v>
      </c>
      <c r="B2335" t="s">
        <v>378</v>
      </c>
      <c r="C2335">
        <v>2000</v>
      </c>
      <c r="D2335">
        <v>1.1821913719999999</v>
      </c>
    </row>
    <row r="2336" spans="1:4" x14ac:dyDescent="0.25">
      <c r="A2336" t="s">
        <v>377</v>
      </c>
      <c r="B2336" t="s">
        <v>378</v>
      </c>
      <c r="C2336">
        <v>1998</v>
      </c>
      <c r="D2336">
        <v>1.335669279</v>
      </c>
    </row>
    <row r="2337" spans="1:4" x14ac:dyDescent="0.25">
      <c r="A2337" t="s">
        <v>377</v>
      </c>
      <c r="B2337" t="s">
        <v>378</v>
      </c>
      <c r="C2337">
        <v>1996</v>
      </c>
      <c r="D2337">
        <v>1.522927403</v>
      </c>
    </row>
    <row r="2338" spans="1:4" x14ac:dyDescent="0.25">
      <c r="A2338" t="s">
        <v>373</v>
      </c>
      <c r="B2338" t="s">
        <v>374</v>
      </c>
      <c r="C2338">
        <v>2014</v>
      </c>
      <c r="D2338">
        <v>0.48903828900000001</v>
      </c>
    </row>
    <row r="2339" spans="1:4" x14ac:dyDescent="0.25">
      <c r="A2339" t="s">
        <v>373</v>
      </c>
      <c r="B2339" t="s">
        <v>374</v>
      </c>
      <c r="C2339">
        <v>2013</v>
      </c>
      <c r="D2339">
        <v>0.50019848300000003</v>
      </c>
    </row>
    <row r="2340" spans="1:4" x14ac:dyDescent="0.25">
      <c r="A2340" t="s">
        <v>373</v>
      </c>
      <c r="B2340" t="s">
        <v>374</v>
      </c>
      <c r="C2340">
        <v>2012</v>
      </c>
      <c r="D2340">
        <v>0.57050538100000003</v>
      </c>
    </row>
    <row r="2341" spans="1:4" x14ac:dyDescent="0.25">
      <c r="A2341" t="s">
        <v>373</v>
      </c>
      <c r="B2341" t="s">
        <v>374</v>
      </c>
      <c r="C2341">
        <v>2011</v>
      </c>
      <c r="D2341">
        <v>0.48881936100000001</v>
      </c>
    </row>
    <row r="2342" spans="1:4" x14ac:dyDescent="0.25">
      <c r="A2342" t="s">
        <v>373</v>
      </c>
      <c r="B2342" t="s">
        <v>374</v>
      </c>
      <c r="C2342">
        <v>2010</v>
      </c>
      <c r="D2342">
        <v>0.497720897</v>
      </c>
    </row>
    <row r="2343" spans="1:4" x14ac:dyDescent="0.25">
      <c r="A2343" t="s">
        <v>373</v>
      </c>
      <c r="B2343" t="s">
        <v>374</v>
      </c>
      <c r="C2343">
        <v>2009</v>
      </c>
      <c r="D2343">
        <v>0.51912987200000005</v>
      </c>
    </row>
    <row r="2344" spans="1:4" x14ac:dyDescent="0.25">
      <c r="A2344" t="s">
        <v>373</v>
      </c>
      <c r="B2344" t="s">
        <v>374</v>
      </c>
      <c r="C2344">
        <v>2008</v>
      </c>
      <c r="D2344">
        <v>0.47759732599999999</v>
      </c>
    </row>
    <row r="2345" spans="1:4" x14ac:dyDescent="0.25">
      <c r="A2345" t="s">
        <v>373</v>
      </c>
      <c r="B2345" t="s">
        <v>374</v>
      </c>
      <c r="C2345">
        <v>2007</v>
      </c>
      <c r="D2345">
        <v>0.47977718699999999</v>
      </c>
    </row>
    <row r="2346" spans="1:4" x14ac:dyDescent="0.25">
      <c r="A2346" t="s">
        <v>373</v>
      </c>
      <c r="B2346" t="s">
        <v>374</v>
      </c>
      <c r="C2346">
        <v>2006</v>
      </c>
      <c r="D2346">
        <v>0.53859311300000001</v>
      </c>
    </row>
    <row r="2347" spans="1:4" x14ac:dyDescent="0.25">
      <c r="A2347" t="s">
        <v>373</v>
      </c>
      <c r="B2347" t="s">
        <v>374</v>
      </c>
      <c r="C2347">
        <v>2005</v>
      </c>
      <c r="D2347">
        <v>1.2721831800000001</v>
      </c>
    </row>
    <row r="2348" spans="1:4" x14ac:dyDescent="0.25">
      <c r="A2348" t="s">
        <v>373</v>
      </c>
      <c r="B2348" t="s">
        <v>374</v>
      </c>
      <c r="C2348">
        <v>2004</v>
      </c>
      <c r="D2348">
        <v>1.2389053109999999</v>
      </c>
    </row>
    <row r="2349" spans="1:4" x14ac:dyDescent="0.25">
      <c r="A2349" t="s">
        <v>373</v>
      </c>
      <c r="B2349" t="s">
        <v>374</v>
      </c>
      <c r="C2349">
        <v>2003</v>
      </c>
      <c r="D2349">
        <v>1.3165196180000001</v>
      </c>
    </row>
    <row r="2350" spans="1:4" x14ac:dyDescent="0.25">
      <c r="A2350" t="s">
        <v>373</v>
      </c>
      <c r="B2350" t="s">
        <v>374</v>
      </c>
      <c r="C2350">
        <v>2002</v>
      </c>
      <c r="D2350">
        <v>1.29933393</v>
      </c>
    </row>
    <row r="2351" spans="1:4" x14ac:dyDescent="0.25">
      <c r="A2351" t="s">
        <v>373</v>
      </c>
      <c r="B2351" t="s">
        <v>374</v>
      </c>
      <c r="C2351">
        <v>2000</v>
      </c>
      <c r="D2351">
        <v>0.91364616200000004</v>
      </c>
    </row>
    <row r="2352" spans="1:4" x14ac:dyDescent="0.25">
      <c r="A2352" t="s">
        <v>373</v>
      </c>
      <c r="B2352" t="s">
        <v>374</v>
      </c>
      <c r="C2352">
        <v>1998</v>
      </c>
      <c r="D2352">
        <v>0.46117341499999998</v>
      </c>
    </row>
    <row r="2353" spans="1:4" x14ac:dyDescent="0.25">
      <c r="A2353" t="s">
        <v>373</v>
      </c>
      <c r="B2353" t="s">
        <v>374</v>
      </c>
      <c r="C2353">
        <v>1996</v>
      </c>
      <c r="D2353">
        <v>0.44343102000000001</v>
      </c>
    </row>
    <row r="2354" spans="1:4" x14ac:dyDescent="0.25">
      <c r="A2354" t="s">
        <v>385</v>
      </c>
      <c r="B2354" t="s">
        <v>386</v>
      </c>
      <c r="C2354">
        <v>2014</v>
      </c>
      <c r="D2354">
        <v>1.0925452710000001</v>
      </c>
    </row>
    <row r="2355" spans="1:4" x14ac:dyDescent="0.25">
      <c r="A2355" t="s">
        <v>385</v>
      </c>
      <c r="B2355" t="s">
        <v>386</v>
      </c>
      <c r="C2355">
        <v>2013</v>
      </c>
      <c r="D2355">
        <v>1.23635447</v>
      </c>
    </row>
    <row r="2356" spans="1:4" x14ac:dyDescent="0.25">
      <c r="A2356" t="s">
        <v>385</v>
      </c>
      <c r="B2356" t="s">
        <v>386</v>
      </c>
      <c r="C2356">
        <v>2012</v>
      </c>
      <c r="D2356">
        <v>1.188936234</v>
      </c>
    </row>
    <row r="2357" spans="1:4" x14ac:dyDescent="0.25">
      <c r="A2357" t="s">
        <v>385</v>
      </c>
      <c r="B2357" t="s">
        <v>386</v>
      </c>
      <c r="C2357">
        <v>2011</v>
      </c>
      <c r="D2357">
        <v>1.082476974</v>
      </c>
    </row>
    <row r="2358" spans="1:4" x14ac:dyDescent="0.25">
      <c r="A2358" t="s">
        <v>385</v>
      </c>
      <c r="B2358" t="s">
        <v>386</v>
      </c>
      <c r="C2358">
        <v>2010</v>
      </c>
      <c r="D2358">
        <v>1.5686968560000001</v>
      </c>
    </row>
    <row r="2359" spans="1:4" x14ac:dyDescent="0.25">
      <c r="A2359" t="s">
        <v>385</v>
      </c>
      <c r="B2359" t="s">
        <v>386</v>
      </c>
      <c r="C2359">
        <v>2009</v>
      </c>
      <c r="D2359">
        <v>1.7228492500000001</v>
      </c>
    </row>
    <row r="2360" spans="1:4" x14ac:dyDescent="0.25">
      <c r="A2360" t="s">
        <v>385</v>
      </c>
      <c r="B2360" t="s">
        <v>386</v>
      </c>
      <c r="C2360">
        <v>2008</v>
      </c>
      <c r="D2360">
        <v>1.1114033459999999</v>
      </c>
    </row>
    <row r="2361" spans="1:4" x14ac:dyDescent="0.25">
      <c r="A2361" t="s">
        <v>385</v>
      </c>
      <c r="B2361" t="s">
        <v>386</v>
      </c>
      <c r="C2361">
        <v>2007</v>
      </c>
      <c r="D2361">
        <v>0.808702052</v>
      </c>
    </row>
    <row r="2362" spans="1:4" x14ac:dyDescent="0.25">
      <c r="A2362" t="s">
        <v>385</v>
      </c>
      <c r="B2362" t="s">
        <v>386</v>
      </c>
      <c r="C2362">
        <v>2006</v>
      </c>
      <c r="D2362">
        <v>1.0901780130000001</v>
      </c>
    </row>
    <row r="2363" spans="1:4" x14ac:dyDescent="0.25">
      <c r="A2363" t="s">
        <v>385</v>
      </c>
      <c r="B2363" t="s">
        <v>386</v>
      </c>
      <c r="C2363">
        <v>2005</v>
      </c>
      <c r="D2363">
        <v>0.82461893600000002</v>
      </c>
    </row>
    <row r="2364" spans="1:4" x14ac:dyDescent="0.25">
      <c r="A2364" t="s">
        <v>385</v>
      </c>
      <c r="B2364" t="s">
        <v>386</v>
      </c>
      <c r="C2364">
        <v>2004</v>
      </c>
      <c r="D2364">
        <v>0.57703203000000003</v>
      </c>
    </row>
    <row r="2365" spans="1:4" x14ac:dyDescent="0.25">
      <c r="A2365" t="s">
        <v>385</v>
      </c>
      <c r="B2365" t="s">
        <v>386</v>
      </c>
      <c r="C2365">
        <v>2003</v>
      </c>
      <c r="D2365">
        <v>0.59761631500000001</v>
      </c>
    </row>
    <row r="2366" spans="1:4" x14ac:dyDescent="0.25">
      <c r="A2366" t="s">
        <v>385</v>
      </c>
      <c r="B2366" t="s">
        <v>386</v>
      </c>
      <c r="C2366">
        <v>2002</v>
      </c>
      <c r="D2366">
        <v>0.707837045</v>
      </c>
    </row>
    <row r="2367" spans="1:4" x14ac:dyDescent="0.25">
      <c r="A2367" t="s">
        <v>385</v>
      </c>
      <c r="B2367" t="s">
        <v>386</v>
      </c>
      <c r="C2367">
        <v>2000</v>
      </c>
      <c r="D2367">
        <v>0.67404937700000001</v>
      </c>
    </row>
    <row r="2368" spans="1:4" x14ac:dyDescent="0.25">
      <c r="A2368" t="s">
        <v>385</v>
      </c>
      <c r="B2368" t="s">
        <v>386</v>
      </c>
      <c r="C2368">
        <v>1998</v>
      </c>
      <c r="D2368">
        <v>0.63090276700000003</v>
      </c>
    </row>
    <row r="2369" spans="1:4" x14ac:dyDescent="0.25">
      <c r="A2369" t="s">
        <v>385</v>
      </c>
      <c r="B2369" t="s">
        <v>386</v>
      </c>
      <c r="C2369">
        <v>1996</v>
      </c>
      <c r="D2369">
        <v>-8.6589082999999997E-2</v>
      </c>
    </row>
    <row r="2370" spans="1:4" x14ac:dyDescent="0.25">
      <c r="A2370" t="s">
        <v>389</v>
      </c>
      <c r="B2370" t="s">
        <v>390</v>
      </c>
      <c r="C2370">
        <v>2014</v>
      </c>
      <c r="D2370">
        <v>-0.87181711200000001</v>
      </c>
    </row>
    <row r="2371" spans="1:4" x14ac:dyDescent="0.25">
      <c r="A2371" t="s">
        <v>389</v>
      </c>
      <c r="B2371" t="s">
        <v>390</v>
      </c>
      <c r="C2371">
        <v>2013</v>
      </c>
      <c r="D2371">
        <v>-0.99550557100000003</v>
      </c>
    </row>
    <row r="2372" spans="1:4" x14ac:dyDescent="0.25">
      <c r="A2372" t="s">
        <v>389</v>
      </c>
      <c r="B2372" t="s">
        <v>390</v>
      </c>
      <c r="C2372">
        <v>2012</v>
      </c>
      <c r="D2372">
        <v>-1.017036915</v>
      </c>
    </row>
    <row r="2373" spans="1:4" x14ac:dyDescent="0.25">
      <c r="A2373" t="s">
        <v>389</v>
      </c>
      <c r="B2373" t="s">
        <v>390</v>
      </c>
      <c r="C2373">
        <v>2011</v>
      </c>
      <c r="D2373">
        <v>-1.0364830490000001</v>
      </c>
    </row>
    <row r="2374" spans="1:4" x14ac:dyDescent="0.25">
      <c r="A2374" t="s">
        <v>389</v>
      </c>
      <c r="B2374" t="s">
        <v>390</v>
      </c>
      <c r="C2374">
        <v>2010</v>
      </c>
      <c r="D2374">
        <v>-1.0587034230000001</v>
      </c>
    </row>
    <row r="2375" spans="1:4" x14ac:dyDescent="0.25">
      <c r="A2375" t="s">
        <v>389</v>
      </c>
      <c r="B2375" t="s">
        <v>390</v>
      </c>
      <c r="C2375">
        <v>2009</v>
      </c>
      <c r="D2375">
        <v>-1.087615848</v>
      </c>
    </row>
    <row r="2376" spans="1:4" x14ac:dyDescent="0.25">
      <c r="A2376" t="s">
        <v>389</v>
      </c>
      <c r="B2376" t="s">
        <v>390</v>
      </c>
      <c r="C2376">
        <v>2008</v>
      </c>
      <c r="D2376">
        <v>-1.0495952369999999</v>
      </c>
    </row>
    <row r="2377" spans="1:4" x14ac:dyDescent="0.25">
      <c r="A2377" t="s">
        <v>389</v>
      </c>
      <c r="B2377" t="s">
        <v>390</v>
      </c>
      <c r="C2377">
        <v>2007</v>
      </c>
      <c r="D2377">
        <v>-0.94985973800000001</v>
      </c>
    </row>
    <row r="2378" spans="1:4" x14ac:dyDescent="0.25">
      <c r="A2378" t="s">
        <v>389</v>
      </c>
      <c r="B2378" t="s">
        <v>390</v>
      </c>
      <c r="C2378">
        <v>2006</v>
      </c>
      <c r="D2378">
        <v>-0.84865307800000001</v>
      </c>
    </row>
    <row r="2379" spans="1:4" x14ac:dyDescent="0.25">
      <c r="A2379" t="s">
        <v>389</v>
      </c>
      <c r="B2379" t="s">
        <v>390</v>
      </c>
      <c r="C2379">
        <v>2005</v>
      </c>
      <c r="D2379">
        <v>-0.78119242200000005</v>
      </c>
    </row>
    <row r="2380" spans="1:4" x14ac:dyDescent="0.25">
      <c r="A2380" t="s">
        <v>389</v>
      </c>
      <c r="B2380" t="s">
        <v>390</v>
      </c>
      <c r="C2380">
        <v>2004</v>
      </c>
      <c r="D2380">
        <v>-0.74316787699999998</v>
      </c>
    </row>
    <row r="2381" spans="1:4" x14ac:dyDescent="0.25">
      <c r="A2381" t="s">
        <v>389</v>
      </c>
      <c r="B2381" t="s">
        <v>390</v>
      </c>
      <c r="C2381">
        <v>2003</v>
      </c>
      <c r="D2381">
        <v>-0.71054863899999998</v>
      </c>
    </row>
    <row r="2382" spans="1:4" x14ac:dyDescent="0.25">
      <c r="A2382" t="s">
        <v>389</v>
      </c>
      <c r="B2382" t="s">
        <v>390</v>
      </c>
      <c r="C2382">
        <v>2002</v>
      </c>
      <c r="D2382">
        <v>-0.91594409899999996</v>
      </c>
    </row>
    <row r="2383" spans="1:4" x14ac:dyDescent="0.25">
      <c r="A2383" t="s">
        <v>389</v>
      </c>
      <c r="B2383" t="s">
        <v>390</v>
      </c>
      <c r="C2383">
        <v>2000</v>
      </c>
      <c r="D2383">
        <v>-0.91750746999999999</v>
      </c>
    </row>
    <row r="2384" spans="1:4" x14ac:dyDescent="0.25">
      <c r="A2384" t="s">
        <v>389</v>
      </c>
      <c r="B2384" t="s">
        <v>390</v>
      </c>
      <c r="C2384">
        <v>1998</v>
      </c>
      <c r="D2384">
        <v>-0.93650627099999995</v>
      </c>
    </row>
    <row r="2385" spans="1:4" x14ac:dyDescent="0.25">
      <c r="A2385" t="s">
        <v>389</v>
      </c>
      <c r="B2385" t="s">
        <v>390</v>
      </c>
      <c r="C2385">
        <v>1996</v>
      </c>
      <c r="D2385">
        <v>-1.0229686499999999</v>
      </c>
    </row>
    <row r="2386" spans="1:4" x14ac:dyDescent="0.25">
      <c r="A2386" t="s">
        <v>391</v>
      </c>
      <c r="B2386" t="s">
        <v>392</v>
      </c>
      <c r="C2386">
        <v>2014</v>
      </c>
      <c r="D2386">
        <v>0.82979512200000005</v>
      </c>
    </row>
    <row r="2387" spans="1:4" x14ac:dyDescent="0.25">
      <c r="A2387" t="s">
        <v>391</v>
      </c>
      <c r="B2387" t="s">
        <v>392</v>
      </c>
      <c r="C2387">
        <v>2013</v>
      </c>
      <c r="D2387">
        <v>0.63957387200000004</v>
      </c>
    </row>
    <row r="2388" spans="1:4" x14ac:dyDescent="0.25">
      <c r="A2388" t="s">
        <v>391</v>
      </c>
      <c r="B2388" t="s">
        <v>392</v>
      </c>
      <c r="C2388">
        <v>2012</v>
      </c>
      <c r="D2388">
        <v>0.64754748299999998</v>
      </c>
    </row>
    <row r="2389" spans="1:4" x14ac:dyDescent="0.25">
      <c r="A2389" t="s">
        <v>391</v>
      </c>
      <c r="B2389" t="s">
        <v>392</v>
      </c>
      <c r="C2389">
        <v>2011</v>
      </c>
      <c r="D2389">
        <v>0.42863801099999999</v>
      </c>
    </row>
    <row r="2390" spans="1:4" x14ac:dyDescent="0.25">
      <c r="A2390" t="s">
        <v>391</v>
      </c>
      <c r="B2390" t="s">
        <v>392</v>
      </c>
      <c r="C2390">
        <v>2010</v>
      </c>
      <c r="D2390">
        <v>0.46256619700000001</v>
      </c>
    </row>
    <row r="2391" spans="1:4" x14ac:dyDescent="0.25">
      <c r="A2391" t="s">
        <v>391</v>
      </c>
      <c r="B2391" t="s">
        <v>392</v>
      </c>
      <c r="C2391">
        <v>2009</v>
      </c>
      <c r="D2391">
        <v>0.133075252</v>
      </c>
    </row>
    <row r="2392" spans="1:4" x14ac:dyDescent="0.25">
      <c r="A2392" t="s">
        <v>391</v>
      </c>
      <c r="B2392" t="s">
        <v>392</v>
      </c>
      <c r="C2392">
        <v>2008</v>
      </c>
      <c r="D2392">
        <v>0.13937075400000001</v>
      </c>
    </row>
    <row r="2393" spans="1:4" x14ac:dyDescent="0.25">
      <c r="A2393" t="s">
        <v>391</v>
      </c>
      <c r="B2393" t="s">
        <v>392</v>
      </c>
      <c r="C2393">
        <v>2007</v>
      </c>
      <c r="D2393">
        <v>1.4227863E-2</v>
      </c>
    </row>
    <row r="2394" spans="1:4" x14ac:dyDescent="0.25">
      <c r="A2394" t="s">
        <v>391</v>
      </c>
      <c r="B2394" t="s">
        <v>392</v>
      </c>
      <c r="C2394">
        <v>2006</v>
      </c>
      <c r="D2394">
        <v>-0.17213794599999999</v>
      </c>
    </row>
    <row r="2395" spans="1:4" x14ac:dyDescent="0.25">
      <c r="A2395" t="s">
        <v>391</v>
      </c>
      <c r="B2395" t="s">
        <v>392</v>
      </c>
      <c r="C2395">
        <v>2005</v>
      </c>
      <c r="D2395">
        <v>-0.74160552000000002</v>
      </c>
    </row>
    <row r="2396" spans="1:4" x14ac:dyDescent="0.25">
      <c r="A2396" t="s">
        <v>391</v>
      </c>
      <c r="B2396" t="s">
        <v>392</v>
      </c>
      <c r="C2396">
        <v>2004</v>
      </c>
      <c r="D2396">
        <v>-0.47809633600000001</v>
      </c>
    </row>
    <row r="2397" spans="1:4" x14ac:dyDescent="0.25">
      <c r="A2397" t="s">
        <v>391</v>
      </c>
      <c r="B2397" t="s">
        <v>392</v>
      </c>
      <c r="C2397">
        <v>2003</v>
      </c>
      <c r="D2397">
        <v>-0.60455506999999997</v>
      </c>
    </row>
    <row r="2398" spans="1:4" x14ac:dyDescent="0.25">
      <c r="A2398" t="s">
        <v>391</v>
      </c>
      <c r="B2398" t="s">
        <v>392</v>
      </c>
      <c r="C2398">
        <v>2002</v>
      </c>
      <c r="D2398">
        <v>-0.46224439099999998</v>
      </c>
    </row>
    <row r="2399" spans="1:4" x14ac:dyDescent="0.25">
      <c r="A2399" t="s">
        <v>391</v>
      </c>
      <c r="B2399" t="s">
        <v>392</v>
      </c>
      <c r="C2399">
        <v>2000</v>
      </c>
      <c r="D2399">
        <v>-0.64541107399999997</v>
      </c>
    </row>
    <row r="2400" spans="1:4" x14ac:dyDescent="0.25">
      <c r="A2400" t="s">
        <v>391</v>
      </c>
      <c r="B2400" t="s">
        <v>392</v>
      </c>
      <c r="C2400">
        <v>1998</v>
      </c>
      <c r="D2400">
        <v>-0.78457391300000001</v>
      </c>
    </row>
    <row r="2401" spans="1:4" x14ac:dyDescent="0.25">
      <c r="A2401" t="s">
        <v>391</v>
      </c>
      <c r="B2401" t="s">
        <v>392</v>
      </c>
      <c r="C2401">
        <v>1996</v>
      </c>
      <c r="D2401">
        <v>-0.93073141599999998</v>
      </c>
    </row>
    <row r="2402" spans="1:4" x14ac:dyDescent="0.25">
      <c r="A2402" t="s">
        <v>493</v>
      </c>
      <c r="B2402" t="s">
        <v>494</v>
      </c>
      <c r="C2402">
        <v>2014</v>
      </c>
      <c r="D2402">
        <v>0.322548538</v>
      </c>
    </row>
    <row r="2403" spans="1:4" x14ac:dyDescent="0.25">
      <c r="A2403" t="s">
        <v>493</v>
      </c>
      <c r="B2403" t="s">
        <v>494</v>
      </c>
      <c r="C2403">
        <v>2013</v>
      </c>
      <c r="D2403">
        <v>0.19488392800000001</v>
      </c>
    </row>
    <row r="2404" spans="1:4" x14ac:dyDescent="0.25">
      <c r="A2404" t="s">
        <v>493</v>
      </c>
      <c r="B2404" t="s">
        <v>494</v>
      </c>
      <c r="C2404">
        <v>2012</v>
      </c>
      <c r="D2404">
        <v>0.152458712</v>
      </c>
    </row>
    <row r="2405" spans="1:4" x14ac:dyDescent="0.25">
      <c r="A2405" t="s">
        <v>493</v>
      </c>
      <c r="B2405" t="s">
        <v>494</v>
      </c>
      <c r="C2405">
        <v>2011</v>
      </c>
      <c r="D2405">
        <v>0.107744545</v>
      </c>
    </row>
    <row r="2406" spans="1:4" x14ac:dyDescent="0.25">
      <c r="A2406" t="s">
        <v>493</v>
      </c>
      <c r="B2406" t="s">
        <v>494</v>
      </c>
      <c r="C2406">
        <v>2010</v>
      </c>
      <c r="D2406">
        <v>0.12966762500000001</v>
      </c>
    </row>
    <row r="2407" spans="1:4" x14ac:dyDescent="0.25">
      <c r="A2407" t="s">
        <v>493</v>
      </c>
      <c r="B2407" t="s">
        <v>494</v>
      </c>
      <c r="C2407">
        <v>2009</v>
      </c>
      <c r="D2407">
        <v>0.114416532</v>
      </c>
    </row>
    <row r="2408" spans="1:4" x14ac:dyDescent="0.25">
      <c r="A2408" t="s">
        <v>493</v>
      </c>
      <c r="B2408" t="s">
        <v>494</v>
      </c>
      <c r="C2408">
        <v>2008</v>
      </c>
      <c r="D2408">
        <v>0.22088898700000001</v>
      </c>
    </row>
    <row r="2409" spans="1:4" x14ac:dyDescent="0.25">
      <c r="A2409" t="s">
        <v>493</v>
      </c>
      <c r="B2409" t="s">
        <v>494</v>
      </c>
      <c r="C2409">
        <v>2007</v>
      </c>
      <c r="D2409">
        <v>0.22485350100000001</v>
      </c>
    </row>
    <row r="2410" spans="1:4" x14ac:dyDescent="0.25">
      <c r="A2410" t="s">
        <v>493</v>
      </c>
      <c r="B2410" t="s">
        <v>494</v>
      </c>
      <c r="C2410">
        <v>2006</v>
      </c>
      <c r="D2410">
        <v>0.23457889300000001</v>
      </c>
    </row>
    <row r="2411" spans="1:4" x14ac:dyDescent="0.25">
      <c r="A2411" t="s">
        <v>493</v>
      </c>
      <c r="B2411" t="s">
        <v>494</v>
      </c>
      <c r="C2411">
        <v>2005</v>
      </c>
      <c r="D2411">
        <v>0.145057783</v>
      </c>
    </row>
    <row r="2412" spans="1:4" x14ac:dyDescent="0.25">
      <c r="A2412" t="s">
        <v>493</v>
      </c>
      <c r="B2412" t="s">
        <v>494</v>
      </c>
      <c r="C2412">
        <v>2004</v>
      </c>
      <c r="D2412">
        <v>0.123730727</v>
      </c>
    </row>
    <row r="2413" spans="1:4" x14ac:dyDescent="0.25">
      <c r="A2413" t="s">
        <v>493</v>
      </c>
      <c r="B2413" t="s">
        <v>494</v>
      </c>
      <c r="C2413">
        <v>2003</v>
      </c>
      <c r="D2413">
        <v>8.1704556999999997E-2</v>
      </c>
    </row>
    <row r="2414" spans="1:4" x14ac:dyDescent="0.25">
      <c r="A2414" t="s">
        <v>493</v>
      </c>
      <c r="B2414" t="s">
        <v>494</v>
      </c>
      <c r="C2414">
        <v>2002</v>
      </c>
      <c r="D2414">
        <v>1.5634850000000001E-3</v>
      </c>
    </row>
    <row r="2415" spans="1:4" x14ac:dyDescent="0.25">
      <c r="A2415" t="s">
        <v>493</v>
      </c>
      <c r="B2415" t="s">
        <v>494</v>
      </c>
      <c r="C2415">
        <v>2000</v>
      </c>
      <c r="D2415">
        <v>-0.132766038</v>
      </c>
    </row>
    <row r="2416" spans="1:4" x14ac:dyDescent="0.25">
      <c r="A2416" t="s">
        <v>493</v>
      </c>
      <c r="B2416" t="s">
        <v>494</v>
      </c>
      <c r="C2416">
        <v>1998</v>
      </c>
      <c r="D2416">
        <v>-0.12591850800000001</v>
      </c>
    </row>
    <row r="2417" spans="1:4" x14ac:dyDescent="0.25">
      <c r="A2417" t="s">
        <v>493</v>
      </c>
      <c r="B2417" t="s">
        <v>494</v>
      </c>
      <c r="C2417">
        <v>1996</v>
      </c>
      <c r="D2417">
        <v>-1.4623114E-2</v>
      </c>
    </row>
    <row r="2418" spans="1:4" x14ac:dyDescent="0.25">
      <c r="A2418" t="s">
        <v>409</v>
      </c>
      <c r="B2418" t="s">
        <v>410</v>
      </c>
      <c r="C2418">
        <v>2014</v>
      </c>
      <c r="D2418">
        <v>0</v>
      </c>
    </row>
    <row r="2419" spans="1:4" x14ac:dyDescent="0.25">
      <c r="A2419" t="s">
        <v>409</v>
      </c>
      <c r="B2419" t="s">
        <v>410</v>
      </c>
      <c r="C2419">
        <v>2013</v>
      </c>
      <c r="D2419">
        <v>0</v>
      </c>
    </row>
    <row r="2420" spans="1:4" x14ac:dyDescent="0.25">
      <c r="A2420" t="s">
        <v>409</v>
      </c>
      <c r="B2420" t="s">
        <v>410</v>
      </c>
      <c r="C2420">
        <v>2012</v>
      </c>
      <c r="D2420">
        <v>0</v>
      </c>
    </row>
    <row r="2421" spans="1:4" x14ac:dyDescent="0.25">
      <c r="A2421" t="s">
        <v>409</v>
      </c>
      <c r="B2421" t="s">
        <v>410</v>
      </c>
      <c r="C2421">
        <v>2011</v>
      </c>
      <c r="D2421">
        <v>0</v>
      </c>
    </row>
    <row r="2422" spans="1:4" x14ac:dyDescent="0.25">
      <c r="A2422" t="s">
        <v>409</v>
      </c>
      <c r="B2422" t="s">
        <v>410</v>
      </c>
      <c r="C2422">
        <v>2010</v>
      </c>
      <c r="D2422">
        <v>0</v>
      </c>
    </row>
    <row r="2423" spans="1:4" x14ac:dyDescent="0.25">
      <c r="A2423" t="s">
        <v>409</v>
      </c>
      <c r="B2423" t="s">
        <v>410</v>
      </c>
      <c r="C2423">
        <v>2009</v>
      </c>
      <c r="D2423">
        <v>0</v>
      </c>
    </row>
    <row r="2424" spans="1:4" x14ac:dyDescent="0.25">
      <c r="A2424" t="s">
        <v>409</v>
      </c>
      <c r="B2424" t="s">
        <v>410</v>
      </c>
      <c r="C2424">
        <v>2008</v>
      </c>
      <c r="D2424">
        <v>0</v>
      </c>
    </row>
    <row r="2425" spans="1:4" x14ac:dyDescent="0.25">
      <c r="A2425" t="s">
        <v>409</v>
      </c>
      <c r="B2425" t="s">
        <v>410</v>
      </c>
      <c r="C2425">
        <v>2007</v>
      </c>
      <c r="D2425">
        <v>0</v>
      </c>
    </row>
    <row r="2426" spans="1:4" x14ac:dyDescent="0.25">
      <c r="A2426" t="s">
        <v>409</v>
      </c>
      <c r="B2426" t="s">
        <v>410</v>
      </c>
      <c r="C2426">
        <v>2006</v>
      </c>
      <c r="D2426">
        <v>0</v>
      </c>
    </row>
    <row r="2427" spans="1:4" x14ac:dyDescent="0.25">
      <c r="A2427" t="s">
        <v>409</v>
      </c>
      <c r="B2427" t="s">
        <v>410</v>
      </c>
      <c r="C2427">
        <v>2005</v>
      </c>
      <c r="D2427">
        <v>0</v>
      </c>
    </row>
    <row r="2428" spans="1:4" x14ac:dyDescent="0.25">
      <c r="A2428" t="s">
        <v>409</v>
      </c>
      <c r="B2428" t="s">
        <v>410</v>
      </c>
      <c r="C2428">
        <v>2004</v>
      </c>
      <c r="D2428">
        <v>0</v>
      </c>
    </row>
    <row r="2429" spans="1:4" x14ac:dyDescent="0.25">
      <c r="A2429" t="s">
        <v>409</v>
      </c>
      <c r="B2429" t="s">
        <v>410</v>
      </c>
      <c r="C2429">
        <v>2003</v>
      </c>
      <c r="D2429">
        <v>0</v>
      </c>
    </row>
    <row r="2430" spans="1:4" x14ac:dyDescent="0.25">
      <c r="A2430" t="s">
        <v>409</v>
      </c>
      <c r="B2430" t="s">
        <v>410</v>
      </c>
      <c r="C2430">
        <v>2002</v>
      </c>
      <c r="D2430">
        <v>0</v>
      </c>
    </row>
    <row r="2431" spans="1:4" x14ac:dyDescent="0.25">
      <c r="A2431" t="s">
        <v>409</v>
      </c>
      <c r="B2431" t="s">
        <v>410</v>
      </c>
      <c r="C2431">
        <v>2000</v>
      </c>
      <c r="D2431">
        <v>0</v>
      </c>
    </row>
    <row r="2432" spans="1:4" x14ac:dyDescent="0.25">
      <c r="A2432" t="s">
        <v>409</v>
      </c>
      <c r="B2432" t="s">
        <v>410</v>
      </c>
      <c r="C2432">
        <v>1998</v>
      </c>
      <c r="D2432">
        <v>0</v>
      </c>
    </row>
    <row r="2433" spans="1:4" x14ac:dyDescent="0.25">
      <c r="A2433" t="s">
        <v>409</v>
      </c>
      <c r="B2433" t="s">
        <v>410</v>
      </c>
      <c r="C2433">
        <v>1996</v>
      </c>
      <c r="D2433">
        <v>0</v>
      </c>
    </row>
    <row r="2434" spans="1:4" x14ac:dyDescent="0.25">
      <c r="A2434" t="s">
        <v>423</v>
      </c>
      <c r="B2434" t="s">
        <v>424</v>
      </c>
      <c r="C2434">
        <v>2014</v>
      </c>
      <c r="D2434">
        <v>-0.157341853</v>
      </c>
    </row>
    <row r="2435" spans="1:4" x14ac:dyDescent="0.25">
      <c r="A2435" t="s">
        <v>423</v>
      </c>
      <c r="B2435" t="s">
        <v>424</v>
      </c>
      <c r="C2435">
        <v>2013</v>
      </c>
      <c r="D2435">
        <v>-0.38246533300000002</v>
      </c>
    </row>
    <row r="2436" spans="1:4" x14ac:dyDescent="0.25">
      <c r="A2436" t="s">
        <v>423</v>
      </c>
      <c r="B2436" t="s">
        <v>424</v>
      </c>
      <c r="C2436">
        <v>2012</v>
      </c>
      <c r="D2436">
        <v>-0.39370456300000001</v>
      </c>
    </row>
    <row r="2437" spans="1:4" x14ac:dyDescent="0.25">
      <c r="A2437" t="s">
        <v>423</v>
      </c>
      <c r="B2437" t="s">
        <v>424</v>
      </c>
      <c r="C2437">
        <v>2011</v>
      </c>
      <c r="D2437">
        <v>-0.36627364200000001</v>
      </c>
    </row>
    <row r="2438" spans="1:4" x14ac:dyDescent="0.25">
      <c r="A2438" t="s">
        <v>423</v>
      </c>
      <c r="B2438" t="s">
        <v>424</v>
      </c>
      <c r="C2438">
        <v>2010</v>
      </c>
      <c r="D2438">
        <v>-0.434616536</v>
      </c>
    </row>
    <row r="2439" spans="1:4" x14ac:dyDescent="0.25">
      <c r="A2439" t="s">
        <v>423</v>
      </c>
      <c r="B2439" t="s">
        <v>424</v>
      </c>
      <c r="C2439">
        <v>2009</v>
      </c>
      <c r="D2439">
        <v>-0.39189782699999998</v>
      </c>
    </row>
    <row r="2440" spans="1:4" x14ac:dyDescent="0.25">
      <c r="A2440" t="s">
        <v>423</v>
      </c>
      <c r="B2440" t="s">
        <v>424</v>
      </c>
      <c r="C2440">
        <v>2008</v>
      </c>
      <c r="D2440">
        <v>-0.44949123299999999</v>
      </c>
    </row>
    <row r="2441" spans="1:4" x14ac:dyDescent="0.25">
      <c r="A2441" t="s">
        <v>423</v>
      </c>
      <c r="B2441" t="s">
        <v>424</v>
      </c>
      <c r="C2441">
        <v>2007</v>
      </c>
      <c r="D2441">
        <v>-0.477900296</v>
      </c>
    </row>
    <row r="2442" spans="1:4" x14ac:dyDescent="0.25">
      <c r="A2442" t="s">
        <v>423</v>
      </c>
      <c r="B2442" t="s">
        <v>424</v>
      </c>
      <c r="C2442">
        <v>2006</v>
      </c>
      <c r="D2442">
        <v>-0.53879576900000004</v>
      </c>
    </row>
    <row r="2443" spans="1:4" x14ac:dyDescent="0.25">
      <c r="A2443" t="s">
        <v>423</v>
      </c>
      <c r="B2443" t="s">
        <v>424</v>
      </c>
      <c r="C2443">
        <v>2005</v>
      </c>
      <c r="D2443">
        <v>-0.86009275900000004</v>
      </c>
    </row>
    <row r="2444" spans="1:4" x14ac:dyDescent="0.25">
      <c r="A2444" t="s">
        <v>423</v>
      </c>
      <c r="B2444" t="s">
        <v>424</v>
      </c>
      <c r="C2444">
        <v>2004</v>
      </c>
      <c r="D2444">
        <v>-0.60205394000000001</v>
      </c>
    </row>
    <row r="2445" spans="1:4" x14ac:dyDescent="0.25">
      <c r="A2445" t="s">
        <v>423</v>
      </c>
      <c r="B2445" t="s">
        <v>424</v>
      </c>
      <c r="C2445">
        <v>2003</v>
      </c>
      <c r="D2445">
        <v>-0.60658383400000004</v>
      </c>
    </row>
    <row r="2446" spans="1:4" x14ac:dyDescent="0.25">
      <c r="A2446" t="s">
        <v>423</v>
      </c>
      <c r="B2446" t="s">
        <v>424</v>
      </c>
      <c r="C2446">
        <v>2002</v>
      </c>
      <c r="D2446">
        <v>-0.31795907000000001</v>
      </c>
    </row>
    <row r="2447" spans="1:4" x14ac:dyDescent="0.25">
      <c r="A2447" t="s">
        <v>423</v>
      </c>
      <c r="B2447" t="s">
        <v>424</v>
      </c>
      <c r="C2447">
        <v>2000</v>
      </c>
      <c r="D2447">
        <v>-8.0247081999999997E-2</v>
      </c>
    </row>
    <row r="2448" spans="1:4" x14ac:dyDescent="0.25">
      <c r="A2448" t="s">
        <v>423</v>
      </c>
      <c r="B2448" t="s">
        <v>424</v>
      </c>
      <c r="C2448">
        <v>1998</v>
      </c>
      <c r="D2448">
        <v>-0.51643472899999998</v>
      </c>
    </row>
    <row r="2449" spans="1:4" x14ac:dyDescent="0.25">
      <c r="A2449" t="s">
        <v>423</v>
      </c>
      <c r="B2449" t="s">
        <v>424</v>
      </c>
      <c r="C2449">
        <v>1996</v>
      </c>
      <c r="D2449">
        <v>-1.4623114E-2</v>
      </c>
    </row>
    <row r="2450" spans="1:4" x14ac:dyDescent="0.25">
      <c r="A2450" t="s">
        <v>395</v>
      </c>
      <c r="B2450" t="s">
        <v>396</v>
      </c>
      <c r="C2450">
        <v>2014</v>
      </c>
      <c r="D2450">
        <v>9.7481519000000003E-2</v>
      </c>
    </row>
    <row r="2451" spans="1:4" x14ac:dyDescent="0.25">
      <c r="A2451" t="s">
        <v>395</v>
      </c>
      <c r="B2451" t="s">
        <v>396</v>
      </c>
      <c r="C2451">
        <v>2013</v>
      </c>
      <c r="D2451">
        <v>-8.3578369999999999E-3</v>
      </c>
    </row>
    <row r="2452" spans="1:4" x14ac:dyDescent="0.25">
      <c r="A2452" t="s">
        <v>395</v>
      </c>
      <c r="B2452" t="s">
        <v>396</v>
      </c>
      <c r="C2452">
        <v>2012</v>
      </c>
      <c r="D2452">
        <v>-6.2359009E-2</v>
      </c>
    </row>
    <row r="2453" spans="1:4" x14ac:dyDescent="0.25">
      <c r="A2453" t="s">
        <v>395</v>
      </c>
      <c r="B2453" t="s">
        <v>396</v>
      </c>
      <c r="C2453">
        <v>2011</v>
      </c>
      <c r="D2453">
        <v>-0.37492853399999998</v>
      </c>
    </row>
    <row r="2454" spans="1:4" x14ac:dyDescent="0.25">
      <c r="A2454" t="s">
        <v>395</v>
      </c>
      <c r="B2454" t="s">
        <v>396</v>
      </c>
      <c r="C2454">
        <v>2010</v>
      </c>
      <c r="D2454">
        <v>5.6692897999999999E-2</v>
      </c>
    </row>
    <row r="2455" spans="1:4" x14ac:dyDescent="0.25">
      <c r="A2455" t="s">
        <v>395</v>
      </c>
      <c r="B2455" t="s">
        <v>396</v>
      </c>
      <c r="C2455">
        <v>2009</v>
      </c>
      <c r="D2455">
        <v>-1.0753964E-2</v>
      </c>
    </row>
    <row r="2456" spans="1:4" x14ac:dyDescent="0.25">
      <c r="A2456" t="s">
        <v>395</v>
      </c>
      <c r="B2456" t="s">
        <v>396</v>
      </c>
      <c r="C2456">
        <v>2008</v>
      </c>
      <c r="D2456">
        <v>-2.8327194999999999E-2</v>
      </c>
    </row>
    <row r="2457" spans="1:4" x14ac:dyDescent="0.25">
      <c r="A2457" t="s">
        <v>395</v>
      </c>
      <c r="B2457" t="s">
        <v>396</v>
      </c>
      <c r="C2457">
        <v>2007</v>
      </c>
      <c r="D2457">
        <v>-0.178754106</v>
      </c>
    </row>
    <row r="2458" spans="1:4" x14ac:dyDescent="0.25">
      <c r="A2458" t="s">
        <v>395</v>
      </c>
      <c r="B2458" t="s">
        <v>396</v>
      </c>
      <c r="C2458">
        <v>2006</v>
      </c>
      <c r="D2458">
        <v>-0.24553091799999999</v>
      </c>
    </row>
    <row r="2459" spans="1:4" x14ac:dyDescent="0.25">
      <c r="A2459" t="s">
        <v>395</v>
      </c>
      <c r="B2459" t="s">
        <v>396</v>
      </c>
      <c r="C2459">
        <v>2005</v>
      </c>
      <c r="D2459">
        <v>-0.103094935</v>
      </c>
    </row>
    <row r="2460" spans="1:4" x14ac:dyDescent="0.25">
      <c r="A2460" t="s">
        <v>395</v>
      </c>
      <c r="B2460" t="s">
        <v>396</v>
      </c>
      <c r="C2460">
        <v>2004</v>
      </c>
      <c r="D2460">
        <v>-0.35875710799999999</v>
      </c>
    </row>
    <row r="2461" spans="1:4" x14ac:dyDescent="0.25">
      <c r="A2461" t="s">
        <v>395</v>
      </c>
      <c r="B2461" t="s">
        <v>396</v>
      </c>
      <c r="C2461">
        <v>2003</v>
      </c>
      <c r="D2461">
        <v>-0.19733740399999999</v>
      </c>
    </row>
    <row r="2462" spans="1:4" x14ac:dyDescent="0.25">
      <c r="A2462" t="s">
        <v>395</v>
      </c>
      <c r="B2462" t="s">
        <v>396</v>
      </c>
      <c r="C2462">
        <v>2002</v>
      </c>
      <c r="D2462">
        <v>5.5249579E-2</v>
      </c>
    </row>
    <row r="2463" spans="1:4" x14ac:dyDescent="0.25">
      <c r="A2463" t="s">
        <v>395</v>
      </c>
      <c r="B2463" t="s">
        <v>396</v>
      </c>
      <c r="C2463">
        <v>2000</v>
      </c>
      <c r="D2463">
        <v>-0.41741341399999998</v>
      </c>
    </row>
    <row r="2464" spans="1:4" x14ac:dyDescent="0.25">
      <c r="A2464" t="s">
        <v>395</v>
      </c>
      <c r="B2464" t="s">
        <v>396</v>
      </c>
      <c r="C2464">
        <v>1998</v>
      </c>
      <c r="D2464">
        <v>-0.691710889</v>
      </c>
    </row>
    <row r="2465" spans="1:4" x14ac:dyDescent="0.25">
      <c r="A2465" t="s">
        <v>395</v>
      </c>
      <c r="B2465" t="s">
        <v>396</v>
      </c>
      <c r="C2465">
        <v>1996</v>
      </c>
      <c r="D2465">
        <v>-0.63540810299999995</v>
      </c>
    </row>
    <row r="2466" spans="1:4" x14ac:dyDescent="0.25">
      <c r="A2466" t="s">
        <v>399</v>
      </c>
      <c r="B2466" t="s">
        <v>400</v>
      </c>
      <c r="C2466">
        <v>2014</v>
      </c>
      <c r="D2466">
        <v>1.7469976000000002E-2</v>
      </c>
    </row>
    <row r="2467" spans="1:4" x14ac:dyDescent="0.25">
      <c r="A2467" t="s">
        <v>399</v>
      </c>
      <c r="B2467" t="s">
        <v>400</v>
      </c>
      <c r="C2467">
        <v>2013</v>
      </c>
      <c r="D2467">
        <v>-0.27631023500000002</v>
      </c>
    </row>
    <row r="2468" spans="1:4" x14ac:dyDescent="0.25">
      <c r="A2468" t="s">
        <v>399</v>
      </c>
      <c r="B2468" t="s">
        <v>400</v>
      </c>
      <c r="C2468">
        <v>2012</v>
      </c>
      <c r="D2468">
        <v>-0.29214981200000001</v>
      </c>
    </row>
    <row r="2469" spans="1:4" x14ac:dyDescent="0.25">
      <c r="A2469" t="s">
        <v>399</v>
      </c>
      <c r="B2469" t="s">
        <v>400</v>
      </c>
      <c r="C2469">
        <v>2011</v>
      </c>
      <c r="D2469">
        <v>-0.52757203600000002</v>
      </c>
    </row>
    <row r="2470" spans="1:4" x14ac:dyDescent="0.25">
      <c r="A2470" t="s">
        <v>399</v>
      </c>
      <c r="B2470" t="s">
        <v>400</v>
      </c>
      <c r="C2470">
        <v>2010</v>
      </c>
      <c r="D2470">
        <v>-0.69386857700000004</v>
      </c>
    </row>
    <row r="2471" spans="1:4" x14ac:dyDescent="0.25">
      <c r="A2471" t="s">
        <v>399</v>
      </c>
      <c r="B2471" t="s">
        <v>400</v>
      </c>
      <c r="C2471">
        <v>2009</v>
      </c>
      <c r="D2471">
        <v>-0.52808636399999997</v>
      </c>
    </row>
    <row r="2472" spans="1:4" x14ac:dyDescent="0.25">
      <c r="A2472" t="s">
        <v>399</v>
      </c>
      <c r="B2472" t="s">
        <v>400</v>
      </c>
      <c r="C2472">
        <v>2008</v>
      </c>
      <c r="D2472">
        <v>-0.53542464999999995</v>
      </c>
    </row>
    <row r="2473" spans="1:4" x14ac:dyDescent="0.25">
      <c r="A2473" t="s">
        <v>399</v>
      </c>
      <c r="B2473" t="s">
        <v>400</v>
      </c>
      <c r="C2473">
        <v>2007</v>
      </c>
      <c r="D2473">
        <v>-0.553363681</v>
      </c>
    </row>
    <row r="2474" spans="1:4" x14ac:dyDescent="0.25">
      <c r="A2474" t="s">
        <v>399</v>
      </c>
      <c r="B2474" t="s">
        <v>400</v>
      </c>
      <c r="C2474">
        <v>2006</v>
      </c>
      <c r="D2474">
        <v>-0.43469640599999998</v>
      </c>
    </row>
    <row r="2475" spans="1:4" x14ac:dyDescent="0.25">
      <c r="A2475" t="s">
        <v>399</v>
      </c>
      <c r="B2475" t="s">
        <v>400</v>
      </c>
      <c r="C2475">
        <v>2005</v>
      </c>
      <c r="D2475">
        <v>-2.9073734E-2</v>
      </c>
    </row>
    <row r="2476" spans="1:4" x14ac:dyDescent="0.25">
      <c r="A2476" t="s">
        <v>399</v>
      </c>
      <c r="B2476" t="s">
        <v>400</v>
      </c>
      <c r="C2476">
        <v>2004</v>
      </c>
      <c r="D2476">
        <v>-5.4972476999999999E-2</v>
      </c>
    </row>
    <row r="2477" spans="1:4" x14ac:dyDescent="0.25">
      <c r="A2477" t="s">
        <v>399</v>
      </c>
      <c r="B2477" t="s">
        <v>400</v>
      </c>
      <c r="C2477">
        <v>2003</v>
      </c>
      <c r="D2477">
        <v>-0.14311321099999999</v>
      </c>
    </row>
    <row r="2478" spans="1:4" x14ac:dyDescent="0.25">
      <c r="A2478" t="s">
        <v>399</v>
      </c>
      <c r="B2478" t="s">
        <v>400</v>
      </c>
      <c r="C2478">
        <v>2002</v>
      </c>
      <c r="D2478">
        <v>0.30999162800000002</v>
      </c>
    </row>
    <row r="2479" spans="1:4" x14ac:dyDescent="0.25">
      <c r="A2479" t="s">
        <v>399</v>
      </c>
      <c r="B2479" t="s">
        <v>400</v>
      </c>
      <c r="C2479">
        <v>2000</v>
      </c>
      <c r="D2479">
        <v>-0.112979792</v>
      </c>
    </row>
    <row r="2480" spans="1:4" x14ac:dyDescent="0.25">
      <c r="A2480" t="s">
        <v>399</v>
      </c>
      <c r="B2480" t="s">
        <v>400</v>
      </c>
      <c r="C2480">
        <v>1998</v>
      </c>
      <c r="D2480">
        <v>-0.19616678400000001</v>
      </c>
    </row>
    <row r="2481" spans="1:4" x14ac:dyDescent="0.25">
      <c r="A2481" t="s">
        <v>399</v>
      </c>
      <c r="B2481" t="s">
        <v>400</v>
      </c>
      <c r="C2481">
        <v>1996</v>
      </c>
      <c r="D2481">
        <v>-0.22141364199999999</v>
      </c>
    </row>
    <row r="2482" spans="1:4" x14ac:dyDescent="0.25">
      <c r="A2482" t="s">
        <v>413</v>
      </c>
      <c r="B2482" t="s">
        <v>414</v>
      </c>
      <c r="C2482">
        <v>2014</v>
      </c>
      <c r="D2482">
        <v>-0.19214658400000001</v>
      </c>
    </row>
    <row r="2483" spans="1:4" x14ac:dyDescent="0.25">
      <c r="A2483" t="s">
        <v>413</v>
      </c>
      <c r="B2483" t="s">
        <v>414</v>
      </c>
      <c r="C2483">
        <v>2013</v>
      </c>
      <c r="D2483">
        <v>-0.27399873699999999</v>
      </c>
    </row>
    <row r="2484" spans="1:4" x14ac:dyDescent="0.25">
      <c r="A2484" t="s">
        <v>413</v>
      </c>
      <c r="B2484" t="s">
        <v>414</v>
      </c>
      <c r="C2484">
        <v>2012</v>
      </c>
      <c r="D2484">
        <v>-0.30927064999999998</v>
      </c>
    </row>
    <row r="2485" spans="1:4" x14ac:dyDescent="0.25">
      <c r="A2485" t="s">
        <v>413</v>
      </c>
      <c r="B2485" t="s">
        <v>414</v>
      </c>
      <c r="C2485">
        <v>2011</v>
      </c>
      <c r="D2485">
        <v>-0.24976462099999999</v>
      </c>
    </row>
    <row r="2486" spans="1:4" x14ac:dyDescent="0.25">
      <c r="A2486" t="s">
        <v>413</v>
      </c>
      <c r="B2486" t="s">
        <v>414</v>
      </c>
      <c r="C2486">
        <v>2010</v>
      </c>
      <c r="D2486">
        <v>-0.28668007299999998</v>
      </c>
    </row>
    <row r="2487" spans="1:4" x14ac:dyDescent="0.25">
      <c r="A2487" t="s">
        <v>413</v>
      </c>
      <c r="B2487" t="s">
        <v>414</v>
      </c>
      <c r="C2487">
        <v>2009</v>
      </c>
      <c r="D2487">
        <v>-0.30861425399999998</v>
      </c>
    </row>
    <row r="2488" spans="1:4" x14ac:dyDescent="0.25">
      <c r="A2488" t="s">
        <v>413</v>
      </c>
      <c r="B2488" t="s">
        <v>414</v>
      </c>
      <c r="C2488">
        <v>2008</v>
      </c>
      <c r="D2488">
        <v>-0.30295044199999999</v>
      </c>
    </row>
    <row r="2489" spans="1:4" x14ac:dyDescent="0.25">
      <c r="A2489" t="s">
        <v>413</v>
      </c>
      <c r="B2489" t="s">
        <v>414</v>
      </c>
      <c r="C2489">
        <v>2007</v>
      </c>
      <c r="D2489">
        <v>-0.34698972099999997</v>
      </c>
    </row>
    <row r="2490" spans="1:4" x14ac:dyDescent="0.25">
      <c r="A2490" t="s">
        <v>413</v>
      </c>
      <c r="B2490" t="s">
        <v>414</v>
      </c>
      <c r="C2490">
        <v>2006</v>
      </c>
      <c r="D2490">
        <v>-0.28114277100000001</v>
      </c>
    </row>
    <row r="2491" spans="1:4" x14ac:dyDescent="0.25">
      <c r="A2491" t="s">
        <v>413</v>
      </c>
      <c r="B2491" t="s">
        <v>414</v>
      </c>
      <c r="C2491">
        <v>2005</v>
      </c>
      <c r="D2491">
        <v>-0.38230624800000002</v>
      </c>
    </row>
    <row r="2492" spans="1:4" x14ac:dyDescent="0.25">
      <c r="A2492" t="s">
        <v>413</v>
      </c>
      <c r="B2492" t="s">
        <v>414</v>
      </c>
      <c r="C2492">
        <v>2004</v>
      </c>
      <c r="D2492">
        <v>-0.47555506199999997</v>
      </c>
    </row>
    <row r="2493" spans="1:4" x14ac:dyDescent="0.25">
      <c r="A2493" t="s">
        <v>413</v>
      </c>
      <c r="B2493" t="s">
        <v>414</v>
      </c>
      <c r="C2493">
        <v>2003</v>
      </c>
      <c r="D2493">
        <v>-0.46931236999999998</v>
      </c>
    </row>
    <row r="2494" spans="1:4" x14ac:dyDescent="0.25">
      <c r="A2494" t="s">
        <v>413</v>
      </c>
      <c r="B2494" t="s">
        <v>414</v>
      </c>
      <c r="C2494">
        <v>2002</v>
      </c>
      <c r="D2494">
        <v>-0.91348618299999995</v>
      </c>
    </row>
    <row r="2495" spans="1:4" x14ac:dyDescent="0.25">
      <c r="A2495" t="s">
        <v>413</v>
      </c>
      <c r="B2495" t="s">
        <v>414</v>
      </c>
      <c r="C2495">
        <v>2000</v>
      </c>
      <c r="D2495">
        <v>-1.122743249</v>
      </c>
    </row>
    <row r="2496" spans="1:4" x14ac:dyDescent="0.25">
      <c r="A2496" t="s">
        <v>413</v>
      </c>
      <c r="B2496" t="s">
        <v>414</v>
      </c>
      <c r="C2496">
        <v>1998</v>
      </c>
      <c r="D2496">
        <v>-1.083340526</v>
      </c>
    </row>
    <row r="2497" spans="1:4" x14ac:dyDescent="0.25">
      <c r="A2497" t="s">
        <v>413</v>
      </c>
      <c r="B2497" t="s">
        <v>414</v>
      </c>
      <c r="C2497">
        <v>1996</v>
      </c>
      <c r="D2497">
        <v>-1.0288097860000001</v>
      </c>
    </row>
    <row r="2498" spans="1:4" x14ac:dyDescent="0.25">
      <c r="A2498" t="s">
        <v>437</v>
      </c>
      <c r="B2498" t="s">
        <v>438</v>
      </c>
      <c r="C2498">
        <v>2014</v>
      </c>
      <c r="D2498">
        <v>0.37182626099999999</v>
      </c>
    </row>
    <row r="2499" spans="1:4" x14ac:dyDescent="0.25">
      <c r="A2499" t="s">
        <v>437</v>
      </c>
      <c r="B2499" t="s">
        <v>438</v>
      </c>
      <c r="C2499">
        <v>2013</v>
      </c>
      <c r="D2499">
        <v>0.38560509700000001</v>
      </c>
    </row>
    <row r="2500" spans="1:4" x14ac:dyDescent="0.25">
      <c r="A2500" t="s">
        <v>437</v>
      </c>
      <c r="B2500" t="s">
        <v>438</v>
      </c>
      <c r="C2500">
        <v>2012</v>
      </c>
      <c r="D2500">
        <v>0.33363854900000001</v>
      </c>
    </row>
    <row r="2501" spans="1:4" x14ac:dyDescent="0.25">
      <c r="A2501" t="s">
        <v>437</v>
      </c>
      <c r="B2501" t="s">
        <v>438</v>
      </c>
      <c r="C2501">
        <v>2011</v>
      </c>
      <c r="D2501">
        <v>0.25488614999999998</v>
      </c>
    </row>
    <row r="2502" spans="1:4" x14ac:dyDescent="0.25">
      <c r="A2502" t="s">
        <v>437</v>
      </c>
      <c r="B2502" t="s">
        <v>438</v>
      </c>
      <c r="C2502">
        <v>2010</v>
      </c>
      <c r="D2502">
        <v>0.29283824600000002</v>
      </c>
    </row>
    <row r="2503" spans="1:4" x14ac:dyDescent="0.25">
      <c r="A2503" t="s">
        <v>437</v>
      </c>
      <c r="B2503" t="s">
        <v>438</v>
      </c>
      <c r="C2503">
        <v>2009</v>
      </c>
      <c r="D2503">
        <v>0.31352502100000001</v>
      </c>
    </row>
    <row r="2504" spans="1:4" x14ac:dyDescent="0.25">
      <c r="A2504" t="s">
        <v>437</v>
      </c>
      <c r="B2504" t="s">
        <v>438</v>
      </c>
      <c r="C2504">
        <v>2008</v>
      </c>
      <c r="D2504">
        <v>0.24571701900000001</v>
      </c>
    </row>
    <row r="2505" spans="1:4" x14ac:dyDescent="0.25">
      <c r="A2505" t="s">
        <v>437</v>
      </c>
      <c r="B2505" t="s">
        <v>438</v>
      </c>
      <c r="C2505">
        <v>2007</v>
      </c>
      <c r="D2505">
        <v>0.188696682</v>
      </c>
    </row>
    <row r="2506" spans="1:4" x14ac:dyDescent="0.25">
      <c r="A2506" t="s">
        <v>437</v>
      </c>
      <c r="B2506" t="s">
        <v>438</v>
      </c>
      <c r="C2506">
        <v>2006</v>
      </c>
      <c r="D2506">
        <v>9.2880121999999996E-2</v>
      </c>
    </row>
    <row r="2507" spans="1:4" x14ac:dyDescent="0.25">
      <c r="A2507" t="s">
        <v>437</v>
      </c>
      <c r="B2507" t="s">
        <v>438</v>
      </c>
      <c r="C2507">
        <v>2005</v>
      </c>
      <c r="D2507">
        <v>0.14294683899999999</v>
      </c>
    </row>
    <row r="2508" spans="1:4" x14ac:dyDescent="0.25">
      <c r="A2508" t="s">
        <v>437</v>
      </c>
      <c r="B2508" t="s">
        <v>438</v>
      </c>
      <c r="C2508">
        <v>2004</v>
      </c>
      <c r="D2508">
        <v>0.20204275799999999</v>
      </c>
    </row>
    <row r="2509" spans="1:4" x14ac:dyDescent="0.25">
      <c r="A2509" t="s">
        <v>437</v>
      </c>
      <c r="B2509" t="s">
        <v>438</v>
      </c>
      <c r="C2509">
        <v>2003</v>
      </c>
      <c r="D2509">
        <v>0.327270746</v>
      </c>
    </row>
    <row r="2510" spans="1:4" x14ac:dyDescent="0.25">
      <c r="A2510" t="s">
        <v>437</v>
      </c>
      <c r="B2510" t="s">
        <v>438</v>
      </c>
      <c r="C2510">
        <v>2002</v>
      </c>
      <c r="D2510">
        <v>0.30677437800000001</v>
      </c>
    </row>
    <row r="2511" spans="1:4" x14ac:dyDescent="0.25">
      <c r="A2511" t="s">
        <v>437</v>
      </c>
      <c r="B2511" t="s">
        <v>438</v>
      </c>
      <c r="C2511">
        <v>2000</v>
      </c>
      <c r="D2511">
        <v>0.46442925899999998</v>
      </c>
    </row>
    <row r="2512" spans="1:4" x14ac:dyDescent="0.25">
      <c r="A2512" t="s">
        <v>437</v>
      </c>
      <c r="B2512" t="s">
        <v>438</v>
      </c>
      <c r="C2512">
        <v>1998</v>
      </c>
      <c r="D2512">
        <v>0.22313717</v>
      </c>
    </row>
    <row r="2513" spans="1:4" x14ac:dyDescent="0.25">
      <c r="A2513" t="s">
        <v>437</v>
      </c>
      <c r="B2513" t="s">
        <v>438</v>
      </c>
      <c r="C2513">
        <v>1996</v>
      </c>
      <c r="D2513">
        <v>0.90148514499999999</v>
      </c>
    </row>
    <row r="2514" spans="1:4" x14ac:dyDescent="0.25">
      <c r="A2514" t="s">
        <v>405</v>
      </c>
      <c r="B2514" t="s">
        <v>406</v>
      </c>
      <c r="C2514">
        <v>2014</v>
      </c>
      <c r="D2514">
        <v>-0.94774574</v>
      </c>
    </row>
    <row r="2515" spans="1:4" x14ac:dyDescent="0.25">
      <c r="A2515" t="s">
        <v>405</v>
      </c>
      <c r="B2515" t="s">
        <v>406</v>
      </c>
      <c r="C2515">
        <v>2013</v>
      </c>
      <c r="D2515">
        <v>-0.90657454699999995</v>
      </c>
    </row>
    <row r="2516" spans="1:4" x14ac:dyDescent="0.25">
      <c r="A2516" t="s">
        <v>405</v>
      </c>
      <c r="B2516" t="s">
        <v>406</v>
      </c>
      <c r="C2516">
        <v>2012</v>
      </c>
      <c r="D2516">
        <v>-0.95181733400000001</v>
      </c>
    </row>
    <row r="2517" spans="1:4" x14ac:dyDescent="0.25">
      <c r="A2517" t="s">
        <v>405</v>
      </c>
      <c r="B2517" t="s">
        <v>406</v>
      </c>
      <c r="C2517">
        <v>2011</v>
      </c>
      <c r="D2517">
        <v>-0.83260303700000005</v>
      </c>
    </row>
    <row r="2518" spans="1:4" x14ac:dyDescent="0.25">
      <c r="A2518" t="s">
        <v>405</v>
      </c>
      <c r="B2518" t="s">
        <v>406</v>
      </c>
      <c r="C2518">
        <v>2010</v>
      </c>
      <c r="D2518">
        <v>-0.77319031999999999</v>
      </c>
    </row>
    <row r="2519" spans="1:4" x14ac:dyDescent="0.25">
      <c r="A2519" t="s">
        <v>405</v>
      </c>
      <c r="B2519" t="s">
        <v>406</v>
      </c>
      <c r="C2519">
        <v>2009</v>
      </c>
      <c r="D2519">
        <v>-0.93853104099999995</v>
      </c>
    </row>
    <row r="2520" spans="1:4" x14ac:dyDescent="0.25">
      <c r="A2520" t="s">
        <v>405</v>
      </c>
      <c r="B2520" t="s">
        <v>406</v>
      </c>
      <c r="C2520">
        <v>2008</v>
      </c>
      <c r="D2520">
        <v>-0.96305173600000005</v>
      </c>
    </row>
    <row r="2521" spans="1:4" x14ac:dyDescent="0.25">
      <c r="A2521" t="s">
        <v>405</v>
      </c>
      <c r="B2521" t="s">
        <v>406</v>
      </c>
      <c r="C2521">
        <v>2007</v>
      </c>
      <c r="D2521">
        <v>-0.89561069000000004</v>
      </c>
    </row>
    <row r="2522" spans="1:4" x14ac:dyDescent="0.25">
      <c r="A2522" t="s">
        <v>405</v>
      </c>
      <c r="B2522" t="s">
        <v>406</v>
      </c>
      <c r="C2522">
        <v>2006</v>
      </c>
      <c r="D2522">
        <v>-1.0502475499999999</v>
      </c>
    </row>
    <row r="2523" spans="1:4" x14ac:dyDescent="0.25">
      <c r="A2523" t="s">
        <v>405</v>
      </c>
      <c r="B2523" t="s">
        <v>406</v>
      </c>
      <c r="C2523">
        <v>2005</v>
      </c>
      <c r="D2523">
        <v>-1.0945395229999999</v>
      </c>
    </row>
    <row r="2524" spans="1:4" x14ac:dyDescent="0.25">
      <c r="A2524" t="s">
        <v>405</v>
      </c>
      <c r="B2524" t="s">
        <v>406</v>
      </c>
      <c r="C2524">
        <v>2004</v>
      </c>
      <c r="D2524">
        <v>-0.87657475500000004</v>
      </c>
    </row>
    <row r="2525" spans="1:4" x14ac:dyDescent="0.25">
      <c r="A2525" t="s">
        <v>405</v>
      </c>
      <c r="B2525" t="s">
        <v>406</v>
      </c>
      <c r="C2525">
        <v>2003</v>
      </c>
      <c r="D2525">
        <v>-0.90720260100000005</v>
      </c>
    </row>
    <row r="2526" spans="1:4" x14ac:dyDescent="0.25">
      <c r="A2526" t="s">
        <v>405</v>
      </c>
      <c r="B2526" t="s">
        <v>406</v>
      </c>
      <c r="C2526">
        <v>2002</v>
      </c>
      <c r="D2526">
        <v>-0.74711412200000005</v>
      </c>
    </row>
    <row r="2527" spans="1:4" x14ac:dyDescent="0.25">
      <c r="A2527" t="s">
        <v>405</v>
      </c>
      <c r="B2527" t="s">
        <v>406</v>
      </c>
      <c r="C2527">
        <v>2000</v>
      </c>
      <c r="D2527">
        <v>-0.912776649</v>
      </c>
    </row>
    <row r="2528" spans="1:4" x14ac:dyDescent="0.25">
      <c r="A2528" t="s">
        <v>405</v>
      </c>
      <c r="B2528" t="s">
        <v>406</v>
      </c>
      <c r="C2528">
        <v>1998</v>
      </c>
      <c r="D2528">
        <v>-0.87093508200000003</v>
      </c>
    </row>
    <row r="2529" spans="1:4" x14ac:dyDescent="0.25">
      <c r="A2529" t="s">
        <v>405</v>
      </c>
      <c r="B2529" t="s">
        <v>406</v>
      </c>
      <c r="C2529">
        <v>1996</v>
      </c>
      <c r="D2529">
        <v>-0.77355432499999999</v>
      </c>
    </row>
    <row r="2530" spans="1:4" x14ac:dyDescent="0.25">
      <c r="A2530" t="s">
        <v>401</v>
      </c>
      <c r="B2530" t="s">
        <v>402</v>
      </c>
      <c r="C2530">
        <v>2014</v>
      </c>
      <c r="D2530">
        <v>2.1171958449999999</v>
      </c>
    </row>
    <row r="2531" spans="1:4" x14ac:dyDescent="0.25">
      <c r="A2531" t="s">
        <v>401</v>
      </c>
      <c r="B2531" t="s">
        <v>402</v>
      </c>
      <c r="C2531">
        <v>2013</v>
      </c>
      <c r="D2531">
        <v>2.080188513</v>
      </c>
    </row>
    <row r="2532" spans="1:4" x14ac:dyDescent="0.25">
      <c r="A2532" t="s">
        <v>401</v>
      </c>
      <c r="B2532" t="s">
        <v>402</v>
      </c>
      <c r="C2532">
        <v>2012</v>
      </c>
      <c r="D2532">
        <v>2.1545033450000002</v>
      </c>
    </row>
    <row r="2533" spans="1:4" x14ac:dyDescent="0.25">
      <c r="A2533" t="s">
        <v>401</v>
      </c>
      <c r="B2533" t="s">
        <v>402</v>
      </c>
      <c r="C2533">
        <v>2011</v>
      </c>
      <c r="D2533">
        <v>2.1231977940000002</v>
      </c>
    </row>
    <row r="2534" spans="1:4" x14ac:dyDescent="0.25">
      <c r="A2534" t="s">
        <v>401</v>
      </c>
      <c r="B2534" t="s">
        <v>402</v>
      </c>
      <c r="C2534">
        <v>2010</v>
      </c>
      <c r="D2534">
        <v>2.2129163740000002</v>
      </c>
    </row>
    <row r="2535" spans="1:4" x14ac:dyDescent="0.25">
      <c r="A2535" t="s">
        <v>401</v>
      </c>
      <c r="B2535" t="s">
        <v>402</v>
      </c>
      <c r="C2535">
        <v>2009</v>
      </c>
      <c r="D2535">
        <v>2.2525894640000002</v>
      </c>
    </row>
    <row r="2536" spans="1:4" x14ac:dyDescent="0.25">
      <c r="A2536" t="s">
        <v>401</v>
      </c>
      <c r="B2536" t="s">
        <v>402</v>
      </c>
      <c r="C2536">
        <v>2008</v>
      </c>
      <c r="D2536">
        <v>2.2529282570000002</v>
      </c>
    </row>
    <row r="2537" spans="1:4" x14ac:dyDescent="0.25">
      <c r="A2537" t="s">
        <v>401</v>
      </c>
      <c r="B2537" t="s">
        <v>402</v>
      </c>
      <c r="C2537">
        <v>2007</v>
      </c>
      <c r="D2537">
        <v>2.2479059700000001</v>
      </c>
    </row>
    <row r="2538" spans="1:4" x14ac:dyDescent="0.25">
      <c r="A2538" t="s">
        <v>401</v>
      </c>
      <c r="B2538" t="s">
        <v>402</v>
      </c>
      <c r="C2538">
        <v>2006</v>
      </c>
      <c r="D2538">
        <v>2.1939866540000001</v>
      </c>
    </row>
    <row r="2539" spans="1:4" x14ac:dyDescent="0.25">
      <c r="A2539" t="s">
        <v>401</v>
      </c>
      <c r="B2539" t="s">
        <v>402</v>
      </c>
      <c r="C2539">
        <v>2005</v>
      </c>
      <c r="D2539">
        <v>2.194944859</v>
      </c>
    </row>
    <row r="2540" spans="1:4" x14ac:dyDescent="0.25">
      <c r="A2540" t="s">
        <v>401</v>
      </c>
      <c r="B2540" t="s">
        <v>402</v>
      </c>
      <c r="C2540">
        <v>2004</v>
      </c>
      <c r="D2540">
        <v>2.4166929719999999</v>
      </c>
    </row>
    <row r="2541" spans="1:4" x14ac:dyDescent="0.25">
      <c r="A2541" t="s">
        <v>401</v>
      </c>
      <c r="B2541" t="s">
        <v>402</v>
      </c>
      <c r="C2541">
        <v>2003</v>
      </c>
      <c r="D2541">
        <v>2.2647817130000001</v>
      </c>
    </row>
    <row r="2542" spans="1:4" x14ac:dyDescent="0.25">
      <c r="A2542" t="s">
        <v>401</v>
      </c>
      <c r="B2542" t="s">
        <v>402</v>
      </c>
      <c r="C2542">
        <v>2002</v>
      </c>
      <c r="D2542">
        <v>2.3555483819999998</v>
      </c>
    </row>
    <row r="2543" spans="1:4" x14ac:dyDescent="0.25">
      <c r="A2543" t="s">
        <v>401</v>
      </c>
      <c r="B2543" t="s">
        <v>402</v>
      </c>
      <c r="C2543">
        <v>2000</v>
      </c>
      <c r="D2543">
        <v>2.2897048</v>
      </c>
    </row>
    <row r="2544" spans="1:4" x14ac:dyDescent="0.25">
      <c r="A2544" t="s">
        <v>401</v>
      </c>
      <c r="B2544" t="s">
        <v>402</v>
      </c>
      <c r="C2544">
        <v>1998</v>
      </c>
      <c r="D2544">
        <v>2.2295889849999999</v>
      </c>
    </row>
    <row r="2545" spans="1:4" x14ac:dyDescent="0.25">
      <c r="A2545" t="s">
        <v>401</v>
      </c>
      <c r="B2545" t="s">
        <v>402</v>
      </c>
      <c r="C2545">
        <v>1996</v>
      </c>
      <c r="D2545">
        <v>2.1698241230000002</v>
      </c>
    </row>
    <row r="2546" spans="1:4" x14ac:dyDescent="0.25">
      <c r="A2546" t="s">
        <v>427</v>
      </c>
      <c r="B2546" t="s">
        <v>428</v>
      </c>
      <c r="C2546">
        <v>2014</v>
      </c>
      <c r="D2546">
        <v>0.116905279</v>
      </c>
    </row>
    <row r="2547" spans="1:4" x14ac:dyDescent="0.25">
      <c r="A2547" t="s">
        <v>427</v>
      </c>
      <c r="B2547" t="s">
        <v>428</v>
      </c>
      <c r="C2547">
        <v>2013</v>
      </c>
      <c r="D2547">
        <v>5.7384907999999998E-2</v>
      </c>
    </row>
    <row r="2548" spans="1:4" x14ac:dyDescent="0.25">
      <c r="A2548" t="s">
        <v>427</v>
      </c>
      <c r="B2548" t="s">
        <v>428</v>
      </c>
      <c r="C2548">
        <v>2012</v>
      </c>
      <c r="D2548">
        <v>6.6757164999999993E-2</v>
      </c>
    </row>
    <row r="2549" spans="1:4" x14ac:dyDescent="0.25">
      <c r="A2549" t="s">
        <v>427</v>
      </c>
      <c r="B2549" t="s">
        <v>428</v>
      </c>
      <c r="C2549">
        <v>2011</v>
      </c>
      <c r="D2549">
        <v>0.24344234200000001</v>
      </c>
    </row>
    <row r="2550" spans="1:4" x14ac:dyDescent="0.25">
      <c r="A2550" t="s">
        <v>427</v>
      </c>
      <c r="B2550" t="s">
        <v>428</v>
      </c>
      <c r="C2550">
        <v>2010</v>
      </c>
      <c r="D2550">
        <v>0.23529095899999999</v>
      </c>
    </row>
    <row r="2551" spans="1:4" x14ac:dyDescent="0.25">
      <c r="A2551" t="s">
        <v>427</v>
      </c>
      <c r="B2551" t="s">
        <v>428</v>
      </c>
      <c r="C2551">
        <v>2009</v>
      </c>
      <c r="D2551">
        <v>0.228056535</v>
      </c>
    </row>
    <row r="2552" spans="1:4" x14ac:dyDescent="0.25">
      <c r="A2552" t="s">
        <v>427</v>
      </c>
      <c r="B2552" t="s">
        <v>428</v>
      </c>
      <c r="C2552">
        <v>2008</v>
      </c>
      <c r="D2552">
        <v>0.303392261</v>
      </c>
    </row>
    <row r="2553" spans="1:4" x14ac:dyDescent="0.25">
      <c r="A2553" t="s">
        <v>427</v>
      </c>
      <c r="B2553" t="s">
        <v>428</v>
      </c>
      <c r="C2553">
        <v>2007</v>
      </c>
      <c r="D2553">
        <v>0.303801775</v>
      </c>
    </row>
    <row r="2554" spans="1:4" x14ac:dyDescent="0.25">
      <c r="A2554" t="s">
        <v>427</v>
      </c>
      <c r="B2554" t="s">
        <v>428</v>
      </c>
      <c r="C2554">
        <v>2006</v>
      </c>
      <c r="D2554">
        <v>0.39510431899999998</v>
      </c>
    </row>
    <row r="2555" spans="1:4" x14ac:dyDescent="0.25">
      <c r="A2555" t="s">
        <v>427</v>
      </c>
      <c r="B2555" t="s">
        <v>428</v>
      </c>
      <c r="C2555">
        <v>2005</v>
      </c>
      <c r="D2555">
        <v>0.49257373799999998</v>
      </c>
    </row>
    <row r="2556" spans="1:4" x14ac:dyDescent="0.25">
      <c r="A2556" t="s">
        <v>427</v>
      </c>
      <c r="B2556" t="s">
        <v>428</v>
      </c>
      <c r="C2556">
        <v>2004</v>
      </c>
      <c r="D2556">
        <v>0.38517007199999997</v>
      </c>
    </row>
    <row r="2557" spans="1:4" x14ac:dyDescent="0.25">
      <c r="A2557" t="s">
        <v>427</v>
      </c>
      <c r="B2557" t="s">
        <v>428</v>
      </c>
      <c r="C2557">
        <v>2003</v>
      </c>
      <c r="D2557">
        <v>0.30657190099999998</v>
      </c>
    </row>
    <row r="2558" spans="1:4" x14ac:dyDescent="0.25">
      <c r="A2558" t="s">
        <v>427</v>
      </c>
      <c r="B2558" t="s">
        <v>428</v>
      </c>
      <c r="C2558">
        <v>2002</v>
      </c>
      <c r="D2558">
        <v>-9.9558576999999995E-2</v>
      </c>
    </row>
    <row r="2559" spans="1:4" x14ac:dyDescent="0.25">
      <c r="A2559" t="s">
        <v>427</v>
      </c>
      <c r="B2559" t="s">
        <v>428</v>
      </c>
      <c r="C2559">
        <v>2000</v>
      </c>
      <c r="D2559">
        <v>0.14848470699999999</v>
      </c>
    </row>
    <row r="2560" spans="1:4" x14ac:dyDescent="0.25">
      <c r="A2560" t="s">
        <v>427</v>
      </c>
      <c r="B2560" t="s">
        <v>428</v>
      </c>
      <c r="C2560">
        <v>1998</v>
      </c>
      <c r="D2560">
        <v>0.25297164900000002</v>
      </c>
    </row>
    <row r="2561" spans="1:4" x14ac:dyDescent="0.25">
      <c r="A2561" t="s">
        <v>427</v>
      </c>
      <c r="B2561" t="s">
        <v>428</v>
      </c>
      <c r="C2561">
        <v>1996</v>
      </c>
      <c r="D2561">
        <v>0.35601782799999998</v>
      </c>
    </row>
    <row r="2562" spans="1:4" x14ac:dyDescent="0.25">
      <c r="A2562" t="s">
        <v>429</v>
      </c>
      <c r="B2562" t="s">
        <v>430</v>
      </c>
      <c r="C2562">
        <v>2014</v>
      </c>
      <c r="D2562">
        <v>0.68719524099999996</v>
      </c>
    </row>
    <row r="2563" spans="1:4" x14ac:dyDescent="0.25">
      <c r="A2563" t="s">
        <v>429</v>
      </c>
      <c r="B2563" t="s">
        <v>430</v>
      </c>
      <c r="C2563">
        <v>2013</v>
      </c>
      <c r="D2563">
        <v>0.70114940400000003</v>
      </c>
    </row>
    <row r="2564" spans="1:4" x14ac:dyDescent="0.25">
      <c r="A2564" t="s">
        <v>429</v>
      </c>
      <c r="B2564" t="s">
        <v>430</v>
      </c>
      <c r="C2564">
        <v>2012</v>
      </c>
      <c r="D2564">
        <v>0.81300514899999998</v>
      </c>
    </row>
    <row r="2565" spans="1:4" x14ac:dyDescent="0.25">
      <c r="A2565" t="s">
        <v>429</v>
      </c>
      <c r="B2565" t="s">
        <v>430</v>
      </c>
      <c r="C2565">
        <v>2011</v>
      </c>
      <c r="D2565">
        <v>0.90068709899999999</v>
      </c>
    </row>
    <row r="2566" spans="1:4" x14ac:dyDescent="0.25">
      <c r="A2566" t="s">
        <v>429</v>
      </c>
      <c r="B2566" t="s">
        <v>430</v>
      </c>
      <c r="C2566">
        <v>2010</v>
      </c>
      <c r="D2566">
        <v>0.85383534400000005</v>
      </c>
    </row>
    <row r="2567" spans="1:4" x14ac:dyDescent="0.25">
      <c r="A2567" t="s">
        <v>429</v>
      </c>
      <c r="B2567" t="s">
        <v>430</v>
      </c>
      <c r="C2567">
        <v>2009</v>
      </c>
      <c r="D2567">
        <v>1.023536921</v>
      </c>
    </row>
    <row r="2568" spans="1:4" x14ac:dyDescent="0.25">
      <c r="A2568" t="s">
        <v>429</v>
      </c>
      <c r="B2568" t="s">
        <v>430</v>
      </c>
      <c r="C2568">
        <v>2008</v>
      </c>
      <c r="D2568">
        <v>0.91116660800000004</v>
      </c>
    </row>
    <row r="2569" spans="1:4" x14ac:dyDescent="0.25">
      <c r="A2569" t="s">
        <v>429</v>
      </c>
      <c r="B2569" t="s">
        <v>430</v>
      </c>
      <c r="C2569">
        <v>2007</v>
      </c>
      <c r="D2569">
        <v>0.98072046000000002</v>
      </c>
    </row>
    <row r="2570" spans="1:4" x14ac:dyDescent="0.25">
      <c r="A2570" t="s">
        <v>429</v>
      </c>
      <c r="B2570" t="s">
        <v>430</v>
      </c>
      <c r="C2570">
        <v>2006</v>
      </c>
      <c r="D2570">
        <v>1.02176559</v>
      </c>
    </row>
    <row r="2571" spans="1:4" x14ac:dyDescent="0.25">
      <c r="A2571" t="s">
        <v>429</v>
      </c>
      <c r="B2571" t="s">
        <v>430</v>
      </c>
      <c r="C2571">
        <v>2005</v>
      </c>
      <c r="D2571">
        <v>0.89162933799999999</v>
      </c>
    </row>
    <row r="2572" spans="1:4" x14ac:dyDescent="0.25">
      <c r="A2572" t="s">
        <v>429</v>
      </c>
      <c r="B2572" t="s">
        <v>430</v>
      </c>
      <c r="C2572">
        <v>2004</v>
      </c>
      <c r="D2572">
        <v>1.019465566</v>
      </c>
    </row>
    <row r="2573" spans="1:4" x14ac:dyDescent="0.25">
      <c r="A2573" t="s">
        <v>429</v>
      </c>
      <c r="B2573" t="s">
        <v>430</v>
      </c>
      <c r="C2573">
        <v>2003</v>
      </c>
      <c r="D2573">
        <v>0.86460852600000004</v>
      </c>
    </row>
    <row r="2574" spans="1:4" x14ac:dyDescent="0.25">
      <c r="A2574" t="s">
        <v>429</v>
      </c>
      <c r="B2574" t="s">
        <v>430</v>
      </c>
      <c r="C2574">
        <v>2002</v>
      </c>
      <c r="D2574">
        <v>0.72185689200000003</v>
      </c>
    </row>
    <row r="2575" spans="1:4" x14ac:dyDescent="0.25">
      <c r="A2575" t="s">
        <v>429</v>
      </c>
      <c r="B2575" t="s">
        <v>430</v>
      </c>
      <c r="C2575">
        <v>2000</v>
      </c>
      <c r="D2575">
        <v>0.76684015999999999</v>
      </c>
    </row>
    <row r="2576" spans="1:4" x14ac:dyDescent="0.25">
      <c r="A2576" t="s">
        <v>429</v>
      </c>
      <c r="B2576" t="s">
        <v>430</v>
      </c>
      <c r="C2576">
        <v>1998</v>
      </c>
      <c r="D2576">
        <v>1.2984056470000001</v>
      </c>
    </row>
    <row r="2577" spans="1:4" x14ac:dyDescent="0.25">
      <c r="A2577" t="s">
        <v>429</v>
      </c>
      <c r="B2577" t="s">
        <v>430</v>
      </c>
      <c r="C2577">
        <v>1996</v>
      </c>
      <c r="D2577">
        <v>1.315201402</v>
      </c>
    </row>
    <row r="2578" spans="1:4" x14ac:dyDescent="0.25">
      <c r="A2578" t="s">
        <v>403</v>
      </c>
      <c r="B2578" t="s">
        <v>404</v>
      </c>
      <c r="C2578">
        <v>2014</v>
      </c>
      <c r="D2578">
        <v>-0.27145329099999999</v>
      </c>
    </row>
    <row r="2579" spans="1:4" x14ac:dyDescent="0.25">
      <c r="A2579" t="s">
        <v>403</v>
      </c>
      <c r="B2579" t="s">
        <v>404</v>
      </c>
      <c r="C2579">
        <v>2013</v>
      </c>
      <c r="D2579">
        <v>-0.45802882299999997</v>
      </c>
    </row>
    <row r="2580" spans="1:4" x14ac:dyDescent="0.25">
      <c r="A2580" t="s">
        <v>403</v>
      </c>
      <c r="B2580" t="s">
        <v>404</v>
      </c>
      <c r="C2580">
        <v>2012</v>
      </c>
      <c r="D2580">
        <v>-0.44991233899999999</v>
      </c>
    </row>
    <row r="2581" spans="1:4" x14ac:dyDescent="0.25">
      <c r="A2581" t="s">
        <v>403</v>
      </c>
      <c r="B2581" t="s">
        <v>404</v>
      </c>
      <c r="C2581">
        <v>2011</v>
      </c>
      <c r="D2581">
        <v>-0.40851971500000001</v>
      </c>
    </row>
    <row r="2582" spans="1:4" x14ac:dyDescent="0.25">
      <c r="A2582" t="s">
        <v>403</v>
      </c>
      <c r="B2582" t="s">
        <v>404</v>
      </c>
      <c r="C2582">
        <v>2010</v>
      </c>
      <c r="D2582">
        <v>-0.424821913</v>
      </c>
    </row>
    <row r="2583" spans="1:4" x14ac:dyDescent="0.25">
      <c r="A2583" t="s">
        <v>403</v>
      </c>
      <c r="B2583" t="s">
        <v>404</v>
      </c>
      <c r="C2583">
        <v>2009</v>
      </c>
      <c r="D2583">
        <v>-0.377368957</v>
      </c>
    </row>
    <row r="2584" spans="1:4" x14ac:dyDescent="0.25">
      <c r="A2584" t="s">
        <v>403</v>
      </c>
      <c r="B2584" t="s">
        <v>404</v>
      </c>
      <c r="C2584">
        <v>2008</v>
      </c>
      <c r="D2584">
        <v>-0.51457351399999995</v>
      </c>
    </row>
    <row r="2585" spans="1:4" x14ac:dyDescent="0.25">
      <c r="A2585" t="s">
        <v>403</v>
      </c>
      <c r="B2585" t="s">
        <v>404</v>
      </c>
      <c r="C2585">
        <v>2007</v>
      </c>
      <c r="D2585">
        <v>-0.62921893600000001</v>
      </c>
    </row>
    <row r="2586" spans="1:4" x14ac:dyDescent="0.25">
      <c r="A2586" t="s">
        <v>403</v>
      </c>
      <c r="B2586" t="s">
        <v>404</v>
      </c>
      <c r="C2586">
        <v>2006</v>
      </c>
      <c r="D2586">
        <v>-0.29580918</v>
      </c>
    </row>
    <row r="2587" spans="1:4" x14ac:dyDescent="0.25">
      <c r="A2587" t="s">
        <v>403</v>
      </c>
      <c r="B2587" t="s">
        <v>404</v>
      </c>
      <c r="C2587">
        <v>2005</v>
      </c>
      <c r="D2587">
        <v>6.4719192999999994E-2</v>
      </c>
    </row>
    <row r="2588" spans="1:4" x14ac:dyDescent="0.25">
      <c r="A2588" t="s">
        <v>403</v>
      </c>
      <c r="B2588" t="s">
        <v>404</v>
      </c>
      <c r="C2588">
        <v>2004</v>
      </c>
      <c r="D2588">
        <v>-0.51957744400000005</v>
      </c>
    </row>
    <row r="2589" spans="1:4" x14ac:dyDescent="0.25">
      <c r="A2589" t="s">
        <v>403</v>
      </c>
      <c r="B2589" t="s">
        <v>404</v>
      </c>
      <c r="C2589">
        <v>2003</v>
      </c>
      <c r="D2589">
        <v>-1.2606385950000001</v>
      </c>
    </row>
    <row r="2590" spans="1:4" x14ac:dyDescent="0.25">
      <c r="A2590" t="s">
        <v>403</v>
      </c>
      <c r="B2590" t="s">
        <v>404</v>
      </c>
      <c r="C2590">
        <v>2002</v>
      </c>
      <c r="D2590">
        <v>-1.2410074470000001</v>
      </c>
    </row>
    <row r="2591" spans="1:4" x14ac:dyDescent="0.25">
      <c r="A2591" t="s">
        <v>403</v>
      </c>
      <c r="B2591" t="s">
        <v>404</v>
      </c>
      <c r="C2591">
        <v>2000</v>
      </c>
      <c r="D2591">
        <v>-0.75486689799999995</v>
      </c>
    </row>
    <row r="2592" spans="1:4" x14ac:dyDescent="0.25">
      <c r="A2592" t="s">
        <v>403</v>
      </c>
      <c r="B2592" t="s">
        <v>404</v>
      </c>
      <c r="C2592">
        <v>1998</v>
      </c>
      <c r="D2592">
        <v>-0.58180314300000002</v>
      </c>
    </row>
    <row r="2593" spans="1:4" x14ac:dyDescent="0.25">
      <c r="A2593" t="s">
        <v>403</v>
      </c>
      <c r="B2593" t="s">
        <v>404</v>
      </c>
      <c r="C2593">
        <v>1996</v>
      </c>
      <c r="D2593">
        <v>0</v>
      </c>
    </row>
    <row r="2594" spans="1:4" x14ac:dyDescent="0.25">
      <c r="A2594" t="s">
        <v>411</v>
      </c>
      <c r="B2594" t="s">
        <v>412</v>
      </c>
      <c r="C2594">
        <v>2014</v>
      </c>
      <c r="D2594">
        <v>-1.6871656180000001</v>
      </c>
    </row>
    <row r="2595" spans="1:4" x14ac:dyDescent="0.25">
      <c r="A2595" t="s">
        <v>411</v>
      </c>
      <c r="B2595" t="s">
        <v>412</v>
      </c>
      <c r="C2595">
        <v>2013</v>
      </c>
      <c r="D2595">
        <v>-1.58430469</v>
      </c>
    </row>
    <row r="2596" spans="1:4" x14ac:dyDescent="0.25">
      <c r="A2596" t="s">
        <v>411</v>
      </c>
      <c r="B2596" t="s">
        <v>412</v>
      </c>
      <c r="C2596">
        <v>2012</v>
      </c>
      <c r="D2596">
        <v>-1.5907326939999999</v>
      </c>
    </row>
    <row r="2597" spans="1:4" x14ac:dyDescent="0.25">
      <c r="A2597" t="s">
        <v>411</v>
      </c>
      <c r="B2597" t="s">
        <v>412</v>
      </c>
      <c r="C2597">
        <v>2011</v>
      </c>
      <c r="D2597">
        <v>-1.6969038249999999</v>
      </c>
    </row>
    <row r="2598" spans="1:4" x14ac:dyDescent="0.25">
      <c r="A2598" t="s">
        <v>411</v>
      </c>
      <c r="B2598" t="s">
        <v>412</v>
      </c>
      <c r="C2598">
        <v>2010</v>
      </c>
      <c r="D2598">
        <v>-1.7387512919999999</v>
      </c>
    </row>
    <row r="2599" spans="1:4" x14ac:dyDescent="0.25">
      <c r="A2599" t="s">
        <v>411</v>
      </c>
      <c r="B2599" t="s">
        <v>412</v>
      </c>
      <c r="C2599">
        <v>2009</v>
      </c>
      <c r="D2599">
        <v>-1.722720027</v>
      </c>
    </row>
    <row r="2600" spans="1:4" x14ac:dyDescent="0.25">
      <c r="A2600" t="s">
        <v>411</v>
      </c>
      <c r="B2600" t="s">
        <v>412</v>
      </c>
      <c r="C2600">
        <v>2008</v>
      </c>
      <c r="D2600">
        <v>-1.92404592</v>
      </c>
    </row>
    <row r="2601" spans="1:4" x14ac:dyDescent="0.25">
      <c r="A2601" t="s">
        <v>411</v>
      </c>
      <c r="B2601" t="s">
        <v>412</v>
      </c>
      <c r="C2601">
        <v>2007</v>
      </c>
      <c r="D2601">
        <v>-1.8967528339999999</v>
      </c>
    </row>
    <row r="2602" spans="1:4" x14ac:dyDescent="0.25">
      <c r="A2602" t="s">
        <v>411</v>
      </c>
      <c r="B2602" t="s">
        <v>412</v>
      </c>
      <c r="C2602">
        <v>2006</v>
      </c>
      <c r="D2602">
        <v>-1.843490362</v>
      </c>
    </row>
    <row r="2603" spans="1:4" x14ac:dyDescent="0.25">
      <c r="A2603" t="s">
        <v>411</v>
      </c>
      <c r="B2603" t="s">
        <v>412</v>
      </c>
      <c r="C2603">
        <v>2005</v>
      </c>
      <c r="D2603">
        <v>-1.678744435</v>
      </c>
    </row>
    <row r="2604" spans="1:4" x14ac:dyDescent="0.25">
      <c r="A2604" t="s">
        <v>411</v>
      </c>
      <c r="B2604" t="s">
        <v>412</v>
      </c>
      <c r="C2604">
        <v>2004</v>
      </c>
      <c r="D2604">
        <v>-1.7839728589999999</v>
      </c>
    </row>
    <row r="2605" spans="1:4" x14ac:dyDescent="0.25">
      <c r="A2605" t="s">
        <v>411</v>
      </c>
      <c r="B2605" t="s">
        <v>412</v>
      </c>
      <c r="C2605">
        <v>2003</v>
      </c>
      <c r="D2605">
        <v>-1.7993590829999999</v>
      </c>
    </row>
    <row r="2606" spans="1:4" x14ac:dyDescent="0.25">
      <c r="A2606" t="s">
        <v>411</v>
      </c>
      <c r="B2606" t="s">
        <v>412</v>
      </c>
      <c r="C2606">
        <v>2002</v>
      </c>
      <c r="D2606">
        <v>-1.167219043</v>
      </c>
    </row>
    <row r="2607" spans="1:4" x14ac:dyDescent="0.25">
      <c r="A2607" t="s">
        <v>411</v>
      </c>
      <c r="B2607" t="s">
        <v>412</v>
      </c>
      <c r="C2607">
        <v>2000</v>
      </c>
      <c r="D2607">
        <v>-1.784258246</v>
      </c>
    </row>
    <row r="2608" spans="1:4" x14ac:dyDescent="0.25">
      <c r="A2608" t="s">
        <v>411</v>
      </c>
      <c r="B2608" t="s">
        <v>412</v>
      </c>
      <c r="C2608">
        <v>1998</v>
      </c>
      <c r="D2608">
        <v>-1.7815978530000001</v>
      </c>
    </row>
    <row r="2609" spans="1:4" x14ac:dyDescent="0.25">
      <c r="A2609" t="s">
        <v>411</v>
      </c>
      <c r="B2609" t="s">
        <v>412</v>
      </c>
      <c r="C2609">
        <v>1996</v>
      </c>
      <c r="D2609">
        <v>-1.7400323150000001</v>
      </c>
    </row>
    <row r="2610" spans="1:4" x14ac:dyDescent="0.25">
      <c r="A2610" t="s">
        <v>497</v>
      </c>
      <c r="B2610" t="s">
        <v>498</v>
      </c>
      <c r="C2610">
        <v>2014</v>
      </c>
      <c r="D2610">
        <v>-0.11331424900000001</v>
      </c>
    </row>
    <row r="2611" spans="1:4" x14ac:dyDescent="0.25">
      <c r="A2611" t="s">
        <v>497</v>
      </c>
      <c r="B2611" t="s">
        <v>498</v>
      </c>
      <c r="C2611">
        <v>2013</v>
      </c>
      <c r="D2611">
        <v>-0.125960976</v>
      </c>
    </row>
    <row r="2612" spans="1:4" x14ac:dyDescent="0.25">
      <c r="A2612" t="s">
        <v>497</v>
      </c>
      <c r="B2612" t="s">
        <v>498</v>
      </c>
      <c r="C2612">
        <v>2012</v>
      </c>
      <c r="D2612">
        <v>-0.16525088299999999</v>
      </c>
    </row>
    <row r="2613" spans="1:4" x14ac:dyDescent="0.25">
      <c r="A2613" t="s">
        <v>497</v>
      </c>
      <c r="B2613" t="s">
        <v>498</v>
      </c>
      <c r="C2613">
        <v>2011</v>
      </c>
      <c r="D2613">
        <v>2.7325434999999999E-2</v>
      </c>
    </row>
    <row r="2614" spans="1:4" x14ac:dyDescent="0.25">
      <c r="A2614" t="s">
        <v>497</v>
      </c>
      <c r="B2614" t="s">
        <v>498</v>
      </c>
      <c r="C2614">
        <v>2010</v>
      </c>
      <c r="D2614">
        <v>9.2799074999999995E-2</v>
      </c>
    </row>
    <row r="2615" spans="1:4" x14ac:dyDescent="0.25">
      <c r="A2615" t="s">
        <v>497</v>
      </c>
      <c r="B2615" t="s">
        <v>498</v>
      </c>
      <c r="C2615">
        <v>2009</v>
      </c>
      <c r="D2615">
        <v>0.143405423</v>
      </c>
    </row>
    <row r="2616" spans="1:4" x14ac:dyDescent="0.25">
      <c r="A2616" t="s">
        <v>497</v>
      </c>
      <c r="B2616" t="s">
        <v>498</v>
      </c>
      <c r="C2616">
        <v>2008</v>
      </c>
      <c r="D2616">
        <v>0.16173838099999999</v>
      </c>
    </row>
    <row r="2617" spans="1:4" x14ac:dyDescent="0.25">
      <c r="A2617" t="s">
        <v>497</v>
      </c>
      <c r="B2617" t="s">
        <v>498</v>
      </c>
      <c r="C2617">
        <v>2007</v>
      </c>
      <c r="D2617">
        <v>0.219553843</v>
      </c>
    </row>
    <row r="2618" spans="1:4" x14ac:dyDescent="0.25">
      <c r="A2618" t="s">
        <v>497</v>
      </c>
      <c r="B2618" t="s">
        <v>498</v>
      </c>
      <c r="C2618">
        <v>2006</v>
      </c>
      <c r="D2618">
        <v>0.43233457199999997</v>
      </c>
    </row>
    <row r="2619" spans="1:4" x14ac:dyDescent="0.25">
      <c r="A2619" t="s">
        <v>497</v>
      </c>
      <c r="B2619" t="s">
        <v>498</v>
      </c>
      <c r="C2619">
        <v>2005</v>
      </c>
      <c r="D2619">
        <v>0.580777824</v>
      </c>
    </row>
    <row r="2620" spans="1:4" x14ac:dyDescent="0.25">
      <c r="A2620" t="s">
        <v>497</v>
      </c>
      <c r="B2620" t="s">
        <v>498</v>
      </c>
      <c r="C2620">
        <v>2004</v>
      </c>
      <c r="D2620">
        <v>0.480212837</v>
      </c>
    </row>
    <row r="2621" spans="1:4" x14ac:dyDescent="0.25">
      <c r="A2621" t="s">
        <v>497</v>
      </c>
      <c r="B2621" t="s">
        <v>498</v>
      </c>
      <c r="C2621">
        <v>2003</v>
      </c>
      <c r="D2621">
        <v>0.33611985999999999</v>
      </c>
    </row>
    <row r="2622" spans="1:4" x14ac:dyDescent="0.25">
      <c r="A2622" t="s">
        <v>497</v>
      </c>
      <c r="B2622" t="s">
        <v>498</v>
      </c>
      <c r="C2622">
        <v>2002</v>
      </c>
      <c r="D2622">
        <v>0.39092338100000001</v>
      </c>
    </row>
    <row r="2623" spans="1:4" x14ac:dyDescent="0.25">
      <c r="A2623" t="s">
        <v>497</v>
      </c>
      <c r="B2623" t="s">
        <v>498</v>
      </c>
      <c r="C2623">
        <v>2000</v>
      </c>
      <c r="D2623">
        <v>0.61206126199999999</v>
      </c>
    </row>
    <row r="2624" spans="1:4" x14ac:dyDescent="0.25">
      <c r="A2624" t="s">
        <v>497</v>
      </c>
      <c r="B2624" t="s">
        <v>498</v>
      </c>
      <c r="C2624">
        <v>1998</v>
      </c>
      <c r="D2624">
        <v>0.65055853100000005</v>
      </c>
    </row>
    <row r="2625" spans="1:4" x14ac:dyDescent="0.25">
      <c r="A2625" t="s">
        <v>497</v>
      </c>
      <c r="B2625" t="s">
        <v>498</v>
      </c>
      <c r="C2625">
        <v>1996</v>
      </c>
      <c r="D2625">
        <v>0.76091867700000004</v>
      </c>
    </row>
    <row r="2626" spans="1:4" x14ac:dyDescent="0.25">
      <c r="A2626" t="s">
        <v>417</v>
      </c>
      <c r="B2626" t="s">
        <v>418</v>
      </c>
      <c r="C2626">
        <v>2014</v>
      </c>
      <c r="D2626">
        <v>-1.613196254</v>
      </c>
    </row>
    <row r="2627" spans="1:4" x14ac:dyDescent="0.25">
      <c r="A2627" t="s">
        <v>417</v>
      </c>
      <c r="B2627" t="s">
        <v>418</v>
      </c>
      <c r="C2627">
        <v>2013</v>
      </c>
      <c r="D2627">
        <v>-1.36232233</v>
      </c>
    </row>
    <row r="2628" spans="1:4" x14ac:dyDescent="0.25">
      <c r="A2628" t="s">
        <v>417</v>
      </c>
      <c r="B2628" t="s">
        <v>418</v>
      </c>
      <c r="C2628">
        <v>2012</v>
      </c>
      <c r="D2628">
        <v>-1.341986895</v>
      </c>
    </row>
    <row r="2629" spans="1:4" x14ac:dyDescent="0.25">
      <c r="A2629" t="s">
        <v>417</v>
      </c>
      <c r="B2629" t="s">
        <v>418</v>
      </c>
      <c r="C2629">
        <v>2011</v>
      </c>
      <c r="D2629">
        <v>-1.6306623220000001</v>
      </c>
    </row>
    <row r="2630" spans="1:4" x14ac:dyDescent="0.25">
      <c r="A2630" t="s">
        <v>417</v>
      </c>
      <c r="B2630" t="s">
        <v>418</v>
      </c>
      <c r="C2630">
        <v>2010</v>
      </c>
      <c r="D2630">
        <v>-0.77342462499999998</v>
      </c>
    </row>
    <row r="2631" spans="1:4" x14ac:dyDescent="0.25">
      <c r="A2631" t="s">
        <v>417</v>
      </c>
      <c r="B2631" t="s">
        <v>418</v>
      </c>
      <c r="C2631">
        <v>2009</v>
      </c>
      <c r="D2631">
        <v>0</v>
      </c>
    </row>
    <row r="2632" spans="1:4" x14ac:dyDescent="0.25">
      <c r="A2632" t="s">
        <v>417</v>
      </c>
      <c r="B2632" t="s">
        <v>418</v>
      </c>
      <c r="C2632">
        <v>2008</v>
      </c>
      <c r="D2632">
        <v>0</v>
      </c>
    </row>
    <row r="2633" spans="1:4" x14ac:dyDescent="0.25">
      <c r="A2633" t="s">
        <v>417</v>
      </c>
      <c r="B2633" t="s">
        <v>418</v>
      </c>
      <c r="C2633">
        <v>2007</v>
      </c>
      <c r="D2633">
        <v>0</v>
      </c>
    </row>
    <row r="2634" spans="1:4" x14ac:dyDescent="0.25">
      <c r="A2634" t="s">
        <v>417</v>
      </c>
      <c r="B2634" t="s">
        <v>418</v>
      </c>
      <c r="C2634">
        <v>2006</v>
      </c>
      <c r="D2634">
        <v>0</v>
      </c>
    </row>
    <row r="2635" spans="1:4" x14ac:dyDescent="0.25">
      <c r="A2635" t="s">
        <v>417</v>
      </c>
      <c r="B2635" t="s">
        <v>418</v>
      </c>
      <c r="C2635">
        <v>2005</v>
      </c>
      <c r="D2635">
        <v>0</v>
      </c>
    </row>
    <row r="2636" spans="1:4" x14ac:dyDescent="0.25">
      <c r="A2636" t="s">
        <v>417</v>
      </c>
      <c r="B2636" t="s">
        <v>418</v>
      </c>
      <c r="C2636">
        <v>2004</v>
      </c>
      <c r="D2636">
        <v>0</v>
      </c>
    </row>
    <row r="2637" spans="1:4" x14ac:dyDescent="0.25">
      <c r="A2637" t="s">
        <v>417</v>
      </c>
      <c r="B2637" t="s">
        <v>418</v>
      </c>
      <c r="C2637">
        <v>2003</v>
      </c>
      <c r="D2637">
        <v>0</v>
      </c>
    </row>
    <row r="2638" spans="1:4" x14ac:dyDescent="0.25">
      <c r="A2638" t="s">
        <v>417</v>
      </c>
      <c r="B2638" t="s">
        <v>418</v>
      </c>
      <c r="C2638">
        <v>2002</v>
      </c>
      <c r="D2638">
        <v>0</v>
      </c>
    </row>
    <row r="2639" spans="1:4" x14ac:dyDescent="0.25">
      <c r="A2639" t="s">
        <v>417</v>
      </c>
      <c r="B2639" t="s">
        <v>418</v>
      </c>
      <c r="C2639">
        <v>2000</v>
      </c>
      <c r="D2639">
        <v>0</v>
      </c>
    </row>
    <row r="2640" spans="1:4" x14ac:dyDescent="0.25">
      <c r="A2640" t="s">
        <v>417</v>
      </c>
      <c r="B2640" t="s">
        <v>418</v>
      </c>
      <c r="C2640">
        <v>1998</v>
      </c>
      <c r="D2640">
        <v>0</v>
      </c>
    </row>
    <row r="2641" spans="1:4" x14ac:dyDescent="0.25">
      <c r="A2641" t="s">
        <v>417</v>
      </c>
      <c r="B2641" t="s">
        <v>418</v>
      </c>
      <c r="C2641">
        <v>1996</v>
      </c>
      <c r="D2641">
        <v>0</v>
      </c>
    </row>
    <row r="2642" spans="1:4" x14ac:dyDescent="0.25">
      <c r="A2642" t="s">
        <v>141</v>
      </c>
      <c r="B2642" t="s">
        <v>142</v>
      </c>
      <c r="C2642">
        <v>2014</v>
      </c>
      <c r="D2642">
        <v>0.52602893100000003</v>
      </c>
    </row>
    <row r="2643" spans="1:4" x14ac:dyDescent="0.25">
      <c r="A2643" t="s">
        <v>141</v>
      </c>
      <c r="B2643" t="s">
        <v>142</v>
      </c>
      <c r="C2643">
        <v>2013</v>
      </c>
      <c r="D2643">
        <v>0.81308955000000005</v>
      </c>
    </row>
    <row r="2644" spans="1:4" x14ac:dyDescent="0.25">
      <c r="A2644" t="s">
        <v>141</v>
      </c>
      <c r="B2644" t="s">
        <v>142</v>
      </c>
      <c r="C2644">
        <v>2012</v>
      </c>
      <c r="D2644">
        <v>1.0478757620000001</v>
      </c>
    </row>
    <row r="2645" spans="1:4" x14ac:dyDescent="0.25">
      <c r="A2645" t="s">
        <v>141</v>
      </c>
      <c r="B2645" t="s">
        <v>142</v>
      </c>
      <c r="C2645">
        <v>2011</v>
      </c>
      <c r="D2645">
        <v>1.0545305009999999</v>
      </c>
    </row>
    <row r="2646" spans="1:4" x14ac:dyDescent="0.25">
      <c r="A2646" t="s">
        <v>141</v>
      </c>
      <c r="B2646" t="s">
        <v>142</v>
      </c>
      <c r="C2646">
        <v>2010</v>
      </c>
      <c r="D2646">
        <v>1.013277054</v>
      </c>
    </row>
    <row r="2647" spans="1:4" x14ac:dyDescent="0.25">
      <c r="A2647" t="s">
        <v>141</v>
      </c>
      <c r="B2647" t="s">
        <v>142</v>
      </c>
      <c r="C2647">
        <v>2009</v>
      </c>
      <c r="D2647">
        <v>0.99531400199999998</v>
      </c>
    </row>
    <row r="2648" spans="1:4" x14ac:dyDescent="0.25">
      <c r="A2648" t="s">
        <v>141</v>
      </c>
      <c r="B2648" t="s">
        <v>142</v>
      </c>
      <c r="C2648">
        <v>2008</v>
      </c>
      <c r="D2648">
        <v>1.10526967</v>
      </c>
    </row>
    <row r="2649" spans="1:4" x14ac:dyDescent="0.25">
      <c r="A2649" t="s">
        <v>141</v>
      </c>
      <c r="B2649" t="s">
        <v>142</v>
      </c>
      <c r="C2649">
        <v>2007</v>
      </c>
      <c r="D2649">
        <v>0.99107199899999998</v>
      </c>
    </row>
    <row r="2650" spans="1:4" x14ac:dyDescent="0.25">
      <c r="A2650" t="s">
        <v>141</v>
      </c>
      <c r="B2650" t="s">
        <v>142</v>
      </c>
      <c r="C2650">
        <v>2006</v>
      </c>
      <c r="D2650">
        <v>1.1176390650000001</v>
      </c>
    </row>
    <row r="2651" spans="1:4" x14ac:dyDescent="0.25">
      <c r="A2651" t="s">
        <v>141</v>
      </c>
      <c r="B2651" t="s">
        <v>142</v>
      </c>
      <c r="C2651">
        <v>2005</v>
      </c>
      <c r="D2651">
        <v>1.291146755</v>
      </c>
    </row>
    <row r="2652" spans="1:4" x14ac:dyDescent="0.25">
      <c r="A2652" t="s">
        <v>141</v>
      </c>
      <c r="B2652" t="s">
        <v>142</v>
      </c>
      <c r="C2652">
        <v>2004</v>
      </c>
      <c r="D2652">
        <v>1.3397635219999999</v>
      </c>
    </row>
    <row r="2653" spans="1:4" x14ac:dyDescent="0.25">
      <c r="A2653" t="s">
        <v>141</v>
      </c>
      <c r="B2653" t="s">
        <v>142</v>
      </c>
      <c r="C2653">
        <v>2003</v>
      </c>
      <c r="D2653">
        <v>1.3538975719999999</v>
      </c>
    </row>
    <row r="2654" spans="1:4" x14ac:dyDescent="0.25">
      <c r="A2654" t="s">
        <v>141</v>
      </c>
      <c r="B2654" t="s">
        <v>142</v>
      </c>
      <c r="C2654">
        <v>2002</v>
      </c>
      <c r="D2654">
        <v>1.332217097</v>
      </c>
    </row>
    <row r="2655" spans="1:4" x14ac:dyDescent="0.25">
      <c r="A2655" t="s">
        <v>141</v>
      </c>
      <c r="B2655" t="s">
        <v>142</v>
      </c>
      <c r="C2655">
        <v>2000</v>
      </c>
      <c r="D2655">
        <v>1.327863097</v>
      </c>
    </row>
    <row r="2656" spans="1:4" x14ac:dyDescent="0.25">
      <c r="A2656" t="s">
        <v>141</v>
      </c>
      <c r="B2656" t="s">
        <v>142</v>
      </c>
      <c r="C2656">
        <v>1998</v>
      </c>
      <c r="D2656">
        <v>1.373446226</v>
      </c>
    </row>
    <row r="2657" spans="1:4" x14ac:dyDescent="0.25">
      <c r="A2657" t="s">
        <v>141</v>
      </c>
      <c r="B2657" t="s">
        <v>142</v>
      </c>
      <c r="C2657">
        <v>1996</v>
      </c>
      <c r="D2657">
        <v>1.046503663</v>
      </c>
    </row>
    <row r="2658" spans="1:4" x14ac:dyDescent="0.25">
      <c r="A2658" t="s">
        <v>267</v>
      </c>
      <c r="B2658" t="s">
        <v>268</v>
      </c>
      <c r="C2658">
        <v>2014</v>
      </c>
      <c r="D2658">
        <v>-0.33778595900000002</v>
      </c>
    </row>
    <row r="2659" spans="1:4" x14ac:dyDescent="0.25">
      <c r="A2659" t="s">
        <v>267</v>
      </c>
      <c r="B2659" t="s">
        <v>268</v>
      </c>
      <c r="C2659">
        <v>2013</v>
      </c>
      <c r="D2659">
        <v>-0.23042157299999999</v>
      </c>
    </row>
    <row r="2660" spans="1:4" x14ac:dyDescent="0.25">
      <c r="A2660" t="s">
        <v>267</v>
      </c>
      <c r="B2660" t="s">
        <v>268</v>
      </c>
      <c r="C2660">
        <v>2012</v>
      </c>
      <c r="D2660">
        <v>-0.243176535</v>
      </c>
    </row>
    <row r="2661" spans="1:4" x14ac:dyDescent="0.25">
      <c r="A2661" t="s">
        <v>267</v>
      </c>
      <c r="B2661" t="s">
        <v>268</v>
      </c>
      <c r="C2661">
        <v>2011</v>
      </c>
      <c r="D2661">
        <v>-0.37381205000000001</v>
      </c>
    </row>
    <row r="2662" spans="1:4" x14ac:dyDescent="0.25">
      <c r="A2662" t="s">
        <v>267</v>
      </c>
      <c r="B2662" t="s">
        <v>268</v>
      </c>
      <c r="C2662">
        <v>2010</v>
      </c>
      <c r="D2662">
        <v>-0.39922639700000001</v>
      </c>
    </row>
    <row r="2663" spans="1:4" x14ac:dyDescent="0.25">
      <c r="A2663" t="s">
        <v>267</v>
      </c>
      <c r="B2663" t="s">
        <v>268</v>
      </c>
      <c r="C2663">
        <v>2009</v>
      </c>
      <c r="D2663">
        <v>-0.37099185600000001</v>
      </c>
    </row>
    <row r="2664" spans="1:4" x14ac:dyDescent="0.25">
      <c r="A2664" t="s">
        <v>267</v>
      </c>
      <c r="B2664" t="s">
        <v>268</v>
      </c>
      <c r="C2664">
        <v>2008</v>
      </c>
      <c r="D2664">
        <v>-0.186922282</v>
      </c>
    </row>
    <row r="2665" spans="1:4" x14ac:dyDescent="0.25">
      <c r="A2665" t="s">
        <v>267</v>
      </c>
      <c r="B2665" t="s">
        <v>268</v>
      </c>
      <c r="C2665">
        <v>2007</v>
      </c>
      <c r="D2665">
        <v>-9.7683518999999996E-2</v>
      </c>
    </row>
    <row r="2666" spans="1:4" x14ac:dyDescent="0.25">
      <c r="A2666" t="s">
        <v>267</v>
      </c>
      <c r="B2666" t="s">
        <v>268</v>
      </c>
      <c r="C2666">
        <v>2006</v>
      </c>
      <c r="D2666">
        <v>-0.17649026200000001</v>
      </c>
    </row>
    <row r="2667" spans="1:4" x14ac:dyDescent="0.25">
      <c r="A2667" t="s">
        <v>267</v>
      </c>
      <c r="B2667" t="s">
        <v>268</v>
      </c>
      <c r="C2667">
        <v>2005</v>
      </c>
      <c r="D2667">
        <v>-0.36985522500000001</v>
      </c>
    </row>
    <row r="2668" spans="1:4" x14ac:dyDescent="0.25">
      <c r="A2668" t="s">
        <v>267</v>
      </c>
      <c r="B2668" t="s">
        <v>268</v>
      </c>
      <c r="C2668">
        <v>2004</v>
      </c>
      <c r="D2668">
        <v>-0.13884743999999999</v>
      </c>
    </row>
    <row r="2669" spans="1:4" x14ac:dyDescent="0.25">
      <c r="A2669" t="s">
        <v>267</v>
      </c>
      <c r="B2669" t="s">
        <v>268</v>
      </c>
      <c r="C2669">
        <v>2003</v>
      </c>
      <c r="D2669">
        <v>-0.25909012599999998</v>
      </c>
    </row>
    <row r="2670" spans="1:4" x14ac:dyDescent="0.25">
      <c r="A2670" t="s">
        <v>267</v>
      </c>
      <c r="B2670" t="s">
        <v>268</v>
      </c>
      <c r="C2670">
        <v>2002</v>
      </c>
      <c r="D2670">
        <v>-0.24003586199999999</v>
      </c>
    </row>
    <row r="2671" spans="1:4" x14ac:dyDescent="0.25">
      <c r="A2671" t="s">
        <v>267</v>
      </c>
      <c r="B2671" t="s">
        <v>268</v>
      </c>
      <c r="C2671">
        <v>2000</v>
      </c>
      <c r="D2671">
        <v>-0.26153317100000001</v>
      </c>
    </row>
    <row r="2672" spans="1:4" x14ac:dyDescent="0.25">
      <c r="A2672" t="s">
        <v>267</v>
      </c>
      <c r="B2672" t="s">
        <v>268</v>
      </c>
      <c r="C2672">
        <v>1998</v>
      </c>
      <c r="D2672">
        <v>-0.1900879</v>
      </c>
    </row>
    <row r="2673" spans="1:4" x14ac:dyDescent="0.25">
      <c r="A2673" t="s">
        <v>267</v>
      </c>
      <c r="B2673" t="s">
        <v>268</v>
      </c>
      <c r="C2673">
        <v>1996</v>
      </c>
      <c r="D2673">
        <v>-9.7661041000000004E-2</v>
      </c>
    </row>
    <row r="2674" spans="1:4" x14ac:dyDescent="0.25">
      <c r="A2674" t="s">
        <v>239</v>
      </c>
      <c r="B2674" t="s">
        <v>240</v>
      </c>
      <c r="C2674">
        <v>2014</v>
      </c>
      <c r="D2674">
        <v>0.27430954600000002</v>
      </c>
    </row>
    <row r="2675" spans="1:4" x14ac:dyDescent="0.25">
      <c r="A2675" t="s">
        <v>239</v>
      </c>
      <c r="B2675" t="s">
        <v>240</v>
      </c>
      <c r="C2675">
        <v>2013</v>
      </c>
      <c r="D2675">
        <v>0.97627323899999996</v>
      </c>
    </row>
    <row r="2676" spans="1:4" x14ac:dyDescent="0.25">
      <c r="A2676" t="s">
        <v>239</v>
      </c>
      <c r="B2676" t="s">
        <v>240</v>
      </c>
      <c r="C2676">
        <v>2012</v>
      </c>
      <c r="D2676">
        <v>0.98270529500000003</v>
      </c>
    </row>
    <row r="2677" spans="1:4" x14ac:dyDescent="0.25">
      <c r="A2677" t="s">
        <v>239</v>
      </c>
      <c r="B2677" t="s">
        <v>240</v>
      </c>
      <c r="C2677">
        <v>2011</v>
      </c>
      <c r="D2677">
        <v>1.049420357</v>
      </c>
    </row>
    <row r="2678" spans="1:4" x14ac:dyDescent="0.25">
      <c r="A2678" t="s">
        <v>239</v>
      </c>
      <c r="B2678" t="s">
        <v>240</v>
      </c>
      <c r="C2678">
        <v>2010</v>
      </c>
      <c r="D2678">
        <v>1.0387241840000001</v>
      </c>
    </row>
    <row r="2679" spans="1:4" x14ac:dyDescent="0.25">
      <c r="A2679" t="s">
        <v>239</v>
      </c>
      <c r="B2679" t="s">
        <v>240</v>
      </c>
      <c r="C2679">
        <v>2009</v>
      </c>
      <c r="D2679">
        <v>1.0583680870000001</v>
      </c>
    </row>
    <row r="2680" spans="1:4" x14ac:dyDescent="0.25">
      <c r="A2680" t="s">
        <v>239</v>
      </c>
      <c r="B2680" t="s">
        <v>240</v>
      </c>
      <c r="C2680">
        <v>2008</v>
      </c>
      <c r="D2680">
        <v>1.0000762940000001</v>
      </c>
    </row>
    <row r="2681" spans="1:4" x14ac:dyDescent="0.25">
      <c r="A2681" t="s">
        <v>239</v>
      </c>
      <c r="B2681" t="s">
        <v>240</v>
      </c>
      <c r="C2681">
        <v>2007</v>
      </c>
      <c r="D2681">
        <v>0.96119010400000005</v>
      </c>
    </row>
    <row r="2682" spans="1:4" x14ac:dyDescent="0.25">
      <c r="A2682" t="s">
        <v>239</v>
      </c>
      <c r="B2682" t="s">
        <v>240</v>
      </c>
      <c r="C2682">
        <v>2006</v>
      </c>
      <c r="D2682">
        <v>0.94937431800000005</v>
      </c>
    </row>
    <row r="2683" spans="1:4" x14ac:dyDescent="0.25">
      <c r="A2683" t="s">
        <v>239</v>
      </c>
      <c r="B2683" t="s">
        <v>240</v>
      </c>
      <c r="C2683">
        <v>2005</v>
      </c>
      <c r="D2683">
        <v>1.0433797840000001</v>
      </c>
    </row>
    <row r="2684" spans="1:4" x14ac:dyDescent="0.25">
      <c r="A2684" t="s">
        <v>239</v>
      </c>
      <c r="B2684" t="s">
        <v>240</v>
      </c>
      <c r="C2684">
        <v>2004</v>
      </c>
      <c r="D2684">
        <v>0.24752090900000001</v>
      </c>
    </row>
    <row r="2685" spans="1:4" x14ac:dyDescent="0.25">
      <c r="A2685" t="s">
        <v>239</v>
      </c>
      <c r="B2685" t="s">
        <v>240</v>
      </c>
      <c r="C2685">
        <v>2003</v>
      </c>
      <c r="D2685">
        <v>0.26931253100000002</v>
      </c>
    </row>
    <row r="2686" spans="1:4" x14ac:dyDescent="0.25">
      <c r="A2686" t="s">
        <v>239</v>
      </c>
      <c r="B2686" t="s">
        <v>240</v>
      </c>
      <c r="C2686">
        <v>2002</v>
      </c>
      <c r="D2686">
        <v>0.29267954800000001</v>
      </c>
    </row>
    <row r="2687" spans="1:4" x14ac:dyDescent="0.25">
      <c r="A2687" t="s">
        <v>239</v>
      </c>
      <c r="B2687" t="s">
        <v>240</v>
      </c>
      <c r="C2687">
        <v>2000</v>
      </c>
      <c r="D2687">
        <v>4.1860188999999999E-2</v>
      </c>
    </row>
    <row r="2688" spans="1:4" x14ac:dyDescent="0.25">
      <c r="A2688" t="s">
        <v>239</v>
      </c>
      <c r="B2688" t="s">
        <v>240</v>
      </c>
      <c r="C2688">
        <v>1998</v>
      </c>
      <c r="D2688">
        <v>0.12570013099999999</v>
      </c>
    </row>
    <row r="2689" spans="1:4" x14ac:dyDescent="0.25">
      <c r="A2689" t="s">
        <v>239</v>
      </c>
      <c r="B2689" t="s">
        <v>240</v>
      </c>
      <c r="C2689">
        <v>1996</v>
      </c>
      <c r="D2689">
        <v>0</v>
      </c>
    </row>
    <row r="2690" spans="1:4" x14ac:dyDescent="0.25">
      <c r="A2690" t="s">
        <v>257</v>
      </c>
      <c r="B2690" t="s">
        <v>258</v>
      </c>
      <c r="C2690">
        <v>2014</v>
      </c>
      <c r="D2690">
        <v>0.42526343500000002</v>
      </c>
    </row>
    <row r="2691" spans="1:4" x14ac:dyDescent="0.25">
      <c r="A2691" t="s">
        <v>257</v>
      </c>
      <c r="B2691" t="s">
        <v>258</v>
      </c>
      <c r="C2691">
        <v>2013</v>
      </c>
      <c r="D2691">
        <v>1.172972441</v>
      </c>
    </row>
    <row r="2692" spans="1:4" x14ac:dyDescent="0.25">
      <c r="A2692" t="s">
        <v>257</v>
      </c>
      <c r="B2692" t="s">
        <v>258</v>
      </c>
      <c r="C2692">
        <v>2012</v>
      </c>
      <c r="D2692">
        <v>0.96199291899999995</v>
      </c>
    </row>
    <row r="2693" spans="1:4" x14ac:dyDescent="0.25">
      <c r="A2693" t="s">
        <v>257</v>
      </c>
      <c r="B2693" t="s">
        <v>258</v>
      </c>
      <c r="C2693">
        <v>2011</v>
      </c>
      <c r="D2693">
        <v>1.228683352</v>
      </c>
    </row>
    <row r="2694" spans="1:4" x14ac:dyDescent="0.25">
      <c r="A2694" t="s">
        <v>257</v>
      </c>
      <c r="B2694" t="s">
        <v>258</v>
      </c>
      <c r="C2694">
        <v>2010</v>
      </c>
      <c r="D2694">
        <v>1.2230738400000001</v>
      </c>
    </row>
    <row r="2695" spans="1:4" x14ac:dyDescent="0.25">
      <c r="A2695" t="s">
        <v>257</v>
      </c>
      <c r="B2695" t="s">
        <v>258</v>
      </c>
      <c r="C2695">
        <v>2009</v>
      </c>
      <c r="D2695">
        <v>1.229585409</v>
      </c>
    </row>
    <row r="2696" spans="1:4" x14ac:dyDescent="0.25">
      <c r="A2696" t="s">
        <v>257</v>
      </c>
      <c r="B2696" t="s">
        <v>258</v>
      </c>
      <c r="C2696">
        <v>2008</v>
      </c>
      <c r="D2696">
        <v>1.1700928209999999</v>
      </c>
    </row>
    <row r="2697" spans="1:4" x14ac:dyDescent="0.25">
      <c r="A2697" t="s">
        <v>257</v>
      </c>
      <c r="B2697" t="s">
        <v>258</v>
      </c>
      <c r="C2697">
        <v>2007</v>
      </c>
      <c r="D2697">
        <v>1.139454484</v>
      </c>
    </row>
    <row r="2698" spans="1:4" x14ac:dyDescent="0.25">
      <c r="A2698" t="s">
        <v>257</v>
      </c>
      <c r="B2698" t="s">
        <v>258</v>
      </c>
      <c r="C2698">
        <v>2006</v>
      </c>
      <c r="D2698">
        <v>1.129450321</v>
      </c>
    </row>
    <row r="2699" spans="1:4" x14ac:dyDescent="0.25">
      <c r="A2699" t="s">
        <v>257</v>
      </c>
      <c r="B2699" t="s">
        <v>258</v>
      </c>
      <c r="C2699">
        <v>2005</v>
      </c>
      <c r="D2699">
        <v>1.1605845690000001</v>
      </c>
    </row>
    <row r="2700" spans="1:4" x14ac:dyDescent="0.25">
      <c r="A2700" t="s">
        <v>257</v>
      </c>
      <c r="B2700" t="s">
        <v>258</v>
      </c>
      <c r="C2700">
        <v>2004</v>
      </c>
      <c r="D2700">
        <v>0.29861554499999998</v>
      </c>
    </row>
    <row r="2701" spans="1:4" x14ac:dyDescent="0.25">
      <c r="A2701" t="s">
        <v>257</v>
      </c>
      <c r="B2701" t="s">
        <v>258</v>
      </c>
      <c r="C2701">
        <v>2003</v>
      </c>
      <c r="D2701">
        <v>0.26931253100000002</v>
      </c>
    </row>
    <row r="2702" spans="1:4" x14ac:dyDescent="0.25">
      <c r="A2702" t="s">
        <v>257</v>
      </c>
      <c r="B2702" t="s">
        <v>258</v>
      </c>
      <c r="C2702">
        <v>2002</v>
      </c>
      <c r="D2702">
        <v>0.29267954800000001</v>
      </c>
    </row>
    <row r="2703" spans="1:4" x14ac:dyDescent="0.25">
      <c r="A2703" t="s">
        <v>257</v>
      </c>
      <c r="B2703" t="s">
        <v>258</v>
      </c>
      <c r="C2703">
        <v>2000</v>
      </c>
      <c r="D2703">
        <v>0.382104903</v>
      </c>
    </row>
    <row r="2704" spans="1:4" x14ac:dyDescent="0.25">
      <c r="A2704" t="s">
        <v>257</v>
      </c>
      <c r="B2704" t="s">
        <v>258</v>
      </c>
      <c r="C2704">
        <v>1998</v>
      </c>
      <c r="D2704">
        <v>0.12570013099999999</v>
      </c>
    </row>
    <row r="2705" spans="1:4" x14ac:dyDescent="0.25">
      <c r="A2705" t="s">
        <v>257</v>
      </c>
      <c r="B2705" t="s">
        <v>258</v>
      </c>
      <c r="C2705">
        <v>1996</v>
      </c>
      <c r="D2705">
        <v>0</v>
      </c>
    </row>
    <row r="2706" spans="1:4" x14ac:dyDescent="0.25">
      <c r="A2706" t="s">
        <v>479</v>
      </c>
      <c r="B2706" t="s">
        <v>480</v>
      </c>
      <c r="C2706">
        <v>2014</v>
      </c>
      <c r="D2706">
        <v>0.66396737100000003</v>
      </c>
    </row>
    <row r="2707" spans="1:4" x14ac:dyDescent="0.25">
      <c r="A2707" t="s">
        <v>479</v>
      </c>
      <c r="B2707" t="s">
        <v>480</v>
      </c>
      <c r="C2707">
        <v>2013</v>
      </c>
      <c r="D2707">
        <v>0.97627323899999996</v>
      </c>
    </row>
    <row r="2708" spans="1:4" x14ac:dyDescent="0.25">
      <c r="A2708" t="s">
        <v>479</v>
      </c>
      <c r="B2708" t="s">
        <v>480</v>
      </c>
      <c r="C2708">
        <v>2012</v>
      </c>
      <c r="D2708">
        <v>0.98270529500000003</v>
      </c>
    </row>
    <row r="2709" spans="1:4" x14ac:dyDescent="0.25">
      <c r="A2709" t="s">
        <v>479</v>
      </c>
      <c r="B2709" t="s">
        <v>480</v>
      </c>
      <c r="C2709">
        <v>2011</v>
      </c>
      <c r="D2709">
        <v>1.049420357</v>
      </c>
    </row>
    <row r="2710" spans="1:4" x14ac:dyDescent="0.25">
      <c r="A2710" t="s">
        <v>479</v>
      </c>
      <c r="B2710" t="s">
        <v>480</v>
      </c>
      <c r="C2710">
        <v>2010</v>
      </c>
      <c r="D2710">
        <v>1.0387241840000001</v>
      </c>
    </row>
    <row r="2711" spans="1:4" x14ac:dyDescent="0.25">
      <c r="A2711" t="s">
        <v>479</v>
      </c>
      <c r="B2711" t="s">
        <v>480</v>
      </c>
      <c r="C2711">
        <v>2009</v>
      </c>
      <c r="D2711">
        <v>1.0583680870000001</v>
      </c>
    </row>
    <row r="2712" spans="1:4" x14ac:dyDescent="0.25">
      <c r="A2712" t="s">
        <v>479</v>
      </c>
      <c r="B2712" t="s">
        <v>480</v>
      </c>
      <c r="C2712">
        <v>2008</v>
      </c>
      <c r="D2712">
        <v>1.0000762940000001</v>
      </c>
    </row>
    <row r="2713" spans="1:4" x14ac:dyDescent="0.25">
      <c r="A2713" t="s">
        <v>479</v>
      </c>
      <c r="B2713" t="s">
        <v>480</v>
      </c>
      <c r="C2713">
        <v>2007</v>
      </c>
      <c r="D2713">
        <v>0.96119010400000005</v>
      </c>
    </row>
    <row r="2714" spans="1:4" x14ac:dyDescent="0.25">
      <c r="A2714" t="s">
        <v>479</v>
      </c>
      <c r="B2714" t="s">
        <v>480</v>
      </c>
      <c r="C2714">
        <v>2006</v>
      </c>
      <c r="D2714">
        <v>0.94937431800000005</v>
      </c>
    </row>
    <row r="2715" spans="1:4" x14ac:dyDescent="0.25">
      <c r="A2715" t="s">
        <v>479</v>
      </c>
      <c r="B2715" t="s">
        <v>480</v>
      </c>
      <c r="C2715">
        <v>2005</v>
      </c>
      <c r="D2715">
        <v>1.0433797840000001</v>
      </c>
    </row>
    <row r="2716" spans="1:4" x14ac:dyDescent="0.25">
      <c r="A2716" t="s">
        <v>479</v>
      </c>
      <c r="B2716" t="s">
        <v>480</v>
      </c>
      <c r="C2716">
        <v>2004</v>
      </c>
      <c r="D2716">
        <v>0.29861554499999998</v>
      </c>
    </row>
    <row r="2717" spans="1:4" x14ac:dyDescent="0.25">
      <c r="A2717" t="s">
        <v>479</v>
      </c>
      <c r="B2717" t="s">
        <v>480</v>
      </c>
      <c r="C2717">
        <v>2003</v>
      </c>
      <c r="D2717">
        <v>0.26931253100000002</v>
      </c>
    </row>
    <row r="2718" spans="1:4" x14ac:dyDescent="0.25">
      <c r="A2718" t="s">
        <v>479</v>
      </c>
      <c r="B2718" t="s">
        <v>480</v>
      </c>
      <c r="C2718">
        <v>2002</v>
      </c>
      <c r="D2718">
        <v>0.29267954800000001</v>
      </c>
    </row>
    <row r="2719" spans="1:4" x14ac:dyDescent="0.25">
      <c r="A2719" t="s">
        <v>479</v>
      </c>
      <c r="B2719" t="s">
        <v>480</v>
      </c>
      <c r="C2719">
        <v>2000</v>
      </c>
      <c r="D2719">
        <v>4.1860188999999999E-2</v>
      </c>
    </row>
    <row r="2720" spans="1:4" x14ac:dyDescent="0.25">
      <c r="A2720" t="s">
        <v>479</v>
      </c>
      <c r="B2720" t="s">
        <v>480</v>
      </c>
      <c r="C2720">
        <v>1998</v>
      </c>
      <c r="D2720">
        <v>0.12570013099999999</v>
      </c>
    </row>
    <row r="2721" spans="1:4" x14ac:dyDescent="0.25">
      <c r="A2721" t="s">
        <v>479</v>
      </c>
      <c r="B2721" t="s">
        <v>480</v>
      </c>
      <c r="C2721">
        <v>1996</v>
      </c>
      <c r="D2721">
        <v>0</v>
      </c>
    </row>
    <row r="2722" spans="1:4" x14ac:dyDescent="0.25">
      <c r="A2722" t="s">
        <v>397</v>
      </c>
      <c r="B2722" t="s">
        <v>398</v>
      </c>
      <c r="C2722">
        <v>2014</v>
      </c>
      <c r="D2722">
        <v>-1.4469155069999999</v>
      </c>
    </row>
    <row r="2723" spans="1:4" x14ac:dyDescent="0.25">
      <c r="A2723" t="s">
        <v>397</v>
      </c>
      <c r="B2723" t="s">
        <v>398</v>
      </c>
      <c r="C2723">
        <v>2013</v>
      </c>
      <c r="D2723">
        <v>-1.4935148949999999</v>
      </c>
    </row>
    <row r="2724" spans="1:4" x14ac:dyDescent="0.25">
      <c r="A2724" t="s">
        <v>397</v>
      </c>
      <c r="B2724" t="s">
        <v>398</v>
      </c>
      <c r="C2724">
        <v>2012</v>
      </c>
      <c r="D2724">
        <v>-1.5121595860000001</v>
      </c>
    </row>
    <row r="2725" spans="1:4" x14ac:dyDescent="0.25">
      <c r="A2725" t="s">
        <v>397</v>
      </c>
      <c r="B2725" t="s">
        <v>398</v>
      </c>
      <c r="C2725">
        <v>2011</v>
      </c>
      <c r="D2725">
        <v>-1.228496552</v>
      </c>
    </row>
    <row r="2726" spans="1:4" x14ac:dyDescent="0.25">
      <c r="A2726" t="s">
        <v>397</v>
      </c>
      <c r="B2726" t="s">
        <v>398</v>
      </c>
      <c r="C2726">
        <v>2010</v>
      </c>
      <c r="D2726">
        <v>-1.256675005</v>
      </c>
    </row>
    <row r="2727" spans="1:4" x14ac:dyDescent="0.25">
      <c r="A2727" t="s">
        <v>397</v>
      </c>
      <c r="B2727" t="s">
        <v>398</v>
      </c>
      <c r="C2727">
        <v>2009</v>
      </c>
      <c r="D2727">
        <v>-1.2148141859999999</v>
      </c>
    </row>
    <row r="2728" spans="1:4" x14ac:dyDescent="0.25">
      <c r="A2728" t="s">
        <v>397</v>
      </c>
      <c r="B2728" t="s">
        <v>398</v>
      </c>
      <c r="C2728">
        <v>2008</v>
      </c>
      <c r="D2728">
        <v>-1.484348655</v>
      </c>
    </row>
    <row r="2729" spans="1:4" x14ac:dyDescent="0.25">
      <c r="A2729" t="s">
        <v>397</v>
      </c>
      <c r="B2729" t="s">
        <v>398</v>
      </c>
      <c r="C2729">
        <v>2007</v>
      </c>
      <c r="D2729">
        <v>-1.343242526</v>
      </c>
    </row>
    <row r="2730" spans="1:4" x14ac:dyDescent="0.25">
      <c r="A2730" t="s">
        <v>397</v>
      </c>
      <c r="B2730" t="s">
        <v>398</v>
      </c>
      <c r="C2730">
        <v>2006</v>
      </c>
      <c r="D2730">
        <v>-1.1692190170000001</v>
      </c>
    </row>
    <row r="2731" spans="1:4" x14ac:dyDescent="0.25">
      <c r="A2731" t="s">
        <v>397</v>
      </c>
      <c r="B2731" t="s">
        <v>398</v>
      </c>
      <c r="C2731">
        <v>2005</v>
      </c>
      <c r="D2731">
        <v>-1.4496216770000001</v>
      </c>
    </row>
    <row r="2732" spans="1:4" x14ac:dyDescent="0.25">
      <c r="A2732" t="s">
        <v>397</v>
      </c>
      <c r="B2732" t="s">
        <v>398</v>
      </c>
      <c r="C2732">
        <v>2004</v>
      </c>
      <c r="D2732">
        <v>-1.276194096</v>
      </c>
    </row>
    <row r="2733" spans="1:4" x14ac:dyDescent="0.25">
      <c r="A2733" t="s">
        <v>397</v>
      </c>
      <c r="B2733" t="s">
        <v>398</v>
      </c>
      <c r="C2733">
        <v>2003</v>
      </c>
      <c r="D2733">
        <v>-1.2401331659999999</v>
      </c>
    </row>
    <row r="2734" spans="1:4" x14ac:dyDescent="0.25">
      <c r="A2734" t="s">
        <v>397</v>
      </c>
      <c r="B2734" t="s">
        <v>398</v>
      </c>
      <c r="C2734">
        <v>2002</v>
      </c>
      <c r="D2734">
        <v>-1.0226204400000001</v>
      </c>
    </row>
    <row r="2735" spans="1:4" x14ac:dyDescent="0.25">
      <c r="A2735" t="s">
        <v>397</v>
      </c>
      <c r="B2735" t="s">
        <v>398</v>
      </c>
      <c r="C2735">
        <v>2000</v>
      </c>
      <c r="D2735">
        <v>-0.79984641099999998</v>
      </c>
    </row>
    <row r="2736" spans="1:4" x14ac:dyDescent="0.25">
      <c r="A2736" t="s">
        <v>397</v>
      </c>
      <c r="B2736" t="s">
        <v>398</v>
      </c>
      <c r="C2736">
        <v>1998</v>
      </c>
      <c r="D2736">
        <v>-1.015855551</v>
      </c>
    </row>
    <row r="2737" spans="1:4" x14ac:dyDescent="0.25">
      <c r="A2737" t="s">
        <v>397</v>
      </c>
      <c r="B2737" t="s">
        <v>398</v>
      </c>
      <c r="C2737">
        <v>1996</v>
      </c>
      <c r="D2737">
        <v>-1.2763149739999999</v>
      </c>
    </row>
    <row r="2738" spans="1:4" x14ac:dyDescent="0.25">
      <c r="A2738" t="s">
        <v>425</v>
      </c>
      <c r="B2738" t="s">
        <v>426</v>
      </c>
      <c r="C2738">
        <v>2014</v>
      </c>
      <c r="D2738">
        <v>-0.616204262</v>
      </c>
    </row>
    <row r="2739" spans="1:4" x14ac:dyDescent="0.25">
      <c r="A2739" t="s">
        <v>425</v>
      </c>
      <c r="B2739" t="s">
        <v>426</v>
      </c>
      <c r="C2739">
        <v>2013</v>
      </c>
      <c r="D2739">
        <v>-0.38183319599999999</v>
      </c>
    </row>
    <row r="2740" spans="1:4" x14ac:dyDescent="0.25">
      <c r="A2740" t="s">
        <v>425</v>
      </c>
      <c r="B2740" t="s">
        <v>426</v>
      </c>
      <c r="C2740">
        <v>2012</v>
      </c>
      <c r="D2740">
        <v>-0.36867684099999998</v>
      </c>
    </row>
    <row r="2741" spans="1:4" x14ac:dyDescent="0.25">
      <c r="A2741" t="s">
        <v>425</v>
      </c>
      <c r="B2741" t="s">
        <v>426</v>
      </c>
      <c r="C2741">
        <v>2011</v>
      </c>
      <c r="D2741">
        <v>-0.36590009899999998</v>
      </c>
    </row>
    <row r="2742" spans="1:4" x14ac:dyDescent="0.25">
      <c r="A2742" t="s">
        <v>425</v>
      </c>
      <c r="B2742" t="s">
        <v>426</v>
      </c>
      <c r="C2742">
        <v>2010</v>
      </c>
      <c r="D2742">
        <v>-0.43077778799999999</v>
      </c>
    </row>
    <row r="2743" spans="1:4" x14ac:dyDescent="0.25">
      <c r="A2743" t="s">
        <v>425</v>
      </c>
      <c r="B2743" t="s">
        <v>426</v>
      </c>
      <c r="C2743">
        <v>2009</v>
      </c>
      <c r="D2743">
        <v>-0.36450380100000002</v>
      </c>
    </row>
    <row r="2744" spans="1:4" x14ac:dyDescent="0.25">
      <c r="A2744" t="s">
        <v>425</v>
      </c>
      <c r="B2744" t="s">
        <v>426</v>
      </c>
      <c r="C2744">
        <v>2008</v>
      </c>
      <c r="D2744">
        <v>-7.0718601000000006E-2</v>
      </c>
    </row>
    <row r="2745" spans="1:4" x14ac:dyDescent="0.25">
      <c r="A2745" t="s">
        <v>425</v>
      </c>
      <c r="B2745" t="s">
        <v>426</v>
      </c>
      <c r="C2745">
        <v>2007</v>
      </c>
      <c r="D2745">
        <v>-9.7181252999999995E-2</v>
      </c>
    </row>
    <row r="2746" spans="1:4" x14ac:dyDescent="0.25">
      <c r="A2746" t="s">
        <v>425</v>
      </c>
      <c r="B2746" t="s">
        <v>426</v>
      </c>
      <c r="C2746">
        <v>2006</v>
      </c>
      <c r="D2746">
        <v>-0.235694081</v>
      </c>
    </row>
    <row r="2747" spans="1:4" x14ac:dyDescent="0.25">
      <c r="A2747" t="s">
        <v>425</v>
      </c>
      <c r="B2747" t="s">
        <v>426</v>
      </c>
      <c r="C2747">
        <v>2005</v>
      </c>
      <c r="D2747">
        <v>0.16380545499999999</v>
      </c>
    </row>
    <row r="2748" spans="1:4" x14ac:dyDescent="0.25">
      <c r="A2748" t="s">
        <v>425</v>
      </c>
      <c r="B2748" t="s">
        <v>426</v>
      </c>
      <c r="C2748">
        <v>2004</v>
      </c>
      <c r="D2748">
        <v>0.17244352399999999</v>
      </c>
    </row>
    <row r="2749" spans="1:4" x14ac:dyDescent="0.25">
      <c r="A2749" t="s">
        <v>425</v>
      </c>
      <c r="B2749" t="s">
        <v>426</v>
      </c>
      <c r="C2749">
        <v>2003</v>
      </c>
      <c r="D2749">
        <v>0.180390105</v>
      </c>
    </row>
    <row r="2750" spans="1:4" x14ac:dyDescent="0.25">
      <c r="A2750" t="s">
        <v>425</v>
      </c>
      <c r="B2750" t="s">
        <v>426</v>
      </c>
      <c r="C2750">
        <v>2002</v>
      </c>
      <c r="D2750">
        <v>0.123392902</v>
      </c>
    </row>
    <row r="2751" spans="1:4" x14ac:dyDescent="0.25">
      <c r="A2751" t="s">
        <v>425</v>
      </c>
      <c r="B2751" t="s">
        <v>426</v>
      </c>
      <c r="C2751">
        <v>2000</v>
      </c>
      <c r="D2751">
        <v>0.387102693</v>
      </c>
    </row>
    <row r="2752" spans="1:4" x14ac:dyDescent="0.25">
      <c r="A2752" t="s">
        <v>425</v>
      </c>
      <c r="B2752" t="s">
        <v>426</v>
      </c>
      <c r="C2752">
        <v>1998</v>
      </c>
      <c r="D2752">
        <v>-1.0256444999999999E-2</v>
      </c>
    </row>
    <row r="2753" spans="1:4" x14ac:dyDescent="0.25">
      <c r="A2753" t="s">
        <v>425</v>
      </c>
      <c r="B2753" t="s">
        <v>426</v>
      </c>
      <c r="C2753">
        <v>1996</v>
      </c>
      <c r="D2753">
        <v>-0.11030261199999999</v>
      </c>
    </row>
    <row r="2754" spans="1:4" x14ac:dyDescent="0.25">
      <c r="A2754" t="s">
        <v>433</v>
      </c>
      <c r="B2754" t="s">
        <v>434</v>
      </c>
      <c r="C2754">
        <v>2014</v>
      </c>
      <c r="D2754">
        <v>-0.360530674</v>
      </c>
    </row>
    <row r="2755" spans="1:4" x14ac:dyDescent="0.25">
      <c r="A2755" t="s">
        <v>433</v>
      </c>
      <c r="B2755" t="s">
        <v>434</v>
      </c>
      <c r="C2755">
        <v>2013</v>
      </c>
      <c r="D2755">
        <v>-0.34191003399999997</v>
      </c>
    </row>
    <row r="2756" spans="1:4" x14ac:dyDescent="0.25">
      <c r="A2756" t="s">
        <v>433</v>
      </c>
      <c r="B2756" t="s">
        <v>434</v>
      </c>
      <c r="C2756">
        <v>2012</v>
      </c>
      <c r="D2756">
        <v>-0.35987198399999998</v>
      </c>
    </row>
    <row r="2757" spans="1:4" x14ac:dyDescent="0.25">
      <c r="A2757" t="s">
        <v>433</v>
      </c>
      <c r="B2757" t="s">
        <v>434</v>
      </c>
      <c r="C2757">
        <v>2011</v>
      </c>
      <c r="D2757">
        <v>-0.29537391699999999</v>
      </c>
    </row>
    <row r="2758" spans="1:4" x14ac:dyDescent="0.25">
      <c r="A2758" t="s">
        <v>433</v>
      </c>
      <c r="B2758" t="s">
        <v>434</v>
      </c>
      <c r="C2758">
        <v>2010</v>
      </c>
      <c r="D2758">
        <v>-0.167340666</v>
      </c>
    </row>
    <row r="2759" spans="1:4" x14ac:dyDescent="0.25">
      <c r="A2759" t="s">
        <v>433</v>
      </c>
      <c r="B2759" t="s">
        <v>434</v>
      </c>
      <c r="C2759">
        <v>2009</v>
      </c>
      <c r="D2759">
        <v>-0.196211517</v>
      </c>
    </row>
    <row r="2760" spans="1:4" x14ac:dyDescent="0.25">
      <c r="A2760" t="s">
        <v>433</v>
      </c>
      <c r="B2760" t="s">
        <v>434</v>
      </c>
      <c r="C2760">
        <v>2008</v>
      </c>
      <c r="D2760">
        <v>-0.17661349500000001</v>
      </c>
    </row>
    <row r="2761" spans="1:4" x14ac:dyDescent="0.25">
      <c r="A2761" t="s">
        <v>433</v>
      </c>
      <c r="B2761" t="s">
        <v>434</v>
      </c>
      <c r="C2761">
        <v>2007</v>
      </c>
      <c r="D2761">
        <v>-0.24078454099999999</v>
      </c>
    </row>
    <row r="2762" spans="1:4" x14ac:dyDescent="0.25">
      <c r="A2762" t="s">
        <v>433</v>
      </c>
      <c r="B2762" t="s">
        <v>434</v>
      </c>
      <c r="C2762">
        <v>2006</v>
      </c>
      <c r="D2762">
        <v>-0.290178031</v>
      </c>
    </row>
    <row r="2763" spans="1:4" x14ac:dyDescent="0.25">
      <c r="A2763" t="s">
        <v>433</v>
      </c>
      <c r="B2763" t="s">
        <v>434</v>
      </c>
      <c r="C2763">
        <v>2005</v>
      </c>
      <c r="D2763">
        <v>-0.47862666799999998</v>
      </c>
    </row>
    <row r="2764" spans="1:4" x14ac:dyDescent="0.25">
      <c r="A2764" t="s">
        <v>433</v>
      </c>
      <c r="B2764" t="s">
        <v>434</v>
      </c>
      <c r="C2764">
        <v>2004</v>
      </c>
      <c r="D2764">
        <v>-0.576904058</v>
      </c>
    </row>
    <row r="2765" spans="1:4" x14ac:dyDescent="0.25">
      <c r="A2765" t="s">
        <v>433</v>
      </c>
      <c r="B2765" t="s">
        <v>434</v>
      </c>
      <c r="C2765">
        <v>2003</v>
      </c>
      <c r="D2765">
        <v>-0.54979151500000001</v>
      </c>
    </row>
    <row r="2766" spans="1:4" x14ac:dyDescent="0.25">
      <c r="A2766" t="s">
        <v>433</v>
      </c>
      <c r="B2766" t="s">
        <v>434</v>
      </c>
      <c r="C2766">
        <v>2002</v>
      </c>
      <c r="D2766">
        <v>-0.31795907000000001</v>
      </c>
    </row>
    <row r="2767" spans="1:4" x14ac:dyDescent="0.25">
      <c r="A2767" t="s">
        <v>433</v>
      </c>
      <c r="B2767" t="s">
        <v>434</v>
      </c>
      <c r="C2767">
        <v>2000</v>
      </c>
      <c r="D2767">
        <v>-0.25337633500000001</v>
      </c>
    </row>
    <row r="2768" spans="1:4" x14ac:dyDescent="0.25">
      <c r="A2768" t="s">
        <v>433</v>
      </c>
      <c r="B2768" t="s">
        <v>434</v>
      </c>
      <c r="C2768">
        <v>1998</v>
      </c>
      <c r="D2768">
        <v>-1.7277481000000001E-2</v>
      </c>
    </row>
    <row r="2769" spans="1:4" x14ac:dyDescent="0.25">
      <c r="A2769" t="s">
        <v>433</v>
      </c>
      <c r="B2769" t="s">
        <v>434</v>
      </c>
      <c r="C2769">
        <v>1996</v>
      </c>
      <c r="D2769">
        <v>-1.4623114E-2</v>
      </c>
    </row>
    <row r="2770" spans="1:4" x14ac:dyDescent="0.25">
      <c r="A2770" t="s">
        <v>431</v>
      </c>
      <c r="B2770" t="s">
        <v>432</v>
      </c>
      <c r="C2770">
        <v>2014</v>
      </c>
      <c r="D2770">
        <v>2.1420390610000002</v>
      </c>
    </row>
    <row r="2771" spans="1:4" x14ac:dyDescent="0.25">
      <c r="A2771" t="s">
        <v>431</v>
      </c>
      <c r="B2771" t="s">
        <v>432</v>
      </c>
      <c r="C2771">
        <v>2013</v>
      </c>
      <c r="D2771">
        <v>2.2855181689999999</v>
      </c>
    </row>
    <row r="2772" spans="1:4" x14ac:dyDescent="0.25">
      <c r="A2772" t="s">
        <v>431</v>
      </c>
      <c r="B2772" t="s">
        <v>432</v>
      </c>
      <c r="C2772">
        <v>2012</v>
      </c>
      <c r="D2772">
        <v>2.307923079</v>
      </c>
    </row>
    <row r="2773" spans="1:4" x14ac:dyDescent="0.25">
      <c r="A2773" t="s">
        <v>431</v>
      </c>
      <c r="B2773" t="s">
        <v>432</v>
      </c>
      <c r="C2773">
        <v>2011</v>
      </c>
      <c r="D2773">
        <v>2.2218782899999998</v>
      </c>
    </row>
    <row r="2774" spans="1:4" x14ac:dyDescent="0.25">
      <c r="A2774" t="s">
        <v>431</v>
      </c>
      <c r="B2774" t="s">
        <v>432</v>
      </c>
      <c r="C2774">
        <v>2010</v>
      </c>
      <c r="D2774">
        <v>2.3189690110000001</v>
      </c>
    </row>
    <row r="2775" spans="1:4" x14ac:dyDescent="0.25">
      <c r="A2775" t="s">
        <v>431</v>
      </c>
      <c r="B2775" t="s">
        <v>432</v>
      </c>
      <c r="C2775">
        <v>2009</v>
      </c>
      <c r="D2775">
        <v>2.290828705</v>
      </c>
    </row>
    <row r="2776" spans="1:4" x14ac:dyDescent="0.25">
      <c r="A2776" t="s">
        <v>431</v>
      </c>
      <c r="B2776" t="s">
        <v>432</v>
      </c>
      <c r="C2776">
        <v>2008</v>
      </c>
      <c r="D2776">
        <v>2.2267284389999999</v>
      </c>
    </row>
    <row r="2777" spans="1:4" x14ac:dyDescent="0.25">
      <c r="A2777" t="s">
        <v>431</v>
      </c>
      <c r="B2777" t="s">
        <v>432</v>
      </c>
      <c r="C2777">
        <v>2007</v>
      </c>
      <c r="D2777">
        <v>2.243807077</v>
      </c>
    </row>
    <row r="2778" spans="1:4" x14ac:dyDescent="0.25">
      <c r="A2778" t="s">
        <v>431</v>
      </c>
      <c r="B2778" t="s">
        <v>432</v>
      </c>
      <c r="C2778">
        <v>2006</v>
      </c>
      <c r="D2778">
        <v>2.2014262680000001</v>
      </c>
    </row>
    <row r="2779" spans="1:4" x14ac:dyDescent="0.25">
      <c r="A2779" t="s">
        <v>431</v>
      </c>
      <c r="B2779" t="s">
        <v>432</v>
      </c>
      <c r="C2779">
        <v>2005</v>
      </c>
      <c r="D2779">
        <v>2.0144190790000001</v>
      </c>
    </row>
    <row r="2780" spans="1:4" x14ac:dyDescent="0.25">
      <c r="A2780" t="s">
        <v>431</v>
      </c>
      <c r="B2780" t="s">
        <v>432</v>
      </c>
      <c r="C2780">
        <v>2004</v>
      </c>
      <c r="D2780">
        <v>2.1951651569999999</v>
      </c>
    </row>
    <row r="2781" spans="1:4" x14ac:dyDescent="0.25">
      <c r="A2781" t="s">
        <v>431</v>
      </c>
      <c r="B2781" t="s">
        <v>432</v>
      </c>
      <c r="C2781">
        <v>2003</v>
      </c>
      <c r="D2781">
        <v>2.228803396</v>
      </c>
    </row>
    <row r="2782" spans="1:4" x14ac:dyDescent="0.25">
      <c r="A2782" t="s">
        <v>431</v>
      </c>
      <c r="B2782" t="s">
        <v>432</v>
      </c>
      <c r="C2782">
        <v>2002</v>
      </c>
      <c r="D2782">
        <v>2.2981004710000001</v>
      </c>
    </row>
    <row r="2783" spans="1:4" x14ac:dyDescent="0.25">
      <c r="A2783" t="s">
        <v>431</v>
      </c>
      <c r="B2783" t="s">
        <v>432</v>
      </c>
      <c r="C2783">
        <v>2000</v>
      </c>
      <c r="D2783">
        <v>2.4044291969999998</v>
      </c>
    </row>
    <row r="2784" spans="1:4" x14ac:dyDescent="0.25">
      <c r="A2784" t="s">
        <v>431</v>
      </c>
      <c r="B2784" t="s">
        <v>432</v>
      </c>
      <c r="C2784">
        <v>1998</v>
      </c>
      <c r="D2784">
        <v>2.3317921159999999</v>
      </c>
    </row>
    <row r="2785" spans="1:4" x14ac:dyDescent="0.25">
      <c r="A2785" t="s">
        <v>431</v>
      </c>
      <c r="B2785" t="s">
        <v>432</v>
      </c>
      <c r="C2785">
        <v>1996</v>
      </c>
      <c r="D2785">
        <v>2.3055415149999998</v>
      </c>
    </row>
    <row r="2786" spans="1:4" x14ac:dyDescent="0.25">
      <c r="A2786" t="s">
        <v>79</v>
      </c>
      <c r="B2786" t="s">
        <v>80</v>
      </c>
      <c r="C2786">
        <v>2014</v>
      </c>
      <c r="D2786">
        <v>2.1890511510000001</v>
      </c>
    </row>
    <row r="2787" spans="1:4" x14ac:dyDescent="0.25">
      <c r="A2787" t="s">
        <v>79</v>
      </c>
      <c r="B2787" t="s">
        <v>80</v>
      </c>
      <c r="C2787">
        <v>2013</v>
      </c>
      <c r="D2787">
        <v>2.1310679910000001</v>
      </c>
    </row>
    <row r="2788" spans="1:4" x14ac:dyDescent="0.25">
      <c r="A2788" t="s">
        <v>79</v>
      </c>
      <c r="B2788" t="s">
        <v>80</v>
      </c>
      <c r="C2788">
        <v>2012</v>
      </c>
      <c r="D2788">
        <v>2.1549422740000002</v>
      </c>
    </row>
    <row r="2789" spans="1:4" x14ac:dyDescent="0.25">
      <c r="A2789" t="s">
        <v>79</v>
      </c>
      <c r="B2789" t="s">
        <v>80</v>
      </c>
      <c r="C2789">
        <v>2011</v>
      </c>
      <c r="D2789">
        <v>2.051481962</v>
      </c>
    </row>
    <row r="2790" spans="1:4" x14ac:dyDescent="0.25">
      <c r="A2790" t="s">
        <v>79</v>
      </c>
      <c r="B2790" t="s">
        <v>80</v>
      </c>
      <c r="C2790">
        <v>2010</v>
      </c>
      <c r="D2790">
        <v>2.0986828800000001</v>
      </c>
    </row>
    <row r="2791" spans="1:4" x14ac:dyDescent="0.25">
      <c r="A2791" t="s">
        <v>79</v>
      </c>
      <c r="B2791" t="s">
        <v>80</v>
      </c>
      <c r="C2791">
        <v>2009</v>
      </c>
      <c r="D2791">
        <v>2.093356848</v>
      </c>
    </row>
    <row r="2792" spans="1:4" x14ac:dyDescent="0.25">
      <c r="A2792" t="s">
        <v>79</v>
      </c>
      <c r="B2792" t="s">
        <v>80</v>
      </c>
      <c r="C2792">
        <v>2008</v>
      </c>
      <c r="D2792">
        <v>2.1666815279999998</v>
      </c>
    </row>
    <row r="2793" spans="1:4" x14ac:dyDescent="0.25">
      <c r="A2793" t="s">
        <v>79</v>
      </c>
      <c r="B2793" t="s">
        <v>80</v>
      </c>
      <c r="C2793">
        <v>2007</v>
      </c>
      <c r="D2793">
        <v>2.18770504</v>
      </c>
    </row>
    <row r="2794" spans="1:4" x14ac:dyDescent="0.25">
      <c r="A2794" t="s">
        <v>79</v>
      </c>
      <c r="B2794" t="s">
        <v>80</v>
      </c>
      <c r="C2794">
        <v>2006</v>
      </c>
      <c r="D2794">
        <v>2.1244213580000002</v>
      </c>
    </row>
    <row r="2795" spans="1:4" x14ac:dyDescent="0.25">
      <c r="A2795" t="s">
        <v>79</v>
      </c>
      <c r="B2795" t="s">
        <v>80</v>
      </c>
      <c r="C2795">
        <v>2005</v>
      </c>
      <c r="D2795">
        <v>2.0224959849999999</v>
      </c>
    </row>
    <row r="2796" spans="1:4" x14ac:dyDescent="0.25">
      <c r="A2796" t="s">
        <v>79</v>
      </c>
      <c r="B2796" t="s">
        <v>80</v>
      </c>
      <c r="C2796">
        <v>2004</v>
      </c>
      <c r="D2796">
        <v>2.0417835709999999</v>
      </c>
    </row>
    <row r="2797" spans="1:4" x14ac:dyDescent="0.25">
      <c r="A2797" t="s">
        <v>79</v>
      </c>
      <c r="B2797" t="s">
        <v>80</v>
      </c>
      <c r="C2797">
        <v>2003</v>
      </c>
      <c r="D2797">
        <v>2.0884222979999998</v>
      </c>
    </row>
    <row r="2798" spans="1:4" x14ac:dyDescent="0.25">
      <c r="A2798" t="s">
        <v>79</v>
      </c>
      <c r="B2798" t="s">
        <v>80</v>
      </c>
      <c r="C2798">
        <v>2002</v>
      </c>
      <c r="D2798">
        <v>2.172184229</v>
      </c>
    </row>
    <row r="2799" spans="1:4" x14ac:dyDescent="0.25">
      <c r="A2799" t="s">
        <v>79</v>
      </c>
      <c r="B2799" t="s">
        <v>80</v>
      </c>
      <c r="C2799">
        <v>2000</v>
      </c>
      <c r="D2799">
        <v>2.205358028</v>
      </c>
    </row>
    <row r="2800" spans="1:4" x14ac:dyDescent="0.25">
      <c r="A2800" t="s">
        <v>79</v>
      </c>
      <c r="B2800" t="s">
        <v>80</v>
      </c>
      <c r="C2800">
        <v>1998</v>
      </c>
      <c r="D2800">
        <v>2.2267031670000001</v>
      </c>
    </row>
    <row r="2801" spans="1:4" x14ac:dyDescent="0.25">
      <c r="A2801" t="s">
        <v>79</v>
      </c>
      <c r="B2801" t="s">
        <v>80</v>
      </c>
      <c r="C2801">
        <v>1996</v>
      </c>
      <c r="D2801">
        <v>2.101891041</v>
      </c>
    </row>
    <row r="2802" spans="1:4" x14ac:dyDescent="0.25">
      <c r="A2802" t="s">
        <v>439</v>
      </c>
      <c r="B2802" t="s">
        <v>440</v>
      </c>
      <c r="C2802">
        <v>2014</v>
      </c>
      <c r="D2802">
        <v>-1.5489554409999999</v>
      </c>
    </row>
    <row r="2803" spans="1:4" x14ac:dyDescent="0.25">
      <c r="A2803" t="s">
        <v>439</v>
      </c>
      <c r="B2803" t="s">
        <v>440</v>
      </c>
      <c r="C2803">
        <v>2013</v>
      </c>
      <c r="D2803">
        <v>-1.2396273609999999</v>
      </c>
    </row>
    <row r="2804" spans="1:4" x14ac:dyDescent="0.25">
      <c r="A2804" t="s">
        <v>439</v>
      </c>
      <c r="B2804" t="s">
        <v>440</v>
      </c>
      <c r="C2804">
        <v>2012</v>
      </c>
      <c r="D2804">
        <v>-1.172921777</v>
      </c>
    </row>
    <row r="2805" spans="1:4" x14ac:dyDescent="0.25">
      <c r="A2805" t="s">
        <v>439</v>
      </c>
      <c r="B2805" t="s">
        <v>440</v>
      </c>
      <c r="C2805">
        <v>2011</v>
      </c>
      <c r="D2805">
        <v>-1.0453863139999999</v>
      </c>
    </row>
    <row r="2806" spans="1:4" x14ac:dyDescent="0.25">
      <c r="A2806" t="s">
        <v>439</v>
      </c>
      <c r="B2806" t="s">
        <v>440</v>
      </c>
      <c r="C2806">
        <v>2010</v>
      </c>
      <c r="D2806">
        <v>-1.0819880959999999</v>
      </c>
    </row>
    <row r="2807" spans="1:4" x14ac:dyDescent="0.25">
      <c r="A2807" t="s">
        <v>439</v>
      </c>
      <c r="B2807" t="s">
        <v>440</v>
      </c>
      <c r="C2807">
        <v>2009</v>
      </c>
      <c r="D2807">
        <v>-1.0677574869999999</v>
      </c>
    </row>
    <row r="2808" spans="1:4" x14ac:dyDescent="0.25">
      <c r="A2808" t="s">
        <v>439</v>
      </c>
      <c r="B2808" t="s">
        <v>440</v>
      </c>
      <c r="C2808">
        <v>2008</v>
      </c>
      <c r="D2808">
        <v>-1.0800987479999999</v>
      </c>
    </row>
    <row r="2809" spans="1:4" x14ac:dyDescent="0.25">
      <c r="A2809" t="s">
        <v>439</v>
      </c>
      <c r="B2809" t="s">
        <v>440</v>
      </c>
      <c r="C2809">
        <v>2007</v>
      </c>
      <c r="D2809">
        <v>-1.006293535</v>
      </c>
    </row>
    <row r="2810" spans="1:4" x14ac:dyDescent="0.25">
      <c r="A2810" t="s">
        <v>439</v>
      </c>
      <c r="B2810" t="s">
        <v>440</v>
      </c>
      <c r="C2810">
        <v>2006</v>
      </c>
      <c r="D2810">
        <v>-0.98769676699999998</v>
      </c>
    </row>
    <row r="2811" spans="1:4" x14ac:dyDescent="0.25">
      <c r="A2811" t="s">
        <v>439</v>
      </c>
      <c r="B2811" t="s">
        <v>440</v>
      </c>
      <c r="C2811">
        <v>2005</v>
      </c>
      <c r="D2811">
        <v>-0.70668488699999998</v>
      </c>
    </row>
    <row r="2812" spans="1:4" x14ac:dyDescent="0.25">
      <c r="A2812" t="s">
        <v>439</v>
      </c>
      <c r="B2812" t="s">
        <v>440</v>
      </c>
      <c r="C2812">
        <v>2004</v>
      </c>
      <c r="D2812">
        <v>-0.71259224399999999</v>
      </c>
    </row>
    <row r="2813" spans="1:4" x14ac:dyDescent="0.25">
      <c r="A2813" t="s">
        <v>439</v>
      </c>
      <c r="B2813" t="s">
        <v>440</v>
      </c>
      <c r="C2813">
        <v>2003</v>
      </c>
      <c r="D2813">
        <v>-0.68747329700000004</v>
      </c>
    </row>
    <row r="2814" spans="1:4" x14ac:dyDescent="0.25">
      <c r="A2814" t="s">
        <v>439</v>
      </c>
      <c r="B2814" t="s">
        <v>440</v>
      </c>
      <c r="C2814">
        <v>2002</v>
      </c>
      <c r="D2814">
        <v>-0.24118536700000001</v>
      </c>
    </row>
    <row r="2815" spans="1:4" x14ac:dyDescent="0.25">
      <c r="A2815" t="s">
        <v>439</v>
      </c>
      <c r="B2815" t="s">
        <v>440</v>
      </c>
      <c r="C2815">
        <v>2000</v>
      </c>
      <c r="D2815">
        <v>-0.90219253300000002</v>
      </c>
    </row>
    <row r="2816" spans="1:4" x14ac:dyDescent="0.25">
      <c r="A2816" t="s">
        <v>439</v>
      </c>
      <c r="B2816" t="s">
        <v>440</v>
      </c>
      <c r="C2816">
        <v>1998</v>
      </c>
      <c r="D2816">
        <v>-0.85889589799999999</v>
      </c>
    </row>
    <row r="2817" spans="1:4" x14ac:dyDescent="0.25">
      <c r="A2817" t="s">
        <v>439</v>
      </c>
      <c r="B2817" t="s">
        <v>440</v>
      </c>
      <c r="C2817">
        <v>1996</v>
      </c>
      <c r="D2817">
        <v>-0.77576863799999995</v>
      </c>
    </row>
    <row r="2818" spans="1:4" x14ac:dyDescent="0.25">
      <c r="A2818" t="s">
        <v>449</v>
      </c>
      <c r="B2818" t="s">
        <v>450</v>
      </c>
      <c r="C2818">
        <v>2014</v>
      </c>
      <c r="D2818">
        <v>-0.99655956000000001</v>
      </c>
    </row>
    <row r="2819" spans="1:4" x14ac:dyDescent="0.25">
      <c r="A2819" t="s">
        <v>449</v>
      </c>
      <c r="B2819" t="s">
        <v>450</v>
      </c>
      <c r="C2819">
        <v>2013</v>
      </c>
      <c r="D2819">
        <v>-1.191744089</v>
      </c>
    </row>
    <row r="2820" spans="1:4" x14ac:dyDescent="0.25">
      <c r="A2820" t="s">
        <v>449</v>
      </c>
      <c r="B2820" t="s">
        <v>450</v>
      </c>
      <c r="C2820">
        <v>2012</v>
      </c>
      <c r="D2820">
        <v>-1.175938487</v>
      </c>
    </row>
    <row r="2821" spans="1:4" x14ac:dyDescent="0.25">
      <c r="A2821" t="s">
        <v>449</v>
      </c>
      <c r="B2821" t="s">
        <v>450</v>
      </c>
      <c r="C2821">
        <v>2011</v>
      </c>
      <c r="D2821">
        <v>-1.1448808909999999</v>
      </c>
    </row>
    <row r="2822" spans="1:4" x14ac:dyDescent="0.25">
      <c r="A2822" t="s">
        <v>449</v>
      </c>
      <c r="B2822" t="s">
        <v>450</v>
      </c>
      <c r="C2822">
        <v>2010</v>
      </c>
      <c r="D2822">
        <v>-1.198053598</v>
      </c>
    </row>
    <row r="2823" spans="1:4" x14ac:dyDescent="0.25">
      <c r="A2823" t="s">
        <v>449</v>
      </c>
      <c r="B2823" t="s">
        <v>450</v>
      </c>
      <c r="C2823">
        <v>2009</v>
      </c>
      <c r="D2823">
        <v>-1.1308584209999999</v>
      </c>
    </row>
    <row r="2824" spans="1:4" x14ac:dyDescent="0.25">
      <c r="A2824" t="s">
        <v>449</v>
      </c>
      <c r="B2824" t="s">
        <v>450</v>
      </c>
      <c r="C2824">
        <v>2008</v>
      </c>
      <c r="D2824">
        <v>-1.0720850230000001</v>
      </c>
    </row>
    <row r="2825" spans="1:4" x14ac:dyDescent="0.25">
      <c r="A2825" t="s">
        <v>449</v>
      </c>
      <c r="B2825" t="s">
        <v>450</v>
      </c>
      <c r="C2825">
        <v>2007</v>
      </c>
      <c r="D2825">
        <v>-0.91366881099999997</v>
      </c>
    </row>
    <row r="2826" spans="1:4" x14ac:dyDescent="0.25">
      <c r="A2826" t="s">
        <v>449</v>
      </c>
      <c r="B2826" t="s">
        <v>450</v>
      </c>
      <c r="C2826">
        <v>2006</v>
      </c>
      <c r="D2826">
        <v>-0.91726261399999998</v>
      </c>
    </row>
    <row r="2827" spans="1:4" x14ac:dyDescent="0.25">
      <c r="A2827" t="s">
        <v>449</v>
      </c>
      <c r="B2827" t="s">
        <v>450</v>
      </c>
      <c r="C2827">
        <v>2005</v>
      </c>
      <c r="D2827">
        <v>-1.094387054</v>
      </c>
    </row>
    <row r="2828" spans="1:4" x14ac:dyDescent="0.25">
      <c r="A2828" t="s">
        <v>449</v>
      </c>
      <c r="B2828" t="s">
        <v>450</v>
      </c>
      <c r="C2828">
        <v>2004</v>
      </c>
      <c r="D2828">
        <v>-1.2045608759999999</v>
      </c>
    </row>
    <row r="2829" spans="1:4" x14ac:dyDescent="0.25">
      <c r="A2829" t="s">
        <v>449</v>
      </c>
      <c r="B2829" t="s">
        <v>450</v>
      </c>
      <c r="C2829">
        <v>2003</v>
      </c>
      <c r="D2829">
        <v>-1.0248883959999999</v>
      </c>
    </row>
    <row r="2830" spans="1:4" x14ac:dyDescent="0.25">
      <c r="A2830" t="s">
        <v>449</v>
      </c>
      <c r="B2830" t="s">
        <v>450</v>
      </c>
      <c r="C2830">
        <v>2002</v>
      </c>
      <c r="D2830">
        <v>-1.0328705309999999</v>
      </c>
    </row>
    <row r="2831" spans="1:4" x14ac:dyDescent="0.25">
      <c r="A2831" t="s">
        <v>449</v>
      </c>
      <c r="B2831" t="s">
        <v>450</v>
      </c>
      <c r="C2831">
        <v>2000</v>
      </c>
      <c r="D2831">
        <v>-1.0526583190000001</v>
      </c>
    </row>
    <row r="2832" spans="1:4" x14ac:dyDescent="0.25">
      <c r="A2832" t="s">
        <v>449</v>
      </c>
      <c r="B2832" t="s">
        <v>450</v>
      </c>
      <c r="C2832">
        <v>1998</v>
      </c>
      <c r="D2832">
        <v>-1.213737726</v>
      </c>
    </row>
    <row r="2833" spans="1:4" x14ac:dyDescent="0.25">
      <c r="A2833" t="s">
        <v>449</v>
      </c>
      <c r="B2833" t="s">
        <v>450</v>
      </c>
      <c r="C2833">
        <v>1996</v>
      </c>
      <c r="D2833">
        <v>-1.388785481</v>
      </c>
    </row>
    <row r="2834" spans="1:4" x14ac:dyDescent="0.25">
      <c r="A2834" t="s">
        <v>465</v>
      </c>
      <c r="B2834" t="s">
        <v>466</v>
      </c>
      <c r="C2834">
        <v>2014</v>
      </c>
      <c r="D2834">
        <v>-0.79605531699999998</v>
      </c>
    </row>
    <row r="2835" spans="1:4" x14ac:dyDescent="0.25">
      <c r="A2835" t="s">
        <v>465</v>
      </c>
      <c r="B2835" t="s">
        <v>466</v>
      </c>
      <c r="C2835">
        <v>2013</v>
      </c>
      <c r="D2835">
        <v>-0.81480002399999996</v>
      </c>
    </row>
    <row r="2836" spans="1:4" x14ac:dyDescent="0.25">
      <c r="A2836" t="s">
        <v>465</v>
      </c>
      <c r="B2836" t="s">
        <v>466</v>
      </c>
      <c r="C2836">
        <v>2012</v>
      </c>
      <c r="D2836">
        <v>-0.80246424699999996</v>
      </c>
    </row>
    <row r="2837" spans="1:4" x14ac:dyDescent="0.25">
      <c r="A2837" t="s">
        <v>465</v>
      </c>
      <c r="B2837" t="s">
        <v>466</v>
      </c>
      <c r="C2837">
        <v>2011</v>
      </c>
      <c r="D2837">
        <v>-0.62564480300000003</v>
      </c>
    </row>
    <row r="2838" spans="1:4" x14ac:dyDescent="0.25">
      <c r="A2838" t="s">
        <v>465</v>
      </c>
      <c r="B2838" t="s">
        <v>466</v>
      </c>
      <c r="C2838">
        <v>2010</v>
      </c>
      <c r="D2838">
        <v>-0.53900718700000005</v>
      </c>
    </row>
    <row r="2839" spans="1:4" x14ac:dyDescent="0.25">
      <c r="A2839" t="s">
        <v>465</v>
      </c>
      <c r="B2839" t="s">
        <v>466</v>
      </c>
      <c r="C2839">
        <v>2009</v>
      </c>
      <c r="D2839">
        <v>-0.442522109</v>
      </c>
    </row>
    <row r="2840" spans="1:4" x14ac:dyDescent="0.25">
      <c r="A2840" t="s">
        <v>465</v>
      </c>
      <c r="B2840" t="s">
        <v>466</v>
      </c>
      <c r="C2840">
        <v>2008</v>
      </c>
      <c r="D2840">
        <v>-0.421343684</v>
      </c>
    </row>
    <row r="2841" spans="1:4" x14ac:dyDescent="0.25">
      <c r="A2841" t="s">
        <v>465</v>
      </c>
      <c r="B2841" t="s">
        <v>466</v>
      </c>
      <c r="C2841">
        <v>2007</v>
      </c>
      <c r="D2841">
        <v>-0.34287089100000001</v>
      </c>
    </row>
    <row r="2842" spans="1:4" x14ac:dyDescent="0.25">
      <c r="A2842" t="s">
        <v>465</v>
      </c>
      <c r="B2842" t="s">
        <v>466</v>
      </c>
      <c r="C2842">
        <v>2006</v>
      </c>
      <c r="D2842">
        <v>-0.22254993000000001</v>
      </c>
    </row>
    <row r="2843" spans="1:4" x14ac:dyDescent="0.25">
      <c r="A2843" t="s">
        <v>465</v>
      </c>
      <c r="B2843" t="s">
        <v>466</v>
      </c>
      <c r="C2843">
        <v>2005</v>
      </c>
      <c r="D2843">
        <v>-0.64983457300000003</v>
      </c>
    </row>
    <row r="2844" spans="1:4" x14ac:dyDescent="0.25">
      <c r="A2844" t="s">
        <v>465</v>
      </c>
      <c r="B2844" t="s">
        <v>466</v>
      </c>
      <c r="C2844">
        <v>2004</v>
      </c>
      <c r="D2844">
        <v>-0.58317619600000004</v>
      </c>
    </row>
    <row r="2845" spans="1:4" x14ac:dyDescent="0.25">
      <c r="A2845" t="s">
        <v>465</v>
      </c>
      <c r="B2845" t="s">
        <v>466</v>
      </c>
      <c r="C2845">
        <v>2003</v>
      </c>
      <c r="D2845">
        <v>-0.77901601799999998</v>
      </c>
    </row>
    <row r="2846" spans="1:4" x14ac:dyDescent="0.25">
      <c r="A2846" t="s">
        <v>465</v>
      </c>
      <c r="B2846" t="s">
        <v>466</v>
      </c>
      <c r="C2846">
        <v>2002</v>
      </c>
      <c r="D2846">
        <v>-0.94099026900000005</v>
      </c>
    </row>
    <row r="2847" spans="1:4" x14ac:dyDescent="0.25">
      <c r="A2847" t="s">
        <v>465</v>
      </c>
      <c r="B2847" t="s">
        <v>466</v>
      </c>
      <c r="C2847">
        <v>2000</v>
      </c>
      <c r="D2847">
        <v>-0.94872331600000004</v>
      </c>
    </row>
    <row r="2848" spans="1:4" x14ac:dyDescent="0.25">
      <c r="A2848" t="s">
        <v>465</v>
      </c>
      <c r="B2848" t="s">
        <v>466</v>
      </c>
      <c r="C2848">
        <v>1998</v>
      </c>
      <c r="D2848">
        <v>-0.96970349600000005</v>
      </c>
    </row>
    <row r="2849" spans="1:4" x14ac:dyDescent="0.25">
      <c r="A2849" t="s">
        <v>465</v>
      </c>
      <c r="B2849" t="s">
        <v>466</v>
      </c>
      <c r="C2849">
        <v>1996</v>
      </c>
      <c r="D2849">
        <v>-1.0288097860000001</v>
      </c>
    </row>
    <row r="2850" spans="1:4" x14ac:dyDescent="0.25">
      <c r="A2850" t="s">
        <v>447</v>
      </c>
      <c r="B2850" t="s">
        <v>448</v>
      </c>
      <c r="C2850">
        <v>2014</v>
      </c>
      <c r="D2850">
        <v>-0.40519195800000002</v>
      </c>
    </row>
    <row r="2851" spans="1:4" x14ac:dyDescent="0.25">
      <c r="A2851" t="s">
        <v>447</v>
      </c>
      <c r="B2851" t="s">
        <v>448</v>
      </c>
      <c r="C2851">
        <v>2013</v>
      </c>
      <c r="D2851">
        <v>-0.33249574900000001</v>
      </c>
    </row>
    <row r="2852" spans="1:4" x14ac:dyDescent="0.25">
      <c r="A2852" t="s">
        <v>447</v>
      </c>
      <c r="B2852" t="s">
        <v>448</v>
      </c>
      <c r="C2852">
        <v>2012</v>
      </c>
      <c r="D2852">
        <v>-0.34392938000000001</v>
      </c>
    </row>
    <row r="2853" spans="1:4" x14ac:dyDescent="0.25">
      <c r="A2853" t="s">
        <v>447</v>
      </c>
      <c r="B2853" t="s">
        <v>448</v>
      </c>
      <c r="C2853">
        <v>2011</v>
      </c>
      <c r="D2853">
        <v>-0.29003509900000002</v>
      </c>
    </row>
    <row r="2854" spans="1:4" x14ac:dyDescent="0.25">
      <c r="A2854" t="s">
        <v>447</v>
      </c>
      <c r="B2854" t="s">
        <v>448</v>
      </c>
      <c r="C2854">
        <v>2010</v>
      </c>
      <c r="D2854">
        <v>-0.31584823099999998</v>
      </c>
    </row>
    <row r="2855" spans="1:4" x14ac:dyDescent="0.25">
      <c r="A2855" t="s">
        <v>447</v>
      </c>
      <c r="B2855" t="s">
        <v>448</v>
      </c>
      <c r="C2855">
        <v>2009</v>
      </c>
      <c r="D2855">
        <v>-0.28046932800000002</v>
      </c>
    </row>
    <row r="2856" spans="1:4" x14ac:dyDescent="0.25">
      <c r="A2856" t="s">
        <v>447</v>
      </c>
      <c r="B2856" t="s">
        <v>448</v>
      </c>
      <c r="C2856">
        <v>2008</v>
      </c>
      <c r="D2856">
        <v>-0.41992998100000001</v>
      </c>
    </row>
    <row r="2857" spans="1:4" x14ac:dyDescent="0.25">
      <c r="A2857" t="s">
        <v>447</v>
      </c>
      <c r="B2857" t="s">
        <v>448</v>
      </c>
      <c r="C2857">
        <v>2007</v>
      </c>
      <c r="D2857">
        <v>-0.36254259900000002</v>
      </c>
    </row>
    <row r="2858" spans="1:4" x14ac:dyDescent="0.25">
      <c r="A2858" t="s">
        <v>447</v>
      </c>
      <c r="B2858" t="s">
        <v>448</v>
      </c>
      <c r="C2858">
        <v>2006</v>
      </c>
      <c r="D2858">
        <v>-0.34489157799999998</v>
      </c>
    </row>
    <row r="2859" spans="1:4" x14ac:dyDescent="0.25">
      <c r="A2859" t="s">
        <v>447</v>
      </c>
      <c r="B2859" t="s">
        <v>448</v>
      </c>
      <c r="C2859">
        <v>2005</v>
      </c>
      <c r="D2859">
        <v>-0.10133592</v>
      </c>
    </row>
    <row r="2860" spans="1:4" x14ac:dyDescent="0.25">
      <c r="A2860" t="s">
        <v>447</v>
      </c>
      <c r="B2860" t="s">
        <v>448</v>
      </c>
      <c r="C2860">
        <v>2004</v>
      </c>
      <c r="D2860">
        <v>-0.154629409</v>
      </c>
    </row>
    <row r="2861" spans="1:4" x14ac:dyDescent="0.25">
      <c r="A2861" t="s">
        <v>447</v>
      </c>
      <c r="B2861" t="s">
        <v>448</v>
      </c>
      <c r="C2861">
        <v>2003</v>
      </c>
      <c r="D2861">
        <v>-0.153601766</v>
      </c>
    </row>
    <row r="2862" spans="1:4" x14ac:dyDescent="0.25">
      <c r="A2862" t="s">
        <v>447</v>
      </c>
      <c r="B2862" t="s">
        <v>448</v>
      </c>
      <c r="C2862">
        <v>2002</v>
      </c>
      <c r="D2862">
        <v>-0.27833366399999998</v>
      </c>
    </row>
    <row r="2863" spans="1:4" x14ac:dyDescent="0.25">
      <c r="A2863" t="s">
        <v>447</v>
      </c>
      <c r="B2863" t="s">
        <v>448</v>
      </c>
      <c r="C2863">
        <v>2000</v>
      </c>
      <c r="D2863">
        <v>-0.13815423800000001</v>
      </c>
    </row>
    <row r="2864" spans="1:4" x14ac:dyDescent="0.25">
      <c r="A2864" t="s">
        <v>447</v>
      </c>
      <c r="B2864" t="s">
        <v>448</v>
      </c>
      <c r="C2864">
        <v>1998</v>
      </c>
      <c r="D2864">
        <v>-1.934077E-3</v>
      </c>
    </row>
    <row r="2865" spans="1:4" x14ac:dyDescent="0.25">
      <c r="A2865" t="s">
        <v>447</v>
      </c>
      <c r="B2865" t="s">
        <v>448</v>
      </c>
      <c r="C2865">
        <v>1996</v>
      </c>
      <c r="D2865">
        <v>-0.205480471</v>
      </c>
    </row>
    <row r="2866" spans="1:4" x14ac:dyDescent="0.25">
      <c r="A2866" t="s">
        <v>445</v>
      </c>
      <c r="B2866" t="s">
        <v>446</v>
      </c>
      <c r="C2866">
        <v>2014</v>
      </c>
      <c r="D2866">
        <v>-0.92364150300000003</v>
      </c>
    </row>
    <row r="2867" spans="1:4" x14ac:dyDescent="0.25">
      <c r="A2867" t="s">
        <v>445</v>
      </c>
      <c r="B2867" t="s">
        <v>446</v>
      </c>
      <c r="C2867">
        <v>2013</v>
      </c>
      <c r="D2867">
        <v>-1.0455853939999999</v>
      </c>
    </row>
    <row r="2868" spans="1:4" x14ac:dyDescent="0.25">
      <c r="A2868" t="s">
        <v>445</v>
      </c>
      <c r="B2868" t="s">
        <v>446</v>
      </c>
      <c r="C2868">
        <v>2012</v>
      </c>
      <c r="D2868">
        <v>-1.0198531150000001</v>
      </c>
    </row>
    <row r="2869" spans="1:4" x14ac:dyDescent="0.25">
      <c r="A2869" t="s">
        <v>445</v>
      </c>
      <c r="B2869" t="s">
        <v>446</v>
      </c>
      <c r="C2869">
        <v>2011</v>
      </c>
      <c r="D2869">
        <v>-1.0040062670000001</v>
      </c>
    </row>
    <row r="2870" spans="1:4" x14ac:dyDescent="0.25">
      <c r="A2870" t="s">
        <v>445</v>
      </c>
      <c r="B2870" t="s">
        <v>446</v>
      </c>
      <c r="C2870">
        <v>2010</v>
      </c>
      <c r="D2870">
        <v>-0.96451532799999995</v>
      </c>
    </row>
    <row r="2871" spans="1:4" x14ac:dyDescent="0.25">
      <c r="A2871" t="s">
        <v>445</v>
      </c>
      <c r="B2871" t="s">
        <v>446</v>
      </c>
      <c r="C2871">
        <v>2009</v>
      </c>
      <c r="D2871">
        <v>-1.0271816250000001</v>
      </c>
    </row>
    <row r="2872" spans="1:4" x14ac:dyDescent="0.25">
      <c r="A2872" t="s">
        <v>445</v>
      </c>
      <c r="B2872" t="s">
        <v>446</v>
      </c>
      <c r="C2872">
        <v>2008</v>
      </c>
      <c r="D2872">
        <v>-0.93316030500000002</v>
      </c>
    </row>
    <row r="2873" spans="1:4" x14ac:dyDescent="0.25">
      <c r="A2873" t="s">
        <v>445</v>
      </c>
      <c r="B2873" t="s">
        <v>446</v>
      </c>
      <c r="C2873">
        <v>2007</v>
      </c>
      <c r="D2873">
        <v>-0.95214968899999997</v>
      </c>
    </row>
    <row r="2874" spans="1:4" x14ac:dyDescent="0.25">
      <c r="A2874" t="s">
        <v>445</v>
      </c>
      <c r="B2874" t="s">
        <v>446</v>
      </c>
      <c r="C2874">
        <v>2006</v>
      </c>
      <c r="D2874">
        <v>-1.069573283</v>
      </c>
    </row>
    <row r="2875" spans="1:4" x14ac:dyDescent="0.25">
      <c r="A2875" t="s">
        <v>445</v>
      </c>
      <c r="B2875" t="s">
        <v>446</v>
      </c>
      <c r="C2875">
        <v>2005</v>
      </c>
      <c r="D2875">
        <v>-0.79251259600000001</v>
      </c>
    </row>
    <row r="2876" spans="1:4" x14ac:dyDescent="0.25">
      <c r="A2876" t="s">
        <v>445</v>
      </c>
      <c r="B2876" t="s">
        <v>446</v>
      </c>
      <c r="C2876">
        <v>2004</v>
      </c>
      <c r="D2876">
        <v>-0.92881399399999998</v>
      </c>
    </row>
    <row r="2877" spans="1:4" x14ac:dyDescent="0.25">
      <c r="A2877" t="s">
        <v>445</v>
      </c>
      <c r="B2877" t="s">
        <v>446</v>
      </c>
      <c r="C2877">
        <v>2003</v>
      </c>
      <c r="D2877">
        <v>-0.90472525400000003</v>
      </c>
    </row>
    <row r="2878" spans="1:4" x14ac:dyDescent="0.25">
      <c r="A2878" t="s">
        <v>445</v>
      </c>
      <c r="B2878" t="s">
        <v>446</v>
      </c>
      <c r="C2878">
        <v>2002</v>
      </c>
      <c r="D2878">
        <v>-0.76869416199999996</v>
      </c>
    </row>
    <row r="2879" spans="1:4" x14ac:dyDescent="0.25">
      <c r="A2879" t="s">
        <v>445</v>
      </c>
      <c r="B2879" t="s">
        <v>446</v>
      </c>
      <c r="C2879">
        <v>2000</v>
      </c>
      <c r="D2879">
        <v>-0.66468316299999997</v>
      </c>
    </row>
    <row r="2880" spans="1:4" x14ac:dyDescent="0.25">
      <c r="A2880" t="s">
        <v>445</v>
      </c>
      <c r="B2880" t="s">
        <v>446</v>
      </c>
      <c r="C2880">
        <v>1998</v>
      </c>
      <c r="D2880">
        <v>-0.633749962</v>
      </c>
    </row>
    <row r="2881" spans="1:4" x14ac:dyDescent="0.25">
      <c r="A2881" t="s">
        <v>445</v>
      </c>
      <c r="B2881" t="s">
        <v>446</v>
      </c>
      <c r="C2881">
        <v>1996</v>
      </c>
      <c r="D2881">
        <v>-0.75935453200000003</v>
      </c>
    </row>
    <row r="2882" spans="1:4" x14ac:dyDescent="0.25">
      <c r="A2882" t="s">
        <v>455</v>
      </c>
      <c r="B2882" t="s">
        <v>456</v>
      </c>
      <c r="C2882">
        <v>2014</v>
      </c>
      <c r="D2882">
        <v>-0.28620880799999998</v>
      </c>
    </row>
    <row r="2883" spans="1:4" x14ac:dyDescent="0.25">
      <c r="A2883" t="s">
        <v>455</v>
      </c>
      <c r="B2883" t="s">
        <v>456</v>
      </c>
      <c r="C2883">
        <v>2013</v>
      </c>
      <c r="D2883">
        <v>-7.6882339999999993E-2</v>
      </c>
    </row>
    <row r="2884" spans="1:4" x14ac:dyDescent="0.25">
      <c r="A2884" t="s">
        <v>455</v>
      </c>
      <c r="B2884" t="s">
        <v>456</v>
      </c>
      <c r="C2884">
        <v>2012</v>
      </c>
      <c r="D2884">
        <v>-7.2081663000000004E-2</v>
      </c>
    </row>
    <row r="2885" spans="1:4" x14ac:dyDescent="0.25">
      <c r="A2885" t="s">
        <v>455</v>
      </c>
      <c r="B2885" t="s">
        <v>456</v>
      </c>
      <c r="C2885">
        <v>2011</v>
      </c>
      <c r="D2885">
        <v>-0.29727551299999999</v>
      </c>
    </row>
    <row r="2886" spans="1:4" x14ac:dyDescent="0.25">
      <c r="A2886" t="s">
        <v>455</v>
      </c>
      <c r="B2886" t="s">
        <v>456</v>
      </c>
      <c r="C2886">
        <v>2010</v>
      </c>
      <c r="D2886">
        <v>-0.31384783999999999</v>
      </c>
    </row>
    <row r="2887" spans="1:4" x14ac:dyDescent="0.25">
      <c r="A2887" t="s">
        <v>455</v>
      </c>
      <c r="B2887" t="s">
        <v>456</v>
      </c>
      <c r="C2887">
        <v>2009</v>
      </c>
      <c r="D2887">
        <v>-0.67207419899999998</v>
      </c>
    </row>
    <row r="2888" spans="1:4" x14ac:dyDescent="0.25">
      <c r="A2888" t="s">
        <v>455</v>
      </c>
      <c r="B2888" t="s">
        <v>456</v>
      </c>
      <c r="C2888">
        <v>2008</v>
      </c>
      <c r="D2888">
        <v>-0.64707982500000005</v>
      </c>
    </row>
    <row r="2889" spans="1:4" x14ac:dyDescent="0.25">
      <c r="A2889" t="s">
        <v>455</v>
      </c>
      <c r="B2889" t="s">
        <v>456</v>
      </c>
      <c r="C2889">
        <v>2007</v>
      </c>
      <c r="D2889">
        <v>-1.0333151819999999</v>
      </c>
    </row>
    <row r="2890" spans="1:4" x14ac:dyDescent="0.25">
      <c r="A2890" t="s">
        <v>455</v>
      </c>
      <c r="B2890" t="s">
        <v>456</v>
      </c>
      <c r="C2890">
        <v>2006</v>
      </c>
      <c r="D2890">
        <v>-1.3038427829999999</v>
      </c>
    </row>
    <row r="2891" spans="1:4" x14ac:dyDescent="0.25">
      <c r="A2891" t="s">
        <v>455</v>
      </c>
      <c r="B2891" t="s">
        <v>456</v>
      </c>
      <c r="C2891">
        <v>2005</v>
      </c>
      <c r="D2891">
        <v>-1.285349369</v>
      </c>
    </row>
    <row r="2892" spans="1:4" x14ac:dyDescent="0.25">
      <c r="A2892" t="s">
        <v>455</v>
      </c>
      <c r="B2892" t="s">
        <v>456</v>
      </c>
      <c r="C2892">
        <v>2004</v>
      </c>
      <c r="D2892">
        <v>-0.402037859</v>
      </c>
    </row>
    <row r="2893" spans="1:4" x14ac:dyDescent="0.25">
      <c r="A2893" t="s">
        <v>455</v>
      </c>
      <c r="B2893" t="s">
        <v>456</v>
      </c>
      <c r="C2893">
        <v>2003</v>
      </c>
      <c r="D2893">
        <v>-0.62255227599999996</v>
      </c>
    </row>
    <row r="2894" spans="1:4" x14ac:dyDescent="0.25">
      <c r="A2894" t="s">
        <v>455</v>
      </c>
      <c r="B2894" t="s">
        <v>456</v>
      </c>
      <c r="C2894">
        <v>2002</v>
      </c>
      <c r="D2894">
        <v>-0.67730414900000002</v>
      </c>
    </row>
    <row r="2895" spans="1:4" x14ac:dyDescent="0.25">
      <c r="A2895" t="s">
        <v>455</v>
      </c>
      <c r="B2895" t="s">
        <v>456</v>
      </c>
      <c r="C2895">
        <v>2000</v>
      </c>
      <c r="D2895">
        <v>-0.52985900600000002</v>
      </c>
    </row>
    <row r="2896" spans="1:4" x14ac:dyDescent="0.25">
      <c r="A2896" t="s">
        <v>455</v>
      </c>
      <c r="B2896" t="s">
        <v>456</v>
      </c>
      <c r="C2896">
        <v>1998</v>
      </c>
      <c r="D2896">
        <v>-0.228051484</v>
      </c>
    </row>
    <row r="2897" spans="1:4" x14ac:dyDescent="0.25">
      <c r="A2897" t="s">
        <v>455</v>
      </c>
      <c r="B2897" t="s">
        <v>456</v>
      </c>
      <c r="C2897">
        <v>1996</v>
      </c>
      <c r="D2897">
        <v>0</v>
      </c>
    </row>
    <row r="2898" spans="1:4" x14ac:dyDescent="0.25">
      <c r="A2898" t="s">
        <v>457</v>
      </c>
      <c r="B2898" t="s">
        <v>458</v>
      </c>
      <c r="C2898">
        <v>2014</v>
      </c>
      <c r="D2898">
        <v>-0.57843095099999997</v>
      </c>
    </row>
    <row r="2899" spans="1:4" x14ac:dyDescent="0.25">
      <c r="A2899" t="s">
        <v>457</v>
      </c>
      <c r="B2899" t="s">
        <v>458</v>
      </c>
      <c r="C2899">
        <v>2013</v>
      </c>
      <c r="D2899">
        <v>-0.35200086200000003</v>
      </c>
    </row>
    <row r="2900" spans="1:4" x14ac:dyDescent="0.25">
      <c r="A2900" t="s">
        <v>457</v>
      </c>
      <c r="B2900" t="s">
        <v>458</v>
      </c>
      <c r="C2900">
        <v>2012</v>
      </c>
      <c r="D2900">
        <v>-0.29190981399999999</v>
      </c>
    </row>
    <row r="2901" spans="1:4" x14ac:dyDescent="0.25">
      <c r="A2901" t="s">
        <v>457</v>
      </c>
      <c r="B2901" t="s">
        <v>458</v>
      </c>
      <c r="C2901">
        <v>2011</v>
      </c>
      <c r="D2901">
        <v>-0.28177458</v>
      </c>
    </row>
    <row r="2902" spans="1:4" x14ac:dyDescent="0.25">
      <c r="A2902" t="s">
        <v>457</v>
      </c>
      <c r="B2902" t="s">
        <v>458</v>
      </c>
      <c r="C2902">
        <v>2010</v>
      </c>
      <c r="D2902">
        <v>-0.36374273899999998</v>
      </c>
    </row>
    <row r="2903" spans="1:4" x14ac:dyDescent="0.25">
      <c r="A2903" t="s">
        <v>457</v>
      </c>
      <c r="B2903" t="s">
        <v>458</v>
      </c>
      <c r="C2903">
        <v>2009</v>
      </c>
      <c r="D2903">
        <v>-0.207750931</v>
      </c>
    </row>
    <row r="2904" spans="1:4" x14ac:dyDescent="0.25">
      <c r="A2904" t="s">
        <v>457</v>
      </c>
      <c r="B2904" t="s">
        <v>458</v>
      </c>
      <c r="C2904">
        <v>2008</v>
      </c>
      <c r="D2904">
        <v>-0.26603573600000002</v>
      </c>
    </row>
    <row r="2905" spans="1:4" x14ac:dyDescent="0.25">
      <c r="A2905" t="s">
        <v>457</v>
      </c>
      <c r="B2905" t="s">
        <v>458</v>
      </c>
      <c r="C2905">
        <v>2007</v>
      </c>
      <c r="D2905">
        <v>-0.24472150200000001</v>
      </c>
    </row>
    <row r="2906" spans="1:4" x14ac:dyDescent="0.25">
      <c r="A2906" t="s">
        <v>457</v>
      </c>
      <c r="B2906" t="s">
        <v>458</v>
      </c>
      <c r="C2906">
        <v>2006</v>
      </c>
      <c r="D2906">
        <v>-0.30861777099999999</v>
      </c>
    </row>
    <row r="2907" spans="1:4" x14ac:dyDescent="0.25">
      <c r="A2907" t="s">
        <v>457</v>
      </c>
      <c r="B2907" t="s">
        <v>458</v>
      </c>
      <c r="C2907">
        <v>2005</v>
      </c>
      <c r="D2907">
        <v>-7.7515230000000004E-2</v>
      </c>
    </row>
    <row r="2908" spans="1:4" x14ac:dyDescent="0.25">
      <c r="A2908" t="s">
        <v>457</v>
      </c>
      <c r="B2908" t="s">
        <v>458</v>
      </c>
      <c r="C2908">
        <v>2004</v>
      </c>
      <c r="D2908">
        <v>-0.12882474099999999</v>
      </c>
    </row>
    <row r="2909" spans="1:4" x14ac:dyDescent="0.25">
      <c r="A2909" t="s">
        <v>457</v>
      </c>
      <c r="B2909" t="s">
        <v>458</v>
      </c>
      <c r="C2909">
        <v>2003</v>
      </c>
      <c r="D2909">
        <v>-6.6773728000000004E-2</v>
      </c>
    </row>
    <row r="2910" spans="1:4" x14ac:dyDescent="0.25">
      <c r="A2910" t="s">
        <v>457</v>
      </c>
      <c r="B2910" t="s">
        <v>458</v>
      </c>
      <c r="C2910">
        <v>2002</v>
      </c>
      <c r="D2910">
        <v>-0.177861094</v>
      </c>
    </row>
    <row r="2911" spans="1:4" x14ac:dyDescent="0.25">
      <c r="A2911" t="s">
        <v>457</v>
      </c>
      <c r="B2911" t="s">
        <v>458</v>
      </c>
      <c r="C2911">
        <v>2000</v>
      </c>
      <c r="D2911">
        <v>4.8710573E-2</v>
      </c>
    </row>
    <row r="2912" spans="1:4" x14ac:dyDescent="0.25">
      <c r="A2912" t="s">
        <v>457</v>
      </c>
      <c r="B2912" t="s">
        <v>458</v>
      </c>
      <c r="C2912">
        <v>1998</v>
      </c>
      <c r="D2912">
        <v>0.48175737299999999</v>
      </c>
    </row>
    <row r="2913" spans="1:4" x14ac:dyDescent="0.25">
      <c r="A2913" t="s">
        <v>457</v>
      </c>
      <c r="B2913" t="s">
        <v>458</v>
      </c>
      <c r="C2913">
        <v>1996</v>
      </c>
      <c r="D2913">
        <v>1.005512953</v>
      </c>
    </row>
    <row r="2914" spans="1:4" x14ac:dyDescent="0.25">
      <c r="A2914" t="s">
        <v>459</v>
      </c>
      <c r="B2914" t="s">
        <v>460</v>
      </c>
      <c r="C2914">
        <v>2014</v>
      </c>
      <c r="D2914">
        <v>-9.3029149000000005E-2</v>
      </c>
    </row>
    <row r="2915" spans="1:4" x14ac:dyDescent="0.25">
      <c r="A2915" t="s">
        <v>459</v>
      </c>
      <c r="B2915" t="s">
        <v>460</v>
      </c>
      <c r="C2915">
        <v>2013</v>
      </c>
      <c r="D2915">
        <v>-0.14355093199999999</v>
      </c>
    </row>
    <row r="2916" spans="1:4" x14ac:dyDescent="0.25">
      <c r="A2916" t="s">
        <v>459</v>
      </c>
      <c r="B2916" t="s">
        <v>460</v>
      </c>
      <c r="C2916">
        <v>2012</v>
      </c>
      <c r="D2916">
        <v>-0.14537261400000001</v>
      </c>
    </row>
    <row r="2917" spans="1:4" x14ac:dyDescent="0.25">
      <c r="A2917" t="s">
        <v>459</v>
      </c>
      <c r="B2917" t="s">
        <v>460</v>
      </c>
      <c r="C2917">
        <v>2011</v>
      </c>
      <c r="D2917">
        <v>-0.16900062599999999</v>
      </c>
    </row>
    <row r="2918" spans="1:4" x14ac:dyDescent="0.25">
      <c r="A2918" t="s">
        <v>459</v>
      </c>
      <c r="B2918" t="s">
        <v>460</v>
      </c>
      <c r="C2918">
        <v>2010</v>
      </c>
      <c r="D2918">
        <v>-0.149034217</v>
      </c>
    </row>
    <row r="2919" spans="1:4" x14ac:dyDescent="0.25">
      <c r="A2919" t="s">
        <v>459</v>
      </c>
      <c r="B2919" t="s">
        <v>460</v>
      </c>
      <c r="C2919">
        <v>2009</v>
      </c>
      <c r="D2919">
        <v>-0.110010751</v>
      </c>
    </row>
    <row r="2920" spans="1:4" x14ac:dyDescent="0.25">
      <c r="A2920" t="s">
        <v>459</v>
      </c>
      <c r="B2920" t="s">
        <v>460</v>
      </c>
      <c r="C2920">
        <v>2008</v>
      </c>
      <c r="D2920">
        <v>-0.183150172</v>
      </c>
    </row>
    <row r="2921" spans="1:4" x14ac:dyDescent="0.25">
      <c r="A2921" t="s">
        <v>459</v>
      </c>
      <c r="B2921" t="s">
        <v>460</v>
      </c>
      <c r="C2921">
        <v>2007</v>
      </c>
      <c r="D2921">
        <v>-0.105922893</v>
      </c>
    </row>
    <row r="2922" spans="1:4" x14ac:dyDescent="0.25">
      <c r="A2922" t="s">
        <v>459</v>
      </c>
      <c r="B2922" t="s">
        <v>460</v>
      </c>
      <c r="C2922">
        <v>2006</v>
      </c>
      <c r="D2922">
        <v>-7.4642791999999999E-2</v>
      </c>
    </row>
    <row r="2923" spans="1:4" x14ac:dyDescent="0.25">
      <c r="A2923" t="s">
        <v>459</v>
      </c>
      <c r="B2923" t="s">
        <v>460</v>
      </c>
      <c r="C2923">
        <v>2005</v>
      </c>
      <c r="D2923">
        <v>-8.5971951000000005E-2</v>
      </c>
    </row>
    <row r="2924" spans="1:4" x14ac:dyDescent="0.25">
      <c r="A2924" t="s">
        <v>459</v>
      </c>
      <c r="B2924" t="s">
        <v>460</v>
      </c>
      <c r="C2924">
        <v>2004</v>
      </c>
      <c r="D2924">
        <v>0.239531934</v>
      </c>
    </row>
    <row r="2925" spans="1:4" x14ac:dyDescent="0.25">
      <c r="A2925" t="s">
        <v>459</v>
      </c>
      <c r="B2925" t="s">
        <v>460</v>
      </c>
      <c r="C2925">
        <v>2003</v>
      </c>
      <c r="D2925">
        <v>0.32289260600000003</v>
      </c>
    </row>
    <row r="2926" spans="1:4" x14ac:dyDescent="0.25">
      <c r="A2926" t="s">
        <v>459</v>
      </c>
      <c r="B2926" t="s">
        <v>460</v>
      </c>
      <c r="C2926">
        <v>2002</v>
      </c>
      <c r="D2926">
        <v>0.55067169699999996</v>
      </c>
    </row>
    <row r="2927" spans="1:4" x14ac:dyDescent="0.25">
      <c r="A2927" t="s">
        <v>459</v>
      </c>
      <c r="B2927" t="s">
        <v>460</v>
      </c>
      <c r="C2927">
        <v>2000</v>
      </c>
      <c r="D2927">
        <v>-2.8040486999999999E-2</v>
      </c>
    </row>
    <row r="2928" spans="1:4" x14ac:dyDescent="0.25">
      <c r="A2928" t="s">
        <v>459</v>
      </c>
      <c r="B2928" t="s">
        <v>460</v>
      </c>
      <c r="C2928">
        <v>1998</v>
      </c>
      <c r="D2928">
        <v>-3.0784234000000001E-2</v>
      </c>
    </row>
    <row r="2929" spans="1:4" x14ac:dyDescent="0.25">
      <c r="A2929" t="s">
        <v>459</v>
      </c>
      <c r="B2929" t="s">
        <v>460</v>
      </c>
      <c r="C2929">
        <v>1996</v>
      </c>
      <c r="D2929">
        <v>-0.22141364199999999</v>
      </c>
    </row>
    <row r="2930" spans="1:4" x14ac:dyDescent="0.25">
      <c r="A2930" t="s">
        <v>461</v>
      </c>
      <c r="B2930" t="s">
        <v>462</v>
      </c>
      <c r="C2930">
        <v>2014</v>
      </c>
      <c r="D2930">
        <v>-0.121682309</v>
      </c>
    </row>
    <row r="2931" spans="1:4" x14ac:dyDescent="0.25">
      <c r="A2931" t="s">
        <v>461</v>
      </c>
      <c r="B2931" t="s">
        <v>462</v>
      </c>
      <c r="C2931">
        <v>2013</v>
      </c>
      <c r="D2931">
        <v>0.112784654</v>
      </c>
    </row>
    <row r="2932" spans="1:4" x14ac:dyDescent="0.25">
      <c r="A2932" t="s">
        <v>461</v>
      </c>
      <c r="B2932" t="s">
        <v>462</v>
      </c>
      <c r="C2932">
        <v>2012</v>
      </c>
      <c r="D2932">
        <v>0.16722406400000001</v>
      </c>
    </row>
    <row r="2933" spans="1:4" x14ac:dyDescent="0.25">
      <c r="A2933" t="s">
        <v>461</v>
      </c>
      <c r="B2933" t="s">
        <v>462</v>
      </c>
      <c r="C2933">
        <v>2011</v>
      </c>
      <c r="D2933">
        <v>5.5303051999999998E-2</v>
      </c>
    </row>
    <row r="2934" spans="1:4" x14ac:dyDescent="0.25">
      <c r="A2934" t="s">
        <v>461</v>
      </c>
      <c r="B2934" t="s">
        <v>462</v>
      </c>
      <c r="C2934">
        <v>2010</v>
      </c>
      <c r="D2934">
        <v>2.9938118999999999E-2</v>
      </c>
    </row>
    <row r="2935" spans="1:4" x14ac:dyDescent="0.25">
      <c r="A2935" t="s">
        <v>461</v>
      </c>
      <c r="B2935" t="s">
        <v>462</v>
      </c>
      <c r="C2935">
        <v>2009</v>
      </c>
      <c r="D2935">
        <v>7.4079961E-2</v>
      </c>
    </row>
    <row r="2936" spans="1:4" x14ac:dyDescent="0.25">
      <c r="A2936" t="s">
        <v>461</v>
      </c>
      <c r="B2936" t="s">
        <v>462</v>
      </c>
      <c r="C2936">
        <v>2008</v>
      </c>
      <c r="D2936">
        <v>8.1510245999999995E-2</v>
      </c>
    </row>
    <row r="2937" spans="1:4" x14ac:dyDescent="0.25">
      <c r="A2937" t="s">
        <v>461</v>
      </c>
      <c r="B2937" t="s">
        <v>462</v>
      </c>
      <c r="C2937">
        <v>2007</v>
      </c>
      <c r="D2937">
        <v>9.0014935000000004E-2</v>
      </c>
    </row>
    <row r="2938" spans="1:4" x14ac:dyDescent="0.25">
      <c r="A2938" t="s">
        <v>461</v>
      </c>
      <c r="B2938" t="s">
        <v>462</v>
      </c>
      <c r="C2938">
        <v>2006</v>
      </c>
      <c r="D2938">
        <v>-6.04815E-5</v>
      </c>
    </row>
    <row r="2939" spans="1:4" x14ac:dyDescent="0.25">
      <c r="A2939" t="s">
        <v>461</v>
      </c>
      <c r="B2939" t="s">
        <v>462</v>
      </c>
      <c r="C2939">
        <v>2005</v>
      </c>
      <c r="D2939">
        <v>-1.9128243999999999E-2</v>
      </c>
    </row>
    <row r="2940" spans="1:4" x14ac:dyDescent="0.25">
      <c r="A2940" t="s">
        <v>461</v>
      </c>
      <c r="B2940" t="s">
        <v>462</v>
      </c>
      <c r="C2940">
        <v>2004</v>
      </c>
      <c r="D2940">
        <v>-0.17315688700000001</v>
      </c>
    </row>
    <row r="2941" spans="1:4" x14ac:dyDescent="0.25">
      <c r="A2941" t="s">
        <v>461</v>
      </c>
      <c r="B2941" t="s">
        <v>462</v>
      </c>
      <c r="C2941">
        <v>2003</v>
      </c>
      <c r="D2941">
        <v>-0.22839954500000001</v>
      </c>
    </row>
    <row r="2942" spans="1:4" x14ac:dyDescent="0.25">
      <c r="A2942" t="s">
        <v>461</v>
      </c>
      <c r="B2942" t="s">
        <v>462</v>
      </c>
      <c r="C2942">
        <v>2002</v>
      </c>
      <c r="D2942">
        <v>-0.710128486</v>
      </c>
    </row>
    <row r="2943" spans="1:4" x14ac:dyDescent="0.25">
      <c r="A2943" t="s">
        <v>461</v>
      </c>
      <c r="B2943" t="s">
        <v>462</v>
      </c>
      <c r="C2943">
        <v>2000</v>
      </c>
      <c r="D2943">
        <v>-0.33358791500000001</v>
      </c>
    </row>
    <row r="2944" spans="1:4" x14ac:dyDescent="0.25">
      <c r="A2944" t="s">
        <v>461</v>
      </c>
      <c r="B2944" t="s">
        <v>462</v>
      </c>
      <c r="C2944">
        <v>1998</v>
      </c>
      <c r="D2944">
        <v>-0.58282160800000005</v>
      </c>
    </row>
    <row r="2945" spans="1:4" x14ac:dyDescent="0.25">
      <c r="A2945" t="s">
        <v>461</v>
      </c>
      <c r="B2945" t="s">
        <v>462</v>
      </c>
      <c r="C2945">
        <v>1996</v>
      </c>
      <c r="D2945">
        <v>-0.22896112499999999</v>
      </c>
    </row>
    <row r="2946" spans="1:4" x14ac:dyDescent="0.25">
      <c r="A2946" t="s">
        <v>451</v>
      </c>
      <c r="B2946" t="s">
        <v>452</v>
      </c>
      <c r="C2946">
        <v>2014</v>
      </c>
      <c r="D2946">
        <v>-1.219040036</v>
      </c>
    </row>
    <row r="2947" spans="1:4" x14ac:dyDescent="0.25">
      <c r="A2947" t="s">
        <v>451</v>
      </c>
      <c r="B2947" t="s">
        <v>452</v>
      </c>
      <c r="C2947">
        <v>2013</v>
      </c>
      <c r="D2947">
        <v>-1.338950992</v>
      </c>
    </row>
    <row r="2948" spans="1:4" x14ac:dyDescent="0.25">
      <c r="A2948" t="s">
        <v>451</v>
      </c>
      <c r="B2948" t="s">
        <v>452</v>
      </c>
      <c r="C2948">
        <v>2012</v>
      </c>
      <c r="D2948">
        <v>-1.3447641130000001</v>
      </c>
    </row>
    <row r="2949" spans="1:4" x14ac:dyDescent="0.25">
      <c r="A2949" t="s">
        <v>451</v>
      </c>
      <c r="B2949" t="s">
        <v>452</v>
      </c>
      <c r="C2949">
        <v>2011</v>
      </c>
      <c r="D2949">
        <v>-1.4451543090000001</v>
      </c>
    </row>
    <row r="2950" spans="1:4" x14ac:dyDescent="0.25">
      <c r="A2950" t="s">
        <v>451</v>
      </c>
      <c r="B2950" t="s">
        <v>452</v>
      </c>
      <c r="C2950">
        <v>2010</v>
      </c>
      <c r="D2950">
        <v>-1.4358466860000001</v>
      </c>
    </row>
    <row r="2951" spans="1:4" x14ac:dyDescent="0.25">
      <c r="A2951" t="s">
        <v>451</v>
      </c>
      <c r="B2951" t="s">
        <v>452</v>
      </c>
      <c r="C2951">
        <v>2009</v>
      </c>
      <c r="D2951">
        <v>-1.4646965270000001</v>
      </c>
    </row>
    <row r="2952" spans="1:4" x14ac:dyDescent="0.25">
      <c r="A2952" t="s">
        <v>451</v>
      </c>
      <c r="B2952" t="s">
        <v>452</v>
      </c>
      <c r="C2952">
        <v>2008</v>
      </c>
      <c r="D2952">
        <v>-1.4098274710000001</v>
      </c>
    </row>
    <row r="2953" spans="1:4" x14ac:dyDescent="0.25">
      <c r="A2953" t="s">
        <v>451</v>
      </c>
      <c r="B2953" t="s">
        <v>452</v>
      </c>
      <c r="C2953">
        <v>2007</v>
      </c>
      <c r="D2953">
        <v>-1.4684938190000001</v>
      </c>
    </row>
    <row r="2954" spans="1:4" x14ac:dyDescent="0.25">
      <c r="A2954" t="s">
        <v>451</v>
      </c>
      <c r="B2954" t="s">
        <v>452</v>
      </c>
      <c r="C2954">
        <v>2006</v>
      </c>
      <c r="D2954">
        <v>-1.4952266219999999</v>
      </c>
    </row>
    <row r="2955" spans="1:4" x14ac:dyDescent="0.25">
      <c r="A2955" t="s">
        <v>451</v>
      </c>
      <c r="B2955" t="s">
        <v>452</v>
      </c>
      <c r="C2955">
        <v>2005</v>
      </c>
      <c r="D2955">
        <v>-1.434284806</v>
      </c>
    </row>
    <row r="2956" spans="1:4" x14ac:dyDescent="0.25">
      <c r="A2956" t="s">
        <v>451</v>
      </c>
      <c r="B2956" t="s">
        <v>452</v>
      </c>
      <c r="C2956">
        <v>2004</v>
      </c>
      <c r="D2956">
        <v>-1.3773276809999999</v>
      </c>
    </row>
    <row r="2957" spans="1:4" x14ac:dyDescent="0.25">
      <c r="A2957" t="s">
        <v>451</v>
      </c>
      <c r="B2957" t="s">
        <v>452</v>
      </c>
      <c r="C2957">
        <v>2003</v>
      </c>
      <c r="D2957">
        <v>-1.103453636</v>
      </c>
    </row>
    <row r="2958" spans="1:4" x14ac:dyDescent="0.25">
      <c r="A2958" t="s">
        <v>451</v>
      </c>
      <c r="B2958" t="s">
        <v>452</v>
      </c>
      <c r="C2958">
        <v>2002</v>
      </c>
      <c r="D2958">
        <v>-1.1725987200000001</v>
      </c>
    </row>
    <row r="2959" spans="1:4" x14ac:dyDescent="0.25">
      <c r="A2959" t="s">
        <v>451</v>
      </c>
      <c r="B2959" t="s">
        <v>452</v>
      </c>
      <c r="C2959">
        <v>2000</v>
      </c>
      <c r="D2959">
        <v>-0.95182937400000001</v>
      </c>
    </row>
    <row r="2960" spans="1:4" x14ac:dyDescent="0.25">
      <c r="A2960" t="s">
        <v>451</v>
      </c>
      <c r="B2960" t="s">
        <v>452</v>
      </c>
      <c r="C2960">
        <v>1998</v>
      </c>
      <c r="D2960">
        <v>-0.91862034800000003</v>
      </c>
    </row>
    <row r="2961" spans="1:4" x14ac:dyDescent="0.25">
      <c r="A2961" t="s">
        <v>451</v>
      </c>
      <c r="B2961" t="s">
        <v>452</v>
      </c>
      <c r="C2961">
        <v>1996</v>
      </c>
      <c r="D2961">
        <v>-0.47267726100000002</v>
      </c>
    </row>
    <row r="2962" spans="1:4" x14ac:dyDescent="0.25">
      <c r="A2962" t="s">
        <v>463</v>
      </c>
      <c r="B2962" t="s">
        <v>464</v>
      </c>
      <c r="C2962">
        <v>2014</v>
      </c>
      <c r="D2962">
        <v>3.5282134999999999E-2</v>
      </c>
    </row>
    <row r="2963" spans="1:4" x14ac:dyDescent="0.25">
      <c r="A2963" t="s">
        <v>463</v>
      </c>
      <c r="B2963" t="s">
        <v>464</v>
      </c>
      <c r="C2963">
        <v>2013</v>
      </c>
      <c r="D2963">
        <v>-0.34864860800000003</v>
      </c>
    </row>
    <row r="2964" spans="1:4" x14ac:dyDescent="0.25">
      <c r="A2964" t="s">
        <v>463</v>
      </c>
      <c r="B2964" t="s">
        <v>464</v>
      </c>
      <c r="C2964">
        <v>2012</v>
      </c>
      <c r="D2964">
        <v>-0.29662203799999998</v>
      </c>
    </row>
    <row r="2965" spans="1:4" x14ac:dyDescent="0.25">
      <c r="A2965" t="s">
        <v>463</v>
      </c>
      <c r="B2965" t="s">
        <v>464</v>
      </c>
      <c r="C2965">
        <v>2011</v>
      </c>
      <c r="D2965">
        <v>-0.47279989700000002</v>
      </c>
    </row>
    <row r="2966" spans="1:4" x14ac:dyDescent="0.25">
      <c r="A2966" t="s">
        <v>463</v>
      </c>
      <c r="B2966" t="s">
        <v>464</v>
      </c>
      <c r="C2966">
        <v>2010</v>
      </c>
      <c r="D2966">
        <v>-0.20564529300000001</v>
      </c>
    </row>
    <row r="2967" spans="1:4" x14ac:dyDescent="0.25">
      <c r="A2967" t="s">
        <v>463</v>
      </c>
      <c r="B2967" t="s">
        <v>464</v>
      </c>
      <c r="C2967">
        <v>2009</v>
      </c>
      <c r="D2967">
        <v>-0.17741484900000001</v>
      </c>
    </row>
    <row r="2968" spans="1:4" x14ac:dyDescent="0.25">
      <c r="A2968" t="s">
        <v>463</v>
      </c>
      <c r="B2968" t="s">
        <v>464</v>
      </c>
      <c r="C2968">
        <v>2008</v>
      </c>
      <c r="D2968">
        <v>-0.188932762</v>
      </c>
    </row>
    <row r="2969" spans="1:4" x14ac:dyDescent="0.25">
      <c r="A2969" t="s">
        <v>463</v>
      </c>
      <c r="B2969" t="s">
        <v>464</v>
      </c>
      <c r="C2969">
        <v>2007</v>
      </c>
      <c r="D2969">
        <v>-0.19392997000000001</v>
      </c>
    </row>
    <row r="2970" spans="1:4" x14ac:dyDescent="0.25">
      <c r="A2970" t="s">
        <v>463</v>
      </c>
      <c r="B2970" t="s">
        <v>464</v>
      </c>
      <c r="C2970">
        <v>2006</v>
      </c>
      <c r="D2970">
        <v>-7.6751679000000003E-2</v>
      </c>
    </row>
    <row r="2971" spans="1:4" x14ac:dyDescent="0.25">
      <c r="A2971" t="s">
        <v>463</v>
      </c>
      <c r="B2971" t="s">
        <v>464</v>
      </c>
      <c r="C2971">
        <v>2005</v>
      </c>
      <c r="D2971">
        <v>-0.107439153</v>
      </c>
    </row>
    <row r="2972" spans="1:4" x14ac:dyDescent="0.25">
      <c r="A2972" t="s">
        <v>463</v>
      </c>
      <c r="B2972" t="s">
        <v>464</v>
      </c>
      <c r="C2972">
        <v>2004</v>
      </c>
      <c r="D2972">
        <v>0.57927888599999999</v>
      </c>
    </row>
    <row r="2973" spans="1:4" x14ac:dyDescent="0.25">
      <c r="A2973" t="s">
        <v>463</v>
      </c>
      <c r="B2973" t="s">
        <v>464</v>
      </c>
      <c r="C2973">
        <v>2003</v>
      </c>
      <c r="D2973">
        <v>-0.717724264</v>
      </c>
    </row>
    <row r="2974" spans="1:4" x14ac:dyDescent="0.25">
      <c r="A2974" t="s">
        <v>463</v>
      </c>
      <c r="B2974" t="s">
        <v>464</v>
      </c>
      <c r="C2974">
        <v>2002</v>
      </c>
      <c r="D2974">
        <v>7.3997557000000005E-2</v>
      </c>
    </row>
    <row r="2975" spans="1:4" x14ac:dyDescent="0.25">
      <c r="A2975" t="s">
        <v>463</v>
      </c>
      <c r="B2975" t="s">
        <v>464</v>
      </c>
      <c r="C2975">
        <v>2000</v>
      </c>
      <c r="D2975">
        <v>-0.158095181</v>
      </c>
    </row>
    <row r="2976" spans="1:4" x14ac:dyDescent="0.25">
      <c r="A2976" t="s">
        <v>463</v>
      </c>
      <c r="B2976" t="s">
        <v>464</v>
      </c>
      <c r="C2976">
        <v>1998</v>
      </c>
      <c r="D2976">
        <v>0</v>
      </c>
    </row>
    <row r="2977" spans="1:4" x14ac:dyDescent="0.25">
      <c r="A2977" t="s">
        <v>463</v>
      </c>
      <c r="B2977" t="s">
        <v>464</v>
      </c>
      <c r="C2977">
        <v>1996</v>
      </c>
      <c r="D2977">
        <v>0</v>
      </c>
    </row>
    <row r="2978" spans="1:4" x14ac:dyDescent="0.25">
      <c r="A2978" t="s">
        <v>467</v>
      </c>
      <c r="B2978" t="s">
        <v>468</v>
      </c>
      <c r="C2978">
        <v>2014</v>
      </c>
      <c r="D2978">
        <v>-1.097252965</v>
      </c>
    </row>
    <row r="2979" spans="1:4" x14ac:dyDescent="0.25">
      <c r="A2979" t="s">
        <v>467</v>
      </c>
      <c r="B2979" t="s">
        <v>468</v>
      </c>
      <c r="C2979">
        <v>2013</v>
      </c>
      <c r="D2979">
        <v>-1.0473681690000001</v>
      </c>
    </row>
    <row r="2980" spans="1:4" x14ac:dyDescent="0.25">
      <c r="A2980" t="s">
        <v>467</v>
      </c>
      <c r="B2980" t="s">
        <v>468</v>
      </c>
      <c r="C2980">
        <v>2012</v>
      </c>
      <c r="D2980">
        <v>-0.98139637700000004</v>
      </c>
    </row>
    <row r="2981" spans="1:4" x14ac:dyDescent="0.25">
      <c r="A2981" t="s">
        <v>467</v>
      </c>
      <c r="B2981" t="s">
        <v>468</v>
      </c>
      <c r="C2981">
        <v>2011</v>
      </c>
      <c r="D2981">
        <v>-0.89321231800000001</v>
      </c>
    </row>
    <row r="2982" spans="1:4" x14ac:dyDescent="0.25">
      <c r="A2982" t="s">
        <v>467</v>
      </c>
      <c r="B2982" t="s">
        <v>468</v>
      </c>
      <c r="C2982">
        <v>2010</v>
      </c>
      <c r="D2982">
        <v>-0.90438890500000002</v>
      </c>
    </row>
    <row r="2983" spans="1:4" x14ac:dyDescent="0.25">
      <c r="A2983" t="s">
        <v>467</v>
      </c>
      <c r="B2983" t="s">
        <v>468</v>
      </c>
      <c r="C2983">
        <v>2009</v>
      </c>
      <c r="D2983">
        <v>-0.88713383700000004</v>
      </c>
    </row>
    <row r="2984" spans="1:4" x14ac:dyDescent="0.25">
      <c r="A2984" t="s">
        <v>467</v>
      </c>
      <c r="B2984" t="s">
        <v>468</v>
      </c>
      <c r="C2984">
        <v>2008</v>
      </c>
      <c r="D2984">
        <v>-0.83053559099999996</v>
      </c>
    </row>
    <row r="2985" spans="1:4" x14ac:dyDescent="0.25">
      <c r="A2985" t="s">
        <v>467</v>
      </c>
      <c r="B2985" t="s">
        <v>468</v>
      </c>
      <c r="C2985">
        <v>2007</v>
      </c>
      <c r="D2985">
        <v>-0.797680795</v>
      </c>
    </row>
    <row r="2986" spans="1:4" x14ac:dyDescent="0.25">
      <c r="A2986" t="s">
        <v>467</v>
      </c>
      <c r="B2986" t="s">
        <v>468</v>
      </c>
      <c r="C2986">
        <v>2006</v>
      </c>
      <c r="D2986">
        <v>-0.75394487399999999</v>
      </c>
    </row>
    <row r="2987" spans="1:4" x14ac:dyDescent="0.25">
      <c r="A2987" t="s">
        <v>467</v>
      </c>
      <c r="B2987" t="s">
        <v>468</v>
      </c>
      <c r="C2987">
        <v>2005</v>
      </c>
      <c r="D2987">
        <v>-0.84630232999999999</v>
      </c>
    </row>
    <row r="2988" spans="1:4" x14ac:dyDescent="0.25">
      <c r="A2988" t="s">
        <v>467</v>
      </c>
      <c r="B2988" t="s">
        <v>468</v>
      </c>
      <c r="C2988">
        <v>2004</v>
      </c>
      <c r="D2988">
        <v>-0.74705904700000003</v>
      </c>
    </row>
    <row r="2989" spans="1:4" x14ac:dyDescent="0.25">
      <c r="A2989" t="s">
        <v>467</v>
      </c>
      <c r="B2989" t="s">
        <v>468</v>
      </c>
      <c r="C2989">
        <v>2003</v>
      </c>
      <c r="D2989">
        <v>-0.79738247399999995</v>
      </c>
    </row>
    <row r="2990" spans="1:4" x14ac:dyDescent="0.25">
      <c r="A2990" t="s">
        <v>467</v>
      </c>
      <c r="B2990" t="s">
        <v>468</v>
      </c>
      <c r="C2990">
        <v>2002</v>
      </c>
      <c r="D2990">
        <v>-0.94167506700000003</v>
      </c>
    </row>
    <row r="2991" spans="1:4" x14ac:dyDescent="0.25">
      <c r="A2991" t="s">
        <v>467</v>
      </c>
      <c r="B2991" t="s">
        <v>468</v>
      </c>
      <c r="C2991">
        <v>2000</v>
      </c>
      <c r="D2991">
        <v>-0.85238337500000005</v>
      </c>
    </row>
    <row r="2992" spans="1:4" x14ac:dyDescent="0.25">
      <c r="A2992" t="s">
        <v>467</v>
      </c>
      <c r="B2992" t="s">
        <v>468</v>
      </c>
      <c r="C2992">
        <v>1998</v>
      </c>
      <c r="D2992">
        <v>-0.91763788499999999</v>
      </c>
    </row>
    <row r="2993" spans="1:4" x14ac:dyDescent="0.25">
      <c r="A2993" t="s">
        <v>467</v>
      </c>
      <c r="B2993" t="s">
        <v>468</v>
      </c>
      <c r="C2993">
        <v>1996</v>
      </c>
      <c r="D2993">
        <v>-0.603743374</v>
      </c>
    </row>
    <row r="2994" spans="1:4" x14ac:dyDescent="0.25">
      <c r="A2994" t="s">
        <v>469</v>
      </c>
      <c r="B2994" t="s">
        <v>470</v>
      </c>
      <c r="C2994">
        <v>2014</v>
      </c>
      <c r="D2994">
        <v>-0.995144904</v>
      </c>
    </row>
    <row r="2995" spans="1:4" x14ac:dyDescent="0.25">
      <c r="A2995" t="s">
        <v>469</v>
      </c>
      <c r="B2995" t="s">
        <v>470</v>
      </c>
      <c r="C2995">
        <v>2013</v>
      </c>
      <c r="D2995">
        <v>-1.0924309489999999</v>
      </c>
    </row>
    <row r="2996" spans="1:4" x14ac:dyDescent="0.25">
      <c r="A2996" t="s">
        <v>469</v>
      </c>
      <c r="B2996" t="s">
        <v>470</v>
      </c>
      <c r="C2996">
        <v>2012</v>
      </c>
      <c r="D2996">
        <v>-1.0293868779999999</v>
      </c>
    </row>
    <row r="2997" spans="1:4" x14ac:dyDescent="0.25">
      <c r="A2997" t="s">
        <v>469</v>
      </c>
      <c r="B2997" t="s">
        <v>470</v>
      </c>
      <c r="C2997">
        <v>2011</v>
      </c>
      <c r="D2997">
        <v>-0.99621307800000003</v>
      </c>
    </row>
    <row r="2998" spans="1:4" x14ac:dyDescent="0.25">
      <c r="A2998" t="s">
        <v>469</v>
      </c>
      <c r="B2998" t="s">
        <v>470</v>
      </c>
      <c r="C2998">
        <v>2010</v>
      </c>
      <c r="D2998">
        <v>-0.97516852600000004</v>
      </c>
    </row>
    <row r="2999" spans="1:4" x14ac:dyDescent="0.25">
      <c r="A2999" t="s">
        <v>469</v>
      </c>
      <c r="B2999" t="s">
        <v>470</v>
      </c>
      <c r="C2999">
        <v>2009</v>
      </c>
      <c r="D2999">
        <v>-1.0069278479999999</v>
      </c>
    </row>
    <row r="3000" spans="1:4" x14ac:dyDescent="0.25">
      <c r="A3000" t="s">
        <v>469</v>
      </c>
      <c r="B3000" t="s">
        <v>470</v>
      </c>
      <c r="C3000">
        <v>2008</v>
      </c>
      <c r="D3000">
        <v>-0.78759300700000001</v>
      </c>
    </row>
    <row r="3001" spans="1:4" x14ac:dyDescent="0.25">
      <c r="A3001" t="s">
        <v>469</v>
      </c>
      <c r="B3001" t="s">
        <v>470</v>
      </c>
      <c r="C3001">
        <v>2007</v>
      </c>
      <c r="D3001">
        <v>-0.74051642399999995</v>
      </c>
    </row>
    <row r="3002" spans="1:4" x14ac:dyDescent="0.25">
      <c r="A3002" t="s">
        <v>469</v>
      </c>
      <c r="B3002" t="s">
        <v>470</v>
      </c>
      <c r="C3002">
        <v>2006</v>
      </c>
      <c r="D3002">
        <v>-0.67924636599999999</v>
      </c>
    </row>
    <row r="3003" spans="1:4" x14ac:dyDescent="0.25">
      <c r="A3003" t="s">
        <v>469</v>
      </c>
      <c r="B3003" t="s">
        <v>470</v>
      </c>
      <c r="C3003">
        <v>2005</v>
      </c>
      <c r="D3003">
        <v>-0.68686246900000003</v>
      </c>
    </row>
    <row r="3004" spans="1:4" x14ac:dyDescent="0.25">
      <c r="A3004" t="s">
        <v>469</v>
      </c>
      <c r="B3004" t="s">
        <v>470</v>
      </c>
      <c r="C3004">
        <v>2004</v>
      </c>
      <c r="D3004">
        <v>-0.89025038499999998</v>
      </c>
    </row>
    <row r="3005" spans="1:4" x14ac:dyDescent="0.25">
      <c r="A3005" t="s">
        <v>469</v>
      </c>
      <c r="B3005" t="s">
        <v>470</v>
      </c>
      <c r="C3005">
        <v>2003</v>
      </c>
      <c r="D3005">
        <v>-0.85506296199999998</v>
      </c>
    </row>
    <row r="3006" spans="1:4" x14ac:dyDescent="0.25">
      <c r="A3006" t="s">
        <v>469</v>
      </c>
      <c r="B3006" t="s">
        <v>470</v>
      </c>
      <c r="C3006">
        <v>2002</v>
      </c>
      <c r="D3006">
        <v>-1.0214776990000001</v>
      </c>
    </row>
    <row r="3007" spans="1:4" x14ac:dyDescent="0.25">
      <c r="A3007" t="s">
        <v>469</v>
      </c>
      <c r="B3007" t="s">
        <v>470</v>
      </c>
      <c r="C3007">
        <v>2000</v>
      </c>
      <c r="D3007">
        <v>-1.071609974</v>
      </c>
    </row>
    <row r="3008" spans="1:4" x14ac:dyDescent="0.25">
      <c r="A3008" t="s">
        <v>469</v>
      </c>
      <c r="B3008" t="s">
        <v>470</v>
      </c>
      <c r="C3008">
        <v>1998</v>
      </c>
      <c r="D3008">
        <v>-1.154677749</v>
      </c>
    </row>
    <row r="3009" spans="1:4" x14ac:dyDescent="0.25">
      <c r="A3009" t="s">
        <v>469</v>
      </c>
      <c r="B3009" t="s">
        <v>470</v>
      </c>
      <c r="C3009">
        <v>1996</v>
      </c>
      <c r="D3009">
        <v>-1.0319505929999999</v>
      </c>
    </row>
    <row r="3010" spans="1:4" x14ac:dyDescent="0.25">
      <c r="A3010" t="s">
        <v>21</v>
      </c>
      <c r="B3010" t="s">
        <v>22</v>
      </c>
      <c r="C3010">
        <v>2014</v>
      </c>
      <c r="D3010">
        <v>1.2330533269999999</v>
      </c>
    </row>
    <row r="3011" spans="1:4" x14ac:dyDescent="0.25">
      <c r="A3011" t="s">
        <v>21</v>
      </c>
      <c r="B3011" t="s">
        <v>22</v>
      </c>
      <c r="C3011">
        <v>2013</v>
      </c>
      <c r="D3011">
        <v>1.292922616</v>
      </c>
    </row>
    <row r="3012" spans="1:4" x14ac:dyDescent="0.25">
      <c r="A3012" t="s">
        <v>21</v>
      </c>
      <c r="B3012" t="s">
        <v>22</v>
      </c>
      <c r="C3012">
        <v>2012</v>
      </c>
      <c r="D3012">
        <v>1.1761538979999999</v>
      </c>
    </row>
    <row r="3013" spans="1:4" x14ac:dyDescent="0.25">
      <c r="A3013" t="s">
        <v>21</v>
      </c>
      <c r="B3013" t="s">
        <v>22</v>
      </c>
      <c r="C3013">
        <v>2011</v>
      </c>
      <c r="D3013">
        <v>1.0728062389999999</v>
      </c>
    </row>
    <row r="3014" spans="1:4" x14ac:dyDescent="0.25">
      <c r="A3014" t="s">
        <v>21</v>
      </c>
      <c r="B3014" t="s">
        <v>22</v>
      </c>
      <c r="C3014">
        <v>2010</v>
      </c>
      <c r="D3014">
        <v>0.92872822300000002</v>
      </c>
    </row>
    <row r="3015" spans="1:4" x14ac:dyDescent="0.25">
      <c r="A3015" t="s">
        <v>21</v>
      </c>
      <c r="B3015" t="s">
        <v>22</v>
      </c>
      <c r="C3015">
        <v>2009</v>
      </c>
      <c r="D3015">
        <v>0.95490431799999997</v>
      </c>
    </row>
    <row r="3016" spans="1:4" x14ac:dyDescent="0.25">
      <c r="A3016" t="s">
        <v>21</v>
      </c>
      <c r="B3016" t="s">
        <v>22</v>
      </c>
      <c r="C3016">
        <v>2008</v>
      </c>
      <c r="D3016">
        <v>1.130632758</v>
      </c>
    </row>
    <row r="3017" spans="1:4" x14ac:dyDescent="0.25">
      <c r="A3017" t="s">
        <v>21</v>
      </c>
      <c r="B3017" t="s">
        <v>22</v>
      </c>
      <c r="C3017">
        <v>2007</v>
      </c>
      <c r="D3017">
        <v>1.077331901</v>
      </c>
    </row>
    <row r="3018" spans="1:4" x14ac:dyDescent="0.25">
      <c r="A3018" t="s">
        <v>21</v>
      </c>
      <c r="B3018" t="s">
        <v>22</v>
      </c>
      <c r="C3018">
        <v>2006</v>
      </c>
      <c r="D3018">
        <v>0.94688534700000004</v>
      </c>
    </row>
    <row r="3019" spans="1:4" x14ac:dyDescent="0.25">
      <c r="A3019" t="s">
        <v>21</v>
      </c>
      <c r="B3019" t="s">
        <v>22</v>
      </c>
      <c r="C3019">
        <v>2005</v>
      </c>
      <c r="D3019">
        <v>1.0691163539999999</v>
      </c>
    </row>
    <row r="3020" spans="1:4" x14ac:dyDescent="0.25">
      <c r="A3020" t="s">
        <v>21</v>
      </c>
      <c r="B3020" t="s">
        <v>22</v>
      </c>
      <c r="C3020">
        <v>2004</v>
      </c>
      <c r="D3020">
        <v>1.144354463</v>
      </c>
    </row>
    <row r="3021" spans="1:4" x14ac:dyDescent="0.25">
      <c r="A3021" t="s">
        <v>21</v>
      </c>
      <c r="B3021" t="s">
        <v>22</v>
      </c>
      <c r="C3021">
        <v>2003</v>
      </c>
      <c r="D3021">
        <v>0.93996363900000002</v>
      </c>
    </row>
    <row r="3022" spans="1:4" x14ac:dyDescent="0.25">
      <c r="A3022" t="s">
        <v>21</v>
      </c>
      <c r="B3022" t="s">
        <v>22</v>
      </c>
      <c r="C3022">
        <v>2002</v>
      </c>
      <c r="D3022">
        <v>1.2459939719999999</v>
      </c>
    </row>
    <row r="3023" spans="1:4" x14ac:dyDescent="0.25">
      <c r="A3023" t="s">
        <v>21</v>
      </c>
      <c r="B3023" t="s">
        <v>22</v>
      </c>
      <c r="C3023">
        <v>2000</v>
      </c>
      <c r="D3023">
        <v>0.12831799699999999</v>
      </c>
    </row>
    <row r="3024" spans="1:4" x14ac:dyDescent="0.25">
      <c r="A3024" t="s">
        <v>21</v>
      </c>
      <c r="B3024" t="s">
        <v>22</v>
      </c>
      <c r="C3024">
        <v>1998</v>
      </c>
      <c r="D3024">
        <v>-3.0404057000000002E-2</v>
      </c>
    </row>
    <row r="3025" spans="1:4" x14ac:dyDescent="0.25">
      <c r="A3025" t="s">
        <v>21</v>
      </c>
      <c r="B3025" t="s">
        <v>22</v>
      </c>
      <c r="C3025">
        <v>1996</v>
      </c>
      <c r="D3025">
        <v>-8.6589082999999997E-2</v>
      </c>
    </row>
    <row r="3026" spans="1:4" x14ac:dyDescent="0.25">
      <c r="A3026" t="s">
        <v>163</v>
      </c>
      <c r="B3026" t="s">
        <v>164</v>
      </c>
      <c r="C3026">
        <v>2014</v>
      </c>
      <c r="D3026">
        <v>1.7273744339999999</v>
      </c>
    </row>
    <row r="3027" spans="1:4" x14ac:dyDescent="0.25">
      <c r="A3027" t="s">
        <v>163</v>
      </c>
      <c r="B3027" t="s">
        <v>164</v>
      </c>
      <c r="C3027">
        <v>2013</v>
      </c>
      <c r="D3027">
        <v>1.6821621659999999</v>
      </c>
    </row>
    <row r="3028" spans="1:4" x14ac:dyDescent="0.25">
      <c r="A3028" t="s">
        <v>163</v>
      </c>
      <c r="B3028" t="s">
        <v>164</v>
      </c>
      <c r="C3028">
        <v>2012</v>
      </c>
      <c r="D3028">
        <v>1.639714479</v>
      </c>
    </row>
    <row r="3029" spans="1:4" x14ac:dyDescent="0.25">
      <c r="A3029" t="s">
        <v>163</v>
      </c>
      <c r="B3029" t="s">
        <v>164</v>
      </c>
      <c r="C3029">
        <v>2011</v>
      </c>
      <c r="D3029">
        <v>1.5843977929999999</v>
      </c>
    </row>
    <row r="3030" spans="1:4" x14ac:dyDescent="0.25">
      <c r="A3030" t="s">
        <v>163</v>
      </c>
      <c r="B3030" t="s">
        <v>164</v>
      </c>
      <c r="C3030">
        <v>2010</v>
      </c>
      <c r="D3030">
        <v>1.5604578259999999</v>
      </c>
    </row>
    <row r="3031" spans="1:4" x14ac:dyDescent="0.25">
      <c r="A3031" t="s">
        <v>163</v>
      </c>
      <c r="B3031" t="s">
        <v>164</v>
      </c>
      <c r="C3031">
        <v>2009</v>
      </c>
      <c r="D3031">
        <v>1.6020917889999999</v>
      </c>
    </row>
    <row r="3032" spans="1:4" x14ac:dyDescent="0.25">
      <c r="A3032" t="s">
        <v>163</v>
      </c>
      <c r="B3032" t="s">
        <v>164</v>
      </c>
      <c r="C3032">
        <v>2008</v>
      </c>
      <c r="D3032">
        <v>1.6607590910000001</v>
      </c>
    </row>
    <row r="3033" spans="1:4" x14ac:dyDescent="0.25">
      <c r="A3033" t="s">
        <v>163</v>
      </c>
      <c r="B3033" t="s">
        <v>164</v>
      </c>
      <c r="C3033">
        <v>2007</v>
      </c>
      <c r="D3033">
        <v>1.7200022939999999</v>
      </c>
    </row>
    <row r="3034" spans="1:4" x14ac:dyDescent="0.25">
      <c r="A3034" t="s">
        <v>163</v>
      </c>
      <c r="B3034" t="s">
        <v>164</v>
      </c>
      <c r="C3034">
        <v>2006</v>
      </c>
      <c r="D3034">
        <v>1.7867430449999999</v>
      </c>
    </row>
    <row r="3035" spans="1:4" x14ac:dyDescent="0.25">
      <c r="A3035" t="s">
        <v>163</v>
      </c>
      <c r="B3035" t="s">
        <v>164</v>
      </c>
      <c r="C3035">
        <v>2005</v>
      </c>
      <c r="D3035">
        <v>1.895131707</v>
      </c>
    </row>
    <row r="3036" spans="1:4" x14ac:dyDescent="0.25">
      <c r="A3036" t="s">
        <v>163</v>
      </c>
      <c r="B3036" t="s">
        <v>164</v>
      </c>
      <c r="C3036">
        <v>2004</v>
      </c>
      <c r="D3036">
        <v>1.9569778440000001</v>
      </c>
    </row>
    <row r="3037" spans="1:4" x14ac:dyDescent="0.25">
      <c r="A3037" t="s">
        <v>163</v>
      </c>
      <c r="B3037" t="s">
        <v>164</v>
      </c>
      <c r="C3037">
        <v>2003</v>
      </c>
      <c r="D3037">
        <v>2.074545622</v>
      </c>
    </row>
    <row r="3038" spans="1:4" x14ac:dyDescent="0.25">
      <c r="A3038" t="s">
        <v>163</v>
      </c>
      <c r="B3038" t="s">
        <v>164</v>
      </c>
      <c r="C3038">
        <v>2002</v>
      </c>
      <c r="D3038">
        <v>2.1263933179999999</v>
      </c>
    </row>
    <row r="3039" spans="1:4" x14ac:dyDescent="0.25">
      <c r="A3039" t="s">
        <v>163</v>
      </c>
      <c r="B3039" t="s">
        <v>164</v>
      </c>
      <c r="C3039">
        <v>2000</v>
      </c>
      <c r="D3039">
        <v>2.2409229279999998</v>
      </c>
    </row>
    <row r="3040" spans="1:4" x14ac:dyDescent="0.25">
      <c r="A3040" t="s">
        <v>163</v>
      </c>
      <c r="B3040" t="s">
        <v>164</v>
      </c>
      <c r="C3040">
        <v>1998</v>
      </c>
      <c r="D3040">
        <v>2.2324318889999999</v>
      </c>
    </row>
    <row r="3041" spans="1:4" x14ac:dyDescent="0.25">
      <c r="A3041" t="s">
        <v>163</v>
      </c>
      <c r="B3041" t="s">
        <v>164</v>
      </c>
      <c r="C3041">
        <v>1996</v>
      </c>
      <c r="D3041">
        <v>2.1206097599999998</v>
      </c>
    </row>
    <row r="3042" spans="1:4" x14ac:dyDescent="0.25">
      <c r="A3042" t="s">
        <v>475</v>
      </c>
      <c r="B3042" t="s">
        <v>476</v>
      </c>
      <c r="C3042">
        <v>2014</v>
      </c>
      <c r="D3042">
        <v>1.3228333000000001</v>
      </c>
    </row>
    <row r="3043" spans="1:4" x14ac:dyDescent="0.25">
      <c r="A3043" t="s">
        <v>475</v>
      </c>
      <c r="B3043" t="s">
        <v>476</v>
      </c>
      <c r="C3043">
        <v>2013</v>
      </c>
      <c r="D3043">
        <v>1.283047676</v>
      </c>
    </row>
    <row r="3044" spans="1:4" x14ac:dyDescent="0.25">
      <c r="A3044" t="s">
        <v>475</v>
      </c>
      <c r="B3044" t="s">
        <v>476</v>
      </c>
      <c r="C3044">
        <v>2012</v>
      </c>
      <c r="D3044">
        <v>1.3776513340000001</v>
      </c>
    </row>
    <row r="3045" spans="1:4" x14ac:dyDescent="0.25">
      <c r="A3045" t="s">
        <v>475</v>
      </c>
      <c r="B3045" t="s">
        <v>476</v>
      </c>
      <c r="C3045">
        <v>2011</v>
      </c>
      <c r="D3045">
        <v>1.265101671</v>
      </c>
    </row>
    <row r="3046" spans="1:4" x14ac:dyDescent="0.25">
      <c r="A3046" t="s">
        <v>475</v>
      </c>
      <c r="B3046" t="s">
        <v>476</v>
      </c>
      <c r="C3046">
        <v>2010</v>
      </c>
      <c r="D3046">
        <v>1.2596634630000001</v>
      </c>
    </row>
    <row r="3047" spans="1:4" x14ac:dyDescent="0.25">
      <c r="A3047" t="s">
        <v>475</v>
      </c>
      <c r="B3047" t="s">
        <v>476</v>
      </c>
      <c r="C3047">
        <v>2009</v>
      </c>
      <c r="D3047">
        <v>1.2625986339999999</v>
      </c>
    </row>
    <row r="3048" spans="1:4" x14ac:dyDescent="0.25">
      <c r="A3048" t="s">
        <v>475</v>
      </c>
      <c r="B3048" t="s">
        <v>476</v>
      </c>
      <c r="C3048">
        <v>2008</v>
      </c>
      <c r="D3048">
        <v>1.4094301460000001</v>
      </c>
    </row>
    <row r="3049" spans="1:4" x14ac:dyDescent="0.25">
      <c r="A3049" t="s">
        <v>475</v>
      </c>
      <c r="B3049" t="s">
        <v>476</v>
      </c>
      <c r="C3049">
        <v>2007</v>
      </c>
      <c r="D3049">
        <v>1.3394700289999999</v>
      </c>
    </row>
    <row r="3050" spans="1:4" x14ac:dyDescent="0.25">
      <c r="A3050" t="s">
        <v>475</v>
      </c>
      <c r="B3050" t="s">
        <v>476</v>
      </c>
      <c r="C3050">
        <v>2006</v>
      </c>
      <c r="D3050">
        <v>1.315014243</v>
      </c>
    </row>
    <row r="3051" spans="1:4" x14ac:dyDescent="0.25">
      <c r="A3051" t="s">
        <v>475</v>
      </c>
      <c r="B3051" t="s">
        <v>476</v>
      </c>
      <c r="C3051">
        <v>2005</v>
      </c>
      <c r="D3051">
        <v>1.525863647</v>
      </c>
    </row>
    <row r="3052" spans="1:4" x14ac:dyDescent="0.25">
      <c r="A3052" t="s">
        <v>475</v>
      </c>
      <c r="B3052" t="s">
        <v>476</v>
      </c>
      <c r="C3052">
        <v>2004</v>
      </c>
      <c r="D3052">
        <v>1.856597185</v>
      </c>
    </row>
    <row r="3053" spans="1:4" x14ac:dyDescent="0.25">
      <c r="A3053" t="s">
        <v>475</v>
      </c>
      <c r="B3053" t="s">
        <v>476</v>
      </c>
      <c r="C3053">
        <v>2003</v>
      </c>
      <c r="D3053">
        <v>1.766017795</v>
      </c>
    </row>
    <row r="3054" spans="1:4" x14ac:dyDescent="0.25">
      <c r="A3054" t="s">
        <v>475</v>
      </c>
      <c r="B3054" t="s">
        <v>476</v>
      </c>
      <c r="C3054">
        <v>2002</v>
      </c>
      <c r="D3054">
        <v>2.011390209</v>
      </c>
    </row>
    <row r="3055" spans="1:4" x14ac:dyDescent="0.25">
      <c r="A3055" t="s">
        <v>475</v>
      </c>
      <c r="B3055" t="s">
        <v>476</v>
      </c>
      <c r="C3055">
        <v>2000</v>
      </c>
      <c r="D3055">
        <v>1.6557641030000001</v>
      </c>
    </row>
    <row r="3056" spans="1:4" x14ac:dyDescent="0.25">
      <c r="A3056" t="s">
        <v>475</v>
      </c>
      <c r="B3056" t="s">
        <v>476</v>
      </c>
      <c r="C3056">
        <v>1998</v>
      </c>
      <c r="D3056">
        <v>1.547943354</v>
      </c>
    </row>
    <row r="3057" spans="1:4" x14ac:dyDescent="0.25">
      <c r="A3057" t="s">
        <v>475</v>
      </c>
      <c r="B3057" t="s">
        <v>476</v>
      </c>
      <c r="C3057">
        <v>1996</v>
      </c>
      <c r="D3057">
        <v>1.5657739639999999</v>
      </c>
    </row>
    <row r="3058" spans="1:4" x14ac:dyDescent="0.25">
      <c r="A3058" t="s">
        <v>473</v>
      </c>
      <c r="B3058" t="s">
        <v>474</v>
      </c>
      <c r="C3058">
        <v>2014</v>
      </c>
      <c r="D3058">
        <v>1.3522301910000001</v>
      </c>
    </row>
    <row r="3059" spans="1:4" x14ac:dyDescent="0.25">
      <c r="A3059" t="s">
        <v>473</v>
      </c>
      <c r="B3059" t="s">
        <v>474</v>
      </c>
      <c r="C3059">
        <v>2013</v>
      </c>
      <c r="D3059">
        <v>1.3345047240000001</v>
      </c>
    </row>
    <row r="3060" spans="1:4" x14ac:dyDescent="0.25">
      <c r="A3060" t="s">
        <v>473</v>
      </c>
      <c r="B3060" t="s">
        <v>474</v>
      </c>
      <c r="C3060">
        <v>2012</v>
      </c>
      <c r="D3060">
        <v>1.3191363810000001</v>
      </c>
    </row>
    <row r="3061" spans="1:4" x14ac:dyDescent="0.25">
      <c r="A3061" t="s">
        <v>473</v>
      </c>
      <c r="B3061" t="s">
        <v>474</v>
      </c>
      <c r="C3061">
        <v>2011</v>
      </c>
      <c r="D3061">
        <v>1.2378220559999999</v>
      </c>
    </row>
    <row r="3062" spans="1:4" x14ac:dyDescent="0.25">
      <c r="A3062" t="s">
        <v>473</v>
      </c>
      <c r="B3062" t="s">
        <v>474</v>
      </c>
      <c r="C3062">
        <v>2010</v>
      </c>
      <c r="D3062">
        <v>1.2446652650000001</v>
      </c>
    </row>
    <row r="3063" spans="1:4" x14ac:dyDescent="0.25">
      <c r="A3063" t="s">
        <v>473</v>
      </c>
      <c r="B3063" t="s">
        <v>474</v>
      </c>
      <c r="C3063">
        <v>2009</v>
      </c>
      <c r="D3063">
        <v>1.1905343530000001</v>
      </c>
    </row>
    <row r="3064" spans="1:4" x14ac:dyDescent="0.25">
      <c r="A3064" t="s">
        <v>473</v>
      </c>
      <c r="B3064" t="s">
        <v>474</v>
      </c>
      <c r="C3064">
        <v>2008</v>
      </c>
      <c r="D3064">
        <v>1.2261465789999999</v>
      </c>
    </row>
    <row r="3065" spans="1:4" x14ac:dyDescent="0.25">
      <c r="A3065" t="s">
        <v>473</v>
      </c>
      <c r="B3065" t="s">
        <v>474</v>
      </c>
      <c r="C3065">
        <v>2007</v>
      </c>
      <c r="D3065">
        <v>1.1264293190000001</v>
      </c>
    </row>
    <row r="3066" spans="1:4" x14ac:dyDescent="0.25">
      <c r="A3066" t="s">
        <v>473</v>
      </c>
      <c r="B3066" t="s">
        <v>474</v>
      </c>
      <c r="C3066">
        <v>2006</v>
      </c>
      <c r="D3066">
        <v>0.99812060599999997</v>
      </c>
    </row>
    <row r="3067" spans="1:4" x14ac:dyDescent="0.25">
      <c r="A3067" t="s">
        <v>473</v>
      </c>
      <c r="B3067" t="s">
        <v>474</v>
      </c>
      <c r="C3067">
        <v>2005</v>
      </c>
      <c r="D3067">
        <v>1.0404312609999999</v>
      </c>
    </row>
    <row r="3068" spans="1:4" x14ac:dyDescent="0.25">
      <c r="A3068" t="s">
        <v>473</v>
      </c>
      <c r="B3068" t="s">
        <v>474</v>
      </c>
      <c r="C3068">
        <v>2004</v>
      </c>
      <c r="D3068">
        <v>0.82436191999999997</v>
      </c>
    </row>
    <row r="3069" spans="1:4" x14ac:dyDescent="0.25">
      <c r="A3069" t="s">
        <v>473</v>
      </c>
      <c r="B3069" t="s">
        <v>474</v>
      </c>
      <c r="C3069">
        <v>2003</v>
      </c>
      <c r="D3069">
        <v>0.940236509</v>
      </c>
    </row>
    <row r="3070" spans="1:4" x14ac:dyDescent="0.25">
      <c r="A3070" t="s">
        <v>473</v>
      </c>
      <c r="B3070" t="s">
        <v>474</v>
      </c>
      <c r="C3070">
        <v>2002</v>
      </c>
      <c r="D3070">
        <v>0.74575561300000004</v>
      </c>
    </row>
    <row r="3071" spans="1:4" x14ac:dyDescent="0.25">
      <c r="A3071" t="s">
        <v>473</v>
      </c>
      <c r="B3071" t="s">
        <v>474</v>
      </c>
      <c r="C3071">
        <v>2000</v>
      </c>
      <c r="D3071">
        <v>0.71878683600000004</v>
      </c>
    </row>
    <row r="3072" spans="1:4" x14ac:dyDescent="0.25">
      <c r="A3072" t="s">
        <v>473</v>
      </c>
      <c r="B3072" t="s">
        <v>474</v>
      </c>
      <c r="C3072">
        <v>1998</v>
      </c>
      <c r="D3072">
        <v>0.74342322299999997</v>
      </c>
    </row>
    <row r="3073" spans="1:4" x14ac:dyDescent="0.25">
      <c r="A3073" t="s">
        <v>473</v>
      </c>
      <c r="B3073" t="s">
        <v>474</v>
      </c>
      <c r="C3073">
        <v>1996</v>
      </c>
      <c r="D3073">
        <v>0.71527111499999996</v>
      </c>
    </row>
    <row r="3074" spans="1:4" x14ac:dyDescent="0.25">
      <c r="A3074" t="s">
        <v>477</v>
      </c>
      <c r="B3074" t="s">
        <v>478</v>
      </c>
      <c r="C3074">
        <v>2014</v>
      </c>
      <c r="D3074">
        <v>-1.1177495719999999</v>
      </c>
    </row>
    <row r="3075" spans="1:4" x14ac:dyDescent="0.25">
      <c r="A3075" t="s">
        <v>477</v>
      </c>
      <c r="B3075" t="s">
        <v>478</v>
      </c>
      <c r="C3075">
        <v>2013</v>
      </c>
      <c r="D3075">
        <v>-1.226358533</v>
      </c>
    </row>
    <row r="3076" spans="1:4" x14ac:dyDescent="0.25">
      <c r="A3076" t="s">
        <v>477</v>
      </c>
      <c r="B3076" t="s">
        <v>478</v>
      </c>
      <c r="C3076">
        <v>2012</v>
      </c>
      <c r="D3076">
        <v>-1.226476669</v>
      </c>
    </row>
    <row r="3077" spans="1:4" x14ac:dyDescent="0.25">
      <c r="A3077" t="s">
        <v>477</v>
      </c>
      <c r="B3077" t="s">
        <v>478</v>
      </c>
      <c r="C3077">
        <v>2011</v>
      </c>
      <c r="D3077">
        <v>-1.3070474860000001</v>
      </c>
    </row>
    <row r="3078" spans="1:4" x14ac:dyDescent="0.25">
      <c r="A3078" t="s">
        <v>477</v>
      </c>
      <c r="B3078" t="s">
        <v>478</v>
      </c>
      <c r="C3078">
        <v>2010</v>
      </c>
      <c r="D3078">
        <v>-1.24326694</v>
      </c>
    </row>
    <row r="3079" spans="1:4" x14ac:dyDescent="0.25">
      <c r="A3079" t="s">
        <v>477</v>
      </c>
      <c r="B3079" t="s">
        <v>478</v>
      </c>
      <c r="C3079">
        <v>2009</v>
      </c>
      <c r="D3079">
        <v>-1.2151783700000001</v>
      </c>
    </row>
    <row r="3080" spans="1:4" x14ac:dyDescent="0.25">
      <c r="A3080" t="s">
        <v>477</v>
      </c>
      <c r="B3080" t="s">
        <v>478</v>
      </c>
      <c r="C3080">
        <v>2008</v>
      </c>
      <c r="D3080">
        <v>-0.95376253099999997</v>
      </c>
    </row>
    <row r="3081" spans="1:4" x14ac:dyDescent="0.25">
      <c r="A3081" t="s">
        <v>477</v>
      </c>
      <c r="B3081" t="s">
        <v>478</v>
      </c>
      <c r="C3081">
        <v>2007</v>
      </c>
      <c r="D3081">
        <v>-0.91320979599999996</v>
      </c>
    </row>
    <row r="3082" spans="1:4" x14ac:dyDescent="0.25">
      <c r="A3082" t="s">
        <v>477</v>
      </c>
      <c r="B3082" t="s">
        <v>478</v>
      </c>
      <c r="C3082">
        <v>2006</v>
      </c>
      <c r="D3082">
        <v>-0.89070379700000002</v>
      </c>
    </row>
    <row r="3083" spans="1:4" x14ac:dyDescent="0.25">
      <c r="A3083" t="s">
        <v>477</v>
      </c>
      <c r="B3083" t="s">
        <v>478</v>
      </c>
      <c r="C3083">
        <v>2005</v>
      </c>
      <c r="D3083">
        <v>-1.1846436259999999</v>
      </c>
    </row>
    <row r="3084" spans="1:4" x14ac:dyDescent="0.25">
      <c r="A3084" t="s">
        <v>477</v>
      </c>
      <c r="B3084" t="s">
        <v>478</v>
      </c>
      <c r="C3084">
        <v>2004</v>
      </c>
      <c r="D3084">
        <v>-1.066581249</v>
      </c>
    </row>
    <row r="3085" spans="1:4" x14ac:dyDescent="0.25">
      <c r="A3085" t="s">
        <v>477</v>
      </c>
      <c r="B3085" t="s">
        <v>478</v>
      </c>
      <c r="C3085">
        <v>2003</v>
      </c>
      <c r="D3085">
        <v>-1.006208897</v>
      </c>
    </row>
    <row r="3086" spans="1:4" x14ac:dyDescent="0.25">
      <c r="A3086" t="s">
        <v>477</v>
      </c>
      <c r="B3086" t="s">
        <v>478</v>
      </c>
      <c r="C3086">
        <v>2002</v>
      </c>
      <c r="D3086">
        <v>-0.98857361099999996</v>
      </c>
    </row>
    <row r="3087" spans="1:4" x14ac:dyDescent="0.25">
      <c r="A3087" t="s">
        <v>477</v>
      </c>
      <c r="B3087" t="s">
        <v>478</v>
      </c>
      <c r="C3087">
        <v>2000</v>
      </c>
      <c r="D3087">
        <v>-0.90507602700000001</v>
      </c>
    </row>
    <row r="3088" spans="1:4" x14ac:dyDescent="0.25">
      <c r="A3088" t="s">
        <v>477</v>
      </c>
      <c r="B3088" t="s">
        <v>478</v>
      </c>
      <c r="C3088">
        <v>1998</v>
      </c>
      <c r="D3088">
        <v>-1.042652965</v>
      </c>
    </row>
    <row r="3089" spans="1:4" x14ac:dyDescent="0.25">
      <c r="A3089" t="s">
        <v>477</v>
      </c>
      <c r="B3089" t="s">
        <v>478</v>
      </c>
      <c r="C3089">
        <v>1996</v>
      </c>
      <c r="D3089">
        <v>-1.0697584149999999</v>
      </c>
    </row>
    <row r="3090" spans="1:4" x14ac:dyDescent="0.25">
      <c r="A3090" t="s">
        <v>487</v>
      </c>
      <c r="B3090" t="s">
        <v>488</v>
      </c>
      <c r="C3090">
        <v>2014</v>
      </c>
      <c r="D3090">
        <v>0.61946314599999996</v>
      </c>
    </row>
    <row r="3091" spans="1:4" x14ac:dyDescent="0.25">
      <c r="A3091" t="s">
        <v>487</v>
      </c>
      <c r="B3091" t="s">
        <v>488</v>
      </c>
      <c r="C3091">
        <v>2013</v>
      </c>
      <c r="D3091">
        <v>0.372080207</v>
      </c>
    </row>
    <row r="3092" spans="1:4" x14ac:dyDescent="0.25">
      <c r="A3092" t="s">
        <v>487</v>
      </c>
      <c r="B3092" t="s">
        <v>488</v>
      </c>
      <c r="C3092">
        <v>2012</v>
      </c>
      <c r="D3092">
        <v>0.44280940299999999</v>
      </c>
    </row>
    <row r="3093" spans="1:4" x14ac:dyDescent="0.25">
      <c r="A3093" t="s">
        <v>487</v>
      </c>
      <c r="B3093" t="s">
        <v>488</v>
      </c>
      <c r="C3093">
        <v>2011</v>
      </c>
      <c r="D3093">
        <v>0.373497099</v>
      </c>
    </row>
    <row r="3094" spans="1:4" x14ac:dyDescent="0.25">
      <c r="A3094" t="s">
        <v>487</v>
      </c>
      <c r="B3094" t="s">
        <v>488</v>
      </c>
      <c r="C3094">
        <v>2010</v>
      </c>
      <c r="D3094">
        <v>0.34811273199999998</v>
      </c>
    </row>
    <row r="3095" spans="1:4" x14ac:dyDescent="0.25">
      <c r="A3095" t="s">
        <v>487</v>
      </c>
      <c r="B3095" t="s">
        <v>488</v>
      </c>
      <c r="C3095">
        <v>2009</v>
      </c>
      <c r="D3095">
        <v>0.35844430300000002</v>
      </c>
    </row>
    <row r="3096" spans="1:4" x14ac:dyDescent="0.25">
      <c r="A3096" t="s">
        <v>487</v>
      </c>
      <c r="B3096" t="s">
        <v>488</v>
      </c>
      <c r="C3096">
        <v>2008</v>
      </c>
      <c r="D3096">
        <v>0.32417666899999997</v>
      </c>
    </row>
    <row r="3097" spans="1:4" x14ac:dyDescent="0.25">
      <c r="A3097" t="s">
        <v>487</v>
      </c>
      <c r="B3097" t="s">
        <v>488</v>
      </c>
      <c r="C3097">
        <v>2007</v>
      </c>
      <c r="D3097">
        <v>0.27775946299999998</v>
      </c>
    </row>
    <row r="3098" spans="1:4" x14ac:dyDescent="0.25">
      <c r="A3098" t="s">
        <v>487</v>
      </c>
      <c r="B3098" t="s">
        <v>488</v>
      </c>
      <c r="C3098">
        <v>2006</v>
      </c>
      <c r="D3098">
        <v>0.181836426</v>
      </c>
    </row>
    <row r="3099" spans="1:4" x14ac:dyDescent="0.25">
      <c r="A3099" t="s">
        <v>487</v>
      </c>
      <c r="B3099" t="s">
        <v>488</v>
      </c>
      <c r="C3099">
        <v>2005</v>
      </c>
      <c r="D3099">
        <v>0.33559840899999999</v>
      </c>
    </row>
    <row r="3100" spans="1:4" x14ac:dyDescent="0.25">
      <c r="A3100" t="s">
        <v>487</v>
      </c>
      <c r="B3100" t="s">
        <v>488</v>
      </c>
      <c r="C3100">
        <v>2004</v>
      </c>
      <c r="D3100">
        <v>-0.47010326400000002</v>
      </c>
    </row>
    <row r="3101" spans="1:4" x14ac:dyDescent="0.25">
      <c r="A3101" t="s">
        <v>487</v>
      </c>
      <c r="B3101" t="s">
        <v>488</v>
      </c>
      <c r="C3101">
        <v>2003</v>
      </c>
      <c r="D3101">
        <v>-0.65051889399999996</v>
      </c>
    </row>
    <row r="3102" spans="1:4" x14ac:dyDescent="0.25">
      <c r="A3102" t="s">
        <v>487</v>
      </c>
      <c r="B3102" t="s">
        <v>488</v>
      </c>
      <c r="C3102">
        <v>2002</v>
      </c>
      <c r="D3102">
        <v>-0.73537433100000005</v>
      </c>
    </row>
    <row r="3103" spans="1:4" x14ac:dyDescent="0.25">
      <c r="A3103" t="s">
        <v>487</v>
      </c>
      <c r="B3103" t="s">
        <v>488</v>
      </c>
      <c r="C3103">
        <v>2000</v>
      </c>
      <c r="D3103">
        <v>-0.67986428700000001</v>
      </c>
    </row>
    <row r="3104" spans="1:4" x14ac:dyDescent="0.25">
      <c r="A3104" t="s">
        <v>487</v>
      </c>
      <c r="B3104" t="s">
        <v>488</v>
      </c>
      <c r="C3104">
        <v>1998</v>
      </c>
      <c r="D3104">
        <v>-0.228051484</v>
      </c>
    </row>
    <row r="3105" spans="1:4" x14ac:dyDescent="0.25">
      <c r="A3105" t="s">
        <v>487</v>
      </c>
      <c r="B3105" t="s">
        <v>488</v>
      </c>
      <c r="C3105">
        <v>1996</v>
      </c>
      <c r="D3105">
        <v>0</v>
      </c>
    </row>
    <row r="3106" spans="1:4" x14ac:dyDescent="0.25">
      <c r="A3106" t="s">
        <v>481</v>
      </c>
      <c r="B3106" t="s">
        <v>482</v>
      </c>
      <c r="C3106">
        <v>2014</v>
      </c>
      <c r="D3106">
        <v>-1.3824651240000001</v>
      </c>
    </row>
    <row r="3107" spans="1:4" x14ac:dyDescent="0.25">
      <c r="A3107" t="s">
        <v>481</v>
      </c>
      <c r="B3107" t="s">
        <v>482</v>
      </c>
      <c r="C3107">
        <v>2013</v>
      </c>
      <c r="D3107">
        <v>-1.2772789</v>
      </c>
    </row>
    <row r="3108" spans="1:4" x14ac:dyDescent="0.25">
      <c r="A3108" t="s">
        <v>481</v>
      </c>
      <c r="B3108" t="s">
        <v>482</v>
      </c>
      <c r="C3108">
        <v>2012</v>
      </c>
      <c r="D3108">
        <v>-1.243127584</v>
      </c>
    </row>
    <row r="3109" spans="1:4" x14ac:dyDescent="0.25">
      <c r="A3109" t="s">
        <v>481</v>
      </c>
      <c r="B3109" t="s">
        <v>482</v>
      </c>
      <c r="C3109">
        <v>2011</v>
      </c>
      <c r="D3109">
        <v>-1.1613124610000001</v>
      </c>
    </row>
    <row r="3110" spans="1:4" x14ac:dyDescent="0.25">
      <c r="A3110" t="s">
        <v>481</v>
      </c>
      <c r="B3110" t="s">
        <v>482</v>
      </c>
      <c r="C3110">
        <v>2010</v>
      </c>
      <c r="D3110">
        <v>-1.207238078</v>
      </c>
    </row>
    <row r="3111" spans="1:4" x14ac:dyDescent="0.25">
      <c r="A3111" t="s">
        <v>481</v>
      </c>
      <c r="B3111" t="s">
        <v>482</v>
      </c>
      <c r="C3111">
        <v>2009</v>
      </c>
      <c r="D3111">
        <v>-1.157253981</v>
      </c>
    </row>
    <row r="3112" spans="1:4" x14ac:dyDescent="0.25">
      <c r="A3112" t="s">
        <v>481</v>
      </c>
      <c r="B3112" t="s">
        <v>482</v>
      </c>
      <c r="C3112">
        <v>2008</v>
      </c>
      <c r="D3112">
        <v>-1.096659899</v>
      </c>
    </row>
    <row r="3113" spans="1:4" x14ac:dyDescent="0.25">
      <c r="A3113" t="s">
        <v>481</v>
      </c>
      <c r="B3113" t="s">
        <v>482</v>
      </c>
      <c r="C3113">
        <v>2007</v>
      </c>
      <c r="D3113">
        <v>-1.0121527910000001</v>
      </c>
    </row>
    <row r="3114" spans="1:4" x14ac:dyDescent="0.25">
      <c r="A3114" t="s">
        <v>481</v>
      </c>
      <c r="B3114" t="s">
        <v>482</v>
      </c>
      <c r="C3114">
        <v>2006</v>
      </c>
      <c r="D3114">
        <v>-0.95691436500000004</v>
      </c>
    </row>
    <row r="3115" spans="1:4" x14ac:dyDescent="0.25">
      <c r="A3115" t="s">
        <v>481</v>
      </c>
      <c r="B3115" t="s">
        <v>482</v>
      </c>
      <c r="C3115">
        <v>2005</v>
      </c>
      <c r="D3115">
        <v>-0.95676964499999995</v>
      </c>
    </row>
    <row r="3116" spans="1:4" x14ac:dyDescent="0.25">
      <c r="A3116" t="s">
        <v>481</v>
      </c>
      <c r="B3116" t="s">
        <v>482</v>
      </c>
      <c r="C3116">
        <v>2004</v>
      </c>
      <c r="D3116">
        <v>-0.89198964800000002</v>
      </c>
    </row>
    <row r="3117" spans="1:4" x14ac:dyDescent="0.25">
      <c r="A3117" t="s">
        <v>481</v>
      </c>
      <c r="B3117" t="s">
        <v>482</v>
      </c>
      <c r="C3117">
        <v>2003</v>
      </c>
      <c r="D3117">
        <v>-1.00732851</v>
      </c>
    </row>
    <row r="3118" spans="1:4" x14ac:dyDescent="0.25">
      <c r="A3118" t="s">
        <v>481</v>
      </c>
      <c r="B3118" t="s">
        <v>482</v>
      </c>
      <c r="C3118">
        <v>2002</v>
      </c>
      <c r="D3118">
        <v>-1.0390785929999999</v>
      </c>
    </row>
    <row r="3119" spans="1:4" x14ac:dyDescent="0.25">
      <c r="A3119" t="s">
        <v>481</v>
      </c>
      <c r="B3119" t="s">
        <v>482</v>
      </c>
      <c r="C3119">
        <v>2000</v>
      </c>
      <c r="D3119">
        <v>-0.52846574800000001</v>
      </c>
    </row>
    <row r="3120" spans="1:4" x14ac:dyDescent="0.25">
      <c r="A3120" t="s">
        <v>481</v>
      </c>
      <c r="B3120" t="s">
        <v>482</v>
      </c>
      <c r="C3120">
        <v>1998</v>
      </c>
      <c r="D3120">
        <v>-0.95314651699999997</v>
      </c>
    </row>
    <row r="3121" spans="1:4" x14ac:dyDescent="0.25">
      <c r="A3121" t="s">
        <v>481</v>
      </c>
      <c r="B3121" t="s">
        <v>482</v>
      </c>
      <c r="C3121">
        <v>1996</v>
      </c>
      <c r="D3121">
        <v>-0.91031068599999998</v>
      </c>
    </row>
    <row r="3122" spans="1:4" x14ac:dyDescent="0.25">
      <c r="A3122" t="s">
        <v>485</v>
      </c>
      <c r="B3122" t="s">
        <v>486</v>
      </c>
      <c r="C3122">
        <v>2014</v>
      </c>
      <c r="D3122">
        <v>-0.49885469700000001</v>
      </c>
    </row>
    <row r="3123" spans="1:4" x14ac:dyDescent="0.25">
      <c r="A3123" t="s">
        <v>485</v>
      </c>
      <c r="B3123" t="s">
        <v>486</v>
      </c>
      <c r="C3123">
        <v>2013</v>
      </c>
      <c r="D3123">
        <v>-0.53624689599999997</v>
      </c>
    </row>
    <row r="3124" spans="1:4" x14ac:dyDescent="0.25">
      <c r="A3124" t="s">
        <v>485</v>
      </c>
      <c r="B3124" t="s">
        <v>486</v>
      </c>
      <c r="C3124">
        <v>2012</v>
      </c>
      <c r="D3124">
        <v>-0.55931001899999999</v>
      </c>
    </row>
    <row r="3125" spans="1:4" x14ac:dyDescent="0.25">
      <c r="A3125" t="s">
        <v>485</v>
      </c>
      <c r="B3125" t="s">
        <v>486</v>
      </c>
      <c r="C3125">
        <v>2011</v>
      </c>
      <c r="D3125">
        <v>-0.61512577499999999</v>
      </c>
    </row>
    <row r="3126" spans="1:4" x14ac:dyDescent="0.25">
      <c r="A3126" t="s">
        <v>485</v>
      </c>
      <c r="B3126" t="s">
        <v>486</v>
      </c>
      <c r="C3126">
        <v>2010</v>
      </c>
      <c r="D3126">
        <v>-0.62795937099999999</v>
      </c>
    </row>
    <row r="3127" spans="1:4" x14ac:dyDescent="0.25">
      <c r="A3127" t="s">
        <v>485</v>
      </c>
      <c r="B3127" t="s">
        <v>486</v>
      </c>
      <c r="C3127">
        <v>2009</v>
      </c>
      <c r="D3127">
        <v>-0.53479468799999996</v>
      </c>
    </row>
    <row r="3128" spans="1:4" x14ac:dyDescent="0.25">
      <c r="A3128" t="s">
        <v>485</v>
      </c>
      <c r="B3128" t="s">
        <v>486</v>
      </c>
      <c r="C3128">
        <v>2008</v>
      </c>
      <c r="D3128">
        <v>-0.72655159199999997</v>
      </c>
    </row>
    <row r="3129" spans="1:4" x14ac:dyDescent="0.25">
      <c r="A3129" t="s">
        <v>485</v>
      </c>
      <c r="B3129" t="s">
        <v>486</v>
      </c>
      <c r="C3129">
        <v>2007</v>
      </c>
      <c r="D3129">
        <v>-0.635259032</v>
      </c>
    </row>
    <row r="3130" spans="1:4" x14ac:dyDescent="0.25">
      <c r="A3130" t="s">
        <v>485</v>
      </c>
      <c r="B3130" t="s">
        <v>486</v>
      </c>
      <c r="C3130">
        <v>2006</v>
      </c>
      <c r="D3130">
        <v>-0.74395275100000002</v>
      </c>
    </row>
    <row r="3131" spans="1:4" x14ac:dyDescent="0.25">
      <c r="A3131" t="s">
        <v>485</v>
      </c>
      <c r="B3131" t="s">
        <v>486</v>
      </c>
      <c r="C3131">
        <v>2005</v>
      </c>
      <c r="D3131">
        <v>-0.76259511700000004</v>
      </c>
    </row>
    <row r="3132" spans="1:4" x14ac:dyDescent="0.25">
      <c r="A3132" t="s">
        <v>485</v>
      </c>
      <c r="B3132" t="s">
        <v>486</v>
      </c>
      <c r="C3132">
        <v>2004</v>
      </c>
      <c r="D3132">
        <v>-0.75155961500000001</v>
      </c>
    </row>
    <row r="3133" spans="1:4" x14ac:dyDescent="0.25">
      <c r="A3133" t="s">
        <v>485</v>
      </c>
      <c r="B3133" t="s">
        <v>486</v>
      </c>
      <c r="C3133">
        <v>2003</v>
      </c>
      <c r="D3133">
        <v>-0.547212064</v>
      </c>
    </row>
    <row r="3134" spans="1:4" x14ac:dyDescent="0.25">
      <c r="A3134" t="s">
        <v>485</v>
      </c>
      <c r="B3134" t="s">
        <v>486</v>
      </c>
      <c r="C3134">
        <v>2002</v>
      </c>
      <c r="D3134">
        <v>-0.55689501799999996</v>
      </c>
    </row>
    <row r="3135" spans="1:4" x14ac:dyDescent="0.25">
      <c r="A3135" t="s">
        <v>485</v>
      </c>
      <c r="B3135" t="s">
        <v>486</v>
      </c>
      <c r="C3135">
        <v>2000</v>
      </c>
      <c r="D3135">
        <v>-0.59542161199999999</v>
      </c>
    </row>
    <row r="3136" spans="1:4" x14ac:dyDescent="0.25">
      <c r="A3136" t="s">
        <v>485</v>
      </c>
      <c r="B3136" t="s">
        <v>486</v>
      </c>
      <c r="C3136">
        <v>1998</v>
      </c>
      <c r="D3136">
        <v>-0.39524647600000001</v>
      </c>
    </row>
    <row r="3137" spans="1:4" x14ac:dyDescent="0.25">
      <c r="A3137" t="s">
        <v>485</v>
      </c>
      <c r="B3137" t="s">
        <v>486</v>
      </c>
      <c r="C3137">
        <v>1996</v>
      </c>
      <c r="D3137">
        <v>-0.43173646900000001</v>
      </c>
    </row>
    <row r="3138" spans="1:4" x14ac:dyDescent="0.25">
      <c r="A3138" t="s">
        <v>483</v>
      </c>
      <c r="B3138" t="s">
        <v>484</v>
      </c>
      <c r="C3138">
        <v>2014</v>
      </c>
      <c r="D3138">
        <v>0.677264333</v>
      </c>
    </row>
    <row r="3139" spans="1:4" x14ac:dyDescent="0.25">
      <c r="A3139" t="s">
        <v>483</v>
      </c>
      <c r="B3139" t="s">
        <v>484</v>
      </c>
      <c r="C3139">
        <v>2013</v>
      </c>
      <c r="D3139">
        <v>0.81892204300000004</v>
      </c>
    </row>
    <row r="3140" spans="1:4" x14ac:dyDescent="0.25">
      <c r="A3140" t="s">
        <v>483</v>
      </c>
      <c r="B3140" t="s">
        <v>484</v>
      </c>
      <c r="C3140">
        <v>2012</v>
      </c>
      <c r="D3140">
        <v>0.82220739099999995</v>
      </c>
    </row>
    <row r="3141" spans="1:4" x14ac:dyDescent="0.25">
      <c r="A3141" t="s">
        <v>483</v>
      </c>
      <c r="B3141" t="s">
        <v>484</v>
      </c>
      <c r="C3141">
        <v>2011</v>
      </c>
      <c r="D3141">
        <v>0.83265656200000004</v>
      </c>
    </row>
    <row r="3142" spans="1:4" x14ac:dyDescent="0.25">
      <c r="A3142" t="s">
        <v>483</v>
      </c>
      <c r="B3142" t="s">
        <v>484</v>
      </c>
      <c r="C3142">
        <v>2010</v>
      </c>
      <c r="D3142">
        <v>0.85246706000000005</v>
      </c>
    </row>
    <row r="3143" spans="1:4" x14ac:dyDescent="0.25">
      <c r="A3143" t="s">
        <v>483</v>
      </c>
      <c r="B3143" t="s">
        <v>484</v>
      </c>
      <c r="C3143">
        <v>2009</v>
      </c>
      <c r="D3143">
        <v>0.86361908899999995</v>
      </c>
    </row>
    <row r="3144" spans="1:4" x14ac:dyDescent="0.25">
      <c r="A3144" t="s">
        <v>483</v>
      </c>
      <c r="B3144" t="s">
        <v>484</v>
      </c>
      <c r="C3144">
        <v>2008</v>
      </c>
      <c r="D3144">
        <v>0.83771008300000005</v>
      </c>
    </row>
    <row r="3145" spans="1:4" x14ac:dyDescent="0.25">
      <c r="A3145" t="s">
        <v>483</v>
      </c>
      <c r="B3145" t="s">
        <v>484</v>
      </c>
      <c r="C3145">
        <v>2007</v>
      </c>
      <c r="D3145">
        <v>0.81862425800000005</v>
      </c>
    </row>
    <row r="3146" spans="1:4" x14ac:dyDescent="0.25">
      <c r="A3146" t="s">
        <v>483</v>
      </c>
      <c r="B3146" t="s">
        <v>484</v>
      </c>
      <c r="C3146">
        <v>2006</v>
      </c>
      <c r="D3146">
        <v>0.80033445400000003</v>
      </c>
    </row>
    <row r="3147" spans="1:4" x14ac:dyDescent="0.25">
      <c r="A3147" t="s">
        <v>483</v>
      </c>
      <c r="B3147" t="s">
        <v>484</v>
      </c>
      <c r="C3147">
        <v>2005</v>
      </c>
      <c r="D3147">
        <v>0.79698258600000005</v>
      </c>
    </row>
    <row r="3148" spans="1:4" x14ac:dyDescent="0.25">
      <c r="A3148" t="s">
        <v>483</v>
      </c>
      <c r="B3148" t="s">
        <v>484</v>
      </c>
      <c r="C3148">
        <v>2004</v>
      </c>
      <c r="D3148">
        <v>0.64468878500000004</v>
      </c>
    </row>
    <row r="3149" spans="1:4" x14ac:dyDescent="0.25">
      <c r="A3149" t="s">
        <v>483</v>
      </c>
      <c r="B3149" t="s">
        <v>484</v>
      </c>
      <c r="C3149">
        <v>2003</v>
      </c>
      <c r="D3149">
        <v>0</v>
      </c>
    </row>
    <row r="3150" spans="1:4" x14ac:dyDescent="0.25">
      <c r="A3150" t="s">
        <v>483</v>
      </c>
      <c r="B3150" t="s">
        <v>484</v>
      </c>
      <c r="C3150">
        <v>2002</v>
      </c>
      <c r="D3150">
        <v>0</v>
      </c>
    </row>
    <row r="3151" spans="1:4" x14ac:dyDescent="0.25">
      <c r="A3151" t="s">
        <v>483</v>
      </c>
      <c r="B3151" t="s">
        <v>484</v>
      </c>
      <c r="C3151">
        <v>2000</v>
      </c>
      <c r="D3151">
        <v>0</v>
      </c>
    </row>
    <row r="3152" spans="1:4" x14ac:dyDescent="0.25">
      <c r="A3152" t="s">
        <v>483</v>
      </c>
      <c r="B3152" t="s">
        <v>484</v>
      </c>
      <c r="C3152">
        <v>1998</v>
      </c>
      <c r="D3152">
        <v>0</v>
      </c>
    </row>
    <row r="3153" spans="1:4" x14ac:dyDescent="0.25">
      <c r="A3153" t="s">
        <v>483</v>
      </c>
      <c r="B3153" t="s">
        <v>484</v>
      </c>
      <c r="C3153">
        <v>1996</v>
      </c>
      <c r="D3153">
        <v>0</v>
      </c>
    </row>
    <row r="3154" spans="1:4" x14ac:dyDescent="0.25">
      <c r="A3154" t="s">
        <v>495</v>
      </c>
      <c r="B3154" t="s">
        <v>496</v>
      </c>
      <c r="C3154">
        <v>2014</v>
      </c>
      <c r="D3154">
        <v>-1.551378012</v>
      </c>
    </row>
    <row r="3155" spans="1:4" x14ac:dyDescent="0.25">
      <c r="A3155" t="s">
        <v>495</v>
      </c>
      <c r="B3155" t="s">
        <v>496</v>
      </c>
      <c r="C3155">
        <v>2013</v>
      </c>
      <c r="D3155">
        <v>-1.2001936440000001</v>
      </c>
    </row>
    <row r="3156" spans="1:4" x14ac:dyDescent="0.25">
      <c r="A3156" t="s">
        <v>495</v>
      </c>
      <c r="B3156" t="s">
        <v>496</v>
      </c>
      <c r="C3156">
        <v>2012</v>
      </c>
      <c r="D3156">
        <v>-1.2307413819999999</v>
      </c>
    </row>
    <row r="3157" spans="1:4" x14ac:dyDescent="0.25">
      <c r="A3157" t="s">
        <v>495</v>
      </c>
      <c r="B3157" t="s">
        <v>496</v>
      </c>
      <c r="C3157">
        <v>2011</v>
      </c>
      <c r="D3157">
        <v>-1.1853957180000001</v>
      </c>
    </row>
    <row r="3158" spans="1:4" x14ac:dyDescent="0.25">
      <c r="A3158" t="s">
        <v>495</v>
      </c>
      <c r="B3158" t="s">
        <v>496</v>
      </c>
      <c r="C3158">
        <v>2010</v>
      </c>
      <c r="D3158">
        <v>-1.159990788</v>
      </c>
    </row>
    <row r="3159" spans="1:4" x14ac:dyDescent="0.25">
      <c r="A3159" t="s">
        <v>495</v>
      </c>
      <c r="B3159" t="s">
        <v>496</v>
      </c>
      <c r="C3159">
        <v>2009</v>
      </c>
      <c r="D3159">
        <v>-1.017639518</v>
      </c>
    </row>
    <row r="3160" spans="1:4" x14ac:dyDescent="0.25">
      <c r="A3160" t="s">
        <v>495</v>
      </c>
      <c r="B3160" t="s">
        <v>496</v>
      </c>
      <c r="C3160">
        <v>2008</v>
      </c>
      <c r="D3160">
        <v>-0.68577736600000005</v>
      </c>
    </row>
    <row r="3161" spans="1:4" x14ac:dyDescent="0.25">
      <c r="A3161" t="s">
        <v>495</v>
      </c>
      <c r="B3161" t="s">
        <v>496</v>
      </c>
      <c r="C3161">
        <v>2007</v>
      </c>
      <c r="D3161">
        <v>-0.69418937000000003</v>
      </c>
    </row>
    <row r="3162" spans="1:4" x14ac:dyDescent="0.25">
      <c r="A3162" t="s">
        <v>495</v>
      </c>
      <c r="B3162" t="s">
        <v>496</v>
      </c>
      <c r="C3162">
        <v>2006</v>
      </c>
      <c r="D3162">
        <v>-0.687657356</v>
      </c>
    </row>
    <row r="3163" spans="1:4" x14ac:dyDescent="0.25">
      <c r="A3163" t="s">
        <v>495</v>
      </c>
      <c r="B3163" t="s">
        <v>496</v>
      </c>
      <c r="C3163">
        <v>2005</v>
      </c>
      <c r="D3163">
        <v>-0.78737133699999995</v>
      </c>
    </row>
    <row r="3164" spans="1:4" x14ac:dyDescent="0.25">
      <c r="A3164" t="s">
        <v>495</v>
      </c>
      <c r="B3164" t="s">
        <v>496</v>
      </c>
      <c r="C3164">
        <v>2004</v>
      </c>
      <c r="D3164">
        <v>-1.005936503</v>
      </c>
    </row>
    <row r="3165" spans="1:4" x14ac:dyDescent="0.25">
      <c r="A3165" t="s">
        <v>495</v>
      </c>
      <c r="B3165" t="s">
        <v>496</v>
      </c>
      <c r="C3165">
        <v>2003</v>
      </c>
      <c r="D3165">
        <v>-0.84278070900000002</v>
      </c>
    </row>
    <row r="3166" spans="1:4" x14ac:dyDescent="0.25">
      <c r="A3166" t="s">
        <v>495</v>
      </c>
      <c r="B3166" t="s">
        <v>496</v>
      </c>
      <c r="C3166">
        <v>2002</v>
      </c>
      <c r="D3166">
        <v>-0.95130181300000005</v>
      </c>
    </row>
    <row r="3167" spans="1:4" x14ac:dyDescent="0.25">
      <c r="A3167" t="s">
        <v>495</v>
      </c>
      <c r="B3167" t="s">
        <v>496</v>
      </c>
      <c r="C3167">
        <v>2000</v>
      </c>
      <c r="D3167">
        <v>-0.91040611299999996</v>
      </c>
    </row>
    <row r="3168" spans="1:4" x14ac:dyDescent="0.25">
      <c r="A3168" t="s">
        <v>495</v>
      </c>
      <c r="B3168" t="s">
        <v>496</v>
      </c>
      <c r="C3168">
        <v>1998</v>
      </c>
      <c r="D3168">
        <v>-0.88528394700000002</v>
      </c>
    </row>
    <row r="3169" spans="1:4" x14ac:dyDescent="0.25">
      <c r="A3169" t="s">
        <v>495</v>
      </c>
      <c r="B3169" t="s">
        <v>496</v>
      </c>
      <c r="C3169">
        <v>1996</v>
      </c>
      <c r="D3169">
        <v>-0.35070222600000001</v>
      </c>
    </row>
    <row r="3170" spans="1:4" x14ac:dyDescent="0.25">
      <c r="A3170" t="s">
        <v>501</v>
      </c>
      <c r="B3170" t="s">
        <v>502</v>
      </c>
      <c r="C3170">
        <v>2014</v>
      </c>
      <c r="D3170">
        <v>-0.41456800700000002</v>
      </c>
    </row>
    <row r="3171" spans="1:4" x14ac:dyDescent="0.25">
      <c r="A3171" t="s">
        <v>501</v>
      </c>
      <c r="B3171" t="s">
        <v>502</v>
      </c>
      <c r="C3171">
        <v>2013</v>
      </c>
      <c r="D3171">
        <v>-0.38178184599999998</v>
      </c>
    </row>
    <row r="3172" spans="1:4" x14ac:dyDescent="0.25">
      <c r="A3172" t="s">
        <v>501</v>
      </c>
      <c r="B3172" t="s">
        <v>502</v>
      </c>
      <c r="C3172">
        <v>2012</v>
      </c>
      <c r="D3172">
        <v>-0.35760378799999998</v>
      </c>
    </row>
    <row r="3173" spans="1:4" x14ac:dyDescent="0.25">
      <c r="A3173" t="s">
        <v>501</v>
      </c>
      <c r="B3173" t="s">
        <v>502</v>
      </c>
      <c r="C3173">
        <v>2011</v>
      </c>
      <c r="D3173">
        <v>-0.469694316</v>
      </c>
    </row>
    <row r="3174" spans="1:4" x14ac:dyDescent="0.25">
      <c r="A3174" t="s">
        <v>501</v>
      </c>
      <c r="B3174" t="s">
        <v>502</v>
      </c>
      <c r="C3174">
        <v>2010</v>
      </c>
      <c r="D3174">
        <v>-0.56542897199999997</v>
      </c>
    </row>
    <row r="3175" spans="1:4" x14ac:dyDescent="0.25">
      <c r="A3175" t="s">
        <v>501</v>
      </c>
      <c r="B3175" t="s">
        <v>502</v>
      </c>
      <c r="C3175">
        <v>2009</v>
      </c>
      <c r="D3175">
        <v>-0.51320910500000005</v>
      </c>
    </row>
    <row r="3176" spans="1:4" x14ac:dyDescent="0.25">
      <c r="A3176" t="s">
        <v>501</v>
      </c>
      <c r="B3176" t="s">
        <v>502</v>
      </c>
      <c r="C3176">
        <v>2008</v>
      </c>
      <c r="D3176">
        <v>-0.47433897899999999</v>
      </c>
    </row>
    <row r="3177" spans="1:4" x14ac:dyDescent="0.25">
      <c r="A3177" t="s">
        <v>501</v>
      </c>
      <c r="B3177" t="s">
        <v>502</v>
      </c>
      <c r="C3177">
        <v>2007</v>
      </c>
      <c r="D3177">
        <v>-0.57105541199999998</v>
      </c>
    </row>
    <row r="3178" spans="1:4" x14ac:dyDescent="0.25">
      <c r="A3178" t="s">
        <v>501</v>
      </c>
      <c r="B3178" t="s">
        <v>502</v>
      </c>
      <c r="C3178">
        <v>2006</v>
      </c>
      <c r="D3178">
        <v>-0.72872066499999999</v>
      </c>
    </row>
    <row r="3179" spans="1:4" x14ac:dyDescent="0.25">
      <c r="A3179" t="s">
        <v>501</v>
      </c>
      <c r="B3179" t="s">
        <v>502</v>
      </c>
      <c r="C3179">
        <v>2005</v>
      </c>
      <c r="D3179">
        <v>-0.78775072099999999</v>
      </c>
    </row>
    <row r="3180" spans="1:4" x14ac:dyDescent="0.25">
      <c r="A3180" t="s">
        <v>501</v>
      </c>
      <c r="B3180" t="s">
        <v>502</v>
      </c>
      <c r="C3180">
        <v>2004</v>
      </c>
      <c r="D3180">
        <v>-0.67986953299999997</v>
      </c>
    </row>
    <row r="3181" spans="1:4" x14ac:dyDescent="0.25">
      <c r="A3181" t="s">
        <v>501</v>
      </c>
      <c r="B3181" t="s">
        <v>502</v>
      </c>
      <c r="C3181">
        <v>2003</v>
      </c>
      <c r="D3181">
        <v>-0.75977599600000001</v>
      </c>
    </row>
    <row r="3182" spans="1:4" x14ac:dyDescent="0.25">
      <c r="A3182" t="s">
        <v>501</v>
      </c>
      <c r="B3182" t="s">
        <v>502</v>
      </c>
      <c r="C3182">
        <v>2002</v>
      </c>
      <c r="D3182">
        <v>-0.93746042299999999</v>
      </c>
    </row>
    <row r="3183" spans="1:4" x14ac:dyDescent="0.25">
      <c r="A3183" t="s">
        <v>501</v>
      </c>
      <c r="B3183" t="s">
        <v>502</v>
      </c>
      <c r="C3183">
        <v>2000</v>
      </c>
      <c r="D3183">
        <v>-0.85238337500000005</v>
      </c>
    </row>
    <row r="3184" spans="1:4" x14ac:dyDescent="0.25">
      <c r="A3184" t="s">
        <v>501</v>
      </c>
      <c r="B3184" t="s">
        <v>502</v>
      </c>
      <c r="C3184">
        <v>1998</v>
      </c>
      <c r="D3184">
        <v>-0.88067167999999996</v>
      </c>
    </row>
    <row r="3185" spans="1:4" x14ac:dyDescent="0.25">
      <c r="A3185" t="s">
        <v>501</v>
      </c>
      <c r="B3185" t="s">
        <v>502</v>
      </c>
      <c r="C3185">
        <v>1996</v>
      </c>
      <c r="D3185">
        <v>-1.0288097860000001</v>
      </c>
    </row>
    <row r="3186" spans="1:4" x14ac:dyDescent="0.25">
      <c r="A3186" t="s">
        <v>503</v>
      </c>
      <c r="B3186" t="s">
        <v>504</v>
      </c>
      <c r="C3186">
        <v>2014</v>
      </c>
      <c r="D3186">
        <v>-1.3886799809999999</v>
      </c>
    </row>
    <row r="3187" spans="1:4" x14ac:dyDescent="0.25">
      <c r="A3187" t="s">
        <v>503</v>
      </c>
      <c r="B3187" t="s">
        <v>504</v>
      </c>
      <c r="C3187">
        <v>2013</v>
      </c>
      <c r="D3187">
        <v>-1.3576426509999999</v>
      </c>
    </row>
    <row r="3188" spans="1:4" x14ac:dyDescent="0.25">
      <c r="A3188" t="s">
        <v>503</v>
      </c>
      <c r="B3188" t="s">
        <v>504</v>
      </c>
      <c r="C3188">
        <v>2012</v>
      </c>
      <c r="D3188">
        <v>-1.269812465</v>
      </c>
    </row>
    <row r="3189" spans="1:4" x14ac:dyDescent="0.25">
      <c r="A3189" t="s">
        <v>503</v>
      </c>
      <c r="B3189" t="s">
        <v>504</v>
      </c>
      <c r="C3189">
        <v>2011</v>
      </c>
      <c r="D3189">
        <v>-1.378290534</v>
      </c>
    </row>
    <row r="3190" spans="1:4" x14ac:dyDescent="0.25">
      <c r="A3190" t="s">
        <v>503</v>
      </c>
      <c r="B3190" t="s">
        <v>504</v>
      </c>
      <c r="C3190">
        <v>2010</v>
      </c>
      <c r="D3190">
        <v>-1.3060536380000001</v>
      </c>
    </row>
    <row r="3191" spans="1:4" x14ac:dyDescent="0.25">
      <c r="A3191" t="s">
        <v>503</v>
      </c>
      <c r="B3191" t="s">
        <v>504</v>
      </c>
      <c r="C3191">
        <v>2009</v>
      </c>
      <c r="D3191">
        <v>-1.316576481</v>
      </c>
    </row>
    <row r="3192" spans="1:4" x14ac:dyDescent="0.25">
      <c r="A3192" t="s">
        <v>503</v>
      </c>
      <c r="B3192" t="s">
        <v>504</v>
      </c>
      <c r="C3192">
        <v>2008</v>
      </c>
      <c r="D3192">
        <v>-1.3050264119999999</v>
      </c>
    </row>
    <row r="3193" spans="1:4" x14ac:dyDescent="0.25">
      <c r="A3193" t="s">
        <v>503</v>
      </c>
      <c r="B3193" t="s">
        <v>504</v>
      </c>
      <c r="C3193">
        <v>2007</v>
      </c>
      <c r="D3193">
        <v>-1.3576049800000001</v>
      </c>
    </row>
    <row r="3194" spans="1:4" x14ac:dyDescent="0.25">
      <c r="A3194" t="s">
        <v>503</v>
      </c>
      <c r="B3194" t="s">
        <v>504</v>
      </c>
      <c r="C3194">
        <v>2006</v>
      </c>
      <c r="D3194">
        <v>-1.3299320939999999</v>
      </c>
    </row>
    <row r="3195" spans="1:4" x14ac:dyDescent="0.25">
      <c r="A3195" t="s">
        <v>503</v>
      </c>
      <c r="B3195" t="s">
        <v>504</v>
      </c>
      <c r="C3195">
        <v>2005</v>
      </c>
      <c r="D3195">
        <v>-1.277513146</v>
      </c>
    </row>
    <row r="3196" spans="1:4" x14ac:dyDescent="0.25">
      <c r="A3196" t="s">
        <v>503</v>
      </c>
      <c r="B3196" t="s">
        <v>504</v>
      </c>
      <c r="C3196">
        <v>2004</v>
      </c>
      <c r="D3196">
        <v>-1.3093010190000001</v>
      </c>
    </row>
    <row r="3197" spans="1:4" x14ac:dyDescent="0.25">
      <c r="A3197" t="s">
        <v>503</v>
      </c>
      <c r="B3197" t="s">
        <v>504</v>
      </c>
      <c r="C3197">
        <v>2003</v>
      </c>
      <c r="D3197">
        <v>-1.247117281</v>
      </c>
    </row>
    <row r="3198" spans="1:4" x14ac:dyDescent="0.25">
      <c r="A3198" t="s">
        <v>503</v>
      </c>
      <c r="B3198" t="s">
        <v>504</v>
      </c>
      <c r="C3198">
        <v>2002</v>
      </c>
      <c r="D3198">
        <v>-1.214092612</v>
      </c>
    </row>
    <row r="3199" spans="1:4" x14ac:dyDescent="0.25">
      <c r="A3199" t="s">
        <v>503</v>
      </c>
      <c r="B3199" t="s">
        <v>504</v>
      </c>
      <c r="C3199">
        <v>2000</v>
      </c>
      <c r="D3199">
        <v>-0.945581377</v>
      </c>
    </row>
    <row r="3200" spans="1:4" x14ac:dyDescent="0.25">
      <c r="A3200" t="s">
        <v>503</v>
      </c>
      <c r="B3200" t="s">
        <v>504</v>
      </c>
      <c r="C3200">
        <v>1998</v>
      </c>
      <c r="D3200">
        <v>-0.65021288399999999</v>
      </c>
    </row>
    <row r="3201" spans="1:4" x14ac:dyDescent="0.25">
      <c r="A3201" t="s">
        <v>503</v>
      </c>
      <c r="B3201" t="s">
        <v>504</v>
      </c>
      <c r="C3201">
        <v>1996</v>
      </c>
      <c r="D3201">
        <v>-0.24990119</v>
      </c>
    </row>
  </sheetData>
  <sortState ref="A2:D3201">
    <sortCondition ref="A2:A3201"/>
    <sortCondition descending="1" ref="C2:C320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216"/>
  <sheetViews>
    <sheetView workbookViewId="0">
      <selection activeCell="C11" sqref="C11"/>
    </sheetView>
  </sheetViews>
  <sheetFormatPr defaultRowHeight="15" x14ac:dyDescent="0.25"/>
  <cols>
    <col min="3" max="3" width="21.28515625" customWidth="1"/>
  </cols>
  <sheetData>
    <row r="1" spans="1:20" x14ac:dyDescent="0.25">
      <c r="A1" t="s">
        <v>3</v>
      </c>
      <c r="B1" t="s">
        <v>4</v>
      </c>
      <c r="C1" t="s">
        <v>5</v>
      </c>
      <c r="D1" t="s">
        <v>6</v>
      </c>
      <c r="E1">
        <v>1996</v>
      </c>
      <c r="F1">
        <v>1998</v>
      </c>
      <c r="G1">
        <v>2000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</row>
    <row r="2" spans="1:20" x14ac:dyDescent="0.25">
      <c r="A2" t="s">
        <v>13</v>
      </c>
      <c r="B2" t="s">
        <v>14</v>
      </c>
      <c r="C2" t="s">
        <v>573</v>
      </c>
      <c r="D2" t="s">
        <v>574</v>
      </c>
      <c r="E2">
        <v>-1.8468396659999999</v>
      </c>
      <c r="F2">
        <v>-1.83626461</v>
      </c>
      <c r="G2">
        <v>-1.913773298</v>
      </c>
      <c r="H2">
        <v>-1.4263995890000001</v>
      </c>
      <c r="I2">
        <v>-1.54685235</v>
      </c>
      <c r="J2">
        <v>-1.4242998360000001</v>
      </c>
      <c r="K2">
        <v>-1.464257479</v>
      </c>
      <c r="L2">
        <v>-1.44451642</v>
      </c>
      <c r="M2">
        <v>-1.590514183</v>
      </c>
      <c r="N2">
        <v>-1.637168765</v>
      </c>
      <c r="O2">
        <v>-1.5132791999999999</v>
      </c>
      <c r="P2">
        <v>-1.6244657039999999</v>
      </c>
      <c r="Q2">
        <v>-1.549655199</v>
      </c>
      <c r="R2">
        <v>-1.4115659</v>
      </c>
      <c r="S2">
        <v>-1.430118561</v>
      </c>
      <c r="T2">
        <v>-1.331163168</v>
      </c>
    </row>
    <row r="3" spans="1:20" x14ac:dyDescent="0.25">
      <c r="A3" t="s">
        <v>17</v>
      </c>
      <c r="B3" t="s">
        <v>18</v>
      </c>
      <c r="C3" t="s">
        <v>573</v>
      </c>
      <c r="D3" t="s">
        <v>574</v>
      </c>
      <c r="E3">
        <v>-1.0909804110000001</v>
      </c>
      <c r="F3">
        <v>-1.0085911750000001</v>
      </c>
      <c r="G3">
        <v>-0.82448232200000005</v>
      </c>
      <c r="H3">
        <v>-0.85677510499999998</v>
      </c>
      <c r="I3">
        <v>-0.76875007200000001</v>
      </c>
      <c r="J3">
        <v>-0.67165803899999998</v>
      </c>
      <c r="K3">
        <v>-0.74666434500000001</v>
      </c>
      <c r="L3">
        <v>-0.80598044400000002</v>
      </c>
      <c r="M3">
        <v>-0.65916407099999996</v>
      </c>
      <c r="N3">
        <v>-0.545419455</v>
      </c>
      <c r="O3">
        <v>-0.49327832500000002</v>
      </c>
      <c r="P3">
        <v>-0.488577753</v>
      </c>
      <c r="Q3">
        <v>-0.64734113199999999</v>
      </c>
      <c r="R3">
        <v>-0.72354775699999996</v>
      </c>
      <c r="S3">
        <v>-0.71690225600000002</v>
      </c>
      <c r="T3">
        <v>-0.55289041999999999</v>
      </c>
    </row>
    <row r="4" spans="1:20" x14ac:dyDescent="0.25">
      <c r="A4" t="s">
        <v>123</v>
      </c>
      <c r="B4" t="s">
        <v>124</v>
      </c>
      <c r="C4" t="s">
        <v>573</v>
      </c>
      <c r="D4" t="s">
        <v>574</v>
      </c>
      <c r="E4">
        <v>-0.47999078000000001</v>
      </c>
      <c r="F4">
        <v>-0.96970349600000005</v>
      </c>
      <c r="G4">
        <v>-0.94872331600000004</v>
      </c>
      <c r="H4">
        <v>-0.93656957100000005</v>
      </c>
      <c r="I4">
        <v>-0.66810143</v>
      </c>
      <c r="J4">
        <v>-0.62548798299999997</v>
      </c>
      <c r="K4">
        <v>-0.422175199</v>
      </c>
      <c r="L4">
        <v>-0.48602429000000003</v>
      </c>
      <c r="M4">
        <v>-0.51552170500000005</v>
      </c>
      <c r="N4">
        <v>-0.56176227300000003</v>
      </c>
      <c r="O4">
        <v>-0.54650896800000004</v>
      </c>
      <c r="P4">
        <v>-0.48780515800000002</v>
      </c>
      <c r="Q4">
        <v>-0.49558639500000001</v>
      </c>
      <c r="R4">
        <v>-0.47562861400000001</v>
      </c>
      <c r="S4">
        <v>-0.467103869</v>
      </c>
      <c r="T4">
        <v>-0.61445128900000001</v>
      </c>
    </row>
    <row r="5" spans="1:20" x14ac:dyDescent="0.25">
      <c r="A5" t="s">
        <v>27</v>
      </c>
      <c r="B5" t="s">
        <v>28</v>
      </c>
      <c r="C5" t="s">
        <v>573</v>
      </c>
      <c r="D5" t="s">
        <v>574</v>
      </c>
      <c r="J5">
        <v>0.78181564800000003</v>
      </c>
      <c r="K5">
        <v>0.79698258600000005</v>
      </c>
      <c r="L5">
        <v>0.32592132699999998</v>
      </c>
      <c r="M5">
        <v>0.33897465500000001</v>
      </c>
      <c r="N5">
        <v>0.355634958</v>
      </c>
      <c r="O5">
        <v>0.38210138700000001</v>
      </c>
      <c r="P5">
        <v>0.37191316499999999</v>
      </c>
      <c r="Q5">
        <v>0.35809540699999998</v>
      </c>
      <c r="R5">
        <v>0.35002514699999998</v>
      </c>
      <c r="S5">
        <v>0.352089822</v>
      </c>
      <c r="T5">
        <v>1.2516881230000001</v>
      </c>
    </row>
    <row r="6" spans="1:20" x14ac:dyDescent="0.25">
      <c r="A6" t="s">
        <v>11</v>
      </c>
      <c r="B6" t="s">
        <v>575</v>
      </c>
      <c r="C6" t="s">
        <v>573</v>
      </c>
      <c r="D6" t="s">
        <v>574</v>
      </c>
      <c r="E6">
        <v>1.35953927</v>
      </c>
      <c r="F6">
        <v>1.3801486489999999</v>
      </c>
      <c r="G6">
        <v>1.384882808</v>
      </c>
      <c r="H6">
        <v>1.29933393</v>
      </c>
      <c r="I6">
        <v>1.3165196180000001</v>
      </c>
      <c r="J6">
        <v>1.1017783880000001</v>
      </c>
      <c r="K6">
        <v>1.2721831800000001</v>
      </c>
      <c r="L6">
        <v>1.2747476099999999</v>
      </c>
      <c r="M6">
        <v>1.2982739210000001</v>
      </c>
      <c r="N6">
        <v>1.3197852370000001</v>
      </c>
      <c r="O6">
        <v>1.3451367620000001</v>
      </c>
      <c r="P6">
        <v>1.333021045</v>
      </c>
      <c r="Q6">
        <v>1.3072177169999999</v>
      </c>
      <c r="R6">
        <v>1.294389725</v>
      </c>
      <c r="S6">
        <v>1.2857542040000001</v>
      </c>
      <c r="T6">
        <v>1.2516881230000001</v>
      </c>
    </row>
    <row r="7" spans="1:20" x14ac:dyDescent="0.25">
      <c r="A7" t="s">
        <v>15</v>
      </c>
      <c r="B7" t="s">
        <v>16</v>
      </c>
      <c r="C7" t="s">
        <v>573</v>
      </c>
      <c r="D7" t="s">
        <v>574</v>
      </c>
      <c r="E7">
        <v>-1.15809834</v>
      </c>
      <c r="F7">
        <v>-1.318856239</v>
      </c>
      <c r="G7">
        <v>-1.5166978840000001</v>
      </c>
      <c r="H7">
        <v>-1.1369333269999999</v>
      </c>
      <c r="I7">
        <v>-1.3037897350000001</v>
      </c>
      <c r="J7">
        <v>-1.281113744</v>
      </c>
      <c r="K7">
        <v>-1.331654906</v>
      </c>
      <c r="L7">
        <v>-1.227777839</v>
      </c>
      <c r="M7">
        <v>-1.3204083440000001</v>
      </c>
      <c r="N7">
        <v>-1.283269048</v>
      </c>
      <c r="O7">
        <v>-1.417586088</v>
      </c>
      <c r="P7">
        <v>-1.319217563</v>
      </c>
      <c r="Q7">
        <v>-1.3378800150000001</v>
      </c>
      <c r="R7">
        <v>-1.29587853</v>
      </c>
      <c r="S7">
        <v>-1.325143218</v>
      </c>
      <c r="T7">
        <v>-1.4525977370000001</v>
      </c>
    </row>
    <row r="8" spans="1:20" x14ac:dyDescent="0.25">
      <c r="A8" t="s">
        <v>576</v>
      </c>
      <c r="B8" t="s">
        <v>577</v>
      </c>
      <c r="C8" t="s">
        <v>573</v>
      </c>
      <c r="D8" t="s">
        <v>574</v>
      </c>
      <c r="J8">
        <v>0.827524602</v>
      </c>
      <c r="K8">
        <v>1.2721831800000001</v>
      </c>
      <c r="L8">
        <v>1.2747476099999999</v>
      </c>
      <c r="M8">
        <v>1.2982739210000001</v>
      </c>
      <c r="N8">
        <v>1.3197852370000001</v>
      </c>
      <c r="O8">
        <v>1.3451367620000001</v>
      </c>
      <c r="P8">
        <v>1.333021045</v>
      </c>
      <c r="Q8">
        <v>1.3072177169999999</v>
      </c>
      <c r="R8">
        <v>1.294389725</v>
      </c>
      <c r="S8">
        <v>1.2857542040000001</v>
      </c>
      <c r="T8">
        <v>1.2516881230000001</v>
      </c>
    </row>
    <row r="9" spans="1:20" x14ac:dyDescent="0.25">
      <c r="A9" t="s">
        <v>29</v>
      </c>
      <c r="B9" t="s">
        <v>30</v>
      </c>
      <c r="C9" t="s">
        <v>573</v>
      </c>
      <c r="D9" t="s">
        <v>574</v>
      </c>
      <c r="E9">
        <v>0.90148514499999999</v>
      </c>
      <c r="F9">
        <v>0.92066103200000005</v>
      </c>
      <c r="G9">
        <v>0.91364616200000004</v>
      </c>
      <c r="H9">
        <v>0.84504502999999997</v>
      </c>
      <c r="I9">
        <v>0.83345872200000004</v>
      </c>
      <c r="J9">
        <v>0.83644372199999995</v>
      </c>
      <c r="K9">
        <v>0.76576691900000005</v>
      </c>
      <c r="L9">
        <v>1.2747476099999999</v>
      </c>
      <c r="M9">
        <v>1.2982739210000001</v>
      </c>
      <c r="N9">
        <v>1.3197852370000001</v>
      </c>
      <c r="O9">
        <v>1.3451367620000001</v>
      </c>
      <c r="P9">
        <v>1.333021045</v>
      </c>
      <c r="Q9">
        <v>1.3072177169999999</v>
      </c>
      <c r="R9">
        <v>1.294389725</v>
      </c>
      <c r="S9">
        <v>1.2857542040000001</v>
      </c>
      <c r="T9">
        <v>0.677264333</v>
      </c>
    </row>
    <row r="10" spans="1:20" x14ac:dyDescent="0.25">
      <c r="A10" t="s">
        <v>23</v>
      </c>
      <c r="B10" t="s">
        <v>24</v>
      </c>
      <c r="C10" t="s">
        <v>573</v>
      </c>
      <c r="D10" t="s">
        <v>574</v>
      </c>
      <c r="E10">
        <v>-0.212721094</v>
      </c>
      <c r="F10">
        <v>-0.18415872799999999</v>
      </c>
      <c r="G10">
        <v>-0.33850398700000001</v>
      </c>
      <c r="H10">
        <v>-0.51415634200000004</v>
      </c>
      <c r="I10">
        <v>-0.52294081400000003</v>
      </c>
      <c r="J10">
        <v>-0.45447450900000003</v>
      </c>
      <c r="K10">
        <v>-0.43084329399999999</v>
      </c>
      <c r="L10">
        <v>-0.39737868300000001</v>
      </c>
      <c r="M10">
        <v>-0.39808014000000003</v>
      </c>
      <c r="N10">
        <v>-0.47370946400000002</v>
      </c>
      <c r="O10">
        <v>-0.50360017999999995</v>
      </c>
      <c r="P10">
        <v>-0.413507283</v>
      </c>
      <c r="Q10">
        <v>-0.40114650099999999</v>
      </c>
      <c r="R10">
        <v>-0.48757717</v>
      </c>
      <c r="S10">
        <v>-0.46097516999999999</v>
      </c>
      <c r="T10">
        <v>-0.58020317600000004</v>
      </c>
    </row>
    <row r="11" spans="1:20" x14ac:dyDescent="0.25">
      <c r="A11" t="s">
        <v>25</v>
      </c>
      <c r="B11" t="s">
        <v>26</v>
      </c>
      <c r="C11" t="s">
        <v>573</v>
      </c>
      <c r="D11" t="s">
        <v>574</v>
      </c>
      <c r="E11">
        <v>-0.47267726100000002</v>
      </c>
      <c r="F11">
        <v>-0.73706650699999998</v>
      </c>
      <c r="G11">
        <v>-0.65157049899999997</v>
      </c>
      <c r="H11">
        <v>-0.64984637499999998</v>
      </c>
      <c r="I11">
        <v>-0.55399060200000005</v>
      </c>
      <c r="J11">
        <v>-0.60665643199999997</v>
      </c>
      <c r="K11">
        <v>-0.63428103899999999</v>
      </c>
      <c r="L11">
        <v>-0.58624416599999996</v>
      </c>
      <c r="M11">
        <v>-0.66368168599999999</v>
      </c>
      <c r="N11">
        <v>-0.63457244599999996</v>
      </c>
      <c r="O11">
        <v>-0.55635434399999995</v>
      </c>
      <c r="P11">
        <v>-0.650609612</v>
      </c>
      <c r="Q11">
        <v>-0.59633296700000005</v>
      </c>
      <c r="R11">
        <v>-0.529023409</v>
      </c>
      <c r="S11">
        <v>-0.468069226</v>
      </c>
      <c r="T11">
        <v>-0.44086006300000002</v>
      </c>
    </row>
    <row r="12" spans="1:20" x14ac:dyDescent="0.25">
      <c r="A12" t="s">
        <v>7</v>
      </c>
      <c r="B12" t="s">
        <v>8</v>
      </c>
      <c r="C12" t="s">
        <v>573</v>
      </c>
      <c r="D12" t="s">
        <v>574</v>
      </c>
      <c r="J12">
        <v>1.1474874020000001</v>
      </c>
      <c r="K12">
        <v>1.2721831800000001</v>
      </c>
      <c r="L12">
        <v>1.2747476099999999</v>
      </c>
      <c r="M12">
        <v>1.2982739210000001</v>
      </c>
      <c r="N12">
        <v>1.3197852370000001</v>
      </c>
      <c r="O12">
        <v>1.114503622</v>
      </c>
      <c r="P12">
        <v>1.133149862</v>
      </c>
      <c r="Q12">
        <v>1.1187460419999999</v>
      </c>
      <c r="R12">
        <v>1.1111124750000001</v>
      </c>
      <c r="S12">
        <v>1.1285053490000001</v>
      </c>
      <c r="T12">
        <v>1.026687503</v>
      </c>
    </row>
    <row r="13" spans="1:20" x14ac:dyDescent="0.25">
      <c r="A13" t="s">
        <v>31</v>
      </c>
      <c r="B13" t="s">
        <v>32</v>
      </c>
      <c r="C13" t="s">
        <v>573</v>
      </c>
      <c r="D13" t="s">
        <v>574</v>
      </c>
      <c r="E13">
        <v>1.885739684</v>
      </c>
      <c r="F13">
        <v>1.7664172650000001</v>
      </c>
      <c r="G13">
        <v>1.9564802649999999</v>
      </c>
      <c r="H13">
        <v>1.7533991339999999</v>
      </c>
      <c r="I13">
        <v>1.9449877739999999</v>
      </c>
      <c r="J13">
        <v>2.0969676970000002</v>
      </c>
      <c r="K13">
        <v>1.9742008449999999</v>
      </c>
      <c r="L13">
        <v>1.991444588</v>
      </c>
      <c r="M13">
        <v>2.0415980820000001</v>
      </c>
      <c r="N13">
        <v>2.0717480180000001</v>
      </c>
      <c r="O13">
        <v>2.0783314700000002</v>
      </c>
      <c r="P13">
        <v>2.0442385669999998</v>
      </c>
      <c r="Q13">
        <v>2.0802216530000002</v>
      </c>
      <c r="R13">
        <v>1.99613142</v>
      </c>
      <c r="S13">
        <v>1.7605866189999999</v>
      </c>
      <c r="T13">
        <v>1.869787812</v>
      </c>
    </row>
    <row r="14" spans="1:20" x14ac:dyDescent="0.25">
      <c r="A14" t="s">
        <v>33</v>
      </c>
      <c r="B14" t="s">
        <v>34</v>
      </c>
      <c r="C14" t="s">
        <v>573</v>
      </c>
      <c r="D14" t="s">
        <v>574</v>
      </c>
      <c r="E14">
        <v>1.9328391549999999</v>
      </c>
      <c r="F14">
        <v>2.0669474600000002</v>
      </c>
      <c r="G14">
        <v>1.9497131110000001</v>
      </c>
      <c r="H14">
        <v>2.0943551060000001</v>
      </c>
      <c r="I14">
        <v>2.1029629710000002</v>
      </c>
      <c r="J14">
        <v>2.1481041909999998</v>
      </c>
      <c r="K14">
        <v>1.9553824660000001</v>
      </c>
      <c r="L14">
        <v>1.9911366699999999</v>
      </c>
      <c r="M14">
        <v>2.1025216580000001</v>
      </c>
      <c r="N14">
        <v>1.918079138</v>
      </c>
      <c r="O14">
        <v>1.7640095950000001</v>
      </c>
      <c r="P14">
        <v>1.626625896</v>
      </c>
      <c r="Q14">
        <v>1.444870114</v>
      </c>
      <c r="R14">
        <v>1.3486176729999999</v>
      </c>
      <c r="S14">
        <v>1.5055019860000001</v>
      </c>
      <c r="T14">
        <v>1.4374394420000001</v>
      </c>
    </row>
    <row r="15" spans="1:20" x14ac:dyDescent="0.25">
      <c r="A15" t="s">
        <v>35</v>
      </c>
      <c r="B15" t="s">
        <v>36</v>
      </c>
      <c r="C15" t="s">
        <v>573</v>
      </c>
      <c r="D15" t="s">
        <v>574</v>
      </c>
      <c r="E15">
        <v>-1.254181266</v>
      </c>
      <c r="F15">
        <v>-1.124880672</v>
      </c>
      <c r="G15">
        <v>-1.0949863200000001</v>
      </c>
      <c r="H15">
        <v>-1.0533483029999999</v>
      </c>
      <c r="I15">
        <v>-0.94683879599999998</v>
      </c>
      <c r="J15">
        <v>-1.1115291119999999</v>
      </c>
      <c r="K15">
        <v>-0.98911058900000004</v>
      </c>
      <c r="L15">
        <v>-0.98963093800000002</v>
      </c>
      <c r="M15">
        <v>-1.0177770850000001</v>
      </c>
      <c r="N15">
        <v>-1.0413134100000001</v>
      </c>
      <c r="O15">
        <v>-1.1100440030000001</v>
      </c>
      <c r="P15">
        <v>-1.1790171860000001</v>
      </c>
      <c r="Q15">
        <v>-1.118293881</v>
      </c>
      <c r="R15">
        <v>-1.0763733390000001</v>
      </c>
      <c r="S15">
        <v>-0.90352421999999999</v>
      </c>
      <c r="T15">
        <v>-0.92062973999999997</v>
      </c>
    </row>
    <row r="16" spans="1:20" x14ac:dyDescent="0.25">
      <c r="A16" t="s">
        <v>51</v>
      </c>
      <c r="B16" t="s">
        <v>52</v>
      </c>
      <c r="C16" t="s">
        <v>573</v>
      </c>
      <c r="D16" t="s">
        <v>574</v>
      </c>
      <c r="E16">
        <v>1.2020009760000001</v>
      </c>
      <c r="F16">
        <v>1.3489003180000001</v>
      </c>
      <c r="G16">
        <v>1.385656357</v>
      </c>
      <c r="H16">
        <v>1.4492503400000001</v>
      </c>
      <c r="I16">
        <v>1.3993116619999999</v>
      </c>
      <c r="J16">
        <v>1.4022972579999999</v>
      </c>
      <c r="K16">
        <v>1.330680847</v>
      </c>
      <c r="L16">
        <v>1.376170874</v>
      </c>
      <c r="M16">
        <v>1.3707898860000001</v>
      </c>
      <c r="N16">
        <v>1.380107999</v>
      </c>
      <c r="O16">
        <v>1.3663609029999999</v>
      </c>
      <c r="P16">
        <v>1.3577517269999999</v>
      </c>
      <c r="Q16">
        <v>1.359712958</v>
      </c>
      <c r="R16">
        <v>1.343358278</v>
      </c>
      <c r="S16">
        <v>1.356362581</v>
      </c>
      <c r="T16">
        <v>1.2948548790000001</v>
      </c>
    </row>
    <row r="17" spans="1:20" x14ac:dyDescent="0.25">
      <c r="A17" t="s">
        <v>49</v>
      </c>
      <c r="B17" t="s">
        <v>50</v>
      </c>
      <c r="C17" t="s">
        <v>573</v>
      </c>
      <c r="D17" t="s">
        <v>574</v>
      </c>
      <c r="E17">
        <v>0.16645209499999999</v>
      </c>
      <c r="F17">
        <v>0.100275531</v>
      </c>
      <c r="G17">
        <v>0.37367221699999997</v>
      </c>
      <c r="H17">
        <v>0.76871782499999997</v>
      </c>
      <c r="I17">
        <v>0.44970297799999998</v>
      </c>
      <c r="J17">
        <v>0.52921295199999996</v>
      </c>
      <c r="K17">
        <v>0.46535936</v>
      </c>
      <c r="L17">
        <v>0.243811309</v>
      </c>
      <c r="M17">
        <v>0.25133502499999999</v>
      </c>
      <c r="N17">
        <v>0.24810937</v>
      </c>
      <c r="O17">
        <v>0.24150897599999999</v>
      </c>
      <c r="P17">
        <v>0.249003798</v>
      </c>
      <c r="Q17">
        <v>0.236385137</v>
      </c>
      <c r="R17">
        <v>0.39333644499999998</v>
      </c>
      <c r="S17">
        <v>0.452240437</v>
      </c>
      <c r="T17">
        <v>0.29946121599999997</v>
      </c>
    </row>
    <row r="18" spans="1:20" x14ac:dyDescent="0.25">
      <c r="A18" t="s">
        <v>45</v>
      </c>
      <c r="B18" t="s">
        <v>46</v>
      </c>
      <c r="C18" t="s">
        <v>573</v>
      </c>
      <c r="D18" t="s">
        <v>574</v>
      </c>
      <c r="E18">
        <v>-0.73303198800000002</v>
      </c>
      <c r="F18">
        <v>-0.439141214</v>
      </c>
      <c r="G18">
        <v>-0.94274520900000003</v>
      </c>
      <c r="H18">
        <v>-1.1771078109999999</v>
      </c>
      <c r="I18">
        <v>-1.333667159</v>
      </c>
      <c r="J18">
        <v>-1.488409877</v>
      </c>
      <c r="K18">
        <v>-1.4124454259999999</v>
      </c>
      <c r="L18">
        <v>-1.4229698180000001</v>
      </c>
      <c r="M18">
        <v>-1.0469868179999999</v>
      </c>
      <c r="N18">
        <v>-1.0160689350000001</v>
      </c>
      <c r="O18">
        <v>-1.0272481440000001</v>
      </c>
      <c r="P18">
        <v>-1.0232698920000001</v>
      </c>
      <c r="Q18">
        <v>-1.0468353029999999</v>
      </c>
      <c r="R18">
        <v>-0.86832600800000004</v>
      </c>
      <c r="S18">
        <v>-0.89345473099999995</v>
      </c>
      <c r="T18">
        <v>-0.91045153099999998</v>
      </c>
    </row>
    <row r="19" spans="1:20" x14ac:dyDescent="0.25">
      <c r="A19" t="s">
        <v>65</v>
      </c>
      <c r="B19" t="s">
        <v>66</v>
      </c>
      <c r="C19" t="s">
        <v>573</v>
      </c>
      <c r="D19" t="s">
        <v>574</v>
      </c>
      <c r="E19">
        <v>1.35953927</v>
      </c>
      <c r="F19">
        <v>1.3801486489999999</v>
      </c>
      <c r="G19">
        <v>1.384882808</v>
      </c>
      <c r="H19">
        <v>1.29933393</v>
      </c>
      <c r="I19">
        <v>1.3165196180000001</v>
      </c>
      <c r="J19">
        <v>1.2329906230000001</v>
      </c>
      <c r="K19">
        <v>1.3067971469999999</v>
      </c>
      <c r="L19">
        <v>1.261311531</v>
      </c>
      <c r="M19">
        <v>1.339045882</v>
      </c>
      <c r="N19">
        <v>1.30923152</v>
      </c>
      <c r="O19">
        <v>1.3341261149999999</v>
      </c>
      <c r="P19">
        <v>1.4361289740000001</v>
      </c>
      <c r="Q19">
        <v>1.7647796870000001</v>
      </c>
      <c r="R19">
        <v>1.6624363660000001</v>
      </c>
      <c r="S19">
        <v>1.609861612</v>
      </c>
      <c r="T19">
        <v>1.0289429430000001</v>
      </c>
    </row>
    <row r="20" spans="1:20" x14ac:dyDescent="0.25">
      <c r="A20" t="s">
        <v>55</v>
      </c>
      <c r="B20" t="s">
        <v>56</v>
      </c>
      <c r="C20" t="s">
        <v>573</v>
      </c>
      <c r="D20" t="s">
        <v>574</v>
      </c>
      <c r="E20">
        <v>-0.93073141599999998</v>
      </c>
      <c r="F20">
        <v>-0.63306373400000004</v>
      </c>
      <c r="G20">
        <v>-0.50318241100000005</v>
      </c>
      <c r="H20">
        <v>-0.77918738099999996</v>
      </c>
      <c r="I20">
        <v>-0.70494633900000003</v>
      </c>
      <c r="J20">
        <v>-0.92218041399999995</v>
      </c>
      <c r="K20">
        <v>-0.87231415499999998</v>
      </c>
      <c r="L20">
        <v>-0.62790566699999995</v>
      </c>
      <c r="M20">
        <v>-0.68161159800000004</v>
      </c>
      <c r="N20">
        <v>-0.63776075799999998</v>
      </c>
      <c r="O20">
        <v>-0.64095413700000003</v>
      </c>
      <c r="P20">
        <v>-0.72950178399999999</v>
      </c>
      <c r="Q20">
        <v>-0.72485810500000003</v>
      </c>
      <c r="R20">
        <v>-0.52486664100000002</v>
      </c>
      <c r="S20">
        <v>-0.52002161700000005</v>
      </c>
      <c r="T20">
        <v>-0.32055640200000002</v>
      </c>
    </row>
    <row r="21" spans="1:20" x14ac:dyDescent="0.25">
      <c r="A21" t="s">
        <v>39</v>
      </c>
      <c r="B21" t="s">
        <v>40</v>
      </c>
      <c r="C21" t="s">
        <v>573</v>
      </c>
      <c r="D21" t="s">
        <v>574</v>
      </c>
      <c r="E21">
        <v>1.3134914639999999</v>
      </c>
      <c r="F21">
        <v>1.318978548</v>
      </c>
      <c r="G21">
        <v>1.4598143100000001</v>
      </c>
      <c r="H21">
        <v>1.4500204320000001</v>
      </c>
      <c r="I21">
        <v>1.381170988</v>
      </c>
      <c r="J21">
        <v>1.35314548</v>
      </c>
      <c r="K21">
        <v>1.3445445300000001</v>
      </c>
      <c r="L21">
        <v>1.2498129609999999</v>
      </c>
      <c r="M21">
        <v>1.296854854</v>
      </c>
      <c r="N21">
        <v>1.3187075850000001</v>
      </c>
      <c r="O21">
        <v>1.4279661180000001</v>
      </c>
      <c r="P21">
        <v>1.4940935369999999</v>
      </c>
      <c r="Q21">
        <v>1.5597707030000001</v>
      </c>
      <c r="R21">
        <v>1.553081393</v>
      </c>
      <c r="S21">
        <v>1.630219579</v>
      </c>
      <c r="T21">
        <v>1.552397609</v>
      </c>
    </row>
    <row r="22" spans="1:20" x14ac:dyDescent="0.25">
      <c r="A22" t="s">
        <v>57</v>
      </c>
      <c r="B22" t="s">
        <v>58</v>
      </c>
      <c r="C22" t="s">
        <v>573</v>
      </c>
      <c r="D22" t="s">
        <v>574</v>
      </c>
      <c r="E22">
        <v>-1.4623114E-2</v>
      </c>
      <c r="F22">
        <v>-0.12591850800000001</v>
      </c>
      <c r="G22">
        <v>-0.19556805499999999</v>
      </c>
      <c r="H22">
        <v>-0.244670525</v>
      </c>
      <c r="I22">
        <v>-0.12683860999999999</v>
      </c>
      <c r="J22">
        <v>-0.26715165400000002</v>
      </c>
      <c r="K22">
        <v>-0.26537978600000001</v>
      </c>
      <c r="L22">
        <v>-0.38727417600000003</v>
      </c>
      <c r="M22">
        <v>-0.37963503599999998</v>
      </c>
      <c r="N22">
        <v>-0.33673831799999998</v>
      </c>
      <c r="O22">
        <v>-4.0634139999999999E-2</v>
      </c>
      <c r="P22">
        <v>-8.1751070999999995E-2</v>
      </c>
      <c r="Q22">
        <v>-0.26022562399999999</v>
      </c>
      <c r="R22">
        <v>5.7679610000000003E-3</v>
      </c>
      <c r="S22">
        <v>1.8098461E-2</v>
      </c>
      <c r="T22">
        <v>-0.189475268</v>
      </c>
    </row>
    <row r="23" spans="1:20" x14ac:dyDescent="0.25">
      <c r="A23" t="s">
        <v>41</v>
      </c>
      <c r="B23" t="s">
        <v>42</v>
      </c>
      <c r="C23" t="s">
        <v>573</v>
      </c>
      <c r="D23" t="s">
        <v>574</v>
      </c>
      <c r="E23">
        <v>-0.93073141599999998</v>
      </c>
      <c r="F23">
        <v>-0.59970515999999996</v>
      </c>
      <c r="G23">
        <v>-0.49276942000000001</v>
      </c>
      <c r="H23">
        <v>-0.79200923400000001</v>
      </c>
      <c r="I23">
        <v>-0.56892394999999996</v>
      </c>
      <c r="J23">
        <v>-0.49363976700000001</v>
      </c>
      <c r="K23">
        <v>-0.97094249700000002</v>
      </c>
      <c r="L23">
        <v>-0.61673802099999997</v>
      </c>
      <c r="M23">
        <v>-0.47354659399999999</v>
      </c>
      <c r="N23">
        <v>-0.53126967000000003</v>
      </c>
      <c r="O23">
        <v>-0.67271161099999999</v>
      </c>
      <c r="P23">
        <v>-0.73761427400000001</v>
      </c>
      <c r="Q23">
        <v>-0.642196357</v>
      </c>
      <c r="R23">
        <v>-0.93240445900000002</v>
      </c>
      <c r="S23">
        <v>-0.83438801799999995</v>
      </c>
      <c r="T23">
        <v>-0.78042936299999999</v>
      </c>
    </row>
    <row r="24" spans="1:20" x14ac:dyDescent="0.25">
      <c r="A24" t="s">
        <v>59</v>
      </c>
      <c r="B24" t="s">
        <v>60</v>
      </c>
      <c r="C24" t="s">
        <v>573</v>
      </c>
      <c r="D24" t="s">
        <v>574</v>
      </c>
      <c r="E24">
        <v>1.35953927</v>
      </c>
      <c r="F24">
        <v>1.3801486489999999</v>
      </c>
      <c r="G24">
        <v>1.384882808</v>
      </c>
      <c r="H24">
        <v>1.29933393</v>
      </c>
      <c r="I24">
        <v>1.3165196180000001</v>
      </c>
      <c r="J24">
        <v>1.284614205</v>
      </c>
      <c r="K24">
        <v>1.2721831800000001</v>
      </c>
      <c r="L24">
        <v>1.2747476099999999</v>
      </c>
      <c r="M24">
        <v>1.2982739210000001</v>
      </c>
      <c r="N24">
        <v>1.3197852370000001</v>
      </c>
      <c r="O24">
        <v>1.3451367620000001</v>
      </c>
      <c r="P24">
        <v>1.333021045</v>
      </c>
      <c r="Q24">
        <v>1.3072177169999999</v>
      </c>
      <c r="R24">
        <v>1.294389725</v>
      </c>
      <c r="S24">
        <v>1.2857542040000001</v>
      </c>
      <c r="T24">
        <v>1.2516881230000001</v>
      </c>
    </row>
    <row r="25" spans="1:20" x14ac:dyDescent="0.25">
      <c r="A25" t="s">
        <v>69</v>
      </c>
      <c r="B25" t="s">
        <v>70</v>
      </c>
      <c r="C25" t="s">
        <v>573</v>
      </c>
      <c r="D25" t="s">
        <v>574</v>
      </c>
      <c r="E25">
        <v>0.44343102000000001</v>
      </c>
      <c r="F25">
        <v>0.72049844299999999</v>
      </c>
      <c r="G25">
        <v>0.38449472200000001</v>
      </c>
      <c r="H25">
        <v>0.58038049899999999</v>
      </c>
      <c r="I25">
        <v>0.75395029800000002</v>
      </c>
      <c r="J25">
        <v>0.61848229200000004</v>
      </c>
      <c r="K25">
        <v>0.74786239899999996</v>
      </c>
      <c r="L25">
        <v>0.65819150199999998</v>
      </c>
      <c r="M25">
        <v>0.74064880600000005</v>
      </c>
      <c r="N25">
        <v>0.76582640400000002</v>
      </c>
      <c r="O25">
        <v>0.810363948</v>
      </c>
      <c r="P25">
        <v>0.82165527299999996</v>
      </c>
      <c r="Q25">
        <v>0.73602586999999997</v>
      </c>
      <c r="R25">
        <v>0.82365602299999996</v>
      </c>
      <c r="S25">
        <v>0.82347410899999995</v>
      </c>
      <c r="T25">
        <v>1.2748022080000001</v>
      </c>
    </row>
    <row r="26" spans="1:20" x14ac:dyDescent="0.25">
      <c r="A26" t="s">
        <v>61</v>
      </c>
      <c r="B26" t="s">
        <v>62</v>
      </c>
      <c r="C26" t="s">
        <v>573</v>
      </c>
      <c r="D26" t="s">
        <v>574</v>
      </c>
      <c r="E26">
        <v>-0.899521232</v>
      </c>
      <c r="F26">
        <v>-0.19359932799999999</v>
      </c>
      <c r="G26">
        <v>-0.372675478</v>
      </c>
      <c r="H26">
        <v>-0.94952452200000004</v>
      </c>
      <c r="I26">
        <v>-0.79350972200000003</v>
      </c>
      <c r="J26">
        <v>-0.77129334199999999</v>
      </c>
      <c r="K26">
        <v>-0.76238936199999996</v>
      </c>
      <c r="L26">
        <v>-0.39426562199999998</v>
      </c>
      <c r="M26">
        <v>-0.35521632400000003</v>
      </c>
      <c r="N26">
        <v>-0.49537503700000002</v>
      </c>
      <c r="O26">
        <v>-0.63120299599999996</v>
      </c>
      <c r="P26">
        <v>-0.44231578700000002</v>
      </c>
      <c r="Q26">
        <v>-0.53395962699999999</v>
      </c>
      <c r="R26">
        <v>-0.70487451599999995</v>
      </c>
      <c r="S26">
        <v>-0.58936983300000001</v>
      </c>
      <c r="T26">
        <v>-0.64031839400000001</v>
      </c>
    </row>
    <row r="27" spans="1:20" x14ac:dyDescent="0.25">
      <c r="A27" t="s">
        <v>53</v>
      </c>
      <c r="B27" t="s">
        <v>54</v>
      </c>
      <c r="C27" t="s">
        <v>573</v>
      </c>
      <c r="D27" t="s">
        <v>574</v>
      </c>
      <c r="E27">
        <v>-0.34942752100000002</v>
      </c>
      <c r="F27">
        <v>-0.27594730299999998</v>
      </c>
      <c r="G27">
        <v>-0.487009674</v>
      </c>
      <c r="H27">
        <v>-0.35223832700000002</v>
      </c>
      <c r="I27">
        <v>-0.30114385500000002</v>
      </c>
      <c r="J27">
        <v>-0.313778222</v>
      </c>
      <c r="K27">
        <v>-0.19887581500000001</v>
      </c>
      <c r="L27">
        <v>-0.29338392600000002</v>
      </c>
      <c r="M27">
        <v>-0.37774136699999999</v>
      </c>
      <c r="N27">
        <v>-0.35549357500000001</v>
      </c>
      <c r="O27">
        <v>-0.37244027899999999</v>
      </c>
      <c r="P27">
        <v>-0.324710518</v>
      </c>
      <c r="Q27">
        <v>-0.30592331299999997</v>
      </c>
      <c r="R27">
        <v>-0.29595231999999999</v>
      </c>
      <c r="S27">
        <v>-0.22352169499999999</v>
      </c>
      <c r="T27">
        <v>-0.28181791299999998</v>
      </c>
    </row>
    <row r="28" spans="1:20" x14ac:dyDescent="0.25">
      <c r="A28" t="s">
        <v>71</v>
      </c>
      <c r="B28" t="s">
        <v>72</v>
      </c>
      <c r="C28" t="s">
        <v>573</v>
      </c>
      <c r="D28" t="s">
        <v>574</v>
      </c>
      <c r="E28">
        <v>0.58598256100000001</v>
      </c>
      <c r="F28">
        <v>0.70578622800000002</v>
      </c>
      <c r="G28">
        <v>0.66622442000000004</v>
      </c>
      <c r="H28">
        <v>0.60600817200000001</v>
      </c>
      <c r="I28">
        <v>1.2496713399999999</v>
      </c>
      <c r="J28">
        <v>0.87944501600000002</v>
      </c>
      <c r="K28">
        <v>1.141266823</v>
      </c>
      <c r="L28">
        <v>0.89554703199999997</v>
      </c>
      <c r="M28">
        <v>0.94165849700000004</v>
      </c>
      <c r="N28">
        <v>0.98775363000000005</v>
      </c>
      <c r="O28">
        <v>0.91951519299999995</v>
      </c>
      <c r="P28">
        <v>1.0033346409999999</v>
      </c>
      <c r="Q28">
        <v>0.97991746700000004</v>
      </c>
      <c r="R28">
        <v>0.918630481</v>
      </c>
      <c r="S28">
        <v>0.91186445999999999</v>
      </c>
      <c r="T28">
        <v>0.799274445</v>
      </c>
    </row>
    <row r="29" spans="1:20" x14ac:dyDescent="0.25">
      <c r="A29" t="s">
        <v>63</v>
      </c>
      <c r="B29" t="s">
        <v>64</v>
      </c>
      <c r="C29" t="s">
        <v>573</v>
      </c>
      <c r="D29" t="s">
        <v>574</v>
      </c>
      <c r="E29">
        <v>-7.2134017999999994E-2</v>
      </c>
      <c r="F29">
        <v>1.3896830000000001E-3</v>
      </c>
      <c r="G29">
        <v>2.3528052000000001E-2</v>
      </c>
      <c r="H29">
        <v>1.3014348E-2</v>
      </c>
      <c r="I29">
        <v>0.103209145</v>
      </c>
      <c r="J29">
        <v>5.2835203999999997E-2</v>
      </c>
      <c r="K29">
        <v>-0.16998010899999999</v>
      </c>
      <c r="L29">
        <v>-0.13755968199999999</v>
      </c>
      <c r="M29">
        <v>-0.116713583</v>
      </c>
      <c r="N29">
        <v>-2.0463366E-2</v>
      </c>
      <c r="O29">
        <v>-0.11678374599999999</v>
      </c>
      <c r="P29">
        <v>-6.7958299999999999E-4</v>
      </c>
      <c r="Q29">
        <v>0.145704105</v>
      </c>
      <c r="R29">
        <v>-7.3910311000000006E-2</v>
      </c>
      <c r="S29">
        <v>-0.118236355</v>
      </c>
      <c r="T29">
        <v>-0.37831070999999999</v>
      </c>
    </row>
    <row r="30" spans="1:20" x14ac:dyDescent="0.25">
      <c r="A30" t="s">
        <v>67</v>
      </c>
      <c r="B30" t="s">
        <v>68</v>
      </c>
      <c r="C30" t="s">
        <v>573</v>
      </c>
      <c r="D30" t="s">
        <v>574</v>
      </c>
      <c r="E30">
        <v>0.53874927800000005</v>
      </c>
      <c r="F30">
        <v>0.37535360499999998</v>
      </c>
      <c r="G30">
        <v>0.387102693</v>
      </c>
      <c r="H30">
        <v>0.29793644000000002</v>
      </c>
      <c r="I30">
        <v>0.28681912999999998</v>
      </c>
      <c r="J30">
        <v>0.407245994</v>
      </c>
      <c r="K30">
        <v>0.26460641600000001</v>
      </c>
      <c r="L30">
        <v>0.22861315300000001</v>
      </c>
      <c r="M30">
        <v>0.23988416800000001</v>
      </c>
      <c r="N30">
        <v>0.53887438799999998</v>
      </c>
      <c r="O30">
        <v>1.0202091929999999</v>
      </c>
      <c r="P30">
        <v>0.894763529</v>
      </c>
      <c r="Q30">
        <v>0.875204027</v>
      </c>
      <c r="R30">
        <v>0.63643830999999995</v>
      </c>
      <c r="S30">
        <v>0.72191691400000002</v>
      </c>
      <c r="T30">
        <v>0.63345855500000003</v>
      </c>
    </row>
    <row r="31" spans="1:20" x14ac:dyDescent="0.25">
      <c r="A31" t="s">
        <v>47</v>
      </c>
      <c r="B31" t="s">
        <v>48</v>
      </c>
      <c r="C31" t="s">
        <v>573</v>
      </c>
      <c r="D31" t="s">
        <v>574</v>
      </c>
      <c r="E31">
        <v>-0.77576863799999995</v>
      </c>
      <c r="F31">
        <v>-0.23848222199999999</v>
      </c>
      <c r="G31">
        <v>-0.213454634</v>
      </c>
      <c r="H31">
        <v>-0.19573421799999999</v>
      </c>
      <c r="I31">
        <v>-7.1070135000000006E-2</v>
      </c>
      <c r="J31">
        <v>9.8735063999999997E-2</v>
      </c>
      <c r="K31">
        <v>5.8432888000000002E-2</v>
      </c>
      <c r="L31">
        <v>-0.100868478</v>
      </c>
      <c r="M31">
        <v>-0.23349678500000001</v>
      </c>
      <c r="N31">
        <v>-0.30365183899999998</v>
      </c>
      <c r="O31">
        <v>-0.24712279400000001</v>
      </c>
      <c r="P31">
        <v>-0.20698024300000001</v>
      </c>
      <c r="Q31">
        <v>-0.22500540299999999</v>
      </c>
      <c r="R31">
        <v>-0.238343164</v>
      </c>
      <c r="S31">
        <v>-0.294138014</v>
      </c>
      <c r="T31">
        <v>-0.28389418100000002</v>
      </c>
    </row>
    <row r="32" spans="1:20" x14ac:dyDescent="0.25">
      <c r="A32" t="s">
        <v>43</v>
      </c>
      <c r="B32" t="s">
        <v>44</v>
      </c>
      <c r="C32" t="s">
        <v>573</v>
      </c>
      <c r="D32" t="s">
        <v>574</v>
      </c>
      <c r="E32">
        <v>0.221323252</v>
      </c>
      <c r="F32">
        <v>-0.243102238</v>
      </c>
      <c r="G32">
        <v>-0.14060230600000001</v>
      </c>
      <c r="H32">
        <v>-2.1676276000000001E-2</v>
      </c>
      <c r="I32">
        <v>-3.3451847999999999E-2</v>
      </c>
      <c r="J32">
        <v>-0.152619109</v>
      </c>
      <c r="K32">
        <v>-9.0967983000000002E-2</v>
      </c>
      <c r="L32">
        <v>-0.32922625500000002</v>
      </c>
      <c r="M32">
        <v>-0.35135883099999998</v>
      </c>
      <c r="N32">
        <v>-0.32813468600000001</v>
      </c>
      <c r="O32">
        <v>-0.38107729000000001</v>
      </c>
      <c r="P32">
        <v>-0.38862231400000002</v>
      </c>
      <c r="Q32">
        <v>-0.391554654</v>
      </c>
      <c r="R32">
        <v>-0.51997488700000005</v>
      </c>
      <c r="S32">
        <v>-0.57605218899999999</v>
      </c>
      <c r="T32">
        <v>-0.52500259900000001</v>
      </c>
    </row>
    <row r="33" spans="1:20" x14ac:dyDescent="0.25">
      <c r="A33" t="s">
        <v>37</v>
      </c>
      <c r="B33" t="s">
        <v>38</v>
      </c>
      <c r="C33" t="s">
        <v>573</v>
      </c>
      <c r="D33" t="s">
        <v>574</v>
      </c>
      <c r="E33">
        <v>-1.388785481</v>
      </c>
      <c r="F33">
        <v>-1.1543598180000001</v>
      </c>
      <c r="G33">
        <v>-1.0145576000000001</v>
      </c>
      <c r="H33">
        <v>-0.94269251799999998</v>
      </c>
      <c r="I33">
        <v>-1.047090173</v>
      </c>
      <c r="J33">
        <v>-0.96991354200000002</v>
      </c>
      <c r="K33">
        <v>-0.89968699200000002</v>
      </c>
      <c r="L33">
        <v>-1.0656739470000001</v>
      </c>
      <c r="M33">
        <v>-1.1164115670000001</v>
      </c>
      <c r="N33">
        <v>-1.0158004759999999</v>
      </c>
      <c r="O33">
        <v>-1.0675523280000001</v>
      </c>
      <c r="P33">
        <v>-1.1056302790000001</v>
      </c>
      <c r="Q33">
        <v>-1.122372031</v>
      </c>
      <c r="R33">
        <v>-1.4390894169999999</v>
      </c>
      <c r="S33">
        <v>-1.366742492</v>
      </c>
      <c r="T33">
        <v>-1.193353176</v>
      </c>
    </row>
    <row r="34" spans="1:20" x14ac:dyDescent="0.25">
      <c r="A34" t="s">
        <v>97</v>
      </c>
      <c r="B34" t="s">
        <v>98</v>
      </c>
      <c r="C34" t="s">
        <v>573</v>
      </c>
      <c r="D34" t="s">
        <v>574</v>
      </c>
      <c r="F34">
        <v>-0.31710293899999997</v>
      </c>
      <c r="G34">
        <v>0.12748002999999999</v>
      </c>
      <c r="H34">
        <v>0.38403442500000001</v>
      </c>
      <c r="I34">
        <v>0.28917416899999998</v>
      </c>
      <c r="J34">
        <v>0.271419466</v>
      </c>
      <c r="K34">
        <v>0.34392547600000001</v>
      </c>
      <c r="L34">
        <v>0.63357043300000004</v>
      </c>
      <c r="M34">
        <v>0.78713238200000002</v>
      </c>
      <c r="N34">
        <v>0.77704322299999995</v>
      </c>
      <c r="O34">
        <v>0.77049100400000003</v>
      </c>
      <c r="P34">
        <v>0.79793465100000005</v>
      </c>
      <c r="Q34">
        <v>0.86149626999999995</v>
      </c>
      <c r="R34">
        <v>0.78858542399999998</v>
      </c>
      <c r="S34">
        <v>0.76406884200000003</v>
      </c>
      <c r="T34">
        <v>0.90352702100000004</v>
      </c>
    </row>
    <row r="35" spans="1:20" x14ac:dyDescent="0.25">
      <c r="A35" t="s">
        <v>235</v>
      </c>
      <c r="B35" t="s">
        <v>236</v>
      </c>
      <c r="C35" t="s">
        <v>573</v>
      </c>
      <c r="D35" t="s">
        <v>574</v>
      </c>
      <c r="E35">
        <v>-0.96442431200000001</v>
      </c>
      <c r="F35">
        <v>-1.0838012699999999</v>
      </c>
      <c r="G35">
        <v>-0.84512644999999997</v>
      </c>
      <c r="H35">
        <v>-0.98689353499999999</v>
      </c>
      <c r="I35">
        <v>-0.93728226400000003</v>
      </c>
      <c r="J35">
        <v>-1.0177615879999999</v>
      </c>
      <c r="K35">
        <v>-1.179007769</v>
      </c>
      <c r="L35">
        <v>-1.225454211</v>
      </c>
      <c r="M35">
        <v>-1.0899659399999999</v>
      </c>
      <c r="N35">
        <v>-1.199373126</v>
      </c>
      <c r="O35">
        <v>-1.158994079</v>
      </c>
      <c r="P35">
        <v>-1.232384562</v>
      </c>
      <c r="Q35">
        <v>-1.218277335</v>
      </c>
      <c r="R35">
        <v>-1.0462783579999999</v>
      </c>
      <c r="S35">
        <v>-1.014727116</v>
      </c>
      <c r="T35">
        <v>-1.0818625690000001</v>
      </c>
    </row>
    <row r="36" spans="1:20" x14ac:dyDescent="0.25">
      <c r="A36" t="s">
        <v>89</v>
      </c>
      <c r="B36" t="s">
        <v>90</v>
      </c>
      <c r="C36" t="s">
        <v>573</v>
      </c>
      <c r="D36" t="s">
        <v>574</v>
      </c>
      <c r="E36">
        <v>-1.15809834</v>
      </c>
      <c r="F36">
        <v>-1.0401567220000001</v>
      </c>
      <c r="G36">
        <v>-1.057799578</v>
      </c>
      <c r="H36">
        <v>-1.0867102150000001</v>
      </c>
      <c r="I36">
        <v>-0.86248064000000002</v>
      </c>
      <c r="J36">
        <v>-1.07296145</v>
      </c>
      <c r="K36">
        <v>-1.160717607</v>
      </c>
      <c r="L36">
        <v>-1.026647329</v>
      </c>
      <c r="M36">
        <v>-0.95124805000000001</v>
      </c>
      <c r="N36">
        <v>-0.94371128100000001</v>
      </c>
      <c r="O36">
        <v>-0.92234563800000002</v>
      </c>
      <c r="P36">
        <v>-0.98466652600000004</v>
      </c>
      <c r="Q36">
        <v>-1.076981068</v>
      </c>
      <c r="R36">
        <v>-1.267401338</v>
      </c>
      <c r="S36">
        <v>-1.1942989829999999</v>
      </c>
      <c r="T36">
        <v>-1.1530984639999999</v>
      </c>
    </row>
    <row r="37" spans="1:20" x14ac:dyDescent="0.25">
      <c r="A37" t="s">
        <v>75</v>
      </c>
      <c r="B37" t="s">
        <v>76</v>
      </c>
      <c r="C37" t="s">
        <v>573</v>
      </c>
      <c r="D37" t="s">
        <v>574</v>
      </c>
      <c r="E37">
        <v>2.1961705679999999</v>
      </c>
      <c r="F37">
        <v>2.2385604379999999</v>
      </c>
      <c r="G37">
        <v>2.2306256289999999</v>
      </c>
      <c r="H37">
        <v>2.1100645070000001</v>
      </c>
      <c r="I37">
        <v>2.0401451590000002</v>
      </c>
      <c r="J37">
        <v>1.854112744</v>
      </c>
      <c r="K37">
        <v>1.8624578709999999</v>
      </c>
      <c r="L37">
        <v>1.9563453200000001</v>
      </c>
      <c r="M37">
        <v>1.9826610090000001</v>
      </c>
      <c r="N37">
        <v>1.9898331170000001</v>
      </c>
      <c r="O37">
        <v>2.0833239560000001</v>
      </c>
      <c r="P37">
        <v>2.0968079570000002</v>
      </c>
      <c r="Q37">
        <v>1.999403477</v>
      </c>
      <c r="R37">
        <v>1.9251282219999999</v>
      </c>
      <c r="S37">
        <v>1.874803185</v>
      </c>
      <c r="T37">
        <v>1.817848921</v>
      </c>
    </row>
    <row r="38" spans="1:20" x14ac:dyDescent="0.25">
      <c r="A38" t="s">
        <v>107</v>
      </c>
      <c r="B38" t="s">
        <v>108</v>
      </c>
      <c r="C38" t="s">
        <v>573</v>
      </c>
      <c r="D38" t="s">
        <v>574</v>
      </c>
      <c r="E38">
        <v>1.35953927</v>
      </c>
      <c r="F38">
        <v>1.3801486489999999</v>
      </c>
      <c r="G38">
        <v>1.384882808</v>
      </c>
      <c r="H38">
        <v>1.29933393</v>
      </c>
      <c r="I38">
        <v>1.3165196180000001</v>
      </c>
      <c r="J38">
        <v>1.2389053109999999</v>
      </c>
      <c r="K38">
        <v>1.2721831800000001</v>
      </c>
      <c r="L38">
        <v>1.2747476099999999</v>
      </c>
      <c r="M38">
        <v>1.2982739210000001</v>
      </c>
      <c r="N38">
        <v>0.83771008300000005</v>
      </c>
      <c r="O38">
        <v>1.114503622</v>
      </c>
      <c r="P38">
        <v>1.133149862</v>
      </c>
      <c r="Q38">
        <v>1.3512873649999999</v>
      </c>
      <c r="R38">
        <v>1.3536627290000001</v>
      </c>
      <c r="S38">
        <v>1.357485294</v>
      </c>
      <c r="T38">
        <v>1.026687503</v>
      </c>
    </row>
    <row r="39" spans="1:20" x14ac:dyDescent="0.25">
      <c r="A39" t="s">
        <v>73</v>
      </c>
      <c r="B39" t="s">
        <v>74</v>
      </c>
      <c r="C39" t="s">
        <v>573</v>
      </c>
      <c r="D39" t="s">
        <v>574</v>
      </c>
      <c r="E39">
        <v>-1.388785481</v>
      </c>
      <c r="F39">
        <v>-0.99721562900000005</v>
      </c>
      <c r="G39">
        <v>-1.18768692</v>
      </c>
      <c r="H39">
        <v>-1.1075749399999999</v>
      </c>
      <c r="I39">
        <v>-1.225060225</v>
      </c>
      <c r="J39">
        <v>-1.325428724</v>
      </c>
      <c r="K39">
        <v>-1.2073233130000001</v>
      </c>
      <c r="L39">
        <v>-0.99707513999999997</v>
      </c>
      <c r="M39">
        <v>-0.97239702900000002</v>
      </c>
      <c r="N39">
        <v>-0.97780162100000001</v>
      </c>
      <c r="O39">
        <v>-0.90743976800000004</v>
      </c>
      <c r="P39">
        <v>-0.83611631399999997</v>
      </c>
      <c r="Q39">
        <v>-0.84361755800000005</v>
      </c>
      <c r="R39">
        <v>-0.89397090700000004</v>
      </c>
      <c r="S39">
        <v>-1.0417904849999999</v>
      </c>
      <c r="T39">
        <v>-1.150226355</v>
      </c>
    </row>
    <row r="40" spans="1:20" x14ac:dyDescent="0.25">
      <c r="A40" t="s">
        <v>443</v>
      </c>
      <c r="B40" t="s">
        <v>444</v>
      </c>
      <c r="C40" t="s">
        <v>573</v>
      </c>
      <c r="D40" t="s">
        <v>574</v>
      </c>
      <c r="E40">
        <v>-0.93073141599999998</v>
      </c>
      <c r="F40">
        <v>-0.94171816100000005</v>
      </c>
      <c r="G40">
        <v>-0.81854027500000004</v>
      </c>
      <c r="H40">
        <v>-0.94269251799999998</v>
      </c>
      <c r="I40">
        <v>-1.263405442</v>
      </c>
      <c r="J40">
        <v>-1.281617284</v>
      </c>
      <c r="K40">
        <v>-1.4305106400000001</v>
      </c>
      <c r="L40">
        <v>-1.267525792</v>
      </c>
      <c r="M40">
        <v>-1.300601125</v>
      </c>
      <c r="N40">
        <v>-1.4467138049999999</v>
      </c>
      <c r="O40">
        <v>-1.355536461</v>
      </c>
      <c r="P40">
        <v>-1.3353703020000001</v>
      </c>
      <c r="Q40">
        <v>-1.2630451920000001</v>
      </c>
      <c r="R40">
        <v>-1.2513352630000001</v>
      </c>
      <c r="S40">
        <v>-1.285287619</v>
      </c>
      <c r="T40">
        <v>-1.2342145440000001</v>
      </c>
    </row>
    <row r="41" spans="1:20" x14ac:dyDescent="0.25">
      <c r="A41" t="s">
        <v>83</v>
      </c>
      <c r="B41" t="s">
        <v>84</v>
      </c>
      <c r="C41" t="s">
        <v>573</v>
      </c>
      <c r="D41" t="s">
        <v>574</v>
      </c>
      <c r="E41">
        <v>1.4532814030000001</v>
      </c>
      <c r="F41">
        <v>1.3609752660000001</v>
      </c>
      <c r="G41">
        <v>1.5424120429999999</v>
      </c>
      <c r="H41">
        <v>1.553227782</v>
      </c>
      <c r="I41">
        <v>1.2946650980000001</v>
      </c>
      <c r="J41">
        <v>1.37137723</v>
      </c>
      <c r="K41">
        <v>1.45337677</v>
      </c>
      <c r="L41">
        <v>1.4184336660000001</v>
      </c>
      <c r="M41">
        <v>1.3264849190000001</v>
      </c>
      <c r="N41">
        <v>1.3247052429999999</v>
      </c>
      <c r="O41">
        <v>1.350279808</v>
      </c>
      <c r="P41">
        <v>1.4859126810000001</v>
      </c>
      <c r="Q41">
        <v>1.523099065</v>
      </c>
      <c r="R41">
        <v>1.5636388059999999</v>
      </c>
      <c r="S41">
        <v>1.518466949</v>
      </c>
      <c r="T41">
        <v>1.477202892</v>
      </c>
    </row>
    <row r="42" spans="1:20" x14ac:dyDescent="0.25">
      <c r="A42" t="s">
        <v>85</v>
      </c>
      <c r="B42" t="s">
        <v>86</v>
      </c>
      <c r="C42" t="s">
        <v>573</v>
      </c>
      <c r="D42" t="s">
        <v>574</v>
      </c>
      <c r="E42">
        <v>-0.25114199500000001</v>
      </c>
      <c r="F42">
        <v>-0.25155991300000002</v>
      </c>
      <c r="G42">
        <v>-0.24053437999999999</v>
      </c>
      <c r="H42">
        <v>-0.65366518500000004</v>
      </c>
      <c r="I42">
        <v>-0.40779426699999999</v>
      </c>
      <c r="J42">
        <v>-0.55601614700000002</v>
      </c>
      <c r="K42">
        <v>-0.63632601499999997</v>
      </c>
      <c r="L42">
        <v>-0.50960344099999999</v>
      </c>
      <c r="M42">
        <v>-0.59414124499999998</v>
      </c>
      <c r="N42">
        <v>-0.54210674800000003</v>
      </c>
      <c r="O42">
        <v>-0.54334497500000001</v>
      </c>
      <c r="P42">
        <v>-0.59584677200000002</v>
      </c>
      <c r="Q42">
        <v>-0.55539447099999995</v>
      </c>
      <c r="R42">
        <v>-0.482409686</v>
      </c>
      <c r="S42">
        <v>-0.35706320400000002</v>
      </c>
      <c r="T42">
        <v>-0.330399781</v>
      </c>
    </row>
    <row r="43" spans="1:20" x14ac:dyDescent="0.25">
      <c r="A43" t="s">
        <v>93</v>
      </c>
      <c r="B43" t="s">
        <v>94</v>
      </c>
      <c r="C43" t="s">
        <v>573</v>
      </c>
      <c r="D43" t="s">
        <v>574</v>
      </c>
      <c r="E43">
        <v>-0.48787614699999998</v>
      </c>
      <c r="F43">
        <v>-0.42956784399999998</v>
      </c>
      <c r="G43">
        <v>-0.40649014700000002</v>
      </c>
      <c r="H43">
        <v>-0.23696197599999999</v>
      </c>
      <c r="I43">
        <v>-0.17041352400000001</v>
      </c>
      <c r="J43">
        <v>-9.8406023999999995E-2</v>
      </c>
      <c r="K43">
        <v>-0.117230393</v>
      </c>
      <c r="L43">
        <v>-0.102714971</v>
      </c>
      <c r="M43">
        <v>-0.18915933400000001</v>
      </c>
      <c r="N43">
        <v>-0.222202763</v>
      </c>
      <c r="O43">
        <v>-0.30545112499999999</v>
      </c>
      <c r="P43">
        <v>-0.40862598999999999</v>
      </c>
      <c r="Q43">
        <v>-0.30008670700000001</v>
      </c>
      <c r="R43">
        <v>-0.43538764099999999</v>
      </c>
      <c r="S43">
        <v>-0.43852913399999999</v>
      </c>
      <c r="T43">
        <v>-0.394057989</v>
      </c>
    </row>
    <row r="44" spans="1:20" x14ac:dyDescent="0.25">
      <c r="A44" t="s">
        <v>95</v>
      </c>
      <c r="B44" t="s">
        <v>96</v>
      </c>
      <c r="C44" t="s">
        <v>573</v>
      </c>
      <c r="D44" t="s">
        <v>574</v>
      </c>
      <c r="E44">
        <v>-0.93073141599999998</v>
      </c>
      <c r="F44">
        <v>-1.311455727</v>
      </c>
      <c r="G44">
        <v>-1.1238235240000001</v>
      </c>
      <c r="H44">
        <v>-0.87054985799999995</v>
      </c>
      <c r="I44">
        <v>-0.83941405999999996</v>
      </c>
      <c r="J44">
        <v>-0.84012031600000003</v>
      </c>
      <c r="K44">
        <v>-0.82507419599999998</v>
      </c>
      <c r="L44">
        <v>-0.64338761600000005</v>
      </c>
      <c r="M44">
        <v>-0.65245187299999996</v>
      </c>
      <c r="N44">
        <v>-0.75527584599999997</v>
      </c>
      <c r="O44">
        <v>-0.78399133700000001</v>
      </c>
      <c r="P44">
        <v>-0.74562579399999995</v>
      </c>
      <c r="Q44">
        <v>-0.70847338400000004</v>
      </c>
      <c r="R44">
        <v>-0.72581523699999995</v>
      </c>
      <c r="S44">
        <v>-0.72802293299999998</v>
      </c>
      <c r="T44">
        <v>-0.53048527199999995</v>
      </c>
    </row>
    <row r="45" spans="1:20" x14ac:dyDescent="0.25">
      <c r="A45" t="s">
        <v>499</v>
      </c>
      <c r="B45" t="s">
        <v>578</v>
      </c>
      <c r="C45" t="s">
        <v>573</v>
      </c>
      <c r="D45" t="s">
        <v>574</v>
      </c>
      <c r="E45">
        <v>-2.0574584009999999</v>
      </c>
      <c r="F45">
        <v>-1.899546623</v>
      </c>
      <c r="G45">
        <v>-1.566074491</v>
      </c>
      <c r="H45">
        <v>-1.259880066</v>
      </c>
      <c r="I45">
        <v>-1.4068355560000001</v>
      </c>
      <c r="J45">
        <v>-1.4311219449999999</v>
      </c>
      <c r="K45">
        <v>-1.4285422560000001</v>
      </c>
      <c r="L45">
        <v>-1.4849022629999999</v>
      </c>
      <c r="M45">
        <v>-1.307735085</v>
      </c>
      <c r="N45">
        <v>-1.1668812040000001</v>
      </c>
      <c r="O45">
        <v>-1.3634680509999999</v>
      </c>
      <c r="P45">
        <v>-1.4180767540000001</v>
      </c>
      <c r="Q45">
        <v>-1.396385789</v>
      </c>
      <c r="R45">
        <v>-1.3043819670000001</v>
      </c>
      <c r="S45">
        <v>-1.298020959</v>
      </c>
      <c r="T45">
        <v>-1.2870798109999999</v>
      </c>
    </row>
    <row r="46" spans="1:20" x14ac:dyDescent="0.25">
      <c r="A46" t="s">
        <v>91</v>
      </c>
      <c r="B46" t="s">
        <v>92</v>
      </c>
      <c r="C46" t="s">
        <v>573</v>
      </c>
      <c r="D46" t="s">
        <v>574</v>
      </c>
      <c r="E46">
        <v>-1.105180144</v>
      </c>
      <c r="F46">
        <v>-1.1335867639999999</v>
      </c>
      <c r="G46">
        <v>-0.96010339300000003</v>
      </c>
      <c r="H46">
        <v>-0.86549472800000005</v>
      </c>
      <c r="I46">
        <v>-0.93612676900000003</v>
      </c>
      <c r="J46">
        <v>-0.835360408</v>
      </c>
      <c r="K46">
        <v>-1.016284704</v>
      </c>
      <c r="L46">
        <v>-1.0493397710000001</v>
      </c>
      <c r="M46">
        <v>-1.0941625829999999</v>
      </c>
      <c r="N46">
        <v>-1.128976703</v>
      </c>
      <c r="O46">
        <v>-1.1754363779999999</v>
      </c>
      <c r="P46">
        <v>-1.1149697300000001</v>
      </c>
      <c r="Q46">
        <v>-1.07828331</v>
      </c>
      <c r="R46">
        <v>-1.192247748</v>
      </c>
      <c r="S46">
        <v>-1.187468529</v>
      </c>
      <c r="T46">
        <v>-1.2157094479999999</v>
      </c>
    </row>
    <row r="47" spans="1:20" x14ac:dyDescent="0.25">
      <c r="A47" t="s">
        <v>579</v>
      </c>
      <c r="B47" t="s">
        <v>580</v>
      </c>
      <c r="C47" t="s">
        <v>573</v>
      </c>
      <c r="D47" t="s">
        <v>574</v>
      </c>
      <c r="G47">
        <v>-0.27488583300000002</v>
      </c>
      <c r="H47">
        <v>-0.20949924</v>
      </c>
      <c r="I47">
        <v>-0.228136435</v>
      </c>
      <c r="J47">
        <v>7.2385296000000002E-2</v>
      </c>
      <c r="K47">
        <v>0.60161608499999997</v>
      </c>
      <c r="L47">
        <v>0.63923847700000003</v>
      </c>
      <c r="M47">
        <v>1.060434222</v>
      </c>
      <c r="O47">
        <v>-0.56716990499999997</v>
      </c>
      <c r="P47">
        <v>-0.235642359</v>
      </c>
      <c r="Q47">
        <v>-0.20831000799999999</v>
      </c>
    </row>
    <row r="48" spans="1:20" x14ac:dyDescent="0.25">
      <c r="A48" t="s">
        <v>99</v>
      </c>
      <c r="B48" t="s">
        <v>100</v>
      </c>
      <c r="C48" t="s">
        <v>573</v>
      </c>
      <c r="D48" t="s">
        <v>574</v>
      </c>
      <c r="E48">
        <v>0.57233607799999997</v>
      </c>
      <c r="F48">
        <v>0.78310197599999998</v>
      </c>
      <c r="G48">
        <v>0.75928401899999998</v>
      </c>
      <c r="H48">
        <v>0.58991468000000002</v>
      </c>
      <c r="I48">
        <v>0.69717741</v>
      </c>
      <c r="J48">
        <v>0.30417394599999997</v>
      </c>
      <c r="K48">
        <v>0.38616722799999997</v>
      </c>
      <c r="L48">
        <v>0.32211425900000001</v>
      </c>
      <c r="M48">
        <v>0.39580267699999999</v>
      </c>
      <c r="N48">
        <v>0.43667519100000002</v>
      </c>
      <c r="O48">
        <v>0.70579022199999997</v>
      </c>
      <c r="P48">
        <v>0.64782124799999996</v>
      </c>
      <c r="Q48">
        <v>0.58467048399999999</v>
      </c>
      <c r="R48">
        <v>0.58273100899999997</v>
      </c>
      <c r="S48">
        <v>0.59361666400000002</v>
      </c>
      <c r="T48">
        <v>0.72930115500000003</v>
      </c>
    </row>
    <row r="49" spans="1:20" x14ac:dyDescent="0.25">
      <c r="A49" t="s">
        <v>87</v>
      </c>
      <c r="B49" t="s">
        <v>88</v>
      </c>
      <c r="C49" t="s">
        <v>573</v>
      </c>
      <c r="D49" t="s">
        <v>574</v>
      </c>
      <c r="E49">
        <v>0.198116809</v>
      </c>
      <c r="F49">
        <v>-0.30358624499999998</v>
      </c>
      <c r="G49">
        <v>-0.686767876</v>
      </c>
      <c r="H49">
        <v>-0.81611090900000005</v>
      </c>
      <c r="I49">
        <v>-0.97776365300000001</v>
      </c>
      <c r="J49">
        <v>-1.2162730690000001</v>
      </c>
      <c r="K49">
        <v>-1.2396150829999999</v>
      </c>
      <c r="L49">
        <v>-1.182116151</v>
      </c>
      <c r="M49">
        <v>-1.0718137029999999</v>
      </c>
      <c r="N49">
        <v>-1.087695718</v>
      </c>
      <c r="O49">
        <v>-1.081907988</v>
      </c>
      <c r="P49">
        <v>-1.137879729</v>
      </c>
      <c r="Q49">
        <v>-1.0214995149999999</v>
      </c>
      <c r="R49">
        <v>-0.85644382200000002</v>
      </c>
      <c r="S49">
        <v>-0.77804106500000003</v>
      </c>
      <c r="T49">
        <v>-0.41330665300000002</v>
      </c>
    </row>
    <row r="50" spans="1:20" x14ac:dyDescent="0.25">
      <c r="A50" t="s">
        <v>197</v>
      </c>
      <c r="B50" t="s">
        <v>198</v>
      </c>
      <c r="C50" t="s">
        <v>573</v>
      </c>
      <c r="D50" t="s">
        <v>574</v>
      </c>
      <c r="E50">
        <v>-0.81954586500000004</v>
      </c>
      <c r="F50">
        <v>-0.71580612700000001</v>
      </c>
      <c r="G50">
        <v>-0.207531929</v>
      </c>
      <c r="H50">
        <v>0.24856793899999999</v>
      </c>
      <c r="I50">
        <v>0.163371816</v>
      </c>
      <c r="J50">
        <v>0.19968277200000001</v>
      </c>
      <c r="K50">
        <v>0.14060294600000001</v>
      </c>
      <c r="L50">
        <v>8.5635803999999996E-2</v>
      </c>
      <c r="M50">
        <v>7.6177730999999999E-2</v>
      </c>
      <c r="N50">
        <v>-4.3848954000000002E-2</v>
      </c>
      <c r="O50">
        <v>-0.100288339</v>
      </c>
      <c r="P50">
        <v>-2.8759349E-2</v>
      </c>
      <c r="Q50">
        <v>9.1655859999999999E-3</v>
      </c>
      <c r="R50">
        <v>-4.3237734999999999E-2</v>
      </c>
      <c r="S50">
        <v>0.105625652</v>
      </c>
      <c r="T50">
        <v>0.185388461</v>
      </c>
    </row>
    <row r="51" spans="1:20" x14ac:dyDescent="0.25">
      <c r="A51" t="s">
        <v>103</v>
      </c>
      <c r="B51" t="s">
        <v>104</v>
      </c>
      <c r="C51" t="s">
        <v>573</v>
      </c>
      <c r="D51" t="s">
        <v>574</v>
      </c>
      <c r="E51">
        <v>0.45669394699999999</v>
      </c>
      <c r="F51">
        <v>0.54519397000000003</v>
      </c>
      <c r="G51">
        <v>0.51245629800000003</v>
      </c>
      <c r="H51">
        <v>0.512351573</v>
      </c>
      <c r="I51">
        <v>0.28366279599999999</v>
      </c>
      <c r="J51">
        <v>0.253383309</v>
      </c>
      <c r="K51">
        <v>0.306200743</v>
      </c>
      <c r="L51">
        <v>0.21263232800000001</v>
      </c>
      <c r="M51">
        <v>0.281985551</v>
      </c>
      <c r="N51">
        <v>0.27985441700000002</v>
      </c>
      <c r="O51">
        <v>0.35414198000000002</v>
      </c>
      <c r="P51">
        <v>0.410283446</v>
      </c>
      <c r="Q51">
        <v>0.35078731200000002</v>
      </c>
      <c r="R51">
        <v>0.29891857500000002</v>
      </c>
      <c r="S51">
        <v>0.122845598</v>
      </c>
      <c r="T51">
        <v>7.2772399000000002E-2</v>
      </c>
    </row>
    <row r="52" spans="1:20" x14ac:dyDescent="0.25">
      <c r="A52" t="s">
        <v>109</v>
      </c>
      <c r="B52" t="s">
        <v>110</v>
      </c>
      <c r="C52" t="s">
        <v>573</v>
      </c>
      <c r="D52" t="s">
        <v>574</v>
      </c>
      <c r="E52">
        <v>1.8018372060000001</v>
      </c>
      <c r="F52">
        <v>1.2964423890000001</v>
      </c>
      <c r="G52">
        <v>1.225710034</v>
      </c>
      <c r="H52">
        <v>1.2753790620000001</v>
      </c>
      <c r="I52">
        <v>1.214340448</v>
      </c>
      <c r="J52">
        <v>0.89303171599999998</v>
      </c>
      <c r="K52">
        <v>0.89223283499999995</v>
      </c>
      <c r="L52">
        <v>1.0916867260000001</v>
      </c>
      <c r="M52">
        <v>1.075599551</v>
      </c>
      <c r="N52">
        <v>1.2412638659999999</v>
      </c>
      <c r="O52">
        <v>0.93286794399999995</v>
      </c>
      <c r="P52">
        <v>1.0047795770000001</v>
      </c>
      <c r="Q52">
        <v>0.88720631599999999</v>
      </c>
      <c r="R52">
        <v>1.24493897</v>
      </c>
      <c r="S52">
        <v>1.238557935</v>
      </c>
      <c r="T52">
        <v>1.0663064719999999</v>
      </c>
    </row>
    <row r="53" spans="1:20" x14ac:dyDescent="0.25">
      <c r="A53" t="s">
        <v>111</v>
      </c>
      <c r="B53" t="s">
        <v>112</v>
      </c>
      <c r="C53" t="s">
        <v>573</v>
      </c>
      <c r="D53" t="s">
        <v>574</v>
      </c>
      <c r="E53">
        <v>0.64579230499999996</v>
      </c>
      <c r="F53">
        <v>0.54602551499999996</v>
      </c>
      <c r="G53">
        <v>7.8641011999999996E-2</v>
      </c>
      <c r="H53">
        <v>0.35881912700000002</v>
      </c>
      <c r="I53">
        <v>0.44438251899999998</v>
      </c>
      <c r="J53">
        <v>0.38108619999999999</v>
      </c>
      <c r="K53">
        <v>0.46359169500000003</v>
      </c>
      <c r="L53">
        <v>0.30481302700000001</v>
      </c>
      <c r="M53">
        <v>0.23421713699999999</v>
      </c>
      <c r="N53">
        <v>0.27002221300000001</v>
      </c>
      <c r="O53">
        <v>0.32822662600000002</v>
      </c>
      <c r="P53">
        <v>0.25911209000000002</v>
      </c>
      <c r="Q53">
        <v>0.296692491</v>
      </c>
      <c r="R53">
        <v>0.22824998199999999</v>
      </c>
      <c r="S53">
        <v>0.189346761</v>
      </c>
      <c r="T53">
        <v>0.31723520199999999</v>
      </c>
    </row>
    <row r="54" spans="1:20" x14ac:dyDescent="0.25">
      <c r="A54" t="s">
        <v>119</v>
      </c>
      <c r="B54" t="s">
        <v>120</v>
      </c>
      <c r="C54" t="s">
        <v>573</v>
      </c>
      <c r="D54" t="s">
        <v>574</v>
      </c>
      <c r="E54">
        <v>2.3697023389999998</v>
      </c>
      <c r="F54">
        <v>2.3595438</v>
      </c>
      <c r="G54">
        <v>2.5154201980000002</v>
      </c>
      <c r="H54">
        <v>2.3980865480000002</v>
      </c>
      <c r="I54">
        <v>2.4480214120000001</v>
      </c>
      <c r="J54">
        <v>2.5147814749999999</v>
      </c>
      <c r="K54">
        <v>2.3069846630000002</v>
      </c>
      <c r="L54">
        <v>2.5490350720000001</v>
      </c>
      <c r="M54">
        <v>2.5250475410000002</v>
      </c>
      <c r="N54">
        <v>2.4702279570000001</v>
      </c>
      <c r="O54">
        <v>2.5193676950000001</v>
      </c>
      <c r="P54">
        <v>2.413563967</v>
      </c>
      <c r="Q54">
        <v>2.4525952339999999</v>
      </c>
      <c r="R54">
        <v>2.391255379</v>
      </c>
      <c r="S54">
        <v>2.4099838729999998</v>
      </c>
      <c r="T54">
        <v>2.2613415720000001</v>
      </c>
    </row>
    <row r="55" spans="1:20" x14ac:dyDescent="0.25">
      <c r="A55" t="s">
        <v>115</v>
      </c>
      <c r="B55" t="s">
        <v>116</v>
      </c>
      <c r="C55" t="s">
        <v>573</v>
      </c>
      <c r="D55" t="s">
        <v>574</v>
      </c>
      <c r="E55">
        <v>-0.47267726100000002</v>
      </c>
      <c r="F55">
        <v>-0.72907644500000002</v>
      </c>
      <c r="G55">
        <v>-0.94829380500000005</v>
      </c>
      <c r="H55">
        <v>-0.70566743600000004</v>
      </c>
      <c r="I55">
        <v>-0.83941405999999996</v>
      </c>
      <c r="J55">
        <v>-0.51261091199999997</v>
      </c>
      <c r="K55">
        <v>-0.68155515200000005</v>
      </c>
      <c r="L55">
        <v>-0.61759430199999998</v>
      </c>
      <c r="M55">
        <v>-0.46793165799999997</v>
      </c>
      <c r="N55">
        <v>-0.19294060800000001</v>
      </c>
      <c r="O55">
        <v>-0.29053306600000001</v>
      </c>
      <c r="P55">
        <v>-0.31709709800000002</v>
      </c>
      <c r="Q55">
        <v>-0.30469691799999998</v>
      </c>
      <c r="R55">
        <v>-0.37566849600000002</v>
      </c>
      <c r="S55">
        <v>-0.44098448800000001</v>
      </c>
      <c r="T55">
        <v>-0.49232599100000002</v>
      </c>
    </row>
    <row r="56" spans="1:20" x14ac:dyDescent="0.25">
      <c r="A56" t="s">
        <v>117</v>
      </c>
      <c r="B56" t="s">
        <v>118</v>
      </c>
      <c r="C56" t="s">
        <v>573</v>
      </c>
      <c r="D56" t="s">
        <v>574</v>
      </c>
      <c r="E56">
        <v>0.90148514499999999</v>
      </c>
      <c r="F56">
        <v>0.40029192000000002</v>
      </c>
      <c r="G56">
        <v>0.27041715399999999</v>
      </c>
      <c r="H56">
        <v>0.48641324000000002</v>
      </c>
      <c r="I56">
        <v>0.49300292099999998</v>
      </c>
      <c r="J56">
        <v>0.60518330300000001</v>
      </c>
      <c r="K56">
        <v>0.69967591799999995</v>
      </c>
      <c r="L56">
        <v>0.65750461800000004</v>
      </c>
      <c r="M56">
        <v>0.66570007799999997</v>
      </c>
      <c r="N56">
        <v>0.69417965400000003</v>
      </c>
      <c r="O56">
        <v>0.74312114699999998</v>
      </c>
      <c r="P56">
        <v>0.73543638</v>
      </c>
      <c r="Q56">
        <v>0.73609238899999996</v>
      </c>
      <c r="R56">
        <v>0.69310969099999997</v>
      </c>
      <c r="S56">
        <v>0.69359314400000005</v>
      </c>
      <c r="T56">
        <v>0.66396737100000003</v>
      </c>
    </row>
    <row r="57" spans="1:20" x14ac:dyDescent="0.25">
      <c r="A57" t="s">
        <v>121</v>
      </c>
      <c r="B57" t="s">
        <v>122</v>
      </c>
      <c r="C57" t="s">
        <v>573</v>
      </c>
      <c r="D57" t="s">
        <v>574</v>
      </c>
      <c r="E57">
        <v>-9.7661041000000004E-2</v>
      </c>
      <c r="F57">
        <v>-0.71497625099999995</v>
      </c>
      <c r="G57">
        <v>-0.62307691600000004</v>
      </c>
      <c r="H57">
        <v>-0.35691806700000001</v>
      </c>
      <c r="I57">
        <v>-0.62968707099999999</v>
      </c>
      <c r="J57">
        <v>-0.45004913200000002</v>
      </c>
      <c r="K57">
        <v>-0.59000527899999999</v>
      </c>
      <c r="L57">
        <v>-0.62622803400000004</v>
      </c>
      <c r="M57">
        <v>-0.67917704599999995</v>
      </c>
      <c r="N57">
        <v>-0.67113637900000001</v>
      </c>
      <c r="O57">
        <v>-0.72306805799999996</v>
      </c>
      <c r="P57">
        <v>-0.80769133599999998</v>
      </c>
      <c r="Q57">
        <v>-0.76436853400000004</v>
      </c>
      <c r="R57">
        <v>-0.833599329</v>
      </c>
      <c r="S57">
        <v>-0.84658902899999999</v>
      </c>
      <c r="T57">
        <v>-0.79035270199999996</v>
      </c>
    </row>
    <row r="58" spans="1:20" x14ac:dyDescent="0.25">
      <c r="A58" t="s">
        <v>133</v>
      </c>
      <c r="B58" t="s">
        <v>134</v>
      </c>
      <c r="C58" t="s">
        <v>573</v>
      </c>
      <c r="D58" t="s">
        <v>574</v>
      </c>
      <c r="E58">
        <v>-0.90505719200000001</v>
      </c>
      <c r="F58">
        <v>-1.016116858</v>
      </c>
      <c r="G58">
        <v>-1.0093672279999999</v>
      </c>
      <c r="H58">
        <v>-0.98244392899999999</v>
      </c>
      <c r="I58">
        <v>-0.803225458</v>
      </c>
      <c r="J58">
        <v>-0.67066329700000005</v>
      </c>
      <c r="K58">
        <v>-0.74974465400000001</v>
      </c>
      <c r="L58">
        <v>-0.80410951399999997</v>
      </c>
      <c r="M58">
        <v>-0.87424027900000001</v>
      </c>
      <c r="N58">
        <v>-0.78976255699999998</v>
      </c>
      <c r="O58">
        <v>-0.88689255700000003</v>
      </c>
      <c r="P58">
        <v>-0.86133605199999996</v>
      </c>
      <c r="Q58">
        <v>-0.79390120500000005</v>
      </c>
      <c r="R58">
        <v>-0.65814501000000003</v>
      </c>
      <c r="S58">
        <v>-0.609890759</v>
      </c>
      <c r="T58">
        <v>-0.816884995</v>
      </c>
    </row>
    <row r="59" spans="1:20" x14ac:dyDescent="0.25">
      <c r="A59" t="s">
        <v>135</v>
      </c>
      <c r="B59" t="s">
        <v>136</v>
      </c>
      <c r="C59" t="s">
        <v>573</v>
      </c>
      <c r="D59" t="s">
        <v>574</v>
      </c>
      <c r="E59">
        <v>-6.6236980000000001E-2</v>
      </c>
      <c r="F59">
        <v>-0.25081729899999999</v>
      </c>
      <c r="G59">
        <v>-0.39106741499999997</v>
      </c>
      <c r="H59">
        <v>-0.28790873299999997</v>
      </c>
      <c r="I59">
        <v>-0.46562188900000001</v>
      </c>
      <c r="J59">
        <v>-0.54439914199999995</v>
      </c>
      <c r="K59">
        <v>-0.51781141799999997</v>
      </c>
      <c r="L59">
        <v>-0.66084384900000004</v>
      </c>
      <c r="M59">
        <v>-0.67431682299999995</v>
      </c>
      <c r="N59">
        <v>-0.70864659500000005</v>
      </c>
      <c r="O59">
        <v>-0.41875028600000003</v>
      </c>
      <c r="P59">
        <v>-0.54985201399999994</v>
      </c>
      <c r="Q59">
        <v>-0.65824449100000004</v>
      </c>
      <c r="R59">
        <v>-0.58628290900000002</v>
      </c>
      <c r="S59">
        <v>-0.60014557800000001</v>
      </c>
      <c r="T59">
        <v>-0.59253442300000003</v>
      </c>
    </row>
    <row r="60" spans="1:20" x14ac:dyDescent="0.25">
      <c r="A60" t="s">
        <v>407</v>
      </c>
      <c r="B60" t="s">
        <v>408</v>
      </c>
      <c r="C60" t="s">
        <v>573</v>
      </c>
      <c r="D60" t="s">
        <v>574</v>
      </c>
      <c r="E60">
        <v>-0.90033668300000003</v>
      </c>
      <c r="F60">
        <v>-0.80984580500000003</v>
      </c>
      <c r="G60">
        <v>-0.504208565</v>
      </c>
      <c r="H60">
        <v>-0.75836283000000004</v>
      </c>
      <c r="I60">
        <v>-0.372567594</v>
      </c>
      <c r="J60">
        <v>-0.39546737100000001</v>
      </c>
      <c r="K60">
        <v>-0.41566708699999999</v>
      </c>
      <c r="L60">
        <v>-0.18615405300000001</v>
      </c>
      <c r="M60">
        <v>-0.28679913299999998</v>
      </c>
      <c r="N60">
        <v>-0.29790013999999998</v>
      </c>
      <c r="O60">
        <v>-0.19570922900000001</v>
      </c>
      <c r="P60">
        <v>-0.23387233900000001</v>
      </c>
      <c r="Q60">
        <v>-0.21156333399999999</v>
      </c>
      <c r="R60">
        <v>-0.38384827999999999</v>
      </c>
      <c r="S60">
        <v>-0.34963706100000003</v>
      </c>
      <c r="T60">
        <v>-0.38964352000000002</v>
      </c>
    </row>
    <row r="61" spans="1:20" x14ac:dyDescent="0.25">
      <c r="A61" t="s">
        <v>175</v>
      </c>
      <c r="B61" t="s">
        <v>176</v>
      </c>
      <c r="C61" t="s">
        <v>573</v>
      </c>
      <c r="D61" t="s">
        <v>574</v>
      </c>
      <c r="E61">
        <v>-1.254181266</v>
      </c>
      <c r="F61">
        <v>-1.2112066749999999</v>
      </c>
      <c r="G61">
        <v>-1.5310286280000001</v>
      </c>
      <c r="H61">
        <v>-1.3359240290000001</v>
      </c>
      <c r="I61">
        <v>-1.5513824220000001</v>
      </c>
      <c r="J61">
        <v>-1.705715179</v>
      </c>
      <c r="K61">
        <v>-1.607176304</v>
      </c>
      <c r="L61">
        <v>-1.5336128469999999</v>
      </c>
      <c r="M61">
        <v>-1.5417037010000001</v>
      </c>
      <c r="N61">
        <v>-1.5083383319999999</v>
      </c>
      <c r="O61">
        <v>-1.503391862</v>
      </c>
      <c r="P61">
        <v>-1.4922897820000001</v>
      </c>
      <c r="Q61">
        <v>-1.4883699420000001</v>
      </c>
      <c r="R61">
        <v>-1.561095476</v>
      </c>
      <c r="S61">
        <v>-1.6091721059999999</v>
      </c>
      <c r="T61">
        <v>-1.836494565</v>
      </c>
    </row>
    <row r="62" spans="1:20" x14ac:dyDescent="0.25">
      <c r="A62" t="s">
        <v>139</v>
      </c>
      <c r="B62" t="s">
        <v>140</v>
      </c>
      <c r="C62" t="s">
        <v>573</v>
      </c>
      <c r="D62" t="s">
        <v>574</v>
      </c>
      <c r="E62">
        <v>0.44343102000000001</v>
      </c>
      <c r="F62">
        <v>0.85166573499999998</v>
      </c>
      <c r="G62">
        <v>0.61467039599999995</v>
      </c>
      <c r="H62">
        <v>5.5550112999999998E-2</v>
      </c>
      <c r="I62">
        <v>-6.9137983E-2</v>
      </c>
      <c r="J62">
        <v>-0.15395832100000001</v>
      </c>
      <c r="K62">
        <v>-0.207431585</v>
      </c>
      <c r="L62">
        <v>-0.24909977599999999</v>
      </c>
      <c r="M62">
        <v>-0.49497002400000001</v>
      </c>
      <c r="N62">
        <v>-0.32025584600000001</v>
      </c>
      <c r="O62">
        <v>-0.42871874599999998</v>
      </c>
      <c r="P62">
        <v>-0.47466793699999998</v>
      </c>
      <c r="Q62">
        <v>-0.56800842299999998</v>
      </c>
      <c r="R62">
        <v>-0.64917790900000005</v>
      </c>
      <c r="S62">
        <v>-0.79502350099999997</v>
      </c>
      <c r="T62">
        <v>-0.86125612299999998</v>
      </c>
    </row>
    <row r="63" spans="1:20" x14ac:dyDescent="0.25">
      <c r="A63" t="s">
        <v>143</v>
      </c>
      <c r="B63" t="s">
        <v>144</v>
      </c>
      <c r="C63" t="s">
        <v>573</v>
      </c>
      <c r="D63" t="s">
        <v>574</v>
      </c>
      <c r="E63">
        <v>-5.9670596999999999E-2</v>
      </c>
      <c r="F63">
        <v>0.57023626599999999</v>
      </c>
      <c r="G63">
        <v>0.64937788200000002</v>
      </c>
      <c r="H63">
        <v>0.64155614400000005</v>
      </c>
      <c r="I63">
        <v>0.78684914100000003</v>
      </c>
      <c r="J63">
        <v>0.921491265</v>
      </c>
      <c r="K63">
        <v>0.972815812</v>
      </c>
      <c r="L63">
        <v>0.96073901699999997</v>
      </c>
      <c r="M63">
        <v>0.91365867899999997</v>
      </c>
      <c r="N63">
        <v>0.86958354699999996</v>
      </c>
      <c r="O63">
        <v>0.91236638999999997</v>
      </c>
      <c r="P63">
        <v>0.86097449100000001</v>
      </c>
      <c r="Q63">
        <v>0.929290116</v>
      </c>
      <c r="R63">
        <v>0.97986191499999997</v>
      </c>
      <c r="S63">
        <v>1.108003259</v>
      </c>
      <c r="T63">
        <v>1.26801002</v>
      </c>
    </row>
    <row r="64" spans="1:20" x14ac:dyDescent="0.25">
      <c r="A64" t="s">
        <v>145</v>
      </c>
      <c r="B64" t="s">
        <v>146</v>
      </c>
      <c r="C64" t="s">
        <v>573</v>
      </c>
      <c r="D64" t="s">
        <v>574</v>
      </c>
      <c r="E64">
        <v>-1.15256238</v>
      </c>
      <c r="F64">
        <v>-0.69100397800000002</v>
      </c>
      <c r="G64">
        <v>-0.48982501000000001</v>
      </c>
      <c r="H64">
        <v>-0.72809779600000002</v>
      </c>
      <c r="I64">
        <v>-0.67886817499999996</v>
      </c>
      <c r="J64">
        <v>-0.71609216899999995</v>
      </c>
      <c r="K64">
        <v>-0.76913231599999998</v>
      </c>
      <c r="L64">
        <v>-0.62263208599999997</v>
      </c>
      <c r="M64">
        <v>-0.606462002</v>
      </c>
      <c r="N64">
        <v>-0.66339492799999999</v>
      </c>
      <c r="O64">
        <v>-0.71811789299999995</v>
      </c>
      <c r="P64">
        <v>-0.70399200900000003</v>
      </c>
      <c r="Q64">
        <v>-0.6756953</v>
      </c>
      <c r="R64">
        <v>-0.60712367300000003</v>
      </c>
      <c r="S64">
        <v>-0.504982233</v>
      </c>
      <c r="T64">
        <v>-0.432153493</v>
      </c>
    </row>
    <row r="65" spans="1:20" x14ac:dyDescent="0.25">
      <c r="A65" t="s">
        <v>153</v>
      </c>
      <c r="B65" t="s">
        <v>154</v>
      </c>
      <c r="C65" t="s">
        <v>573</v>
      </c>
      <c r="D65" t="s">
        <v>574</v>
      </c>
      <c r="E65">
        <v>0.44343102000000001</v>
      </c>
      <c r="F65">
        <v>0.13718670599999999</v>
      </c>
      <c r="G65">
        <v>3.7424541999999998E-2</v>
      </c>
      <c r="H65">
        <v>3.2704088999999999E-2</v>
      </c>
      <c r="I65">
        <v>-0.28618350599999998</v>
      </c>
      <c r="J65">
        <v>-7.5327231999999994E-2</v>
      </c>
      <c r="K65">
        <v>-0.61113583999999999</v>
      </c>
      <c r="L65">
        <v>-0.26798647599999997</v>
      </c>
      <c r="M65">
        <v>-0.36476174</v>
      </c>
      <c r="N65">
        <v>-0.38682419099999998</v>
      </c>
      <c r="O65">
        <v>-0.73966038199999995</v>
      </c>
      <c r="P65">
        <v>-0.849089384</v>
      </c>
      <c r="Q65">
        <v>-0.44407066699999997</v>
      </c>
      <c r="R65">
        <v>-0.45073279700000002</v>
      </c>
      <c r="S65">
        <v>-0.42013460400000002</v>
      </c>
      <c r="T65">
        <v>-2.8947351999999999E-2</v>
      </c>
    </row>
    <row r="66" spans="1:20" x14ac:dyDescent="0.25">
      <c r="A66" t="s">
        <v>151</v>
      </c>
      <c r="B66" t="s">
        <v>152</v>
      </c>
      <c r="C66" t="s">
        <v>573</v>
      </c>
      <c r="D66" t="s">
        <v>574</v>
      </c>
      <c r="E66">
        <v>2.3643419739999998</v>
      </c>
      <c r="F66">
        <v>2.3716089729999998</v>
      </c>
      <c r="G66">
        <v>2.5856156349999999</v>
      </c>
      <c r="H66">
        <v>2.458254814</v>
      </c>
      <c r="I66">
        <v>2.4804883000000002</v>
      </c>
      <c r="J66">
        <v>2.5267651080000002</v>
      </c>
      <c r="K66">
        <v>2.349600315</v>
      </c>
      <c r="L66">
        <v>2.5526916979999998</v>
      </c>
      <c r="M66">
        <v>2.470692396</v>
      </c>
      <c r="N66">
        <v>2.4113054279999999</v>
      </c>
      <c r="O66">
        <v>2.3030128479999998</v>
      </c>
      <c r="P66">
        <v>2.181958437</v>
      </c>
      <c r="Q66">
        <v>2.2188391689999998</v>
      </c>
      <c r="R66">
        <v>2.2215797899999998</v>
      </c>
      <c r="S66">
        <v>2.1919541360000001</v>
      </c>
      <c r="T66">
        <v>2.179595709</v>
      </c>
    </row>
    <row r="67" spans="1:20" x14ac:dyDescent="0.25">
      <c r="A67" t="s">
        <v>155</v>
      </c>
      <c r="B67" t="s">
        <v>156</v>
      </c>
      <c r="C67" t="s">
        <v>573</v>
      </c>
      <c r="D67" t="s">
        <v>574</v>
      </c>
      <c r="E67">
        <v>1.25722456</v>
      </c>
      <c r="F67">
        <v>1.404148698</v>
      </c>
      <c r="G67">
        <v>1.357241511</v>
      </c>
      <c r="H67">
        <v>1.239121675</v>
      </c>
      <c r="I67">
        <v>1.339418411</v>
      </c>
      <c r="J67">
        <v>1.343728185</v>
      </c>
      <c r="K67">
        <v>1.350132704</v>
      </c>
      <c r="L67">
        <v>1.4557248350000001</v>
      </c>
      <c r="M67">
        <v>1.4420070650000001</v>
      </c>
      <c r="N67">
        <v>1.3784497979999999</v>
      </c>
      <c r="O67">
        <v>1.4174041749999999</v>
      </c>
      <c r="P67">
        <v>1.435974836</v>
      </c>
      <c r="Q67">
        <v>1.522057056</v>
      </c>
      <c r="R67">
        <v>1.421854019</v>
      </c>
      <c r="S67">
        <v>1.3021210430000001</v>
      </c>
      <c r="T67">
        <v>1.273813844</v>
      </c>
    </row>
    <row r="68" spans="1:20" x14ac:dyDescent="0.25">
      <c r="A68" t="s">
        <v>581</v>
      </c>
      <c r="B68" t="s">
        <v>582</v>
      </c>
      <c r="C68" t="s">
        <v>573</v>
      </c>
      <c r="D68" t="s">
        <v>574</v>
      </c>
      <c r="E68">
        <v>0.90148514499999999</v>
      </c>
      <c r="F68">
        <v>0.92066103200000005</v>
      </c>
      <c r="G68">
        <v>0.91364616200000004</v>
      </c>
      <c r="H68">
        <v>0.84504502999999997</v>
      </c>
      <c r="I68">
        <v>0.83345872200000004</v>
      </c>
      <c r="J68">
        <v>0.78181564800000003</v>
      </c>
      <c r="K68">
        <v>0.79698258600000005</v>
      </c>
      <c r="L68">
        <v>0.80033445400000003</v>
      </c>
      <c r="M68">
        <v>0.81862425800000005</v>
      </c>
      <c r="N68">
        <v>0.83771008300000005</v>
      </c>
      <c r="O68">
        <v>1.114503622</v>
      </c>
      <c r="P68">
        <v>1.133149862</v>
      </c>
      <c r="Q68">
        <v>1.1187460419999999</v>
      </c>
      <c r="R68">
        <v>1.1111124750000001</v>
      </c>
      <c r="S68">
        <v>1.1285053490000001</v>
      </c>
      <c r="T68">
        <v>1.026687503</v>
      </c>
    </row>
    <row r="69" spans="1:20" x14ac:dyDescent="0.25">
      <c r="A69" t="s">
        <v>161</v>
      </c>
      <c r="B69" t="s">
        <v>162</v>
      </c>
      <c r="C69" t="s">
        <v>573</v>
      </c>
      <c r="D69" t="s">
        <v>574</v>
      </c>
      <c r="E69">
        <v>-1.017737865</v>
      </c>
      <c r="F69">
        <v>-0.87494909799999998</v>
      </c>
      <c r="G69">
        <v>-0.50367742800000004</v>
      </c>
      <c r="H69">
        <v>-0.41900780799999998</v>
      </c>
      <c r="I69">
        <v>-0.47456708600000003</v>
      </c>
      <c r="J69">
        <v>-0.76164066799999997</v>
      </c>
      <c r="K69">
        <v>-0.54507654900000002</v>
      </c>
      <c r="L69">
        <v>-0.96201247000000001</v>
      </c>
      <c r="M69">
        <v>-1.0328924660000001</v>
      </c>
      <c r="N69">
        <v>-1.020521641</v>
      </c>
      <c r="O69">
        <v>-0.94167333799999997</v>
      </c>
      <c r="P69">
        <v>-0.78038322900000001</v>
      </c>
      <c r="Q69">
        <v>-0.78619015199999998</v>
      </c>
      <c r="R69">
        <v>-0.55193591099999995</v>
      </c>
      <c r="S69">
        <v>-0.55756080200000002</v>
      </c>
      <c r="T69">
        <v>-0.63635385</v>
      </c>
    </row>
    <row r="70" spans="1:20" x14ac:dyDescent="0.25">
      <c r="A70" t="s">
        <v>171</v>
      </c>
      <c r="B70" t="s">
        <v>172</v>
      </c>
      <c r="C70" t="s">
        <v>573</v>
      </c>
      <c r="D70" t="s">
        <v>574</v>
      </c>
      <c r="E70">
        <v>-0.44192847600000001</v>
      </c>
      <c r="F70">
        <v>-0.53126501999999998</v>
      </c>
      <c r="G70">
        <v>-0.40992009600000001</v>
      </c>
      <c r="H70">
        <v>-0.43657517400000001</v>
      </c>
      <c r="I70">
        <v>-0.33165973399999998</v>
      </c>
      <c r="J70">
        <v>-0.593111575</v>
      </c>
      <c r="K70">
        <v>-0.70791220700000002</v>
      </c>
      <c r="L70">
        <v>-0.74082106400000003</v>
      </c>
      <c r="M70">
        <v>-0.77149891900000001</v>
      </c>
      <c r="N70">
        <v>-0.75296354300000001</v>
      </c>
      <c r="O70">
        <v>-0.56380385200000005</v>
      </c>
      <c r="P70">
        <v>-0.55965524899999997</v>
      </c>
      <c r="Q70">
        <v>-0.49873706699999998</v>
      </c>
      <c r="R70">
        <v>-0.64258569499999996</v>
      </c>
      <c r="S70">
        <v>-0.70125341399999996</v>
      </c>
      <c r="T70">
        <v>-0.67921400099999996</v>
      </c>
    </row>
    <row r="71" spans="1:20" x14ac:dyDescent="0.25">
      <c r="A71" t="s">
        <v>165</v>
      </c>
      <c r="B71" t="s">
        <v>166</v>
      </c>
      <c r="C71" t="s">
        <v>573</v>
      </c>
      <c r="D71" t="s">
        <v>574</v>
      </c>
      <c r="E71">
        <v>-1.388785481</v>
      </c>
      <c r="F71">
        <v>-0.78348147899999998</v>
      </c>
      <c r="G71">
        <v>-0.87760001399999998</v>
      </c>
      <c r="H71">
        <v>-1.1387251620000001</v>
      </c>
      <c r="I71">
        <v>-0.64721155200000002</v>
      </c>
      <c r="J71">
        <v>-0.60830318900000002</v>
      </c>
      <c r="K71">
        <v>-0.35925507499999998</v>
      </c>
      <c r="L71">
        <v>-4.3763332000000002E-2</v>
      </c>
      <c r="M71">
        <v>-0.249133348</v>
      </c>
      <c r="N71">
        <v>-0.223598361</v>
      </c>
      <c r="O71">
        <v>-0.224222541</v>
      </c>
      <c r="P71">
        <v>-0.11907493299999999</v>
      </c>
      <c r="Q71">
        <v>-2.4522784999999998E-2</v>
      </c>
      <c r="R71">
        <v>0.25053098800000001</v>
      </c>
      <c r="S71">
        <v>0.35230979299999998</v>
      </c>
      <c r="T71">
        <v>0.74202072600000002</v>
      </c>
    </row>
    <row r="72" spans="1:20" x14ac:dyDescent="0.25">
      <c r="A72" t="s">
        <v>113</v>
      </c>
      <c r="B72" t="s">
        <v>114</v>
      </c>
      <c r="C72" t="s">
        <v>573</v>
      </c>
      <c r="D72" t="s">
        <v>574</v>
      </c>
      <c r="E72">
        <v>1.994777322</v>
      </c>
      <c r="F72">
        <v>2.1647913459999999</v>
      </c>
      <c r="G72">
        <v>1.902082324</v>
      </c>
      <c r="H72">
        <v>2.0130596160000001</v>
      </c>
      <c r="I72">
        <v>1.94357264</v>
      </c>
      <c r="J72">
        <v>1.8633635040000001</v>
      </c>
      <c r="K72">
        <v>1.8595149520000001</v>
      </c>
      <c r="L72">
        <v>1.7850105759999999</v>
      </c>
      <c r="M72">
        <v>1.6975926160000001</v>
      </c>
      <c r="N72">
        <v>1.732541203</v>
      </c>
      <c r="O72">
        <v>1.723096848</v>
      </c>
      <c r="P72">
        <v>1.7368941309999999</v>
      </c>
      <c r="Q72">
        <v>1.709265351</v>
      </c>
      <c r="R72">
        <v>1.782724261</v>
      </c>
      <c r="S72">
        <v>1.7776106599999999</v>
      </c>
      <c r="T72">
        <v>1.8293342589999999</v>
      </c>
    </row>
    <row r="73" spans="1:20" x14ac:dyDescent="0.25">
      <c r="A73" t="s">
        <v>167</v>
      </c>
      <c r="B73" t="s">
        <v>168</v>
      </c>
      <c r="C73" t="s">
        <v>573</v>
      </c>
      <c r="D73" t="s">
        <v>574</v>
      </c>
      <c r="E73">
        <v>-0.22141364199999999</v>
      </c>
      <c r="F73">
        <v>-0.17188166099999999</v>
      </c>
      <c r="G73">
        <v>-7.1843393000000005E-2</v>
      </c>
      <c r="H73">
        <v>-0.286378354</v>
      </c>
      <c r="I73">
        <v>-0.237874642</v>
      </c>
      <c r="J73">
        <v>-0.22450457500000001</v>
      </c>
      <c r="K73">
        <v>-0.36275649100000001</v>
      </c>
      <c r="L73">
        <v>-1.9105712E-2</v>
      </c>
      <c r="M73">
        <v>5.1259506000000003E-2</v>
      </c>
      <c r="N73">
        <v>-4.4087831000000001E-2</v>
      </c>
      <c r="O73">
        <v>3.1342342000000002E-2</v>
      </c>
      <c r="P73">
        <v>5.9723914000000003E-2</v>
      </c>
      <c r="Q73">
        <v>3.9497003000000003E-2</v>
      </c>
      <c r="R73">
        <v>-0.103126362</v>
      </c>
      <c r="S73">
        <v>-8.1666075000000005E-2</v>
      </c>
      <c r="T73">
        <v>-0.214866102</v>
      </c>
    </row>
    <row r="74" spans="1:20" x14ac:dyDescent="0.25">
      <c r="A74" t="s">
        <v>177</v>
      </c>
      <c r="B74" t="s">
        <v>178</v>
      </c>
      <c r="C74" t="s">
        <v>573</v>
      </c>
      <c r="D74" t="s">
        <v>574</v>
      </c>
      <c r="E74">
        <v>0.33662477099999999</v>
      </c>
      <c r="F74">
        <v>1.0571845769999999</v>
      </c>
      <c r="G74">
        <v>0.75649642900000003</v>
      </c>
      <c r="H74">
        <v>0.43953332299999998</v>
      </c>
      <c r="I74">
        <v>0.41537886899999998</v>
      </c>
      <c r="J74">
        <v>0.48853608999999998</v>
      </c>
      <c r="K74">
        <v>0.36672529599999998</v>
      </c>
      <c r="L74">
        <v>0.35192617799999998</v>
      </c>
      <c r="M74">
        <v>0.252671808</v>
      </c>
      <c r="N74">
        <v>9.8999470000000006E-2</v>
      </c>
      <c r="O74">
        <v>7.7841289999999999E-3</v>
      </c>
      <c r="P74">
        <v>-0.158179402</v>
      </c>
      <c r="Q74">
        <v>-0.18459692599999999</v>
      </c>
      <c r="R74">
        <v>-0.254630774</v>
      </c>
      <c r="S74">
        <v>-0.10636245499999999</v>
      </c>
      <c r="T74">
        <v>-0.20008821800000001</v>
      </c>
    </row>
    <row r="75" spans="1:20" x14ac:dyDescent="0.25">
      <c r="A75" t="s">
        <v>181</v>
      </c>
      <c r="B75" t="s">
        <v>182</v>
      </c>
      <c r="C75" t="s">
        <v>573</v>
      </c>
      <c r="D75" t="s">
        <v>574</v>
      </c>
      <c r="O75">
        <v>1.1715080739999999</v>
      </c>
      <c r="P75">
        <v>1.2001363039999999</v>
      </c>
      <c r="Q75">
        <v>1.221680522</v>
      </c>
      <c r="R75">
        <v>1.2138710020000001</v>
      </c>
      <c r="S75">
        <v>1.2301769259999999</v>
      </c>
      <c r="T75">
        <v>1.198056936</v>
      </c>
    </row>
    <row r="76" spans="1:20" x14ac:dyDescent="0.25">
      <c r="A76" t="s">
        <v>179</v>
      </c>
      <c r="B76" t="s">
        <v>180</v>
      </c>
      <c r="C76" t="s">
        <v>573</v>
      </c>
      <c r="D76" t="s">
        <v>574</v>
      </c>
      <c r="E76">
        <v>0.90148514499999999</v>
      </c>
      <c r="F76">
        <v>0.59472918500000005</v>
      </c>
      <c r="G76">
        <v>0.476204187</v>
      </c>
      <c r="H76">
        <v>0.6627478</v>
      </c>
      <c r="I76">
        <v>0.65234780299999995</v>
      </c>
      <c r="J76">
        <v>0.60518330300000001</v>
      </c>
      <c r="K76">
        <v>0.69967591799999995</v>
      </c>
      <c r="L76">
        <v>0.56682151599999997</v>
      </c>
      <c r="M76">
        <v>0.37021011100000001</v>
      </c>
      <c r="N76">
        <v>0.38828301399999998</v>
      </c>
      <c r="O76">
        <v>0.35445517300000001</v>
      </c>
      <c r="P76">
        <v>0.43740215900000001</v>
      </c>
      <c r="Q76">
        <v>0.437479377</v>
      </c>
      <c r="R76">
        <v>0.40351408700000002</v>
      </c>
      <c r="S76">
        <v>0.41091305</v>
      </c>
      <c r="T76">
        <v>0.27430954600000002</v>
      </c>
    </row>
    <row r="77" spans="1:20" x14ac:dyDescent="0.25">
      <c r="A77" t="s">
        <v>185</v>
      </c>
      <c r="B77" t="s">
        <v>186</v>
      </c>
      <c r="C77" t="s">
        <v>573</v>
      </c>
      <c r="D77" t="s">
        <v>574</v>
      </c>
      <c r="J77">
        <v>0.37043496999999997</v>
      </c>
      <c r="K77">
        <v>0.79698258600000005</v>
      </c>
      <c r="L77">
        <v>0.80033445400000003</v>
      </c>
      <c r="M77">
        <v>0.81862425800000005</v>
      </c>
      <c r="N77">
        <v>0.83771008300000005</v>
      </c>
      <c r="O77">
        <v>0.86361908899999995</v>
      </c>
      <c r="P77">
        <v>0.85246706000000005</v>
      </c>
      <c r="Q77">
        <v>0.83265656200000004</v>
      </c>
      <c r="R77">
        <v>0.82220739099999995</v>
      </c>
      <c r="S77">
        <v>0.81892204300000004</v>
      </c>
      <c r="T77">
        <v>1.2516881230000001</v>
      </c>
    </row>
    <row r="78" spans="1:20" x14ac:dyDescent="0.25">
      <c r="A78" t="s">
        <v>183</v>
      </c>
      <c r="B78" t="s">
        <v>184</v>
      </c>
      <c r="C78" t="s">
        <v>573</v>
      </c>
      <c r="D78" t="s">
        <v>574</v>
      </c>
      <c r="E78">
        <v>-0.82384061799999997</v>
      </c>
      <c r="F78">
        <v>-0.845809162</v>
      </c>
      <c r="G78">
        <v>-0.67827528699999995</v>
      </c>
      <c r="H78">
        <v>-0.49896088199999999</v>
      </c>
      <c r="I78">
        <v>-0.66527557400000004</v>
      </c>
      <c r="J78">
        <v>-0.53753775400000003</v>
      </c>
      <c r="K78">
        <v>-0.63210606599999997</v>
      </c>
      <c r="L78">
        <v>-0.74004513000000005</v>
      </c>
      <c r="M78">
        <v>-0.68893545899999997</v>
      </c>
      <c r="N78">
        <v>-0.61524522299999995</v>
      </c>
      <c r="O78">
        <v>-0.47812873099999997</v>
      </c>
      <c r="P78">
        <v>-0.48129934099999999</v>
      </c>
      <c r="Q78">
        <v>-0.470055163</v>
      </c>
      <c r="R78">
        <v>-0.615639567</v>
      </c>
      <c r="S78">
        <v>-0.57730710500000004</v>
      </c>
      <c r="T78">
        <v>-0.69925105600000004</v>
      </c>
    </row>
    <row r="79" spans="1:20" x14ac:dyDescent="0.25">
      <c r="A79" t="s">
        <v>169</v>
      </c>
      <c r="B79" t="s">
        <v>170</v>
      </c>
      <c r="C79" t="s">
        <v>573</v>
      </c>
      <c r="D79" t="s">
        <v>574</v>
      </c>
      <c r="E79">
        <v>-0.45612826899999998</v>
      </c>
      <c r="F79">
        <v>-0.72658890499999995</v>
      </c>
      <c r="G79">
        <v>-0.75223255200000005</v>
      </c>
      <c r="H79">
        <v>-0.51808464499999995</v>
      </c>
      <c r="I79">
        <v>-0.74937200500000001</v>
      </c>
      <c r="J79">
        <v>-0.84091919699999995</v>
      </c>
      <c r="K79">
        <v>-1.008442402</v>
      </c>
      <c r="L79">
        <v>-1.043507218</v>
      </c>
      <c r="M79">
        <v>-1.2414125199999999</v>
      </c>
      <c r="N79">
        <v>-1.154891372</v>
      </c>
      <c r="O79">
        <v>-1.04705596</v>
      </c>
      <c r="P79">
        <v>-1.192249179</v>
      </c>
      <c r="Q79">
        <v>-1.112771392</v>
      </c>
      <c r="R79">
        <v>-1.0728727579999999</v>
      </c>
      <c r="S79">
        <v>-1.0509057040000001</v>
      </c>
      <c r="T79">
        <v>-1.066069961</v>
      </c>
    </row>
    <row r="80" spans="1:20" x14ac:dyDescent="0.25">
      <c r="A80" t="s">
        <v>173</v>
      </c>
      <c r="B80" t="s">
        <v>174</v>
      </c>
      <c r="C80" t="s">
        <v>573</v>
      </c>
      <c r="D80" t="s">
        <v>574</v>
      </c>
      <c r="E80">
        <v>-1.0909804110000001</v>
      </c>
      <c r="F80">
        <v>-1.143232703</v>
      </c>
      <c r="G80">
        <v>-0.96677297399999995</v>
      </c>
      <c r="H80">
        <v>-0.85398334300000001</v>
      </c>
      <c r="I80">
        <v>-1.067822576</v>
      </c>
      <c r="J80">
        <v>-1.144352555</v>
      </c>
      <c r="K80">
        <v>-1.095466971</v>
      </c>
      <c r="L80">
        <v>-0.98462021399999999</v>
      </c>
      <c r="M80">
        <v>-1.1393865350000001</v>
      </c>
      <c r="N80">
        <v>-1.0859460830000001</v>
      </c>
      <c r="O80">
        <v>-1.1044192310000001</v>
      </c>
      <c r="P80">
        <v>-1.062570214</v>
      </c>
      <c r="Q80">
        <v>-1.053486943</v>
      </c>
      <c r="R80">
        <v>-1.2255284790000001</v>
      </c>
      <c r="S80">
        <v>-1.330201864</v>
      </c>
      <c r="T80">
        <v>-1.512266874</v>
      </c>
    </row>
    <row r="81" spans="1:20" x14ac:dyDescent="0.25">
      <c r="A81" t="s">
        <v>187</v>
      </c>
      <c r="B81" t="s">
        <v>188</v>
      </c>
      <c r="C81" t="s">
        <v>573</v>
      </c>
      <c r="D81" t="s">
        <v>574</v>
      </c>
      <c r="E81">
        <v>-0.44192847600000001</v>
      </c>
      <c r="F81">
        <v>-0.35774165400000002</v>
      </c>
      <c r="G81">
        <v>-0.384051472</v>
      </c>
      <c r="H81">
        <v>-0.40792387699999999</v>
      </c>
      <c r="I81">
        <v>-0.450591505</v>
      </c>
      <c r="J81">
        <v>-0.452198714</v>
      </c>
      <c r="K81">
        <v>-0.57629478000000001</v>
      </c>
      <c r="L81">
        <v>-0.61950904100000004</v>
      </c>
      <c r="M81">
        <v>-0.62773227700000001</v>
      </c>
      <c r="N81">
        <v>-0.52821880600000004</v>
      </c>
      <c r="O81">
        <v>-0.54182702299999996</v>
      </c>
      <c r="P81">
        <v>-0.55482089499999998</v>
      </c>
      <c r="Q81">
        <v>-0.59966450900000001</v>
      </c>
      <c r="R81">
        <v>-0.75078499300000001</v>
      </c>
      <c r="S81">
        <v>-0.64527136100000004</v>
      </c>
      <c r="T81">
        <v>-0.73282641199999998</v>
      </c>
    </row>
    <row r="82" spans="1:20" x14ac:dyDescent="0.25">
      <c r="A82" t="s">
        <v>199</v>
      </c>
      <c r="B82" t="s">
        <v>200</v>
      </c>
      <c r="C82" t="s">
        <v>573</v>
      </c>
      <c r="D82" t="s">
        <v>574</v>
      </c>
      <c r="E82">
        <v>-1.105180144</v>
      </c>
      <c r="F82">
        <v>-1.3067648409999999</v>
      </c>
      <c r="G82">
        <v>-1.2972881789999999</v>
      </c>
      <c r="H82">
        <v>-1.7907326219999999</v>
      </c>
      <c r="I82">
        <v>-1.8158711190000001</v>
      </c>
      <c r="J82">
        <v>-1.5242004389999999</v>
      </c>
      <c r="K82">
        <v>-1.448348999</v>
      </c>
      <c r="L82">
        <v>-1.315802693</v>
      </c>
      <c r="M82">
        <v>-1.2839393619999999</v>
      </c>
      <c r="N82">
        <v>-1.2138897179999999</v>
      </c>
      <c r="O82">
        <v>-1.1001672739999999</v>
      </c>
      <c r="P82">
        <v>-1.207925439</v>
      </c>
      <c r="Q82">
        <v>-1.22576201</v>
      </c>
      <c r="R82">
        <v>-1.2445440290000001</v>
      </c>
      <c r="S82">
        <v>-1.155194998</v>
      </c>
      <c r="T82">
        <v>-1.2512249950000001</v>
      </c>
    </row>
    <row r="83" spans="1:20" x14ac:dyDescent="0.25">
      <c r="A83" t="s">
        <v>193</v>
      </c>
      <c r="B83" t="s">
        <v>194</v>
      </c>
      <c r="C83" t="s">
        <v>573</v>
      </c>
      <c r="D83" t="s">
        <v>574</v>
      </c>
      <c r="E83">
        <v>-1.033742428</v>
      </c>
      <c r="F83">
        <v>-0.86915999700000002</v>
      </c>
      <c r="G83">
        <v>-0.88737297100000001</v>
      </c>
      <c r="H83">
        <v>-0.96032238000000003</v>
      </c>
      <c r="I83">
        <v>-0.83950352699999997</v>
      </c>
      <c r="J83">
        <v>-0.81089371399999999</v>
      </c>
      <c r="K83">
        <v>-0.74222874599999999</v>
      </c>
      <c r="L83">
        <v>-0.746701956</v>
      </c>
      <c r="M83">
        <v>-0.69252580399999997</v>
      </c>
      <c r="N83">
        <v>-0.84234267500000004</v>
      </c>
      <c r="O83">
        <v>-0.86887484800000003</v>
      </c>
      <c r="P83">
        <v>-0.86569702599999998</v>
      </c>
      <c r="Q83">
        <v>-0.79616630099999997</v>
      </c>
      <c r="R83">
        <v>-0.94005012499999996</v>
      </c>
      <c r="S83">
        <v>-0.950608075</v>
      </c>
      <c r="T83">
        <v>-0.78575104500000004</v>
      </c>
    </row>
    <row r="84" spans="1:20" x14ac:dyDescent="0.25">
      <c r="A84" t="s">
        <v>191</v>
      </c>
      <c r="B84" t="s">
        <v>192</v>
      </c>
      <c r="C84" t="s">
        <v>573</v>
      </c>
      <c r="D84" t="s">
        <v>574</v>
      </c>
      <c r="E84">
        <v>1.499517202</v>
      </c>
      <c r="F84">
        <v>1.4232870339999999</v>
      </c>
      <c r="G84">
        <v>1.3976957800000001</v>
      </c>
      <c r="H84">
        <v>1.8662060499999999</v>
      </c>
      <c r="I84">
        <v>1.896259546</v>
      </c>
      <c r="J84">
        <v>1.916134596</v>
      </c>
      <c r="K84">
        <v>1.808002353</v>
      </c>
      <c r="L84">
        <v>1.873118877</v>
      </c>
      <c r="M84">
        <v>1.9061803820000001</v>
      </c>
      <c r="N84">
        <v>1.8963657620000001</v>
      </c>
      <c r="O84">
        <v>1.8965748549999999</v>
      </c>
      <c r="P84">
        <v>1.9741591220000001</v>
      </c>
      <c r="Q84">
        <v>1.8609606030000001</v>
      </c>
      <c r="R84">
        <v>1.7124294040000001</v>
      </c>
      <c r="S84">
        <v>1.6312129500000001</v>
      </c>
      <c r="T84">
        <v>1.64258492</v>
      </c>
    </row>
    <row r="85" spans="1:20" x14ac:dyDescent="0.25">
      <c r="A85" t="s">
        <v>201</v>
      </c>
      <c r="B85" t="s">
        <v>202</v>
      </c>
      <c r="C85" t="s">
        <v>573</v>
      </c>
      <c r="D85" t="s">
        <v>574</v>
      </c>
      <c r="E85">
        <v>0.57848584700000005</v>
      </c>
      <c r="F85">
        <v>0.65412700199999996</v>
      </c>
      <c r="G85">
        <v>0.68779665199999995</v>
      </c>
      <c r="H85">
        <v>0.52435082200000005</v>
      </c>
      <c r="I85">
        <v>0.60323619799999995</v>
      </c>
      <c r="J85">
        <v>0.65046805100000005</v>
      </c>
      <c r="K85">
        <v>0.61588883400000005</v>
      </c>
      <c r="L85">
        <v>0.60852706400000001</v>
      </c>
      <c r="M85">
        <v>0.55878317399999999</v>
      </c>
      <c r="N85">
        <v>0.384220809</v>
      </c>
      <c r="O85">
        <v>0.34122014000000001</v>
      </c>
      <c r="P85">
        <v>0.25240877299999998</v>
      </c>
      <c r="Q85">
        <v>0.31924390800000002</v>
      </c>
      <c r="R85">
        <v>0.277985871</v>
      </c>
      <c r="S85">
        <v>0.28683444899999999</v>
      </c>
      <c r="T85">
        <v>0.13088940099999999</v>
      </c>
    </row>
    <row r="86" spans="1:20" x14ac:dyDescent="0.25">
      <c r="A86" t="s">
        <v>217</v>
      </c>
      <c r="B86" t="s">
        <v>218</v>
      </c>
      <c r="C86" t="s">
        <v>573</v>
      </c>
      <c r="D86" t="s">
        <v>574</v>
      </c>
      <c r="E86">
        <v>1.680536509</v>
      </c>
      <c r="F86">
        <v>2.013052702</v>
      </c>
      <c r="G86">
        <v>2.340502501</v>
      </c>
      <c r="H86">
        <v>2.2796931269999998</v>
      </c>
      <c r="I86">
        <v>2.3156714439999999</v>
      </c>
      <c r="J86">
        <v>2.256557226</v>
      </c>
      <c r="K86">
        <v>2.3274426460000002</v>
      </c>
      <c r="L86">
        <v>2.2478404049999998</v>
      </c>
      <c r="M86">
        <v>2.2714648249999998</v>
      </c>
      <c r="N86">
        <v>2.4410028459999999</v>
      </c>
      <c r="O86">
        <v>2.0569424629999999</v>
      </c>
      <c r="P86">
        <v>1.937430143</v>
      </c>
      <c r="Q86">
        <v>1.946184516</v>
      </c>
      <c r="R86">
        <v>1.8663634060000001</v>
      </c>
      <c r="S86">
        <v>1.9010584349999999</v>
      </c>
      <c r="T86">
        <v>1.820242524</v>
      </c>
    </row>
    <row r="87" spans="1:20" x14ac:dyDescent="0.25">
      <c r="A87" t="s">
        <v>207</v>
      </c>
      <c r="B87" t="s">
        <v>208</v>
      </c>
      <c r="C87" t="s">
        <v>573</v>
      </c>
      <c r="D87" t="s">
        <v>574</v>
      </c>
      <c r="E87">
        <v>-0.40250986799999999</v>
      </c>
      <c r="F87">
        <v>-0.28304684200000002</v>
      </c>
      <c r="G87">
        <v>-0.36515703799999999</v>
      </c>
      <c r="H87">
        <v>-0.49741554300000002</v>
      </c>
      <c r="I87">
        <v>-0.435560316</v>
      </c>
      <c r="J87">
        <v>-0.41396975499999999</v>
      </c>
      <c r="K87">
        <v>-0.397073179</v>
      </c>
      <c r="L87">
        <v>-0.29667660600000001</v>
      </c>
      <c r="M87">
        <v>-0.42498725700000001</v>
      </c>
      <c r="N87">
        <v>-0.36128830899999997</v>
      </c>
      <c r="O87">
        <v>-0.47737097699999997</v>
      </c>
      <c r="P87">
        <v>-0.512842774</v>
      </c>
      <c r="Q87">
        <v>-0.57278573499999996</v>
      </c>
      <c r="R87">
        <v>-0.56492686299999995</v>
      </c>
      <c r="S87">
        <v>-0.55914086100000004</v>
      </c>
      <c r="T87">
        <v>-0.46380191999999998</v>
      </c>
    </row>
    <row r="88" spans="1:20" x14ac:dyDescent="0.25">
      <c r="A88" t="s">
        <v>203</v>
      </c>
      <c r="B88" t="s">
        <v>204</v>
      </c>
      <c r="C88" t="s">
        <v>573</v>
      </c>
      <c r="D88" t="s">
        <v>574</v>
      </c>
      <c r="E88">
        <v>-0.56062227499999995</v>
      </c>
      <c r="F88">
        <v>-1.08210969</v>
      </c>
      <c r="G88">
        <v>-0.88963532400000001</v>
      </c>
      <c r="H88">
        <v>-1.1339441539999999</v>
      </c>
      <c r="I88">
        <v>-0.95995277199999995</v>
      </c>
      <c r="J88">
        <v>-0.89463382999999996</v>
      </c>
      <c r="K88">
        <v>-0.85505664299999995</v>
      </c>
      <c r="L88">
        <v>-0.81047177299999995</v>
      </c>
      <c r="M88">
        <v>-0.582869411</v>
      </c>
      <c r="N88">
        <v>-0.56274723999999998</v>
      </c>
      <c r="O88">
        <v>-0.81582570099999996</v>
      </c>
      <c r="P88">
        <v>-0.74540317099999998</v>
      </c>
      <c r="Q88">
        <v>-0.67991399799999996</v>
      </c>
      <c r="R88">
        <v>-0.65644234400000001</v>
      </c>
      <c r="S88">
        <v>-0.62219679400000005</v>
      </c>
      <c r="T88">
        <v>-0.57697367700000002</v>
      </c>
    </row>
    <row r="89" spans="1:20" x14ac:dyDescent="0.25">
      <c r="A89" t="s">
        <v>213</v>
      </c>
      <c r="B89" t="s">
        <v>214</v>
      </c>
      <c r="C89" t="s">
        <v>573</v>
      </c>
      <c r="D89" t="s">
        <v>574</v>
      </c>
      <c r="E89">
        <v>-0.64648008300000004</v>
      </c>
      <c r="F89">
        <v>-0.77318704100000002</v>
      </c>
      <c r="G89">
        <v>-0.57307720200000001</v>
      </c>
      <c r="H89">
        <v>-0.22365090300000001</v>
      </c>
      <c r="I89">
        <v>-0.29559132500000002</v>
      </c>
      <c r="J89">
        <v>-0.41644018900000002</v>
      </c>
      <c r="K89">
        <v>-0.43661195000000003</v>
      </c>
      <c r="L89">
        <v>-0.48236909500000003</v>
      </c>
      <c r="M89">
        <v>-0.46144798399999998</v>
      </c>
      <c r="N89">
        <v>-0.70695471799999998</v>
      </c>
      <c r="O89">
        <v>-0.86102104199999996</v>
      </c>
      <c r="P89">
        <v>-0.99135178300000004</v>
      </c>
      <c r="Q89">
        <v>-0.92455369200000004</v>
      </c>
      <c r="R89">
        <v>-0.81753843999999998</v>
      </c>
      <c r="S89">
        <v>-0.68051302400000002</v>
      </c>
      <c r="T89">
        <v>-0.57043725300000003</v>
      </c>
    </row>
    <row r="90" spans="1:20" x14ac:dyDescent="0.25">
      <c r="A90" t="s">
        <v>215</v>
      </c>
      <c r="B90" t="s">
        <v>216</v>
      </c>
      <c r="C90" t="s">
        <v>573</v>
      </c>
      <c r="D90" t="s">
        <v>574</v>
      </c>
      <c r="E90">
        <v>-1.5348922009999999</v>
      </c>
      <c r="F90">
        <v>-1.250934601</v>
      </c>
      <c r="G90">
        <v>-1.470732927</v>
      </c>
      <c r="H90">
        <v>-1.295247316</v>
      </c>
      <c r="I90">
        <v>-1.217936039</v>
      </c>
      <c r="J90">
        <v>-1.562619805</v>
      </c>
      <c r="K90">
        <v>-1.4589793680000001</v>
      </c>
      <c r="L90">
        <v>-1.5642294880000001</v>
      </c>
      <c r="M90">
        <v>-1.57620728</v>
      </c>
      <c r="N90">
        <v>-1.5708788629999999</v>
      </c>
      <c r="O90">
        <v>-1.392288685</v>
      </c>
      <c r="P90">
        <v>-1.31015408</v>
      </c>
      <c r="Q90">
        <v>-1.2071959969999999</v>
      </c>
      <c r="R90">
        <v>-1.2352744339999999</v>
      </c>
      <c r="S90">
        <v>-1.252123356</v>
      </c>
      <c r="T90">
        <v>-1.3378279209999999</v>
      </c>
    </row>
    <row r="91" spans="1:20" x14ac:dyDescent="0.25">
      <c r="A91" t="s">
        <v>211</v>
      </c>
      <c r="B91" t="s">
        <v>212</v>
      </c>
      <c r="C91" t="s">
        <v>573</v>
      </c>
      <c r="D91" t="s">
        <v>574</v>
      </c>
      <c r="E91">
        <v>1.7933233980000001</v>
      </c>
      <c r="F91">
        <v>1.58238554</v>
      </c>
      <c r="G91">
        <v>1.444963336</v>
      </c>
      <c r="H91">
        <v>1.404180408</v>
      </c>
      <c r="I91">
        <v>1.4860583540000001</v>
      </c>
      <c r="J91">
        <v>1.2966558930000001</v>
      </c>
      <c r="K91">
        <v>1.5742264989999999</v>
      </c>
      <c r="L91">
        <v>1.7135252949999999</v>
      </c>
      <c r="M91">
        <v>1.7505744700000001</v>
      </c>
      <c r="N91">
        <v>1.7582100629999999</v>
      </c>
      <c r="O91">
        <v>1.768380761</v>
      </c>
      <c r="P91">
        <v>1.698514342</v>
      </c>
      <c r="Q91">
        <v>1.5407516960000001</v>
      </c>
      <c r="R91">
        <v>1.4469026330000001</v>
      </c>
      <c r="S91">
        <v>1.538362861</v>
      </c>
      <c r="T91">
        <v>1.6195203069999999</v>
      </c>
    </row>
    <row r="92" spans="1:20" x14ac:dyDescent="0.25">
      <c r="A92" t="s">
        <v>219</v>
      </c>
      <c r="B92" t="s">
        <v>220</v>
      </c>
      <c r="C92" t="s">
        <v>573</v>
      </c>
      <c r="D92" t="s">
        <v>574</v>
      </c>
      <c r="E92">
        <v>1.4728504419999999</v>
      </c>
      <c r="F92">
        <v>1.2930227519999999</v>
      </c>
      <c r="G92">
        <v>1.0120114090000001</v>
      </c>
      <c r="H92">
        <v>1.2928918599999999</v>
      </c>
      <c r="I92">
        <v>1.0738110540000001</v>
      </c>
      <c r="J92">
        <v>0.92999041100000002</v>
      </c>
      <c r="K92">
        <v>0.808449686</v>
      </c>
      <c r="L92">
        <v>1.000945449</v>
      </c>
      <c r="M92">
        <v>0.81246906500000005</v>
      </c>
      <c r="N92">
        <v>0.83845388899999995</v>
      </c>
      <c r="O92">
        <v>0.74957561500000003</v>
      </c>
      <c r="P92">
        <v>0.66806918400000004</v>
      </c>
      <c r="Q92">
        <v>0.71242290699999999</v>
      </c>
      <c r="R92">
        <v>0.83014673000000005</v>
      </c>
      <c r="S92">
        <v>0.84213537000000005</v>
      </c>
      <c r="T92">
        <v>0.82469928299999995</v>
      </c>
    </row>
    <row r="93" spans="1:20" x14ac:dyDescent="0.25">
      <c r="A93" t="s">
        <v>221</v>
      </c>
      <c r="B93" t="s">
        <v>222</v>
      </c>
      <c r="C93" t="s">
        <v>573</v>
      </c>
      <c r="D93" t="s">
        <v>574</v>
      </c>
      <c r="E93">
        <v>0.35937351000000001</v>
      </c>
      <c r="F93">
        <v>0.51997727199999999</v>
      </c>
      <c r="G93">
        <v>0.72084379200000004</v>
      </c>
      <c r="H93">
        <v>0.53638136400000003</v>
      </c>
      <c r="I93">
        <v>0.53089392199999996</v>
      </c>
      <c r="J93">
        <v>0.37816005899999999</v>
      </c>
      <c r="K93">
        <v>0.39733737699999999</v>
      </c>
      <c r="L93">
        <v>0.45913144900000002</v>
      </c>
      <c r="M93">
        <v>0.30591040800000002</v>
      </c>
      <c r="N93">
        <v>0.24981982999999999</v>
      </c>
      <c r="O93">
        <v>0.12517191499999999</v>
      </c>
      <c r="P93">
        <v>-4.9817109999999998E-3</v>
      </c>
      <c r="Q93">
        <v>8.1723928000000001E-2</v>
      </c>
      <c r="R93">
        <v>-2.7668116999999999E-2</v>
      </c>
      <c r="S93">
        <v>-3.9605226E-2</v>
      </c>
      <c r="T93">
        <v>-0.11002213499999999</v>
      </c>
    </row>
    <row r="94" spans="1:20" x14ac:dyDescent="0.25">
      <c r="A94" t="s">
        <v>223</v>
      </c>
      <c r="B94" t="s">
        <v>224</v>
      </c>
      <c r="C94" t="s">
        <v>573</v>
      </c>
      <c r="D94" t="s">
        <v>574</v>
      </c>
      <c r="E94">
        <v>-0.22141364199999999</v>
      </c>
      <c r="F94">
        <v>-0.17396391899999999</v>
      </c>
      <c r="G94">
        <v>-0.173983634</v>
      </c>
      <c r="H94">
        <v>-0.74158000899999998</v>
      </c>
      <c r="I94">
        <v>-0.54025202999999999</v>
      </c>
      <c r="J94">
        <v>-0.44890111700000002</v>
      </c>
      <c r="K94">
        <v>-0.39704212500000002</v>
      </c>
      <c r="L94">
        <v>-0.39681056100000001</v>
      </c>
      <c r="M94">
        <v>-0.485574275</v>
      </c>
      <c r="N94">
        <v>-0.486283988</v>
      </c>
      <c r="O94">
        <v>-0.43630292999999998</v>
      </c>
      <c r="P94">
        <v>-0.37567108900000001</v>
      </c>
      <c r="Q94">
        <v>-0.29434934299999999</v>
      </c>
      <c r="R94">
        <v>-0.36243647299999998</v>
      </c>
      <c r="S94">
        <v>-0.370220155</v>
      </c>
      <c r="T94">
        <v>-0.38871052900000003</v>
      </c>
    </row>
    <row r="95" spans="1:20" x14ac:dyDescent="0.25">
      <c r="A95" t="s">
        <v>227</v>
      </c>
      <c r="B95" t="s">
        <v>228</v>
      </c>
      <c r="C95" t="s">
        <v>573</v>
      </c>
      <c r="D95" t="s">
        <v>574</v>
      </c>
      <c r="E95">
        <v>1.046786666</v>
      </c>
      <c r="F95">
        <v>0.93027842000000005</v>
      </c>
      <c r="G95">
        <v>1.2268799539999999</v>
      </c>
      <c r="H95">
        <v>0.85692423600000001</v>
      </c>
      <c r="I95">
        <v>1.179842472</v>
      </c>
      <c r="J95">
        <v>1.2338577509999999</v>
      </c>
      <c r="K95">
        <v>1.2100585699999999</v>
      </c>
      <c r="L95">
        <v>1.3170241119999999</v>
      </c>
      <c r="M95">
        <v>1.206521749</v>
      </c>
      <c r="N95">
        <v>1.308465123</v>
      </c>
      <c r="O95">
        <v>1.3718732600000001</v>
      </c>
      <c r="P95">
        <v>1.5730450149999999</v>
      </c>
      <c r="Q95">
        <v>1.5678629879999999</v>
      </c>
      <c r="R95">
        <v>1.6140576600000001</v>
      </c>
      <c r="S95">
        <v>1.647008061</v>
      </c>
      <c r="T95">
        <v>1.73027873</v>
      </c>
    </row>
    <row r="96" spans="1:20" x14ac:dyDescent="0.25">
      <c r="A96" t="s">
        <v>583</v>
      </c>
      <c r="B96" t="s">
        <v>584</v>
      </c>
      <c r="C96" t="s">
        <v>573</v>
      </c>
      <c r="D96" t="s">
        <v>574</v>
      </c>
      <c r="Q96">
        <v>1.221680522</v>
      </c>
      <c r="R96">
        <v>1.2138710020000001</v>
      </c>
      <c r="S96">
        <v>1.2301769259999999</v>
      </c>
      <c r="T96">
        <v>1.198056936</v>
      </c>
    </row>
    <row r="97" spans="1:20" x14ac:dyDescent="0.25">
      <c r="A97" t="s">
        <v>225</v>
      </c>
      <c r="B97" t="s">
        <v>226</v>
      </c>
      <c r="C97" t="s">
        <v>573</v>
      </c>
      <c r="D97" t="s">
        <v>574</v>
      </c>
      <c r="E97">
        <v>-0.124436989</v>
      </c>
      <c r="F97">
        <v>-9.9361899999999993E-3</v>
      </c>
      <c r="G97">
        <v>4.0744118000000003E-2</v>
      </c>
      <c r="H97">
        <v>-0.103984587</v>
      </c>
      <c r="I97">
        <v>0.31432384299999999</v>
      </c>
      <c r="J97">
        <v>0.33959752300000001</v>
      </c>
      <c r="K97">
        <v>0.328823268</v>
      </c>
      <c r="L97">
        <v>0.29758658999999998</v>
      </c>
      <c r="M97">
        <v>0.30809524700000002</v>
      </c>
      <c r="N97">
        <v>0.40591406800000002</v>
      </c>
      <c r="O97">
        <v>0.22011183200000001</v>
      </c>
      <c r="P97">
        <v>6.4747177000000003E-2</v>
      </c>
      <c r="Q97">
        <v>9.5725499000000006E-2</v>
      </c>
      <c r="R97">
        <v>6.9069206999999994E-2</v>
      </c>
      <c r="S97">
        <v>8.5795029999999994E-2</v>
      </c>
      <c r="T97">
        <v>0.15495446299999999</v>
      </c>
    </row>
    <row r="98" spans="1:20" x14ac:dyDescent="0.25">
      <c r="A98" t="s">
        <v>229</v>
      </c>
      <c r="B98" t="s">
        <v>230</v>
      </c>
      <c r="C98" t="s">
        <v>573</v>
      </c>
      <c r="D98" t="s">
        <v>574</v>
      </c>
      <c r="E98">
        <v>-1.109302759</v>
      </c>
      <c r="F98">
        <v>-0.94030338499999999</v>
      </c>
      <c r="G98">
        <v>-1.0621647830000001</v>
      </c>
      <c r="H98">
        <v>-1.0606962440000001</v>
      </c>
      <c r="I98">
        <v>-0.98377722499999998</v>
      </c>
      <c r="J98">
        <v>-1.095664024</v>
      </c>
      <c r="K98">
        <v>-0.99613386400000004</v>
      </c>
      <c r="L98">
        <v>-0.90072971599999996</v>
      </c>
      <c r="M98">
        <v>-0.91220921300000002</v>
      </c>
      <c r="N98">
        <v>-0.90394413500000004</v>
      </c>
      <c r="O98">
        <v>-0.884043574</v>
      </c>
      <c r="P98">
        <v>-0.97534525400000005</v>
      </c>
      <c r="Q98">
        <v>-0.97871595600000005</v>
      </c>
      <c r="R98">
        <v>-0.88597047299999998</v>
      </c>
      <c r="S98">
        <v>-0.90085285900000001</v>
      </c>
      <c r="T98">
        <v>-0.75939947399999996</v>
      </c>
    </row>
    <row r="99" spans="1:20" x14ac:dyDescent="0.25">
      <c r="A99" t="s">
        <v>231</v>
      </c>
      <c r="B99" t="s">
        <v>232</v>
      </c>
      <c r="C99" t="s">
        <v>573</v>
      </c>
      <c r="D99" t="s">
        <v>574</v>
      </c>
      <c r="E99">
        <v>-1.0288097860000001</v>
      </c>
      <c r="F99">
        <v>-1.021769047</v>
      </c>
      <c r="G99">
        <v>-0.94872331600000004</v>
      </c>
      <c r="H99">
        <v>-0.98751074100000003</v>
      </c>
      <c r="I99">
        <v>-0.83063852800000004</v>
      </c>
      <c r="J99">
        <v>-0.80223721299999995</v>
      </c>
      <c r="K99">
        <v>-0.973509073</v>
      </c>
      <c r="L99">
        <v>-0.86790716599999995</v>
      </c>
      <c r="M99">
        <v>-0.90551704200000005</v>
      </c>
      <c r="N99">
        <v>-1.0267505649999999</v>
      </c>
      <c r="O99">
        <v>-1.0819967989999999</v>
      </c>
      <c r="P99">
        <v>-0.93570578100000001</v>
      </c>
      <c r="Q99">
        <v>-0.94682633900000002</v>
      </c>
      <c r="R99">
        <v>-1.093986154</v>
      </c>
      <c r="S99">
        <v>-1.0596624610000001</v>
      </c>
      <c r="T99">
        <v>-0.94259577999999999</v>
      </c>
    </row>
    <row r="100" spans="1:20" x14ac:dyDescent="0.25">
      <c r="A100" t="s">
        <v>237</v>
      </c>
      <c r="B100" t="s">
        <v>238</v>
      </c>
      <c r="C100" t="s">
        <v>573</v>
      </c>
      <c r="D100" t="s">
        <v>574</v>
      </c>
      <c r="F100">
        <v>-0.58180314300000002</v>
      </c>
      <c r="G100">
        <v>-0.37548789399999999</v>
      </c>
      <c r="H100">
        <v>-9.6602172E-2</v>
      </c>
      <c r="I100">
        <v>9.9434011000000003E-2</v>
      </c>
      <c r="J100">
        <v>0.33598429000000002</v>
      </c>
      <c r="K100">
        <v>0.240328088</v>
      </c>
      <c r="L100">
        <v>7.7881433E-2</v>
      </c>
      <c r="M100">
        <v>0.139084294</v>
      </c>
      <c r="N100">
        <v>-1.6722029999999999E-3</v>
      </c>
      <c r="O100">
        <v>-0.133672446</v>
      </c>
      <c r="P100">
        <v>-4.2808148999999997E-2</v>
      </c>
      <c r="Q100">
        <v>0.13460345600000001</v>
      </c>
      <c r="R100">
        <v>3.1996379999999999E-3</v>
      </c>
      <c r="S100">
        <v>-4.0763545999999998E-2</v>
      </c>
      <c r="T100">
        <v>0.30706098700000001</v>
      </c>
    </row>
    <row r="101" spans="1:20" x14ac:dyDescent="0.25">
      <c r="A101" t="s">
        <v>585</v>
      </c>
      <c r="B101" t="s">
        <v>376</v>
      </c>
      <c r="C101" t="s">
        <v>573</v>
      </c>
      <c r="D101" t="s">
        <v>574</v>
      </c>
      <c r="E101">
        <v>-1.7542320490000001</v>
      </c>
      <c r="F101">
        <v>-1.755023241</v>
      </c>
      <c r="G101">
        <v>-1.8009859319999999</v>
      </c>
      <c r="H101">
        <v>-1.167219043</v>
      </c>
      <c r="I101">
        <v>-1.7299423220000001</v>
      </c>
      <c r="J101">
        <v>-1.501868486</v>
      </c>
      <c r="K101">
        <v>-1.393791199</v>
      </c>
      <c r="L101">
        <v>-1.574935913</v>
      </c>
      <c r="M101">
        <v>-1.8122143749999999</v>
      </c>
      <c r="N101">
        <v>-1.831278205</v>
      </c>
      <c r="O101">
        <v>-1.3667997119999999</v>
      </c>
      <c r="P101">
        <v>-1.336791396</v>
      </c>
      <c r="Q101">
        <v>-1.373069525</v>
      </c>
      <c r="R101">
        <v>-1.372858286</v>
      </c>
      <c r="S101">
        <v>-1.358144045</v>
      </c>
      <c r="T101">
        <v>-1.344786882</v>
      </c>
    </row>
    <row r="102" spans="1:20" x14ac:dyDescent="0.25">
      <c r="A102" t="s">
        <v>241</v>
      </c>
      <c r="B102" t="s">
        <v>242</v>
      </c>
      <c r="C102" t="s">
        <v>573</v>
      </c>
      <c r="D102" t="s">
        <v>574</v>
      </c>
      <c r="E102">
        <v>0.26511436700000002</v>
      </c>
      <c r="F102">
        <v>0.336159706</v>
      </c>
      <c r="G102">
        <v>0.24803540099999999</v>
      </c>
      <c r="H102">
        <v>0.47142434100000002</v>
      </c>
      <c r="I102">
        <v>0.48307833100000003</v>
      </c>
      <c r="J102">
        <v>0.335634023</v>
      </c>
      <c r="K102">
        <v>0.59182101499999995</v>
      </c>
      <c r="L102">
        <v>0.27500745700000001</v>
      </c>
      <c r="M102">
        <v>0.52293723800000003</v>
      </c>
      <c r="N102">
        <v>0.37300786400000002</v>
      </c>
      <c r="O102">
        <v>0.48328867599999997</v>
      </c>
      <c r="P102">
        <v>0.40166458500000002</v>
      </c>
      <c r="Q102">
        <v>0.46127521999999999</v>
      </c>
      <c r="R102">
        <v>0.46342611299999997</v>
      </c>
      <c r="S102">
        <v>0.54594588300000002</v>
      </c>
      <c r="T102">
        <v>0.49100765600000001</v>
      </c>
    </row>
    <row r="103" spans="1:20" x14ac:dyDescent="0.25">
      <c r="A103" t="s">
        <v>243</v>
      </c>
      <c r="B103" t="s">
        <v>244</v>
      </c>
      <c r="C103" t="s">
        <v>573</v>
      </c>
      <c r="D103" t="s">
        <v>574</v>
      </c>
      <c r="I103">
        <v>-0.81334692200000003</v>
      </c>
      <c r="J103">
        <v>-0.57264989600000005</v>
      </c>
      <c r="K103">
        <v>-0.57586300400000001</v>
      </c>
      <c r="L103">
        <v>-0.420870095</v>
      </c>
      <c r="M103">
        <v>-0.75909107899999995</v>
      </c>
      <c r="N103">
        <v>-0.59079349000000003</v>
      </c>
      <c r="O103">
        <v>-0.56124246099999997</v>
      </c>
      <c r="P103">
        <v>-0.62424385500000001</v>
      </c>
      <c r="Q103">
        <v>-0.60709124800000003</v>
      </c>
      <c r="R103">
        <v>-0.63494163800000003</v>
      </c>
      <c r="S103">
        <v>-0.65535819500000003</v>
      </c>
      <c r="T103">
        <v>-0.44995635699999997</v>
      </c>
    </row>
    <row r="104" spans="1:20" x14ac:dyDescent="0.25">
      <c r="A104" t="s">
        <v>245</v>
      </c>
      <c r="B104" t="s">
        <v>246</v>
      </c>
      <c r="C104" t="s">
        <v>573</v>
      </c>
      <c r="D104" t="s">
        <v>574</v>
      </c>
      <c r="E104">
        <v>0.71527111499999996</v>
      </c>
      <c r="F104">
        <v>0.76158237500000003</v>
      </c>
      <c r="G104">
        <v>0.83564245699999995</v>
      </c>
      <c r="H104">
        <v>1.2246687409999999</v>
      </c>
      <c r="I104">
        <v>0.98599827299999998</v>
      </c>
      <c r="J104">
        <v>0.95682454100000003</v>
      </c>
      <c r="K104">
        <v>0.63368475400000002</v>
      </c>
      <c r="L104">
        <v>0.54310101300000002</v>
      </c>
      <c r="M104">
        <v>0.49027147900000001</v>
      </c>
      <c r="N104">
        <v>0.53845530699999999</v>
      </c>
      <c r="O104">
        <v>0.41502711199999998</v>
      </c>
      <c r="P104">
        <v>0.399751246</v>
      </c>
      <c r="Q104">
        <v>0.1301139</v>
      </c>
      <c r="R104">
        <v>-0.16143848</v>
      </c>
      <c r="S104">
        <v>-0.15431468200000001</v>
      </c>
      <c r="T104">
        <v>-0.26267263299999999</v>
      </c>
    </row>
    <row r="105" spans="1:20" x14ac:dyDescent="0.25">
      <c r="A105" t="s">
        <v>233</v>
      </c>
      <c r="B105" t="s">
        <v>234</v>
      </c>
      <c r="C105" t="s">
        <v>573</v>
      </c>
      <c r="D105" t="s">
        <v>574</v>
      </c>
      <c r="E105">
        <v>-0.47267726100000002</v>
      </c>
      <c r="F105">
        <v>-0.48243129299999998</v>
      </c>
      <c r="G105">
        <v>-0.72645145700000002</v>
      </c>
      <c r="H105">
        <v>-0.86439883699999998</v>
      </c>
      <c r="I105">
        <v>-0.900275826</v>
      </c>
      <c r="J105">
        <v>-1.0272392029999999</v>
      </c>
      <c r="K105">
        <v>-1.170309544</v>
      </c>
      <c r="L105">
        <v>-1.2613129620000001</v>
      </c>
      <c r="M105">
        <v>-1.2406601909999999</v>
      </c>
      <c r="N105">
        <v>-1.1211357120000001</v>
      </c>
      <c r="O105">
        <v>-1.230568409</v>
      </c>
      <c r="P105">
        <v>-1.1090655330000001</v>
      </c>
      <c r="Q105">
        <v>-1.154184699</v>
      </c>
      <c r="R105">
        <v>-1.090718627</v>
      </c>
      <c r="S105">
        <v>-1.1249698400000001</v>
      </c>
      <c r="T105">
        <v>-1.105814219</v>
      </c>
    </row>
    <row r="106" spans="1:20" x14ac:dyDescent="0.25">
      <c r="A106" t="s">
        <v>249</v>
      </c>
      <c r="B106" t="s">
        <v>250</v>
      </c>
      <c r="C106" t="s">
        <v>573</v>
      </c>
      <c r="D106" t="s">
        <v>574</v>
      </c>
      <c r="E106">
        <v>-0.47267726100000002</v>
      </c>
      <c r="F106">
        <v>-0.38902372099999999</v>
      </c>
      <c r="G106">
        <v>-0.77888232499999999</v>
      </c>
      <c r="H106">
        <v>-1.0464197399999999</v>
      </c>
      <c r="I106">
        <v>-1.155684471</v>
      </c>
      <c r="J106">
        <v>-1.2420080899999999</v>
      </c>
      <c r="K106">
        <v>-1.3220844270000001</v>
      </c>
      <c r="L106">
        <v>-1.3154697420000001</v>
      </c>
      <c r="M106">
        <v>-1.284413338</v>
      </c>
      <c r="N106">
        <v>-1.2124289269999999</v>
      </c>
      <c r="O106">
        <v>-1.261082053</v>
      </c>
      <c r="P106">
        <v>-1.2068852189999999</v>
      </c>
      <c r="Q106">
        <v>-1.18686235</v>
      </c>
      <c r="R106">
        <v>-1.0417025090000001</v>
      </c>
      <c r="S106">
        <v>-0.89969527699999996</v>
      </c>
      <c r="T106">
        <v>-0.76451110799999999</v>
      </c>
    </row>
    <row r="107" spans="1:20" x14ac:dyDescent="0.25">
      <c r="A107" t="s">
        <v>279</v>
      </c>
      <c r="B107" t="s">
        <v>280</v>
      </c>
      <c r="C107" t="s">
        <v>573</v>
      </c>
      <c r="D107" t="s">
        <v>574</v>
      </c>
      <c r="E107">
        <v>-0.81954586500000004</v>
      </c>
      <c r="F107">
        <v>-3.0028095000000001E-2</v>
      </c>
      <c r="G107">
        <v>-0.28767702000000001</v>
      </c>
      <c r="H107">
        <v>-0.12049813600000001</v>
      </c>
      <c r="I107">
        <v>0.175793171</v>
      </c>
      <c r="J107">
        <v>0.137085766</v>
      </c>
      <c r="K107">
        <v>0.32103788900000002</v>
      </c>
      <c r="L107">
        <v>0.29331648300000002</v>
      </c>
      <c r="M107">
        <v>0.24806450299999999</v>
      </c>
      <c r="N107">
        <v>0.12984770500000001</v>
      </c>
      <c r="O107">
        <v>0.126655191</v>
      </c>
      <c r="P107">
        <v>0.12535706199999999</v>
      </c>
      <c r="Q107">
        <v>0.18812690700000001</v>
      </c>
      <c r="R107">
        <v>0.153845236</v>
      </c>
      <c r="S107">
        <v>0.26498132899999999</v>
      </c>
      <c r="T107">
        <v>0.33954089900000001</v>
      </c>
    </row>
    <row r="108" spans="1:20" x14ac:dyDescent="0.25">
      <c r="A108" t="s">
        <v>251</v>
      </c>
      <c r="B108" t="s">
        <v>252</v>
      </c>
      <c r="C108" t="s">
        <v>573</v>
      </c>
      <c r="D108" t="s">
        <v>574</v>
      </c>
      <c r="E108">
        <v>-0.46891883000000001</v>
      </c>
      <c r="F108">
        <v>-0.25291350499999998</v>
      </c>
      <c r="G108">
        <v>-0.40507099000000002</v>
      </c>
      <c r="H108">
        <v>-0.38144514000000002</v>
      </c>
      <c r="I108">
        <v>-0.58708769100000002</v>
      </c>
      <c r="J108">
        <v>-0.60394883200000005</v>
      </c>
      <c r="K108">
        <v>-0.48764690799999999</v>
      </c>
      <c r="L108">
        <v>-0.93780207599999998</v>
      </c>
      <c r="M108">
        <v>-0.89234071999999998</v>
      </c>
      <c r="N108">
        <v>-0.843027949</v>
      </c>
      <c r="O108">
        <v>-0.82743018899999998</v>
      </c>
      <c r="P108">
        <v>-0.86066824200000003</v>
      </c>
      <c r="Q108">
        <v>-0.88678497099999998</v>
      </c>
      <c r="R108">
        <v>-0.86703783300000004</v>
      </c>
      <c r="S108">
        <v>-0.92637676000000002</v>
      </c>
      <c r="T108">
        <v>-1.062794805</v>
      </c>
    </row>
    <row r="109" spans="1:20" x14ac:dyDescent="0.25">
      <c r="A109" t="s">
        <v>273</v>
      </c>
      <c r="B109" t="s">
        <v>274</v>
      </c>
      <c r="C109" t="s">
        <v>573</v>
      </c>
      <c r="D109" t="s">
        <v>574</v>
      </c>
      <c r="E109">
        <v>-0.47267726100000002</v>
      </c>
      <c r="F109">
        <v>-7.2774947000000006E-2</v>
      </c>
      <c r="G109">
        <v>-0.123622812</v>
      </c>
      <c r="H109">
        <v>-0.17866773899999999</v>
      </c>
      <c r="I109">
        <v>-0.39499929499999997</v>
      </c>
      <c r="J109">
        <v>-0.19221405699999999</v>
      </c>
      <c r="K109">
        <v>-3.9452243999999997E-2</v>
      </c>
      <c r="L109">
        <v>-5.2554164E-2</v>
      </c>
      <c r="M109">
        <v>-0.12018635900000001</v>
      </c>
      <c r="N109">
        <v>3.1414282000000002E-2</v>
      </c>
      <c r="O109">
        <v>0.15989345299999999</v>
      </c>
      <c r="P109">
        <v>0.178159609</v>
      </c>
      <c r="Q109">
        <v>0.176513478</v>
      </c>
      <c r="R109">
        <v>0.105559707</v>
      </c>
      <c r="S109">
        <v>0.22614921599999999</v>
      </c>
      <c r="T109">
        <v>0.1488536</v>
      </c>
    </row>
    <row r="110" spans="1:20" x14ac:dyDescent="0.25">
      <c r="A110" t="s">
        <v>253</v>
      </c>
      <c r="B110" t="s">
        <v>254</v>
      </c>
      <c r="C110" t="s">
        <v>573</v>
      </c>
      <c r="D110" t="s">
        <v>574</v>
      </c>
      <c r="E110">
        <v>-1.7400323150000001</v>
      </c>
      <c r="F110">
        <v>-1.7297338250000001</v>
      </c>
      <c r="G110">
        <v>-1.3687409159999999</v>
      </c>
      <c r="H110">
        <v>-1.1730000970000001</v>
      </c>
      <c r="I110">
        <v>-1.2181029320000001</v>
      </c>
      <c r="J110">
        <v>-1.267353773</v>
      </c>
      <c r="K110">
        <v>-1.037224412</v>
      </c>
      <c r="L110">
        <v>-0.47398230400000002</v>
      </c>
      <c r="M110">
        <v>-0.33199694800000001</v>
      </c>
      <c r="N110">
        <v>-0.70039743200000004</v>
      </c>
      <c r="O110">
        <v>-0.56271052399999999</v>
      </c>
      <c r="P110">
        <v>-0.52783846899999998</v>
      </c>
      <c r="Q110">
        <v>-0.62215369899999995</v>
      </c>
      <c r="R110">
        <v>-0.58668047199999995</v>
      </c>
      <c r="S110">
        <v>-0.68093568100000001</v>
      </c>
      <c r="T110">
        <v>-0.779686451</v>
      </c>
    </row>
    <row r="111" spans="1:20" x14ac:dyDescent="0.25">
      <c r="A111" t="s">
        <v>255</v>
      </c>
      <c r="B111" t="s">
        <v>256</v>
      </c>
      <c r="C111" t="s">
        <v>573</v>
      </c>
      <c r="D111" t="s">
        <v>574</v>
      </c>
      <c r="E111">
        <v>-0.77576863799999995</v>
      </c>
      <c r="F111">
        <v>-0.85889589799999999</v>
      </c>
      <c r="G111">
        <v>-0.73467022199999998</v>
      </c>
      <c r="H111">
        <v>-0.94772273299999998</v>
      </c>
      <c r="I111">
        <v>-0.82167041299999999</v>
      </c>
      <c r="J111">
        <v>-0.82527351400000004</v>
      </c>
      <c r="K111">
        <v>-0.87450438699999999</v>
      </c>
      <c r="L111">
        <v>-1.027056813</v>
      </c>
      <c r="M111">
        <v>-0.95963644999999997</v>
      </c>
      <c r="N111">
        <v>-0.860419512</v>
      </c>
      <c r="O111">
        <v>-1.166821361</v>
      </c>
      <c r="P111">
        <v>-1.258099437</v>
      </c>
      <c r="Q111">
        <v>-1.293749571</v>
      </c>
      <c r="R111">
        <v>-1.401646972</v>
      </c>
      <c r="S111">
        <v>-1.5180796379999999</v>
      </c>
      <c r="T111">
        <v>-1.6098834280000001</v>
      </c>
    </row>
    <row r="112" spans="1:20" x14ac:dyDescent="0.25">
      <c r="A112" t="s">
        <v>265</v>
      </c>
      <c r="B112" t="s">
        <v>266</v>
      </c>
      <c r="C112" t="s">
        <v>573</v>
      </c>
      <c r="D112" t="s">
        <v>574</v>
      </c>
      <c r="E112">
        <v>1.35953927</v>
      </c>
      <c r="F112">
        <v>1.3801486489999999</v>
      </c>
      <c r="G112">
        <v>1.384882808</v>
      </c>
      <c r="H112">
        <v>1.29933393</v>
      </c>
      <c r="I112">
        <v>1.3165196180000001</v>
      </c>
      <c r="J112">
        <v>1.3303232190000001</v>
      </c>
      <c r="K112">
        <v>1.2721831800000001</v>
      </c>
      <c r="L112">
        <v>1.2747476099999999</v>
      </c>
      <c r="M112">
        <v>1.114222646</v>
      </c>
      <c r="N112">
        <v>1.2144263980000001</v>
      </c>
      <c r="O112">
        <v>1.684965611</v>
      </c>
      <c r="P112">
        <v>1.854150891</v>
      </c>
      <c r="Q112">
        <v>1.8186240199999999</v>
      </c>
      <c r="R112">
        <v>1.803005338</v>
      </c>
      <c r="S112">
        <v>1.8333684210000001</v>
      </c>
      <c r="T112">
        <v>2.0792024140000001</v>
      </c>
    </row>
    <row r="113" spans="1:20" x14ac:dyDescent="0.25">
      <c r="A113" t="s">
        <v>275</v>
      </c>
      <c r="B113" t="s">
        <v>276</v>
      </c>
      <c r="C113" t="s">
        <v>573</v>
      </c>
      <c r="D113" t="s">
        <v>574</v>
      </c>
      <c r="E113">
        <v>-5.9670596999999999E-2</v>
      </c>
      <c r="F113">
        <v>3.1442136000000002E-2</v>
      </c>
      <c r="G113">
        <v>0.18868354000000001</v>
      </c>
      <c r="H113">
        <v>4.4652771000000001E-2</v>
      </c>
      <c r="I113">
        <v>0.26371938</v>
      </c>
      <c r="J113">
        <v>0.32461157400000001</v>
      </c>
      <c r="K113">
        <v>0.224128723</v>
      </c>
      <c r="L113">
        <v>7.4642628000000003E-2</v>
      </c>
      <c r="M113">
        <v>3.5032760000000003E-2</v>
      </c>
      <c r="N113">
        <v>3.6169886999999998E-2</v>
      </c>
      <c r="O113">
        <v>0.121258378</v>
      </c>
      <c r="P113">
        <v>0.27074211799999998</v>
      </c>
      <c r="Q113">
        <v>0.239890873</v>
      </c>
      <c r="R113">
        <v>0.31248387700000002</v>
      </c>
      <c r="S113">
        <v>0.36444196099999998</v>
      </c>
      <c r="T113">
        <v>0.47920811200000002</v>
      </c>
    </row>
    <row r="114" spans="1:20" x14ac:dyDescent="0.25">
      <c r="A114" t="s">
        <v>277</v>
      </c>
      <c r="B114" t="s">
        <v>278</v>
      </c>
      <c r="C114" t="s">
        <v>573</v>
      </c>
      <c r="D114" t="s">
        <v>574</v>
      </c>
      <c r="E114">
        <v>2.045045376</v>
      </c>
      <c r="F114">
        <v>1.976322293</v>
      </c>
      <c r="G114">
        <v>2.093037367</v>
      </c>
      <c r="H114">
        <v>2.0728228089999998</v>
      </c>
      <c r="I114">
        <v>1.706282616</v>
      </c>
      <c r="J114">
        <v>1.9013231989999999</v>
      </c>
      <c r="K114">
        <v>1.6578530069999999</v>
      </c>
      <c r="L114">
        <v>1.9039384130000001</v>
      </c>
      <c r="M114">
        <v>2.0065207479999998</v>
      </c>
      <c r="N114">
        <v>2.0161824230000001</v>
      </c>
      <c r="O114">
        <v>1.9853389260000001</v>
      </c>
      <c r="P114">
        <v>2.0631206039999999</v>
      </c>
      <c r="Q114">
        <v>2.1677839759999999</v>
      </c>
      <c r="R114">
        <v>2.122953892</v>
      </c>
      <c r="S114">
        <v>2.1159570219999999</v>
      </c>
      <c r="T114">
        <v>2.089234829</v>
      </c>
    </row>
    <row r="115" spans="1:20" x14ac:dyDescent="0.25">
      <c r="A115" t="s">
        <v>281</v>
      </c>
      <c r="B115" t="s">
        <v>282</v>
      </c>
      <c r="C115" t="s">
        <v>573</v>
      </c>
      <c r="D115" t="s">
        <v>574</v>
      </c>
      <c r="E115">
        <v>0.44343102000000001</v>
      </c>
      <c r="F115">
        <v>0.46117341499999998</v>
      </c>
      <c r="G115">
        <v>0.44240960499999998</v>
      </c>
      <c r="H115">
        <v>-6.3532799000000001E-2</v>
      </c>
      <c r="I115">
        <v>0.83345872200000004</v>
      </c>
      <c r="J115">
        <v>1.3760322330000001</v>
      </c>
      <c r="K115">
        <v>0.49959325799999998</v>
      </c>
      <c r="L115">
        <v>0.35718005899999999</v>
      </c>
      <c r="M115">
        <v>0.48977526999999998</v>
      </c>
      <c r="N115">
        <v>0.47233521899999997</v>
      </c>
      <c r="O115">
        <v>0.16501183799999999</v>
      </c>
      <c r="P115">
        <v>0.42848750899999999</v>
      </c>
      <c r="Q115">
        <v>0.46345305399999998</v>
      </c>
      <c r="R115">
        <v>0.44971930999999998</v>
      </c>
      <c r="S115">
        <v>0.58910048000000004</v>
      </c>
      <c r="T115">
        <v>0.86199831999999998</v>
      </c>
    </row>
    <row r="116" spans="1:20" x14ac:dyDescent="0.25">
      <c r="A116" t="s">
        <v>303</v>
      </c>
      <c r="B116" t="s">
        <v>304</v>
      </c>
      <c r="C116" t="s">
        <v>573</v>
      </c>
      <c r="D116" t="s">
        <v>574</v>
      </c>
      <c r="E116">
        <v>-0.96442431200000001</v>
      </c>
      <c r="F116">
        <v>-0.66946739</v>
      </c>
      <c r="G116">
        <v>-0.66400033199999997</v>
      </c>
      <c r="H116">
        <v>-0.88089811799999995</v>
      </c>
      <c r="I116">
        <v>-0.664695382</v>
      </c>
      <c r="J116">
        <v>-0.493725568</v>
      </c>
      <c r="K116">
        <v>-0.44416034199999999</v>
      </c>
      <c r="L116">
        <v>-0.36694008099999997</v>
      </c>
      <c r="M116">
        <v>-0.35207057000000003</v>
      </c>
      <c r="N116">
        <v>-0.16632538999999999</v>
      </c>
      <c r="O116">
        <v>-0.104918726</v>
      </c>
      <c r="P116">
        <v>-5.7371213999999997E-2</v>
      </c>
      <c r="Q116">
        <v>-4.1810281999999997E-2</v>
      </c>
      <c r="R116">
        <v>2.1086778E-2</v>
      </c>
      <c r="S116">
        <v>1.9962864E-2</v>
      </c>
      <c r="T116">
        <v>9.1878987999999995E-2</v>
      </c>
    </row>
    <row r="117" spans="1:20" x14ac:dyDescent="0.25">
      <c r="A117" t="s">
        <v>291</v>
      </c>
      <c r="B117" t="s">
        <v>292</v>
      </c>
      <c r="C117" t="s">
        <v>573</v>
      </c>
      <c r="D117" t="s">
        <v>574</v>
      </c>
      <c r="E117">
        <v>0.207123429</v>
      </c>
      <c r="F117">
        <v>-0.54761523000000001</v>
      </c>
      <c r="G117">
        <v>-0.133932739</v>
      </c>
      <c r="H117">
        <v>5.8390450000000003E-2</v>
      </c>
      <c r="I117">
        <v>6.1684917999999998E-2</v>
      </c>
      <c r="J117">
        <v>-0.118872143</v>
      </c>
      <c r="K117">
        <v>9.5425464000000002E-2</v>
      </c>
      <c r="L117">
        <v>-0.119608432</v>
      </c>
      <c r="M117">
        <v>-9.9298633999999997E-2</v>
      </c>
      <c r="N117">
        <v>-0.15971012400000001</v>
      </c>
      <c r="O117">
        <v>-0.192414686</v>
      </c>
      <c r="P117">
        <v>-0.27423074800000002</v>
      </c>
      <c r="Q117">
        <v>-0.32219699000000002</v>
      </c>
      <c r="R117">
        <v>-0.56637650699999997</v>
      </c>
      <c r="S117">
        <v>-0.68003648500000002</v>
      </c>
      <c r="T117">
        <v>-0.80070614799999995</v>
      </c>
    </row>
    <row r="118" spans="1:20" x14ac:dyDescent="0.25">
      <c r="A118" t="s">
        <v>325</v>
      </c>
      <c r="B118" t="s">
        <v>326</v>
      </c>
      <c r="C118" t="s">
        <v>573</v>
      </c>
      <c r="D118" t="s">
        <v>574</v>
      </c>
      <c r="E118">
        <v>-0.22141364199999999</v>
      </c>
      <c r="F118">
        <v>-0.18698099300000001</v>
      </c>
      <c r="G118">
        <v>-0.20931968100000001</v>
      </c>
      <c r="H118">
        <v>-1.0096776489999999</v>
      </c>
      <c r="I118">
        <v>-0.78378677399999996</v>
      </c>
      <c r="J118">
        <v>-0.75612098000000005</v>
      </c>
      <c r="K118">
        <v>-0.73559361700000003</v>
      </c>
      <c r="L118">
        <v>-0.54025679800000004</v>
      </c>
      <c r="M118">
        <v>-0.53862529999999997</v>
      </c>
      <c r="N118">
        <v>-0.43484213900000002</v>
      </c>
      <c r="O118">
        <v>-0.38243037499999999</v>
      </c>
      <c r="P118">
        <v>-0.45740056000000001</v>
      </c>
      <c r="Q118">
        <v>-0.37390837100000002</v>
      </c>
      <c r="R118">
        <v>-0.442492783</v>
      </c>
      <c r="S118">
        <v>-0.624456346</v>
      </c>
      <c r="T118">
        <v>-0.76025956900000002</v>
      </c>
    </row>
    <row r="119" spans="1:20" x14ac:dyDescent="0.25">
      <c r="A119" t="s">
        <v>327</v>
      </c>
      <c r="B119" t="s">
        <v>328</v>
      </c>
      <c r="C119" t="s">
        <v>573</v>
      </c>
      <c r="D119" t="s">
        <v>574</v>
      </c>
      <c r="E119">
        <v>0.51286876199999998</v>
      </c>
      <c r="F119">
        <v>0.55327224699999999</v>
      </c>
      <c r="G119">
        <v>0.36249390199999998</v>
      </c>
      <c r="H119">
        <v>0.21144336499999999</v>
      </c>
      <c r="I119">
        <v>0.39186811399999999</v>
      </c>
      <c r="J119">
        <v>0.42567947499999997</v>
      </c>
      <c r="K119">
        <v>0.26895383</v>
      </c>
      <c r="L119">
        <v>0.25484198299999999</v>
      </c>
      <c r="M119">
        <v>0.28044194</v>
      </c>
      <c r="N119">
        <v>1.6726927999999999E-2</v>
      </c>
      <c r="O119">
        <v>-3.1158647000000001E-2</v>
      </c>
      <c r="P119">
        <v>0.13300463600000001</v>
      </c>
      <c r="Q119">
        <v>5.1421516E-2</v>
      </c>
      <c r="R119">
        <v>0.29732936599999998</v>
      </c>
      <c r="S119">
        <v>0.40425816199999998</v>
      </c>
      <c r="T119">
        <v>0.47678655399999997</v>
      </c>
    </row>
    <row r="120" spans="1:20" x14ac:dyDescent="0.25">
      <c r="A120" t="s">
        <v>293</v>
      </c>
      <c r="B120" t="s">
        <v>294</v>
      </c>
      <c r="C120" t="s">
        <v>573</v>
      </c>
      <c r="D120" t="s">
        <v>574</v>
      </c>
      <c r="E120">
        <v>0.44343102000000001</v>
      </c>
      <c r="F120">
        <v>-5.7250541000000002E-2</v>
      </c>
      <c r="G120">
        <v>-0.29014036100000001</v>
      </c>
      <c r="H120">
        <v>-0.158155397</v>
      </c>
      <c r="I120">
        <v>5.2515104E-2</v>
      </c>
      <c r="J120">
        <v>-0.17192898700000001</v>
      </c>
      <c r="K120">
        <v>-0.29938635200000002</v>
      </c>
      <c r="L120">
        <v>-0.53108263</v>
      </c>
      <c r="M120">
        <v>-0.83343583300000001</v>
      </c>
      <c r="N120">
        <v>-0.86936795700000002</v>
      </c>
      <c r="O120">
        <v>-0.68139648399999997</v>
      </c>
      <c r="P120">
        <v>-0.52621602999999995</v>
      </c>
      <c r="Q120">
        <v>-0.52480405600000002</v>
      </c>
      <c r="R120">
        <v>-0.45561242099999999</v>
      </c>
      <c r="S120">
        <v>-0.524540067</v>
      </c>
      <c r="T120">
        <v>-0.112954967</v>
      </c>
    </row>
    <row r="121" spans="1:20" x14ac:dyDescent="0.25">
      <c r="A121" t="s">
        <v>305</v>
      </c>
      <c r="B121" t="s">
        <v>306</v>
      </c>
      <c r="C121" t="s">
        <v>573</v>
      </c>
      <c r="D121" t="s">
        <v>574</v>
      </c>
      <c r="E121">
        <v>-0.44192847600000001</v>
      </c>
      <c r="F121">
        <v>-0.633749962</v>
      </c>
      <c r="G121">
        <v>-0.66468316299999997</v>
      </c>
      <c r="H121">
        <v>-0.53165078200000004</v>
      </c>
      <c r="I121">
        <v>-0.54018014700000005</v>
      </c>
      <c r="J121">
        <v>-0.497073233</v>
      </c>
      <c r="K121">
        <v>-0.400432169</v>
      </c>
      <c r="L121">
        <v>-0.40528407700000002</v>
      </c>
      <c r="M121">
        <v>-0.33515432499999998</v>
      </c>
      <c r="N121">
        <v>-0.45502382499999999</v>
      </c>
      <c r="O121">
        <v>-0.63568133100000002</v>
      </c>
      <c r="P121">
        <v>-0.65076667099999996</v>
      </c>
      <c r="Q121">
        <v>-0.56838226300000005</v>
      </c>
      <c r="R121">
        <v>-0.78509396300000001</v>
      </c>
      <c r="S121">
        <v>-0.73836195500000001</v>
      </c>
      <c r="T121">
        <v>-0.71853017799999996</v>
      </c>
    </row>
    <row r="122" spans="1:20" x14ac:dyDescent="0.25">
      <c r="A122" t="s">
        <v>307</v>
      </c>
      <c r="B122" t="s">
        <v>308</v>
      </c>
      <c r="C122" t="s">
        <v>573</v>
      </c>
      <c r="D122" t="s">
        <v>574</v>
      </c>
      <c r="E122">
        <v>0.53874927800000005</v>
      </c>
      <c r="F122">
        <v>0.57768023000000002</v>
      </c>
      <c r="G122">
        <v>0.98914468300000002</v>
      </c>
      <c r="H122">
        <v>0.78632164000000004</v>
      </c>
      <c r="I122">
        <v>0.97615826100000003</v>
      </c>
      <c r="J122">
        <v>0.93196749700000003</v>
      </c>
      <c r="K122">
        <v>0.86120885599999997</v>
      </c>
      <c r="L122">
        <v>1.0458954570000001</v>
      </c>
      <c r="M122">
        <v>1.061861873</v>
      </c>
      <c r="N122">
        <v>1.0441762210000001</v>
      </c>
      <c r="O122">
        <v>0.83435797700000003</v>
      </c>
      <c r="P122">
        <v>0.85500258200000001</v>
      </c>
      <c r="Q122">
        <v>0.83441650899999997</v>
      </c>
      <c r="R122">
        <v>0.96420699399999998</v>
      </c>
      <c r="S122">
        <v>0.99026608500000002</v>
      </c>
      <c r="T122">
        <v>0.86329543600000003</v>
      </c>
    </row>
    <row r="123" spans="1:20" x14ac:dyDescent="0.25">
      <c r="A123" t="s">
        <v>299</v>
      </c>
      <c r="B123" t="s">
        <v>300</v>
      </c>
      <c r="C123" t="s">
        <v>573</v>
      </c>
      <c r="D123" t="s">
        <v>574</v>
      </c>
      <c r="F123">
        <v>-0.58180314300000002</v>
      </c>
      <c r="G123">
        <v>-0.53422486800000002</v>
      </c>
      <c r="H123">
        <v>-0.83947831399999995</v>
      </c>
      <c r="I123">
        <v>-0.84113872099999998</v>
      </c>
      <c r="J123">
        <v>-0.56720870700000003</v>
      </c>
      <c r="K123">
        <v>-0.43718895299999999</v>
      </c>
      <c r="L123">
        <v>-0.52877014899999997</v>
      </c>
      <c r="M123">
        <v>-0.56964528599999997</v>
      </c>
      <c r="N123">
        <v>-0.56766891500000005</v>
      </c>
      <c r="O123">
        <v>-0.34567621399999998</v>
      </c>
      <c r="P123">
        <v>-0.32802644399999997</v>
      </c>
      <c r="Q123">
        <v>-0.225658789</v>
      </c>
      <c r="R123">
        <v>-0.14271862799999999</v>
      </c>
      <c r="S123">
        <v>-2.0365784000000001E-2</v>
      </c>
      <c r="T123">
        <v>-6.5756052999999995E-2</v>
      </c>
    </row>
    <row r="124" spans="1:20" x14ac:dyDescent="0.25">
      <c r="A124" t="s">
        <v>586</v>
      </c>
      <c r="B124" t="s">
        <v>587</v>
      </c>
      <c r="C124" t="s">
        <v>573</v>
      </c>
      <c r="D124" t="s">
        <v>574</v>
      </c>
      <c r="E124">
        <v>0.90148514499999999</v>
      </c>
      <c r="F124">
        <v>0.92066103200000005</v>
      </c>
      <c r="G124">
        <v>0.91364616200000004</v>
      </c>
      <c r="H124">
        <v>0.84504502999999997</v>
      </c>
      <c r="I124">
        <v>0.83345872200000004</v>
      </c>
      <c r="J124">
        <v>0.87323355700000005</v>
      </c>
      <c r="K124">
        <v>0.79698258600000005</v>
      </c>
      <c r="L124">
        <v>0.80033445400000003</v>
      </c>
      <c r="M124">
        <v>0.81862425800000005</v>
      </c>
      <c r="N124">
        <v>0.83771008300000005</v>
      </c>
      <c r="O124">
        <v>0.86361908899999995</v>
      </c>
      <c r="P124">
        <v>0.85246706000000005</v>
      </c>
      <c r="Q124">
        <v>0.83265656200000004</v>
      </c>
      <c r="R124">
        <v>0.82220739099999995</v>
      </c>
      <c r="S124">
        <v>0.81892204300000004</v>
      </c>
      <c r="T124">
        <v>1.2516881230000001</v>
      </c>
    </row>
    <row r="125" spans="1:20" x14ac:dyDescent="0.25">
      <c r="A125" t="s">
        <v>321</v>
      </c>
      <c r="B125" t="s">
        <v>322</v>
      </c>
      <c r="C125" t="s">
        <v>573</v>
      </c>
      <c r="D125" t="s">
        <v>574</v>
      </c>
      <c r="E125">
        <v>-1.4623114E-2</v>
      </c>
      <c r="F125">
        <v>-0.202146247</v>
      </c>
      <c r="G125">
        <v>-0.25337633500000001</v>
      </c>
      <c r="H125">
        <v>0.23463171699999999</v>
      </c>
      <c r="I125">
        <v>0.205491439</v>
      </c>
      <c r="J125">
        <v>-0.37200710199999998</v>
      </c>
      <c r="K125">
        <v>-0.35977095399999998</v>
      </c>
      <c r="L125">
        <v>-0.67571663900000001</v>
      </c>
      <c r="M125">
        <v>-0.50439882300000005</v>
      </c>
      <c r="N125">
        <v>-0.72140884400000005</v>
      </c>
      <c r="O125">
        <v>-0.556061268</v>
      </c>
      <c r="P125">
        <v>-0.67102098499999996</v>
      </c>
      <c r="Q125">
        <v>-0.55652737600000002</v>
      </c>
      <c r="R125">
        <v>-0.72563999899999998</v>
      </c>
      <c r="S125">
        <v>-0.79752004099999996</v>
      </c>
      <c r="T125">
        <v>-0.91557908099999996</v>
      </c>
    </row>
    <row r="126" spans="1:20" x14ac:dyDescent="0.25">
      <c r="A126" t="s">
        <v>323</v>
      </c>
      <c r="B126" t="s">
        <v>324</v>
      </c>
      <c r="C126" t="s">
        <v>573</v>
      </c>
      <c r="D126" t="s">
        <v>574</v>
      </c>
      <c r="E126">
        <v>0.54422420299999996</v>
      </c>
      <c r="F126">
        <v>0.60597854900000003</v>
      </c>
      <c r="G126">
        <v>0.54950398199999995</v>
      </c>
      <c r="H126">
        <v>0.56512254500000003</v>
      </c>
      <c r="I126">
        <v>0.42751377800000001</v>
      </c>
      <c r="J126">
        <v>0.34391650600000001</v>
      </c>
      <c r="K126">
        <v>0.39883017500000001</v>
      </c>
      <c r="L126">
        <v>0.39053925900000003</v>
      </c>
      <c r="M126">
        <v>0.49492013499999998</v>
      </c>
      <c r="N126">
        <v>0.59157854300000001</v>
      </c>
      <c r="O126">
        <v>0.62970626399999996</v>
      </c>
      <c r="P126">
        <v>0.65275943299999994</v>
      </c>
      <c r="Q126">
        <v>0.63080209499999995</v>
      </c>
      <c r="R126">
        <v>0.39089417500000001</v>
      </c>
      <c r="S126">
        <v>0.35993719099999999</v>
      </c>
      <c r="T126">
        <v>0.447957247</v>
      </c>
    </row>
    <row r="127" spans="1:20" x14ac:dyDescent="0.25">
      <c r="A127" t="s">
        <v>297</v>
      </c>
      <c r="B127" t="s">
        <v>298</v>
      </c>
      <c r="C127" t="s">
        <v>573</v>
      </c>
      <c r="D127" t="s">
        <v>574</v>
      </c>
      <c r="E127">
        <v>-0.44694161399999999</v>
      </c>
      <c r="F127">
        <v>-0.38113531499999997</v>
      </c>
      <c r="G127">
        <v>-0.237514794</v>
      </c>
      <c r="H127">
        <v>-0.20012818299999999</v>
      </c>
      <c r="I127">
        <v>-0.152107045</v>
      </c>
      <c r="J127">
        <v>-0.28871235299999998</v>
      </c>
      <c r="K127">
        <v>-0.28031998899999999</v>
      </c>
      <c r="L127">
        <v>-0.24269637499999999</v>
      </c>
      <c r="M127">
        <v>-0.26069000399999998</v>
      </c>
      <c r="N127">
        <v>-0.24154910399999999</v>
      </c>
      <c r="O127">
        <v>-0.30107405799999998</v>
      </c>
      <c r="P127">
        <v>-0.37028962399999998</v>
      </c>
      <c r="Q127">
        <v>-0.401297301</v>
      </c>
      <c r="R127">
        <v>-0.40952530500000001</v>
      </c>
      <c r="S127">
        <v>-0.47595128399999997</v>
      </c>
      <c r="T127">
        <v>-0.73318600700000003</v>
      </c>
    </row>
    <row r="128" spans="1:20" x14ac:dyDescent="0.25">
      <c r="A128" t="s">
        <v>159</v>
      </c>
      <c r="B128" t="s">
        <v>160</v>
      </c>
      <c r="C128" t="s">
        <v>573</v>
      </c>
      <c r="D128" t="s">
        <v>574</v>
      </c>
      <c r="F128">
        <v>-0.228051484</v>
      </c>
      <c r="G128">
        <v>-0.37985375500000002</v>
      </c>
      <c r="H128">
        <v>-0.38695317499999998</v>
      </c>
      <c r="I128">
        <v>-0.37085238100000001</v>
      </c>
      <c r="J128">
        <v>-1.9991504E-2</v>
      </c>
      <c r="K128">
        <v>-0.20616000900000001</v>
      </c>
      <c r="L128">
        <v>-0.23064605899999999</v>
      </c>
      <c r="M128">
        <v>-0.30776199700000001</v>
      </c>
      <c r="N128">
        <v>-0.29166752099999999</v>
      </c>
      <c r="O128">
        <v>-0.113440104</v>
      </c>
      <c r="P128">
        <v>-0.120937459</v>
      </c>
      <c r="Q128">
        <v>-0.29867175200000001</v>
      </c>
      <c r="R128">
        <v>-0.109203257</v>
      </c>
      <c r="S128">
        <v>-0.16903388499999999</v>
      </c>
      <c r="T128">
        <v>0.84453415899999995</v>
      </c>
    </row>
    <row r="129" spans="1:20" x14ac:dyDescent="0.25">
      <c r="A129" t="s">
        <v>289</v>
      </c>
      <c r="B129" t="s">
        <v>290</v>
      </c>
      <c r="C129" t="s">
        <v>573</v>
      </c>
      <c r="D129" t="s">
        <v>574</v>
      </c>
      <c r="E129">
        <v>-0.20454905900000001</v>
      </c>
      <c r="F129">
        <v>-0.28694498499999999</v>
      </c>
      <c r="G129">
        <v>-0.53623628599999995</v>
      </c>
      <c r="H129">
        <v>-0.94550585700000001</v>
      </c>
      <c r="I129">
        <v>-0.82477545699999999</v>
      </c>
      <c r="J129">
        <v>-0.990034521</v>
      </c>
      <c r="K129">
        <v>-0.63885223899999999</v>
      </c>
      <c r="L129">
        <v>-0.57593834399999999</v>
      </c>
      <c r="M129">
        <v>-0.60159260000000003</v>
      </c>
      <c r="N129">
        <v>-0.56770253199999998</v>
      </c>
      <c r="O129">
        <v>-0.66460216000000005</v>
      </c>
      <c r="P129">
        <v>-0.68600755899999999</v>
      </c>
      <c r="Q129">
        <v>-0.62599497999999998</v>
      </c>
      <c r="R129">
        <v>-0.59862750799999997</v>
      </c>
      <c r="S129">
        <v>-0.74022847400000003</v>
      </c>
      <c r="T129">
        <v>-0.84569120399999997</v>
      </c>
    </row>
    <row r="130" spans="1:20" x14ac:dyDescent="0.25">
      <c r="A130" t="s">
        <v>287</v>
      </c>
      <c r="B130" t="s">
        <v>288</v>
      </c>
      <c r="C130" t="s">
        <v>573</v>
      </c>
      <c r="D130" t="s">
        <v>574</v>
      </c>
    </row>
    <row r="131" spans="1:20" x14ac:dyDescent="0.25">
      <c r="A131" t="s">
        <v>315</v>
      </c>
      <c r="B131" t="s">
        <v>316</v>
      </c>
      <c r="C131" t="s">
        <v>573</v>
      </c>
      <c r="D131" t="s">
        <v>574</v>
      </c>
      <c r="E131">
        <v>-0.124502428</v>
      </c>
      <c r="F131">
        <v>-0.23333968199999999</v>
      </c>
      <c r="G131">
        <v>-0.404938191</v>
      </c>
      <c r="H131">
        <v>-1.1938826E-2</v>
      </c>
      <c r="I131">
        <v>-0.16772288099999999</v>
      </c>
      <c r="J131">
        <v>-0.383616179</v>
      </c>
      <c r="K131">
        <v>-0.58142107700000001</v>
      </c>
      <c r="L131">
        <v>-0.57930630400000005</v>
      </c>
      <c r="M131">
        <v>-0.65614289000000003</v>
      </c>
      <c r="N131">
        <v>-0.66609299200000005</v>
      </c>
      <c r="O131">
        <v>-0.755309224</v>
      </c>
      <c r="P131">
        <v>-0.730172932</v>
      </c>
      <c r="Q131">
        <v>-0.67566007400000005</v>
      </c>
      <c r="R131">
        <v>-0.52060067700000001</v>
      </c>
      <c r="S131">
        <v>-0.46179833999999997</v>
      </c>
      <c r="T131">
        <v>-0.46996209</v>
      </c>
    </row>
    <row r="132" spans="1:20" x14ac:dyDescent="0.25">
      <c r="A132" t="s">
        <v>313</v>
      </c>
      <c r="B132" t="s">
        <v>314</v>
      </c>
      <c r="C132" t="s">
        <v>573</v>
      </c>
      <c r="D132" t="s">
        <v>574</v>
      </c>
      <c r="I132">
        <v>-0.50508856800000002</v>
      </c>
      <c r="J132">
        <v>-0.57656222599999996</v>
      </c>
      <c r="K132">
        <v>-0.42045748199999999</v>
      </c>
      <c r="L132">
        <v>-0.37561419600000001</v>
      </c>
      <c r="M132">
        <v>-0.30631640599999999</v>
      </c>
      <c r="N132">
        <v>-0.18911589700000001</v>
      </c>
      <c r="O132">
        <v>-0.16371530300000001</v>
      </c>
      <c r="P132">
        <v>-0.23765481999999999</v>
      </c>
      <c r="Q132">
        <v>-0.211429432</v>
      </c>
      <c r="R132">
        <v>-9.6531703999999996E-2</v>
      </c>
      <c r="S132">
        <v>-0.24777621</v>
      </c>
      <c r="T132">
        <v>-1.0365401E-2</v>
      </c>
    </row>
    <row r="133" spans="1:20" x14ac:dyDescent="0.25">
      <c r="A133" t="s">
        <v>285</v>
      </c>
      <c r="B133" t="s">
        <v>286</v>
      </c>
      <c r="C133" t="s">
        <v>573</v>
      </c>
      <c r="D133" t="s">
        <v>574</v>
      </c>
      <c r="E133">
        <v>0.32740539299999999</v>
      </c>
      <c r="F133">
        <v>0.40868306199999999</v>
      </c>
      <c r="G133">
        <v>-2.8040486999999999E-2</v>
      </c>
      <c r="H133">
        <v>-0.17605525299999999</v>
      </c>
      <c r="I133">
        <v>-0.21036025899999999</v>
      </c>
      <c r="J133">
        <v>-8.0840982000000006E-2</v>
      </c>
      <c r="K133">
        <v>-0.297510624</v>
      </c>
      <c r="L133">
        <v>-0.40363949500000001</v>
      </c>
      <c r="M133">
        <v>-0.32317954300000001</v>
      </c>
      <c r="N133">
        <v>-0.37999689599999997</v>
      </c>
      <c r="O133">
        <v>-0.30910929999999998</v>
      </c>
      <c r="P133">
        <v>-0.17529924199999999</v>
      </c>
      <c r="Q133">
        <v>-0.39999780099999999</v>
      </c>
      <c r="R133">
        <v>-0.43978232099999998</v>
      </c>
      <c r="S133">
        <v>-0.360095948</v>
      </c>
      <c r="T133">
        <v>-0.26019826499999998</v>
      </c>
    </row>
    <row r="134" spans="1:20" x14ac:dyDescent="0.25">
      <c r="A134" t="s">
        <v>319</v>
      </c>
      <c r="B134" t="s">
        <v>320</v>
      </c>
      <c r="C134" t="s">
        <v>573</v>
      </c>
      <c r="D134" t="s">
        <v>574</v>
      </c>
      <c r="E134">
        <v>-0.35623818600000001</v>
      </c>
      <c r="F134">
        <v>-0.35217252399999999</v>
      </c>
      <c r="G134">
        <v>-0.39907219999999999</v>
      </c>
      <c r="H134">
        <v>-0.44616326699999997</v>
      </c>
      <c r="I134">
        <v>-0.58491051199999999</v>
      </c>
      <c r="J134">
        <v>-0.59322667100000004</v>
      </c>
      <c r="K134">
        <v>-0.54145473200000005</v>
      </c>
      <c r="L134">
        <v>-0.59630888699999995</v>
      </c>
      <c r="M134">
        <v>-0.49420747199999998</v>
      </c>
      <c r="N134">
        <v>-0.474126875</v>
      </c>
      <c r="O134">
        <v>-0.42101976299999999</v>
      </c>
      <c r="P134">
        <v>-0.42918214199999999</v>
      </c>
      <c r="Q134">
        <v>-0.49077573400000002</v>
      </c>
      <c r="R134">
        <v>-0.577031195</v>
      </c>
      <c r="S134">
        <v>-0.63626062900000002</v>
      </c>
      <c r="T134">
        <v>-0.70265281199999996</v>
      </c>
    </row>
    <row r="135" spans="1:20" x14ac:dyDescent="0.25">
      <c r="A135" t="s">
        <v>309</v>
      </c>
      <c r="B135" t="s">
        <v>310</v>
      </c>
      <c r="C135" t="s">
        <v>573</v>
      </c>
      <c r="D135" t="s">
        <v>574</v>
      </c>
      <c r="E135">
        <v>-1.4056035280000001</v>
      </c>
      <c r="F135">
        <v>-1.1652258630000001</v>
      </c>
      <c r="G135">
        <v>-1.3091398480000001</v>
      </c>
      <c r="H135">
        <v>-1.2107387780000001</v>
      </c>
      <c r="I135">
        <v>-1.4579595329999999</v>
      </c>
      <c r="J135">
        <v>-1.672928929</v>
      </c>
      <c r="K135">
        <v>-1.5569396019999999</v>
      </c>
      <c r="L135">
        <v>-1.7291390900000001</v>
      </c>
      <c r="M135">
        <v>-1.565262675</v>
      </c>
      <c r="N135">
        <v>-1.5612795349999999</v>
      </c>
      <c r="O135">
        <v>-1.6680833100000001</v>
      </c>
      <c r="P135">
        <v>-1.6828309299999999</v>
      </c>
      <c r="Q135">
        <v>-1.683918118</v>
      </c>
      <c r="R135">
        <v>-1.1163609029999999</v>
      </c>
      <c r="S135">
        <v>-1.068121791</v>
      </c>
      <c r="T135">
        <v>-0.92188161599999996</v>
      </c>
    </row>
    <row r="136" spans="1:20" x14ac:dyDescent="0.25">
      <c r="A136" t="s">
        <v>331</v>
      </c>
      <c r="B136" t="s">
        <v>332</v>
      </c>
      <c r="C136" t="s">
        <v>573</v>
      </c>
      <c r="D136" t="s">
        <v>574</v>
      </c>
      <c r="E136">
        <v>0.70973515499999995</v>
      </c>
      <c r="F136">
        <v>0.59246927500000002</v>
      </c>
      <c r="G136">
        <v>0.473544627</v>
      </c>
      <c r="H136">
        <v>-4.3925405000000001E-2</v>
      </c>
      <c r="I136">
        <v>0.179763168</v>
      </c>
      <c r="J136">
        <v>0.121797718</v>
      </c>
      <c r="K136">
        <v>0.179131076</v>
      </c>
      <c r="L136">
        <v>0.167765677</v>
      </c>
      <c r="M136">
        <v>0.262119353</v>
      </c>
      <c r="N136">
        <v>0.56474453199999997</v>
      </c>
      <c r="O136">
        <v>0.24858216899999999</v>
      </c>
      <c r="P136">
        <v>0.317617804</v>
      </c>
      <c r="Q136">
        <v>0.29444256400000002</v>
      </c>
      <c r="R136">
        <v>0.29233348399999998</v>
      </c>
      <c r="S136">
        <v>0.28447550500000002</v>
      </c>
      <c r="T136">
        <v>0.23423017600000001</v>
      </c>
    </row>
    <row r="137" spans="1:20" x14ac:dyDescent="0.25">
      <c r="A137" t="s">
        <v>588</v>
      </c>
      <c r="B137" t="s">
        <v>589</v>
      </c>
      <c r="C137" t="s">
        <v>573</v>
      </c>
      <c r="D137" t="s">
        <v>574</v>
      </c>
      <c r="M137">
        <v>-0.275571764</v>
      </c>
      <c r="N137">
        <v>-0.32041814899999999</v>
      </c>
      <c r="O137">
        <v>-0.351027757</v>
      </c>
      <c r="P137">
        <v>5.8821127000000001E-2</v>
      </c>
      <c r="Q137">
        <v>2.1913071999999999E-2</v>
      </c>
      <c r="R137">
        <v>4.7055202999999997E-2</v>
      </c>
      <c r="S137">
        <v>-0.576647401</v>
      </c>
      <c r="T137">
        <v>-0.361795902</v>
      </c>
    </row>
    <row r="138" spans="1:20" x14ac:dyDescent="0.25">
      <c r="A138" t="s">
        <v>347</v>
      </c>
      <c r="B138" t="s">
        <v>348</v>
      </c>
      <c r="C138" t="s">
        <v>573</v>
      </c>
      <c r="D138" t="s">
        <v>574</v>
      </c>
      <c r="E138">
        <v>-1.4623114E-2</v>
      </c>
      <c r="F138">
        <v>-0.51479303799999998</v>
      </c>
      <c r="G138">
        <v>-0.53621715299999995</v>
      </c>
      <c r="H138">
        <v>-0.31913760299999999</v>
      </c>
      <c r="I138">
        <v>-0.33955687299999998</v>
      </c>
      <c r="J138">
        <v>-0.80814868200000001</v>
      </c>
      <c r="K138">
        <v>-0.63116741200000004</v>
      </c>
      <c r="L138">
        <v>-0.62714433700000005</v>
      </c>
      <c r="M138">
        <v>-0.714512229</v>
      </c>
      <c r="N138">
        <v>-0.72257113500000003</v>
      </c>
      <c r="O138">
        <v>-0.65179067899999998</v>
      </c>
      <c r="P138">
        <v>-0.64831382000000004</v>
      </c>
      <c r="Q138">
        <v>-0.74036169100000004</v>
      </c>
      <c r="R138">
        <v>-0.82800471799999997</v>
      </c>
      <c r="S138">
        <v>-0.67796105100000004</v>
      </c>
      <c r="T138">
        <v>-0.54404050100000001</v>
      </c>
    </row>
    <row r="139" spans="1:20" x14ac:dyDescent="0.25">
      <c r="A139" t="s">
        <v>341</v>
      </c>
      <c r="B139" t="s">
        <v>342</v>
      </c>
      <c r="C139" t="s">
        <v>573</v>
      </c>
      <c r="D139" t="s">
        <v>574</v>
      </c>
      <c r="E139">
        <v>2.2158389089999999</v>
      </c>
      <c r="F139">
        <v>2.267902136</v>
      </c>
      <c r="G139">
        <v>2.3167877200000002</v>
      </c>
      <c r="H139">
        <v>2.1825625899999999</v>
      </c>
      <c r="I139">
        <v>2.0762736799999999</v>
      </c>
      <c r="J139">
        <v>2.0232434270000001</v>
      </c>
      <c r="K139">
        <v>1.965124965</v>
      </c>
      <c r="L139">
        <v>2.0778214930000001</v>
      </c>
      <c r="M139">
        <v>2.2163548469999999</v>
      </c>
      <c r="N139">
        <v>2.1625089649999998</v>
      </c>
      <c r="O139">
        <v>2.1664578909999999</v>
      </c>
      <c r="P139">
        <v>2.1792504789999998</v>
      </c>
      <c r="Q139">
        <v>2.156549692</v>
      </c>
      <c r="R139">
        <v>2.1287767889999998</v>
      </c>
      <c r="S139">
        <v>2.0458478929999999</v>
      </c>
      <c r="T139">
        <v>1.998368621</v>
      </c>
    </row>
    <row r="140" spans="1:20" x14ac:dyDescent="0.25">
      <c r="A140" t="s">
        <v>590</v>
      </c>
      <c r="B140" t="s">
        <v>591</v>
      </c>
      <c r="C140" t="s">
        <v>573</v>
      </c>
      <c r="D140" t="s">
        <v>574</v>
      </c>
      <c r="J140">
        <v>0.59897977099999999</v>
      </c>
      <c r="K140">
        <v>1.2721831800000001</v>
      </c>
      <c r="L140">
        <v>1.2747476099999999</v>
      </c>
      <c r="M140">
        <v>1.2982739210000001</v>
      </c>
      <c r="N140">
        <v>1.3197852370000001</v>
      </c>
      <c r="O140">
        <v>0.86361908899999995</v>
      </c>
      <c r="P140">
        <v>0.85246706000000005</v>
      </c>
      <c r="Q140">
        <v>0.83265656200000004</v>
      </c>
      <c r="R140">
        <v>0.82220739099999995</v>
      </c>
      <c r="S140">
        <v>0.81892204300000004</v>
      </c>
    </row>
    <row r="141" spans="1:20" x14ac:dyDescent="0.25">
      <c r="A141" t="s">
        <v>333</v>
      </c>
      <c r="B141" t="s">
        <v>334</v>
      </c>
      <c r="C141" t="s">
        <v>573</v>
      </c>
      <c r="D141" t="s">
        <v>574</v>
      </c>
    </row>
    <row r="142" spans="1:20" x14ac:dyDescent="0.25">
      <c r="A142" t="s">
        <v>349</v>
      </c>
      <c r="B142" t="s">
        <v>350</v>
      </c>
      <c r="C142" t="s">
        <v>573</v>
      </c>
      <c r="D142" t="s">
        <v>574</v>
      </c>
      <c r="E142">
        <v>2.2419679160000001</v>
      </c>
      <c r="F142">
        <v>2.3170313839999999</v>
      </c>
      <c r="G142">
        <v>2.3613698479999998</v>
      </c>
      <c r="H142">
        <v>2.3573710920000002</v>
      </c>
      <c r="I142">
        <v>2.3810918330000002</v>
      </c>
      <c r="J142">
        <v>2.4533705709999998</v>
      </c>
      <c r="K142">
        <v>2.2125563619999999</v>
      </c>
      <c r="L142">
        <v>2.360059261</v>
      </c>
      <c r="M142">
        <v>2.344186068</v>
      </c>
      <c r="N142">
        <v>2.3330924510000002</v>
      </c>
      <c r="O142">
        <v>2.4622020720000002</v>
      </c>
      <c r="P142">
        <v>2.3962943550000002</v>
      </c>
      <c r="Q142">
        <v>2.3376228810000002</v>
      </c>
      <c r="R142">
        <v>2.3208572859999999</v>
      </c>
      <c r="S142">
        <v>2.3484029770000001</v>
      </c>
      <c r="T142">
        <v>2.270054102</v>
      </c>
    </row>
    <row r="143" spans="1:20" x14ac:dyDescent="0.25">
      <c r="A143" t="s">
        <v>339</v>
      </c>
      <c r="B143" t="s">
        <v>340</v>
      </c>
      <c r="C143" t="s">
        <v>573</v>
      </c>
      <c r="D143" t="s">
        <v>574</v>
      </c>
      <c r="E143">
        <v>-0.48894992500000001</v>
      </c>
      <c r="F143">
        <v>-0.86544460099999998</v>
      </c>
      <c r="G143">
        <v>-0.97796315</v>
      </c>
      <c r="H143">
        <v>-0.41818940599999999</v>
      </c>
      <c r="I143">
        <v>-0.447007775</v>
      </c>
      <c r="J143">
        <v>-0.36295005699999999</v>
      </c>
      <c r="K143">
        <v>-0.60643589499999995</v>
      </c>
      <c r="L143">
        <v>-0.67812317600000005</v>
      </c>
      <c r="M143">
        <v>-0.76414245400000003</v>
      </c>
      <c r="N143">
        <v>-0.75657832599999997</v>
      </c>
      <c r="O143">
        <v>-0.73083776199999995</v>
      </c>
      <c r="P143">
        <v>-0.77344912300000002</v>
      </c>
      <c r="Q143">
        <v>-0.73684340699999995</v>
      </c>
      <c r="R143">
        <v>-0.77720266599999999</v>
      </c>
      <c r="S143">
        <v>-0.73138147600000003</v>
      </c>
      <c r="T143">
        <v>-0.88493120700000005</v>
      </c>
    </row>
    <row r="144" spans="1:20" x14ac:dyDescent="0.25">
      <c r="A144" t="s">
        <v>335</v>
      </c>
      <c r="B144" t="s">
        <v>336</v>
      </c>
      <c r="C144" t="s">
        <v>573</v>
      </c>
      <c r="D144" t="s">
        <v>574</v>
      </c>
      <c r="E144">
        <v>-1.0909804110000001</v>
      </c>
      <c r="F144">
        <v>-1.03404367</v>
      </c>
      <c r="G144">
        <v>-0.94067049000000003</v>
      </c>
      <c r="H144">
        <v>-1.067721725</v>
      </c>
      <c r="I144">
        <v>-1.0233497620000001</v>
      </c>
      <c r="J144">
        <v>-0.84919422899999997</v>
      </c>
      <c r="K144">
        <v>-0.72529244400000004</v>
      </c>
      <c r="L144">
        <v>-0.85450637299999999</v>
      </c>
      <c r="M144">
        <v>-0.77649623199999995</v>
      </c>
      <c r="N144">
        <v>-0.75029641400000002</v>
      </c>
      <c r="O144">
        <v>-0.60858374800000004</v>
      </c>
      <c r="P144">
        <v>-0.66761755899999997</v>
      </c>
      <c r="Q144">
        <v>-0.59380501500000005</v>
      </c>
      <c r="R144">
        <v>-0.63302123499999996</v>
      </c>
      <c r="S144">
        <v>-0.56054770899999995</v>
      </c>
      <c r="T144">
        <v>-0.62981957200000005</v>
      </c>
    </row>
    <row r="145" spans="1:20" x14ac:dyDescent="0.25">
      <c r="A145" t="s">
        <v>337</v>
      </c>
      <c r="B145" t="s">
        <v>338</v>
      </c>
      <c r="C145" t="s">
        <v>573</v>
      </c>
      <c r="D145" t="s">
        <v>574</v>
      </c>
      <c r="E145">
        <v>-1.15256238</v>
      </c>
      <c r="F145">
        <v>-1.067921162</v>
      </c>
      <c r="G145">
        <v>-1.1262233260000001</v>
      </c>
      <c r="H145">
        <v>-1.333274603</v>
      </c>
      <c r="I145">
        <v>-1.3201291559999999</v>
      </c>
      <c r="J145">
        <v>-1.3045012949999999</v>
      </c>
      <c r="K145">
        <v>-1.1587903500000001</v>
      </c>
      <c r="L145">
        <v>-1.07408309</v>
      </c>
      <c r="M145">
        <v>-0.983503401</v>
      </c>
      <c r="N145">
        <v>-0.81105440900000003</v>
      </c>
      <c r="O145">
        <v>-0.97646892100000005</v>
      </c>
      <c r="P145">
        <v>-0.99732661199999995</v>
      </c>
      <c r="Q145">
        <v>-1.1341607570000001</v>
      </c>
      <c r="R145">
        <v>-1.1462987659999999</v>
      </c>
      <c r="S145">
        <v>-1.201796651</v>
      </c>
      <c r="T145">
        <v>-1.273149729</v>
      </c>
    </row>
    <row r="146" spans="1:20" x14ac:dyDescent="0.25">
      <c r="A146" t="s">
        <v>592</v>
      </c>
      <c r="B146" t="s">
        <v>593</v>
      </c>
      <c r="C146" t="s">
        <v>573</v>
      </c>
      <c r="D146" t="s">
        <v>574</v>
      </c>
      <c r="O146">
        <v>-0.56716990499999997</v>
      </c>
      <c r="P146">
        <v>-0.43826651599999999</v>
      </c>
      <c r="Q146">
        <v>-0.41159692399999998</v>
      </c>
    </row>
    <row r="147" spans="1:20" x14ac:dyDescent="0.25">
      <c r="A147" t="s">
        <v>345</v>
      </c>
      <c r="B147" t="s">
        <v>346</v>
      </c>
      <c r="C147" t="s">
        <v>573</v>
      </c>
      <c r="D147" t="s">
        <v>574</v>
      </c>
      <c r="E147">
        <v>2.2760853769999998</v>
      </c>
      <c r="F147">
        <v>2.3199837209999998</v>
      </c>
      <c r="G147">
        <v>2.2907607560000001</v>
      </c>
      <c r="H147">
        <v>2.2208359240000002</v>
      </c>
      <c r="I147">
        <v>2.0951631069999999</v>
      </c>
      <c r="J147">
        <v>1.9723377230000001</v>
      </c>
      <c r="K147">
        <v>2.0004484649999998</v>
      </c>
      <c r="L147">
        <v>2.1305513380000001</v>
      </c>
      <c r="M147">
        <v>1.9619905950000001</v>
      </c>
      <c r="N147">
        <v>1.875868917</v>
      </c>
      <c r="O147">
        <v>1.995925307</v>
      </c>
      <c r="P147">
        <v>2.1022293570000001</v>
      </c>
      <c r="Q147">
        <v>2.173901796</v>
      </c>
      <c r="R147">
        <v>2.2436728480000001</v>
      </c>
      <c r="S147">
        <v>2.285654783</v>
      </c>
      <c r="T147">
        <v>2.2274167540000001</v>
      </c>
    </row>
    <row r="148" spans="1:20" x14ac:dyDescent="0.25">
      <c r="A148" t="s">
        <v>355</v>
      </c>
      <c r="B148" t="s">
        <v>356</v>
      </c>
      <c r="C148" t="s">
        <v>573</v>
      </c>
      <c r="D148" t="s">
        <v>574</v>
      </c>
      <c r="E148">
        <v>3.7163515000000001E-2</v>
      </c>
      <c r="F148">
        <v>0.67587357800000003</v>
      </c>
      <c r="G148">
        <v>0.75781053300000001</v>
      </c>
      <c r="H148">
        <v>0.83275663899999997</v>
      </c>
      <c r="I148">
        <v>0.44197520600000001</v>
      </c>
      <c r="J148">
        <v>0.56985717999999996</v>
      </c>
      <c r="K148">
        <v>0.29261979500000002</v>
      </c>
      <c r="L148">
        <v>0.185908243</v>
      </c>
      <c r="M148">
        <v>0.26652899400000002</v>
      </c>
      <c r="N148">
        <v>0.45468598599999999</v>
      </c>
      <c r="O148">
        <v>0.28795975400000001</v>
      </c>
      <c r="P148">
        <v>0.283654034</v>
      </c>
      <c r="Q148">
        <v>-1.003922E-3</v>
      </c>
      <c r="R148">
        <v>7.9627438999999994E-2</v>
      </c>
      <c r="S148">
        <v>7.7907234000000006E-2</v>
      </c>
      <c r="T148">
        <v>0.25051468599999999</v>
      </c>
    </row>
    <row r="149" spans="1:20" x14ac:dyDescent="0.25">
      <c r="A149" t="s">
        <v>359</v>
      </c>
      <c r="B149" t="s">
        <v>360</v>
      </c>
      <c r="C149" t="s">
        <v>573</v>
      </c>
      <c r="D149" t="s">
        <v>574</v>
      </c>
      <c r="E149">
        <v>-1.15256238</v>
      </c>
      <c r="F149">
        <v>-0.96051812199999997</v>
      </c>
      <c r="G149">
        <v>-0.82099026399999997</v>
      </c>
      <c r="H149">
        <v>-0.92477124899999996</v>
      </c>
      <c r="I149">
        <v>-0.72897523600000003</v>
      </c>
      <c r="J149">
        <v>-1.059060812</v>
      </c>
      <c r="K149">
        <v>-1.0397163629999999</v>
      </c>
      <c r="L149">
        <v>-0.763167441</v>
      </c>
      <c r="M149">
        <v>-0.73981708300000004</v>
      </c>
      <c r="N149">
        <v>-0.80342286799999996</v>
      </c>
      <c r="O149">
        <v>-1.044264555</v>
      </c>
      <c r="P149">
        <v>-1.0711113210000001</v>
      </c>
      <c r="Q149">
        <v>-1.052646875</v>
      </c>
      <c r="R149">
        <v>-1.061949134</v>
      </c>
      <c r="S149">
        <v>-0.93505036799999997</v>
      </c>
      <c r="T149">
        <v>-0.81348896000000004</v>
      </c>
    </row>
    <row r="150" spans="1:20" x14ac:dyDescent="0.25">
      <c r="A150" t="s">
        <v>367</v>
      </c>
      <c r="B150" t="s">
        <v>368</v>
      </c>
      <c r="C150" t="s">
        <v>573</v>
      </c>
      <c r="D150" t="s">
        <v>574</v>
      </c>
      <c r="N150">
        <v>-0.32041814899999999</v>
      </c>
      <c r="O150">
        <v>-0.351027757</v>
      </c>
      <c r="P150">
        <v>-0.43722492499999999</v>
      </c>
      <c r="Q150">
        <v>-0.42650338999999998</v>
      </c>
      <c r="R150">
        <v>-0.28445163400000001</v>
      </c>
      <c r="S150">
        <v>-0.576647401</v>
      </c>
      <c r="T150">
        <v>-0.361795902</v>
      </c>
    </row>
    <row r="151" spans="1:20" x14ac:dyDescent="0.25">
      <c r="A151" t="s">
        <v>361</v>
      </c>
      <c r="B151" t="s">
        <v>362</v>
      </c>
      <c r="C151" t="s">
        <v>573</v>
      </c>
      <c r="D151" t="s">
        <v>574</v>
      </c>
      <c r="E151">
        <v>-0.34516623600000002</v>
      </c>
      <c r="F151">
        <v>-0.15783993900000001</v>
      </c>
      <c r="G151">
        <v>-0.39494025700000002</v>
      </c>
      <c r="H151">
        <v>-0.31948429299999997</v>
      </c>
      <c r="I151">
        <v>-0.36016076800000002</v>
      </c>
      <c r="J151">
        <v>-0.27441894999999999</v>
      </c>
      <c r="K151">
        <v>-0.37678858599999998</v>
      </c>
      <c r="L151">
        <v>-0.37303888800000001</v>
      </c>
      <c r="M151">
        <v>-0.35477217999999999</v>
      </c>
      <c r="N151">
        <v>-0.113196991</v>
      </c>
      <c r="O151">
        <v>-0.31816986200000003</v>
      </c>
      <c r="P151">
        <v>-0.351687998</v>
      </c>
      <c r="Q151">
        <v>-0.34142836900000001</v>
      </c>
      <c r="R151">
        <v>-0.385716856</v>
      </c>
      <c r="S151">
        <v>-0.36167222300000001</v>
      </c>
      <c r="T151">
        <v>-0.35523569599999999</v>
      </c>
    </row>
    <row r="152" spans="1:20" x14ac:dyDescent="0.25">
      <c r="A152" t="s">
        <v>369</v>
      </c>
      <c r="B152" t="s">
        <v>370</v>
      </c>
      <c r="C152" t="s">
        <v>573</v>
      </c>
      <c r="D152" t="s">
        <v>574</v>
      </c>
      <c r="E152">
        <v>-0.35070222600000001</v>
      </c>
      <c r="F152">
        <v>-0.90140795699999998</v>
      </c>
      <c r="G152">
        <v>-0.81651294200000002</v>
      </c>
      <c r="H152">
        <v>-0.90960735100000001</v>
      </c>
      <c r="I152">
        <v>-0.98456209900000002</v>
      </c>
      <c r="J152">
        <v>-1.027125716</v>
      </c>
      <c r="K152">
        <v>-1.2489423749999999</v>
      </c>
      <c r="L152">
        <v>-1.263239741</v>
      </c>
      <c r="M152">
        <v>-1.239183068</v>
      </c>
      <c r="N152">
        <v>-1.2746534350000001</v>
      </c>
      <c r="O152">
        <v>-1.349429488</v>
      </c>
      <c r="P152">
        <v>-1.13033998</v>
      </c>
      <c r="Q152">
        <v>-1.1003606319999999</v>
      </c>
      <c r="R152">
        <v>-1.041505218</v>
      </c>
      <c r="S152">
        <v>-1.0432776210000001</v>
      </c>
      <c r="T152">
        <v>-0.97396606200000002</v>
      </c>
    </row>
    <row r="153" spans="1:20" x14ac:dyDescent="0.25">
      <c r="A153" t="s">
        <v>379</v>
      </c>
      <c r="B153" t="s">
        <v>380</v>
      </c>
      <c r="C153" t="s">
        <v>573</v>
      </c>
      <c r="D153" t="s">
        <v>574</v>
      </c>
      <c r="E153">
        <v>-0.86232054199999997</v>
      </c>
      <c r="F153">
        <v>-1.206060052</v>
      </c>
      <c r="G153">
        <v>-1.3738020660000001</v>
      </c>
      <c r="H153">
        <v>-1.2778189179999999</v>
      </c>
      <c r="I153">
        <v>-1.4454559090000001</v>
      </c>
      <c r="J153">
        <v>-1.404238224</v>
      </c>
      <c r="K153">
        <v>-1.4062912460000001</v>
      </c>
      <c r="L153">
        <v>-1.193122029</v>
      </c>
      <c r="M153">
        <v>-1.244181633</v>
      </c>
      <c r="N153">
        <v>-1.007619619</v>
      </c>
      <c r="O153">
        <v>-0.82907277300000004</v>
      </c>
      <c r="P153">
        <v>-0.74185061500000005</v>
      </c>
      <c r="Q153">
        <v>-0.71326804200000005</v>
      </c>
      <c r="R153">
        <v>-0.840610623</v>
      </c>
      <c r="S153">
        <v>-1.0406225920000001</v>
      </c>
      <c r="T153">
        <v>-0.99998837699999998</v>
      </c>
    </row>
    <row r="154" spans="1:20" x14ac:dyDescent="0.25">
      <c r="A154" t="s">
        <v>363</v>
      </c>
      <c r="B154" t="s">
        <v>364</v>
      </c>
      <c r="C154" t="s">
        <v>573</v>
      </c>
      <c r="D154" t="s">
        <v>574</v>
      </c>
      <c r="E154">
        <v>-0.16680377699999999</v>
      </c>
      <c r="F154">
        <v>-0.227311552</v>
      </c>
      <c r="G154">
        <v>-0.486588717</v>
      </c>
      <c r="H154">
        <v>-0.303295702</v>
      </c>
      <c r="I154">
        <v>-0.10005325800000001</v>
      </c>
      <c r="J154">
        <v>-0.35116899000000001</v>
      </c>
      <c r="K154">
        <v>-0.36012923699999999</v>
      </c>
      <c r="L154">
        <v>-0.216828361</v>
      </c>
      <c r="M154">
        <v>-0.260524333</v>
      </c>
      <c r="N154">
        <v>-0.204195708</v>
      </c>
      <c r="O154">
        <v>-0.342161357</v>
      </c>
      <c r="P154">
        <v>-0.25042828900000003</v>
      </c>
      <c r="Q154">
        <v>-0.24928039299999999</v>
      </c>
      <c r="R154">
        <v>-0.395843267</v>
      </c>
      <c r="S154">
        <v>-0.43884548499999998</v>
      </c>
      <c r="T154">
        <v>-0.59233266100000004</v>
      </c>
    </row>
    <row r="155" spans="1:20" x14ac:dyDescent="0.25">
      <c r="A155" t="s">
        <v>365</v>
      </c>
      <c r="B155" t="s">
        <v>366</v>
      </c>
      <c r="C155" t="s">
        <v>573</v>
      </c>
      <c r="D155" t="s">
        <v>574</v>
      </c>
      <c r="E155">
        <v>-0.1764047</v>
      </c>
      <c r="F155">
        <v>-0.14521862599999999</v>
      </c>
      <c r="G155">
        <v>-0.45494034900000002</v>
      </c>
      <c r="H155">
        <v>-0.45414739799999998</v>
      </c>
      <c r="I155">
        <v>-0.53320193299999996</v>
      </c>
      <c r="J155">
        <v>-0.60338610400000003</v>
      </c>
      <c r="K155">
        <v>-0.59125298299999995</v>
      </c>
      <c r="L155">
        <v>-0.80867022300000002</v>
      </c>
      <c r="M155">
        <v>-0.697716475</v>
      </c>
      <c r="N155">
        <v>-0.74660491900000003</v>
      </c>
      <c r="O155">
        <v>-0.77171540299999997</v>
      </c>
      <c r="P155">
        <v>-0.80367481699999999</v>
      </c>
      <c r="Q155">
        <v>-0.69649034700000001</v>
      </c>
      <c r="R155">
        <v>-0.58728230000000003</v>
      </c>
      <c r="S155">
        <v>-0.40343403799999999</v>
      </c>
      <c r="T155">
        <v>-0.44222959899999997</v>
      </c>
    </row>
    <row r="156" spans="1:20" x14ac:dyDescent="0.25">
      <c r="A156" t="s">
        <v>371</v>
      </c>
      <c r="B156" t="s">
        <v>372</v>
      </c>
      <c r="C156" t="s">
        <v>573</v>
      </c>
      <c r="D156" t="s">
        <v>574</v>
      </c>
      <c r="E156">
        <v>0.54245066600000003</v>
      </c>
      <c r="F156">
        <v>0.66705519000000002</v>
      </c>
      <c r="G156">
        <v>0.547988951</v>
      </c>
      <c r="H156">
        <v>0.33077025399999999</v>
      </c>
      <c r="I156">
        <v>0.38324603400000001</v>
      </c>
      <c r="J156">
        <v>0.10986997900000001</v>
      </c>
      <c r="K156">
        <v>0.22331395700000001</v>
      </c>
      <c r="L156">
        <v>0.17440179</v>
      </c>
      <c r="M156">
        <v>0.19279296700000001</v>
      </c>
      <c r="N156">
        <v>0.34648779000000002</v>
      </c>
      <c r="O156">
        <v>0.37012484699999998</v>
      </c>
      <c r="P156">
        <v>0.41318187099999998</v>
      </c>
      <c r="Q156">
        <v>0.48517444700000001</v>
      </c>
      <c r="R156">
        <v>0.58475190399999999</v>
      </c>
      <c r="S156">
        <v>0.54728507999999998</v>
      </c>
      <c r="T156">
        <v>0.59265869900000001</v>
      </c>
    </row>
    <row r="157" spans="1:20" x14ac:dyDescent="0.25">
      <c r="A157" t="s">
        <v>377</v>
      </c>
      <c r="B157" t="s">
        <v>378</v>
      </c>
      <c r="C157" t="s">
        <v>573</v>
      </c>
      <c r="D157" t="s">
        <v>574</v>
      </c>
      <c r="E157">
        <v>1.522927403</v>
      </c>
      <c r="F157">
        <v>1.335669279</v>
      </c>
      <c r="G157">
        <v>1.1821913719999999</v>
      </c>
      <c r="H157">
        <v>1.266340971</v>
      </c>
      <c r="I157">
        <v>1.133493423</v>
      </c>
      <c r="J157">
        <v>1.1174756290000001</v>
      </c>
      <c r="K157">
        <v>1.057059765</v>
      </c>
      <c r="L157">
        <v>0.96597456900000001</v>
      </c>
      <c r="M157">
        <v>0.95645356199999998</v>
      </c>
      <c r="N157">
        <v>0.99977171399999998</v>
      </c>
      <c r="O157">
        <v>1.038679957</v>
      </c>
      <c r="P157">
        <v>1.030571103</v>
      </c>
      <c r="Q157">
        <v>1.084273815</v>
      </c>
      <c r="R157">
        <v>0.92527013999999996</v>
      </c>
      <c r="S157">
        <v>0.91489779900000001</v>
      </c>
      <c r="T157">
        <v>0.884567082</v>
      </c>
    </row>
    <row r="158" spans="1:20" x14ac:dyDescent="0.25">
      <c r="A158" t="s">
        <v>373</v>
      </c>
      <c r="B158" t="s">
        <v>374</v>
      </c>
      <c r="C158" t="s">
        <v>573</v>
      </c>
      <c r="D158" t="s">
        <v>574</v>
      </c>
      <c r="E158">
        <v>0.44343102000000001</v>
      </c>
      <c r="F158">
        <v>0.46117341499999998</v>
      </c>
      <c r="G158">
        <v>0.91364616200000004</v>
      </c>
      <c r="H158">
        <v>1.29933393</v>
      </c>
      <c r="I158">
        <v>1.3165196180000001</v>
      </c>
      <c r="J158">
        <v>1.2389053109999999</v>
      </c>
      <c r="K158">
        <v>1.2721831800000001</v>
      </c>
      <c r="L158">
        <v>0.53859311300000001</v>
      </c>
      <c r="M158">
        <v>0.47977718699999999</v>
      </c>
      <c r="N158">
        <v>0.47759732599999999</v>
      </c>
      <c r="O158">
        <v>0.51912987200000005</v>
      </c>
      <c r="P158">
        <v>0.497720897</v>
      </c>
      <c r="Q158">
        <v>0.48881936100000001</v>
      </c>
      <c r="R158">
        <v>0.57050538100000003</v>
      </c>
      <c r="S158">
        <v>0.50019848300000003</v>
      </c>
      <c r="T158">
        <v>0.48903828900000001</v>
      </c>
    </row>
    <row r="159" spans="1:20" x14ac:dyDescent="0.25">
      <c r="A159" t="s">
        <v>385</v>
      </c>
      <c r="B159" t="s">
        <v>386</v>
      </c>
      <c r="C159" t="s">
        <v>573</v>
      </c>
      <c r="D159" t="s">
        <v>574</v>
      </c>
      <c r="E159">
        <v>-8.6589082999999997E-2</v>
      </c>
      <c r="F159">
        <v>0.63090276700000003</v>
      </c>
      <c r="G159">
        <v>0.67404937700000001</v>
      </c>
      <c r="H159">
        <v>0.707837045</v>
      </c>
      <c r="I159">
        <v>0.59761631500000001</v>
      </c>
      <c r="J159">
        <v>0.57703203000000003</v>
      </c>
      <c r="K159">
        <v>0.82461893600000002</v>
      </c>
      <c r="L159">
        <v>1.0901780130000001</v>
      </c>
      <c r="M159">
        <v>0.808702052</v>
      </c>
      <c r="N159">
        <v>1.1114033459999999</v>
      </c>
      <c r="O159">
        <v>1.7228492500000001</v>
      </c>
      <c r="P159">
        <v>1.5686968560000001</v>
      </c>
      <c r="Q159">
        <v>1.082476974</v>
      </c>
      <c r="R159">
        <v>1.188936234</v>
      </c>
      <c r="S159">
        <v>1.23635447</v>
      </c>
      <c r="T159">
        <v>1.0925452710000001</v>
      </c>
    </row>
    <row r="160" spans="1:20" x14ac:dyDescent="0.25">
      <c r="A160" t="s">
        <v>594</v>
      </c>
      <c r="B160" t="s">
        <v>595</v>
      </c>
      <c r="C160" t="s">
        <v>573</v>
      </c>
      <c r="D160" t="s">
        <v>574</v>
      </c>
      <c r="J160">
        <v>0.96465152499999995</v>
      </c>
      <c r="K160">
        <v>0.79698258600000005</v>
      </c>
      <c r="L160">
        <v>0.80033445400000003</v>
      </c>
      <c r="M160">
        <v>0.81862425800000005</v>
      </c>
      <c r="N160">
        <v>0.83771008300000005</v>
      </c>
      <c r="O160">
        <v>0.86361908899999995</v>
      </c>
      <c r="P160">
        <v>0.85246706000000005</v>
      </c>
      <c r="Q160">
        <v>0.83265656200000004</v>
      </c>
      <c r="R160">
        <v>0.82220739099999995</v>
      </c>
      <c r="S160">
        <v>0.81892204300000004</v>
      </c>
      <c r="T160">
        <v>0.677264333</v>
      </c>
    </row>
    <row r="161" spans="1:20" x14ac:dyDescent="0.25">
      <c r="A161" t="s">
        <v>387</v>
      </c>
      <c r="B161" t="s">
        <v>596</v>
      </c>
      <c r="C161" t="s">
        <v>573</v>
      </c>
      <c r="D161" t="s">
        <v>574</v>
      </c>
      <c r="E161">
        <v>-0.22141364199999999</v>
      </c>
      <c r="F161">
        <v>-0.68355315900000002</v>
      </c>
      <c r="G161">
        <v>-0.47738412000000002</v>
      </c>
      <c r="H161">
        <v>-0.38051748299999999</v>
      </c>
      <c r="I161">
        <v>-0.29777783200000002</v>
      </c>
      <c r="J161">
        <v>-0.25769609199999999</v>
      </c>
      <c r="K161">
        <v>-0.213964343</v>
      </c>
      <c r="L161">
        <v>-0.15122987299999999</v>
      </c>
      <c r="M161">
        <v>-0.17075447699999999</v>
      </c>
      <c r="N161">
        <v>-0.15715368099999999</v>
      </c>
      <c r="O161">
        <v>-0.26668635000000002</v>
      </c>
      <c r="P161">
        <v>-0.21542209400000001</v>
      </c>
      <c r="Q161">
        <v>-0.190177023</v>
      </c>
      <c r="R161">
        <v>-0.257870406</v>
      </c>
      <c r="S161">
        <v>-0.18707504899999999</v>
      </c>
      <c r="T161">
        <v>-0.13772717100000001</v>
      </c>
    </row>
    <row r="162" spans="1:20" x14ac:dyDescent="0.25">
      <c r="A162" t="s">
        <v>389</v>
      </c>
      <c r="B162" t="s">
        <v>390</v>
      </c>
      <c r="C162" t="s">
        <v>573</v>
      </c>
      <c r="D162" t="s">
        <v>574</v>
      </c>
      <c r="E162">
        <v>-1.0229686499999999</v>
      </c>
      <c r="F162">
        <v>-0.93650627099999995</v>
      </c>
      <c r="G162">
        <v>-0.91750746999999999</v>
      </c>
      <c r="H162">
        <v>-0.91594409899999996</v>
      </c>
      <c r="I162">
        <v>-0.71054863899999998</v>
      </c>
      <c r="J162">
        <v>-0.74316787699999998</v>
      </c>
      <c r="K162">
        <v>-0.78119242200000005</v>
      </c>
      <c r="L162">
        <v>-0.84865307800000001</v>
      </c>
      <c r="M162">
        <v>-0.94985973800000001</v>
      </c>
      <c r="N162">
        <v>-1.0495952369999999</v>
      </c>
      <c r="O162">
        <v>-1.087615848</v>
      </c>
      <c r="P162">
        <v>-1.0587034230000001</v>
      </c>
      <c r="Q162">
        <v>-1.0364830490000001</v>
      </c>
      <c r="R162">
        <v>-1.017036915</v>
      </c>
      <c r="S162">
        <v>-0.99550557100000003</v>
      </c>
      <c r="T162">
        <v>-0.87181711200000001</v>
      </c>
    </row>
    <row r="163" spans="1:20" x14ac:dyDescent="0.25">
      <c r="A163" t="s">
        <v>391</v>
      </c>
      <c r="B163" t="s">
        <v>392</v>
      </c>
      <c r="C163" t="s">
        <v>573</v>
      </c>
      <c r="D163" t="s">
        <v>574</v>
      </c>
      <c r="E163">
        <v>-0.93073141599999998</v>
      </c>
      <c r="F163">
        <v>-0.78457391300000001</v>
      </c>
      <c r="G163">
        <v>-0.64541107399999997</v>
      </c>
      <c r="H163">
        <v>-0.46224439099999998</v>
      </c>
      <c r="I163">
        <v>-0.60455506999999997</v>
      </c>
      <c r="J163">
        <v>-0.47809633600000001</v>
      </c>
      <c r="K163">
        <v>-0.74160552000000002</v>
      </c>
      <c r="L163">
        <v>-0.17213794599999999</v>
      </c>
      <c r="M163">
        <v>1.4227863E-2</v>
      </c>
      <c r="N163">
        <v>0.13937075400000001</v>
      </c>
      <c r="O163">
        <v>0.133075252</v>
      </c>
      <c r="P163">
        <v>0.46256619700000001</v>
      </c>
      <c r="Q163">
        <v>0.42863801099999999</v>
      </c>
      <c r="R163">
        <v>0.64754748299999998</v>
      </c>
      <c r="S163">
        <v>0.63957387200000004</v>
      </c>
      <c r="T163">
        <v>0.82979512200000005</v>
      </c>
    </row>
    <row r="164" spans="1:20" x14ac:dyDescent="0.25">
      <c r="A164" t="s">
        <v>493</v>
      </c>
      <c r="B164" t="s">
        <v>494</v>
      </c>
      <c r="C164" t="s">
        <v>573</v>
      </c>
      <c r="D164" t="s">
        <v>574</v>
      </c>
      <c r="E164">
        <v>-1.4623114E-2</v>
      </c>
      <c r="F164">
        <v>-0.12591850800000001</v>
      </c>
      <c r="G164">
        <v>-0.132766038</v>
      </c>
      <c r="H164">
        <v>1.5634850000000001E-3</v>
      </c>
      <c r="I164">
        <v>8.1704556999999997E-2</v>
      </c>
      <c r="J164">
        <v>0.123730727</v>
      </c>
      <c r="K164">
        <v>0.145057783</v>
      </c>
      <c r="L164">
        <v>0.23457889300000001</v>
      </c>
      <c r="M164">
        <v>0.22485350100000001</v>
      </c>
      <c r="N164">
        <v>0.22088898700000001</v>
      </c>
      <c r="O164">
        <v>0.114416532</v>
      </c>
      <c r="P164">
        <v>0.12966762500000001</v>
      </c>
      <c r="Q164">
        <v>0.107744545</v>
      </c>
      <c r="R164">
        <v>0.152458712</v>
      </c>
      <c r="S164">
        <v>0.19488392800000001</v>
      </c>
      <c r="T164">
        <v>0.322548538</v>
      </c>
    </row>
    <row r="165" spans="1:20" x14ac:dyDescent="0.25">
      <c r="A165" t="s">
        <v>409</v>
      </c>
      <c r="B165" t="s">
        <v>410</v>
      </c>
      <c r="C165" t="s">
        <v>573</v>
      </c>
      <c r="D165" t="s">
        <v>574</v>
      </c>
    </row>
    <row r="166" spans="1:20" x14ac:dyDescent="0.25">
      <c r="A166" t="s">
        <v>423</v>
      </c>
      <c r="B166" t="s">
        <v>424</v>
      </c>
      <c r="C166" t="s">
        <v>573</v>
      </c>
      <c r="D166" t="s">
        <v>574</v>
      </c>
      <c r="E166">
        <v>-1.4623114E-2</v>
      </c>
      <c r="F166">
        <v>-0.51643472899999998</v>
      </c>
      <c r="G166">
        <v>-8.0247081999999997E-2</v>
      </c>
      <c r="H166">
        <v>-0.31795907000000001</v>
      </c>
      <c r="I166">
        <v>-0.60658383400000004</v>
      </c>
      <c r="J166">
        <v>-0.60205394000000001</v>
      </c>
      <c r="K166">
        <v>-0.86009275900000004</v>
      </c>
      <c r="L166">
        <v>-0.53879576900000004</v>
      </c>
      <c r="M166">
        <v>-0.477900296</v>
      </c>
      <c r="N166">
        <v>-0.44949123299999999</v>
      </c>
      <c r="O166">
        <v>-0.39189782699999998</v>
      </c>
      <c r="P166">
        <v>-0.434616536</v>
      </c>
      <c r="Q166">
        <v>-0.36627364200000001</v>
      </c>
      <c r="R166">
        <v>-0.39370456300000001</v>
      </c>
      <c r="S166">
        <v>-0.38246533300000002</v>
      </c>
      <c r="T166">
        <v>-0.157341853</v>
      </c>
    </row>
    <row r="167" spans="1:20" x14ac:dyDescent="0.25">
      <c r="A167" t="s">
        <v>395</v>
      </c>
      <c r="B167" t="s">
        <v>396</v>
      </c>
      <c r="C167" t="s">
        <v>573</v>
      </c>
      <c r="D167" t="s">
        <v>574</v>
      </c>
      <c r="E167">
        <v>-0.63540810299999995</v>
      </c>
      <c r="F167">
        <v>-0.691710889</v>
      </c>
      <c r="G167">
        <v>-0.41741341399999998</v>
      </c>
      <c r="H167">
        <v>5.5249579E-2</v>
      </c>
      <c r="I167">
        <v>-0.19733740399999999</v>
      </c>
      <c r="J167">
        <v>-0.35875710799999999</v>
      </c>
      <c r="K167">
        <v>-0.103094935</v>
      </c>
      <c r="L167">
        <v>-0.24553091799999999</v>
      </c>
      <c r="M167">
        <v>-0.178754106</v>
      </c>
      <c r="N167">
        <v>-2.8327194999999999E-2</v>
      </c>
      <c r="O167">
        <v>-1.0753964E-2</v>
      </c>
      <c r="P167">
        <v>5.6692897999999999E-2</v>
      </c>
      <c r="Q167">
        <v>-0.37492853399999998</v>
      </c>
      <c r="R167">
        <v>-6.2359009E-2</v>
      </c>
      <c r="S167">
        <v>-8.3578369999999999E-3</v>
      </c>
      <c r="T167">
        <v>9.7481519000000003E-2</v>
      </c>
    </row>
    <row r="168" spans="1:20" x14ac:dyDescent="0.25">
      <c r="A168" t="s">
        <v>399</v>
      </c>
      <c r="B168" t="s">
        <v>400</v>
      </c>
      <c r="C168" t="s">
        <v>573</v>
      </c>
      <c r="D168" t="s">
        <v>574</v>
      </c>
      <c r="E168">
        <v>-0.22141364199999999</v>
      </c>
      <c r="F168">
        <v>-0.19616678400000001</v>
      </c>
      <c r="G168">
        <v>-0.112979792</v>
      </c>
      <c r="H168">
        <v>0.30999162800000002</v>
      </c>
      <c r="I168">
        <v>-0.14311321099999999</v>
      </c>
      <c r="J168">
        <v>-5.4972476999999999E-2</v>
      </c>
      <c r="K168">
        <v>-2.9073734E-2</v>
      </c>
      <c r="L168">
        <v>-0.43469640599999998</v>
      </c>
      <c r="M168">
        <v>-0.553363681</v>
      </c>
      <c r="N168">
        <v>-0.53542464999999995</v>
      </c>
      <c r="O168">
        <v>-0.52808636399999997</v>
      </c>
      <c r="P168">
        <v>-0.69386857700000004</v>
      </c>
      <c r="Q168">
        <v>-0.52757203600000002</v>
      </c>
      <c r="R168">
        <v>-0.29214981200000001</v>
      </c>
      <c r="S168">
        <v>-0.27631023500000002</v>
      </c>
      <c r="T168">
        <v>1.7469976000000002E-2</v>
      </c>
    </row>
    <row r="169" spans="1:20" x14ac:dyDescent="0.25">
      <c r="A169" t="s">
        <v>413</v>
      </c>
      <c r="B169" t="s">
        <v>414</v>
      </c>
      <c r="C169" t="s">
        <v>573</v>
      </c>
      <c r="D169" t="s">
        <v>574</v>
      </c>
      <c r="E169">
        <v>-1.0288097860000001</v>
      </c>
      <c r="F169">
        <v>-1.083340526</v>
      </c>
      <c r="G169">
        <v>-1.122743249</v>
      </c>
      <c r="H169">
        <v>-0.91348618299999995</v>
      </c>
      <c r="I169">
        <v>-0.46931236999999998</v>
      </c>
      <c r="J169">
        <v>-0.47555506199999997</v>
      </c>
      <c r="K169">
        <v>-0.38230624800000002</v>
      </c>
      <c r="L169">
        <v>-0.28114277100000001</v>
      </c>
      <c r="M169">
        <v>-0.34698972099999997</v>
      </c>
      <c r="N169">
        <v>-0.30295044199999999</v>
      </c>
      <c r="O169">
        <v>-0.30861425399999998</v>
      </c>
      <c r="P169">
        <v>-0.28668007299999998</v>
      </c>
      <c r="Q169">
        <v>-0.24976462099999999</v>
      </c>
      <c r="R169">
        <v>-0.30927064999999998</v>
      </c>
      <c r="S169">
        <v>-0.27399873699999999</v>
      </c>
      <c r="T169">
        <v>-0.19214658400000001</v>
      </c>
    </row>
    <row r="170" spans="1:20" x14ac:dyDescent="0.25">
      <c r="A170" t="s">
        <v>437</v>
      </c>
      <c r="B170" t="s">
        <v>438</v>
      </c>
      <c r="C170" t="s">
        <v>573</v>
      </c>
      <c r="D170" t="s">
        <v>574</v>
      </c>
      <c r="E170">
        <v>0.90148514499999999</v>
      </c>
      <c r="F170">
        <v>0.22313717</v>
      </c>
      <c r="G170">
        <v>0.46442925899999998</v>
      </c>
      <c r="H170">
        <v>0.30677437800000001</v>
      </c>
      <c r="I170">
        <v>0.327270746</v>
      </c>
      <c r="J170">
        <v>0.20204275799999999</v>
      </c>
      <c r="K170">
        <v>0.14294683899999999</v>
      </c>
      <c r="L170">
        <v>9.2880121999999996E-2</v>
      </c>
      <c r="M170">
        <v>0.188696682</v>
      </c>
      <c r="N170">
        <v>0.24571701900000001</v>
      </c>
      <c r="O170">
        <v>0.31352502100000001</v>
      </c>
      <c r="P170">
        <v>0.29283824600000002</v>
      </c>
      <c r="Q170">
        <v>0.25488614999999998</v>
      </c>
      <c r="R170">
        <v>0.33363854900000001</v>
      </c>
      <c r="S170">
        <v>0.38560509700000001</v>
      </c>
      <c r="T170">
        <v>0.37182626099999999</v>
      </c>
    </row>
    <row r="171" spans="1:20" x14ac:dyDescent="0.25">
      <c r="A171" t="s">
        <v>405</v>
      </c>
      <c r="B171" t="s">
        <v>406</v>
      </c>
      <c r="C171" t="s">
        <v>573</v>
      </c>
      <c r="D171" t="s">
        <v>574</v>
      </c>
      <c r="E171">
        <v>-0.77355432499999999</v>
      </c>
      <c r="F171">
        <v>-0.87093508200000003</v>
      </c>
      <c r="G171">
        <v>-0.912776649</v>
      </c>
      <c r="H171">
        <v>-0.74711412200000005</v>
      </c>
      <c r="I171">
        <v>-0.90720260100000005</v>
      </c>
      <c r="J171">
        <v>-0.87657475500000004</v>
      </c>
      <c r="K171">
        <v>-1.0945395229999999</v>
      </c>
      <c r="L171">
        <v>-1.0502475499999999</v>
      </c>
      <c r="M171">
        <v>-0.89561069000000004</v>
      </c>
      <c r="N171">
        <v>-0.96305173600000005</v>
      </c>
      <c r="O171">
        <v>-0.93853104099999995</v>
      </c>
      <c r="P171">
        <v>-0.77319031999999999</v>
      </c>
      <c r="Q171">
        <v>-0.83260303700000005</v>
      </c>
      <c r="R171">
        <v>-0.95181733400000001</v>
      </c>
      <c r="S171">
        <v>-0.90657454699999995</v>
      </c>
      <c r="T171">
        <v>-0.94774574</v>
      </c>
    </row>
    <row r="172" spans="1:20" x14ac:dyDescent="0.25">
      <c r="A172" t="s">
        <v>401</v>
      </c>
      <c r="B172" t="s">
        <v>402</v>
      </c>
      <c r="C172" t="s">
        <v>573</v>
      </c>
      <c r="D172" t="s">
        <v>574</v>
      </c>
      <c r="E172">
        <v>2.1698241230000002</v>
      </c>
      <c r="F172">
        <v>2.2295889849999999</v>
      </c>
      <c r="G172">
        <v>2.2897048</v>
      </c>
      <c r="H172">
        <v>2.3555483819999998</v>
      </c>
      <c r="I172">
        <v>2.2647817130000001</v>
      </c>
      <c r="J172">
        <v>2.4166929719999999</v>
      </c>
      <c r="K172">
        <v>2.194944859</v>
      </c>
      <c r="L172">
        <v>2.1939866540000001</v>
      </c>
      <c r="M172">
        <v>2.2479059700000001</v>
      </c>
      <c r="N172">
        <v>2.2529282570000002</v>
      </c>
      <c r="O172">
        <v>2.2525894640000002</v>
      </c>
      <c r="P172">
        <v>2.2129163740000002</v>
      </c>
      <c r="Q172">
        <v>2.1231977940000002</v>
      </c>
      <c r="R172">
        <v>2.1545033450000002</v>
      </c>
      <c r="S172">
        <v>2.080188513</v>
      </c>
      <c r="T172">
        <v>2.1171958449999999</v>
      </c>
    </row>
    <row r="173" spans="1:20" x14ac:dyDescent="0.25">
      <c r="A173" t="s">
        <v>427</v>
      </c>
      <c r="B173" t="s">
        <v>428</v>
      </c>
      <c r="C173" t="s">
        <v>573</v>
      </c>
      <c r="D173" t="s">
        <v>574</v>
      </c>
      <c r="E173">
        <v>0.35601782799999998</v>
      </c>
      <c r="F173">
        <v>0.25297164900000002</v>
      </c>
      <c r="G173">
        <v>0.14848470699999999</v>
      </c>
      <c r="H173">
        <v>-9.9558576999999995E-2</v>
      </c>
      <c r="I173">
        <v>0.30657190099999998</v>
      </c>
      <c r="J173">
        <v>0.38517007199999997</v>
      </c>
      <c r="K173">
        <v>0.49257373799999998</v>
      </c>
      <c r="L173">
        <v>0.39510431899999998</v>
      </c>
      <c r="M173">
        <v>0.303801775</v>
      </c>
      <c r="N173">
        <v>0.303392261</v>
      </c>
      <c r="O173">
        <v>0.228056535</v>
      </c>
      <c r="P173">
        <v>0.23529095899999999</v>
      </c>
      <c r="Q173">
        <v>0.24344234200000001</v>
      </c>
      <c r="R173">
        <v>6.6757164999999993E-2</v>
      </c>
      <c r="S173">
        <v>5.7384907999999998E-2</v>
      </c>
      <c r="T173">
        <v>0.116905279</v>
      </c>
    </row>
    <row r="174" spans="1:20" x14ac:dyDescent="0.25">
      <c r="A174" t="s">
        <v>429</v>
      </c>
      <c r="B174" t="s">
        <v>430</v>
      </c>
      <c r="C174" t="s">
        <v>573</v>
      </c>
      <c r="D174" t="s">
        <v>574</v>
      </c>
      <c r="E174">
        <v>1.315201402</v>
      </c>
      <c r="F174">
        <v>1.2984056470000001</v>
      </c>
      <c r="G174">
        <v>0.76684015999999999</v>
      </c>
      <c r="H174">
        <v>0.72185689200000003</v>
      </c>
      <c r="I174">
        <v>0.86460852600000004</v>
      </c>
      <c r="J174">
        <v>1.019465566</v>
      </c>
      <c r="K174">
        <v>0.89162933799999999</v>
      </c>
      <c r="L174">
        <v>1.02176559</v>
      </c>
      <c r="M174">
        <v>0.98072046000000002</v>
      </c>
      <c r="N174">
        <v>0.91116660800000004</v>
      </c>
      <c r="O174">
        <v>1.023536921</v>
      </c>
      <c r="P174">
        <v>0.85383534400000005</v>
      </c>
      <c r="Q174">
        <v>0.90068709899999999</v>
      </c>
      <c r="R174">
        <v>0.81300514899999998</v>
      </c>
      <c r="S174">
        <v>0.70114940400000003</v>
      </c>
      <c r="T174">
        <v>0.68719524099999996</v>
      </c>
    </row>
    <row r="175" spans="1:20" x14ac:dyDescent="0.25">
      <c r="A175" t="s">
        <v>403</v>
      </c>
      <c r="B175" t="s">
        <v>404</v>
      </c>
      <c r="C175" t="s">
        <v>573</v>
      </c>
      <c r="D175" t="s">
        <v>574</v>
      </c>
      <c r="F175">
        <v>-0.58180314300000002</v>
      </c>
      <c r="G175">
        <v>-0.75486689799999995</v>
      </c>
      <c r="H175">
        <v>-1.2410074470000001</v>
      </c>
      <c r="I175">
        <v>-1.2606385950000001</v>
      </c>
      <c r="J175">
        <v>-0.51957744400000005</v>
      </c>
      <c r="K175">
        <v>6.4719192999999994E-2</v>
      </c>
      <c r="L175">
        <v>-0.29580918</v>
      </c>
      <c r="M175">
        <v>-0.62921893600000001</v>
      </c>
      <c r="N175">
        <v>-0.51457351399999995</v>
      </c>
      <c r="O175">
        <v>-0.377368957</v>
      </c>
      <c r="P175">
        <v>-0.424821913</v>
      </c>
      <c r="Q175">
        <v>-0.40851971500000001</v>
      </c>
      <c r="R175">
        <v>-0.44991233899999999</v>
      </c>
      <c r="S175">
        <v>-0.45802882299999997</v>
      </c>
      <c r="T175">
        <v>-0.27145329099999999</v>
      </c>
    </row>
    <row r="176" spans="1:20" x14ac:dyDescent="0.25">
      <c r="A176" t="s">
        <v>411</v>
      </c>
      <c r="B176" t="s">
        <v>412</v>
      </c>
      <c r="C176" t="s">
        <v>573</v>
      </c>
      <c r="D176" t="s">
        <v>574</v>
      </c>
      <c r="E176">
        <v>-1.7400323150000001</v>
      </c>
      <c r="F176">
        <v>-1.7815978530000001</v>
      </c>
      <c r="G176">
        <v>-1.784258246</v>
      </c>
      <c r="H176">
        <v>-1.167219043</v>
      </c>
      <c r="I176">
        <v>-1.7993590829999999</v>
      </c>
      <c r="J176">
        <v>-1.7839728589999999</v>
      </c>
      <c r="K176">
        <v>-1.678744435</v>
      </c>
      <c r="L176">
        <v>-1.843490362</v>
      </c>
      <c r="M176">
        <v>-1.8967528339999999</v>
      </c>
      <c r="N176">
        <v>-1.92404592</v>
      </c>
      <c r="O176">
        <v>-1.722720027</v>
      </c>
      <c r="P176">
        <v>-1.7387512919999999</v>
      </c>
      <c r="Q176">
        <v>-1.6969038249999999</v>
      </c>
      <c r="R176">
        <v>-1.5907326939999999</v>
      </c>
      <c r="S176">
        <v>-1.58430469</v>
      </c>
      <c r="T176">
        <v>-1.6871656180000001</v>
      </c>
    </row>
    <row r="177" spans="1:20" x14ac:dyDescent="0.25">
      <c r="A177" t="s">
        <v>497</v>
      </c>
      <c r="B177" t="s">
        <v>498</v>
      </c>
      <c r="C177" t="s">
        <v>573</v>
      </c>
      <c r="D177" t="s">
        <v>574</v>
      </c>
      <c r="E177">
        <v>0.76091867700000004</v>
      </c>
      <c r="F177">
        <v>0.65055853100000005</v>
      </c>
      <c r="G177">
        <v>0.61206126199999999</v>
      </c>
      <c r="H177">
        <v>0.39092338100000001</v>
      </c>
      <c r="I177">
        <v>0.33611985999999999</v>
      </c>
      <c r="J177">
        <v>0.480212837</v>
      </c>
      <c r="K177">
        <v>0.580777824</v>
      </c>
      <c r="L177">
        <v>0.43233457199999997</v>
      </c>
      <c r="M177">
        <v>0.219553843</v>
      </c>
      <c r="N177">
        <v>0.16173838099999999</v>
      </c>
      <c r="O177">
        <v>0.143405423</v>
      </c>
      <c r="P177">
        <v>9.2799074999999995E-2</v>
      </c>
      <c r="Q177">
        <v>2.7325434999999999E-2</v>
      </c>
      <c r="R177">
        <v>-0.16525088299999999</v>
      </c>
      <c r="S177">
        <v>-0.125960976</v>
      </c>
      <c r="T177">
        <v>-0.11331424900000001</v>
      </c>
    </row>
    <row r="178" spans="1:20" x14ac:dyDescent="0.25">
      <c r="A178" t="s">
        <v>417</v>
      </c>
      <c r="B178" t="s">
        <v>418</v>
      </c>
      <c r="C178" t="s">
        <v>573</v>
      </c>
      <c r="D178" t="s">
        <v>574</v>
      </c>
      <c r="P178">
        <v>-0.77342462499999998</v>
      </c>
      <c r="Q178">
        <v>-1.6306623220000001</v>
      </c>
      <c r="R178">
        <v>-1.341986895</v>
      </c>
      <c r="S178">
        <v>-1.36232233</v>
      </c>
      <c r="T178">
        <v>-1.613196254</v>
      </c>
    </row>
    <row r="179" spans="1:20" x14ac:dyDescent="0.25">
      <c r="A179" t="s">
        <v>141</v>
      </c>
      <c r="B179" t="s">
        <v>142</v>
      </c>
      <c r="C179" t="s">
        <v>573</v>
      </c>
      <c r="D179" t="s">
        <v>574</v>
      </c>
      <c r="E179">
        <v>1.046503663</v>
      </c>
      <c r="F179">
        <v>1.373446226</v>
      </c>
      <c r="G179">
        <v>1.327863097</v>
      </c>
      <c r="H179">
        <v>1.332217097</v>
      </c>
      <c r="I179">
        <v>1.3538975719999999</v>
      </c>
      <c r="J179">
        <v>1.3397635219999999</v>
      </c>
      <c r="K179">
        <v>1.291146755</v>
      </c>
      <c r="L179">
        <v>1.1176390650000001</v>
      </c>
      <c r="M179">
        <v>0.99107199899999998</v>
      </c>
      <c r="N179">
        <v>1.10526967</v>
      </c>
      <c r="O179">
        <v>0.99531400199999998</v>
      </c>
      <c r="P179">
        <v>1.013277054</v>
      </c>
      <c r="Q179">
        <v>1.0545305009999999</v>
      </c>
      <c r="R179">
        <v>1.0478757620000001</v>
      </c>
      <c r="S179">
        <v>0.81308955000000005</v>
      </c>
      <c r="T179">
        <v>0.52602893100000003</v>
      </c>
    </row>
    <row r="180" spans="1:20" x14ac:dyDescent="0.25">
      <c r="A180" t="s">
        <v>267</v>
      </c>
      <c r="B180" t="s">
        <v>268</v>
      </c>
      <c r="C180" t="s">
        <v>573</v>
      </c>
      <c r="D180" t="s">
        <v>574</v>
      </c>
      <c r="E180">
        <v>-9.7661041000000004E-2</v>
      </c>
      <c r="F180">
        <v>-0.1900879</v>
      </c>
      <c r="G180">
        <v>-0.26153317100000001</v>
      </c>
      <c r="H180">
        <v>-0.24003586199999999</v>
      </c>
      <c r="I180">
        <v>-0.25909012599999998</v>
      </c>
      <c r="J180">
        <v>-0.13884743999999999</v>
      </c>
      <c r="K180">
        <v>-0.36985522500000001</v>
      </c>
      <c r="L180">
        <v>-0.17649026200000001</v>
      </c>
      <c r="M180">
        <v>-9.7683518999999996E-2</v>
      </c>
      <c r="N180">
        <v>-0.186922282</v>
      </c>
      <c r="O180">
        <v>-0.37099185600000001</v>
      </c>
      <c r="P180">
        <v>-0.39922639700000001</v>
      </c>
      <c r="Q180">
        <v>-0.37381205000000001</v>
      </c>
      <c r="R180">
        <v>-0.243176535</v>
      </c>
      <c r="S180">
        <v>-0.23042157299999999</v>
      </c>
      <c r="T180">
        <v>-0.33778595900000002</v>
      </c>
    </row>
    <row r="181" spans="1:20" x14ac:dyDescent="0.25">
      <c r="A181" t="s">
        <v>239</v>
      </c>
      <c r="B181" t="s">
        <v>240</v>
      </c>
      <c r="C181" t="s">
        <v>573</v>
      </c>
      <c r="D181" t="s">
        <v>574</v>
      </c>
      <c r="F181">
        <v>0.12570013099999999</v>
      </c>
      <c r="G181">
        <v>4.1860188999999999E-2</v>
      </c>
      <c r="H181">
        <v>0.29267954800000001</v>
      </c>
      <c r="I181">
        <v>0.26931253100000002</v>
      </c>
      <c r="J181">
        <v>0.24752090900000001</v>
      </c>
      <c r="K181">
        <v>1.0433797840000001</v>
      </c>
      <c r="L181">
        <v>0.94937431800000005</v>
      </c>
      <c r="M181">
        <v>0.96119010400000005</v>
      </c>
      <c r="N181">
        <v>1.0000762940000001</v>
      </c>
      <c r="O181">
        <v>1.0583680870000001</v>
      </c>
      <c r="P181">
        <v>1.0387241840000001</v>
      </c>
      <c r="Q181">
        <v>1.049420357</v>
      </c>
      <c r="R181">
        <v>0.98270529500000003</v>
      </c>
      <c r="S181">
        <v>0.97627323899999996</v>
      </c>
      <c r="T181">
        <v>0.27430954600000002</v>
      </c>
    </row>
    <row r="182" spans="1:20" x14ac:dyDescent="0.25">
      <c r="A182" t="s">
        <v>257</v>
      </c>
      <c r="B182" t="s">
        <v>258</v>
      </c>
      <c r="C182" t="s">
        <v>573</v>
      </c>
      <c r="D182" t="s">
        <v>574</v>
      </c>
      <c r="F182">
        <v>0.12570013099999999</v>
      </c>
      <c r="G182">
        <v>0.382104903</v>
      </c>
      <c r="H182">
        <v>0.29267954800000001</v>
      </c>
      <c r="I182">
        <v>0.26931253100000002</v>
      </c>
      <c r="J182">
        <v>0.29861554499999998</v>
      </c>
      <c r="K182">
        <v>1.1605845690000001</v>
      </c>
      <c r="L182">
        <v>1.129450321</v>
      </c>
      <c r="M182">
        <v>1.139454484</v>
      </c>
      <c r="N182">
        <v>1.1700928209999999</v>
      </c>
      <c r="O182">
        <v>1.229585409</v>
      </c>
      <c r="P182">
        <v>1.2230738400000001</v>
      </c>
      <c r="Q182">
        <v>1.228683352</v>
      </c>
      <c r="R182">
        <v>0.96199291899999995</v>
      </c>
      <c r="S182">
        <v>1.172972441</v>
      </c>
      <c r="T182">
        <v>0.42526343500000002</v>
      </c>
    </row>
    <row r="183" spans="1:20" x14ac:dyDescent="0.25">
      <c r="A183" t="s">
        <v>479</v>
      </c>
      <c r="B183" t="s">
        <v>480</v>
      </c>
      <c r="C183" t="s">
        <v>573</v>
      </c>
      <c r="D183" t="s">
        <v>574</v>
      </c>
      <c r="F183">
        <v>0.12570013099999999</v>
      </c>
      <c r="G183">
        <v>4.1860188999999999E-2</v>
      </c>
      <c r="H183">
        <v>0.29267954800000001</v>
      </c>
      <c r="I183">
        <v>0.26931253100000002</v>
      </c>
      <c r="J183">
        <v>0.29861554499999998</v>
      </c>
      <c r="K183">
        <v>1.0433797840000001</v>
      </c>
      <c r="L183">
        <v>0.94937431800000005</v>
      </c>
      <c r="M183">
        <v>0.96119010400000005</v>
      </c>
      <c r="N183">
        <v>1.0000762940000001</v>
      </c>
      <c r="O183">
        <v>1.0583680870000001</v>
      </c>
      <c r="P183">
        <v>1.0387241840000001</v>
      </c>
      <c r="Q183">
        <v>1.049420357</v>
      </c>
      <c r="R183">
        <v>0.98270529500000003</v>
      </c>
      <c r="S183">
        <v>0.97627323899999996</v>
      </c>
      <c r="T183">
        <v>0.66396737100000003</v>
      </c>
    </row>
    <row r="184" spans="1:20" x14ac:dyDescent="0.25">
      <c r="A184" t="s">
        <v>397</v>
      </c>
      <c r="B184" t="s">
        <v>398</v>
      </c>
      <c r="C184" t="s">
        <v>573</v>
      </c>
      <c r="D184" t="s">
        <v>574</v>
      </c>
      <c r="E184">
        <v>-1.2763149739999999</v>
      </c>
      <c r="F184">
        <v>-1.015855551</v>
      </c>
      <c r="G184">
        <v>-0.79984641099999998</v>
      </c>
      <c r="H184">
        <v>-1.0226204400000001</v>
      </c>
      <c r="I184">
        <v>-1.2401331659999999</v>
      </c>
      <c r="J184">
        <v>-1.276194096</v>
      </c>
      <c r="K184">
        <v>-1.4496216770000001</v>
      </c>
      <c r="L184">
        <v>-1.1692190170000001</v>
      </c>
      <c r="M184">
        <v>-1.343242526</v>
      </c>
      <c r="N184">
        <v>-1.484348655</v>
      </c>
      <c r="O184">
        <v>-1.2148141859999999</v>
      </c>
      <c r="P184">
        <v>-1.256675005</v>
      </c>
      <c r="Q184">
        <v>-1.228496552</v>
      </c>
      <c r="R184">
        <v>-1.5121595860000001</v>
      </c>
      <c r="S184">
        <v>-1.4935148949999999</v>
      </c>
      <c r="T184">
        <v>-1.4469155069999999</v>
      </c>
    </row>
    <row r="185" spans="1:20" x14ac:dyDescent="0.25">
      <c r="A185" t="s">
        <v>425</v>
      </c>
      <c r="B185" t="s">
        <v>426</v>
      </c>
      <c r="C185" t="s">
        <v>573</v>
      </c>
      <c r="D185" t="s">
        <v>574</v>
      </c>
      <c r="E185">
        <v>-0.11030261199999999</v>
      </c>
      <c r="F185">
        <v>-1.0256444999999999E-2</v>
      </c>
      <c r="G185">
        <v>0.387102693</v>
      </c>
      <c r="H185">
        <v>0.123392902</v>
      </c>
      <c r="I185">
        <v>0.180390105</v>
      </c>
      <c r="J185">
        <v>0.17244352399999999</v>
      </c>
      <c r="K185">
        <v>0.16380545499999999</v>
      </c>
      <c r="L185">
        <v>-0.235694081</v>
      </c>
      <c r="M185">
        <v>-9.7181252999999995E-2</v>
      </c>
      <c r="N185">
        <v>-7.0718601000000006E-2</v>
      </c>
      <c r="O185">
        <v>-0.36450380100000002</v>
      </c>
      <c r="P185">
        <v>-0.43077778799999999</v>
      </c>
      <c r="Q185">
        <v>-0.36590009899999998</v>
      </c>
      <c r="R185">
        <v>-0.36867684099999998</v>
      </c>
      <c r="S185">
        <v>-0.38183319599999999</v>
      </c>
      <c r="T185">
        <v>-0.616204262</v>
      </c>
    </row>
    <row r="186" spans="1:20" x14ac:dyDescent="0.25">
      <c r="A186" t="s">
        <v>433</v>
      </c>
      <c r="B186" t="s">
        <v>434</v>
      </c>
      <c r="C186" t="s">
        <v>573</v>
      </c>
      <c r="D186" t="s">
        <v>574</v>
      </c>
      <c r="E186">
        <v>-1.4623114E-2</v>
      </c>
      <c r="F186">
        <v>-1.7277481000000001E-2</v>
      </c>
      <c r="G186">
        <v>-0.25337633500000001</v>
      </c>
      <c r="H186">
        <v>-0.31795907000000001</v>
      </c>
      <c r="I186">
        <v>-0.54979151500000001</v>
      </c>
      <c r="J186">
        <v>-0.576904058</v>
      </c>
      <c r="K186">
        <v>-0.47862666799999998</v>
      </c>
      <c r="L186">
        <v>-0.290178031</v>
      </c>
      <c r="M186">
        <v>-0.24078454099999999</v>
      </c>
      <c r="N186">
        <v>-0.17661349500000001</v>
      </c>
      <c r="O186">
        <v>-0.196211517</v>
      </c>
      <c r="P186">
        <v>-0.167340666</v>
      </c>
      <c r="Q186">
        <v>-0.29537391699999999</v>
      </c>
      <c r="R186">
        <v>-0.35987198399999998</v>
      </c>
      <c r="S186">
        <v>-0.34191003399999997</v>
      </c>
      <c r="T186">
        <v>-0.360530674</v>
      </c>
    </row>
    <row r="187" spans="1:20" x14ac:dyDescent="0.25">
      <c r="A187" t="s">
        <v>431</v>
      </c>
      <c r="B187" t="s">
        <v>432</v>
      </c>
      <c r="C187" t="s">
        <v>573</v>
      </c>
      <c r="D187" t="s">
        <v>574</v>
      </c>
      <c r="E187">
        <v>2.3055415149999998</v>
      </c>
      <c r="F187">
        <v>2.3317921159999999</v>
      </c>
      <c r="G187">
        <v>2.4044291969999998</v>
      </c>
      <c r="H187">
        <v>2.2981004710000001</v>
      </c>
      <c r="I187">
        <v>2.228803396</v>
      </c>
      <c r="J187">
        <v>2.1951651569999999</v>
      </c>
      <c r="K187">
        <v>2.0144190790000001</v>
      </c>
      <c r="L187">
        <v>2.2014262680000001</v>
      </c>
      <c r="M187">
        <v>2.243807077</v>
      </c>
      <c r="N187">
        <v>2.2267284389999999</v>
      </c>
      <c r="O187">
        <v>2.290828705</v>
      </c>
      <c r="P187">
        <v>2.3189690110000001</v>
      </c>
      <c r="Q187">
        <v>2.2218782899999998</v>
      </c>
      <c r="R187">
        <v>2.307923079</v>
      </c>
      <c r="S187">
        <v>2.2855181689999999</v>
      </c>
      <c r="T187">
        <v>2.1420390610000002</v>
      </c>
    </row>
    <row r="188" spans="1:20" x14ac:dyDescent="0.25">
      <c r="A188" t="s">
        <v>79</v>
      </c>
      <c r="B188" t="s">
        <v>80</v>
      </c>
      <c r="C188" t="s">
        <v>573</v>
      </c>
      <c r="D188" t="s">
        <v>574</v>
      </c>
      <c r="E188">
        <v>2.101891041</v>
      </c>
      <c r="F188">
        <v>2.2267031670000001</v>
      </c>
      <c r="G188">
        <v>2.205358028</v>
      </c>
      <c r="H188">
        <v>2.172184229</v>
      </c>
      <c r="I188">
        <v>2.0884222979999998</v>
      </c>
      <c r="J188">
        <v>2.0417835709999999</v>
      </c>
      <c r="K188">
        <v>2.0224959849999999</v>
      </c>
      <c r="L188">
        <v>2.1244213580000002</v>
      </c>
      <c r="M188">
        <v>2.18770504</v>
      </c>
      <c r="N188">
        <v>2.1666815279999998</v>
      </c>
      <c r="O188">
        <v>2.093356848</v>
      </c>
      <c r="P188">
        <v>2.0986828800000001</v>
      </c>
      <c r="Q188">
        <v>2.051481962</v>
      </c>
      <c r="R188">
        <v>2.1549422740000002</v>
      </c>
      <c r="S188">
        <v>2.1310679910000001</v>
      </c>
      <c r="T188">
        <v>2.1890511510000001</v>
      </c>
    </row>
    <row r="189" spans="1:20" x14ac:dyDescent="0.25">
      <c r="A189" t="s">
        <v>439</v>
      </c>
      <c r="B189" t="s">
        <v>440</v>
      </c>
      <c r="C189" t="s">
        <v>573</v>
      </c>
      <c r="D189" t="s">
        <v>574</v>
      </c>
      <c r="E189">
        <v>-0.77576863799999995</v>
      </c>
      <c r="F189">
        <v>-0.85889589799999999</v>
      </c>
      <c r="G189">
        <v>-0.90219253300000002</v>
      </c>
      <c r="H189">
        <v>-0.24118536700000001</v>
      </c>
      <c r="I189">
        <v>-0.68747329700000004</v>
      </c>
      <c r="J189">
        <v>-0.71259224399999999</v>
      </c>
      <c r="K189">
        <v>-0.70668488699999998</v>
      </c>
      <c r="L189">
        <v>-0.98769676699999998</v>
      </c>
      <c r="M189">
        <v>-1.006293535</v>
      </c>
      <c r="N189">
        <v>-1.0800987479999999</v>
      </c>
      <c r="O189">
        <v>-1.0677574869999999</v>
      </c>
      <c r="P189">
        <v>-1.0819880959999999</v>
      </c>
      <c r="Q189">
        <v>-1.0453863139999999</v>
      </c>
      <c r="R189">
        <v>-1.172921777</v>
      </c>
      <c r="S189">
        <v>-1.2396273609999999</v>
      </c>
      <c r="T189">
        <v>-1.5489554409999999</v>
      </c>
    </row>
    <row r="190" spans="1:20" x14ac:dyDescent="0.25">
      <c r="A190" t="s">
        <v>597</v>
      </c>
      <c r="B190" t="s">
        <v>526</v>
      </c>
      <c r="C190" t="s">
        <v>573</v>
      </c>
      <c r="D190" t="s">
        <v>574</v>
      </c>
      <c r="E190">
        <v>0.59142714699999999</v>
      </c>
      <c r="F190">
        <v>0.63472551099999996</v>
      </c>
      <c r="G190">
        <v>0.74831825500000004</v>
      </c>
      <c r="H190">
        <v>0.63528740400000006</v>
      </c>
      <c r="I190">
        <v>0.84179067600000002</v>
      </c>
      <c r="J190">
        <v>0.86277657699999999</v>
      </c>
      <c r="K190">
        <v>0.78260773400000005</v>
      </c>
      <c r="L190">
        <v>0.52625721700000005</v>
      </c>
      <c r="M190">
        <v>0.50327485800000005</v>
      </c>
      <c r="N190">
        <v>0.47864413300000003</v>
      </c>
      <c r="O190">
        <v>0.59910905400000003</v>
      </c>
      <c r="P190">
        <v>0.71688222899999998</v>
      </c>
      <c r="Q190">
        <v>0.865032256</v>
      </c>
      <c r="R190">
        <v>0.72341638799999997</v>
      </c>
      <c r="S190">
        <v>0.68164789699999995</v>
      </c>
      <c r="T190">
        <v>0.84444081800000004</v>
      </c>
    </row>
    <row r="191" spans="1:20" x14ac:dyDescent="0.25">
      <c r="A191" t="s">
        <v>449</v>
      </c>
      <c r="B191" t="s">
        <v>450</v>
      </c>
      <c r="C191" t="s">
        <v>573</v>
      </c>
      <c r="D191" t="s">
        <v>574</v>
      </c>
      <c r="E191">
        <v>-1.388785481</v>
      </c>
      <c r="F191">
        <v>-1.213737726</v>
      </c>
      <c r="G191">
        <v>-1.0526583190000001</v>
      </c>
      <c r="H191">
        <v>-1.0328705309999999</v>
      </c>
      <c r="I191">
        <v>-1.0248883959999999</v>
      </c>
      <c r="J191">
        <v>-1.2045608759999999</v>
      </c>
      <c r="K191">
        <v>-1.094387054</v>
      </c>
      <c r="L191">
        <v>-0.91726261399999998</v>
      </c>
      <c r="M191">
        <v>-0.91366881099999997</v>
      </c>
      <c r="N191">
        <v>-1.0720850230000001</v>
      </c>
      <c r="O191">
        <v>-1.1308584209999999</v>
      </c>
      <c r="P191">
        <v>-1.198053598</v>
      </c>
      <c r="Q191">
        <v>-1.1448808909999999</v>
      </c>
      <c r="R191">
        <v>-1.175938487</v>
      </c>
      <c r="S191">
        <v>-1.191744089</v>
      </c>
      <c r="T191">
        <v>-0.99655956000000001</v>
      </c>
    </row>
    <row r="192" spans="1:20" x14ac:dyDescent="0.25">
      <c r="A192" t="s">
        <v>465</v>
      </c>
      <c r="B192" t="s">
        <v>466</v>
      </c>
      <c r="C192" t="s">
        <v>573</v>
      </c>
      <c r="D192" t="s">
        <v>574</v>
      </c>
      <c r="E192">
        <v>-1.0288097860000001</v>
      </c>
      <c r="F192">
        <v>-0.96970349600000005</v>
      </c>
      <c r="G192">
        <v>-0.94872331600000004</v>
      </c>
      <c r="H192">
        <v>-0.94099026900000005</v>
      </c>
      <c r="I192">
        <v>-0.77901601799999998</v>
      </c>
      <c r="J192">
        <v>-0.58317619600000004</v>
      </c>
      <c r="K192">
        <v>-0.64983457300000003</v>
      </c>
      <c r="L192">
        <v>-0.22254993000000001</v>
      </c>
      <c r="M192">
        <v>-0.34287089100000001</v>
      </c>
      <c r="N192">
        <v>-0.421343684</v>
      </c>
      <c r="O192">
        <v>-0.442522109</v>
      </c>
      <c r="P192">
        <v>-0.53900718700000005</v>
      </c>
      <c r="Q192">
        <v>-0.62564480300000003</v>
      </c>
      <c r="R192">
        <v>-0.80246424699999996</v>
      </c>
      <c r="S192">
        <v>-0.81480002399999996</v>
      </c>
      <c r="T192">
        <v>-0.79605531699999998</v>
      </c>
    </row>
    <row r="193" spans="1:20" x14ac:dyDescent="0.25">
      <c r="A193" t="s">
        <v>447</v>
      </c>
      <c r="B193" t="s">
        <v>448</v>
      </c>
      <c r="C193" t="s">
        <v>573</v>
      </c>
      <c r="D193" t="s">
        <v>574</v>
      </c>
      <c r="E193">
        <v>-0.205480471</v>
      </c>
      <c r="F193">
        <v>-1.934077E-3</v>
      </c>
      <c r="G193">
        <v>-0.13815423800000001</v>
      </c>
      <c r="H193">
        <v>-0.27833366399999998</v>
      </c>
      <c r="I193">
        <v>-0.153601766</v>
      </c>
      <c r="J193">
        <v>-0.154629409</v>
      </c>
      <c r="K193">
        <v>-0.10133592</v>
      </c>
      <c r="L193">
        <v>-0.34489157799999998</v>
      </c>
      <c r="M193">
        <v>-0.36254259900000002</v>
      </c>
      <c r="N193">
        <v>-0.41992998100000001</v>
      </c>
      <c r="O193">
        <v>-0.28046932800000002</v>
      </c>
      <c r="P193">
        <v>-0.31584823099999998</v>
      </c>
      <c r="Q193">
        <v>-0.29003509900000002</v>
      </c>
      <c r="R193">
        <v>-0.34392938000000001</v>
      </c>
      <c r="S193">
        <v>-0.33249574900000001</v>
      </c>
      <c r="T193">
        <v>-0.40519195800000002</v>
      </c>
    </row>
    <row r="194" spans="1:20" x14ac:dyDescent="0.25">
      <c r="A194" t="s">
        <v>453</v>
      </c>
      <c r="B194" t="s">
        <v>598</v>
      </c>
      <c r="C194" t="s">
        <v>573</v>
      </c>
      <c r="D194" t="s">
        <v>574</v>
      </c>
      <c r="H194">
        <v>-0.51782172900000001</v>
      </c>
      <c r="I194">
        <v>-0.53100383299999998</v>
      </c>
      <c r="J194">
        <v>-0.52709996699999995</v>
      </c>
      <c r="K194">
        <v>-0.78908848799999998</v>
      </c>
      <c r="L194">
        <v>-0.85635381899999996</v>
      </c>
      <c r="M194">
        <v>-0.92067933099999999</v>
      </c>
      <c r="N194">
        <v>-0.90276831400000002</v>
      </c>
      <c r="O194">
        <v>-0.99583405300000005</v>
      </c>
      <c r="P194">
        <v>-0.96848583200000005</v>
      </c>
      <c r="Q194">
        <v>-1.0465378759999999</v>
      </c>
      <c r="R194">
        <v>-0.97945338500000001</v>
      </c>
      <c r="S194">
        <v>-0.84386819599999996</v>
      </c>
      <c r="T194">
        <v>-0.64900863200000003</v>
      </c>
    </row>
    <row r="195" spans="1:20" x14ac:dyDescent="0.25">
      <c r="A195" t="s">
        <v>445</v>
      </c>
      <c r="B195" t="s">
        <v>446</v>
      </c>
      <c r="C195" t="s">
        <v>573</v>
      </c>
      <c r="D195" t="s">
        <v>574</v>
      </c>
      <c r="E195">
        <v>-0.75935453200000003</v>
      </c>
      <c r="F195">
        <v>-0.633749962</v>
      </c>
      <c r="G195">
        <v>-0.66468316299999997</v>
      </c>
      <c r="H195">
        <v>-0.76869416199999996</v>
      </c>
      <c r="I195">
        <v>-0.90472525400000003</v>
      </c>
      <c r="J195">
        <v>-0.92881399399999998</v>
      </c>
      <c r="K195">
        <v>-0.79251259600000001</v>
      </c>
      <c r="L195">
        <v>-1.069573283</v>
      </c>
      <c r="M195">
        <v>-0.95214968899999997</v>
      </c>
      <c r="N195">
        <v>-0.93316030500000002</v>
      </c>
      <c r="O195">
        <v>-1.0271816250000001</v>
      </c>
      <c r="P195">
        <v>-0.96451532799999995</v>
      </c>
      <c r="Q195">
        <v>-1.0040062670000001</v>
      </c>
      <c r="R195">
        <v>-1.0198531150000001</v>
      </c>
      <c r="S195">
        <v>-1.0455853939999999</v>
      </c>
      <c r="T195">
        <v>-0.92364150300000003</v>
      </c>
    </row>
    <row r="196" spans="1:20" x14ac:dyDescent="0.25">
      <c r="A196" t="s">
        <v>455</v>
      </c>
      <c r="B196" t="s">
        <v>456</v>
      </c>
      <c r="C196" t="s">
        <v>573</v>
      </c>
      <c r="D196" t="s">
        <v>574</v>
      </c>
      <c r="F196">
        <v>-0.228051484</v>
      </c>
      <c r="G196">
        <v>-0.52985900600000002</v>
      </c>
      <c r="H196">
        <v>-0.67730414900000002</v>
      </c>
      <c r="I196">
        <v>-0.62255227599999996</v>
      </c>
      <c r="J196">
        <v>-0.402037859</v>
      </c>
      <c r="K196">
        <v>-1.285349369</v>
      </c>
      <c r="L196">
        <v>-1.3038427829999999</v>
      </c>
      <c r="M196">
        <v>-1.0333151819999999</v>
      </c>
      <c r="N196">
        <v>-0.64707982500000005</v>
      </c>
      <c r="O196">
        <v>-0.67207419899999998</v>
      </c>
      <c r="P196">
        <v>-0.31384783999999999</v>
      </c>
      <c r="Q196">
        <v>-0.29727551299999999</v>
      </c>
      <c r="R196">
        <v>-7.2081663000000004E-2</v>
      </c>
      <c r="S196">
        <v>-7.6882339999999993E-2</v>
      </c>
      <c r="T196">
        <v>-0.28620880799999998</v>
      </c>
    </row>
    <row r="197" spans="1:20" x14ac:dyDescent="0.25">
      <c r="A197" t="s">
        <v>457</v>
      </c>
      <c r="B197" t="s">
        <v>458</v>
      </c>
      <c r="C197" t="s">
        <v>573</v>
      </c>
      <c r="D197" t="s">
        <v>574</v>
      </c>
      <c r="E197">
        <v>1.005512953</v>
      </c>
      <c r="F197">
        <v>0.48175737299999999</v>
      </c>
      <c r="G197">
        <v>4.8710573E-2</v>
      </c>
      <c r="H197">
        <v>-0.177861094</v>
      </c>
      <c r="I197">
        <v>-6.6773728000000004E-2</v>
      </c>
      <c r="J197">
        <v>-0.12882474099999999</v>
      </c>
      <c r="K197">
        <v>-7.7515230000000004E-2</v>
      </c>
      <c r="L197">
        <v>-0.30861777099999999</v>
      </c>
      <c r="M197">
        <v>-0.24472150200000001</v>
      </c>
      <c r="N197">
        <v>-0.26603573600000002</v>
      </c>
      <c r="O197">
        <v>-0.207750931</v>
      </c>
      <c r="P197">
        <v>-0.36374273899999998</v>
      </c>
      <c r="Q197">
        <v>-0.28177458</v>
      </c>
      <c r="R197">
        <v>-0.29190981399999999</v>
      </c>
      <c r="S197">
        <v>-0.35200086200000003</v>
      </c>
      <c r="T197">
        <v>-0.57843095099999997</v>
      </c>
    </row>
    <row r="198" spans="1:20" x14ac:dyDescent="0.25">
      <c r="A198" t="s">
        <v>459</v>
      </c>
      <c r="B198" t="s">
        <v>460</v>
      </c>
      <c r="C198" t="s">
        <v>573</v>
      </c>
      <c r="D198" t="s">
        <v>574</v>
      </c>
      <c r="E198">
        <v>-0.22141364199999999</v>
      </c>
      <c r="F198">
        <v>-3.0784234000000001E-2</v>
      </c>
      <c r="G198">
        <v>-2.8040486999999999E-2</v>
      </c>
      <c r="H198">
        <v>0.55067169699999996</v>
      </c>
      <c r="I198">
        <v>0.32289260600000003</v>
      </c>
      <c r="J198">
        <v>0.239531934</v>
      </c>
      <c r="K198">
        <v>-8.5971951000000005E-2</v>
      </c>
      <c r="L198">
        <v>-7.4642791999999999E-2</v>
      </c>
      <c r="M198">
        <v>-0.105922893</v>
      </c>
      <c r="N198">
        <v>-0.183150172</v>
      </c>
      <c r="O198">
        <v>-0.110010751</v>
      </c>
      <c r="P198">
        <v>-0.149034217</v>
      </c>
      <c r="Q198">
        <v>-0.16900062599999999</v>
      </c>
      <c r="R198">
        <v>-0.14537261400000001</v>
      </c>
      <c r="S198">
        <v>-0.14355093199999999</v>
      </c>
      <c r="T198">
        <v>-9.3029149000000005E-2</v>
      </c>
    </row>
    <row r="199" spans="1:20" x14ac:dyDescent="0.25">
      <c r="A199" t="s">
        <v>461</v>
      </c>
      <c r="B199" t="s">
        <v>462</v>
      </c>
      <c r="C199" t="s">
        <v>573</v>
      </c>
      <c r="D199" t="s">
        <v>574</v>
      </c>
      <c r="E199">
        <v>-0.22896112499999999</v>
      </c>
      <c r="F199">
        <v>-0.58282160800000005</v>
      </c>
      <c r="G199">
        <v>-0.33358791500000001</v>
      </c>
      <c r="H199">
        <v>-0.710128486</v>
      </c>
      <c r="I199">
        <v>-0.22839954500000001</v>
      </c>
      <c r="J199">
        <v>-0.17315688700000001</v>
      </c>
      <c r="K199">
        <v>-1.9128243999999999E-2</v>
      </c>
      <c r="L199">
        <v>-6.04815E-5</v>
      </c>
      <c r="M199">
        <v>9.0014935000000004E-2</v>
      </c>
      <c r="N199">
        <v>8.1510245999999995E-2</v>
      </c>
      <c r="O199">
        <v>7.4079961E-2</v>
      </c>
      <c r="P199">
        <v>2.9938118999999999E-2</v>
      </c>
      <c r="Q199">
        <v>5.5303051999999998E-2</v>
      </c>
      <c r="R199">
        <v>0.16722406400000001</v>
      </c>
      <c r="S199">
        <v>0.112784654</v>
      </c>
      <c r="T199">
        <v>-0.121682309</v>
      </c>
    </row>
    <row r="200" spans="1:20" x14ac:dyDescent="0.25">
      <c r="A200" t="s">
        <v>451</v>
      </c>
      <c r="B200" t="s">
        <v>452</v>
      </c>
      <c r="C200" t="s">
        <v>573</v>
      </c>
      <c r="D200" t="s">
        <v>574</v>
      </c>
      <c r="E200">
        <v>-0.47267726100000002</v>
      </c>
      <c r="F200">
        <v>-0.91862034800000003</v>
      </c>
      <c r="G200">
        <v>-0.95182937400000001</v>
      </c>
      <c r="H200">
        <v>-1.1725987200000001</v>
      </c>
      <c r="I200">
        <v>-1.103453636</v>
      </c>
      <c r="J200">
        <v>-1.3773276809999999</v>
      </c>
      <c r="K200">
        <v>-1.434284806</v>
      </c>
      <c r="L200">
        <v>-1.4952266219999999</v>
      </c>
      <c r="M200">
        <v>-1.4684938190000001</v>
      </c>
      <c r="N200">
        <v>-1.4098274710000001</v>
      </c>
      <c r="O200">
        <v>-1.4646965270000001</v>
      </c>
      <c r="P200">
        <v>-1.4358466860000001</v>
      </c>
      <c r="Q200">
        <v>-1.4451543090000001</v>
      </c>
      <c r="R200">
        <v>-1.3447641130000001</v>
      </c>
      <c r="S200">
        <v>-1.338950992</v>
      </c>
      <c r="T200">
        <v>-1.219040036</v>
      </c>
    </row>
    <row r="201" spans="1:20" x14ac:dyDescent="0.25">
      <c r="A201" t="s">
        <v>463</v>
      </c>
      <c r="B201" t="s">
        <v>464</v>
      </c>
      <c r="C201" t="s">
        <v>573</v>
      </c>
      <c r="D201" t="s">
        <v>574</v>
      </c>
      <c r="G201">
        <v>-0.158095181</v>
      </c>
      <c r="H201">
        <v>7.3997557000000005E-2</v>
      </c>
      <c r="I201">
        <v>-0.717724264</v>
      </c>
      <c r="J201">
        <v>0.57927888599999999</v>
      </c>
      <c r="K201">
        <v>-0.107439153</v>
      </c>
      <c r="L201">
        <v>-7.6751679000000003E-2</v>
      </c>
      <c r="M201">
        <v>-0.19392997000000001</v>
      </c>
      <c r="N201">
        <v>-0.188932762</v>
      </c>
      <c r="O201">
        <v>-0.17741484900000001</v>
      </c>
      <c r="P201">
        <v>-0.20564529300000001</v>
      </c>
      <c r="Q201">
        <v>-0.47279989700000002</v>
      </c>
      <c r="R201">
        <v>-0.29662203799999998</v>
      </c>
      <c r="S201">
        <v>-0.34864860800000003</v>
      </c>
      <c r="T201">
        <v>3.5282134999999999E-2</v>
      </c>
    </row>
    <row r="202" spans="1:20" x14ac:dyDescent="0.25">
      <c r="A202" t="s">
        <v>467</v>
      </c>
      <c r="B202" t="s">
        <v>468</v>
      </c>
      <c r="C202" t="s">
        <v>573</v>
      </c>
      <c r="D202" t="s">
        <v>574</v>
      </c>
      <c r="E202">
        <v>-0.603743374</v>
      </c>
      <c r="F202">
        <v>-0.91763788499999999</v>
      </c>
      <c r="G202">
        <v>-0.85238337500000005</v>
      </c>
      <c r="H202">
        <v>-0.94167506700000003</v>
      </c>
      <c r="I202">
        <v>-0.79738247399999995</v>
      </c>
      <c r="J202">
        <v>-0.74705904700000003</v>
      </c>
      <c r="K202">
        <v>-0.84630232999999999</v>
      </c>
      <c r="L202">
        <v>-0.75394487399999999</v>
      </c>
      <c r="M202">
        <v>-0.797680795</v>
      </c>
      <c r="N202">
        <v>-0.83053559099999996</v>
      </c>
      <c r="O202">
        <v>-0.88713383700000004</v>
      </c>
      <c r="P202">
        <v>-0.90438890500000002</v>
      </c>
      <c r="Q202">
        <v>-0.89321231800000001</v>
      </c>
      <c r="R202">
        <v>-0.98139637700000004</v>
      </c>
      <c r="S202">
        <v>-1.0473681690000001</v>
      </c>
      <c r="T202">
        <v>-1.097252965</v>
      </c>
    </row>
    <row r="203" spans="1:20" x14ac:dyDescent="0.25">
      <c r="A203" t="s">
        <v>469</v>
      </c>
      <c r="B203" t="s">
        <v>470</v>
      </c>
      <c r="C203" t="s">
        <v>573</v>
      </c>
      <c r="D203" t="s">
        <v>574</v>
      </c>
      <c r="E203">
        <v>-1.0319505929999999</v>
      </c>
      <c r="F203">
        <v>-1.154677749</v>
      </c>
      <c r="G203">
        <v>-1.071609974</v>
      </c>
      <c r="H203">
        <v>-1.0214776990000001</v>
      </c>
      <c r="I203">
        <v>-0.85506296199999998</v>
      </c>
      <c r="J203">
        <v>-0.89025038499999998</v>
      </c>
      <c r="K203">
        <v>-0.68686246900000003</v>
      </c>
      <c r="L203">
        <v>-0.67924636599999999</v>
      </c>
      <c r="M203">
        <v>-0.74051642399999995</v>
      </c>
      <c r="N203">
        <v>-0.78759300700000001</v>
      </c>
      <c r="O203">
        <v>-1.0069278479999999</v>
      </c>
      <c r="P203">
        <v>-0.97516852600000004</v>
      </c>
      <c r="Q203">
        <v>-0.99621307800000003</v>
      </c>
      <c r="R203">
        <v>-1.0293868779999999</v>
      </c>
      <c r="S203">
        <v>-1.0924309489999999</v>
      </c>
      <c r="T203">
        <v>-0.995144904</v>
      </c>
    </row>
    <row r="204" spans="1:20" x14ac:dyDescent="0.25">
      <c r="A204" t="s">
        <v>21</v>
      </c>
      <c r="B204" t="s">
        <v>22</v>
      </c>
      <c r="C204" t="s">
        <v>573</v>
      </c>
      <c r="D204" t="s">
        <v>574</v>
      </c>
      <c r="E204">
        <v>-8.6589082999999997E-2</v>
      </c>
      <c r="F204">
        <v>-3.0404057000000002E-2</v>
      </c>
      <c r="G204">
        <v>0.12831799699999999</v>
      </c>
      <c r="H204">
        <v>1.2459939719999999</v>
      </c>
      <c r="I204">
        <v>0.93996363900000002</v>
      </c>
      <c r="J204">
        <v>1.144354463</v>
      </c>
      <c r="K204">
        <v>1.0691163539999999</v>
      </c>
      <c r="L204">
        <v>0.94688534700000004</v>
      </c>
      <c r="M204">
        <v>1.077331901</v>
      </c>
      <c r="N204">
        <v>1.130632758</v>
      </c>
      <c r="O204">
        <v>0.95490431799999997</v>
      </c>
      <c r="P204">
        <v>0.92872822300000002</v>
      </c>
      <c r="Q204">
        <v>1.0728062389999999</v>
      </c>
      <c r="R204">
        <v>1.1761538979999999</v>
      </c>
      <c r="S204">
        <v>1.292922616</v>
      </c>
      <c r="T204">
        <v>1.2330533269999999</v>
      </c>
    </row>
    <row r="205" spans="1:20" x14ac:dyDescent="0.25">
      <c r="A205" t="s">
        <v>163</v>
      </c>
      <c r="B205" t="s">
        <v>164</v>
      </c>
      <c r="C205" t="s">
        <v>573</v>
      </c>
      <c r="D205" t="s">
        <v>574</v>
      </c>
      <c r="E205">
        <v>2.1206097599999998</v>
      </c>
      <c r="F205">
        <v>2.2324318889999999</v>
      </c>
      <c r="G205">
        <v>2.2409229279999998</v>
      </c>
      <c r="H205">
        <v>2.1263933179999999</v>
      </c>
      <c r="I205">
        <v>2.074545622</v>
      </c>
      <c r="J205">
        <v>1.9569778440000001</v>
      </c>
      <c r="K205">
        <v>1.895131707</v>
      </c>
      <c r="L205">
        <v>1.7867430449999999</v>
      </c>
      <c r="M205">
        <v>1.7200022939999999</v>
      </c>
      <c r="N205">
        <v>1.6607590910000001</v>
      </c>
      <c r="O205">
        <v>1.6020917889999999</v>
      </c>
      <c r="P205">
        <v>1.5604578259999999</v>
      </c>
      <c r="Q205">
        <v>1.5843977929999999</v>
      </c>
      <c r="R205">
        <v>1.639714479</v>
      </c>
      <c r="S205">
        <v>1.6821621659999999</v>
      </c>
      <c r="T205">
        <v>1.7273744339999999</v>
      </c>
    </row>
    <row r="206" spans="1:20" x14ac:dyDescent="0.25">
      <c r="A206" t="s">
        <v>475</v>
      </c>
      <c r="B206" t="s">
        <v>476</v>
      </c>
      <c r="C206" t="s">
        <v>573</v>
      </c>
      <c r="D206" t="s">
        <v>574</v>
      </c>
      <c r="E206">
        <v>1.5657739639999999</v>
      </c>
      <c r="F206">
        <v>1.547943354</v>
      </c>
      <c r="G206">
        <v>1.6557641030000001</v>
      </c>
      <c r="H206">
        <v>2.011390209</v>
      </c>
      <c r="I206">
        <v>1.766017795</v>
      </c>
      <c r="J206">
        <v>1.856597185</v>
      </c>
      <c r="K206">
        <v>1.525863647</v>
      </c>
      <c r="L206">
        <v>1.315014243</v>
      </c>
      <c r="M206">
        <v>1.3394700289999999</v>
      </c>
      <c r="N206">
        <v>1.4094301460000001</v>
      </c>
      <c r="O206">
        <v>1.2625986339999999</v>
      </c>
      <c r="P206">
        <v>1.2596634630000001</v>
      </c>
      <c r="Q206">
        <v>1.265101671</v>
      </c>
      <c r="R206">
        <v>1.3776513340000001</v>
      </c>
      <c r="S206">
        <v>1.283047676</v>
      </c>
      <c r="T206">
        <v>1.3228333000000001</v>
      </c>
    </row>
    <row r="207" spans="1:20" x14ac:dyDescent="0.25">
      <c r="A207" t="s">
        <v>473</v>
      </c>
      <c r="B207" t="s">
        <v>474</v>
      </c>
      <c r="C207" t="s">
        <v>573</v>
      </c>
      <c r="D207" t="s">
        <v>574</v>
      </c>
      <c r="E207">
        <v>0.71527111499999996</v>
      </c>
      <c r="F207">
        <v>0.74342322299999997</v>
      </c>
      <c r="G207">
        <v>0.71878683600000004</v>
      </c>
      <c r="H207">
        <v>0.74575561300000004</v>
      </c>
      <c r="I207">
        <v>0.940236509</v>
      </c>
      <c r="J207">
        <v>0.82436191999999997</v>
      </c>
      <c r="K207">
        <v>1.0404312609999999</v>
      </c>
      <c r="L207">
        <v>0.99812060599999997</v>
      </c>
      <c r="M207">
        <v>1.1264293190000001</v>
      </c>
      <c r="N207">
        <v>1.2261465789999999</v>
      </c>
      <c r="O207">
        <v>1.1905343530000001</v>
      </c>
      <c r="P207">
        <v>1.2446652650000001</v>
      </c>
      <c r="Q207">
        <v>1.2378220559999999</v>
      </c>
      <c r="R207">
        <v>1.3191363810000001</v>
      </c>
      <c r="S207">
        <v>1.3345047240000001</v>
      </c>
      <c r="T207">
        <v>1.3522301910000001</v>
      </c>
    </row>
    <row r="208" spans="1:20" x14ac:dyDescent="0.25">
      <c r="A208" t="s">
        <v>477</v>
      </c>
      <c r="B208" t="s">
        <v>478</v>
      </c>
      <c r="C208" t="s">
        <v>573</v>
      </c>
      <c r="D208" t="s">
        <v>574</v>
      </c>
      <c r="E208">
        <v>-1.0697584149999999</v>
      </c>
      <c r="F208">
        <v>-1.042652965</v>
      </c>
      <c r="G208">
        <v>-0.90507602700000001</v>
      </c>
      <c r="H208">
        <v>-0.98857361099999996</v>
      </c>
      <c r="I208">
        <v>-1.006208897</v>
      </c>
      <c r="J208">
        <v>-1.066581249</v>
      </c>
      <c r="K208">
        <v>-1.1846436259999999</v>
      </c>
      <c r="L208">
        <v>-0.89070379700000002</v>
      </c>
      <c r="M208">
        <v>-0.91320979599999996</v>
      </c>
      <c r="N208">
        <v>-0.95376253099999997</v>
      </c>
      <c r="O208">
        <v>-1.2151783700000001</v>
      </c>
      <c r="P208">
        <v>-1.24326694</v>
      </c>
      <c r="Q208">
        <v>-1.3070474860000001</v>
      </c>
      <c r="R208">
        <v>-1.226476669</v>
      </c>
      <c r="S208">
        <v>-1.226358533</v>
      </c>
      <c r="T208">
        <v>-1.1177495719999999</v>
      </c>
    </row>
    <row r="209" spans="1:20" x14ac:dyDescent="0.25">
      <c r="A209" t="s">
        <v>487</v>
      </c>
      <c r="B209" t="s">
        <v>488</v>
      </c>
      <c r="C209" t="s">
        <v>573</v>
      </c>
      <c r="D209" t="s">
        <v>574</v>
      </c>
      <c r="F209">
        <v>-0.228051484</v>
      </c>
      <c r="G209">
        <v>-0.67986428700000001</v>
      </c>
      <c r="H209">
        <v>-0.73537433100000005</v>
      </c>
      <c r="I209">
        <v>-0.65051889399999996</v>
      </c>
      <c r="J209">
        <v>-0.47010326400000002</v>
      </c>
      <c r="K209">
        <v>0.33559840899999999</v>
      </c>
      <c r="L209">
        <v>0.181836426</v>
      </c>
      <c r="M209">
        <v>0.27775946299999998</v>
      </c>
      <c r="N209">
        <v>0.32417666899999997</v>
      </c>
      <c r="O209">
        <v>0.35844430300000002</v>
      </c>
      <c r="P209">
        <v>0.34811273199999998</v>
      </c>
      <c r="Q209">
        <v>0.373497099</v>
      </c>
      <c r="R209">
        <v>0.44280940299999999</v>
      </c>
      <c r="S209">
        <v>0.372080207</v>
      </c>
      <c r="T209">
        <v>0.61946314599999996</v>
      </c>
    </row>
    <row r="210" spans="1:20" x14ac:dyDescent="0.25">
      <c r="A210" t="s">
        <v>481</v>
      </c>
      <c r="B210" t="s">
        <v>482</v>
      </c>
      <c r="C210" t="s">
        <v>573</v>
      </c>
      <c r="D210" t="s">
        <v>574</v>
      </c>
      <c r="E210">
        <v>-0.91031068599999998</v>
      </c>
      <c r="F210">
        <v>-0.95314651699999997</v>
      </c>
      <c r="G210">
        <v>-0.52846574800000001</v>
      </c>
      <c r="H210">
        <v>-1.0390785929999999</v>
      </c>
      <c r="I210">
        <v>-1.00732851</v>
      </c>
      <c r="J210">
        <v>-0.89198964800000002</v>
      </c>
      <c r="K210">
        <v>-0.95676964499999995</v>
      </c>
      <c r="L210">
        <v>-0.95691436500000004</v>
      </c>
      <c r="M210">
        <v>-1.0121527910000001</v>
      </c>
      <c r="N210">
        <v>-1.096659899</v>
      </c>
      <c r="O210">
        <v>-1.157253981</v>
      </c>
      <c r="P210">
        <v>-1.207238078</v>
      </c>
      <c r="Q210">
        <v>-1.1613124610000001</v>
      </c>
      <c r="R210">
        <v>-1.243127584</v>
      </c>
      <c r="S210">
        <v>-1.2772789</v>
      </c>
      <c r="T210">
        <v>-1.3824651240000001</v>
      </c>
    </row>
    <row r="211" spans="1:20" x14ac:dyDescent="0.25">
      <c r="A211" t="s">
        <v>485</v>
      </c>
      <c r="B211" t="s">
        <v>486</v>
      </c>
      <c r="C211" t="s">
        <v>573</v>
      </c>
      <c r="D211" t="s">
        <v>574</v>
      </c>
      <c r="E211">
        <v>-0.43173646900000001</v>
      </c>
      <c r="F211">
        <v>-0.39524647600000001</v>
      </c>
      <c r="G211">
        <v>-0.59542161199999999</v>
      </c>
      <c r="H211">
        <v>-0.55689501799999996</v>
      </c>
      <c r="I211">
        <v>-0.547212064</v>
      </c>
      <c r="J211">
        <v>-0.75155961500000001</v>
      </c>
      <c r="K211">
        <v>-0.76259511700000004</v>
      </c>
      <c r="L211">
        <v>-0.74395275100000002</v>
      </c>
      <c r="M211">
        <v>-0.635259032</v>
      </c>
      <c r="N211">
        <v>-0.72655159199999997</v>
      </c>
      <c r="O211">
        <v>-0.53479468799999996</v>
      </c>
      <c r="P211">
        <v>-0.62795937099999999</v>
      </c>
      <c r="Q211">
        <v>-0.61512577499999999</v>
      </c>
      <c r="R211">
        <v>-0.55931001899999999</v>
      </c>
      <c r="S211">
        <v>-0.53624689599999997</v>
      </c>
      <c r="T211">
        <v>-0.49885469700000001</v>
      </c>
    </row>
    <row r="212" spans="1:20" x14ac:dyDescent="0.25">
      <c r="A212" t="s">
        <v>483</v>
      </c>
      <c r="B212" t="s">
        <v>484</v>
      </c>
      <c r="C212" t="s">
        <v>573</v>
      </c>
      <c r="D212" t="s">
        <v>574</v>
      </c>
      <c r="J212">
        <v>0.64468878500000004</v>
      </c>
      <c r="K212">
        <v>0.79698258600000005</v>
      </c>
      <c r="L212">
        <v>0.80033445400000003</v>
      </c>
      <c r="M212">
        <v>0.81862425800000005</v>
      </c>
      <c r="N212">
        <v>0.83771008300000005</v>
      </c>
      <c r="O212">
        <v>0.86361908899999995</v>
      </c>
      <c r="P212">
        <v>0.85246706000000005</v>
      </c>
      <c r="Q212">
        <v>0.83265656200000004</v>
      </c>
      <c r="R212">
        <v>0.82220739099999995</v>
      </c>
      <c r="S212">
        <v>0.81892204300000004</v>
      </c>
      <c r="T212">
        <v>0.677264333</v>
      </c>
    </row>
    <row r="213" spans="1:20" x14ac:dyDescent="0.25">
      <c r="A213" t="s">
        <v>489</v>
      </c>
      <c r="B213" t="s">
        <v>599</v>
      </c>
      <c r="C213" t="s">
        <v>573</v>
      </c>
      <c r="D213" t="s">
        <v>574</v>
      </c>
      <c r="E213">
        <v>-0.93073141599999998</v>
      </c>
      <c r="F213">
        <v>-0.91728937600000005</v>
      </c>
      <c r="G213">
        <v>-0.97130012499999996</v>
      </c>
      <c r="H213">
        <v>-0.972110629</v>
      </c>
      <c r="I213">
        <v>-1.0987849240000001</v>
      </c>
      <c r="J213">
        <v>-0.41879266500000001</v>
      </c>
      <c r="K213">
        <v>-0.98219245700000002</v>
      </c>
      <c r="L213">
        <v>-1.103785276</v>
      </c>
      <c r="M213">
        <v>-0.81291574200000005</v>
      </c>
      <c r="N213">
        <v>-1.152125716</v>
      </c>
      <c r="O213">
        <v>-0.35884550199999998</v>
      </c>
      <c r="P213">
        <v>-0.337665677</v>
      </c>
      <c r="Q213">
        <v>-0.801318109</v>
      </c>
      <c r="R213">
        <v>-0.60742723899999995</v>
      </c>
      <c r="S213">
        <v>-0.53411799699999996</v>
      </c>
      <c r="T213">
        <v>-0.56640541600000005</v>
      </c>
    </row>
    <row r="214" spans="1:20" x14ac:dyDescent="0.25">
      <c r="A214" t="s">
        <v>495</v>
      </c>
      <c r="B214" t="s">
        <v>496</v>
      </c>
      <c r="C214" t="s">
        <v>573</v>
      </c>
      <c r="D214" t="s">
        <v>574</v>
      </c>
      <c r="E214">
        <v>-0.35070222600000001</v>
      </c>
      <c r="F214">
        <v>-0.88528394700000002</v>
      </c>
      <c r="G214">
        <v>-0.91040611299999996</v>
      </c>
      <c r="H214">
        <v>-0.95130181300000005</v>
      </c>
      <c r="I214">
        <v>-0.84278070900000002</v>
      </c>
      <c r="J214">
        <v>-1.005936503</v>
      </c>
      <c r="K214">
        <v>-0.78737133699999995</v>
      </c>
      <c r="L214">
        <v>-0.687657356</v>
      </c>
      <c r="M214">
        <v>-0.69418937000000003</v>
      </c>
      <c r="N214">
        <v>-0.68577736600000005</v>
      </c>
      <c r="O214">
        <v>-1.017639518</v>
      </c>
      <c r="P214">
        <v>-1.159990788</v>
      </c>
      <c r="Q214">
        <v>-1.1853957180000001</v>
      </c>
      <c r="R214">
        <v>-1.2307413819999999</v>
      </c>
      <c r="S214">
        <v>-1.2001936440000001</v>
      </c>
      <c r="T214">
        <v>-1.551378012</v>
      </c>
    </row>
    <row r="215" spans="1:20" x14ac:dyDescent="0.25">
      <c r="A215" t="s">
        <v>501</v>
      </c>
      <c r="B215" t="s">
        <v>502</v>
      </c>
      <c r="C215" t="s">
        <v>573</v>
      </c>
      <c r="D215" t="s">
        <v>574</v>
      </c>
      <c r="E215">
        <v>-1.0288097860000001</v>
      </c>
      <c r="F215">
        <v>-0.88067167999999996</v>
      </c>
      <c r="G215">
        <v>-0.85238337500000005</v>
      </c>
      <c r="H215">
        <v>-0.93746042299999999</v>
      </c>
      <c r="I215">
        <v>-0.75977599600000001</v>
      </c>
      <c r="J215">
        <v>-0.67986953299999997</v>
      </c>
      <c r="K215">
        <v>-0.78775072099999999</v>
      </c>
      <c r="L215">
        <v>-0.72872066499999999</v>
      </c>
      <c r="M215">
        <v>-0.57105541199999998</v>
      </c>
      <c r="N215">
        <v>-0.47433897899999999</v>
      </c>
      <c r="O215">
        <v>-0.51320910500000005</v>
      </c>
      <c r="P215">
        <v>-0.56542897199999997</v>
      </c>
      <c r="Q215">
        <v>-0.469694316</v>
      </c>
      <c r="R215">
        <v>-0.35760378799999998</v>
      </c>
      <c r="S215">
        <v>-0.38178184599999998</v>
      </c>
      <c r="T215">
        <v>-0.41456800700000002</v>
      </c>
    </row>
    <row r="216" spans="1:20" x14ac:dyDescent="0.25">
      <c r="A216" t="s">
        <v>503</v>
      </c>
      <c r="B216" t="s">
        <v>504</v>
      </c>
      <c r="C216" t="s">
        <v>573</v>
      </c>
      <c r="D216" t="s">
        <v>574</v>
      </c>
      <c r="E216">
        <v>-0.24990119</v>
      </c>
      <c r="F216">
        <v>-0.65021288399999999</v>
      </c>
      <c r="G216">
        <v>-0.945581377</v>
      </c>
      <c r="H216">
        <v>-1.214092612</v>
      </c>
      <c r="I216">
        <v>-1.247117281</v>
      </c>
      <c r="J216">
        <v>-1.3093010190000001</v>
      </c>
      <c r="K216">
        <v>-1.277513146</v>
      </c>
      <c r="L216">
        <v>-1.3299320939999999</v>
      </c>
      <c r="M216">
        <v>-1.3576049800000001</v>
      </c>
      <c r="N216">
        <v>-1.3050264119999999</v>
      </c>
      <c r="O216">
        <v>-1.316576481</v>
      </c>
      <c r="P216">
        <v>-1.3060536380000001</v>
      </c>
      <c r="Q216">
        <v>-1.378290534</v>
      </c>
      <c r="R216">
        <v>-1.269812465</v>
      </c>
      <c r="S216">
        <v>-1.3576426509999999</v>
      </c>
      <c r="T216">
        <v>-1.3886799809999999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6"/>
  <sheetViews>
    <sheetView topLeftCell="I191" workbookViewId="0">
      <selection activeCell="F21" sqref="F21"/>
    </sheetView>
  </sheetViews>
  <sheetFormatPr defaultRowHeight="15" x14ac:dyDescent="0.25"/>
  <sheetData>
    <row r="1" spans="1:20" x14ac:dyDescent="0.25">
      <c r="A1" t="s">
        <v>3</v>
      </c>
      <c r="B1" t="s">
        <v>4</v>
      </c>
      <c r="C1" t="s">
        <v>5</v>
      </c>
      <c r="D1" t="s">
        <v>6</v>
      </c>
      <c r="E1">
        <v>1996</v>
      </c>
      <c r="F1">
        <v>1998</v>
      </c>
      <c r="G1">
        <v>2000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</row>
    <row r="2" spans="1:20" x14ac:dyDescent="0.25">
      <c r="A2" t="s">
        <v>13</v>
      </c>
      <c r="B2" t="s">
        <v>14</v>
      </c>
      <c r="C2" t="s">
        <v>602</v>
      </c>
      <c r="D2" t="s">
        <v>603</v>
      </c>
      <c r="E2">
        <v>-2.5444674489999999</v>
      </c>
      <c r="F2">
        <v>-2.5659124850000001</v>
      </c>
      <c r="G2">
        <v>-2.5684158799999999</v>
      </c>
      <c r="H2">
        <v>-2.2112936969999999</v>
      </c>
      <c r="I2">
        <v>-2.2627971169999999</v>
      </c>
      <c r="J2">
        <v>-2.2954814429999999</v>
      </c>
      <c r="K2">
        <v>-2.0884218219999999</v>
      </c>
      <c r="L2">
        <v>-2.2310943600000002</v>
      </c>
      <c r="M2">
        <v>-2.3962874410000001</v>
      </c>
      <c r="N2">
        <v>-2.6893529890000001</v>
      </c>
      <c r="O2">
        <v>-2.704449892</v>
      </c>
      <c r="P2">
        <v>-2.5498192309999999</v>
      </c>
      <c r="Q2">
        <v>-2.4831252099999999</v>
      </c>
      <c r="R2">
        <v>-2.3924169540000002</v>
      </c>
      <c r="S2">
        <v>-2.503811598</v>
      </c>
      <c r="T2">
        <v>-2.4580669400000001</v>
      </c>
    </row>
    <row r="3" spans="1:20" x14ac:dyDescent="0.25">
      <c r="A3" t="s">
        <v>17</v>
      </c>
      <c r="B3" t="s">
        <v>18</v>
      </c>
      <c r="C3" t="s">
        <v>602</v>
      </c>
      <c r="D3" t="s">
        <v>603</v>
      </c>
      <c r="E3">
        <v>-0.43156221500000003</v>
      </c>
      <c r="F3">
        <v>-0.66037106499999998</v>
      </c>
      <c r="G3">
        <v>-0.64667093799999997</v>
      </c>
      <c r="H3">
        <v>-0.387306333</v>
      </c>
      <c r="I3">
        <v>-0.33053010700000002</v>
      </c>
      <c r="J3">
        <v>-0.44978901700000001</v>
      </c>
      <c r="K3">
        <v>-0.49362742900000001</v>
      </c>
      <c r="L3">
        <v>-0.48508533799999998</v>
      </c>
      <c r="M3">
        <v>-0.19814290100000001</v>
      </c>
      <c r="N3">
        <v>-3.3116732000000003E-2</v>
      </c>
      <c r="O3">
        <v>-5.1232554E-2</v>
      </c>
      <c r="P3">
        <v>-0.191314235</v>
      </c>
      <c r="Q3">
        <v>-0.28855574099999998</v>
      </c>
      <c r="R3">
        <v>-0.15804386100000001</v>
      </c>
      <c r="S3">
        <v>5.4947208999999997E-2</v>
      </c>
      <c r="T3">
        <v>0.47325476999999999</v>
      </c>
    </row>
    <row r="4" spans="1:20" x14ac:dyDescent="0.25">
      <c r="A4" t="s">
        <v>123</v>
      </c>
      <c r="B4" t="s">
        <v>124</v>
      </c>
      <c r="C4" t="s">
        <v>602</v>
      </c>
      <c r="D4" t="s">
        <v>603</v>
      </c>
      <c r="E4">
        <v>-1.8595677610000001</v>
      </c>
      <c r="F4">
        <v>-1.9615088700000001</v>
      </c>
      <c r="G4">
        <v>-1.5039106609999999</v>
      </c>
      <c r="H4">
        <v>-1.6978333000000001</v>
      </c>
      <c r="I4">
        <v>-1.77806592</v>
      </c>
      <c r="J4">
        <v>-1.3715201619999999</v>
      </c>
      <c r="K4">
        <v>-0.92942750500000004</v>
      </c>
      <c r="L4">
        <v>-1.1195561890000001</v>
      </c>
      <c r="M4">
        <v>-1.1253476140000001</v>
      </c>
      <c r="N4">
        <v>-1.0928463939999999</v>
      </c>
      <c r="O4">
        <v>-1.2152296300000001</v>
      </c>
      <c r="P4">
        <v>-1.2624908690000001</v>
      </c>
      <c r="Q4">
        <v>-1.364659786</v>
      </c>
      <c r="R4">
        <v>-1.318566084</v>
      </c>
      <c r="S4">
        <v>-1.1840382810000001</v>
      </c>
      <c r="T4">
        <v>-1.171418428</v>
      </c>
    </row>
    <row r="5" spans="1:20" x14ac:dyDescent="0.25">
      <c r="A5" t="s">
        <v>27</v>
      </c>
      <c r="B5" t="s">
        <v>28</v>
      </c>
      <c r="C5" t="s">
        <v>602</v>
      </c>
      <c r="D5" t="s">
        <v>603</v>
      </c>
      <c r="J5">
        <v>0.76927047999999998</v>
      </c>
      <c r="K5">
        <v>0.78044122500000002</v>
      </c>
      <c r="L5">
        <v>0.75536513299999997</v>
      </c>
      <c r="M5">
        <v>1.0030878780000001</v>
      </c>
      <c r="N5">
        <v>1.0202165839999999</v>
      </c>
      <c r="O5">
        <v>0.96637791399999995</v>
      </c>
      <c r="P5">
        <v>0.94427585599999997</v>
      </c>
      <c r="Q5">
        <v>0.97681456799999999</v>
      </c>
      <c r="R5">
        <v>0.98668533599999997</v>
      </c>
      <c r="S5">
        <v>0.97000318799999996</v>
      </c>
      <c r="T5">
        <v>1.126467586</v>
      </c>
    </row>
    <row r="6" spans="1:20" x14ac:dyDescent="0.25">
      <c r="A6" t="s">
        <v>11</v>
      </c>
      <c r="B6" t="s">
        <v>575</v>
      </c>
      <c r="C6" t="s">
        <v>602</v>
      </c>
      <c r="D6" t="s">
        <v>603</v>
      </c>
      <c r="E6">
        <v>1.10697186</v>
      </c>
      <c r="F6">
        <v>1.1142984629999999</v>
      </c>
      <c r="G6">
        <v>1.1046009059999999</v>
      </c>
      <c r="H6">
        <v>1.2149682040000001</v>
      </c>
      <c r="I6">
        <v>1.462087154</v>
      </c>
      <c r="J6">
        <v>1.4338932040000001</v>
      </c>
      <c r="K6">
        <v>1.4168498519999999</v>
      </c>
      <c r="L6">
        <v>1.402005911</v>
      </c>
      <c r="M6">
        <v>1.384581327</v>
      </c>
      <c r="N6">
        <v>1.3775715829999999</v>
      </c>
      <c r="O6">
        <v>1.3169767859999999</v>
      </c>
      <c r="P6">
        <v>1.30648458</v>
      </c>
      <c r="Q6">
        <v>1.338130832</v>
      </c>
      <c r="R6">
        <v>1.3235886100000001</v>
      </c>
      <c r="S6">
        <v>1.3220732209999999</v>
      </c>
      <c r="T6">
        <v>1.3315967319999999</v>
      </c>
    </row>
    <row r="7" spans="1:20" x14ac:dyDescent="0.25">
      <c r="A7" t="s">
        <v>15</v>
      </c>
      <c r="B7" t="s">
        <v>16</v>
      </c>
      <c r="C7" t="s">
        <v>602</v>
      </c>
      <c r="D7" t="s">
        <v>603</v>
      </c>
      <c r="E7">
        <v>-2.1055471899999998</v>
      </c>
      <c r="F7">
        <v>-2.3452060220000002</v>
      </c>
      <c r="G7">
        <v>-2.0854606630000001</v>
      </c>
      <c r="H7">
        <v>-1.615179181</v>
      </c>
      <c r="I7">
        <v>-1.0270935299999999</v>
      </c>
      <c r="J7">
        <v>-1.0392074579999999</v>
      </c>
      <c r="K7">
        <v>-0.89393192499999996</v>
      </c>
      <c r="L7">
        <v>-0.540907264</v>
      </c>
      <c r="M7">
        <v>-0.69660073499999997</v>
      </c>
      <c r="N7">
        <v>-0.349961519</v>
      </c>
      <c r="O7">
        <v>-0.36980393499999997</v>
      </c>
      <c r="P7">
        <v>-0.216324866</v>
      </c>
      <c r="Q7">
        <v>-0.36032220700000001</v>
      </c>
      <c r="R7">
        <v>-0.38092172099999999</v>
      </c>
      <c r="S7">
        <v>-0.38545143599999998</v>
      </c>
      <c r="T7">
        <v>-0.2733486</v>
      </c>
    </row>
    <row r="8" spans="1:20" x14ac:dyDescent="0.25">
      <c r="A8" t="s">
        <v>576</v>
      </c>
      <c r="B8" t="s">
        <v>577</v>
      </c>
      <c r="C8" t="s">
        <v>602</v>
      </c>
      <c r="D8" t="s">
        <v>603</v>
      </c>
      <c r="J8">
        <v>0.82049870499999999</v>
      </c>
      <c r="K8">
        <v>1.2350934739999999</v>
      </c>
      <c r="L8">
        <v>1.158987641</v>
      </c>
      <c r="M8">
        <v>1.153593898</v>
      </c>
      <c r="N8">
        <v>1.1612191199999999</v>
      </c>
      <c r="O8">
        <v>0.92013979000000001</v>
      </c>
      <c r="P8">
        <v>1.4362269640000001</v>
      </c>
      <c r="Q8">
        <v>1.607893944</v>
      </c>
      <c r="R8">
        <v>1.532329917</v>
      </c>
      <c r="S8">
        <v>1.5939671989999999</v>
      </c>
      <c r="T8">
        <v>1.26575017</v>
      </c>
    </row>
    <row r="9" spans="1:20" x14ac:dyDescent="0.25">
      <c r="A9" t="s">
        <v>29</v>
      </c>
      <c r="B9" t="s">
        <v>30</v>
      </c>
      <c r="C9" t="s">
        <v>602</v>
      </c>
      <c r="D9" t="s">
        <v>603</v>
      </c>
      <c r="E9">
        <v>0.64691609100000003</v>
      </c>
      <c r="F9">
        <v>0.65212917299999995</v>
      </c>
      <c r="G9">
        <v>0.64376032400000005</v>
      </c>
      <c r="H9">
        <v>0.71802449199999996</v>
      </c>
      <c r="I9">
        <v>0.85368019299999998</v>
      </c>
      <c r="J9">
        <v>1.146028161</v>
      </c>
      <c r="K9">
        <v>0.85308384900000001</v>
      </c>
      <c r="L9">
        <v>0.84020131799999997</v>
      </c>
      <c r="M9">
        <v>0.83273375000000005</v>
      </c>
      <c r="N9">
        <v>0.84478396200000005</v>
      </c>
      <c r="O9">
        <v>0.74550914800000001</v>
      </c>
      <c r="P9">
        <v>0.93193936300000002</v>
      </c>
      <c r="Q9">
        <v>0.97970288999999999</v>
      </c>
      <c r="R9">
        <v>0.993766606</v>
      </c>
      <c r="S9">
        <v>0.97615575799999998</v>
      </c>
      <c r="T9">
        <v>0.95736062499999997</v>
      </c>
    </row>
    <row r="10" spans="1:20" x14ac:dyDescent="0.25">
      <c r="A10" t="s">
        <v>23</v>
      </c>
      <c r="B10" t="s">
        <v>24</v>
      </c>
      <c r="C10" t="s">
        <v>602</v>
      </c>
      <c r="D10" t="s">
        <v>603</v>
      </c>
      <c r="E10">
        <v>2.3260698E-2</v>
      </c>
      <c r="F10">
        <v>-0.18168087299999999</v>
      </c>
      <c r="G10">
        <v>4.8240162000000003E-2</v>
      </c>
      <c r="H10">
        <v>-0.85824745899999999</v>
      </c>
      <c r="I10">
        <v>-0.38041341299999998</v>
      </c>
      <c r="J10">
        <v>-0.57073909</v>
      </c>
      <c r="K10">
        <v>-1.3874802E-2</v>
      </c>
      <c r="L10">
        <v>1.7329039000000001E-2</v>
      </c>
      <c r="M10">
        <v>0.122657634</v>
      </c>
      <c r="N10">
        <v>-7.3044546000000002E-2</v>
      </c>
      <c r="O10">
        <v>-0.23512449899999999</v>
      </c>
      <c r="P10">
        <v>-8.7247983000000001E-2</v>
      </c>
      <c r="Q10">
        <v>0.13942521799999999</v>
      </c>
      <c r="R10">
        <v>8.381284E-2</v>
      </c>
      <c r="S10">
        <v>4.5392918999999997E-2</v>
      </c>
      <c r="T10">
        <v>7.5252003999999997E-2</v>
      </c>
    </row>
    <row r="11" spans="1:20" x14ac:dyDescent="0.25">
      <c r="A11" t="s">
        <v>25</v>
      </c>
      <c r="B11" t="s">
        <v>26</v>
      </c>
      <c r="C11" t="s">
        <v>602</v>
      </c>
      <c r="D11" t="s">
        <v>603</v>
      </c>
      <c r="E11">
        <v>-0.51997744999999995</v>
      </c>
      <c r="F11">
        <v>-0.76188635800000004</v>
      </c>
      <c r="G11">
        <v>-0.80295389900000003</v>
      </c>
      <c r="H11">
        <v>-0.36057278500000001</v>
      </c>
      <c r="I11">
        <v>0.206368685</v>
      </c>
      <c r="J11">
        <v>-0.122763135</v>
      </c>
      <c r="K11">
        <v>-6.2179184999999998E-2</v>
      </c>
      <c r="L11">
        <v>-0.27943393599999999</v>
      </c>
      <c r="M11">
        <v>0.110335104</v>
      </c>
      <c r="N11">
        <v>-1.6254587000000001E-2</v>
      </c>
      <c r="O11">
        <v>0.229834169</v>
      </c>
      <c r="P11">
        <v>2.7459534000000001E-2</v>
      </c>
      <c r="Q11">
        <v>-8.8933989000000005E-2</v>
      </c>
      <c r="R11">
        <v>0.114762343</v>
      </c>
      <c r="S11">
        <v>6.8393677E-2</v>
      </c>
      <c r="T11">
        <v>-0.20543725800000001</v>
      </c>
    </row>
    <row r="12" spans="1:20" x14ac:dyDescent="0.25">
      <c r="A12" t="s">
        <v>7</v>
      </c>
      <c r="B12" t="s">
        <v>8</v>
      </c>
      <c r="C12" t="s">
        <v>602</v>
      </c>
      <c r="D12" t="s">
        <v>603</v>
      </c>
      <c r="J12">
        <v>1.025411606</v>
      </c>
      <c r="K12">
        <v>1.4183076619999999</v>
      </c>
      <c r="L12">
        <v>1.357639432</v>
      </c>
      <c r="M12">
        <v>1.3463592529999999</v>
      </c>
      <c r="N12">
        <v>1.36229372</v>
      </c>
      <c r="O12">
        <v>1.138809204</v>
      </c>
      <c r="P12">
        <v>1.1199926140000001</v>
      </c>
      <c r="Q12">
        <v>1.3081164359999999</v>
      </c>
      <c r="R12">
        <v>1.2968306540000001</v>
      </c>
      <c r="S12">
        <v>1.341105223</v>
      </c>
      <c r="T12">
        <v>1.237603426</v>
      </c>
    </row>
    <row r="13" spans="1:20" x14ac:dyDescent="0.25">
      <c r="A13" t="s">
        <v>31</v>
      </c>
      <c r="B13" t="s">
        <v>32</v>
      </c>
      <c r="C13" t="s">
        <v>602</v>
      </c>
      <c r="D13" t="s">
        <v>603</v>
      </c>
      <c r="E13">
        <v>1.3334224219999999</v>
      </c>
      <c r="F13">
        <v>1.0065941810000001</v>
      </c>
      <c r="G13">
        <v>1.2603056429999999</v>
      </c>
      <c r="H13">
        <v>1.1118922229999999</v>
      </c>
      <c r="I13">
        <v>0.84994554499999997</v>
      </c>
      <c r="J13">
        <v>0.91968667500000001</v>
      </c>
      <c r="K13">
        <v>0.87843728099999996</v>
      </c>
      <c r="L13">
        <v>0.91802644700000002</v>
      </c>
      <c r="M13">
        <v>0.92778521800000002</v>
      </c>
      <c r="N13">
        <v>0.95026218900000003</v>
      </c>
      <c r="O13">
        <v>0.82696574899999997</v>
      </c>
      <c r="P13">
        <v>0.87139111800000002</v>
      </c>
      <c r="Q13">
        <v>0.92976248299999997</v>
      </c>
      <c r="R13">
        <v>0.99500739599999999</v>
      </c>
      <c r="S13">
        <v>1.0168944600000001</v>
      </c>
      <c r="T13">
        <v>1.0817070010000001</v>
      </c>
    </row>
    <row r="14" spans="1:20" x14ac:dyDescent="0.25">
      <c r="A14" t="s">
        <v>33</v>
      </c>
      <c r="B14" t="s">
        <v>34</v>
      </c>
      <c r="C14" t="s">
        <v>602</v>
      </c>
      <c r="D14" t="s">
        <v>603</v>
      </c>
      <c r="E14">
        <v>1.331127167</v>
      </c>
      <c r="F14">
        <v>1.0696980949999999</v>
      </c>
      <c r="G14">
        <v>0.79394793500000005</v>
      </c>
      <c r="H14">
        <v>1.2832162380000001</v>
      </c>
      <c r="I14">
        <v>0.94874620399999998</v>
      </c>
      <c r="J14">
        <v>1.0745803119999999</v>
      </c>
      <c r="K14">
        <v>1.1046764849999999</v>
      </c>
      <c r="L14">
        <v>1.0792142149999999</v>
      </c>
      <c r="M14">
        <v>1.2784246210000001</v>
      </c>
      <c r="N14">
        <v>1.339854479</v>
      </c>
      <c r="O14">
        <v>1.165988445</v>
      </c>
      <c r="P14">
        <v>1.1237210040000001</v>
      </c>
      <c r="Q14">
        <v>1.1786493060000001</v>
      </c>
      <c r="R14">
        <v>1.323275685</v>
      </c>
      <c r="S14">
        <v>1.341878176</v>
      </c>
      <c r="T14">
        <v>1.294134498</v>
      </c>
    </row>
    <row r="15" spans="1:20" x14ac:dyDescent="0.25">
      <c r="A15" t="s">
        <v>35</v>
      </c>
      <c r="B15" t="s">
        <v>36</v>
      </c>
      <c r="C15" t="s">
        <v>602</v>
      </c>
      <c r="D15" t="s">
        <v>603</v>
      </c>
      <c r="E15">
        <v>-0.91657578900000003</v>
      </c>
      <c r="F15">
        <v>-0.82908683999999999</v>
      </c>
      <c r="G15">
        <v>-0.92818409199999996</v>
      </c>
      <c r="H15">
        <v>-1.294024944</v>
      </c>
      <c r="I15">
        <v>-1.0049352650000001</v>
      </c>
      <c r="J15">
        <v>-1.0866115089999999</v>
      </c>
      <c r="K15">
        <v>-1.114907503</v>
      </c>
      <c r="L15">
        <v>-1.084838867</v>
      </c>
      <c r="M15">
        <v>-0.64600413999999995</v>
      </c>
      <c r="N15">
        <v>-0.33087176099999999</v>
      </c>
      <c r="O15">
        <v>-0.294726133</v>
      </c>
      <c r="P15">
        <v>-0.25327804700000001</v>
      </c>
      <c r="Q15">
        <v>-0.52503341400000003</v>
      </c>
      <c r="R15">
        <v>-0.68790072199999996</v>
      </c>
      <c r="S15">
        <v>-0.40884989500000002</v>
      </c>
      <c r="T15">
        <v>-0.50183254499999996</v>
      </c>
    </row>
    <row r="16" spans="1:20" x14ac:dyDescent="0.25">
      <c r="A16" t="s">
        <v>51</v>
      </c>
      <c r="B16" t="s">
        <v>52</v>
      </c>
      <c r="C16" t="s">
        <v>602</v>
      </c>
      <c r="D16" t="s">
        <v>603</v>
      </c>
      <c r="E16">
        <v>0.97899639599999999</v>
      </c>
      <c r="F16">
        <v>0.99520164700000002</v>
      </c>
      <c r="G16">
        <v>1.1887803079999999</v>
      </c>
      <c r="H16">
        <v>0.89950001199999996</v>
      </c>
      <c r="I16">
        <v>0.82216840999999996</v>
      </c>
      <c r="J16">
        <v>0.91744285800000003</v>
      </c>
      <c r="K16">
        <v>0.95702171300000005</v>
      </c>
      <c r="L16">
        <v>0.85268741800000003</v>
      </c>
      <c r="M16">
        <v>0.74995416400000003</v>
      </c>
      <c r="N16">
        <v>0.79953223500000004</v>
      </c>
      <c r="O16">
        <v>0.86251461500000004</v>
      </c>
      <c r="P16">
        <v>0.993752301</v>
      </c>
      <c r="Q16">
        <v>1.097594857</v>
      </c>
      <c r="R16">
        <v>1.170635581</v>
      </c>
      <c r="S16">
        <v>1.1182928089999999</v>
      </c>
      <c r="T16">
        <v>1.019497514</v>
      </c>
    </row>
    <row r="17" spans="1:20" x14ac:dyDescent="0.25">
      <c r="A17" t="s">
        <v>49</v>
      </c>
      <c r="B17" t="s">
        <v>50</v>
      </c>
      <c r="C17" t="s">
        <v>602</v>
      </c>
      <c r="D17" t="s">
        <v>603</v>
      </c>
      <c r="E17">
        <v>-0.41195049900000003</v>
      </c>
      <c r="F17">
        <v>-0.26417282199999997</v>
      </c>
      <c r="G17">
        <v>-1.5922222E-2</v>
      </c>
      <c r="H17">
        <v>0.192737192</v>
      </c>
      <c r="I17">
        <v>0.42801907700000003</v>
      </c>
      <c r="J17">
        <v>0.28848680900000001</v>
      </c>
      <c r="K17">
        <v>-2.3966230000000002E-2</v>
      </c>
      <c r="L17">
        <v>-0.39018544599999999</v>
      </c>
      <c r="M17">
        <v>-0.241927952</v>
      </c>
      <c r="N17">
        <v>-0.235914767</v>
      </c>
      <c r="O17">
        <v>-0.16272568700000001</v>
      </c>
      <c r="P17">
        <v>-0.50658613399999997</v>
      </c>
      <c r="Q17">
        <v>-0.96010118700000002</v>
      </c>
      <c r="R17">
        <v>-1.137498975</v>
      </c>
      <c r="S17">
        <v>-1.3451889749999999</v>
      </c>
      <c r="T17">
        <v>-0.941215515</v>
      </c>
    </row>
    <row r="18" spans="1:20" x14ac:dyDescent="0.25">
      <c r="A18" t="s">
        <v>45</v>
      </c>
      <c r="B18" t="s">
        <v>46</v>
      </c>
      <c r="C18" t="s">
        <v>602</v>
      </c>
      <c r="D18" t="s">
        <v>603</v>
      </c>
      <c r="E18">
        <v>-0.61253946999999997</v>
      </c>
      <c r="F18">
        <v>-0.45366179899999998</v>
      </c>
      <c r="G18">
        <v>-0.76613497699999999</v>
      </c>
      <c r="H18">
        <v>-1.0786125660000001</v>
      </c>
      <c r="I18">
        <v>-1.141557097</v>
      </c>
      <c r="J18">
        <v>-1.379589081</v>
      </c>
      <c r="K18">
        <v>-1.841483593</v>
      </c>
      <c r="L18">
        <v>-1.476210713</v>
      </c>
      <c r="M18">
        <v>-1.4982806440000001</v>
      </c>
      <c r="N18">
        <v>-1.4828100200000001</v>
      </c>
      <c r="O18">
        <v>-1.5410822630000001</v>
      </c>
      <c r="P18">
        <v>-1.3987305160000001</v>
      </c>
      <c r="Q18">
        <v>-1.392970324</v>
      </c>
      <c r="R18">
        <v>-1.354252338</v>
      </c>
      <c r="S18">
        <v>-1.628461838</v>
      </c>
      <c r="T18">
        <v>-0.87641978300000001</v>
      </c>
    </row>
    <row r="19" spans="1:20" x14ac:dyDescent="0.25">
      <c r="A19" t="s">
        <v>65</v>
      </c>
      <c r="B19" t="s">
        <v>66</v>
      </c>
      <c r="C19" t="s">
        <v>602</v>
      </c>
      <c r="D19" t="s">
        <v>603</v>
      </c>
      <c r="E19">
        <v>0.96000713100000001</v>
      </c>
      <c r="F19">
        <v>0.995637298</v>
      </c>
      <c r="G19">
        <v>1.0486820939999999</v>
      </c>
      <c r="H19">
        <v>0.99380028200000003</v>
      </c>
      <c r="I19">
        <v>0.90707659699999998</v>
      </c>
      <c r="J19">
        <v>1.154722571</v>
      </c>
      <c r="K19">
        <v>1.1507303710000001</v>
      </c>
      <c r="L19">
        <v>0.94250082999999996</v>
      </c>
      <c r="M19">
        <v>1.0890406370000001</v>
      </c>
      <c r="N19">
        <v>1.1019188170000001</v>
      </c>
      <c r="O19">
        <v>1.064452529</v>
      </c>
      <c r="P19">
        <v>1.09381628</v>
      </c>
      <c r="Q19">
        <v>1.2782853839999999</v>
      </c>
      <c r="R19">
        <v>1.2221267220000001</v>
      </c>
      <c r="S19">
        <v>1.2968199250000001</v>
      </c>
      <c r="T19">
        <v>1.3468313220000001</v>
      </c>
    </row>
    <row r="20" spans="1:20" x14ac:dyDescent="0.25">
      <c r="A20" t="s">
        <v>55</v>
      </c>
      <c r="B20" t="s">
        <v>56</v>
      </c>
      <c r="C20" t="s">
        <v>602</v>
      </c>
      <c r="D20" t="s">
        <v>603</v>
      </c>
      <c r="E20">
        <v>4.0189370000000002E-3</v>
      </c>
      <c r="F20">
        <v>2.1017823000000001E-2</v>
      </c>
      <c r="G20">
        <v>5.8345146000000001E-2</v>
      </c>
      <c r="H20">
        <v>0.22531680800000001</v>
      </c>
      <c r="I20">
        <v>0.67955911199999997</v>
      </c>
      <c r="J20">
        <v>0.164913908</v>
      </c>
      <c r="K20">
        <v>0.34750014499999998</v>
      </c>
      <c r="L20">
        <v>0.13160997599999999</v>
      </c>
      <c r="M20">
        <v>0.30697971600000001</v>
      </c>
      <c r="N20">
        <v>0.50249075899999995</v>
      </c>
      <c r="O20">
        <v>0.46829220700000002</v>
      </c>
      <c r="P20">
        <v>-0.13286447500000001</v>
      </c>
      <c r="Q20">
        <v>-0.121097334</v>
      </c>
      <c r="R20">
        <v>2.1187620000000001E-2</v>
      </c>
      <c r="S20">
        <v>-4.1607559000000002E-2</v>
      </c>
      <c r="T20">
        <v>0.123558208</v>
      </c>
    </row>
    <row r="21" spans="1:20" x14ac:dyDescent="0.25">
      <c r="A21" t="s">
        <v>39</v>
      </c>
      <c r="B21" t="s">
        <v>40</v>
      </c>
      <c r="C21" t="s">
        <v>602</v>
      </c>
      <c r="D21" t="s">
        <v>603</v>
      </c>
      <c r="E21">
        <v>1.2111958270000001</v>
      </c>
      <c r="F21">
        <v>0.97111839099999997</v>
      </c>
      <c r="G21">
        <v>1.0478380920000001</v>
      </c>
      <c r="H21">
        <v>1.1713907720000001</v>
      </c>
      <c r="I21">
        <v>0.83767998200000005</v>
      </c>
      <c r="J21">
        <v>0.70357561099999999</v>
      </c>
      <c r="K21">
        <v>0.78215426200000004</v>
      </c>
      <c r="L21">
        <v>0.84823012399999997</v>
      </c>
      <c r="M21">
        <v>0.76797121800000001</v>
      </c>
      <c r="N21">
        <v>0.62100785999999997</v>
      </c>
      <c r="O21">
        <v>0.79210698599999996</v>
      </c>
      <c r="P21">
        <v>0.78159022300000003</v>
      </c>
      <c r="Q21">
        <v>0.93469274000000002</v>
      </c>
      <c r="R21">
        <v>0.90099382400000005</v>
      </c>
      <c r="S21">
        <v>0.91774076199999999</v>
      </c>
      <c r="T21">
        <v>0.71427649299999996</v>
      </c>
    </row>
    <row r="22" spans="1:20" x14ac:dyDescent="0.25">
      <c r="A22" t="s">
        <v>57</v>
      </c>
      <c r="B22" t="s">
        <v>58</v>
      </c>
      <c r="C22" t="s">
        <v>602</v>
      </c>
      <c r="D22" t="s">
        <v>603</v>
      </c>
      <c r="E22">
        <v>0.460658073</v>
      </c>
      <c r="F22">
        <v>0.499040127</v>
      </c>
      <c r="G22">
        <v>0.105227798</v>
      </c>
      <c r="H22">
        <v>0.34398743500000001</v>
      </c>
      <c r="I22">
        <v>0.46938198799999997</v>
      </c>
      <c r="J22">
        <v>0.43637234000000003</v>
      </c>
      <c r="K22">
        <v>0.107991911</v>
      </c>
      <c r="L22">
        <v>5.4783395999999998E-2</v>
      </c>
      <c r="M22">
        <v>0.164801806</v>
      </c>
      <c r="N22">
        <v>0.18090166199999999</v>
      </c>
      <c r="O22">
        <v>2.7833691000000001E-2</v>
      </c>
      <c r="P22">
        <v>6.3642323000000001E-2</v>
      </c>
      <c r="Q22">
        <v>0.146382928</v>
      </c>
      <c r="R22">
        <v>0.18085384400000001</v>
      </c>
      <c r="S22">
        <v>0.17136047800000001</v>
      </c>
      <c r="T22">
        <v>5.4302093000000003E-2</v>
      </c>
    </row>
    <row r="23" spans="1:20" x14ac:dyDescent="0.25">
      <c r="A23" t="s">
        <v>41</v>
      </c>
      <c r="B23" t="s">
        <v>42</v>
      </c>
      <c r="C23" t="s">
        <v>602</v>
      </c>
      <c r="D23" t="s">
        <v>603</v>
      </c>
      <c r="E23">
        <v>0.96000713100000001</v>
      </c>
      <c r="F23">
        <v>0.66196900599999997</v>
      </c>
      <c r="G23">
        <v>0.72059231999999995</v>
      </c>
      <c r="H23">
        <v>0.74013221299999998</v>
      </c>
      <c r="I23">
        <v>0.66679257199999997</v>
      </c>
      <c r="J23">
        <v>0.25720799</v>
      </c>
      <c r="K23">
        <v>0.45078960099999998</v>
      </c>
      <c r="L23">
        <v>0.51711195700000001</v>
      </c>
      <c r="M23">
        <v>0.33381927</v>
      </c>
      <c r="N23">
        <v>0.33391991300000001</v>
      </c>
      <c r="O23">
        <v>0.375290126</v>
      </c>
      <c r="P23">
        <v>0.22229932199999999</v>
      </c>
      <c r="Q23">
        <v>0.29334294799999999</v>
      </c>
      <c r="R23">
        <v>0.31902426499999997</v>
      </c>
      <c r="S23">
        <v>0.26061442499999998</v>
      </c>
      <c r="T23">
        <v>4.9571123000000002E-2</v>
      </c>
    </row>
    <row r="24" spans="1:20" x14ac:dyDescent="0.25">
      <c r="A24" t="s">
        <v>59</v>
      </c>
      <c r="B24" t="s">
        <v>60</v>
      </c>
      <c r="C24" t="s">
        <v>602</v>
      </c>
      <c r="D24" t="s">
        <v>603</v>
      </c>
      <c r="E24">
        <v>0.64691609100000003</v>
      </c>
      <c r="F24">
        <v>0.65212917299999995</v>
      </c>
      <c r="G24">
        <v>0.64376032400000005</v>
      </c>
      <c r="H24">
        <v>0.71802449199999996</v>
      </c>
      <c r="I24">
        <v>0.82441353799999995</v>
      </c>
      <c r="J24">
        <v>0.90902799400000001</v>
      </c>
      <c r="K24">
        <v>0.84478312700000002</v>
      </c>
      <c r="L24">
        <v>0.81762009899999999</v>
      </c>
      <c r="M24">
        <v>0.80146741899999996</v>
      </c>
      <c r="N24">
        <v>0.82672178699999999</v>
      </c>
      <c r="O24">
        <v>0.71857154400000001</v>
      </c>
      <c r="P24">
        <v>0.93871367000000006</v>
      </c>
      <c r="Q24">
        <v>0.99135345200000002</v>
      </c>
      <c r="R24">
        <v>1.0023814440000001</v>
      </c>
      <c r="S24">
        <v>0.99129927200000001</v>
      </c>
      <c r="T24">
        <v>0.95736062499999997</v>
      </c>
    </row>
    <row r="25" spans="1:20" x14ac:dyDescent="0.25">
      <c r="A25" t="s">
        <v>69</v>
      </c>
      <c r="B25" t="s">
        <v>70</v>
      </c>
      <c r="C25" t="s">
        <v>602</v>
      </c>
      <c r="D25" t="s">
        <v>603</v>
      </c>
      <c r="E25">
        <v>0.61588156199999999</v>
      </c>
      <c r="F25">
        <v>0.44342875500000001</v>
      </c>
      <c r="G25">
        <v>0.41291004399999998</v>
      </c>
      <c r="H25">
        <v>0.59765547500000005</v>
      </c>
      <c r="I25">
        <v>0.90707659699999998</v>
      </c>
      <c r="J25">
        <v>1.174361467</v>
      </c>
      <c r="K25">
        <v>1.304767966</v>
      </c>
      <c r="L25">
        <v>1.3076903820000001</v>
      </c>
      <c r="M25">
        <v>0.62162005899999995</v>
      </c>
      <c r="N25">
        <v>0.75130230200000003</v>
      </c>
      <c r="O25">
        <v>0.81564307199999997</v>
      </c>
      <c r="P25">
        <v>0.77468746899999996</v>
      </c>
      <c r="Q25">
        <v>0.85517138199999998</v>
      </c>
      <c r="R25">
        <v>0.81246966099999995</v>
      </c>
      <c r="S25">
        <v>0.80007052400000001</v>
      </c>
      <c r="T25">
        <v>0.99640494599999996</v>
      </c>
    </row>
    <row r="26" spans="1:20" x14ac:dyDescent="0.25">
      <c r="A26" t="s">
        <v>61</v>
      </c>
      <c r="B26" t="s">
        <v>62</v>
      </c>
      <c r="C26" t="s">
        <v>602</v>
      </c>
      <c r="D26" t="s">
        <v>603</v>
      </c>
      <c r="E26">
        <v>-0.245391369</v>
      </c>
      <c r="F26">
        <v>-0.28794860799999999</v>
      </c>
      <c r="G26">
        <v>-0.30644661200000001</v>
      </c>
      <c r="H26">
        <v>-0.388642877</v>
      </c>
      <c r="I26">
        <v>-0.86135071500000004</v>
      </c>
      <c r="J26">
        <v>-0.68608784700000003</v>
      </c>
      <c r="K26">
        <v>-0.98233521000000001</v>
      </c>
      <c r="L26">
        <v>-0.82417750400000001</v>
      </c>
      <c r="M26">
        <v>-0.83662432399999997</v>
      </c>
      <c r="N26">
        <v>-0.70588457599999999</v>
      </c>
      <c r="O26">
        <v>-0.52977997099999996</v>
      </c>
      <c r="P26">
        <v>-0.44452333500000002</v>
      </c>
      <c r="Q26">
        <v>-0.44371944699999999</v>
      </c>
      <c r="R26">
        <v>-0.50061130499999995</v>
      </c>
      <c r="S26">
        <v>-0.34789019799999998</v>
      </c>
      <c r="T26">
        <v>-0.36022564800000001</v>
      </c>
    </row>
    <row r="27" spans="1:20" x14ac:dyDescent="0.25">
      <c r="A27" t="s">
        <v>53</v>
      </c>
      <c r="B27" t="s">
        <v>54</v>
      </c>
      <c r="C27" t="s">
        <v>602</v>
      </c>
      <c r="D27" t="s">
        <v>603</v>
      </c>
      <c r="E27">
        <v>-0.63818567999999998</v>
      </c>
      <c r="F27">
        <v>-0.62707054600000001</v>
      </c>
      <c r="G27">
        <v>-0.58675414299999995</v>
      </c>
      <c r="H27">
        <v>-0.24859298799999999</v>
      </c>
      <c r="I27">
        <v>-0.437279046</v>
      </c>
      <c r="J27">
        <v>-3.1386751999999997E-2</v>
      </c>
      <c r="K27">
        <v>-0.46745941000000002</v>
      </c>
      <c r="L27">
        <v>-0.4163481</v>
      </c>
      <c r="M27">
        <v>-0.60279995200000003</v>
      </c>
      <c r="N27">
        <v>-0.50731152300000004</v>
      </c>
      <c r="O27">
        <v>-0.65334236599999995</v>
      </c>
      <c r="P27">
        <v>-0.69525176300000002</v>
      </c>
      <c r="Q27">
        <v>-0.83986067799999997</v>
      </c>
      <c r="R27">
        <v>-0.53656828400000001</v>
      </c>
      <c r="S27">
        <v>-0.37588888399999998</v>
      </c>
      <c r="T27">
        <v>-6.3033156000000007E-2</v>
      </c>
    </row>
    <row r="28" spans="1:20" x14ac:dyDescent="0.25">
      <c r="A28" t="s">
        <v>71</v>
      </c>
      <c r="B28" t="s">
        <v>72</v>
      </c>
      <c r="C28" t="s">
        <v>602</v>
      </c>
      <c r="D28" t="s">
        <v>603</v>
      </c>
      <c r="E28">
        <v>0.92311125999999999</v>
      </c>
      <c r="F28">
        <v>0.87386459100000002</v>
      </c>
      <c r="G28">
        <v>0.95581543400000002</v>
      </c>
      <c r="H28">
        <v>0.79159075000000001</v>
      </c>
      <c r="I28">
        <v>1.0782976150000001</v>
      </c>
      <c r="J28">
        <v>0.88764083400000005</v>
      </c>
      <c r="K28">
        <v>1.0562331679999999</v>
      </c>
      <c r="L28">
        <v>0.96313643500000001</v>
      </c>
      <c r="M28">
        <v>0.98290342100000005</v>
      </c>
      <c r="N28">
        <v>0.98475384700000002</v>
      </c>
      <c r="O28">
        <v>0.93197923900000001</v>
      </c>
      <c r="P28">
        <v>0.960707545</v>
      </c>
      <c r="Q28">
        <v>1.050535679</v>
      </c>
      <c r="R28">
        <v>1.0801303390000001</v>
      </c>
      <c r="S28">
        <v>1.08115077</v>
      </c>
      <c r="T28">
        <v>1.0218900440000001</v>
      </c>
    </row>
    <row r="29" spans="1:20" x14ac:dyDescent="0.25">
      <c r="A29" t="s">
        <v>63</v>
      </c>
      <c r="B29" t="s">
        <v>64</v>
      </c>
      <c r="C29" t="s">
        <v>602</v>
      </c>
      <c r="D29" t="s">
        <v>603</v>
      </c>
      <c r="E29">
        <v>-0.24635860300000001</v>
      </c>
      <c r="F29">
        <v>-0.371126711</v>
      </c>
      <c r="G29">
        <v>0.17780865700000001</v>
      </c>
      <c r="H29">
        <v>0.28600403699999999</v>
      </c>
      <c r="I29">
        <v>2.2127099999999999E-4</v>
      </c>
      <c r="J29">
        <v>-0.276675016</v>
      </c>
      <c r="K29">
        <v>-0.231576845</v>
      </c>
      <c r="L29">
        <v>-0.27774801900000001</v>
      </c>
      <c r="M29">
        <v>-0.37791523300000002</v>
      </c>
      <c r="N29">
        <v>-0.292797953</v>
      </c>
      <c r="O29">
        <v>0.164363906</v>
      </c>
      <c r="P29">
        <v>5.7121999999999997E-3</v>
      </c>
      <c r="Q29">
        <v>-0.13636902000000001</v>
      </c>
      <c r="R29">
        <v>4.5203621999999999E-2</v>
      </c>
      <c r="S29">
        <v>-0.28244751699999998</v>
      </c>
      <c r="T29">
        <v>-1.384575E-2</v>
      </c>
    </row>
    <row r="30" spans="1:20" x14ac:dyDescent="0.25">
      <c r="A30" t="s">
        <v>67</v>
      </c>
      <c r="B30" t="s">
        <v>68</v>
      </c>
      <c r="C30" t="s">
        <v>602</v>
      </c>
      <c r="D30" t="s">
        <v>603</v>
      </c>
      <c r="E30">
        <v>1.1563218829999999</v>
      </c>
      <c r="F30">
        <v>1.033792257</v>
      </c>
      <c r="G30">
        <v>1.239956498</v>
      </c>
      <c r="H30">
        <v>1.075052023</v>
      </c>
      <c r="I30">
        <v>1.139882088</v>
      </c>
      <c r="J30">
        <v>1.3995409009999999</v>
      </c>
      <c r="K30">
        <v>1.2573412660000001</v>
      </c>
      <c r="L30">
        <v>1.1877086160000001</v>
      </c>
      <c r="M30">
        <v>1.1747990850000001</v>
      </c>
      <c r="N30">
        <v>1.1614201070000001</v>
      </c>
      <c r="O30">
        <v>1.363569021</v>
      </c>
      <c r="P30">
        <v>1.2403291460000001</v>
      </c>
      <c r="Q30">
        <v>1.0950062270000001</v>
      </c>
      <c r="R30">
        <v>0.91969490099999995</v>
      </c>
      <c r="S30">
        <v>1.0820276740000001</v>
      </c>
      <c r="T30">
        <v>1.2675374749999999</v>
      </c>
    </row>
    <row r="31" spans="1:20" x14ac:dyDescent="0.25">
      <c r="A31" t="s">
        <v>47</v>
      </c>
      <c r="B31" t="s">
        <v>48</v>
      </c>
      <c r="C31" t="s">
        <v>602</v>
      </c>
      <c r="D31" t="s">
        <v>603</v>
      </c>
      <c r="E31">
        <v>-0.20449335900000001</v>
      </c>
      <c r="F31">
        <v>0.53068500799999996</v>
      </c>
      <c r="G31">
        <v>0.34831348099999998</v>
      </c>
      <c r="H31">
        <v>0.39508885100000002</v>
      </c>
      <c r="I31">
        <v>0.14888756</v>
      </c>
      <c r="J31">
        <v>-2.1039944000000001E-2</v>
      </c>
      <c r="K31">
        <v>0.13164453200000001</v>
      </c>
      <c r="L31">
        <v>0.39166656100000002</v>
      </c>
      <c r="M31">
        <v>0.35244172800000001</v>
      </c>
      <c r="N31">
        <v>0.349834859</v>
      </c>
      <c r="O31">
        <v>0.31842047000000001</v>
      </c>
      <c r="P31">
        <v>0.32743227499999999</v>
      </c>
      <c r="Q31">
        <v>0.27901235200000002</v>
      </c>
      <c r="R31">
        <v>0.350883693</v>
      </c>
      <c r="S31">
        <v>0.14764517499999999</v>
      </c>
      <c r="T31">
        <v>8.1753462999999998E-2</v>
      </c>
    </row>
    <row r="32" spans="1:20" x14ac:dyDescent="0.25">
      <c r="A32" t="s">
        <v>43</v>
      </c>
      <c r="B32" t="s">
        <v>44</v>
      </c>
      <c r="C32" t="s">
        <v>602</v>
      </c>
      <c r="D32" t="s">
        <v>603</v>
      </c>
      <c r="E32">
        <v>-0.414000005</v>
      </c>
      <c r="F32">
        <v>-0.20007287000000001</v>
      </c>
      <c r="G32">
        <v>-1.3157604999999999E-2</v>
      </c>
      <c r="H32">
        <v>-0.36737167799999998</v>
      </c>
      <c r="I32">
        <v>3.5528481000000001E-2</v>
      </c>
      <c r="J32">
        <v>-0.106681474</v>
      </c>
      <c r="K32">
        <v>-7.5130865000000005E-2</v>
      </c>
      <c r="L32">
        <v>0.146304399</v>
      </c>
      <c r="M32">
        <v>0.28687140300000002</v>
      </c>
      <c r="N32">
        <v>9.6509612999999994E-2</v>
      </c>
      <c r="O32">
        <v>1.4990359999999999E-2</v>
      </c>
      <c r="P32">
        <v>-0.14742271600000001</v>
      </c>
      <c r="Q32">
        <v>-0.58167398000000003</v>
      </c>
      <c r="R32">
        <v>-0.58672392399999995</v>
      </c>
      <c r="S32">
        <v>-0.79550540400000003</v>
      </c>
      <c r="T32">
        <v>-0.78761887600000002</v>
      </c>
    </row>
    <row r="33" spans="1:20" x14ac:dyDescent="0.25">
      <c r="A33" t="s">
        <v>37</v>
      </c>
      <c r="B33" t="s">
        <v>38</v>
      </c>
      <c r="C33" t="s">
        <v>602</v>
      </c>
      <c r="D33" t="s">
        <v>603</v>
      </c>
      <c r="E33">
        <v>-2.2430517669999999</v>
      </c>
      <c r="F33">
        <v>-2.4288365839999999</v>
      </c>
      <c r="G33">
        <v>-2.1513702870000002</v>
      </c>
      <c r="H33">
        <v>-2.3913984300000002</v>
      </c>
      <c r="I33">
        <v>-2.3056707379999999</v>
      </c>
      <c r="J33">
        <v>-2.5138275619999999</v>
      </c>
      <c r="K33">
        <v>-1.5146448610000001</v>
      </c>
      <c r="L33">
        <v>-1.396649837</v>
      </c>
      <c r="M33">
        <v>-1.3170681</v>
      </c>
      <c r="N33">
        <v>-1.6312923429999999</v>
      </c>
      <c r="O33">
        <v>-1.2675714490000001</v>
      </c>
      <c r="P33">
        <v>-1.5960978269999999</v>
      </c>
      <c r="Q33">
        <v>-1.7848533390000001</v>
      </c>
      <c r="R33">
        <v>-1.6853978629999999</v>
      </c>
      <c r="S33">
        <v>-1.3101613519999999</v>
      </c>
      <c r="T33">
        <v>-0.89365690900000005</v>
      </c>
    </row>
    <row r="34" spans="1:20" x14ac:dyDescent="0.25">
      <c r="A34" t="s">
        <v>97</v>
      </c>
      <c r="B34" t="s">
        <v>98</v>
      </c>
      <c r="C34" t="s">
        <v>602</v>
      </c>
      <c r="D34" t="s">
        <v>603</v>
      </c>
      <c r="E34">
        <v>0.94410783099999995</v>
      </c>
      <c r="F34">
        <v>1.0265157220000001</v>
      </c>
      <c r="G34">
        <v>1.1224180459999999</v>
      </c>
      <c r="H34">
        <v>0.65557622900000001</v>
      </c>
      <c r="I34">
        <v>0.90707659699999998</v>
      </c>
      <c r="J34">
        <v>1.0676021579999999</v>
      </c>
      <c r="K34">
        <v>0.78196412299999996</v>
      </c>
      <c r="L34">
        <v>0.96762532000000001</v>
      </c>
      <c r="M34">
        <v>0.90123653400000003</v>
      </c>
      <c r="N34">
        <v>0.82809597300000004</v>
      </c>
      <c r="O34">
        <v>0.84254759599999995</v>
      </c>
      <c r="P34">
        <v>0.85714411700000004</v>
      </c>
      <c r="Q34">
        <v>0.72341704399999995</v>
      </c>
      <c r="R34">
        <v>0.80915087500000005</v>
      </c>
      <c r="S34">
        <v>0.77359414100000001</v>
      </c>
      <c r="T34">
        <v>0.40753784799999998</v>
      </c>
    </row>
    <row r="35" spans="1:20" x14ac:dyDescent="0.25">
      <c r="A35" t="s">
        <v>235</v>
      </c>
      <c r="B35" t="s">
        <v>236</v>
      </c>
      <c r="C35" t="s">
        <v>602</v>
      </c>
      <c r="D35" t="s">
        <v>603</v>
      </c>
      <c r="E35">
        <v>-1.147394657</v>
      </c>
      <c r="F35">
        <v>-1.3052303789999999</v>
      </c>
      <c r="G35">
        <v>-0.86952918800000001</v>
      </c>
      <c r="H35">
        <v>-0.80454283999999998</v>
      </c>
      <c r="I35">
        <v>-0.69805795000000004</v>
      </c>
      <c r="J35">
        <v>-0.42742145100000001</v>
      </c>
      <c r="K35">
        <v>-0.421250552</v>
      </c>
      <c r="L35">
        <v>-0.380780071</v>
      </c>
      <c r="M35">
        <v>-0.40537375199999998</v>
      </c>
      <c r="N35">
        <v>-0.33578759400000002</v>
      </c>
      <c r="O35">
        <v>-0.58734279899999997</v>
      </c>
      <c r="P35">
        <v>-0.54178232000000004</v>
      </c>
      <c r="Q35">
        <v>-0.32725489099999999</v>
      </c>
      <c r="R35">
        <v>-0.139488846</v>
      </c>
      <c r="S35">
        <v>-0.17201743999999999</v>
      </c>
      <c r="T35">
        <v>-3.9973694999999997E-2</v>
      </c>
    </row>
    <row r="36" spans="1:20" x14ac:dyDescent="0.25">
      <c r="A36" t="s">
        <v>89</v>
      </c>
      <c r="B36" t="s">
        <v>90</v>
      </c>
      <c r="C36" t="s">
        <v>602</v>
      </c>
      <c r="D36" t="s">
        <v>603</v>
      </c>
      <c r="E36">
        <v>-1.0657147170000001</v>
      </c>
      <c r="F36">
        <v>-0.824816883</v>
      </c>
      <c r="G36">
        <v>-0.56685239099999996</v>
      </c>
      <c r="H36">
        <v>-0.72211372900000004</v>
      </c>
      <c r="I36">
        <v>-0.470079631</v>
      </c>
      <c r="J36">
        <v>-0.39775624900000001</v>
      </c>
      <c r="K36">
        <v>-0.17622275700000001</v>
      </c>
      <c r="L36">
        <v>-0.26351749899999999</v>
      </c>
      <c r="M36">
        <v>-0.337433755</v>
      </c>
      <c r="N36">
        <v>-0.55077856800000002</v>
      </c>
      <c r="O36">
        <v>-0.48204845200000002</v>
      </c>
      <c r="P36">
        <v>-0.72685652999999995</v>
      </c>
      <c r="Q36">
        <v>-0.66132289200000005</v>
      </c>
      <c r="R36">
        <v>-0.57656544399999998</v>
      </c>
      <c r="S36">
        <v>-0.53007847100000005</v>
      </c>
      <c r="T36">
        <v>-0.944601476</v>
      </c>
    </row>
    <row r="37" spans="1:20" x14ac:dyDescent="0.25">
      <c r="A37" t="s">
        <v>75</v>
      </c>
      <c r="B37" t="s">
        <v>76</v>
      </c>
      <c r="C37" t="s">
        <v>602</v>
      </c>
      <c r="D37" t="s">
        <v>603</v>
      </c>
      <c r="E37">
        <v>1.1592185500000001</v>
      </c>
      <c r="F37">
        <v>0.89524334699999997</v>
      </c>
      <c r="G37">
        <v>1.102646947</v>
      </c>
      <c r="H37">
        <v>1.140287042</v>
      </c>
      <c r="I37">
        <v>1.029963255</v>
      </c>
      <c r="J37">
        <v>0.84530401200000005</v>
      </c>
      <c r="K37">
        <v>0.79062855200000004</v>
      </c>
      <c r="L37">
        <v>0.99402666100000003</v>
      </c>
      <c r="M37">
        <v>0.96583074300000005</v>
      </c>
      <c r="N37">
        <v>1.0058832170000001</v>
      </c>
      <c r="O37">
        <v>1.096702099</v>
      </c>
      <c r="P37">
        <v>0.90379053399999998</v>
      </c>
      <c r="Q37">
        <v>1.061119199</v>
      </c>
      <c r="R37">
        <v>1.089675784</v>
      </c>
      <c r="S37">
        <v>1.0299538370000001</v>
      </c>
      <c r="T37">
        <v>1.176155448</v>
      </c>
    </row>
    <row r="38" spans="1:20" x14ac:dyDescent="0.25">
      <c r="A38" t="s">
        <v>107</v>
      </c>
      <c r="B38" t="s">
        <v>108</v>
      </c>
      <c r="C38" t="s">
        <v>602</v>
      </c>
      <c r="D38" t="s">
        <v>603</v>
      </c>
      <c r="E38">
        <v>0.64691609100000003</v>
      </c>
      <c r="F38">
        <v>0.65212917299999995</v>
      </c>
      <c r="G38">
        <v>0.64376032400000005</v>
      </c>
      <c r="H38">
        <v>0.71802449199999996</v>
      </c>
      <c r="I38">
        <v>0.82441353799999995</v>
      </c>
      <c r="J38">
        <v>1.2986949679999999</v>
      </c>
      <c r="K38">
        <v>1.2350934739999999</v>
      </c>
      <c r="L38">
        <v>1.158987641</v>
      </c>
      <c r="M38">
        <v>1.153593898</v>
      </c>
      <c r="N38">
        <v>1.1612191199999999</v>
      </c>
      <c r="O38">
        <v>1.120903373</v>
      </c>
      <c r="P38">
        <v>1.2020089629999999</v>
      </c>
      <c r="Q38">
        <v>1.3840516810000001</v>
      </c>
      <c r="R38">
        <v>1.0036554339999999</v>
      </c>
      <c r="S38">
        <v>1.0600380899999999</v>
      </c>
      <c r="T38">
        <v>1.108344555</v>
      </c>
    </row>
    <row r="39" spans="1:20" x14ac:dyDescent="0.25">
      <c r="A39" t="s">
        <v>73</v>
      </c>
      <c r="B39" t="s">
        <v>74</v>
      </c>
      <c r="C39" t="s">
        <v>602</v>
      </c>
      <c r="D39" t="s">
        <v>603</v>
      </c>
      <c r="E39">
        <v>-1.3724833729999999</v>
      </c>
      <c r="F39">
        <v>-1.290755987</v>
      </c>
      <c r="G39">
        <v>-1.296871662</v>
      </c>
      <c r="H39">
        <v>-1.8840622899999999</v>
      </c>
      <c r="I39">
        <v>-1.590470791</v>
      </c>
      <c r="J39">
        <v>-1.409353852</v>
      </c>
      <c r="K39">
        <v>-1.4236917499999999</v>
      </c>
      <c r="L39">
        <v>-1.839425445</v>
      </c>
      <c r="M39">
        <v>-1.8296536210000001</v>
      </c>
      <c r="N39">
        <v>-1.830097437</v>
      </c>
      <c r="O39">
        <v>-1.882708549</v>
      </c>
      <c r="P39">
        <v>-2.0119109150000001</v>
      </c>
      <c r="Q39">
        <v>-1.784924269</v>
      </c>
      <c r="R39">
        <v>-1.8719645739999999</v>
      </c>
      <c r="S39">
        <v>-2.1796419619999998</v>
      </c>
      <c r="T39">
        <v>-2.672609091</v>
      </c>
    </row>
    <row r="40" spans="1:20" x14ac:dyDescent="0.25">
      <c r="A40" t="s">
        <v>443</v>
      </c>
      <c r="B40" t="s">
        <v>444</v>
      </c>
      <c r="C40" t="s">
        <v>602</v>
      </c>
      <c r="D40" t="s">
        <v>603</v>
      </c>
      <c r="E40">
        <v>-1.098161459</v>
      </c>
      <c r="F40">
        <v>-1.4097893239999999</v>
      </c>
      <c r="G40">
        <v>-1.2487310170000001</v>
      </c>
      <c r="H40">
        <v>-1.6993074420000001</v>
      </c>
      <c r="I40">
        <v>-1.413475037</v>
      </c>
      <c r="J40">
        <v>-1.495437503</v>
      </c>
      <c r="K40">
        <v>-1.393231511</v>
      </c>
      <c r="L40">
        <v>-1.8096576929999999</v>
      </c>
      <c r="M40">
        <v>-1.8599905969999999</v>
      </c>
      <c r="N40">
        <v>-1.970427275</v>
      </c>
      <c r="O40">
        <v>-1.6892000439999999</v>
      </c>
      <c r="P40">
        <v>-1.5122880940000001</v>
      </c>
      <c r="Q40">
        <v>-1.315071106</v>
      </c>
      <c r="R40">
        <v>-1.056724668</v>
      </c>
      <c r="S40">
        <v>-1.103432178</v>
      </c>
      <c r="T40">
        <v>-1.5333858730000001</v>
      </c>
    </row>
    <row r="41" spans="1:20" x14ac:dyDescent="0.25">
      <c r="A41" t="s">
        <v>83</v>
      </c>
      <c r="B41" t="s">
        <v>84</v>
      </c>
      <c r="C41" t="s">
        <v>602</v>
      </c>
      <c r="D41" t="s">
        <v>603</v>
      </c>
      <c r="E41">
        <v>0.62123340400000004</v>
      </c>
      <c r="F41">
        <v>-1.6066361000000001E-2</v>
      </c>
      <c r="G41">
        <v>0.432311416</v>
      </c>
      <c r="H41">
        <v>1.000489593</v>
      </c>
      <c r="I41">
        <v>0.74544364200000002</v>
      </c>
      <c r="J41">
        <v>0.67797613099999998</v>
      </c>
      <c r="K41">
        <v>0.85127145100000001</v>
      </c>
      <c r="L41">
        <v>0.582776725</v>
      </c>
      <c r="M41">
        <v>0.40069675399999999</v>
      </c>
      <c r="N41">
        <v>0.41410705399999997</v>
      </c>
      <c r="O41">
        <v>0.59271341600000005</v>
      </c>
      <c r="P41">
        <v>0.67482602599999997</v>
      </c>
      <c r="Q41">
        <v>0.45913991300000001</v>
      </c>
      <c r="R41">
        <v>0.342580885</v>
      </c>
      <c r="S41">
        <v>0.37609156999999999</v>
      </c>
      <c r="T41">
        <v>0.49409738199999997</v>
      </c>
    </row>
    <row r="42" spans="1:20" x14ac:dyDescent="0.25">
      <c r="A42" t="s">
        <v>85</v>
      </c>
      <c r="B42" t="s">
        <v>86</v>
      </c>
      <c r="C42" t="s">
        <v>602</v>
      </c>
      <c r="D42" t="s">
        <v>603</v>
      </c>
      <c r="E42">
        <v>-0.16653770200000001</v>
      </c>
      <c r="F42">
        <v>-0.43572130799999997</v>
      </c>
      <c r="G42">
        <v>-0.27491697700000001</v>
      </c>
      <c r="H42">
        <v>-0.36123839000000002</v>
      </c>
      <c r="I42">
        <v>-0.56874030799999997</v>
      </c>
      <c r="J42">
        <v>-0.36090913400000002</v>
      </c>
      <c r="K42">
        <v>-0.476680934</v>
      </c>
      <c r="L42">
        <v>-0.54331612600000001</v>
      </c>
      <c r="M42">
        <v>-0.493296713</v>
      </c>
      <c r="N42">
        <v>-0.48080167200000001</v>
      </c>
      <c r="O42">
        <v>-0.42820399999999997</v>
      </c>
      <c r="P42">
        <v>-0.65717774600000001</v>
      </c>
      <c r="Q42">
        <v>-0.60638600600000003</v>
      </c>
      <c r="R42">
        <v>-0.55241966200000003</v>
      </c>
      <c r="S42">
        <v>-0.54618376499999999</v>
      </c>
      <c r="T42">
        <v>-0.463141531</v>
      </c>
    </row>
    <row r="43" spans="1:20" x14ac:dyDescent="0.25">
      <c r="A43" t="s">
        <v>93</v>
      </c>
      <c r="B43" t="s">
        <v>94</v>
      </c>
      <c r="C43" t="s">
        <v>602</v>
      </c>
      <c r="D43" t="s">
        <v>603</v>
      </c>
      <c r="E43">
        <v>-1.600345492</v>
      </c>
      <c r="F43">
        <v>-1.7674131390000001</v>
      </c>
      <c r="G43">
        <v>-1.6098912949999999</v>
      </c>
      <c r="H43">
        <v>-1.9782494310000001</v>
      </c>
      <c r="I43">
        <v>-2.3901097770000002</v>
      </c>
      <c r="J43">
        <v>-2.1923098560000001</v>
      </c>
      <c r="K43">
        <v>-2.03567338</v>
      </c>
      <c r="L43">
        <v>-1.8551276919999999</v>
      </c>
      <c r="M43">
        <v>-1.788012862</v>
      </c>
      <c r="N43">
        <v>-1.8420184850000001</v>
      </c>
      <c r="O43">
        <v>-1.8311153650000001</v>
      </c>
      <c r="P43">
        <v>-1.532307267</v>
      </c>
      <c r="Q43">
        <v>-1.2654761080000001</v>
      </c>
      <c r="R43">
        <v>-1.39748764</v>
      </c>
      <c r="S43">
        <v>-1.2842117550000001</v>
      </c>
      <c r="T43">
        <v>-1.12062192</v>
      </c>
    </row>
    <row r="44" spans="1:20" x14ac:dyDescent="0.25">
      <c r="A44" t="s">
        <v>95</v>
      </c>
      <c r="B44" t="s">
        <v>96</v>
      </c>
      <c r="C44" t="s">
        <v>602</v>
      </c>
      <c r="D44" t="s">
        <v>603</v>
      </c>
      <c r="E44">
        <v>0.375238299</v>
      </c>
      <c r="F44">
        <v>0.44733402100000003</v>
      </c>
      <c r="G44">
        <v>-0.106957741</v>
      </c>
      <c r="H44">
        <v>0.25478124600000002</v>
      </c>
      <c r="I44">
        <v>-0.715081513</v>
      </c>
      <c r="J44">
        <v>-0.129801795</v>
      </c>
      <c r="K44">
        <v>-0.38805162900000001</v>
      </c>
      <c r="L44">
        <v>-0.31494066100000001</v>
      </c>
      <c r="M44">
        <v>-1.0597139600000001</v>
      </c>
      <c r="N44">
        <v>-1.083457828</v>
      </c>
      <c r="O44">
        <v>-0.74722826499999995</v>
      </c>
      <c r="P44">
        <v>-0.495846391</v>
      </c>
      <c r="Q44">
        <v>-0.48480468999999998</v>
      </c>
      <c r="R44">
        <v>-0.38106569600000001</v>
      </c>
      <c r="S44">
        <v>-0.187545136</v>
      </c>
      <c r="T44">
        <v>-0.19432748899999999</v>
      </c>
    </row>
    <row r="45" spans="1:20" x14ac:dyDescent="0.25">
      <c r="A45" t="s">
        <v>499</v>
      </c>
      <c r="B45" t="s">
        <v>578</v>
      </c>
      <c r="C45" t="s">
        <v>602</v>
      </c>
      <c r="D45" t="s">
        <v>603</v>
      </c>
      <c r="E45">
        <v>-2.8337633609999999</v>
      </c>
      <c r="F45">
        <v>-2.9947493079999998</v>
      </c>
      <c r="G45">
        <v>-2.5855526919999998</v>
      </c>
      <c r="H45">
        <v>-2.098389864</v>
      </c>
      <c r="I45">
        <v>-2.0832319259999998</v>
      </c>
      <c r="J45">
        <v>-2.3880896570000001</v>
      </c>
      <c r="K45">
        <v>-2.1705691809999998</v>
      </c>
      <c r="L45">
        <v>-2.2730877399999998</v>
      </c>
      <c r="M45">
        <v>-2.2133774759999998</v>
      </c>
      <c r="N45">
        <v>-2.0280985829999998</v>
      </c>
      <c r="O45">
        <v>-1.987327933</v>
      </c>
      <c r="P45">
        <v>-2.227151632</v>
      </c>
      <c r="Q45">
        <v>-2.2369108199999999</v>
      </c>
      <c r="R45">
        <v>-2.1367535590000002</v>
      </c>
      <c r="S45">
        <v>-2.2332899570000002</v>
      </c>
      <c r="T45">
        <v>-2.273853302</v>
      </c>
    </row>
    <row r="46" spans="1:20" x14ac:dyDescent="0.25">
      <c r="A46" t="s">
        <v>91</v>
      </c>
      <c r="B46" t="s">
        <v>92</v>
      </c>
      <c r="C46" t="s">
        <v>602</v>
      </c>
      <c r="D46" t="s">
        <v>603</v>
      </c>
      <c r="E46">
        <v>-1.365202188</v>
      </c>
      <c r="F46">
        <v>-1.602774978</v>
      </c>
      <c r="G46">
        <v>-1.0343370439999999</v>
      </c>
      <c r="H46">
        <v>-1.663471937</v>
      </c>
      <c r="I46">
        <v>-1.1961792710000001</v>
      </c>
      <c r="J46">
        <v>-1.1414830680000001</v>
      </c>
      <c r="K46">
        <v>-1.1571969989999999</v>
      </c>
      <c r="L46">
        <v>-0.94224840399999998</v>
      </c>
      <c r="M46">
        <v>-0.76149308699999996</v>
      </c>
      <c r="N46">
        <v>-0.70956224199999995</v>
      </c>
      <c r="O46">
        <v>-0.277446955</v>
      </c>
      <c r="P46">
        <v>-0.33049750300000003</v>
      </c>
      <c r="Q46">
        <v>-0.36169421699999998</v>
      </c>
      <c r="R46">
        <v>-0.49233782300000001</v>
      </c>
      <c r="S46">
        <v>-0.48126316099999999</v>
      </c>
      <c r="T46">
        <v>-0.28873676100000001</v>
      </c>
    </row>
    <row r="47" spans="1:20" x14ac:dyDescent="0.25">
      <c r="A47" t="s">
        <v>579</v>
      </c>
      <c r="B47" t="s">
        <v>580</v>
      </c>
      <c r="C47" t="s">
        <v>602</v>
      </c>
      <c r="D47" t="s">
        <v>603</v>
      </c>
      <c r="O47">
        <v>1.2844185829999999</v>
      </c>
      <c r="P47">
        <v>1.450788379</v>
      </c>
    </row>
    <row r="48" spans="1:20" x14ac:dyDescent="0.25">
      <c r="A48" t="s">
        <v>99</v>
      </c>
      <c r="B48" t="s">
        <v>100</v>
      </c>
      <c r="C48" t="s">
        <v>602</v>
      </c>
      <c r="D48" t="s">
        <v>603</v>
      </c>
      <c r="E48">
        <v>0.68666839599999996</v>
      </c>
      <c r="F48">
        <v>0.83888691699999995</v>
      </c>
      <c r="G48">
        <v>0.78939390200000004</v>
      </c>
      <c r="H48">
        <v>0.98664587699999995</v>
      </c>
      <c r="I48">
        <v>0.57810109899999995</v>
      </c>
      <c r="J48">
        <v>0.64604181100000002</v>
      </c>
      <c r="K48">
        <v>0.70575451899999997</v>
      </c>
      <c r="L48">
        <v>0.74962526600000001</v>
      </c>
      <c r="M48">
        <v>0.61240834</v>
      </c>
      <c r="N48">
        <v>0.372443676</v>
      </c>
      <c r="O48">
        <v>0.57189011599999995</v>
      </c>
      <c r="P48">
        <v>0.68516600100000002</v>
      </c>
      <c r="Q48">
        <v>0.50566399100000003</v>
      </c>
      <c r="R48">
        <v>0.62646967200000003</v>
      </c>
      <c r="S48">
        <v>0.66277831799999998</v>
      </c>
      <c r="T48">
        <v>0.630740941</v>
      </c>
    </row>
    <row r="49" spans="1:20" x14ac:dyDescent="0.25">
      <c r="A49" t="s">
        <v>87</v>
      </c>
      <c r="B49" t="s">
        <v>88</v>
      </c>
      <c r="C49" t="s">
        <v>602</v>
      </c>
      <c r="D49" t="s">
        <v>603</v>
      </c>
      <c r="E49">
        <v>1.0917556E-2</v>
      </c>
      <c r="F49">
        <v>-0.25992995499999999</v>
      </c>
      <c r="G49">
        <v>-1.323439837</v>
      </c>
      <c r="H49">
        <v>-1.989043355</v>
      </c>
      <c r="I49">
        <v>-1.8448740239999999</v>
      </c>
      <c r="J49">
        <v>-2.1565718650000001</v>
      </c>
      <c r="K49">
        <v>-2.3027205469999998</v>
      </c>
      <c r="L49">
        <v>-1.8930284980000001</v>
      </c>
      <c r="M49">
        <v>-1.8894258740000001</v>
      </c>
      <c r="N49">
        <v>-1.82416749</v>
      </c>
      <c r="O49">
        <v>-1.28476572</v>
      </c>
      <c r="P49">
        <v>-1.565867543</v>
      </c>
      <c r="Q49">
        <v>-1.404584169</v>
      </c>
      <c r="R49">
        <v>-1.2564656729999999</v>
      </c>
      <c r="S49">
        <v>-1.024691939</v>
      </c>
      <c r="T49">
        <v>-1.0139220950000001</v>
      </c>
    </row>
    <row r="50" spans="1:20" x14ac:dyDescent="0.25">
      <c r="A50" t="s">
        <v>197</v>
      </c>
      <c r="B50" t="s">
        <v>198</v>
      </c>
      <c r="C50" t="s">
        <v>602</v>
      </c>
      <c r="D50" t="s">
        <v>603</v>
      </c>
      <c r="E50">
        <v>-0.17595920000000001</v>
      </c>
      <c r="F50">
        <v>-3.5056796000000001E-2</v>
      </c>
      <c r="G50">
        <v>0.153445467</v>
      </c>
      <c r="H50">
        <v>0.52691936500000003</v>
      </c>
      <c r="I50">
        <v>0.52056777499999995</v>
      </c>
      <c r="J50">
        <v>0.64231318199999998</v>
      </c>
      <c r="K50">
        <v>0.42803031200000002</v>
      </c>
      <c r="L50">
        <v>0.54440534100000004</v>
      </c>
      <c r="M50">
        <v>0.58900904700000001</v>
      </c>
      <c r="N50">
        <v>0.55371510999999995</v>
      </c>
      <c r="O50">
        <v>0.58530259100000004</v>
      </c>
      <c r="P50">
        <v>0.579833508</v>
      </c>
      <c r="Q50">
        <v>0.60090178299999997</v>
      </c>
      <c r="R50">
        <v>0.57616925200000002</v>
      </c>
      <c r="S50">
        <v>0.61100524700000003</v>
      </c>
      <c r="T50">
        <v>0.601195335</v>
      </c>
    </row>
    <row r="51" spans="1:20" x14ac:dyDescent="0.25">
      <c r="A51" t="s">
        <v>103</v>
      </c>
      <c r="B51" t="s">
        <v>104</v>
      </c>
      <c r="C51" t="s">
        <v>602</v>
      </c>
      <c r="D51" t="s">
        <v>603</v>
      </c>
      <c r="E51">
        <v>0.162334427</v>
      </c>
      <c r="F51">
        <v>-7.1981958999999998E-2</v>
      </c>
      <c r="G51">
        <v>0.14960818000000001</v>
      </c>
      <c r="H51">
        <v>0.185313269</v>
      </c>
      <c r="I51">
        <v>0.272355705</v>
      </c>
      <c r="J51">
        <v>0.343339801</v>
      </c>
      <c r="K51">
        <v>0.40420883899999999</v>
      </c>
      <c r="L51">
        <v>0.43968060599999997</v>
      </c>
      <c r="M51">
        <v>0.42482996000000001</v>
      </c>
      <c r="N51">
        <v>0.49699047200000002</v>
      </c>
      <c r="O51">
        <v>0.34421265099999998</v>
      </c>
      <c r="P51">
        <v>0.33092981599999999</v>
      </c>
      <c r="Q51">
        <v>0.28547579099999998</v>
      </c>
      <c r="R51">
        <v>0.316907942</v>
      </c>
      <c r="S51">
        <v>0.37083834399999999</v>
      </c>
      <c r="T51">
        <v>0.59763932200000003</v>
      </c>
    </row>
    <row r="52" spans="1:20" x14ac:dyDescent="0.25">
      <c r="A52" t="s">
        <v>109</v>
      </c>
      <c r="B52" t="s">
        <v>110</v>
      </c>
      <c r="C52" t="s">
        <v>602</v>
      </c>
      <c r="D52" t="s">
        <v>603</v>
      </c>
      <c r="E52">
        <v>0.30239930700000001</v>
      </c>
      <c r="F52">
        <v>0.134918854</v>
      </c>
      <c r="G52">
        <v>0.42772990500000002</v>
      </c>
      <c r="H52">
        <v>9.3526728000000003E-2</v>
      </c>
      <c r="I52">
        <v>0.47408449600000002</v>
      </c>
      <c r="J52">
        <v>0.34862774600000002</v>
      </c>
      <c r="K52">
        <v>0.465054154</v>
      </c>
      <c r="L52">
        <v>0.51775831000000005</v>
      </c>
      <c r="M52">
        <v>0.53658884799999995</v>
      </c>
      <c r="N52">
        <v>0.64355206499999995</v>
      </c>
      <c r="O52">
        <v>0.37925755999999999</v>
      </c>
      <c r="P52">
        <v>0.44483852400000001</v>
      </c>
      <c r="Q52">
        <v>0.59838861200000004</v>
      </c>
      <c r="R52">
        <v>0.61818814300000002</v>
      </c>
      <c r="S52">
        <v>0.54955589800000004</v>
      </c>
      <c r="T52">
        <v>0.68643063299999996</v>
      </c>
    </row>
    <row r="53" spans="1:20" x14ac:dyDescent="0.25">
      <c r="A53" t="s">
        <v>111</v>
      </c>
      <c r="B53" t="s">
        <v>112</v>
      </c>
      <c r="C53" t="s">
        <v>602</v>
      </c>
      <c r="D53" t="s">
        <v>603</v>
      </c>
      <c r="E53">
        <v>1.0446730849999999</v>
      </c>
      <c r="F53">
        <v>0.81286233699999999</v>
      </c>
      <c r="G53">
        <v>0.25661751599999999</v>
      </c>
      <c r="H53">
        <v>0.94818627799999999</v>
      </c>
      <c r="I53">
        <v>0.84679186299999998</v>
      </c>
      <c r="J53">
        <v>0.62582474899999996</v>
      </c>
      <c r="K53">
        <v>0.90605485399999997</v>
      </c>
      <c r="L53">
        <v>1.0115337369999999</v>
      </c>
      <c r="M53">
        <v>0.98165136600000003</v>
      </c>
      <c r="N53">
        <v>1.0142070059999999</v>
      </c>
      <c r="O53">
        <v>0.8784554</v>
      </c>
      <c r="P53">
        <v>0.96005046400000005</v>
      </c>
      <c r="Q53">
        <v>1.0962566140000001</v>
      </c>
      <c r="R53">
        <v>1.041122675</v>
      </c>
      <c r="S53">
        <v>1.0521200900000001</v>
      </c>
      <c r="T53">
        <v>0.96686220199999995</v>
      </c>
    </row>
    <row r="54" spans="1:20" x14ac:dyDescent="0.25">
      <c r="A54" t="s">
        <v>119</v>
      </c>
      <c r="B54" t="s">
        <v>120</v>
      </c>
      <c r="C54" t="s">
        <v>602</v>
      </c>
      <c r="D54" t="s">
        <v>603</v>
      </c>
      <c r="E54">
        <v>1.361825109</v>
      </c>
      <c r="F54">
        <v>1.356019616</v>
      </c>
      <c r="G54">
        <v>1.4296292070000001</v>
      </c>
      <c r="H54">
        <v>1.436107993</v>
      </c>
      <c r="I54">
        <v>1.174916506</v>
      </c>
      <c r="J54">
        <v>1.051704645</v>
      </c>
      <c r="K54">
        <v>1.039974213</v>
      </c>
      <c r="L54">
        <v>1.0300269129999999</v>
      </c>
      <c r="M54">
        <v>1.1110253329999999</v>
      </c>
      <c r="N54">
        <v>1.05002141</v>
      </c>
      <c r="O54">
        <v>0.97316783699999998</v>
      </c>
      <c r="P54">
        <v>1.030744672</v>
      </c>
      <c r="Q54">
        <v>1.100688696</v>
      </c>
      <c r="R54">
        <v>0.90515708900000003</v>
      </c>
      <c r="S54">
        <v>0.94898533799999996</v>
      </c>
      <c r="T54">
        <v>0.94373238100000001</v>
      </c>
    </row>
    <row r="55" spans="1:20" x14ac:dyDescent="0.25">
      <c r="A55" t="s">
        <v>115</v>
      </c>
      <c r="B55" t="s">
        <v>116</v>
      </c>
      <c r="C55" t="s">
        <v>602</v>
      </c>
      <c r="D55" t="s">
        <v>603</v>
      </c>
      <c r="E55">
        <v>-0.47726759299999999</v>
      </c>
      <c r="F55">
        <v>-1.0761210919999999</v>
      </c>
      <c r="G55">
        <v>-0.39423245200000001</v>
      </c>
      <c r="H55">
        <v>-0.45295232499999999</v>
      </c>
      <c r="I55">
        <v>-0.95536553899999999</v>
      </c>
      <c r="J55">
        <v>-0.320201069</v>
      </c>
      <c r="K55">
        <v>-0.77771240500000005</v>
      </c>
      <c r="L55">
        <v>-0.22376586500000001</v>
      </c>
      <c r="M55">
        <v>-5.6373008000000002E-2</v>
      </c>
      <c r="N55">
        <v>0.30445373100000001</v>
      </c>
      <c r="O55">
        <v>0.50060284099999997</v>
      </c>
      <c r="P55">
        <v>0.263734311</v>
      </c>
      <c r="Q55">
        <v>0.181362197</v>
      </c>
      <c r="R55">
        <v>0.165376738</v>
      </c>
      <c r="S55">
        <v>-0.12056275499999999</v>
      </c>
      <c r="T55">
        <v>-0.71747845399999999</v>
      </c>
    </row>
    <row r="56" spans="1:20" x14ac:dyDescent="0.25">
      <c r="A56" t="s">
        <v>117</v>
      </c>
      <c r="B56" t="s">
        <v>118</v>
      </c>
      <c r="C56" t="s">
        <v>602</v>
      </c>
      <c r="D56" t="s">
        <v>603</v>
      </c>
      <c r="E56">
        <v>0.64691609100000003</v>
      </c>
      <c r="F56">
        <v>0.65212917299999995</v>
      </c>
      <c r="G56">
        <v>0.41334000199999998</v>
      </c>
      <c r="H56">
        <v>0.46955269599999999</v>
      </c>
      <c r="I56">
        <v>0.65626954999999998</v>
      </c>
      <c r="J56">
        <v>1.0140546560000001</v>
      </c>
      <c r="K56">
        <v>0.86707878100000002</v>
      </c>
      <c r="L56">
        <v>0.95949137200000001</v>
      </c>
      <c r="M56">
        <v>0.84934282299999997</v>
      </c>
      <c r="N56">
        <v>0.96134173899999997</v>
      </c>
      <c r="O56">
        <v>0.71856236500000004</v>
      </c>
      <c r="P56">
        <v>0.99188625799999997</v>
      </c>
      <c r="Q56">
        <v>1.209727526</v>
      </c>
      <c r="R56">
        <v>1.0667188169999999</v>
      </c>
      <c r="S56">
        <v>1.209412575</v>
      </c>
      <c r="T56">
        <v>1.1126179700000001</v>
      </c>
    </row>
    <row r="57" spans="1:20" x14ac:dyDescent="0.25">
      <c r="A57" t="s">
        <v>121</v>
      </c>
      <c r="B57" t="s">
        <v>122</v>
      </c>
      <c r="C57" t="s">
        <v>602</v>
      </c>
      <c r="D57" t="s">
        <v>603</v>
      </c>
      <c r="E57">
        <v>-0.13892397300000001</v>
      </c>
      <c r="F57">
        <v>-0.47953569899999998</v>
      </c>
      <c r="G57">
        <v>-1.2993650000000001E-2</v>
      </c>
      <c r="H57">
        <v>5.5977530999999997E-2</v>
      </c>
      <c r="I57">
        <v>-0.44625151200000002</v>
      </c>
      <c r="J57">
        <v>-0.32783803299999997</v>
      </c>
      <c r="K57">
        <v>-0.22942486400000001</v>
      </c>
      <c r="L57">
        <v>-9.5052949999999997E-2</v>
      </c>
      <c r="M57">
        <v>-8.5815570999999993E-2</v>
      </c>
      <c r="N57">
        <v>-3.1588155999999999E-2</v>
      </c>
      <c r="O57">
        <v>-1.049662E-2</v>
      </c>
      <c r="P57">
        <v>-6.8715408000000006E-2</v>
      </c>
      <c r="Q57">
        <v>-1.3337582000000001E-2</v>
      </c>
      <c r="R57">
        <v>0.23807627000000001</v>
      </c>
      <c r="S57">
        <v>0.18223977099999999</v>
      </c>
      <c r="T57">
        <v>0.187725902</v>
      </c>
    </row>
    <row r="58" spans="1:20" x14ac:dyDescent="0.25">
      <c r="A58" t="s">
        <v>133</v>
      </c>
      <c r="B58" t="s">
        <v>134</v>
      </c>
      <c r="C58" t="s">
        <v>602</v>
      </c>
      <c r="D58" t="s">
        <v>603</v>
      </c>
      <c r="E58">
        <v>-0.86888349099999995</v>
      </c>
      <c r="F58">
        <v>-0.243835196</v>
      </c>
      <c r="G58">
        <v>-0.68740600299999999</v>
      </c>
      <c r="H58">
        <v>-0.83653205600000002</v>
      </c>
      <c r="I58">
        <v>-0.995111525</v>
      </c>
      <c r="J58">
        <v>-0.83336377100000003</v>
      </c>
      <c r="K58">
        <v>-0.80372655400000004</v>
      </c>
      <c r="L58">
        <v>-0.85628384400000002</v>
      </c>
      <c r="M58">
        <v>-0.793505609</v>
      </c>
      <c r="N58">
        <v>-0.72902941700000001</v>
      </c>
      <c r="O58">
        <v>-0.68329638199999998</v>
      </c>
      <c r="P58">
        <v>-0.62158495199999997</v>
      </c>
      <c r="Q58">
        <v>-0.71445655799999996</v>
      </c>
      <c r="R58">
        <v>-0.60478550200000003</v>
      </c>
      <c r="S58">
        <v>-0.18228250700000001</v>
      </c>
      <c r="T58">
        <v>-9.5575190000000004E-3</v>
      </c>
    </row>
    <row r="59" spans="1:20" x14ac:dyDescent="0.25">
      <c r="A59" t="s">
        <v>135</v>
      </c>
      <c r="B59" t="s">
        <v>136</v>
      </c>
      <c r="C59" t="s">
        <v>602</v>
      </c>
      <c r="D59" t="s">
        <v>603</v>
      </c>
      <c r="E59">
        <v>-0.57724344699999997</v>
      </c>
      <c r="F59">
        <v>-6.1375007000000002E-2</v>
      </c>
      <c r="G59">
        <v>-9.7758429999999993E-3</v>
      </c>
      <c r="H59">
        <v>-0.458538055</v>
      </c>
      <c r="I59">
        <v>-0.66050952699999999</v>
      </c>
      <c r="J59">
        <v>-0.78187465700000003</v>
      </c>
      <c r="K59">
        <v>-0.64600771700000004</v>
      </c>
      <c r="L59">
        <v>-0.86558753300000002</v>
      </c>
      <c r="M59">
        <v>-0.59257709999999997</v>
      </c>
      <c r="N59">
        <v>-0.52165871900000005</v>
      </c>
      <c r="O59">
        <v>-0.61941385299999996</v>
      </c>
      <c r="P59">
        <v>-0.90858697899999996</v>
      </c>
      <c r="Q59">
        <v>-1.4470433</v>
      </c>
      <c r="R59">
        <v>-1.464686632</v>
      </c>
      <c r="S59">
        <v>-1.648251176</v>
      </c>
      <c r="T59">
        <v>-1.582371593</v>
      </c>
    </row>
    <row r="60" spans="1:20" x14ac:dyDescent="0.25">
      <c r="A60" t="s">
        <v>407</v>
      </c>
      <c r="B60" t="s">
        <v>408</v>
      </c>
      <c r="C60" t="s">
        <v>602</v>
      </c>
      <c r="D60" t="s">
        <v>603</v>
      </c>
      <c r="E60">
        <v>-0.29953083400000002</v>
      </c>
      <c r="F60">
        <v>-1.3997147999999999E-2</v>
      </c>
      <c r="G60">
        <v>0.26568043200000002</v>
      </c>
      <c r="H60">
        <v>0.22236894099999999</v>
      </c>
      <c r="I60">
        <v>-0.197684944</v>
      </c>
      <c r="J60">
        <v>-6.8680330999999997E-2</v>
      </c>
      <c r="K60">
        <v>-2.9463553999999999E-2</v>
      </c>
      <c r="L60">
        <v>-0.14877748499999999</v>
      </c>
      <c r="M60">
        <v>4.410359E-3</v>
      </c>
      <c r="N60">
        <v>5.2919146E-2</v>
      </c>
      <c r="O60">
        <v>-2.1315056999999998E-2</v>
      </c>
      <c r="P60">
        <v>5.5752973999999997E-2</v>
      </c>
      <c r="Q60">
        <v>0.11412138500000001</v>
      </c>
      <c r="R60">
        <v>0.21621646</v>
      </c>
      <c r="S60">
        <v>-8.0262199000000006E-2</v>
      </c>
      <c r="T60">
        <v>-0.14928865399999999</v>
      </c>
    </row>
    <row r="61" spans="1:20" x14ac:dyDescent="0.25">
      <c r="A61" t="s">
        <v>175</v>
      </c>
      <c r="B61" t="s">
        <v>176</v>
      </c>
      <c r="C61" t="s">
        <v>602</v>
      </c>
      <c r="D61" t="s">
        <v>603</v>
      </c>
      <c r="E61">
        <v>-0.23762171000000001</v>
      </c>
      <c r="F61">
        <v>-0.21643906800000001</v>
      </c>
      <c r="G61">
        <v>-0.177711919</v>
      </c>
      <c r="H61">
        <v>-0.59679406899999998</v>
      </c>
      <c r="I61">
        <v>5.4397675999999999E-2</v>
      </c>
      <c r="J61">
        <v>-0.108192131</v>
      </c>
      <c r="K61">
        <v>-0.450969279</v>
      </c>
      <c r="L61">
        <v>0.13068790699999999</v>
      </c>
      <c r="M61">
        <v>0.211894587</v>
      </c>
      <c r="N61">
        <v>0.19259837299999999</v>
      </c>
      <c r="O61">
        <v>0.38652640599999999</v>
      </c>
      <c r="P61">
        <v>0.23297052100000001</v>
      </c>
      <c r="Q61">
        <v>0.11809437</v>
      </c>
      <c r="R61">
        <v>0.18706135500000001</v>
      </c>
      <c r="S61">
        <v>7.6589867000000006E-2</v>
      </c>
      <c r="T61">
        <v>-0.38973772499999998</v>
      </c>
    </row>
    <row r="62" spans="1:20" x14ac:dyDescent="0.25">
      <c r="A62" t="s">
        <v>139</v>
      </c>
      <c r="B62" t="s">
        <v>140</v>
      </c>
      <c r="C62" t="s">
        <v>602</v>
      </c>
      <c r="D62" t="s">
        <v>603</v>
      </c>
      <c r="E62">
        <v>-1.113777518</v>
      </c>
      <c r="F62">
        <v>-1.1239218710000001</v>
      </c>
      <c r="G62">
        <v>-0.96878188799999998</v>
      </c>
      <c r="H62">
        <v>-0.41067433399999997</v>
      </c>
      <c r="I62">
        <v>-0.75795495499999999</v>
      </c>
      <c r="J62">
        <v>-0.60464358299999998</v>
      </c>
      <c r="K62">
        <v>-0.78034526100000001</v>
      </c>
      <c r="L62">
        <v>-0.89836263699999996</v>
      </c>
      <c r="M62">
        <v>-1.0232889650000001</v>
      </c>
      <c r="N62">
        <v>-0.70626455499999996</v>
      </c>
      <c r="O62">
        <v>-0.66503399600000002</v>
      </c>
      <c r="P62">
        <v>-0.87154424200000002</v>
      </c>
      <c r="Q62">
        <v>-0.76689773800000005</v>
      </c>
      <c r="R62">
        <v>-0.715202212</v>
      </c>
      <c r="S62">
        <v>-0.77555841199999997</v>
      </c>
      <c r="T62">
        <v>-0.75910472900000003</v>
      </c>
    </row>
    <row r="63" spans="1:20" x14ac:dyDescent="0.25">
      <c r="A63" t="s">
        <v>143</v>
      </c>
      <c r="B63" t="s">
        <v>144</v>
      </c>
      <c r="C63" t="s">
        <v>602</v>
      </c>
      <c r="D63" t="s">
        <v>603</v>
      </c>
      <c r="E63">
        <v>0.67582744400000005</v>
      </c>
      <c r="F63">
        <v>0.55871975399999996</v>
      </c>
      <c r="G63">
        <v>0.78732258099999997</v>
      </c>
      <c r="H63">
        <v>0.84439945199999999</v>
      </c>
      <c r="I63">
        <v>0.86082476399999996</v>
      </c>
      <c r="J63">
        <v>0.65667247799999995</v>
      </c>
      <c r="K63">
        <v>0.58608514099999998</v>
      </c>
      <c r="L63">
        <v>0.70878368599999997</v>
      </c>
      <c r="M63">
        <v>0.60246849099999999</v>
      </c>
      <c r="N63">
        <v>0.54022175100000003</v>
      </c>
      <c r="O63">
        <v>0.52860397100000001</v>
      </c>
      <c r="P63">
        <v>0.59833669700000003</v>
      </c>
      <c r="Q63">
        <v>0.57759535299999998</v>
      </c>
      <c r="R63">
        <v>0.59715670300000001</v>
      </c>
      <c r="S63">
        <v>0.727804601</v>
      </c>
      <c r="T63">
        <v>0.76018547999999997</v>
      </c>
    </row>
    <row r="64" spans="1:20" x14ac:dyDescent="0.25">
      <c r="A64" t="s">
        <v>145</v>
      </c>
      <c r="B64" t="s">
        <v>146</v>
      </c>
      <c r="C64" t="s">
        <v>602</v>
      </c>
      <c r="D64" t="s">
        <v>603</v>
      </c>
      <c r="E64">
        <v>-1.097397685</v>
      </c>
      <c r="F64">
        <v>-0.723272264</v>
      </c>
      <c r="G64">
        <v>-1.006751537</v>
      </c>
      <c r="H64">
        <v>-1.2830052380000001</v>
      </c>
      <c r="I64">
        <v>-1.4295080899999999</v>
      </c>
      <c r="J64">
        <v>-1.2675529720000001</v>
      </c>
      <c r="K64">
        <v>-1.6558802130000001</v>
      </c>
      <c r="L64">
        <v>-1.707566261</v>
      </c>
      <c r="M64">
        <v>-1.7582354549999999</v>
      </c>
      <c r="N64">
        <v>-1.707893968</v>
      </c>
      <c r="O64">
        <v>-1.6206004620000001</v>
      </c>
      <c r="P64">
        <v>-1.615532279</v>
      </c>
      <c r="Q64">
        <v>-1.495536923</v>
      </c>
      <c r="R64">
        <v>-1.537435651</v>
      </c>
      <c r="S64">
        <v>-1.3776335719999999</v>
      </c>
      <c r="T64">
        <v>-1.239940882</v>
      </c>
    </row>
    <row r="65" spans="1:20" x14ac:dyDescent="0.25">
      <c r="A65" t="s">
        <v>153</v>
      </c>
      <c r="B65" t="s">
        <v>154</v>
      </c>
      <c r="C65" t="s">
        <v>602</v>
      </c>
      <c r="D65" t="s">
        <v>603</v>
      </c>
      <c r="E65">
        <v>0.75304251899999997</v>
      </c>
      <c r="F65">
        <v>0.77319174999999996</v>
      </c>
      <c r="G65">
        <v>0.214591056</v>
      </c>
      <c r="H65">
        <v>0.37062272400000001</v>
      </c>
      <c r="I65">
        <v>0.432160765</v>
      </c>
      <c r="J65">
        <v>0.37451779800000001</v>
      </c>
      <c r="K65">
        <v>0.397039682</v>
      </c>
      <c r="L65">
        <v>-1.4987291E-2</v>
      </c>
      <c r="M65">
        <v>7.0383592999999994E-2</v>
      </c>
      <c r="N65">
        <v>-4.785797E-2</v>
      </c>
      <c r="O65">
        <v>-0.25785771000000002</v>
      </c>
      <c r="P65">
        <v>-0.15395113799999999</v>
      </c>
      <c r="Q65">
        <v>-5.1316059999999997E-2</v>
      </c>
      <c r="R65">
        <v>-4.3403971999999999E-2</v>
      </c>
      <c r="S65">
        <v>-2.7716843000000001E-2</v>
      </c>
      <c r="T65">
        <v>0.47752720100000001</v>
      </c>
    </row>
    <row r="66" spans="1:20" x14ac:dyDescent="0.25">
      <c r="A66" t="s">
        <v>151</v>
      </c>
      <c r="B66" t="s">
        <v>152</v>
      </c>
      <c r="C66" t="s">
        <v>602</v>
      </c>
      <c r="D66" t="s">
        <v>603</v>
      </c>
      <c r="E66">
        <v>1.334406137</v>
      </c>
      <c r="F66">
        <v>1.3938174249999999</v>
      </c>
      <c r="G66">
        <v>1.6304146049999999</v>
      </c>
      <c r="H66">
        <v>1.664877057</v>
      </c>
      <c r="I66">
        <v>1.664181709</v>
      </c>
      <c r="J66">
        <v>1.589776874</v>
      </c>
      <c r="K66">
        <v>1.589983106</v>
      </c>
      <c r="L66">
        <v>1.4964118</v>
      </c>
      <c r="M66">
        <v>1.495087504</v>
      </c>
      <c r="N66">
        <v>1.4462704660000001</v>
      </c>
      <c r="O66">
        <v>1.4251066450000001</v>
      </c>
      <c r="P66">
        <v>1.3926494119999999</v>
      </c>
      <c r="Q66">
        <v>1.3740606310000001</v>
      </c>
      <c r="R66">
        <v>1.380844116</v>
      </c>
      <c r="S66">
        <v>1.35727942</v>
      </c>
      <c r="T66">
        <v>1.2840511800000001</v>
      </c>
    </row>
    <row r="67" spans="1:20" x14ac:dyDescent="0.25">
      <c r="A67" t="s">
        <v>155</v>
      </c>
      <c r="B67" t="s">
        <v>156</v>
      </c>
      <c r="C67" t="s">
        <v>602</v>
      </c>
      <c r="D67" t="s">
        <v>603</v>
      </c>
      <c r="E67">
        <v>0.81607723200000004</v>
      </c>
      <c r="F67">
        <v>0.66568642899999997</v>
      </c>
      <c r="G67">
        <v>0.73966276600000003</v>
      </c>
      <c r="H67">
        <v>0.85015922799999999</v>
      </c>
      <c r="I67">
        <v>0.17507483099999999</v>
      </c>
      <c r="J67">
        <v>0.33769187299999998</v>
      </c>
      <c r="K67">
        <v>0.380304635</v>
      </c>
      <c r="L67">
        <v>0.56858599200000004</v>
      </c>
      <c r="M67">
        <v>0.55441141100000002</v>
      </c>
      <c r="N67">
        <v>0.52789473499999995</v>
      </c>
      <c r="O67">
        <v>0.474764138</v>
      </c>
      <c r="P67">
        <v>0.67078942100000005</v>
      </c>
      <c r="Q67">
        <v>0.59331035600000004</v>
      </c>
      <c r="R67">
        <v>0.55028653100000002</v>
      </c>
      <c r="S67">
        <v>0.441072136</v>
      </c>
      <c r="T67">
        <v>0.35590839400000002</v>
      </c>
    </row>
    <row r="68" spans="1:20" x14ac:dyDescent="0.25">
      <c r="A68" t="s">
        <v>581</v>
      </c>
      <c r="B68" t="s">
        <v>582</v>
      </c>
      <c r="C68" t="s">
        <v>602</v>
      </c>
      <c r="D68" t="s">
        <v>603</v>
      </c>
      <c r="E68">
        <v>-4.3167453000000001E-2</v>
      </c>
      <c r="F68">
        <v>-4.1124797999999997E-2</v>
      </c>
      <c r="G68">
        <v>-4.7500655000000003E-2</v>
      </c>
      <c r="H68">
        <v>0.22108088400000001</v>
      </c>
      <c r="I68">
        <v>0.279826134</v>
      </c>
      <c r="J68">
        <v>0.20575997200000001</v>
      </c>
      <c r="K68">
        <v>0.243152812</v>
      </c>
      <c r="L68">
        <v>7.8949048999999993E-2</v>
      </c>
      <c r="M68">
        <v>6.3810228999999996E-2</v>
      </c>
      <c r="N68">
        <v>9.0075067999999994E-2</v>
      </c>
      <c r="O68">
        <v>0.31047102799999998</v>
      </c>
      <c r="P68">
        <v>0.194881842</v>
      </c>
      <c r="Q68">
        <v>0.20248660399999999</v>
      </c>
      <c r="R68">
        <v>0.225189105</v>
      </c>
      <c r="S68">
        <v>0.22215780600000001</v>
      </c>
      <c r="T68">
        <v>0.52229142200000001</v>
      </c>
    </row>
    <row r="69" spans="1:20" x14ac:dyDescent="0.25">
      <c r="A69" t="s">
        <v>161</v>
      </c>
      <c r="B69" t="s">
        <v>162</v>
      </c>
      <c r="C69" t="s">
        <v>602</v>
      </c>
      <c r="D69" t="s">
        <v>603</v>
      </c>
      <c r="E69">
        <v>-2.534838E-2</v>
      </c>
      <c r="F69">
        <v>0.17616188499999999</v>
      </c>
      <c r="G69">
        <v>0.50101715300000005</v>
      </c>
      <c r="H69">
        <v>0.31184321599999998</v>
      </c>
      <c r="I69">
        <v>0.25092568999999998</v>
      </c>
      <c r="J69">
        <v>0.38289901599999998</v>
      </c>
      <c r="K69">
        <v>0.31397843399999997</v>
      </c>
      <c r="L69">
        <v>0.181107193</v>
      </c>
      <c r="M69">
        <v>0.27318266000000002</v>
      </c>
      <c r="N69">
        <v>0.24178287400000001</v>
      </c>
      <c r="O69">
        <v>0.12481247600000001</v>
      </c>
      <c r="P69">
        <v>0.29793167100000001</v>
      </c>
      <c r="Q69">
        <v>0.38703361200000003</v>
      </c>
      <c r="R69">
        <v>0.307101876</v>
      </c>
      <c r="S69">
        <v>0.34091320600000002</v>
      </c>
      <c r="T69">
        <v>0.19638562200000001</v>
      </c>
    </row>
    <row r="70" spans="1:20" x14ac:dyDescent="0.25">
      <c r="A70" t="s">
        <v>171</v>
      </c>
      <c r="B70" t="s">
        <v>172</v>
      </c>
      <c r="C70" t="s">
        <v>602</v>
      </c>
      <c r="D70" t="s">
        <v>603</v>
      </c>
      <c r="E70">
        <v>0.47168147599999999</v>
      </c>
      <c r="F70">
        <v>0.59118729800000003</v>
      </c>
      <c r="G70">
        <v>0.45061257500000002</v>
      </c>
      <c r="H70">
        <v>0.72442275300000003</v>
      </c>
      <c r="I70">
        <v>0.31693896700000002</v>
      </c>
      <c r="J70">
        <v>0.21430927499999999</v>
      </c>
      <c r="K70">
        <v>0.24952854199999999</v>
      </c>
      <c r="L70">
        <v>-1.550312E-2</v>
      </c>
      <c r="M70">
        <v>6.4142174999999996E-2</v>
      </c>
      <c r="N70">
        <v>8.0115675999999997E-2</v>
      </c>
      <c r="O70">
        <v>0.14373578100000001</v>
      </c>
      <c r="P70">
        <v>7.9728885999999999E-2</v>
      </c>
      <c r="Q70">
        <v>6.7038000000000002E-3</v>
      </c>
      <c r="R70">
        <v>1.4255649999999999E-3</v>
      </c>
      <c r="S70">
        <v>-4.7785345E-2</v>
      </c>
      <c r="T70">
        <v>-0.101983927</v>
      </c>
    </row>
    <row r="71" spans="1:20" x14ac:dyDescent="0.25">
      <c r="A71" t="s">
        <v>165</v>
      </c>
      <c r="B71" t="s">
        <v>166</v>
      </c>
      <c r="C71" t="s">
        <v>602</v>
      </c>
      <c r="D71" t="s">
        <v>603</v>
      </c>
      <c r="E71">
        <v>-1.6919615269999999</v>
      </c>
      <c r="F71">
        <v>-1.7654054159999999</v>
      </c>
      <c r="G71">
        <v>-0.98918944600000003</v>
      </c>
      <c r="H71">
        <v>-1.3610833879999999</v>
      </c>
      <c r="I71">
        <v>-1.3501867059999999</v>
      </c>
      <c r="J71">
        <v>-0.86459636699999998</v>
      </c>
      <c r="K71">
        <v>-0.68240231299999998</v>
      </c>
      <c r="L71">
        <v>-0.93657529399999995</v>
      </c>
      <c r="M71">
        <v>-0.62388396300000004</v>
      </c>
      <c r="N71">
        <v>-0.90983736500000001</v>
      </c>
      <c r="O71">
        <v>-0.94289630700000004</v>
      </c>
      <c r="P71">
        <v>-0.71668732199999996</v>
      </c>
      <c r="Q71">
        <v>-0.65515953299999996</v>
      </c>
      <c r="R71">
        <v>-0.67421072699999995</v>
      </c>
      <c r="S71">
        <v>-0.43374148000000001</v>
      </c>
      <c r="T71">
        <v>-0.23345680499999999</v>
      </c>
    </row>
    <row r="72" spans="1:20" x14ac:dyDescent="0.25">
      <c r="A72" t="s">
        <v>113</v>
      </c>
      <c r="B72" t="s">
        <v>114</v>
      </c>
      <c r="C72" t="s">
        <v>602</v>
      </c>
      <c r="D72" t="s">
        <v>603</v>
      </c>
      <c r="E72">
        <v>1.2111958270000001</v>
      </c>
      <c r="F72">
        <v>1.171115637</v>
      </c>
      <c r="G72">
        <v>1.3246128559999999</v>
      </c>
      <c r="H72">
        <v>1.019343138</v>
      </c>
      <c r="I72">
        <v>0.54542893199999998</v>
      </c>
      <c r="J72">
        <v>0.62831193200000002</v>
      </c>
      <c r="K72">
        <v>0.86669814599999995</v>
      </c>
      <c r="L72">
        <v>0.99934172600000004</v>
      </c>
      <c r="M72">
        <v>0.98674899299999996</v>
      </c>
      <c r="N72">
        <v>0.92781114600000003</v>
      </c>
      <c r="O72">
        <v>0.83455061900000005</v>
      </c>
      <c r="P72">
        <v>0.78486180299999997</v>
      </c>
      <c r="Q72">
        <v>0.83771210900000004</v>
      </c>
      <c r="R72">
        <v>0.77478092899999995</v>
      </c>
      <c r="S72">
        <v>0.92807972400000005</v>
      </c>
      <c r="T72">
        <v>0.93485891799999998</v>
      </c>
    </row>
    <row r="73" spans="1:20" x14ac:dyDescent="0.25">
      <c r="A73" t="s">
        <v>167</v>
      </c>
      <c r="B73" t="s">
        <v>168</v>
      </c>
      <c r="C73" t="s">
        <v>602</v>
      </c>
      <c r="D73" t="s">
        <v>603</v>
      </c>
      <c r="E73">
        <v>-0.32355278700000001</v>
      </c>
      <c r="F73">
        <v>-0.23907288900000001</v>
      </c>
      <c r="G73">
        <v>-0.43985381699999998</v>
      </c>
      <c r="H73">
        <v>-0.244983599</v>
      </c>
      <c r="I73">
        <v>-1.7198285000000001E-2</v>
      </c>
      <c r="J73">
        <v>6.2279750000000002E-3</v>
      </c>
      <c r="K73">
        <v>0.179591626</v>
      </c>
      <c r="L73">
        <v>1.6425268999999999E-2</v>
      </c>
      <c r="M73">
        <v>-5.9158161000000001E-2</v>
      </c>
      <c r="N73">
        <v>-1.4740867E-2</v>
      </c>
      <c r="O73">
        <v>3.5919230000000003E-2</v>
      </c>
      <c r="P73">
        <v>2.3701679E-2</v>
      </c>
      <c r="Q73">
        <v>0.15733645900000001</v>
      </c>
      <c r="R73">
        <v>0.106876455</v>
      </c>
      <c r="S73">
        <v>3.0844923E-2</v>
      </c>
      <c r="T73">
        <v>-0.12990607300000001</v>
      </c>
    </row>
    <row r="74" spans="1:20" x14ac:dyDescent="0.25">
      <c r="A74" t="s">
        <v>177</v>
      </c>
      <c r="B74" t="s">
        <v>178</v>
      </c>
      <c r="C74" t="s">
        <v>602</v>
      </c>
      <c r="D74" t="s">
        <v>603</v>
      </c>
      <c r="E74">
        <v>0.44848939799999998</v>
      </c>
      <c r="F74">
        <v>0.64786767999999995</v>
      </c>
      <c r="G74">
        <v>0.71409171800000004</v>
      </c>
      <c r="H74">
        <v>0.79434734600000001</v>
      </c>
      <c r="I74">
        <v>0.468611151</v>
      </c>
      <c r="J74">
        <v>0.464442044</v>
      </c>
      <c r="K74">
        <v>0.511590302</v>
      </c>
      <c r="L74">
        <v>0.63845604700000003</v>
      </c>
      <c r="M74">
        <v>0.53363364899999999</v>
      </c>
      <c r="N74">
        <v>0.277132928</v>
      </c>
      <c r="O74">
        <v>-0.22396981699999999</v>
      </c>
      <c r="P74">
        <v>-0.13170591000000001</v>
      </c>
      <c r="Q74">
        <v>-9.9792771000000002E-2</v>
      </c>
      <c r="R74">
        <v>-0.218257964</v>
      </c>
      <c r="S74">
        <v>-0.17073690899999999</v>
      </c>
      <c r="T74">
        <v>2.4039000000000001E-2</v>
      </c>
    </row>
    <row r="75" spans="1:20" x14ac:dyDescent="0.25">
      <c r="A75" t="s">
        <v>181</v>
      </c>
      <c r="B75" t="s">
        <v>182</v>
      </c>
      <c r="C75" t="s">
        <v>602</v>
      </c>
      <c r="D75" t="s">
        <v>603</v>
      </c>
      <c r="O75">
        <v>1.517151117</v>
      </c>
      <c r="P75">
        <v>1.6252049209999999</v>
      </c>
      <c r="Q75">
        <v>1.938438892</v>
      </c>
      <c r="R75">
        <v>1.9200907949999999</v>
      </c>
      <c r="S75">
        <v>1.914601803</v>
      </c>
      <c r="T75">
        <v>1.9375935790000001</v>
      </c>
    </row>
    <row r="76" spans="1:20" x14ac:dyDescent="0.25">
      <c r="A76" t="s">
        <v>179</v>
      </c>
      <c r="B76" t="s">
        <v>180</v>
      </c>
      <c r="C76" t="s">
        <v>602</v>
      </c>
      <c r="D76" t="s">
        <v>603</v>
      </c>
      <c r="E76">
        <v>0.81381493800000004</v>
      </c>
      <c r="F76">
        <v>0.858561456</v>
      </c>
      <c r="G76">
        <v>0.90504473399999996</v>
      </c>
      <c r="H76">
        <v>0.80904555300000003</v>
      </c>
      <c r="I76">
        <v>0.86985540400000005</v>
      </c>
      <c r="J76">
        <v>0.89899516099999999</v>
      </c>
      <c r="K76">
        <v>0.42594447699999999</v>
      </c>
      <c r="L76">
        <v>0.42267221199999999</v>
      </c>
      <c r="M76">
        <v>0.394239485</v>
      </c>
      <c r="N76">
        <v>0.40361809700000001</v>
      </c>
      <c r="O76">
        <v>0.39253488199999997</v>
      </c>
      <c r="P76">
        <v>0.51379811799999997</v>
      </c>
      <c r="Q76">
        <v>0.35700649000000001</v>
      </c>
      <c r="R76">
        <v>0.48266753600000001</v>
      </c>
      <c r="S76">
        <v>0.41201716700000002</v>
      </c>
      <c r="T76">
        <v>0.74724787500000001</v>
      </c>
    </row>
    <row r="77" spans="1:20" x14ac:dyDescent="0.25">
      <c r="A77" t="s">
        <v>185</v>
      </c>
      <c r="B77" t="s">
        <v>186</v>
      </c>
      <c r="C77" t="s">
        <v>602</v>
      </c>
      <c r="D77" t="s">
        <v>603</v>
      </c>
      <c r="J77">
        <v>0.66681402899999997</v>
      </c>
      <c r="K77">
        <v>0.78044122500000002</v>
      </c>
      <c r="L77">
        <v>0.75536513299999997</v>
      </c>
      <c r="M77">
        <v>0.46678033499999999</v>
      </c>
      <c r="N77">
        <v>0.47656425800000002</v>
      </c>
      <c r="O77">
        <v>0.42422571799999997</v>
      </c>
      <c r="P77">
        <v>0.42638206499999998</v>
      </c>
      <c r="Q77">
        <v>0.82781970500000002</v>
      </c>
      <c r="R77">
        <v>0.81517833500000003</v>
      </c>
      <c r="S77">
        <v>0.83397650700000003</v>
      </c>
      <c r="T77">
        <v>0.80422842500000002</v>
      </c>
    </row>
    <row r="78" spans="1:20" x14ac:dyDescent="0.25">
      <c r="A78" t="s">
        <v>183</v>
      </c>
      <c r="B78" t="s">
        <v>184</v>
      </c>
      <c r="C78" t="s">
        <v>602</v>
      </c>
      <c r="D78" t="s">
        <v>603</v>
      </c>
      <c r="E78">
        <v>-1.076736331</v>
      </c>
      <c r="F78">
        <v>-0.77184718799999996</v>
      </c>
      <c r="G78">
        <v>-0.82617872999999997</v>
      </c>
      <c r="H78">
        <v>-0.89625090399999996</v>
      </c>
      <c r="I78">
        <v>-0.81811976399999997</v>
      </c>
      <c r="J78">
        <v>-0.83715331599999998</v>
      </c>
      <c r="K78">
        <v>-0.85641282799999996</v>
      </c>
      <c r="L78">
        <v>-0.740041316</v>
      </c>
      <c r="M78">
        <v>-0.76587253799999999</v>
      </c>
      <c r="N78">
        <v>-0.72792339299999997</v>
      </c>
      <c r="O78">
        <v>-0.94431167800000004</v>
      </c>
      <c r="P78">
        <v>-0.87314140799999995</v>
      </c>
      <c r="Q78">
        <v>-0.76553905</v>
      </c>
      <c r="R78">
        <v>-0.65577375900000001</v>
      </c>
      <c r="S78">
        <v>-0.684236646</v>
      </c>
      <c r="T78">
        <v>-0.64179462200000004</v>
      </c>
    </row>
    <row r="79" spans="1:20" x14ac:dyDescent="0.25">
      <c r="A79" t="s">
        <v>169</v>
      </c>
      <c r="B79" t="s">
        <v>170</v>
      </c>
      <c r="C79" t="s">
        <v>602</v>
      </c>
      <c r="D79" t="s">
        <v>603</v>
      </c>
      <c r="E79">
        <v>-1.23543191</v>
      </c>
      <c r="F79">
        <v>-0.69267320600000004</v>
      </c>
      <c r="G79">
        <v>-2.0302350520000001</v>
      </c>
      <c r="H79">
        <v>-1.5652538540000001</v>
      </c>
      <c r="I79">
        <v>-0.84121096100000003</v>
      </c>
      <c r="J79">
        <v>-1.0533699990000001</v>
      </c>
      <c r="K79">
        <v>-1.1777075530000001</v>
      </c>
      <c r="L79">
        <v>-1.8923748730000001</v>
      </c>
      <c r="M79">
        <v>-2.3745975490000002</v>
      </c>
      <c r="N79">
        <v>-2.1012814039999999</v>
      </c>
      <c r="O79">
        <v>-2.0862863059999999</v>
      </c>
      <c r="P79">
        <v>-1.682289243</v>
      </c>
      <c r="Q79">
        <v>-1.3894414900000001</v>
      </c>
      <c r="R79">
        <v>-1.281022906</v>
      </c>
      <c r="S79">
        <v>-1.222773552</v>
      </c>
      <c r="T79">
        <v>-0.93090659399999998</v>
      </c>
    </row>
    <row r="80" spans="1:20" x14ac:dyDescent="0.25">
      <c r="A80" t="s">
        <v>173</v>
      </c>
      <c r="B80" t="s">
        <v>174</v>
      </c>
      <c r="C80" t="s">
        <v>602</v>
      </c>
      <c r="D80" t="s">
        <v>603</v>
      </c>
      <c r="E80">
        <v>-1.7236196989999999</v>
      </c>
      <c r="F80">
        <v>-1.9565045830000001</v>
      </c>
      <c r="G80">
        <v>-0.50244152500000006</v>
      </c>
      <c r="H80">
        <v>-0.871447682</v>
      </c>
      <c r="I80">
        <v>-0.53333783099999998</v>
      </c>
      <c r="J80">
        <v>-0.39099150900000001</v>
      </c>
      <c r="K80">
        <v>-0.56852185700000002</v>
      </c>
      <c r="L80">
        <v>-0.484780669</v>
      </c>
      <c r="M80">
        <v>-0.43855124699999998</v>
      </c>
      <c r="N80">
        <v>-0.69449049200000001</v>
      </c>
      <c r="O80">
        <v>-0.65336632699999997</v>
      </c>
      <c r="P80">
        <v>-0.655533433</v>
      </c>
      <c r="Q80">
        <v>-0.729396343</v>
      </c>
      <c r="R80">
        <v>-0.95901745599999999</v>
      </c>
      <c r="S80">
        <v>-0.89205056400000005</v>
      </c>
      <c r="T80">
        <v>-0.74217981099999997</v>
      </c>
    </row>
    <row r="81" spans="1:20" x14ac:dyDescent="0.25">
      <c r="A81" t="s">
        <v>187</v>
      </c>
      <c r="B81" t="s">
        <v>188</v>
      </c>
      <c r="C81" t="s">
        <v>602</v>
      </c>
      <c r="D81" t="s">
        <v>603</v>
      </c>
      <c r="E81">
        <v>-0.38090658199999999</v>
      </c>
      <c r="F81">
        <v>-3.1966059999999998E-3</v>
      </c>
      <c r="G81">
        <v>-0.61382609600000004</v>
      </c>
      <c r="H81">
        <v>-0.67188310600000001</v>
      </c>
      <c r="I81">
        <v>-0.47782272100000001</v>
      </c>
      <c r="J81">
        <v>-0.55431514999999998</v>
      </c>
      <c r="K81">
        <v>-0.44562426199999999</v>
      </c>
      <c r="L81">
        <v>-0.76325464200000004</v>
      </c>
      <c r="M81">
        <v>-0.55284863699999998</v>
      </c>
      <c r="N81">
        <v>-0.650219977</v>
      </c>
      <c r="O81">
        <v>-0.61950260400000001</v>
      </c>
      <c r="P81">
        <v>-0.440844715</v>
      </c>
      <c r="Q81">
        <v>-0.42700552899999999</v>
      </c>
      <c r="R81">
        <v>-0.48138436699999998</v>
      </c>
      <c r="S81">
        <v>-0.43848842399999999</v>
      </c>
      <c r="T81">
        <v>-0.15710891799999999</v>
      </c>
    </row>
    <row r="82" spans="1:20" x14ac:dyDescent="0.25">
      <c r="A82" t="s">
        <v>199</v>
      </c>
      <c r="B82" t="s">
        <v>200</v>
      </c>
      <c r="C82" t="s">
        <v>602</v>
      </c>
      <c r="D82" t="s">
        <v>603</v>
      </c>
      <c r="E82">
        <v>-0.88687300700000005</v>
      </c>
      <c r="F82">
        <v>-1.0640960930000001</v>
      </c>
      <c r="G82">
        <v>-0.75198543100000004</v>
      </c>
      <c r="H82">
        <v>-1.3582408429999999</v>
      </c>
      <c r="I82">
        <v>-1.3551191090000001</v>
      </c>
      <c r="J82">
        <v>-2.0013885500000002</v>
      </c>
      <c r="K82">
        <v>-1.821119666</v>
      </c>
      <c r="L82">
        <v>-1.391117215</v>
      </c>
      <c r="M82">
        <v>-1.323626757</v>
      </c>
      <c r="N82">
        <v>-1.391227961</v>
      </c>
      <c r="O82">
        <v>-0.99952560700000004</v>
      </c>
      <c r="P82">
        <v>-0.99344342900000004</v>
      </c>
      <c r="Q82">
        <v>-1.0300792459999999</v>
      </c>
      <c r="R82">
        <v>-0.81917262099999999</v>
      </c>
      <c r="S82">
        <v>-0.65340077900000004</v>
      </c>
      <c r="T82">
        <v>-0.61146390399999995</v>
      </c>
    </row>
    <row r="83" spans="1:20" x14ac:dyDescent="0.25">
      <c r="A83" t="s">
        <v>193</v>
      </c>
      <c r="B83" t="s">
        <v>194</v>
      </c>
      <c r="C83" t="s">
        <v>602</v>
      </c>
      <c r="D83" t="s">
        <v>603</v>
      </c>
      <c r="E83">
        <v>-0.57303351199999997</v>
      </c>
      <c r="F83">
        <v>-6.0753424E-2</v>
      </c>
      <c r="G83">
        <v>-0.18300549699999999</v>
      </c>
      <c r="H83">
        <v>-0.33348020900000003</v>
      </c>
      <c r="I83">
        <v>-0.40856650500000002</v>
      </c>
      <c r="J83">
        <v>-0.42451414500000001</v>
      </c>
      <c r="K83">
        <v>-0.64885580499999995</v>
      </c>
      <c r="L83">
        <v>-0.66600030700000001</v>
      </c>
      <c r="M83">
        <v>-0.44220966099999998</v>
      </c>
      <c r="N83">
        <v>-0.53817272199999999</v>
      </c>
      <c r="O83">
        <v>-0.33041131499999998</v>
      </c>
      <c r="P83">
        <v>-0.53779143100000004</v>
      </c>
      <c r="Q83">
        <v>-0.42623761300000002</v>
      </c>
      <c r="R83">
        <v>-0.406828523</v>
      </c>
      <c r="S83">
        <v>-0.48825973299999997</v>
      </c>
      <c r="T83">
        <v>-0.51482409200000001</v>
      </c>
    </row>
    <row r="84" spans="1:20" x14ac:dyDescent="0.25">
      <c r="A84" t="s">
        <v>191</v>
      </c>
      <c r="B84" t="s">
        <v>192</v>
      </c>
      <c r="C84" t="s">
        <v>602</v>
      </c>
      <c r="D84" t="s">
        <v>603</v>
      </c>
      <c r="E84">
        <v>0.44626808200000001</v>
      </c>
      <c r="F84">
        <v>0.58186411900000001</v>
      </c>
      <c r="G84">
        <v>0.83827155799999997</v>
      </c>
      <c r="H84">
        <v>0.82211166599999996</v>
      </c>
      <c r="I84">
        <v>0.89103001400000004</v>
      </c>
      <c r="J84">
        <v>1.1163594720000001</v>
      </c>
      <c r="K84">
        <v>1.28260839</v>
      </c>
      <c r="L84">
        <v>1.1073019500000001</v>
      </c>
      <c r="M84">
        <v>1.039955258</v>
      </c>
      <c r="N84">
        <v>1.076514959</v>
      </c>
      <c r="O84">
        <v>0.92681241000000003</v>
      </c>
      <c r="P84">
        <v>0.88491684199999998</v>
      </c>
      <c r="Q84">
        <v>0.91860508900000004</v>
      </c>
      <c r="R84">
        <v>0.97745305299999996</v>
      </c>
      <c r="S84">
        <v>0.88380730200000002</v>
      </c>
      <c r="T84">
        <v>1.1271317009999999</v>
      </c>
    </row>
    <row r="85" spans="1:20" x14ac:dyDescent="0.25">
      <c r="A85" t="s">
        <v>201</v>
      </c>
      <c r="B85" t="s">
        <v>202</v>
      </c>
      <c r="C85" t="s">
        <v>602</v>
      </c>
      <c r="D85" t="s">
        <v>603</v>
      </c>
      <c r="E85">
        <v>0.91369265300000002</v>
      </c>
      <c r="F85">
        <v>1.1242606639999999</v>
      </c>
      <c r="G85">
        <v>0.81987971100000001</v>
      </c>
      <c r="H85">
        <v>1.1803835629999999</v>
      </c>
      <c r="I85">
        <v>1.1057422159999999</v>
      </c>
      <c r="J85">
        <v>0.81001502299999995</v>
      </c>
      <c r="K85">
        <v>0.98265582299999998</v>
      </c>
      <c r="L85">
        <v>0.95821011099999998</v>
      </c>
      <c r="M85">
        <v>0.723844767</v>
      </c>
      <c r="N85">
        <v>0.71813505899999996</v>
      </c>
      <c r="O85">
        <v>0.51716864100000004</v>
      </c>
      <c r="P85">
        <v>0.67044377300000002</v>
      </c>
      <c r="Q85">
        <v>0.73475998600000003</v>
      </c>
      <c r="R85">
        <v>0.66525375799999997</v>
      </c>
      <c r="S85">
        <v>0.77944707899999999</v>
      </c>
      <c r="T85">
        <v>0.70072251600000002</v>
      </c>
    </row>
    <row r="86" spans="1:20" x14ac:dyDescent="0.25">
      <c r="A86" t="s">
        <v>217</v>
      </c>
      <c r="B86" t="s">
        <v>218</v>
      </c>
      <c r="C86" t="s">
        <v>602</v>
      </c>
      <c r="D86" t="s">
        <v>603</v>
      </c>
      <c r="E86">
        <v>1.248906136</v>
      </c>
      <c r="F86">
        <v>1.296388149</v>
      </c>
      <c r="G86">
        <v>1.498927951</v>
      </c>
      <c r="H86">
        <v>1.544575453</v>
      </c>
      <c r="I86">
        <v>1.507534862</v>
      </c>
      <c r="J86">
        <v>1.437329531</v>
      </c>
      <c r="K86">
        <v>1.4544199710000001</v>
      </c>
      <c r="L86">
        <v>1.442551017</v>
      </c>
      <c r="M86">
        <v>1.490825176</v>
      </c>
      <c r="N86">
        <v>1.216418982</v>
      </c>
      <c r="O86">
        <v>1.176139474</v>
      </c>
      <c r="P86">
        <v>1.0095074180000001</v>
      </c>
      <c r="Q86">
        <v>1.230909944</v>
      </c>
      <c r="R86">
        <v>1.2175263169999999</v>
      </c>
      <c r="S86">
        <v>1.2586393360000001</v>
      </c>
      <c r="T86">
        <v>1.2413240670000001</v>
      </c>
    </row>
    <row r="87" spans="1:20" x14ac:dyDescent="0.25">
      <c r="A87" t="s">
        <v>207</v>
      </c>
      <c r="B87" t="s">
        <v>208</v>
      </c>
      <c r="C87" t="s">
        <v>602</v>
      </c>
      <c r="D87" t="s">
        <v>603</v>
      </c>
      <c r="E87">
        <v>-0.91240960400000004</v>
      </c>
      <c r="F87">
        <v>-1.142373085</v>
      </c>
      <c r="G87">
        <v>-0.99122852100000003</v>
      </c>
      <c r="H87">
        <v>-1.244366646</v>
      </c>
      <c r="I87">
        <v>-1.5268785949999999</v>
      </c>
      <c r="J87">
        <v>-1.2190831900000001</v>
      </c>
      <c r="K87">
        <v>-0.99095505500000003</v>
      </c>
      <c r="L87">
        <v>-1.058365703</v>
      </c>
      <c r="M87">
        <v>-1.146870375</v>
      </c>
      <c r="N87">
        <v>-1.101068258</v>
      </c>
      <c r="O87">
        <v>-1.32833147</v>
      </c>
      <c r="P87">
        <v>-1.233152509</v>
      </c>
      <c r="Q87">
        <v>-1.296164036</v>
      </c>
      <c r="R87">
        <v>-1.251998186</v>
      </c>
      <c r="S87">
        <v>-1.1825777289999999</v>
      </c>
      <c r="T87">
        <v>-0.96122634399999995</v>
      </c>
    </row>
    <row r="88" spans="1:20" x14ac:dyDescent="0.25">
      <c r="A88" t="s">
        <v>203</v>
      </c>
      <c r="B88" t="s">
        <v>204</v>
      </c>
      <c r="C88" t="s">
        <v>602</v>
      </c>
      <c r="D88" t="s">
        <v>603</v>
      </c>
      <c r="E88">
        <v>-1.1769887210000001</v>
      </c>
      <c r="F88">
        <v>-1.7688932420000001</v>
      </c>
      <c r="G88">
        <v>-2.0367615219999999</v>
      </c>
      <c r="H88">
        <v>-1.6206712720000001</v>
      </c>
      <c r="I88">
        <v>-2.1180679800000002</v>
      </c>
      <c r="J88">
        <v>-1.8690458539999999</v>
      </c>
      <c r="K88">
        <v>-1.484861612</v>
      </c>
      <c r="L88">
        <v>-1.402140975</v>
      </c>
      <c r="M88">
        <v>-1.2016054389999999</v>
      </c>
      <c r="N88">
        <v>-1.0853179690000001</v>
      </c>
      <c r="O88">
        <v>-0.75851637100000002</v>
      </c>
      <c r="P88">
        <v>-0.85380071400000002</v>
      </c>
      <c r="Q88">
        <v>-0.76524531799999995</v>
      </c>
      <c r="R88">
        <v>-0.57504034000000004</v>
      </c>
      <c r="S88">
        <v>-0.497110367</v>
      </c>
      <c r="T88">
        <v>-0.36874282400000002</v>
      </c>
    </row>
    <row r="89" spans="1:20" x14ac:dyDescent="0.25">
      <c r="A89" t="s">
        <v>213</v>
      </c>
      <c r="B89" t="s">
        <v>214</v>
      </c>
      <c r="C89" t="s">
        <v>602</v>
      </c>
      <c r="D89" t="s">
        <v>603</v>
      </c>
      <c r="E89">
        <v>-0.373406917</v>
      </c>
      <c r="F89">
        <v>-0.740483224</v>
      </c>
      <c r="G89">
        <v>-0.76228946399999997</v>
      </c>
      <c r="H89">
        <v>-0.81723368200000002</v>
      </c>
      <c r="I89">
        <v>-0.83405274200000001</v>
      </c>
      <c r="J89">
        <v>-0.78267961699999999</v>
      </c>
      <c r="K89">
        <v>-0.81464785299999998</v>
      </c>
      <c r="L89">
        <v>-1.080314636</v>
      </c>
      <c r="M89">
        <v>-0.98646235500000001</v>
      </c>
      <c r="N89">
        <v>-0.98043137800000002</v>
      </c>
      <c r="O89">
        <v>-1.552152038</v>
      </c>
      <c r="P89">
        <v>-1.6201318499999999</v>
      </c>
      <c r="Q89">
        <v>-1.4228550200000001</v>
      </c>
      <c r="R89">
        <v>-1.327788234</v>
      </c>
      <c r="S89">
        <v>-1.2569618229999999</v>
      </c>
      <c r="T89">
        <v>-0.90773427500000003</v>
      </c>
    </row>
    <row r="90" spans="1:20" x14ac:dyDescent="0.25">
      <c r="A90" t="s">
        <v>215</v>
      </c>
      <c r="B90" t="s">
        <v>216</v>
      </c>
      <c r="C90" t="s">
        <v>602</v>
      </c>
      <c r="D90" t="s">
        <v>603</v>
      </c>
      <c r="E90">
        <v>-1.853721857</v>
      </c>
      <c r="F90">
        <v>-1.5971404309999999</v>
      </c>
      <c r="G90">
        <v>-1.7750296590000001</v>
      </c>
      <c r="H90">
        <v>-1.651740789</v>
      </c>
      <c r="I90">
        <v>-2.430639029</v>
      </c>
      <c r="J90">
        <v>-3.184814453</v>
      </c>
      <c r="K90">
        <v>-2.7236514089999999</v>
      </c>
      <c r="L90">
        <v>-2.8255121710000002</v>
      </c>
      <c r="M90">
        <v>-2.7939882279999999</v>
      </c>
      <c r="N90">
        <v>-2.4839746950000001</v>
      </c>
      <c r="O90">
        <v>-2.1856992239999999</v>
      </c>
      <c r="P90">
        <v>-2.2555389400000001</v>
      </c>
      <c r="Q90">
        <v>-1.8426450489999999</v>
      </c>
      <c r="R90">
        <v>-1.9335335490000001</v>
      </c>
      <c r="S90">
        <v>-2.0193350319999999</v>
      </c>
      <c r="T90">
        <v>-2.4721121789999998</v>
      </c>
    </row>
    <row r="91" spans="1:20" x14ac:dyDescent="0.25">
      <c r="A91" t="s">
        <v>211</v>
      </c>
      <c r="B91" t="s">
        <v>212</v>
      </c>
      <c r="C91" t="s">
        <v>602</v>
      </c>
      <c r="D91" t="s">
        <v>603</v>
      </c>
      <c r="E91">
        <v>1.2810267209999999</v>
      </c>
      <c r="F91">
        <v>1.4362592700000001</v>
      </c>
      <c r="G91">
        <v>1.496117473</v>
      </c>
      <c r="H91">
        <v>1.419380426</v>
      </c>
      <c r="I91">
        <v>1.3303934340000001</v>
      </c>
      <c r="J91">
        <v>1.168643117</v>
      </c>
      <c r="K91">
        <v>1.288949847</v>
      </c>
      <c r="L91">
        <v>1.1359615329999999</v>
      </c>
      <c r="M91">
        <v>1.1564574240000001</v>
      </c>
      <c r="N91">
        <v>1.147079229</v>
      </c>
      <c r="O91">
        <v>1.02240777</v>
      </c>
      <c r="P91">
        <v>0.97906655099999995</v>
      </c>
      <c r="Q91">
        <v>0.93137186800000005</v>
      </c>
      <c r="R91">
        <v>0.92224156899999998</v>
      </c>
      <c r="S91">
        <v>0.87716799999999995</v>
      </c>
      <c r="T91">
        <v>1.066735268</v>
      </c>
    </row>
    <row r="92" spans="1:20" x14ac:dyDescent="0.25">
      <c r="A92" t="s">
        <v>219</v>
      </c>
      <c r="B92" t="s">
        <v>220</v>
      </c>
      <c r="C92" t="s">
        <v>602</v>
      </c>
      <c r="D92" t="s">
        <v>603</v>
      </c>
      <c r="E92">
        <v>-1.237005234</v>
      </c>
      <c r="F92">
        <v>-1.2038880590000001</v>
      </c>
      <c r="G92">
        <v>-1.065223813</v>
      </c>
      <c r="H92">
        <v>-1.512964964</v>
      </c>
      <c r="I92">
        <v>-1.5575100180000001</v>
      </c>
      <c r="J92">
        <v>-1.333044052</v>
      </c>
      <c r="K92">
        <v>-1.286818266</v>
      </c>
      <c r="L92">
        <v>-1.276544809</v>
      </c>
      <c r="M92">
        <v>-1.265684247</v>
      </c>
      <c r="N92">
        <v>-1.335856199</v>
      </c>
      <c r="O92">
        <v>-1.6230447290000001</v>
      </c>
      <c r="P92">
        <v>-1.322122335</v>
      </c>
      <c r="Q92">
        <v>-1.1924403910000001</v>
      </c>
      <c r="R92">
        <v>-1.068802714</v>
      </c>
      <c r="S92">
        <v>-1.089326024</v>
      </c>
      <c r="T92">
        <v>-0.99371159099999995</v>
      </c>
    </row>
    <row r="93" spans="1:20" x14ac:dyDescent="0.25">
      <c r="A93" t="s">
        <v>221</v>
      </c>
      <c r="B93" t="s">
        <v>222</v>
      </c>
      <c r="C93" t="s">
        <v>602</v>
      </c>
      <c r="D93" t="s">
        <v>603</v>
      </c>
      <c r="E93">
        <v>1.0370435710000001</v>
      </c>
      <c r="F93">
        <v>1.1261312960000001</v>
      </c>
      <c r="G93">
        <v>0.85292875800000001</v>
      </c>
      <c r="H93">
        <v>0.75817436000000005</v>
      </c>
      <c r="I93">
        <v>0.40801817200000001</v>
      </c>
      <c r="J93">
        <v>0.27495828300000003</v>
      </c>
      <c r="K93">
        <v>0.468802571</v>
      </c>
      <c r="L93">
        <v>0.50248742099999999</v>
      </c>
      <c r="M93">
        <v>0.43648651199999999</v>
      </c>
      <c r="N93">
        <v>0.52922397899999996</v>
      </c>
      <c r="O93">
        <v>0.34051191800000002</v>
      </c>
      <c r="P93">
        <v>0.47406563200000001</v>
      </c>
      <c r="Q93">
        <v>0.50578367700000004</v>
      </c>
      <c r="R93">
        <v>0.51367163699999996</v>
      </c>
      <c r="S93">
        <v>0.499329835</v>
      </c>
      <c r="T93">
        <v>0.49816265700000001</v>
      </c>
    </row>
    <row r="94" spans="1:20" x14ac:dyDescent="0.25">
      <c r="A94" t="s">
        <v>223</v>
      </c>
      <c r="B94" t="s">
        <v>224</v>
      </c>
      <c r="C94" t="s">
        <v>602</v>
      </c>
      <c r="D94" t="s">
        <v>603</v>
      </c>
      <c r="E94">
        <v>1.4543156E-2</v>
      </c>
      <c r="F94">
        <v>6.1632090000000002E-3</v>
      </c>
      <c r="G94">
        <v>7.8783326000000001E-2</v>
      </c>
      <c r="H94">
        <v>-0.285373241</v>
      </c>
      <c r="I94">
        <v>-0.40366315800000002</v>
      </c>
      <c r="J94">
        <v>-0.33245459199999999</v>
      </c>
      <c r="K94">
        <v>-0.28040018700000002</v>
      </c>
      <c r="L94">
        <v>-0.291533977</v>
      </c>
      <c r="M94">
        <v>-0.202589139</v>
      </c>
      <c r="N94">
        <v>-0.26461103600000002</v>
      </c>
      <c r="O94">
        <v>-0.34654101700000001</v>
      </c>
      <c r="P94">
        <v>-0.40602913499999999</v>
      </c>
      <c r="Q94">
        <v>-7.7500120000000006E-2</v>
      </c>
      <c r="R94">
        <v>0.106734984</v>
      </c>
      <c r="S94">
        <v>0.17260468000000001</v>
      </c>
      <c r="T94">
        <v>8.8097163000000006E-2</v>
      </c>
    </row>
    <row r="95" spans="1:20" x14ac:dyDescent="0.25">
      <c r="A95" t="s">
        <v>227</v>
      </c>
      <c r="B95" t="s">
        <v>228</v>
      </c>
      <c r="C95" t="s">
        <v>602</v>
      </c>
      <c r="D95" t="s">
        <v>603</v>
      </c>
      <c r="E95">
        <v>1.1116961240000001</v>
      </c>
      <c r="F95">
        <v>1.1894555090000001</v>
      </c>
      <c r="G95">
        <v>1.127545595</v>
      </c>
      <c r="H95">
        <v>1.105150342</v>
      </c>
      <c r="I95">
        <v>1.002097368</v>
      </c>
      <c r="J95">
        <v>0.987522185</v>
      </c>
      <c r="K95">
        <v>0.98747867300000003</v>
      </c>
      <c r="L95">
        <v>1.0857880120000001</v>
      </c>
      <c r="M95">
        <v>0.95577091000000003</v>
      </c>
      <c r="N95">
        <v>0.83645164999999999</v>
      </c>
      <c r="O95">
        <v>0.93634235899999996</v>
      </c>
      <c r="P95">
        <v>0.85438436299999998</v>
      </c>
      <c r="Q95">
        <v>0.98433542299999999</v>
      </c>
      <c r="R95">
        <v>0.92364072799999997</v>
      </c>
      <c r="S95">
        <v>0.99296748599999995</v>
      </c>
      <c r="T95">
        <v>1.0204464200000001</v>
      </c>
    </row>
    <row r="96" spans="1:20" x14ac:dyDescent="0.25">
      <c r="A96" t="s">
        <v>583</v>
      </c>
      <c r="B96" t="s">
        <v>584</v>
      </c>
      <c r="C96" t="s">
        <v>602</v>
      </c>
      <c r="D96" t="s">
        <v>603</v>
      </c>
      <c r="Q96">
        <v>1.4795349840000001</v>
      </c>
      <c r="R96">
        <v>1.4680916070000001</v>
      </c>
      <c r="S96">
        <v>1.476536632</v>
      </c>
      <c r="T96">
        <v>1.4808725119999999</v>
      </c>
    </row>
    <row r="97" spans="1:20" x14ac:dyDescent="0.25">
      <c r="A97" t="s">
        <v>225</v>
      </c>
      <c r="B97" t="s">
        <v>226</v>
      </c>
      <c r="C97" t="s">
        <v>602</v>
      </c>
      <c r="D97" t="s">
        <v>603</v>
      </c>
      <c r="E97">
        <v>-0.152485922</v>
      </c>
      <c r="F97">
        <v>-5.1124907999999997E-2</v>
      </c>
      <c r="G97">
        <v>-9.0626538000000006E-2</v>
      </c>
      <c r="H97">
        <v>-0.55758434499999998</v>
      </c>
      <c r="I97">
        <v>-0.116975129</v>
      </c>
      <c r="J97">
        <v>-0.23239964199999999</v>
      </c>
      <c r="K97">
        <v>-0.13202777500000001</v>
      </c>
      <c r="L97">
        <v>-0.76933896499999999</v>
      </c>
      <c r="M97">
        <v>-0.31228557200000001</v>
      </c>
      <c r="N97">
        <v>-0.36459815499999998</v>
      </c>
      <c r="O97">
        <v>-0.35597243899999997</v>
      </c>
      <c r="P97">
        <v>-0.310098082</v>
      </c>
      <c r="Q97">
        <v>-0.51653182499999994</v>
      </c>
      <c r="R97">
        <v>-0.52084553200000006</v>
      </c>
      <c r="S97">
        <v>-0.61612737200000001</v>
      </c>
      <c r="T97">
        <v>-0.55930817099999997</v>
      </c>
    </row>
    <row r="98" spans="1:20" x14ac:dyDescent="0.25">
      <c r="A98" t="s">
        <v>229</v>
      </c>
      <c r="B98" t="s">
        <v>230</v>
      </c>
      <c r="C98" t="s">
        <v>602</v>
      </c>
      <c r="D98" t="s">
        <v>603</v>
      </c>
      <c r="E98">
        <v>-0.51620811200000005</v>
      </c>
      <c r="F98">
        <v>5.4811421999999999E-2</v>
      </c>
      <c r="G98">
        <v>1.1200804999999999E-2</v>
      </c>
      <c r="H98">
        <v>0.29121676099999999</v>
      </c>
      <c r="I98">
        <v>0.32480099800000001</v>
      </c>
      <c r="J98">
        <v>6.3498572000000003E-2</v>
      </c>
      <c r="K98">
        <v>0.17758691300000001</v>
      </c>
      <c r="L98">
        <v>0.19965697800000001</v>
      </c>
      <c r="M98">
        <v>0.58275473099999997</v>
      </c>
      <c r="N98">
        <v>0.57221460300000004</v>
      </c>
      <c r="O98">
        <v>0.74874514299999995</v>
      </c>
      <c r="P98">
        <v>0.45235034800000001</v>
      </c>
      <c r="Q98">
        <v>-0.32304745899999998</v>
      </c>
      <c r="R98">
        <v>-0.38009604800000002</v>
      </c>
      <c r="S98">
        <v>-0.38207477299999998</v>
      </c>
      <c r="T98">
        <v>5.3453516E-2</v>
      </c>
    </row>
    <row r="99" spans="1:20" x14ac:dyDescent="0.25">
      <c r="A99" t="s">
        <v>231</v>
      </c>
      <c r="B99" t="s">
        <v>232</v>
      </c>
      <c r="C99" t="s">
        <v>602</v>
      </c>
      <c r="D99" t="s">
        <v>603</v>
      </c>
      <c r="E99">
        <v>-0.73476606600000005</v>
      </c>
      <c r="F99">
        <v>-0.96328717500000005</v>
      </c>
      <c r="G99">
        <v>-1.1401586530000001</v>
      </c>
      <c r="H99">
        <v>-1.2476847170000001</v>
      </c>
      <c r="I99">
        <v>-1.284829617</v>
      </c>
      <c r="J99">
        <v>-1.073581457</v>
      </c>
      <c r="K99">
        <v>-1.2705684900000001</v>
      </c>
      <c r="L99">
        <v>-1.1208151580000001</v>
      </c>
      <c r="M99">
        <v>-1.2721664909999999</v>
      </c>
      <c r="N99">
        <v>-1.3848484750000001</v>
      </c>
      <c r="O99">
        <v>-1.4302234650000001</v>
      </c>
      <c r="P99">
        <v>-1.1697114710000001</v>
      </c>
      <c r="Q99">
        <v>-1.2424445150000001</v>
      </c>
      <c r="R99">
        <v>-1.3160003419999999</v>
      </c>
      <c r="S99">
        <v>-1.148621321</v>
      </c>
      <c r="T99">
        <v>-1.268574476</v>
      </c>
    </row>
    <row r="100" spans="1:20" x14ac:dyDescent="0.25">
      <c r="A100" t="s">
        <v>237</v>
      </c>
      <c r="B100" t="s">
        <v>238</v>
      </c>
      <c r="C100" t="s">
        <v>602</v>
      </c>
      <c r="D100" t="s">
        <v>603</v>
      </c>
      <c r="I100">
        <v>1.204760432</v>
      </c>
      <c r="J100">
        <v>1.1889771220000001</v>
      </c>
      <c r="K100">
        <v>1.4168498519999999</v>
      </c>
      <c r="L100">
        <v>1.402005911</v>
      </c>
      <c r="M100">
        <v>1.384581327</v>
      </c>
      <c r="N100">
        <v>1.3775715829999999</v>
      </c>
      <c r="O100">
        <v>1.4360474350000001</v>
      </c>
      <c r="P100">
        <v>1.480473876</v>
      </c>
      <c r="Q100">
        <v>1.338130832</v>
      </c>
      <c r="R100">
        <v>1.3235886100000001</v>
      </c>
      <c r="S100">
        <v>1.3220732209999999</v>
      </c>
      <c r="T100">
        <v>0.71620905400000001</v>
      </c>
    </row>
    <row r="101" spans="1:20" x14ac:dyDescent="0.25">
      <c r="A101" t="s">
        <v>585</v>
      </c>
      <c r="B101" t="s">
        <v>376</v>
      </c>
      <c r="C101" t="s">
        <v>602</v>
      </c>
      <c r="D101" t="s">
        <v>603</v>
      </c>
      <c r="E101">
        <v>-0.50864565399999995</v>
      </c>
      <c r="F101">
        <v>-0.45014858200000002</v>
      </c>
      <c r="G101">
        <v>2.5878366E-2</v>
      </c>
      <c r="H101">
        <v>0.19938240900000001</v>
      </c>
      <c r="I101">
        <v>0.20829747600000001</v>
      </c>
      <c r="J101">
        <v>0.15600588900000001</v>
      </c>
      <c r="K101">
        <v>-3.5060365000000003E-2</v>
      </c>
      <c r="L101">
        <v>-8.1199578999999994E-2</v>
      </c>
      <c r="M101">
        <v>0.50316160899999995</v>
      </c>
      <c r="N101">
        <v>0.53553229599999996</v>
      </c>
      <c r="O101">
        <v>-3.3446256000000001E-2</v>
      </c>
      <c r="P101">
        <v>-0.37738424500000001</v>
      </c>
      <c r="Q101">
        <v>-0.31912484800000002</v>
      </c>
      <c r="R101">
        <v>-0.11271611600000001</v>
      </c>
      <c r="S101">
        <v>-0.54206663399999999</v>
      </c>
      <c r="T101">
        <v>-1.0930631159999999</v>
      </c>
    </row>
    <row r="102" spans="1:20" x14ac:dyDescent="0.25">
      <c r="A102" t="s">
        <v>241</v>
      </c>
      <c r="B102" t="s">
        <v>242</v>
      </c>
      <c r="C102" t="s">
        <v>602</v>
      </c>
      <c r="D102" t="s">
        <v>603</v>
      </c>
      <c r="E102">
        <v>0.51814937599999999</v>
      </c>
      <c r="F102">
        <v>0.42167395400000002</v>
      </c>
      <c r="G102">
        <v>0.30067691200000002</v>
      </c>
      <c r="H102">
        <v>0.16807681299999999</v>
      </c>
      <c r="I102">
        <v>0.207833886</v>
      </c>
      <c r="J102">
        <v>0.40383058799999999</v>
      </c>
      <c r="K102">
        <v>0.45418950899999999</v>
      </c>
      <c r="L102">
        <v>0.37613385900000001</v>
      </c>
      <c r="M102">
        <v>0.52810889500000002</v>
      </c>
      <c r="N102">
        <v>0.39528554700000001</v>
      </c>
      <c r="O102">
        <v>0.37970376</v>
      </c>
      <c r="P102">
        <v>0.28609710900000002</v>
      </c>
      <c r="Q102">
        <v>0.38907566700000001</v>
      </c>
      <c r="R102">
        <v>0.23790433999999999</v>
      </c>
      <c r="S102">
        <v>0.24916258499999999</v>
      </c>
      <c r="T102">
        <v>0.18620830799999999</v>
      </c>
    </row>
    <row r="103" spans="1:20" x14ac:dyDescent="0.25">
      <c r="A103" t="s">
        <v>243</v>
      </c>
      <c r="B103" t="s">
        <v>244</v>
      </c>
      <c r="C103" t="s">
        <v>602</v>
      </c>
      <c r="D103" t="s">
        <v>603</v>
      </c>
      <c r="N103">
        <v>1.0378435850000001</v>
      </c>
      <c r="O103">
        <v>0.46753781999999999</v>
      </c>
      <c r="P103">
        <v>-1.128883123</v>
      </c>
      <c r="Q103">
        <v>-1.102216482</v>
      </c>
      <c r="R103">
        <v>-1.086615801</v>
      </c>
      <c r="S103">
        <v>-1.0116117</v>
      </c>
      <c r="T103">
        <v>-0.33577871300000001</v>
      </c>
    </row>
    <row r="104" spans="1:20" x14ac:dyDescent="0.25">
      <c r="A104" t="s">
        <v>245</v>
      </c>
      <c r="B104" t="s">
        <v>246</v>
      </c>
      <c r="C104" t="s">
        <v>602</v>
      </c>
      <c r="D104" t="s">
        <v>603</v>
      </c>
      <c r="E104">
        <v>0.13062390700000001</v>
      </c>
      <c r="F104">
        <v>0.33105480700000001</v>
      </c>
      <c r="G104">
        <v>0.65190345000000005</v>
      </c>
      <c r="H104">
        <v>-0.25629195599999999</v>
      </c>
      <c r="I104">
        <v>0.24464949999999999</v>
      </c>
      <c r="J104">
        <v>0.31226521699999998</v>
      </c>
      <c r="K104">
        <v>0.201248914</v>
      </c>
      <c r="L104">
        <v>0.36391145000000003</v>
      </c>
      <c r="M104">
        <v>0.56124562</v>
      </c>
      <c r="N104">
        <v>0.45994845000000001</v>
      </c>
      <c r="O104">
        <v>0.33743604999999999</v>
      </c>
      <c r="P104">
        <v>0.43758812499999999</v>
      </c>
      <c r="Q104">
        <v>0.294734985</v>
      </c>
      <c r="R104">
        <v>0.17630218</v>
      </c>
      <c r="S104">
        <v>0.14027178300000001</v>
      </c>
      <c r="T104">
        <v>0.13616357700000001</v>
      </c>
    </row>
    <row r="105" spans="1:20" x14ac:dyDescent="0.25">
      <c r="A105" t="s">
        <v>233</v>
      </c>
      <c r="B105" t="s">
        <v>234</v>
      </c>
      <c r="C105" t="s">
        <v>602</v>
      </c>
      <c r="D105" t="s">
        <v>603</v>
      </c>
      <c r="E105">
        <v>-0.322044104</v>
      </c>
      <c r="F105">
        <v>-0.29756170500000001</v>
      </c>
      <c r="G105">
        <v>-0.339550823</v>
      </c>
      <c r="H105">
        <v>-0.78018385199999996</v>
      </c>
      <c r="I105">
        <v>-1.149950027</v>
      </c>
      <c r="J105">
        <v>-1.1747980119999999</v>
      </c>
      <c r="K105">
        <v>-1.133619905</v>
      </c>
      <c r="L105">
        <v>-1.375867486</v>
      </c>
      <c r="M105">
        <v>-1.006408215</v>
      </c>
      <c r="N105">
        <v>-0.582122743</v>
      </c>
      <c r="O105">
        <v>-0.64256560799999995</v>
      </c>
      <c r="P105">
        <v>-1.033128381</v>
      </c>
      <c r="Q105">
        <v>-1.0783326630000001</v>
      </c>
      <c r="R105">
        <v>-0.89567136800000002</v>
      </c>
      <c r="S105">
        <v>-0.91351753499999999</v>
      </c>
      <c r="T105">
        <v>-0.78489816199999995</v>
      </c>
    </row>
    <row r="106" spans="1:20" x14ac:dyDescent="0.25">
      <c r="A106" t="s">
        <v>249</v>
      </c>
      <c r="B106" t="s">
        <v>250</v>
      </c>
      <c r="C106" t="s">
        <v>602</v>
      </c>
      <c r="D106" t="s">
        <v>603</v>
      </c>
      <c r="E106">
        <v>0.22904609100000001</v>
      </c>
      <c r="F106">
        <v>-0.301466972</v>
      </c>
      <c r="G106">
        <v>-0.68804818400000001</v>
      </c>
      <c r="H106">
        <v>-0.21027684199999999</v>
      </c>
      <c r="I106">
        <v>-1.275744319</v>
      </c>
      <c r="J106">
        <v>-0.58018279100000003</v>
      </c>
      <c r="K106">
        <v>-0.48281994499999997</v>
      </c>
      <c r="L106">
        <v>-8.2626670999999999E-2</v>
      </c>
      <c r="M106">
        <v>-0.17174056200000001</v>
      </c>
      <c r="N106">
        <v>2.3056401000000001E-2</v>
      </c>
      <c r="O106">
        <v>-0.17105126400000001</v>
      </c>
      <c r="P106">
        <v>-0.27319526700000002</v>
      </c>
      <c r="Q106">
        <v>-5.9525545999999999E-2</v>
      </c>
      <c r="R106">
        <v>3.3061508000000003E-2</v>
      </c>
      <c r="S106">
        <v>6.3932068999999994E-2</v>
      </c>
      <c r="T106">
        <v>0.45976108300000001</v>
      </c>
    </row>
    <row r="107" spans="1:20" x14ac:dyDescent="0.25">
      <c r="A107" t="s">
        <v>279</v>
      </c>
      <c r="B107" t="s">
        <v>280</v>
      </c>
      <c r="C107" t="s">
        <v>602</v>
      </c>
      <c r="D107" t="s">
        <v>603</v>
      </c>
      <c r="E107">
        <v>0.44074359499999999</v>
      </c>
      <c r="F107">
        <v>-8.3465040000000004E-2</v>
      </c>
      <c r="G107">
        <v>0.29257422700000002</v>
      </c>
      <c r="H107">
        <v>0.85482883499999995</v>
      </c>
      <c r="I107">
        <v>0.97408670200000003</v>
      </c>
      <c r="J107">
        <v>0.60379219100000003</v>
      </c>
      <c r="K107">
        <v>0.787038982</v>
      </c>
      <c r="L107">
        <v>0.82333570700000003</v>
      </c>
      <c r="M107">
        <v>0.57197678100000005</v>
      </c>
      <c r="N107">
        <v>0.23011821499999999</v>
      </c>
      <c r="O107">
        <v>0.34074169399999998</v>
      </c>
      <c r="P107">
        <v>0.48963138499999997</v>
      </c>
      <c r="Q107">
        <v>0.298456043</v>
      </c>
      <c r="R107">
        <v>0.44055139999999998</v>
      </c>
      <c r="S107">
        <v>0.58975690599999997</v>
      </c>
      <c r="T107">
        <v>0.55470997099999997</v>
      </c>
    </row>
    <row r="108" spans="1:20" x14ac:dyDescent="0.25">
      <c r="A108" t="s">
        <v>251</v>
      </c>
      <c r="B108" t="s">
        <v>252</v>
      </c>
      <c r="C108" t="s">
        <v>602</v>
      </c>
      <c r="D108" t="s">
        <v>603</v>
      </c>
      <c r="E108">
        <v>-0.75839972499999997</v>
      </c>
      <c r="F108">
        <v>-0.85131639199999998</v>
      </c>
      <c r="G108">
        <v>-0.52938038099999996</v>
      </c>
      <c r="H108">
        <v>-0.45217755399999998</v>
      </c>
      <c r="I108">
        <v>-0.50290358099999999</v>
      </c>
      <c r="J108">
        <v>-0.75387942799999996</v>
      </c>
      <c r="K108">
        <v>-1.0165312289999999</v>
      </c>
      <c r="L108">
        <v>-1.8464469910000001</v>
      </c>
      <c r="M108">
        <v>-2.133621454</v>
      </c>
      <c r="N108">
        <v>-1.8950649500000001</v>
      </c>
      <c r="O108">
        <v>-1.578082204</v>
      </c>
      <c r="P108">
        <v>-1.6313508750000001</v>
      </c>
      <c r="Q108">
        <v>-1.559161901</v>
      </c>
      <c r="R108">
        <v>-1.659969091</v>
      </c>
      <c r="S108">
        <v>-1.6946740149999999</v>
      </c>
      <c r="T108">
        <v>-1.7210999730000001</v>
      </c>
    </row>
    <row r="109" spans="1:20" x14ac:dyDescent="0.25">
      <c r="A109" t="s">
        <v>273</v>
      </c>
      <c r="B109" t="s">
        <v>274</v>
      </c>
      <c r="C109" t="s">
        <v>602</v>
      </c>
      <c r="D109" t="s">
        <v>603</v>
      </c>
      <c r="E109">
        <v>0.116532512</v>
      </c>
      <c r="F109">
        <v>-0.22000254699999999</v>
      </c>
      <c r="G109">
        <v>-1.8002018000000002E-2</v>
      </c>
      <c r="H109">
        <v>-0.18364155300000001</v>
      </c>
      <c r="I109">
        <v>7.4560820999999999E-2</v>
      </c>
      <c r="J109">
        <v>0.38520461299999997</v>
      </c>
      <c r="K109">
        <v>2.4466002000000001E-2</v>
      </c>
      <c r="L109">
        <v>-0.132210732</v>
      </c>
      <c r="M109">
        <v>-0.389623314</v>
      </c>
      <c r="N109">
        <v>-0.217567697</v>
      </c>
      <c r="O109">
        <v>0.33915439200000003</v>
      </c>
      <c r="P109">
        <v>0.47499868299999998</v>
      </c>
      <c r="Q109">
        <v>0.37657031400000002</v>
      </c>
      <c r="R109">
        <v>0.252654612</v>
      </c>
      <c r="S109">
        <v>0.32295176399999997</v>
      </c>
      <c r="T109">
        <v>-0.27498814500000002</v>
      </c>
    </row>
    <row r="110" spans="1:20" x14ac:dyDescent="0.25">
      <c r="A110" t="s">
        <v>253</v>
      </c>
      <c r="B110" t="s">
        <v>254</v>
      </c>
      <c r="C110" t="s">
        <v>602</v>
      </c>
      <c r="D110" t="s">
        <v>603</v>
      </c>
      <c r="E110">
        <v>-2.5573589800000001</v>
      </c>
      <c r="F110">
        <v>-1.8430267570000001</v>
      </c>
      <c r="G110">
        <v>-2.0473918910000002</v>
      </c>
      <c r="H110">
        <v>-2.2819316390000002</v>
      </c>
      <c r="I110">
        <v>-2.215742111</v>
      </c>
      <c r="J110">
        <v>-1.4074490070000001</v>
      </c>
      <c r="K110">
        <v>-1.3603981730000001</v>
      </c>
      <c r="L110">
        <v>-1.3129496570000001</v>
      </c>
      <c r="M110">
        <v>-1.250208497</v>
      </c>
      <c r="N110">
        <v>-1.2833706140000001</v>
      </c>
      <c r="O110">
        <v>-1.0754026169999999</v>
      </c>
      <c r="P110">
        <v>-0.45823243299999999</v>
      </c>
      <c r="Q110">
        <v>-0.42383566499999997</v>
      </c>
      <c r="R110">
        <v>-0.475471109</v>
      </c>
      <c r="S110">
        <v>-0.45938324899999999</v>
      </c>
      <c r="T110">
        <v>-0.62576806500000004</v>
      </c>
    </row>
    <row r="111" spans="1:20" x14ac:dyDescent="0.25">
      <c r="A111" t="s">
        <v>255</v>
      </c>
      <c r="B111" t="s">
        <v>256</v>
      </c>
      <c r="C111" t="s">
        <v>602</v>
      </c>
      <c r="D111" t="s">
        <v>603</v>
      </c>
      <c r="E111">
        <v>-1.0748870370000001</v>
      </c>
      <c r="F111">
        <v>-0.90757948200000005</v>
      </c>
      <c r="G111">
        <v>-0.39313796200000001</v>
      </c>
      <c r="H111">
        <v>-0.16141493600000001</v>
      </c>
      <c r="I111">
        <v>7.9191938000000003E-2</v>
      </c>
      <c r="J111">
        <v>0.34013709399999997</v>
      </c>
      <c r="K111">
        <v>0.44254881099999999</v>
      </c>
      <c r="L111">
        <v>0.34765976700000001</v>
      </c>
      <c r="M111">
        <v>0.73290169199999999</v>
      </c>
      <c r="N111">
        <v>0.80721193599999996</v>
      </c>
      <c r="O111">
        <v>0.814073622</v>
      </c>
      <c r="P111">
        <v>-2.8392865999999999E-2</v>
      </c>
      <c r="Q111">
        <v>-1.285119176</v>
      </c>
      <c r="R111">
        <v>-1.5442578789999999</v>
      </c>
      <c r="S111">
        <v>-1.8086805340000001</v>
      </c>
      <c r="T111">
        <v>-2.3240582939999999</v>
      </c>
    </row>
    <row r="112" spans="1:20" x14ac:dyDescent="0.25">
      <c r="A112" t="s">
        <v>265</v>
      </c>
      <c r="B112" t="s">
        <v>266</v>
      </c>
      <c r="C112" t="s">
        <v>602</v>
      </c>
      <c r="D112" t="s">
        <v>603</v>
      </c>
      <c r="E112">
        <v>1.10697186</v>
      </c>
      <c r="F112">
        <v>1.1142984629999999</v>
      </c>
      <c r="G112">
        <v>1.1046009059999999</v>
      </c>
      <c r="H112">
        <v>1.2149682040000001</v>
      </c>
      <c r="I112">
        <v>1.462087154</v>
      </c>
      <c r="J112">
        <v>1.5469315050000001</v>
      </c>
      <c r="K112">
        <v>1.4168498519999999</v>
      </c>
      <c r="L112">
        <v>1.402005911</v>
      </c>
      <c r="M112">
        <v>1.384581327</v>
      </c>
      <c r="N112">
        <v>1.3775715829999999</v>
      </c>
      <c r="O112">
        <v>1.569433928</v>
      </c>
      <c r="P112">
        <v>1.5724016430000001</v>
      </c>
      <c r="Q112">
        <v>1.5137434009999999</v>
      </c>
      <c r="R112">
        <v>1.408137202</v>
      </c>
      <c r="S112">
        <v>1.412183881</v>
      </c>
      <c r="T112">
        <v>1.544065595</v>
      </c>
    </row>
    <row r="113" spans="1:20" x14ac:dyDescent="0.25">
      <c r="A113" t="s">
        <v>275</v>
      </c>
      <c r="B113" t="s">
        <v>276</v>
      </c>
      <c r="C113" t="s">
        <v>602</v>
      </c>
      <c r="D113" t="s">
        <v>603</v>
      </c>
      <c r="E113">
        <v>0.38306730999999999</v>
      </c>
      <c r="F113">
        <v>0.30093452300000001</v>
      </c>
      <c r="G113">
        <v>0.29271006599999999</v>
      </c>
      <c r="H113">
        <v>0.79948246499999998</v>
      </c>
      <c r="I113">
        <v>1.0127640959999999</v>
      </c>
      <c r="J113">
        <v>0.71504616700000001</v>
      </c>
      <c r="K113">
        <v>0.74894046800000003</v>
      </c>
      <c r="L113">
        <v>0.83767884999999997</v>
      </c>
      <c r="M113">
        <v>0.78024446999999997</v>
      </c>
      <c r="N113">
        <v>0.72747307999999999</v>
      </c>
      <c r="O113">
        <v>0.59753960399999995</v>
      </c>
      <c r="P113">
        <v>0.66740566499999998</v>
      </c>
      <c r="Q113">
        <v>0.63754427400000002</v>
      </c>
      <c r="R113">
        <v>0.74571657199999997</v>
      </c>
      <c r="S113">
        <v>0.93568777999999997</v>
      </c>
      <c r="T113">
        <v>0.78496354800000001</v>
      </c>
    </row>
    <row r="114" spans="1:20" x14ac:dyDescent="0.25">
      <c r="A114" t="s">
        <v>277</v>
      </c>
      <c r="B114" t="s">
        <v>278</v>
      </c>
      <c r="C114" t="s">
        <v>602</v>
      </c>
      <c r="D114" t="s">
        <v>603</v>
      </c>
      <c r="E114">
        <v>1.3078235389999999</v>
      </c>
      <c r="F114">
        <v>1.3051676750000001</v>
      </c>
      <c r="G114">
        <v>1.5323649640000001</v>
      </c>
      <c r="H114">
        <v>1.5659660099999999</v>
      </c>
      <c r="I114">
        <v>1.4366580250000001</v>
      </c>
      <c r="J114">
        <v>1.3149271010000001</v>
      </c>
      <c r="K114">
        <v>1.349137783</v>
      </c>
      <c r="L114">
        <v>1.402514338</v>
      </c>
      <c r="M114">
        <v>1.484585762</v>
      </c>
      <c r="N114">
        <v>1.51388824</v>
      </c>
      <c r="O114">
        <v>1.423675537</v>
      </c>
      <c r="P114">
        <v>1.4414994720000001</v>
      </c>
      <c r="Q114">
        <v>1.3145372870000001</v>
      </c>
      <c r="R114">
        <v>1.3368161919999999</v>
      </c>
      <c r="S114">
        <v>1.331273317</v>
      </c>
      <c r="T114">
        <v>1.389983535</v>
      </c>
    </row>
    <row r="115" spans="1:20" x14ac:dyDescent="0.25">
      <c r="A115" t="s">
        <v>281</v>
      </c>
      <c r="B115" t="s">
        <v>282</v>
      </c>
      <c r="C115" t="s">
        <v>602</v>
      </c>
      <c r="D115" t="s">
        <v>603</v>
      </c>
      <c r="E115">
        <v>0.18686039700000001</v>
      </c>
      <c r="F115">
        <v>0.189959869</v>
      </c>
      <c r="G115">
        <v>0.41334000199999998</v>
      </c>
      <c r="H115">
        <v>0.46955269599999999</v>
      </c>
      <c r="I115">
        <v>1.0967072250000001</v>
      </c>
      <c r="J115">
        <v>1.3840092420000001</v>
      </c>
      <c r="K115">
        <v>1.3177295920000001</v>
      </c>
      <c r="L115">
        <v>1.01627183</v>
      </c>
      <c r="M115">
        <v>0.44934085000000001</v>
      </c>
      <c r="N115">
        <v>0.49222445500000001</v>
      </c>
      <c r="O115">
        <v>0.60032790899999999</v>
      </c>
      <c r="P115">
        <v>0.54919338200000001</v>
      </c>
      <c r="Q115">
        <v>0.60634499799999997</v>
      </c>
      <c r="R115">
        <v>0.62519568199999997</v>
      </c>
      <c r="S115">
        <v>0.76978254300000004</v>
      </c>
      <c r="T115">
        <v>1.2130047079999999</v>
      </c>
    </row>
    <row r="116" spans="1:20" x14ac:dyDescent="0.25">
      <c r="A116" t="s">
        <v>303</v>
      </c>
      <c r="B116" t="s">
        <v>304</v>
      </c>
      <c r="C116" t="s">
        <v>602</v>
      </c>
      <c r="D116" t="s">
        <v>603</v>
      </c>
      <c r="E116">
        <v>-0.63001692300000001</v>
      </c>
      <c r="F116">
        <v>-0.87777721900000005</v>
      </c>
      <c r="G116">
        <v>-0.783873916</v>
      </c>
      <c r="H116">
        <v>-1.116599441</v>
      </c>
      <c r="I116">
        <v>-1.034927368</v>
      </c>
      <c r="J116">
        <v>-0.90412604799999996</v>
      </c>
      <c r="K116">
        <v>-1.1828898189999999</v>
      </c>
      <c r="L116">
        <v>-0.73834621899999997</v>
      </c>
      <c r="M116">
        <v>-0.43392398999999998</v>
      </c>
      <c r="N116">
        <v>-0.29513758400000001</v>
      </c>
      <c r="O116">
        <v>-0.28994593000000002</v>
      </c>
      <c r="P116">
        <v>-0.48576459300000002</v>
      </c>
      <c r="Q116">
        <v>-0.58019733399999995</v>
      </c>
      <c r="R116">
        <v>-0.44519457200000001</v>
      </c>
      <c r="S116">
        <v>-0.37056329799999999</v>
      </c>
      <c r="T116">
        <v>0.249049932</v>
      </c>
    </row>
    <row r="117" spans="1:20" x14ac:dyDescent="0.25">
      <c r="A117" t="s">
        <v>291</v>
      </c>
      <c r="B117" t="s">
        <v>292</v>
      </c>
      <c r="C117" t="s">
        <v>602</v>
      </c>
      <c r="D117" t="s">
        <v>603</v>
      </c>
      <c r="E117">
        <v>0.109187372</v>
      </c>
      <c r="F117">
        <v>8.8071227000000002E-2</v>
      </c>
      <c r="G117">
        <v>4.3880951000000001E-2</v>
      </c>
      <c r="H117">
        <v>-0.29141470800000002</v>
      </c>
      <c r="I117">
        <v>0.58605027200000004</v>
      </c>
      <c r="J117">
        <v>0.20289047099999999</v>
      </c>
      <c r="K117">
        <v>-5.1625613000000001E-2</v>
      </c>
      <c r="L117">
        <v>0.12829616699999999</v>
      </c>
      <c r="M117">
        <v>2.5216457000000001E-2</v>
      </c>
      <c r="N117">
        <v>-0.48923298700000001</v>
      </c>
      <c r="O117">
        <v>-0.74802953000000005</v>
      </c>
      <c r="P117">
        <v>-1.0456765889999999</v>
      </c>
      <c r="Q117">
        <v>-0.75595164299999995</v>
      </c>
      <c r="R117">
        <v>-0.58213824000000003</v>
      </c>
      <c r="S117">
        <v>-0.704293787</v>
      </c>
      <c r="T117">
        <v>-0.54449462900000001</v>
      </c>
    </row>
    <row r="118" spans="1:20" x14ac:dyDescent="0.25">
      <c r="A118" t="s">
        <v>325</v>
      </c>
      <c r="B118" t="s">
        <v>326</v>
      </c>
      <c r="C118" t="s">
        <v>602</v>
      </c>
      <c r="D118" t="s">
        <v>603</v>
      </c>
      <c r="E118">
        <v>-0.54068231600000005</v>
      </c>
      <c r="F118">
        <v>-0.211925164</v>
      </c>
      <c r="G118">
        <v>-0.47223937500000002</v>
      </c>
      <c r="H118">
        <v>-7.8902512999999994E-2</v>
      </c>
      <c r="I118">
        <v>-3.2890570000000002E-3</v>
      </c>
      <c r="J118">
        <v>9.1574087999999998E-2</v>
      </c>
      <c r="K118">
        <v>7.8951440999999997E-2</v>
      </c>
      <c r="L118">
        <v>0.11078766</v>
      </c>
      <c r="M118">
        <v>5.6594573000000002E-2</v>
      </c>
      <c r="N118">
        <v>-5.6369114999999997E-2</v>
      </c>
      <c r="O118">
        <v>5.0339382000000002E-2</v>
      </c>
      <c r="P118">
        <v>5.5656708999999999E-2</v>
      </c>
      <c r="Q118">
        <v>-7.2523154000000006E-2</v>
      </c>
      <c r="R118">
        <v>3.4546809999999998E-3</v>
      </c>
      <c r="S118">
        <v>-0.21333248899999999</v>
      </c>
      <c r="T118">
        <v>0.118758194</v>
      </c>
    </row>
    <row r="119" spans="1:20" x14ac:dyDescent="0.25">
      <c r="A119" t="s">
        <v>327</v>
      </c>
      <c r="B119" t="s">
        <v>328</v>
      </c>
      <c r="C119" t="s">
        <v>602</v>
      </c>
      <c r="D119" t="s">
        <v>603</v>
      </c>
      <c r="E119">
        <v>0.47411310699999998</v>
      </c>
      <c r="F119">
        <v>-0.13044174</v>
      </c>
      <c r="G119">
        <v>4.4990253000000001E-2</v>
      </c>
      <c r="H119">
        <v>0.45835575499999998</v>
      </c>
      <c r="I119">
        <v>0.45591113</v>
      </c>
      <c r="J119">
        <v>0.311378449</v>
      </c>
      <c r="K119">
        <v>0.55189728699999996</v>
      </c>
      <c r="L119">
        <v>0.25769808900000002</v>
      </c>
      <c r="M119">
        <v>0.173470229</v>
      </c>
      <c r="N119">
        <v>7.8234657999999999E-2</v>
      </c>
      <c r="O119">
        <v>-7.0223785999999996E-2</v>
      </c>
      <c r="P119">
        <v>0.12258864899999999</v>
      </c>
      <c r="Q119">
        <v>8.0935835999999997E-2</v>
      </c>
      <c r="R119">
        <v>-7.1445459999999999E-3</v>
      </c>
      <c r="S119">
        <v>5.0513789000000003E-2</v>
      </c>
      <c r="T119">
        <v>0.33978855600000002</v>
      </c>
    </row>
    <row r="120" spans="1:20" x14ac:dyDescent="0.25">
      <c r="A120" t="s">
        <v>293</v>
      </c>
      <c r="B120" t="s">
        <v>294</v>
      </c>
      <c r="C120" t="s">
        <v>602</v>
      </c>
      <c r="D120" t="s">
        <v>603</v>
      </c>
      <c r="E120">
        <v>0.83846229299999997</v>
      </c>
      <c r="F120">
        <v>1.0473433729999999</v>
      </c>
      <c r="G120">
        <v>1.117230296</v>
      </c>
      <c r="H120">
        <v>1.0250856880000001</v>
      </c>
      <c r="I120">
        <v>1.024392486</v>
      </c>
      <c r="J120">
        <v>0.53733241600000003</v>
      </c>
      <c r="K120">
        <v>0.83381396500000005</v>
      </c>
      <c r="L120">
        <v>0.79788887500000005</v>
      </c>
      <c r="M120">
        <v>9.2966258999999996E-2</v>
      </c>
      <c r="N120">
        <v>-0.14338938900000001</v>
      </c>
      <c r="O120">
        <v>-0.217602193</v>
      </c>
      <c r="P120">
        <v>-0.12950241600000001</v>
      </c>
      <c r="Q120">
        <v>-0.20614993600000001</v>
      </c>
      <c r="R120">
        <v>-0.31247407199999999</v>
      </c>
      <c r="S120">
        <v>0.22109030199999999</v>
      </c>
      <c r="T120">
        <v>0.88362538800000001</v>
      </c>
    </row>
    <row r="121" spans="1:20" x14ac:dyDescent="0.25">
      <c r="A121" t="s">
        <v>305</v>
      </c>
      <c r="B121" t="s">
        <v>306</v>
      </c>
      <c r="C121" t="s">
        <v>602</v>
      </c>
      <c r="D121" t="s">
        <v>603</v>
      </c>
      <c r="E121">
        <v>0.23325312100000001</v>
      </c>
      <c r="F121">
        <v>0.33389851500000001</v>
      </c>
      <c r="G121">
        <v>0.14459402900000001</v>
      </c>
      <c r="H121">
        <v>0.28689688400000002</v>
      </c>
      <c r="I121">
        <v>0.23335735499999999</v>
      </c>
      <c r="J121">
        <v>0.480412424</v>
      </c>
      <c r="K121">
        <v>0.186557785</v>
      </c>
      <c r="L121">
        <v>0.37384837900000001</v>
      </c>
      <c r="M121">
        <v>0.20297662899999999</v>
      </c>
      <c r="N121">
        <v>0.17506168799999999</v>
      </c>
      <c r="O121">
        <v>-7.8052066000000003E-2</v>
      </c>
      <c r="P121">
        <v>-0.20779757200000001</v>
      </c>
      <c r="Q121">
        <v>-0.67877870799999995</v>
      </c>
      <c r="R121">
        <v>-2.0206954480000001</v>
      </c>
      <c r="S121">
        <v>-1.703477621</v>
      </c>
      <c r="T121">
        <v>-1.738054872</v>
      </c>
    </row>
    <row r="122" spans="1:20" x14ac:dyDescent="0.25">
      <c r="A122" t="s">
        <v>307</v>
      </c>
      <c r="B122" t="s">
        <v>308</v>
      </c>
      <c r="C122" t="s">
        <v>602</v>
      </c>
      <c r="D122" t="s">
        <v>603</v>
      </c>
      <c r="E122">
        <v>1.248906136</v>
      </c>
      <c r="F122">
        <v>1.3490654230000001</v>
      </c>
      <c r="G122">
        <v>1.514843583</v>
      </c>
      <c r="H122">
        <v>1.528557658</v>
      </c>
      <c r="I122">
        <v>1.5431345700000001</v>
      </c>
      <c r="J122">
        <v>1.325577378</v>
      </c>
      <c r="K122">
        <v>1.3929380179999999</v>
      </c>
      <c r="L122">
        <v>1.205729246</v>
      </c>
      <c r="M122">
        <v>1.2545318599999999</v>
      </c>
      <c r="N122">
        <v>1.2711738349999999</v>
      </c>
      <c r="O122">
        <v>1.2093473669999999</v>
      </c>
      <c r="P122">
        <v>1.2118144040000001</v>
      </c>
      <c r="Q122">
        <v>1.0386052130000001</v>
      </c>
      <c r="R122">
        <v>1.0387845040000001</v>
      </c>
      <c r="S122">
        <v>1.005184174</v>
      </c>
      <c r="T122">
        <v>1.114998698</v>
      </c>
    </row>
    <row r="123" spans="1:20" x14ac:dyDescent="0.25">
      <c r="A123" t="s">
        <v>299</v>
      </c>
      <c r="B123" t="s">
        <v>300</v>
      </c>
      <c r="C123" t="s">
        <v>602</v>
      </c>
      <c r="D123" t="s">
        <v>603</v>
      </c>
      <c r="I123">
        <v>1.204760432</v>
      </c>
      <c r="J123">
        <v>1.145048976</v>
      </c>
      <c r="K123">
        <v>1.0834583040000001</v>
      </c>
      <c r="L123">
        <v>1.0760266780000001</v>
      </c>
      <c r="M123">
        <v>1.1213041539999999</v>
      </c>
      <c r="N123">
        <v>1.0378435850000001</v>
      </c>
      <c r="O123">
        <v>1.4687980410000001</v>
      </c>
      <c r="P123">
        <v>1.262536645</v>
      </c>
      <c r="Q123">
        <v>1.0882142779999999</v>
      </c>
      <c r="R123">
        <v>1.061213851</v>
      </c>
      <c r="S123">
        <v>1.095112085</v>
      </c>
    </row>
    <row r="124" spans="1:20" x14ac:dyDescent="0.25">
      <c r="A124" t="s">
        <v>586</v>
      </c>
      <c r="B124" t="s">
        <v>587</v>
      </c>
      <c r="C124" t="s">
        <v>602</v>
      </c>
      <c r="D124" t="s">
        <v>603</v>
      </c>
      <c r="E124">
        <v>0.18686039700000001</v>
      </c>
      <c r="F124">
        <v>0.189959869</v>
      </c>
      <c r="G124">
        <v>0.41334000199999998</v>
      </c>
      <c r="H124">
        <v>0.46955269599999999</v>
      </c>
      <c r="I124">
        <v>0.82441353799999995</v>
      </c>
      <c r="J124">
        <v>1.3171597719999999</v>
      </c>
      <c r="K124">
        <v>1.2350934739999999</v>
      </c>
      <c r="L124">
        <v>1.158987641</v>
      </c>
      <c r="M124">
        <v>1.153593898</v>
      </c>
      <c r="N124">
        <v>0.62564706800000003</v>
      </c>
      <c r="O124">
        <v>0.42422571799999997</v>
      </c>
      <c r="P124">
        <v>0.42638206499999998</v>
      </c>
      <c r="Q124">
        <v>0.66428601700000001</v>
      </c>
      <c r="R124">
        <v>0.62797522500000003</v>
      </c>
      <c r="S124">
        <v>0.67665374300000003</v>
      </c>
      <c r="T124">
        <v>0.95736062499999997</v>
      </c>
    </row>
    <row r="125" spans="1:20" x14ac:dyDescent="0.25">
      <c r="A125" t="s">
        <v>321</v>
      </c>
      <c r="B125" t="s">
        <v>322</v>
      </c>
      <c r="C125" t="s">
        <v>602</v>
      </c>
      <c r="D125" t="s">
        <v>603</v>
      </c>
      <c r="E125">
        <v>0.26272472699999999</v>
      </c>
      <c r="F125">
        <v>0.25074154100000001</v>
      </c>
      <c r="G125">
        <v>0.234998599</v>
      </c>
      <c r="H125">
        <v>0.28606671099999997</v>
      </c>
      <c r="I125">
        <v>3.4513485000000003E-2</v>
      </c>
      <c r="J125">
        <v>-9.6452161999999994E-2</v>
      </c>
      <c r="K125">
        <v>-0.237829283</v>
      </c>
      <c r="L125">
        <v>0.22146606399999999</v>
      </c>
      <c r="M125">
        <v>-0.27048319599999998</v>
      </c>
      <c r="N125">
        <v>-0.65123027600000005</v>
      </c>
      <c r="O125">
        <v>-0.87760722599999996</v>
      </c>
      <c r="P125">
        <v>-1.07960403</v>
      </c>
      <c r="Q125">
        <v>-1.1686424019999999</v>
      </c>
      <c r="R125">
        <v>-1.129589438</v>
      </c>
      <c r="S125">
        <v>-1.0029408929999999</v>
      </c>
      <c r="T125">
        <v>-0.58119016899999998</v>
      </c>
    </row>
    <row r="126" spans="1:20" x14ac:dyDescent="0.25">
      <c r="A126" t="s">
        <v>323</v>
      </c>
      <c r="B126" t="s">
        <v>324</v>
      </c>
      <c r="C126" t="s">
        <v>602</v>
      </c>
      <c r="D126" t="s">
        <v>603</v>
      </c>
      <c r="E126">
        <v>1.04276824</v>
      </c>
      <c r="F126">
        <v>0.94507676399999996</v>
      </c>
      <c r="G126">
        <v>0.73036932899999996</v>
      </c>
      <c r="H126">
        <v>1.046963096</v>
      </c>
      <c r="I126">
        <v>0.98746627600000003</v>
      </c>
      <c r="J126">
        <v>0.97129637000000002</v>
      </c>
      <c r="K126">
        <v>1.0046272279999999</v>
      </c>
      <c r="L126">
        <v>0.73777127300000001</v>
      </c>
      <c r="M126">
        <v>0.82885050800000004</v>
      </c>
      <c r="N126">
        <v>0.85477089900000003</v>
      </c>
      <c r="O126">
        <v>0.66105949900000005</v>
      </c>
      <c r="P126">
        <v>0.58281409699999998</v>
      </c>
      <c r="Q126">
        <v>0.93693155100000003</v>
      </c>
      <c r="R126">
        <v>0.961830199</v>
      </c>
      <c r="S126">
        <v>0.93507200499999998</v>
      </c>
      <c r="T126">
        <v>0.73752981399999995</v>
      </c>
    </row>
    <row r="127" spans="1:20" x14ac:dyDescent="0.25">
      <c r="A127" t="s">
        <v>297</v>
      </c>
      <c r="B127" t="s">
        <v>298</v>
      </c>
      <c r="C127" t="s">
        <v>602</v>
      </c>
      <c r="D127" t="s">
        <v>603</v>
      </c>
      <c r="E127">
        <v>-0.96659421899999998</v>
      </c>
      <c r="F127">
        <v>-0.48622235699999999</v>
      </c>
      <c r="G127">
        <v>-0.230959684</v>
      </c>
      <c r="H127">
        <v>-9.7695976000000004E-2</v>
      </c>
      <c r="I127">
        <v>-0.143819526</v>
      </c>
      <c r="J127">
        <v>-0.215413511</v>
      </c>
      <c r="K127">
        <v>-0.43655440200000001</v>
      </c>
      <c r="L127">
        <v>-0.64338403899999996</v>
      </c>
      <c r="M127">
        <v>-0.73289281100000003</v>
      </c>
      <c r="N127">
        <v>-0.80023318499999996</v>
      </c>
      <c r="O127">
        <v>-0.69868212900000004</v>
      </c>
      <c r="P127">
        <v>-0.73872131100000005</v>
      </c>
      <c r="Q127">
        <v>-0.68258559699999999</v>
      </c>
      <c r="R127">
        <v>-0.68226921600000001</v>
      </c>
      <c r="S127">
        <v>-0.72891104200000001</v>
      </c>
      <c r="T127">
        <v>-0.75794267699999995</v>
      </c>
    </row>
    <row r="128" spans="1:20" x14ac:dyDescent="0.25">
      <c r="A128" t="s">
        <v>159</v>
      </c>
      <c r="B128" t="s">
        <v>160</v>
      </c>
      <c r="C128" t="s">
        <v>602</v>
      </c>
      <c r="D128" t="s">
        <v>603</v>
      </c>
      <c r="I128">
        <v>0.65331387500000004</v>
      </c>
      <c r="J128">
        <v>1.0125410560000001</v>
      </c>
      <c r="K128">
        <v>1.1506091359999999</v>
      </c>
      <c r="L128">
        <v>1.1722904439999999</v>
      </c>
      <c r="M128">
        <v>1.164288282</v>
      </c>
      <c r="N128">
        <v>1.196101069</v>
      </c>
      <c r="O128">
        <v>1.3286994700000001</v>
      </c>
      <c r="P128">
        <v>1.22519505</v>
      </c>
      <c r="Q128">
        <v>1.1158103939999999</v>
      </c>
      <c r="R128">
        <v>1.1565631629999999</v>
      </c>
      <c r="S128">
        <v>1.107183456</v>
      </c>
      <c r="T128">
        <v>0.95736062499999997</v>
      </c>
    </row>
    <row r="129" spans="1:20" x14ac:dyDescent="0.25">
      <c r="A129" t="s">
        <v>289</v>
      </c>
      <c r="B129" t="s">
        <v>290</v>
      </c>
      <c r="C129" t="s">
        <v>602</v>
      </c>
      <c r="D129" t="s">
        <v>603</v>
      </c>
      <c r="E129">
        <v>-0.12653419399999999</v>
      </c>
      <c r="F129">
        <v>0.213316277</v>
      </c>
      <c r="G129">
        <v>-0.56327742300000005</v>
      </c>
      <c r="H129">
        <v>-0.26267898099999998</v>
      </c>
      <c r="I129">
        <v>-0.18182827500000001</v>
      </c>
      <c r="J129">
        <v>-0.26809597000000002</v>
      </c>
      <c r="K129">
        <v>-0.44137141099999999</v>
      </c>
      <c r="L129">
        <v>-0.398718715</v>
      </c>
      <c r="M129">
        <v>-5.0747726E-2</v>
      </c>
      <c r="N129">
        <v>-0.27043098199999999</v>
      </c>
      <c r="O129">
        <v>-0.59230405100000005</v>
      </c>
      <c r="P129">
        <v>-0.38592493500000002</v>
      </c>
      <c r="Q129">
        <v>-7.4256398000000001E-2</v>
      </c>
      <c r="R129">
        <v>2.0272477000000001E-2</v>
      </c>
      <c r="S129">
        <v>-1.9047906999999999E-2</v>
      </c>
      <c r="T129">
        <v>-0.10110271</v>
      </c>
    </row>
    <row r="130" spans="1:20" x14ac:dyDescent="0.25">
      <c r="A130" t="s">
        <v>287</v>
      </c>
      <c r="B130" t="s">
        <v>288</v>
      </c>
      <c r="C130" t="s">
        <v>602</v>
      </c>
      <c r="D130" t="s">
        <v>603</v>
      </c>
      <c r="I130">
        <v>1.204760432</v>
      </c>
      <c r="J130">
        <v>1.086630464</v>
      </c>
      <c r="K130">
        <v>1.0365954639999999</v>
      </c>
      <c r="L130">
        <v>1.034774423</v>
      </c>
      <c r="M130">
        <v>1.0454393630000001</v>
      </c>
      <c r="N130">
        <v>1.0436724420000001</v>
      </c>
      <c r="O130">
        <v>1.015041471</v>
      </c>
      <c r="P130">
        <v>0.996795714</v>
      </c>
      <c r="Q130">
        <v>1.0496512650000001</v>
      </c>
      <c r="R130">
        <v>1.052079558</v>
      </c>
      <c r="S130">
        <v>1.058007956</v>
      </c>
      <c r="T130">
        <v>0.82517373599999999</v>
      </c>
    </row>
    <row r="131" spans="1:20" x14ac:dyDescent="0.25">
      <c r="A131" t="s">
        <v>315</v>
      </c>
      <c r="B131" t="s">
        <v>316</v>
      </c>
      <c r="C131" t="s">
        <v>602</v>
      </c>
      <c r="D131" t="s">
        <v>603</v>
      </c>
      <c r="E131">
        <v>0.66349977299999996</v>
      </c>
      <c r="F131">
        <v>0.26713451700000002</v>
      </c>
      <c r="G131">
        <v>0.75495481499999995</v>
      </c>
      <c r="H131">
        <v>1.1129740480000001</v>
      </c>
      <c r="I131">
        <v>0.96064353000000002</v>
      </c>
      <c r="J131">
        <v>0.72870457200000005</v>
      </c>
      <c r="K131">
        <v>0.88191616500000003</v>
      </c>
      <c r="L131">
        <v>0.68071788499999997</v>
      </c>
      <c r="M131">
        <v>0.684551358</v>
      </c>
      <c r="N131">
        <v>0.57387369899999996</v>
      </c>
      <c r="O131">
        <v>0.60151249200000001</v>
      </c>
      <c r="P131">
        <v>0.59047019499999998</v>
      </c>
      <c r="Q131">
        <v>0.59984016399999995</v>
      </c>
      <c r="R131">
        <v>0.467799515</v>
      </c>
      <c r="S131">
        <v>0.48575481799999998</v>
      </c>
      <c r="T131">
        <v>0.86558067800000005</v>
      </c>
    </row>
    <row r="132" spans="1:20" x14ac:dyDescent="0.25">
      <c r="A132" t="s">
        <v>313</v>
      </c>
      <c r="B132" t="s">
        <v>314</v>
      </c>
      <c r="C132" t="s">
        <v>602</v>
      </c>
      <c r="D132" t="s">
        <v>603</v>
      </c>
      <c r="L132">
        <v>7.8734152000000002E-2</v>
      </c>
      <c r="M132">
        <v>0.14614781700000001</v>
      </c>
      <c r="N132">
        <v>0.790450871</v>
      </c>
      <c r="O132">
        <v>0.81509620000000005</v>
      </c>
      <c r="P132">
        <v>0.54112970800000004</v>
      </c>
      <c r="Q132">
        <v>0.53719550400000005</v>
      </c>
      <c r="R132">
        <v>0.55498075499999999</v>
      </c>
      <c r="S132">
        <v>0.46400192400000001</v>
      </c>
      <c r="T132">
        <v>0.23522654200000001</v>
      </c>
    </row>
    <row r="133" spans="1:20" x14ac:dyDescent="0.25">
      <c r="A133" t="s">
        <v>285</v>
      </c>
      <c r="B133" t="s">
        <v>286</v>
      </c>
      <c r="C133" t="s">
        <v>602</v>
      </c>
      <c r="D133" t="s">
        <v>603</v>
      </c>
      <c r="E133">
        <v>-0.293391228</v>
      </c>
      <c r="F133">
        <v>0.21411743799999999</v>
      </c>
      <c r="G133">
        <v>-0.16488118500000001</v>
      </c>
      <c r="H133">
        <v>-0.34848052299999999</v>
      </c>
      <c r="I133">
        <v>-0.42018434399999999</v>
      </c>
      <c r="J133">
        <v>-0.30538067200000002</v>
      </c>
      <c r="K133">
        <v>-0.54796951999999999</v>
      </c>
      <c r="L133">
        <v>-0.47488033800000001</v>
      </c>
      <c r="M133">
        <v>-0.51116704899999998</v>
      </c>
      <c r="N133">
        <v>-0.60017871899999997</v>
      </c>
      <c r="O133">
        <v>-0.41043919299999998</v>
      </c>
      <c r="P133">
        <v>-0.38301727200000002</v>
      </c>
      <c r="Q133">
        <v>-0.39455431699999999</v>
      </c>
      <c r="R133">
        <v>-0.46230161199999997</v>
      </c>
      <c r="S133">
        <v>-0.48496964599999998</v>
      </c>
      <c r="T133">
        <v>-0.394558996</v>
      </c>
    </row>
    <row r="134" spans="1:20" x14ac:dyDescent="0.25">
      <c r="A134" t="s">
        <v>319</v>
      </c>
      <c r="B134" t="s">
        <v>320</v>
      </c>
      <c r="C134" t="s">
        <v>602</v>
      </c>
      <c r="D134" t="s">
        <v>603</v>
      </c>
      <c r="E134">
        <v>-0.110668182</v>
      </c>
      <c r="F134">
        <v>3.7596971E-2</v>
      </c>
      <c r="G134">
        <v>-0.154185563</v>
      </c>
      <c r="H134">
        <v>0.124214374</v>
      </c>
      <c r="I134">
        <v>0.21375556300000001</v>
      </c>
      <c r="J134">
        <v>-2.7893650999999998E-2</v>
      </c>
      <c r="K134">
        <v>0.115280353</v>
      </c>
      <c r="L134">
        <v>0.49277386099999998</v>
      </c>
      <c r="M134">
        <v>0.30304053399999997</v>
      </c>
      <c r="N134">
        <v>0.338221461</v>
      </c>
      <c r="O134">
        <v>0.58954036200000004</v>
      </c>
      <c r="P134">
        <v>0.343786806</v>
      </c>
      <c r="Q134">
        <v>0.29551926299999998</v>
      </c>
      <c r="R134">
        <v>0.33926075700000002</v>
      </c>
      <c r="S134">
        <v>-0.27834704500000002</v>
      </c>
      <c r="T134">
        <v>-0.35093602499999998</v>
      </c>
    </row>
    <row r="135" spans="1:20" x14ac:dyDescent="0.25">
      <c r="A135" t="s">
        <v>309</v>
      </c>
      <c r="B135" t="s">
        <v>310</v>
      </c>
      <c r="C135" t="s">
        <v>602</v>
      </c>
      <c r="D135" t="s">
        <v>603</v>
      </c>
      <c r="E135">
        <v>-1.351722836</v>
      </c>
      <c r="F135">
        <v>-1.5568432809999999</v>
      </c>
      <c r="G135">
        <v>-1.7235680819999999</v>
      </c>
      <c r="H135">
        <v>-1.480585217</v>
      </c>
      <c r="I135">
        <v>-1.2021292450000001</v>
      </c>
      <c r="J135">
        <v>-1.0092942709999999</v>
      </c>
      <c r="K135">
        <v>-0.95707196000000005</v>
      </c>
      <c r="L135">
        <v>-0.88094562300000001</v>
      </c>
      <c r="M135">
        <v>-1.086435437</v>
      </c>
      <c r="N135">
        <v>-1.105547667</v>
      </c>
      <c r="O135">
        <v>-1.2805298570000001</v>
      </c>
      <c r="P135">
        <v>-1.2828477620000001</v>
      </c>
      <c r="Q135">
        <v>-1.1133363249999999</v>
      </c>
      <c r="R135">
        <v>-0.95446413799999996</v>
      </c>
      <c r="S135">
        <v>-1.1546082499999999</v>
      </c>
      <c r="T135">
        <v>-1.0633648630000001</v>
      </c>
    </row>
    <row r="136" spans="1:20" x14ac:dyDescent="0.25">
      <c r="A136" t="s">
        <v>331</v>
      </c>
      <c r="B136" t="s">
        <v>332</v>
      </c>
      <c r="C136" t="s">
        <v>602</v>
      </c>
      <c r="D136" t="s">
        <v>603</v>
      </c>
      <c r="E136">
        <v>0.77178096799999996</v>
      </c>
      <c r="F136">
        <v>0.38587024800000003</v>
      </c>
      <c r="G136">
        <v>-0.38390156600000003</v>
      </c>
      <c r="H136">
        <v>9.3827039000000001E-2</v>
      </c>
      <c r="I136">
        <v>0.43688184000000002</v>
      </c>
      <c r="J136">
        <v>0.64550685900000004</v>
      </c>
      <c r="K136">
        <v>0.60085564899999999</v>
      </c>
      <c r="L136">
        <v>0.78679186099999998</v>
      </c>
      <c r="M136">
        <v>1.020580053</v>
      </c>
      <c r="N136">
        <v>1.1864535810000001</v>
      </c>
      <c r="O136">
        <v>0.90390652400000004</v>
      </c>
      <c r="P136">
        <v>0.80503296899999999</v>
      </c>
      <c r="Q136">
        <v>0.88919281999999999</v>
      </c>
      <c r="R136">
        <v>0.93864691300000003</v>
      </c>
      <c r="S136">
        <v>0.92642581499999999</v>
      </c>
      <c r="T136">
        <v>0.61716586399999995</v>
      </c>
    </row>
    <row r="137" spans="1:20" x14ac:dyDescent="0.25">
      <c r="A137" t="s">
        <v>588</v>
      </c>
      <c r="B137" t="s">
        <v>589</v>
      </c>
      <c r="C137" t="s">
        <v>602</v>
      </c>
      <c r="D137" t="s">
        <v>603</v>
      </c>
      <c r="I137">
        <v>1.204760432</v>
      </c>
      <c r="J137">
        <v>1.145048976</v>
      </c>
      <c r="K137">
        <v>1.0834583040000001</v>
      </c>
      <c r="L137">
        <v>1.0760266780000001</v>
      </c>
      <c r="M137">
        <v>1.1213041539999999</v>
      </c>
      <c r="N137">
        <v>1.0378435850000001</v>
      </c>
      <c r="O137">
        <v>1.4687980410000001</v>
      </c>
      <c r="P137">
        <v>1.5399969819999999</v>
      </c>
      <c r="Q137">
        <v>1.0882142779999999</v>
      </c>
      <c r="R137">
        <v>1.061213851</v>
      </c>
      <c r="S137">
        <v>1.095112085</v>
      </c>
    </row>
    <row r="138" spans="1:20" x14ac:dyDescent="0.25">
      <c r="A138" t="s">
        <v>347</v>
      </c>
      <c r="B138" t="s">
        <v>348</v>
      </c>
      <c r="C138" t="s">
        <v>602</v>
      </c>
      <c r="D138" t="s">
        <v>603</v>
      </c>
      <c r="E138">
        <v>-0.15120452600000001</v>
      </c>
      <c r="F138">
        <v>-0.80587464600000003</v>
      </c>
      <c r="G138">
        <v>-1.234864473</v>
      </c>
      <c r="H138">
        <v>-1.7948560710000001</v>
      </c>
      <c r="I138">
        <v>-1.948070645</v>
      </c>
      <c r="J138">
        <v>-2.121289253</v>
      </c>
      <c r="K138">
        <v>-2.1125700470000002</v>
      </c>
      <c r="L138">
        <v>-1.922468305</v>
      </c>
      <c r="M138">
        <v>-1.9153951410000001</v>
      </c>
      <c r="N138">
        <v>-1.8404469489999999</v>
      </c>
      <c r="O138">
        <v>-1.623099208</v>
      </c>
      <c r="P138">
        <v>-1.5961890219999999</v>
      </c>
      <c r="Q138">
        <v>-1.4229489559999999</v>
      </c>
      <c r="R138">
        <v>-1.372963071</v>
      </c>
      <c r="S138">
        <v>-1.112450004</v>
      </c>
      <c r="T138">
        <v>-0.70372504000000002</v>
      </c>
    </row>
    <row r="139" spans="1:20" x14ac:dyDescent="0.25">
      <c r="A139" t="s">
        <v>341</v>
      </c>
      <c r="B139" t="s">
        <v>342</v>
      </c>
      <c r="C139" t="s">
        <v>602</v>
      </c>
      <c r="D139" t="s">
        <v>603</v>
      </c>
      <c r="E139">
        <v>1.444918752</v>
      </c>
      <c r="F139">
        <v>1.5141769650000001</v>
      </c>
      <c r="G139">
        <v>1.668067575</v>
      </c>
      <c r="H139">
        <v>1.2125403880000001</v>
      </c>
      <c r="I139">
        <v>1.1351634260000001</v>
      </c>
      <c r="J139">
        <v>0.996106029</v>
      </c>
      <c r="K139">
        <v>0.94151032000000001</v>
      </c>
      <c r="L139">
        <v>0.87581449700000003</v>
      </c>
      <c r="M139">
        <v>0.77876210199999996</v>
      </c>
      <c r="N139">
        <v>0.86330032300000004</v>
      </c>
      <c r="O139">
        <v>0.90868359799999998</v>
      </c>
      <c r="P139">
        <v>0.91382741899999997</v>
      </c>
      <c r="Q139">
        <v>1.0962277650000001</v>
      </c>
      <c r="R139">
        <v>1.1696603299999999</v>
      </c>
      <c r="S139">
        <v>1.1168617009999999</v>
      </c>
      <c r="T139">
        <v>1.0450910330000001</v>
      </c>
    </row>
    <row r="140" spans="1:20" x14ac:dyDescent="0.25">
      <c r="A140" t="s">
        <v>590</v>
      </c>
      <c r="B140" t="s">
        <v>591</v>
      </c>
      <c r="C140" t="s">
        <v>602</v>
      </c>
      <c r="D140" t="s">
        <v>603</v>
      </c>
      <c r="J140">
        <v>0.71804225399999999</v>
      </c>
      <c r="K140">
        <v>0.86866498000000003</v>
      </c>
      <c r="L140">
        <v>1.158987641</v>
      </c>
      <c r="M140">
        <v>1.153593898</v>
      </c>
      <c r="N140">
        <v>1.1612191199999999</v>
      </c>
      <c r="O140">
        <v>0.92013979000000001</v>
      </c>
      <c r="P140">
        <v>1.0486724380000001</v>
      </c>
      <c r="Q140">
        <v>1.280826569</v>
      </c>
      <c r="R140">
        <v>1.1579236980000001</v>
      </c>
      <c r="S140">
        <v>0.72064799099999999</v>
      </c>
    </row>
    <row r="141" spans="1:20" x14ac:dyDescent="0.25">
      <c r="A141" t="s">
        <v>333</v>
      </c>
      <c r="B141" t="s">
        <v>334</v>
      </c>
      <c r="C141" t="s">
        <v>602</v>
      </c>
      <c r="D141" t="s">
        <v>603</v>
      </c>
      <c r="K141">
        <v>-0.17222383599999999</v>
      </c>
      <c r="L141">
        <v>-0.18682727199999999</v>
      </c>
      <c r="M141">
        <v>-0.201497495</v>
      </c>
      <c r="N141">
        <v>-0.166525126</v>
      </c>
      <c r="P141">
        <v>-0.193969369</v>
      </c>
      <c r="Q141">
        <v>-0.177889466</v>
      </c>
    </row>
    <row r="142" spans="1:20" x14ac:dyDescent="0.25">
      <c r="A142" t="s">
        <v>349</v>
      </c>
      <c r="B142" t="s">
        <v>350</v>
      </c>
      <c r="C142" t="s">
        <v>602</v>
      </c>
      <c r="D142" t="s">
        <v>603</v>
      </c>
      <c r="E142">
        <v>1.245902777</v>
      </c>
      <c r="F142">
        <v>1.228423357</v>
      </c>
      <c r="G142">
        <v>1.2682387829999999</v>
      </c>
      <c r="H142">
        <v>1.2382819650000001</v>
      </c>
      <c r="I142">
        <v>1.160663247</v>
      </c>
      <c r="J142">
        <v>1.474530339</v>
      </c>
      <c r="K142">
        <v>1.2130434510000001</v>
      </c>
      <c r="L142">
        <v>1.2014603610000001</v>
      </c>
      <c r="M142">
        <v>1.2079368829999999</v>
      </c>
      <c r="N142">
        <v>1.1235383750000001</v>
      </c>
      <c r="O142">
        <v>1.033654571</v>
      </c>
      <c r="P142">
        <v>1.223332047</v>
      </c>
      <c r="Q142">
        <v>1.3741648200000001</v>
      </c>
      <c r="R142">
        <v>1.362700343</v>
      </c>
      <c r="S142">
        <v>1.454111814</v>
      </c>
      <c r="T142">
        <v>1.493101835</v>
      </c>
    </row>
    <row r="143" spans="1:20" x14ac:dyDescent="0.25">
      <c r="A143" t="s">
        <v>339</v>
      </c>
      <c r="B143" t="s">
        <v>340</v>
      </c>
      <c r="C143" t="s">
        <v>602</v>
      </c>
      <c r="D143" t="s">
        <v>603</v>
      </c>
      <c r="E143">
        <v>-0.61104953299999998</v>
      </c>
      <c r="F143">
        <v>-0.57402133899999996</v>
      </c>
      <c r="G143">
        <v>-0.133496895</v>
      </c>
      <c r="H143">
        <v>-0.15410639300000001</v>
      </c>
      <c r="I143">
        <v>-0.38733848900000001</v>
      </c>
      <c r="J143">
        <v>-0.35280206800000002</v>
      </c>
      <c r="K143">
        <v>-0.32278436399999999</v>
      </c>
      <c r="L143">
        <v>-0.25917518099999998</v>
      </c>
      <c r="M143">
        <v>-9.3515037999999995E-2</v>
      </c>
      <c r="N143">
        <v>-0.21278871599999999</v>
      </c>
      <c r="O143">
        <v>-0.327267796</v>
      </c>
      <c r="P143">
        <v>-0.50788319100000001</v>
      </c>
      <c r="Q143">
        <v>-0.28000140200000001</v>
      </c>
      <c r="R143">
        <v>-0.36762514699999999</v>
      </c>
      <c r="S143">
        <v>-0.26319083599999998</v>
      </c>
      <c r="T143">
        <v>-4.6997372000000003E-2</v>
      </c>
    </row>
    <row r="144" spans="1:20" x14ac:dyDescent="0.25">
      <c r="A144" t="s">
        <v>335</v>
      </c>
      <c r="B144" t="s">
        <v>336</v>
      </c>
      <c r="C144" t="s">
        <v>602</v>
      </c>
      <c r="D144" t="s">
        <v>603</v>
      </c>
      <c r="E144">
        <v>-0.111601479</v>
      </c>
      <c r="F144">
        <v>-0.41520008400000002</v>
      </c>
      <c r="G144">
        <v>1.870455E-3</v>
      </c>
      <c r="H144">
        <v>-0.25247025499999998</v>
      </c>
      <c r="I144">
        <v>1.2324885000000001E-2</v>
      </c>
      <c r="J144">
        <v>-0.52023065099999999</v>
      </c>
      <c r="K144">
        <v>-0.47753459199999998</v>
      </c>
      <c r="L144">
        <v>-0.23316915299999999</v>
      </c>
      <c r="M144">
        <v>-0.45958423599999998</v>
      </c>
      <c r="N144">
        <v>-0.67486077499999997</v>
      </c>
      <c r="O144">
        <v>-1.156699777</v>
      </c>
      <c r="P144">
        <v>-1.1754146809999999</v>
      </c>
      <c r="Q144">
        <v>-0.87175208299999996</v>
      </c>
      <c r="R144">
        <v>-1.1598484520000001</v>
      </c>
      <c r="S144">
        <v>-1.324809313</v>
      </c>
      <c r="T144">
        <v>-1.2671039099999999</v>
      </c>
    </row>
    <row r="145" spans="1:20" x14ac:dyDescent="0.25">
      <c r="A145" t="s">
        <v>337</v>
      </c>
      <c r="B145" t="s">
        <v>338</v>
      </c>
      <c r="C145" t="s">
        <v>602</v>
      </c>
      <c r="D145" t="s">
        <v>603</v>
      </c>
      <c r="E145">
        <v>-1.1739799980000001</v>
      </c>
      <c r="F145">
        <v>-0.688566923</v>
      </c>
      <c r="G145">
        <v>-1.5215853450000001</v>
      </c>
      <c r="H145">
        <v>-1.6973674299999999</v>
      </c>
      <c r="I145">
        <v>-1.6514194010000001</v>
      </c>
      <c r="J145">
        <v>-1.7208817009999999</v>
      </c>
      <c r="K145">
        <v>-1.6482880120000001</v>
      </c>
      <c r="L145">
        <v>-2.0363159180000001</v>
      </c>
      <c r="M145">
        <v>-2.013038635</v>
      </c>
      <c r="N145">
        <v>-1.8616477250000001</v>
      </c>
      <c r="O145">
        <v>-1.9524677989999999</v>
      </c>
      <c r="P145">
        <v>-2.1936059000000001</v>
      </c>
      <c r="Q145">
        <v>-1.946896553</v>
      </c>
      <c r="R145">
        <v>-2.0574946399999998</v>
      </c>
      <c r="S145">
        <v>-2.0784373280000001</v>
      </c>
      <c r="T145">
        <v>-2.1057586669999999</v>
      </c>
    </row>
    <row r="146" spans="1:20" x14ac:dyDescent="0.25">
      <c r="A146" t="s">
        <v>592</v>
      </c>
      <c r="B146" t="s">
        <v>593</v>
      </c>
      <c r="C146" t="s">
        <v>602</v>
      </c>
      <c r="D146" t="s">
        <v>603</v>
      </c>
      <c r="O146">
        <v>1.2844185829999999</v>
      </c>
      <c r="P146">
        <v>1.450788379</v>
      </c>
    </row>
    <row r="147" spans="1:20" x14ac:dyDescent="0.25">
      <c r="A147" t="s">
        <v>345</v>
      </c>
      <c r="B147" t="s">
        <v>346</v>
      </c>
      <c r="C147" t="s">
        <v>602</v>
      </c>
      <c r="D147" t="s">
        <v>603</v>
      </c>
      <c r="E147">
        <v>1.3773832319999999</v>
      </c>
      <c r="F147">
        <v>1.3603842260000001</v>
      </c>
      <c r="G147">
        <v>1.4456374649999999</v>
      </c>
      <c r="H147">
        <v>1.5171012880000001</v>
      </c>
      <c r="I147">
        <v>1.178198576</v>
      </c>
      <c r="J147">
        <v>1.177907944</v>
      </c>
      <c r="K147">
        <v>1.276521325</v>
      </c>
      <c r="L147">
        <v>1.2075734140000001</v>
      </c>
      <c r="M147">
        <v>1.1276959179999999</v>
      </c>
      <c r="N147">
        <v>1.2471309900000001</v>
      </c>
      <c r="O147">
        <v>1.243376732</v>
      </c>
      <c r="P147">
        <v>1.3077529670000001</v>
      </c>
      <c r="Q147">
        <v>1.327543259</v>
      </c>
      <c r="R147">
        <v>1.3075300459999999</v>
      </c>
      <c r="S147">
        <v>1.329920411</v>
      </c>
      <c r="T147">
        <v>1.1319514509999999</v>
      </c>
    </row>
    <row r="148" spans="1:20" x14ac:dyDescent="0.25">
      <c r="A148" t="s">
        <v>355</v>
      </c>
      <c r="B148" t="s">
        <v>356</v>
      </c>
      <c r="C148" t="s">
        <v>602</v>
      </c>
      <c r="D148" t="s">
        <v>603</v>
      </c>
      <c r="E148">
        <v>0.80068367699999998</v>
      </c>
      <c r="F148">
        <v>0.76296335500000001</v>
      </c>
      <c r="G148">
        <v>1.0297983879999999</v>
      </c>
      <c r="H148">
        <v>0.82245033999999995</v>
      </c>
      <c r="I148">
        <v>1.01531148</v>
      </c>
      <c r="J148">
        <v>1.072188377</v>
      </c>
      <c r="K148">
        <v>0.91961395700000004</v>
      </c>
      <c r="L148">
        <v>0.81705164900000005</v>
      </c>
      <c r="M148">
        <v>0.90536755300000005</v>
      </c>
      <c r="N148">
        <v>0.91941720199999999</v>
      </c>
      <c r="O148">
        <v>0.79926520599999995</v>
      </c>
      <c r="P148">
        <v>0.588020086</v>
      </c>
      <c r="Q148">
        <v>0.418712586</v>
      </c>
      <c r="R148">
        <v>0.45066240400000002</v>
      </c>
      <c r="S148">
        <v>0.44972130700000001</v>
      </c>
      <c r="T148">
        <v>0.65884918000000003</v>
      </c>
    </row>
    <row r="149" spans="1:20" x14ac:dyDescent="0.25">
      <c r="A149" t="s">
        <v>359</v>
      </c>
      <c r="B149" t="s">
        <v>360</v>
      </c>
      <c r="C149" t="s">
        <v>602</v>
      </c>
      <c r="D149" t="s">
        <v>603</v>
      </c>
      <c r="E149">
        <v>-1.2051025630000001</v>
      </c>
      <c r="F149">
        <v>-1.1762080189999999</v>
      </c>
      <c r="G149">
        <v>-1.1441657540000001</v>
      </c>
      <c r="H149">
        <v>-1.704213142</v>
      </c>
      <c r="I149">
        <v>-1.5778311490000001</v>
      </c>
      <c r="J149">
        <v>-1.561847448</v>
      </c>
      <c r="K149">
        <v>-1.7596712109999999</v>
      </c>
      <c r="L149">
        <v>-2.0402619839999998</v>
      </c>
      <c r="M149">
        <v>-2.4261493679999999</v>
      </c>
      <c r="N149">
        <v>-2.57102108</v>
      </c>
      <c r="O149">
        <v>-2.626996756</v>
      </c>
      <c r="P149">
        <v>-2.6733784680000001</v>
      </c>
      <c r="Q149">
        <v>-2.8120801449999999</v>
      </c>
      <c r="R149">
        <v>-2.686280966</v>
      </c>
      <c r="S149">
        <v>-2.5962574479999998</v>
      </c>
      <c r="T149">
        <v>-2.4357204440000002</v>
      </c>
    </row>
    <row r="150" spans="1:20" x14ac:dyDescent="0.25">
      <c r="A150" t="s">
        <v>367</v>
      </c>
      <c r="B150" t="s">
        <v>368</v>
      </c>
      <c r="C150" t="s">
        <v>602</v>
      </c>
      <c r="D150" t="s">
        <v>603</v>
      </c>
      <c r="I150">
        <v>1.204760432</v>
      </c>
      <c r="J150">
        <v>1.145048976</v>
      </c>
      <c r="K150">
        <v>1.0834583040000001</v>
      </c>
      <c r="L150">
        <v>1.0760266780000001</v>
      </c>
      <c r="M150">
        <v>1.1213041539999999</v>
      </c>
      <c r="N150">
        <v>1.0378435850000001</v>
      </c>
      <c r="O150">
        <v>1.4687980410000001</v>
      </c>
      <c r="P150">
        <v>1.5399969819999999</v>
      </c>
      <c r="Q150">
        <v>1.0882142779999999</v>
      </c>
      <c r="R150">
        <v>1.061213851</v>
      </c>
      <c r="S150">
        <v>1.095112085</v>
      </c>
    </row>
    <row r="151" spans="1:20" x14ac:dyDescent="0.25">
      <c r="A151" t="s">
        <v>361</v>
      </c>
      <c r="B151" t="s">
        <v>362</v>
      </c>
      <c r="C151" t="s">
        <v>602</v>
      </c>
      <c r="D151" t="s">
        <v>603</v>
      </c>
      <c r="E151">
        <v>4.9556575999999998E-2</v>
      </c>
      <c r="F151">
        <v>0.26032188499999998</v>
      </c>
      <c r="G151">
        <v>0.17065285099999999</v>
      </c>
      <c r="H151">
        <v>0.23364849400000001</v>
      </c>
      <c r="I151">
        <v>3.9702161999999999E-2</v>
      </c>
      <c r="J151">
        <v>8.9506513999999995E-2</v>
      </c>
      <c r="K151">
        <v>-0.177889302</v>
      </c>
      <c r="L151">
        <v>-6.5099686000000004E-2</v>
      </c>
      <c r="M151">
        <v>-4.0746975999999997E-2</v>
      </c>
      <c r="N151">
        <v>-8.3537935999999993E-2</v>
      </c>
      <c r="O151">
        <v>3.8816664000000001E-2</v>
      </c>
      <c r="P151">
        <v>-0.110249735</v>
      </c>
      <c r="Q151">
        <v>-2.7764687E-2</v>
      </c>
      <c r="R151">
        <v>-0.16253983999999999</v>
      </c>
      <c r="S151">
        <v>-0.13299903299999999</v>
      </c>
      <c r="T151">
        <v>9.6471556E-2</v>
      </c>
    </row>
    <row r="152" spans="1:20" x14ac:dyDescent="0.25">
      <c r="A152" t="s">
        <v>369</v>
      </c>
      <c r="B152" t="s">
        <v>370</v>
      </c>
      <c r="C152" t="s">
        <v>602</v>
      </c>
      <c r="D152" t="s">
        <v>603</v>
      </c>
      <c r="E152">
        <v>-0.812909663</v>
      </c>
      <c r="F152">
        <v>-0.23575648699999999</v>
      </c>
      <c r="G152">
        <v>-0.32630264799999997</v>
      </c>
      <c r="H152">
        <v>-0.62842094900000001</v>
      </c>
      <c r="I152">
        <v>-0.60964053900000004</v>
      </c>
      <c r="J152">
        <v>-0.60608732700000001</v>
      </c>
      <c r="K152">
        <v>-0.97137302199999997</v>
      </c>
      <c r="L152">
        <v>-0.89578634499999998</v>
      </c>
      <c r="M152">
        <v>-0.77712798100000002</v>
      </c>
      <c r="N152">
        <v>-0.634096086</v>
      </c>
      <c r="O152">
        <v>-0.811960876</v>
      </c>
      <c r="P152">
        <v>-0.84443724200000003</v>
      </c>
      <c r="Q152">
        <v>-0.78229272400000005</v>
      </c>
      <c r="R152">
        <v>-0.61861503100000004</v>
      </c>
      <c r="S152">
        <v>-0.54519331500000001</v>
      </c>
      <c r="T152">
        <v>-0.33223935999999998</v>
      </c>
    </row>
    <row r="153" spans="1:20" x14ac:dyDescent="0.25">
      <c r="A153" t="s">
        <v>379</v>
      </c>
      <c r="B153" t="s">
        <v>380</v>
      </c>
      <c r="C153" t="s">
        <v>602</v>
      </c>
      <c r="D153" t="s">
        <v>603</v>
      </c>
      <c r="E153">
        <v>-0.588221192</v>
      </c>
      <c r="F153">
        <v>-0.82606238099999996</v>
      </c>
      <c r="G153">
        <v>-1.0917954439999999</v>
      </c>
      <c r="H153">
        <v>-1.3020473720000001</v>
      </c>
      <c r="I153">
        <v>-0.78827965300000002</v>
      </c>
      <c r="J153">
        <v>-0.53374838800000002</v>
      </c>
      <c r="K153">
        <v>-0.64542573700000005</v>
      </c>
      <c r="L153">
        <v>-0.74144619700000003</v>
      </c>
      <c r="M153">
        <v>-0.68222618099999999</v>
      </c>
      <c r="N153">
        <v>-0.683968782</v>
      </c>
      <c r="O153">
        <v>-0.87010759100000001</v>
      </c>
      <c r="P153">
        <v>-0.81006187200000002</v>
      </c>
      <c r="Q153">
        <v>-0.66734319900000005</v>
      </c>
      <c r="R153">
        <v>-0.82717305399999996</v>
      </c>
      <c r="S153">
        <v>-0.69468003499999997</v>
      </c>
      <c r="T153">
        <v>-0.20104081900000001</v>
      </c>
    </row>
    <row r="154" spans="1:20" x14ac:dyDescent="0.25">
      <c r="A154" t="s">
        <v>363</v>
      </c>
      <c r="B154" t="s">
        <v>364</v>
      </c>
      <c r="C154" t="s">
        <v>602</v>
      </c>
      <c r="D154" t="s">
        <v>603</v>
      </c>
      <c r="E154">
        <v>-1.09440136</v>
      </c>
      <c r="F154">
        <v>-0.595905185</v>
      </c>
      <c r="G154">
        <v>-1.097975731</v>
      </c>
      <c r="H154">
        <v>-1.0471451279999999</v>
      </c>
      <c r="I154">
        <v>-1.1975393299999999</v>
      </c>
      <c r="J154">
        <v>-1.0030965810000001</v>
      </c>
      <c r="K154">
        <v>-0.976766884</v>
      </c>
      <c r="L154">
        <v>-0.85037809600000003</v>
      </c>
      <c r="M154">
        <v>-0.76005137</v>
      </c>
      <c r="N154">
        <v>-0.89730608499999998</v>
      </c>
      <c r="O154">
        <v>-1.1809401509999999</v>
      </c>
      <c r="P154">
        <v>-0.97688567599999998</v>
      </c>
      <c r="Q154">
        <v>-0.73777735200000005</v>
      </c>
      <c r="R154">
        <v>-0.871903121</v>
      </c>
      <c r="S154">
        <v>-0.76769274499999995</v>
      </c>
      <c r="T154">
        <v>-0.52220129999999998</v>
      </c>
    </row>
    <row r="155" spans="1:20" x14ac:dyDescent="0.25">
      <c r="A155" t="s">
        <v>365</v>
      </c>
      <c r="B155" t="s">
        <v>366</v>
      </c>
      <c r="C155" t="s">
        <v>602</v>
      </c>
      <c r="D155" t="s">
        <v>603</v>
      </c>
      <c r="E155">
        <v>-0.47865191099999999</v>
      </c>
      <c r="F155">
        <v>-0.295626163</v>
      </c>
      <c r="G155">
        <v>-1.4142807719999999</v>
      </c>
      <c r="H155">
        <v>-0.90836983900000001</v>
      </c>
      <c r="I155">
        <v>-1.5831999779999999</v>
      </c>
      <c r="J155">
        <v>-1.678027272</v>
      </c>
      <c r="K155">
        <v>-1.2222988610000001</v>
      </c>
      <c r="L155">
        <v>-1.6531337500000001</v>
      </c>
      <c r="M155">
        <v>-1.6342647079999999</v>
      </c>
      <c r="N155">
        <v>-1.773105264</v>
      </c>
      <c r="O155">
        <v>-1.7127827410000001</v>
      </c>
      <c r="P155">
        <v>-1.6319936509999999</v>
      </c>
      <c r="Q155">
        <v>-1.384699583</v>
      </c>
      <c r="R155">
        <v>-1.164351702</v>
      </c>
      <c r="S155">
        <v>-1.056864858</v>
      </c>
      <c r="T155">
        <v>-0.70255136500000004</v>
      </c>
    </row>
    <row r="156" spans="1:20" x14ac:dyDescent="0.25">
      <c r="A156" t="s">
        <v>371</v>
      </c>
      <c r="B156" t="s">
        <v>372</v>
      </c>
      <c r="C156" t="s">
        <v>602</v>
      </c>
      <c r="D156" t="s">
        <v>603</v>
      </c>
      <c r="E156">
        <v>0.72039783000000002</v>
      </c>
      <c r="F156">
        <v>0.74031072899999995</v>
      </c>
      <c r="G156">
        <v>0.224753231</v>
      </c>
      <c r="H156">
        <v>0.65005803100000004</v>
      </c>
      <c r="I156">
        <v>0.54220074399999996</v>
      </c>
      <c r="J156">
        <v>0.107651651</v>
      </c>
      <c r="K156">
        <v>0.34280022999999998</v>
      </c>
      <c r="L156">
        <v>0.32764789500000002</v>
      </c>
      <c r="M156">
        <v>0.64009976400000002</v>
      </c>
      <c r="N156">
        <v>0.861855865</v>
      </c>
      <c r="O156">
        <v>0.90455162499999997</v>
      </c>
      <c r="P156">
        <v>0.98779118099999996</v>
      </c>
      <c r="Q156">
        <v>1.0569467539999999</v>
      </c>
      <c r="R156">
        <v>1.0286936760000001</v>
      </c>
      <c r="S156">
        <v>0.96094000300000004</v>
      </c>
      <c r="T156">
        <v>0.86544656799999997</v>
      </c>
    </row>
    <row r="157" spans="1:20" x14ac:dyDescent="0.25">
      <c r="A157" t="s">
        <v>377</v>
      </c>
      <c r="B157" t="s">
        <v>378</v>
      </c>
      <c r="C157" t="s">
        <v>602</v>
      </c>
      <c r="D157" t="s">
        <v>603</v>
      </c>
      <c r="E157">
        <v>1.215286493</v>
      </c>
      <c r="F157">
        <v>1.3098151680000001</v>
      </c>
      <c r="G157">
        <v>1.3397042749999999</v>
      </c>
      <c r="H157">
        <v>1.358645916</v>
      </c>
      <c r="I157">
        <v>1.2726641889999999</v>
      </c>
      <c r="J157">
        <v>0.95314645799999997</v>
      </c>
      <c r="K157">
        <v>1.024709463</v>
      </c>
      <c r="L157">
        <v>0.923198462</v>
      </c>
      <c r="M157">
        <v>0.77753233899999996</v>
      </c>
      <c r="N157">
        <v>0.96777623899999998</v>
      </c>
      <c r="O157">
        <v>0.76363456200000002</v>
      </c>
      <c r="P157">
        <v>0.70191043600000003</v>
      </c>
      <c r="Q157">
        <v>0.72153860299999995</v>
      </c>
      <c r="R157">
        <v>0.75776261099999997</v>
      </c>
      <c r="S157">
        <v>0.72905135200000004</v>
      </c>
      <c r="T157">
        <v>0.79291015899999995</v>
      </c>
    </row>
    <row r="158" spans="1:20" x14ac:dyDescent="0.25">
      <c r="A158" t="s">
        <v>373</v>
      </c>
      <c r="B158" t="s">
        <v>374</v>
      </c>
      <c r="C158" t="s">
        <v>602</v>
      </c>
      <c r="D158" t="s">
        <v>603</v>
      </c>
      <c r="E158">
        <v>0.18686039700000001</v>
      </c>
      <c r="F158">
        <v>0.189959869</v>
      </c>
      <c r="G158">
        <v>0.18291966600000001</v>
      </c>
      <c r="H158">
        <v>0.22108088400000001</v>
      </c>
      <c r="I158">
        <v>0.279826134</v>
      </c>
      <c r="J158">
        <v>0.59512621200000004</v>
      </c>
      <c r="K158">
        <v>0.47835466300000001</v>
      </c>
      <c r="L158">
        <v>0.42031657700000002</v>
      </c>
      <c r="M158">
        <v>0.46452215299999999</v>
      </c>
      <c r="N158">
        <v>0.31919062100000001</v>
      </c>
      <c r="O158">
        <v>0.169134706</v>
      </c>
      <c r="P158">
        <v>0.406521678</v>
      </c>
      <c r="Q158">
        <v>0.63059419400000005</v>
      </c>
      <c r="R158">
        <v>0.62952023700000004</v>
      </c>
      <c r="S158">
        <v>0.25484421800000001</v>
      </c>
      <c r="T158">
        <v>0.73556065599999998</v>
      </c>
    </row>
    <row r="159" spans="1:20" x14ac:dyDescent="0.25">
      <c r="A159" t="s">
        <v>385</v>
      </c>
      <c r="B159" t="s">
        <v>386</v>
      </c>
      <c r="C159" t="s">
        <v>602</v>
      </c>
      <c r="D159" t="s">
        <v>603</v>
      </c>
      <c r="E159">
        <v>0.19595955300000001</v>
      </c>
      <c r="F159">
        <v>0.97643429000000004</v>
      </c>
      <c r="G159">
        <v>1.0649859909999999</v>
      </c>
      <c r="H159">
        <v>0.73881185100000002</v>
      </c>
      <c r="I159">
        <v>1.142865062</v>
      </c>
      <c r="J159">
        <v>1.0812669989999999</v>
      </c>
      <c r="K159">
        <v>0.99131661699999996</v>
      </c>
      <c r="L159">
        <v>0.90516364599999999</v>
      </c>
      <c r="M159">
        <v>0.94434964700000001</v>
      </c>
      <c r="N159">
        <v>1.1011737589999999</v>
      </c>
      <c r="O159">
        <v>1.2086905240000001</v>
      </c>
      <c r="P159">
        <v>1.1187074180000001</v>
      </c>
      <c r="Q159">
        <v>1.1672480110000001</v>
      </c>
      <c r="R159">
        <v>1.2105413679999999</v>
      </c>
      <c r="S159">
        <v>1.189529657</v>
      </c>
      <c r="T159">
        <v>0.99953538200000003</v>
      </c>
    </row>
    <row r="160" spans="1:20" x14ac:dyDescent="0.25">
      <c r="A160" t="s">
        <v>594</v>
      </c>
      <c r="B160" t="s">
        <v>595</v>
      </c>
      <c r="C160" t="s">
        <v>602</v>
      </c>
      <c r="D160" t="s">
        <v>603</v>
      </c>
      <c r="J160">
        <v>0.46190109800000001</v>
      </c>
      <c r="K160">
        <v>0.51179701099999997</v>
      </c>
      <c r="L160">
        <v>0.75536513299999997</v>
      </c>
      <c r="M160">
        <v>0.73493415100000004</v>
      </c>
      <c r="N160">
        <v>0.47656425800000002</v>
      </c>
      <c r="O160">
        <v>0.42422571799999997</v>
      </c>
      <c r="P160">
        <v>0.42638206499999998</v>
      </c>
      <c r="Q160">
        <v>0.46322265299999998</v>
      </c>
      <c r="R160">
        <v>0.47118362800000002</v>
      </c>
      <c r="S160">
        <v>0.47129276399999998</v>
      </c>
      <c r="T160">
        <v>0.30595058200000003</v>
      </c>
    </row>
    <row r="161" spans="1:20" x14ac:dyDescent="0.25">
      <c r="A161" t="s">
        <v>387</v>
      </c>
      <c r="B161" t="s">
        <v>596</v>
      </c>
      <c r="C161" t="s">
        <v>602</v>
      </c>
      <c r="D161" t="s">
        <v>603</v>
      </c>
      <c r="E161">
        <v>0.49146652200000002</v>
      </c>
      <c r="F161">
        <v>0.379683465</v>
      </c>
      <c r="G161">
        <v>-0.48184123600000001</v>
      </c>
      <c r="H161">
        <v>0.38920542600000002</v>
      </c>
      <c r="I161">
        <v>0.29108241200000001</v>
      </c>
      <c r="J161">
        <v>3.6406793E-2</v>
      </c>
      <c r="K161">
        <v>7.2993806999999994E-2</v>
      </c>
      <c r="L161">
        <v>0.125038713</v>
      </c>
      <c r="M161">
        <v>0.17020837999999999</v>
      </c>
      <c r="N161">
        <v>0.155507267</v>
      </c>
      <c r="O161">
        <v>0.35250464100000001</v>
      </c>
      <c r="P161">
        <v>0.246135622</v>
      </c>
      <c r="Q161">
        <v>0.16845908800000001</v>
      </c>
      <c r="R161">
        <v>6.8301848999999998E-2</v>
      </c>
      <c r="S161">
        <v>0.16431468699999999</v>
      </c>
      <c r="T161">
        <v>7.7383838999999996E-2</v>
      </c>
    </row>
    <row r="162" spans="1:20" x14ac:dyDescent="0.25">
      <c r="A162" t="s">
        <v>389</v>
      </c>
      <c r="B162" t="s">
        <v>390</v>
      </c>
      <c r="C162" t="s">
        <v>602</v>
      </c>
      <c r="D162" t="s">
        <v>603</v>
      </c>
      <c r="E162">
        <v>-1.226046443</v>
      </c>
      <c r="F162">
        <v>-1.1154279709999999</v>
      </c>
      <c r="G162">
        <v>-1.419449687</v>
      </c>
      <c r="H162">
        <v>-0.77268415700000004</v>
      </c>
      <c r="I162">
        <v>-1.198642612</v>
      </c>
      <c r="J162">
        <v>-1.462149978</v>
      </c>
      <c r="K162">
        <v>-1.2521407600000001</v>
      </c>
      <c r="L162">
        <v>-0.90529590800000004</v>
      </c>
      <c r="M162">
        <v>-0.85901743200000003</v>
      </c>
      <c r="N162">
        <v>-0.76437032199999999</v>
      </c>
      <c r="O162">
        <v>-0.95118242500000005</v>
      </c>
      <c r="P162">
        <v>-0.91275471399999997</v>
      </c>
      <c r="Q162">
        <v>-0.98915588899999995</v>
      </c>
      <c r="R162">
        <v>-0.82843005700000005</v>
      </c>
      <c r="S162">
        <v>-0.73596423899999996</v>
      </c>
      <c r="T162">
        <v>-0.84027898300000003</v>
      </c>
    </row>
    <row r="163" spans="1:20" x14ac:dyDescent="0.25">
      <c r="A163" t="s">
        <v>391</v>
      </c>
      <c r="B163" t="s">
        <v>392</v>
      </c>
      <c r="C163" t="s">
        <v>602</v>
      </c>
      <c r="D163" t="s">
        <v>603</v>
      </c>
      <c r="E163">
        <v>-1.9506673809999999</v>
      </c>
      <c r="F163">
        <v>-2.1546850200000001</v>
      </c>
      <c r="G163">
        <v>-1.80941391</v>
      </c>
      <c r="H163">
        <v>-1.7838635439999999</v>
      </c>
      <c r="I163">
        <v>-1.155602217</v>
      </c>
      <c r="J163">
        <v>-1.1720739600000001</v>
      </c>
      <c r="K163">
        <v>-0.97254282199999997</v>
      </c>
      <c r="L163">
        <v>-0.68495416600000003</v>
      </c>
      <c r="M163">
        <v>-0.30854824199999997</v>
      </c>
      <c r="N163">
        <v>-0.29920032600000002</v>
      </c>
      <c r="O163">
        <v>-0.47302517300000002</v>
      </c>
      <c r="P163">
        <v>-0.19818666600000001</v>
      </c>
      <c r="Q163">
        <v>-0.13549040300000001</v>
      </c>
      <c r="R163">
        <v>-0.20205019399999999</v>
      </c>
      <c r="S163">
        <v>-7.8067086999999993E-2</v>
      </c>
      <c r="T163">
        <v>-0.100152932</v>
      </c>
    </row>
    <row r="164" spans="1:20" x14ac:dyDescent="0.25">
      <c r="A164" t="s">
        <v>493</v>
      </c>
      <c r="B164" t="s">
        <v>494</v>
      </c>
      <c r="C164" t="s">
        <v>602</v>
      </c>
      <c r="D164" t="s">
        <v>603</v>
      </c>
      <c r="E164">
        <v>1.252391577</v>
      </c>
      <c r="F164">
        <v>1.2697888610000001</v>
      </c>
      <c r="G164">
        <v>1.1923195120000001</v>
      </c>
      <c r="H164">
        <v>0.99380028200000003</v>
      </c>
      <c r="I164">
        <v>1.2646765710000001</v>
      </c>
      <c r="J164">
        <v>1.1629421710000001</v>
      </c>
      <c r="K164">
        <v>1.1560052629999999</v>
      </c>
      <c r="L164">
        <v>1.141645789</v>
      </c>
      <c r="M164">
        <v>1.0286211970000001</v>
      </c>
      <c r="N164">
        <v>1.1272786859999999</v>
      </c>
      <c r="O164">
        <v>0.97572517400000003</v>
      </c>
      <c r="P164">
        <v>0.79339665199999998</v>
      </c>
      <c r="Q164">
        <v>1.0110045670000001</v>
      </c>
      <c r="R164">
        <v>1.0188878770000001</v>
      </c>
      <c r="S164">
        <v>1.0072563889999999</v>
      </c>
      <c r="T164">
        <v>1.1526468990000001</v>
      </c>
    </row>
    <row r="165" spans="1:20" x14ac:dyDescent="0.25">
      <c r="A165" t="s">
        <v>409</v>
      </c>
      <c r="B165" t="s">
        <v>410</v>
      </c>
      <c r="C165" t="s">
        <v>602</v>
      </c>
      <c r="D165" t="s">
        <v>603</v>
      </c>
      <c r="I165">
        <v>1.204760432</v>
      </c>
      <c r="J165">
        <v>1.145048976</v>
      </c>
      <c r="K165">
        <v>1.0834583040000001</v>
      </c>
      <c r="L165">
        <v>1.0760266780000001</v>
      </c>
      <c r="M165">
        <v>1.1213041539999999</v>
      </c>
      <c r="N165">
        <v>1.0378435850000001</v>
      </c>
      <c r="O165">
        <v>1.4687980410000001</v>
      </c>
      <c r="P165">
        <v>1.5399969819999999</v>
      </c>
      <c r="Q165">
        <v>1.0882142779999999</v>
      </c>
      <c r="R165">
        <v>1.061213851</v>
      </c>
      <c r="S165">
        <v>1.095112085</v>
      </c>
    </row>
    <row r="166" spans="1:20" x14ac:dyDescent="0.25">
      <c r="A166" t="s">
        <v>423</v>
      </c>
      <c r="B166" t="s">
        <v>424</v>
      </c>
      <c r="C166" t="s">
        <v>602</v>
      </c>
      <c r="D166" t="s">
        <v>603</v>
      </c>
      <c r="E166">
        <v>0.96000713100000001</v>
      </c>
      <c r="F166">
        <v>0.995637298</v>
      </c>
      <c r="G166">
        <v>1.0486820939999999</v>
      </c>
      <c r="H166">
        <v>0.47082147000000002</v>
      </c>
      <c r="I166">
        <v>0.234750181</v>
      </c>
      <c r="J166">
        <v>0.604946494</v>
      </c>
      <c r="K166">
        <v>0.61467140899999995</v>
      </c>
      <c r="L166">
        <v>0.326919287</v>
      </c>
      <c r="M166">
        <v>0.40786629899999999</v>
      </c>
      <c r="N166">
        <v>0.18313796800000001</v>
      </c>
      <c r="O166">
        <v>0.15246164800000001</v>
      </c>
      <c r="P166">
        <v>0.122013345</v>
      </c>
      <c r="Q166">
        <v>-2.2851799999999999E-3</v>
      </c>
      <c r="R166">
        <v>2.4012621000000001E-2</v>
      </c>
      <c r="S166">
        <v>0.12362150099999999</v>
      </c>
      <c r="T166">
        <v>0.151107356</v>
      </c>
    </row>
    <row r="167" spans="1:20" x14ac:dyDescent="0.25">
      <c r="A167" t="s">
        <v>395</v>
      </c>
      <c r="B167" t="s">
        <v>396</v>
      </c>
      <c r="C167" t="s">
        <v>602</v>
      </c>
      <c r="D167" t="s">
        <v>603</v>
      </c>
      <c r="E167">
        <v>-0.26448854799999999</v>
      </c>
      <c r="F167">
        <v>2.0756632000000001E-2</v>
      </c>
      <c r="G167">
        <v>0.11108452100000001</v>
      </c>
      <c r="H167">
        <v>-8.6570068999999999E-2</v>
      </c>
      <c r="I167">
        <v>0.101389296</v>
      </c>
      <c r="J167">
        <v>-0.67806279700000005</v>
      </c>
      <c r="K167">
        <v>-0.25403630700000002</v>
      </c>
      <c r="L167">
        <v>-0.53819328499999997</v>
      </c>
      <c r="M167">
        <v>-0.50323307500000003</v>
      </c>
      <c r="N167">
        <v>-0.37295001700000002</v>
      </c>
      <c r="O167">
        <v>-0.50736856500000005</v>
      </c>
      <c r="P167">
        <v>-0.22394897</v>
      </c>
      <c r="Q167">
        <v>-0.46050083600000002</v>
      </c>
      <c r="R167">
        <v>-0.45108217</v>
      </c>
      <c r="S167">
        <v>-0.40836229899999998</v>
      </c>
      <c r="T167">
        <v>-0.237764791</v>
      </c>
    </row>
    <row r="168" spans="1:20" x14ac:dyDescent="0.25">
      <c r="A168" t="s">
        <v>399</v>
      </c>
      <c r="B168" t="s">
        <v>400</v>
      </c>
      <c r="C168" t="s">
        <v>602</v>
      </c>
      <c r="D168" t="s">
        <v>603</v>
      </c>
      <c r="E168">
        <v>-0.71965378499999999</v>
      </c>
      <c r="F168">
        <v>-1.065134883</v>
      </c>
      <c r="G168">
        <v>-0.69783932000000004</v>
      </c>
      <c r="H168">
        <v>-0.34284946300000002</v>
      </c>
      <c r="I168">
        <v>-0.28808695099999998</v>
      </c>
      <c r="J168">
        <v>-1.6782166000000001E-2</v>
      </c>
      <c r="K168">
        <v>-0.22034820899999999</v>
      </c>
      <c r="L168">
        <v>-0.28401956</v>
      </c>
      <c r="M168">
        <v>-0.25190415999999999</v>
      </c>
      <c r="N168">
        <v>-0.147509158</v>
      </c>
      <c r="O168">
        <v>-0.19686490300000001</v>
      </c>
      <c r="P168">
        <v>-0.42711168500000002</v>
      </c>
      <c r="Q168">
        <v>-0.29643523700000002</v>
      </c>
      <c r="R168">
        <v>-0.11598604899999999</v>
      </c>
      <c r="S168">
        <v>-5.9359096E-2</v>
      </c>
      <c r="T168">
        <v>-0.12716117499999999</v>
      </c>
    </row>
    <row r="169" spans="1:20" x14ac:dyDescent="0.25">
      <c r="A169" t="s">
        <v>413</v>
      </c>
      <c r="B169" t="s">
        <v>414</v>
      </c>
      <c r="C169" t="s">
        <v>602</v>
      </c>
      <c r="D169" t="s">
        <v>603</v>
      </c>
      <c r="E169">
        <v>-1.146366239</v>
      </c>
      <c r="F169">
        <v>-2.1914722919999998</v>
      </c>
      <c r="G169">
        <v>-1.698855996</v>
      </c>
      <c r="H169">
        <v>-0.60302734400000002</v>
      </c>
      <c r="I169">
        <v>-0.61455315399999999</v>
      </c>
      <c r="J169">
        <v>-0.55757284200000001</v>
      </c>
      <c r="K169">
        <v>-0.765771329</v>
      </c>
      <c r="L169">
        <v>-0.556107342</v>
      </c>
      <c r="M169">
        <v>-0.606468797</v>
      </c>
      <c r="N169">
        <v>-0.55980521400000005</v>
      </c>
      <c r="O169">
        <v>-0.49285802200000001</v>
      </c>
      <c r="P169">
        <v>-0.44195744399999998</v>
      </c>
      <c r="Q169">
        <v>-0.29873299599999997</v>
      </c>
      <c r="R169">
        <v>-0.22361729999999999</v>
      </c>
      <c r="S169">
        <v>-7.9952717000000006E-2</v>
      </c>
      <c r="T169">
        <v>0.17937871799999999</v>
      </c>
    </row>
    <row r="170" spans="1:20" x14ac:dyDescent="0.25">
      <c r="A170" t="s">
        <v>437</v>
      </c>
      <c r="B170" t="s">
        <v>438</v>
      </c>
      <c r="C170" t="s">
        <v>602</v>
      </c>
      <c r="D170" t="s">
        <v>603</v>
      </c>
      <c r="E170">
        <v>0.96000713100000001</v>
      </c>
      <c r="F170">
        <v>0.995637298</v>
      </c>
      <c r="G170">
        <v>1.1923195120000001</v>
      </c>
      <c r="H170">
        <v>0.84033095800000002</v>
      </c>
      <c r="I170">
        <v>0.62957137799999996</v>
      </c>
      <c r="J170">
        <v>0.67174595599999998</v>
      </c>
      <c r="K170">
        <v>0.93966531799999997</v>
      </c>
      <c r="L170">
        <v>0.92415475800000002</v>
      </c>
      <c r="M170">
        <v>0.818683147</v>
      </c>
      <c r="N170">
        <v>0.77330857500000005</v>
      </c>
      <c r="O170">
        <v>0.61769908699999998</v>
      </c>
      <c r="P170">
        <v>0.88474059100000002</v>
      </c>
      <c r="Q170">
        <v>0.96473044200000002</v>
      </c>
      <c r="R170">
        <v>0.75686889899999998</v>
      </c>
      <c r="S170">
        <v>0.83743959700000004</v>
      </c>
      <c r="T170">
        <v>0.41534665199999998</v>
      </c>
    </row>
    <row r="171" spans="1:20" x14ac:dyDescent="0.25">
      <c r="A171" t="s">
        <v>405</v>
      </c>
      <c r="B171" t="s">
        <v>406</v>
      </c>
      <c r="C171" t="s">
        <v>602</v>
      </c>
      <c r="D171" t="s">
        <v>603</v>
      </c>
      <c r="E171">
        <v>-1.8179088830000001</v>
      </c>
      <c r="F171">
        <v>-2.2778754229999998</v>
      </c>
      <c r="G171">
        <v>-1.970100999</v>
      </c>
      <c r="H171">
        <v>-0.85683471</v>
      </c>
      <c r="I171">
        <v>-1.118451715</v>
      </c>
      <c r="J171">
        <v>-0.44372150300000002</v>
      </c>
      <c r="K171">
        <v>-0.43123182700000001</v>
      </c>
      <c r="L171">
        <v>-0.25657403499999998</v>
      </c>
      <c r="M171">
        <v>-2.1623867000000001E-2</v>
      </c>
      <c r="N171">
        <v>-0.208015755</v>
      </c>
      <c r="O171">
        <v>-0.29656773800000003</v>
      </c>
      <c r="P171">
        <v>-0.240590781</v>
      </c>
      <c r="Q171">
        <v>-0.17016319899999999</v>
      </c>
      <c r="R171">
        <v>-0.28027352700000002</v>
      </c>
      <c r="S171">
        <v>-0.166486308</v>
      </c>
      <c r="T171">
        <v>-0.21961009500000001</v>
      </c>
    </row>
    <row r="172" spans="1:20" x14ac:dyDescent="0.25">
      <c r="A172" t="s">
        <v>401</v>
      </c>
      <c r="B172" t="s">
        <v>402</v>
      </c>
      <c r="C172" t="s">
        <v>602</v>
      </c>
      <c r="D172" t="s">
        <v>603</v>
      </c>
      <c r="E172">
        <v>1.068241596</v>
      </c>
      <c r="F172">
        <v>0.83419436199999997</v>
      </c>
      <c r="G172">
        <v>1.042656064</v>
      </c>
      <c r="H172">
        <v>1.183624268</v>
      </c>
      <c r="I172">
        <v>0.85957419899999998</v>
      </c>
      <c r="J172">
        <v>1.109137654</v>
      </c>
      <c r="K172">
        <v>1.128122807</v>
      </c>
      <c r="L172">
        <v>1.209986448</v>
      </c>
      <c r="M172">
        <v>1.1523371929999999</v>
      </c>
      <c r="N172">
        <v>1.3114669320000001</v>
      </c>
      <c r="O172">
        <v>1.142451525</v>
      </c>
      <c r="P172">
        <v>1.139128447</v>
      </c>
      <c r="Q172">
        <v>1.1795293090000001</v>
      </c>
      <c r="R172">
        <v>1.341297865</v>
      </c>
      <c r="S172">
        <v>1.343679547</v>
      </c>
      <c r="T172">
        <v>1.225989819</v>
      </c>
    </row>
    <row r="173" spans="1:20" x14ac:dyDescent="0.25">
      <c r="A173" t="s">
        <v>427</v>
      </c>
      <c r="B173" t="s">
        <v>428</v>
      </c>
      <c r="C173" t="s">
        <v>602</v>
      </c>
      <c r="D173" t="s">
        <v>603</v>
      </c>
      <c r="E173">
        <v>0.80547529500000004</v>
      </c>
      <c r="F173">
        <v>1.0805484059999999</v>
      </c>
      <c r="G173">
        <v>0.57494044300000002</v>
      </c>
      <c r="H173">
        <v>0.852744579</v>
      </c>
      <c r="I173">
        <v>0.90888142599999999</v>
      </c>
      <c r="J173">
        <v>0.541795731</v>
      </c>
      <c r="K173">
        <v>0.84987258899999996</v>
      </c>
      <c r="L173">
        <v>0.76297557400000005</v>
      </c>
      <c r="M173">
        <v>1.012807727</v>
      </c>
      <c r="N173">
        <v>1.0654822589999999</v>
      </c>
      <c r="O173">
        <v>0.88012069500000001</v>
      </c>
      <c r="P173">
        <v>1.0231516359999999</v>
      </c>
      <c r="Q173">
        <v>0.96306264399999997</v>
      </c>
      <c r="R173">
        <v>1.0710022450000001</v>
      </c>
      <c r="S173">
        <v>1.099374533</v>
      </c>
      <c r="T173">
        <v>1.020893574</v>
      </c>
    </row>
    <row r="174" spans="1:20" x14ac:dyDescent="0.25">
      <c r="A174" t="s">
        <v>429</v>
      </c>
      <c r="B174" t="s">
        <v>430</v>
      </c>
      <c r="C174" t="s">
        <v>602</v>
      </c>
      <c r="D174" t="s">
        <v>603</v>
      </c>
      <c r="E174">
        <v>1.2059177160000001</v>
      </c>
      <c r="F174">
        <v>1.1267528529999999</v>
      </c>
      <c r="G174">
        <v>0.793534815</v>
      </c>
      <c r="H174">
        <v>1.2058019639999999</v>
      </c>
      <c r="I174">
        <v>1.1523908380000001</v>
      </c>
      <c r="J174">
        <v>1.0269051789999999</v>
      </c>
      <c r="K174">
        <v>1.0546939369999999</v>
      </c>
      <c r="L174">
        <v>1.057191014</v>
      </c>
      <c r="M174">
        <v>1.0747969150000001</v>
      </c>
      <c r="N174">
        <v>1.1245990990000001</v>
      </c>
      <c r="O174">
        <v>0.90286195300000005</v>
      </c>
      <c r="P174">
        <v>0.83077359200000001</v>
      </c>
      <c r="Q174">
        <v>0.94404155000000001</v>
      </c>
      <c r="R174">
        <v>0.91506242800000004</v>
      </c>
      <c r="S174">
        <v>0.86738091699999997</v>
      </c>
      <c r="T174">
        <v>0.79315566999999998</v>
      </c>
    </row>
    <row r="175" spans="1:20" x14ac:dyDescent="0.25">
      <c r="A175" t="s">
        <v>403</v>
      </c>
      <c r="B175" t="s">
        <v>404</v>
      </c>
      <c r="C175" t="s">
        <v>602</v>
      </c>
      <c r="D175" t="s">
        <v>603</v>
      </c>
      <c r="E175">
        <v>0.94410783099999995</v>
      </c>
      <c r="F175">
        <v>1.0265157220000001</v>
      </c>
      <c r="G175">
        <v>-0.82133948800000001</v>
      </c>
      <c r="H175">
        <v>-0.53864097600000005</v>
      </c>
      <c r="I175">
        <v>0.37759056699999999</v>
      </c>
      <c r="J175">
        <v>4.6090018000000003E-2</v>
      </c>
      <c r="K175">
        <v>1.8751796000000001E-2</v>
      </c>
      <c r="L175">
        <v>0.114295982</v>
      </c>
      <c r="M175">
        <v>0.29138365399999999</v>
      </c>
      <c r="N175">
        <v>0.24079661099999999</v>
      </c>
      <c r="O175">
        <v>0.242720097</v>
      </c>
      <c r="P175">
        <v>0.41088247300000003</v>
      </c>
      <c r="Q175">
        <v>0.36277383600000002</v>
      </c>
      <c r="R175">
        <v>0.255340815</v>
      </c>
      <c r="S175">
        <v>0.37617114200000001</v>
      </c>
      <c r="T175">
        <v>0.48603823800000001</v>
      </c>
    </row>
    <row r="176" spans="1:20" x14ac:dyDescent="0.25">
      <c r="A176" t="s">
        <v>411</v>
      </c>
      <c r="B176" t="s">
        <v>412</v>
      </c>
      <c r="C176" t="s">
        <v>602</v>
      </c>
      <c r="D176" t="s">
        <v>603</v>
      </c>
      <c r="E176">
        <v>-2.653089762</v>
      </c>
      <c r="F176">
        <v>-2.300487757</v>
      </c>
      <c r="G176">
        <v>-2.082145691</v>
      </c>
      <c r="H176">
        <v>-2.5304508210000001</v>
      </c>
      <c r="I176">
        <v>-2.6684210300000002</v>
      </c>
      <c r="J176">
        <v>-2.9301722049999999</v>
      </c>
      <c r="K176">
        <v>-2.7484502790000001</v>
      </c>
      <c r="L176">
        <v>-2.782341003</v>
      </c>
      <c r="M176">
        <v>-3.2444376949999998</v>
      </c>
      <c r="N176">
        <v>-3.3117284769999999</v>
      </c>
      <c r="O176">
        <v>-3.3239045140000001</v>
      </c>
      <c r="P176">
        <v>-3.106372833</v>
      </c>
      <c r="Q176">
        <v>-3.0696394439999999</v>
      </c>
      <c r="R176">
        <v>-2.8462719920000001</v>
      </c>
      <c r="S176">
        <v>-2.7445423600000001</v>
      </c>
      <c r="T176">
        <v>-2.4878778459999999</v>
      </c>
    </row>
    <row r="177" spans="1:20" x14ac:dyDescent="0.25">
      <c r="A177" t="s">
        <v>497</v>
      </c>
      <c r="B177" t="s">
        <v>498</v>
      </c>
      <c r="C177" t="s">
        <v>602</v>
      </c>
      <c r="D177" t="s">
        <v>603</v>
      </c>
      <c r="E177">
        <v>-0.42818582100000002</v>
      </c>
      <c r="F177">
        <v>-0.57741290300000003</v>
      </c>
      <c r="G177">
        <v>-0.25485712300000002</v>
      </c>
      <c r="H177">
        <v>-0.32002630799999998</v>
      </c>
      <c r="I177">
        <v>-0.33184412099999999</v>
      </c>
      <c r="J177">
        <v>-0.123671196</v>
      </c>
      <c r="K177">
        <v>-0.14922076500000001</v>
      </c>
      <c r="L177">
        <v>5.3974763000000002E-2</v>
      </c>
      <c r="M177">
        <v>0.19864600900000001</v>
      </c>
      <c r="N177">
        <v>4.4112763999999999E-2</v>
      </c>
      <c r="O177">
        <v>-0.113223091</v>
      </c>
      <c r="P177">
        <v>-1.8998522E-2</v>
      </c>
      <c r="Q177">
        <v>3.1663394999999997E-2</v>
      </c>
      <c r="R177">
        <v>-2.0949560999999998E-2</v>
      </c>
      <c r="S177">
        <v>-4.4810208999999997E-2</v>
      </c>
      <c r="T177">
        <v>-7.5600892000000003E-2</v>
      </c>
    </row>
    <row r="178" spans="1:20" x14ac:dyDescent="0.25">
      <c r="A178" t="s">
        <v>417</v>
      </c>
      <c r="B178" t="s">
        <v>418</v>
      </c>
      <c r="C178" t="s">
        <v>602</v>
      </c>
      <c r="D178" t="s">
        <v>603</v>
      </c>
      <c r="Q178">
        <v>-1.431457043</v>
      </c>
      <c r="R178">
        <v>-1.1973373890000001</v>
      </c>
      <c r="S178">
        <v>-1.8006117340000001</v>
      </c>
      <c r="T178">
        <v>-2.5382933620000001</v>
      </c>
    </row>
    <row r="179" spans="1:20" x14ac:dyDescent="0.25">
      <c r="A179" t="s">
        <v>141</v>
      </c>
      <c r="B179" t="s">
        <v>142</v>
      </c>
      <c r="C179" t="s">
        <v>602</v>
      </c>
      <c r="D179" t="s">
        <v>603</v>
      </c>
      <c r="E179">
        <v>0.16165727399999999</v>
      </c>
      <c r="F179">
        <v>9.1636709999999996E-2</v>
      </c>
      <c r="G179">
        <v>0.41927102199999999</v>
      </c>
      <c r="H179">
        <v>0.39109930399999998</v>
      </c>
      <c r="I179">
        <v>-4.1367617000000002E-2</v>
      </c>
      <c r="J179">
        <v>-3.5662330999999999E-2</v>
      </c>
      <c r="K179">
        <v>0.18415868299999999</v>
      </c>
      <c r="L179">
        <v>-0.18887917700000001</v>
      </c>
      <c r="M179">
        <v>-0.30533456799999997</v>
      </c>
      <c r="N179">
        <v>-0.39901009199999998</v>
      </c>
      <c r="O179">
        <v>-0.465644538</v>
      </c>
      <c r="P179">
        <v>-0.28915298</v>
      </c>
      <c r="Q179">
        <v>3.8947556000000001E-2</v>
      </c>
      <c r="R179">
        <v>-1.2726055E-2</v>
      </c>
      <c r="S179">
        <v>3.2730571999999999E-2</v>
      </c>
      <c r="T179">
        <v>0.31631842300000002</v>
      </c>
    </row>
    <row r="180" spans="1:20" x14ac:dyDescent="0.25">
      <c r="A180" t="s">
        <v>267</v>
      </c>
      <c r="B180" t="s">
        <v>268</v>
      </c>
      <c r="C180" t="s">
        <v>602</v>
      </c>
      <c r="D180" t="s">
        <v>603</v>
      </c>
      <c r="E180">
        <v>-1.804181933</v>
      </c>
      <c r="F180">
        <v>-1.5189467670000001</v>
      </c>
      <c r="G180">
        <v>-1.930950046</v>
      </c>
      <c r="H180">
        <v>-0.84681308300000002</v>
      </c>
      <c r="I180">
        <v>-0.87738376900000004</v>
      </c>
      <c r="J180">
        <v>-1.0585474969999999</v>
      </c>
      <c r="K180">
        <v>-1.1927191020000001</v>
      </c>
      <c r="L180">
        <v>-1.4264664650000001</v>
      </c>
      <c r="M180">
        <v>-1.7369954590000001</v>
      </c>
      <c r="N180">
        <v>-1.801031351</v>
      </c>
      <c r="O180">
        <v>-1.3473309280000001</v>
      </c>
      <c r="P180">
        <v>-0.92310970999999997</v>
      </c>
      <c r="Q180">
        <v>-0.699138284</v>
      </c>
      <c r="R180">
        <v>-0.70329821100000001</v>
      </c>
      <c r="S180">
        <v>-0.59067046599999995</v>
      </c>
      <c r="T180">
        <v>-0.25050723600000002</v>
      </c>
    </row>
    <row r="181" spans="1:20" x14ac:dyDescent="0.25">
      <c r="A181" t="s">
        <v>239</v>
      </c>
      <c r="B181" t="s">
        <v>240</v>
      </c>
      <c r="C181" t="s">
        <v>602</v>
      </c>
      <c r="D181" t="s">
        <v>603</v>
      </c>
      <c r="I181">
        <v>1.204760432</v>
      </c>
      <c r="J181">
        <v>1.4137392040000001</v>
      </c>
      <c r="K181">
        <v>1.324159026</v>
      </c>
      <c r="L181">
        <v>1.260935903</v>
      </c>
      <c r="M181">
        <v>0.83273375000000005</v>
      </c>
      <c r="N181">
        <v>0.95162016199999999</v>
      </c>
      <c r="O181">
        <v>1.130978942</v>
      </c>
      <c r="P181">
        <v>1.0623325109999999</v>
      </c>
      <c r="Q181">
        <v>0.97970288999999999</v>
      </c>
      <c r="R181">
        <v>0.993766606</v>
      </c>
      <c r="S181">
        <v>0.97615575799999998</v>
      </c>
      <c r="T181">
        <v>0.49796399499999999</v>
      </c>
    </row>
    <row r="182" spans="1:20" x14ac:dyDescent="0.25">
      <c r="A182" t="s">
        <v>257</v>
      </c>
      <c r="B182" t="s">
        <v>258</v>
      </c>
      <c r="C182" t="s">
        <v>602</v>
      </c>
      <c r="D182" t="s">
        <v>603</v>
      </c>
      <c r="E182">
        <v>0.94410783099999995</v>
      </c>
      <c r="F182">
        <v>0.257413</v>
      </c>
      <c r="G182">
        <v>1.1224180459999999</v>
      </c>
      <c r="H182">
        <v>0.24851208899999999</v>
      </c>
      <c r="I182">
        <v>1.204760432</v>
      </c>
      <c r="J182">
        <v>1.27203238</v>
      </c>
      <c r="K182">
        <v>1.0351113080000001</v>
      </c>
      <c r="L182">
        <v>0.905511022</v>
      </c>
      <c r="M182">
        <v>0.63701730999999995</v>
      </c>
      <c r="N182">
        <v>0.67117512199999996</v>
      </c>
      <c r="O182">
        <v>0.74750083700000003</v>
      </c>
      <c r="P182">
        <v>0.81784534499999995</v>
      </c>
      <c r="Q182">
        <v>0.87014710900000003</v>
      </c>
      <c r="R182">
        <v>0.90584206599999995</v>
      </c>
      <c r="S182">
        <v>0.86730355000000003</v>
      </c>
      <c r="T182">
        <v>0.88292628500000003</v>
      </c>
    </row>
    <row r="183" spans="1:20" x14ac:dyDescent="0.25">
      <c r="A183" t="s">
        <v>479</v>
      </c>
      <c r="B183" t="s">
        <v>480</v>
      </c>
      <c r="C183" t="s">
        <v>602</v>
      </c>
      <c r="D183" t="s">
        <v>603</v>
      </c>
      <c r="E183">
        <v>0.94410783099999995</v>
      </c>
      <c r="F183">
        <v>1.0265157220000001</v>
      </c>
      <c r="G183">
        <v>1.1224180459999999</v>
      </c>
      <c r="H183">
        <v>0.24851208899999999</v>
      </c>
      <c r="I183">
        <v>0.79117554400000001</v>
      </c>
      <c r="J183">
        <v>1.0863343480000001</v>
      </c>
      <c r="K183">
        <v>1.1821783779999999</v>
      </c>
      <c r="L183">
        <v>1.108610868</v>
      </c>
      <c r="M183">
        <v>0.81767862999999996</v>
      </c>
      <c r="N183">
        <v>0.83142942200000003</v>
      </c>
      <c r="O183">
        <v>0.78775632399999995</v>
      </c>
      <c r="P183">
        <v>0.81784534499999995</v>
      </c>
      <c r="Q183">
        <v>0.87014710900000003</v>
      </c>
      <c r="R183">
        <v>0.94352400300000006</v>
      </c>
      <c r="S183">
        <v>0.86730355000000003</v>
      </c>
      <c r="T183">
        <v>0.88292628500000003</v>
      </c>
    </row>
    <row r="184" spans="1:20" x14ac:dyDescent="0.25">
      <c r="A184" t="s">
        <v>397</v>
      </c>
      <c r="B184" t="s">
        <v>398</v>
      </c>
      <c r="C184" t="s">
        <v>602</v>
      </c>
      <c r="D184" t="s">
        <v>603</v>
      </c>
      <c r="E184">
        <v>-2.5103418830000002</v>
      </c>
      <c r="F184">
        <v>-2.2981791500000002</v>
      </c>
      <c r="G184">
        <v>-2.2816879750000001</v>
      </c>
      <c r="H184">
        <v>-1.8790751699999999</v>
      </c>
      <c r="I184">
        <v>-2.01137042</v>
      </c>
      <c r="J184">
        <v>-1.5825428960000001</v>
      </c>
      <c r="K184">
        <v>-1.977214217</v>
      </c>
      <c r="L184">
        <v>-2.1161465640000001</v>
      </c>
      <c r="M184">
        <v>-2.3469216820000001</v>
      </c>
      <c r="N184">
        <v>-2.474639416</v>
      </c>
      <c r="O184">
        <v>-2.6518142220000001</v>
      </c>
      <c r="P184">
        <v>-2.6600205899999998</v>
      </c>
      <c r="Q184">
        <v>-2.5291311740000002</v>
      </c>
      <c r="R184">
        <v>-2.270033121</v>
      </c>
      <c r="S184">
        <v>-2.2015538220000002</v>
      </c>
      <c r="T184">
        <v>-2.3562371729999998</v>
      </c>
    </row>
    <row r="185" spans="1:20" x14ac:dyDescent="0.25">
      <c r="A185" t="s">
        <v>425</v>
      </c>
      <c r="B185" t="s">
        <v>426</v>
      </c>
      <c r="C185" t="s">
        <v>602</v>
      </c>
      <c r="D185" t="s">
        <v>603</v>
      </c>
      <c r="E185">
        <v>0.33290565</v>
      </c>
      <c r="F185">
        <v>0.48635488700000001</v>
      </c>
      <c r="G185">
        <v>0.11004797400000001</v>
      </c>
      <c r="H185">
        <v>0.404243201</v>
      </c>
      <c r="I185">
        <v>0.45702582600000002</v>
      </c>
      <c r="J185">
        <v>0.29809638900000002</v>
      </c>
      <c r="K185">
        <v>0.20601856700000001</v>
      </c>
      <c r="L185">
        <v>-8.8746970000000008E-3</v>
      </c>
      <c r="M185">
        <v>-2.7526278000000001E-2</v>
      </c>
      <c r="N185">
        <v>9.8835996999999995E-2</v>
      </c>
      <c r="O185">
        <v>0.138158262</v>
      </c>
      <c r="P185">
        <v>9.0774640000000004E-2</v>
      </c>
      <c r="Q185">
        <v>0.12814416000000001</v>
      </c>
      <c r="R185">
        <v>9.0822332000000006E-2</v>
      </c>
      <c r="S185">
        <v>0.14353561400000001</v>
      </c>
      <c r="T185">
        <v>0.225789025</v>
      </c>
    </row>
    <row r="186" spans="1:20" x14ac:dyDescent="0.25">
      <c r="A186" t="s">
        <v>433</v>
      </c>
      <c r="B186" t="s">
        <v>434</v>
      </c>
      <c r="C186" t="s">
        <v>602</v>
      </c>
      <c r="D186" t="s">
        <v>603</v>
      </c>
      <c r="E186">
        <v>-0.29739674900000002</v>
      </c>
      <c r="F186">
        <v>-0.108779788</v>
      </c>
      <c r="G186">
        <v>-7.2683647000000004E-2</v>
      </c>
      <c r="H186">
        <v>1.1132010000000001E-3</v>
      </c>
      <c r="I186">
        <v>3.7339587E-2</v>
      </c>
      <c r="J186">
        <v>1.8913534999999999E-2</v>
      </c>
      <c r="K186">
        <v>-0.37090900500000001</v>
      </c>
      <c r="L186">
        <v>-0.29183286400000003</v>
      </c>
      <c r="M186">
        <v>4.0447675000000002E-2</v>
      </c>
      <c r="N186">
        <v>-8.0406740000000004E-2</v>
      </c>
      <c r="O186">
        <v>6.3353309999999996E-3</v>
      </c>
      <c r="P186">
        <v>-4.4469751000000002E-2</v>
      </c>
      <c r="Q186">
        <v>-0.49259164900000002</v>
      </c>
      <c r="R186">
        <v>-0.42098045299999998</v>
      </c>
      <c r="S186">
        <v>-0.43661674900000003</v>
      </c>
      <c r="T186">
        <v>-0.51984196900000001</v>
      </c>
    </row>
    <row r="187" spans="1:20" x14ac:dyDescent="0.25">
      <c r="A187" t="s">
        <v>431</v>
      </c>
      <c r="B187" t="s">
        <v>432</v>
      </c>
      <c r="C187" t="s">
        <v>602</v>
      </c>
      <c r="D187" t="s">
        <v>603</v>
      </c>
      <c r="E187">
        <v>1.3773832319999999</v>
      </c>
      <c r="F187">
        <v>1.320264339</v>
      </c>
      <c r="G187">
        <v>1.3226319550000001</v>
      </c>
      <c r="H187">
        <v>1.3891807789999999</v>
      </c>
      <c r="I187">
        <v>1.3214372400000001</v>
      </c>
      <c r="J187">
        <v>1.3319197890000001</v>
      </c>
      <c r="K187">
        <v>1.297993422</v>
      </c>
      <c r="L187">
        <v>1.2624659540000001</v>
      </c>
      <c r="M187">
        <v>1.248639345</v>
      </c>
      <c r="N187">
        <v>1.105000854</v>
      </c>
      <c r="O187">
        <v>1.0617384910000001</v>
      </c>
      <c r="P187">
        <v>1.0889314409999999</v>
      </c>
      <c r="Q187">
        <v>1.226298809</v>
      </c>
      <c r="R187">
        <v>1.160335541</v>
      </c>
      <c r="S187">
        <v>1.127357006</v>
      </c>
      <c r="T187">
        <v>1.0744613409999999</v>
      </c>
    </row>
    <row r="188" spans="1:20" x14ac:dyDescent="0.25">
      <c r="A188" t="s">
        <v>79</v>
      </c>
      <c r="B188" t="s">
        <v>80</v>
      </c>
      <c r="C188" t="s">
        <v>602</v>
      </c>
      <c r="D188" t="s">
        <v>603</v>
      </c>
      <c r="E188">
        <v>1.3773832319999999</v>
      </c>
      <c r="F188">
        <v>1.3603842260000001</v>
      </c>
      <c r="G188">
        <v>1.491485357</v>
      </c>
      <c r="H188">
        <v>1.4617984289999999</v>
      </c>
      <c r="I188">
        <v>1.226142168</v>
      </c>
      <c r="J188">
        <v>1.206883073</v>
      </c>
      <c r="K188">
        <v>1.179975271</v>
      </c>
      <c r="L188">
        <v>1.269385695</v>
      </c>
      <c r="M188">
        <v>1.247144818</v>
      </c>
      <c r="N188">
        <v>1.2282099719999999</v>
      </c>
      <c r="O188">
        <v>1.277089119</v>
      </c>
      <c r="P188">
        <v>1.2282150979999999</v>
      </c>
      <c r="Q188">
        <v>1.284038901</v>
      </c>
      <c r="R188">
        <v>1.398398638</v>
      </c>
      <c r="S188">
        <v>1.3701701159999999</v>
      </c>
      <c r="T188">
        <v>1.244467497</v>
      </c>
    </row>
    <row r="189" spans="1:20" x14ac:dyDescent="0.25">
      <c r="A189" t="s">
        <v>439</v>
      </c>
      <c r="B189" t="s">
        <v>440</v>
      </c>
      <c r="C189" t="s">
        <v>602</v>
      </c>
      <c r="D189" t="s">
        <v>603</v>
      </c>
      <c r="E189">
        <v>-0.40973818299999998</v>
      </c>
      <c r="F189">
        <v>-0.123423696</v>
      </c>
      <c r="G189">
        <v>-0.24770161499999999</v>
      </c>
      <c r="H189">
        <v>0.211180806</v>
      </c>
      <c r="I189">
        <v>4.4893038000000003E-2</v>
      </c>
      <c r="J189">
        <v>-0.30740639600000003</v>
      </c>
      <c r="K189">
        <v>-0.48427107899999999</v>
      </c>
      <c r="L189">
        <v>-0.27618020799999998</v>
      </c>
      <c r="M189">
        <v>-0.29754498600000001</v>
      </c>
      <c r="N189">
        <v>-0.30461809000000001</v>
      </c>
      <c r="O189">
        <v>-0.492901325</v>
      </c>
      <c r="P189">
        <v>-0.81042909600000002</v>
      </c>
      <c r="Q189">
        <v>-2.0119750500000002</v>
      </c>
      <c r="R189">
        <v>-2.6917963029999998</v>
      </c>
      <c r="S189">
        <v>-2.6842260360000001</v>
      </c>
      <c r="T189">
        <v>-2.7574203009999998</v>
      </c>
    </row>
    <row r="190" spans="1:20" x14ac:dyDescent="0.25">
      <c r="A190" t="s">
        <v>597</v>
      </c>
      <c r="B190" t="s">
        <v>526</v>
      </c>
      <c r="C190" t="s">
        <v>602</v>
      </c>
      <c r="D190" t="s">
        <v>603</v>
      </c>
      <c r="E190">
        <v>0.99098217499999997</v>
      </c>
      <c r="F190">
        <v>0.889558136</v>
      </c>
      <c r="G190">
        <v>0.46794617199999999</v>
      </c>
      <c r="H190">
        <v>0.60436356099999999</v>
      </c>
      <c r="I190">
        <v>0.59636545200000002</v>
      </c>
      <c r="J190">
        <v>0.56138342600000002</v>
      </c>
      <c r="K190">
        <v>0.61836892399999999</v>
      </c>
      <c r="L190">
        <v>0.62390726799999996</v>
      </c>
      <c r="M190">
        <v>0.52218520599999996</v>
      </c>
      <c r="N190">
        <v>0.80106455099999996</v>
      </c>
      <c r="O190">
        <v>0.53304511300000001</v>
      </c>
      <c r="P190">
        <v>0.83597374000000002</v>
      </c>
      <c r="Q190">
        <v>0.93868011200000001</v>
      </c>
      <c r="R190">
        <v>0.88698691100000004</v>
      </c>
      <c r="S190">
        <v>0.86616009500000002</v>
      </c>
      <c r="T190">
        <v>0.80479908</v>
      </c>
    </row>
    <row r="191" spans="1:20" x14ac:dyDescent="0.25">
      <c r="A191" t="s">
        <v>449</v>
      </c>
      <c r="B191" t="s">
        <v>450</v>
      </c>
      <c r="C191" t="s">
        <v>602</v>
      </c>
      <c r="D191" t="s">
        <v>603</v>
      </c>
      <c r="E191">
        <v>-2.2430517669999999</v>
      </c>
      <c r="F191">
        <v>-1.983945608</v>
      </c>
      <c r="G191">
        <v>-1.7890063519999999</v>
      </c>
      <c r="H191">
        <v>-1.1184079650000001</v>
      </c>
      <c r="I191">
        <v>-1.149950027</v>
      </c>
      <c r="J191">
        <v>-1.2921078210000001</v>
      </c>
      <c r="K191">
        <v>-1.373833895</v>
      </c>
      <c r="L191">
        <v>-1.376526237</v>
      </c>
      <c r="M191">
        <v>-0.75277477500000001</v>
      </c>
      <c r="N191">
        <v>-0.813052475</v>
      </c>
      <c r="O191">
        <v>-0.99954962700000005</v>
      </c>
      <c r="P191">
        <v>-0.97287571399999995</v>
      </c>
      <c r="Q191">
        <v>-0.99693548700000001</v>
      </c>
      <c r="R191">
        <v>-1.1742256879999999</v>
      </c>
      <c r="S191">
        <v>-1.1296339040000001</v>
      </c>
      <c r="T191">
        <v>-0.67750066499999995</v>
      </c>
    </row>
    <row r="192" spans="1:20" x14ac:dyDescent="0.25">
      <c r="A192" t="s">
        <v>465</v>
      </c>
      <c r="B192" t="s">
        <v>466</v>
      </c>
      <c r="C192" t="s">
        <v>602</v>
      </c>
      <c r="D192" t="s">
        <v>603</v>
      </c>
      <c r="E192">
        <v>-0.715587258</v>
      </c>
      <c r="F192">
        <v>-0.47758820699999999</v>
      </c>
      <c r="G192">
        <v>-0.79766327100000001</v>
      </c>
      <c r="H192">
        <v>-0.34766268700000003</v>
      </c>
      <c r="I192">
        <v>-0.87802034600000001</v>
      </c>
      <c r="J192">
        <v>-0.64848065399999999</v>
      </c>
      <c r="K192">
        <v>-0.56826144499999998</v>
      </c>
      <c r="L192">
        <v>-0.32552823400000003</v>
      </c>
      <c r="M192">
        <v>-0.353102058</v>
      </c>
      <c r="N192">
        <v>-0.205811575</v>
      </c>
      <c r="O192">
        <v>6.9291711000000006E-2</v>
      </c>
      <c r="P192">
        <v>-2.1697929000000001E-2</v>
      </c>
      <c r="Q192">
        <v>-4.5678042000000002E-2</v>
      </c>
      <c r="R192">
        <v>2.2927083000000001E-2</v>
      </c>
      <c r="S192">
        <v>-0.16541187500000001</v>
      </c>
      <c r="T192">
        <v>-0.53636783399999999</v>
      </c>
    </row>
    <row r="193" spans="1:20" x14ac:dyDescent="0.25">
      <c r="A193" t="s">
        <v>447</v>
      </c>
      <c r="B193" t="s">
        <v>448</v>
      </c>
      <c r="C193" t="s">
        <v>602</v>
      </c>
      <c r="D193" t="s">
        <v>603</v>
      </c>
      <c r="E193">
        <v>0.40222704399999998</v>
      </c>
      <c r="F193">
        <v>0.53661894799999998</v>
      </c>
      <c r="G193">
        <v>0.38400578499999999</v>
      </c>
      <c r="H193">
        <v>0.438184083</v>
      </c>
      <c r="I193">
        <v>-0.154149011</v>
      </c>
      <c r="J193">
        <v>-0.69126820600000005</v>
      </c>
      <c r="K193">
        <v>-0.85189634599999997</v>
      </c>
      <c r="L193">
        <v>-1.1421908140000001</v>
      </c>
      <c r="M193">
        <v>-1.1525957579999999</v>
      </c>
      <c r="N193">
        <v>-1.2847816940000001</v>
      </c>
      <c r="O193">
        <v>-1.415421724</v>
      </c>
      <c r="P193">
        <v>-1.4289623499999999</v>
      </c>
      <c r="Q193">
        <v>-1.124309182</v>
      </c>
      <c r="R193">
        <v>-1.2087697980000001</v>
      </c>
      <c r="S193">
        <v>-1.3104804750000001</v>
      </c>
      <c r="T193">
        <v>-0.90782922499999996</v>
      </c>
    </row>
    <row r="194" spans="1:20" x14ac:dyDescent="0.25">
      <c r="A194" t="s">
        <v>453</v>
      </c>
      <c r="B194" t="s">
        <v>598</v>
      </c>
      <c r="C194" t="s">
        <v>602</v>
      </c>
      <c r="D194" t="s">
        <v>603</v>
      </c>
      <c r="G194">
        <v>0.34491503200000001</v>
      </c>
      <c r="H194">
        <v>-0.63770711400000002</v>
      </c>
      <c r="I194">
        <v>-0.32026034599999997</v>
      </c>
      <c r="J194">
        <v>-0.20050336399999999</v>
      </c>
      <c r="K194">
        <v>-0.70212447600000005</v>
      </c>
      <c r="L194">
        <v>-1.14030695</v>
      </c>
      <c r="M194">
        <v>-1.1112283469999999</v>
      </c>
      <c r="N194">
        <v>-0.81962102699999995</v>
      </c>
      <c r="O194">
        <v>-0.581783473</v>
      </c>
      <c r="P194">
        <v>-0.48951360599999999</v>
      </c>
      <c r="Q194">
        <v>-0.47421574599999999</v>
      </c>
      <c r="R194">
        <v>-0.27107456299999999</v>
      </c>
      <c r="S194">
        <v>-0.39210313600000002</v>
      </c>
      <c r="T194">
        <v>-0.21671602100000001</v>
      </c>
    </row>
    <row r="195" spans="1:20" x14ac:dyDescent="0.25">
      <c r="A195" t="s">
        <v>445</v>
      </c>
      <c r="B195" t="s">
        <v>446</v>
      </c>
      <c r="C195" t="s">
        <v>602</v>
      </c>
      <c r="D195" t="s">
        <v>603</v>
      </c>
      <c r="E195">
        <v>-0.48798373299999998</v>
      </c>
      <c r="F195">
        <v>-0.71727562</v>
      </c>
      <c r="G195">
        <v>-0.40371158699999998</v>
      </c>
      <c r="H195">
        <v>-4.7440909000000003E-2</v>
      </c>
      <c r="I195">
        <v>-0.23472426800000001</v>
      </c>
      <c r="J195">
        <v>-0.32576432799999999</v>
      </c>
      <c r="K195">
        <v>-1.4614675049999999</v>
      </c>
      <c r="L195">
        <v>-0.55395954800000002</v>
      </c>
      <c r="M195">
        <v>-0.36155673900000002</v>
      </c>
      <c r="N195">
        <v>-0.17559501499999999</v>
      </c>
      <c r="O195">
        <v>-0.18623241800000001</v>
      </c>
      <c r="P195">
        <v>-0.202789634</v>
      </c>
      <c r="Q195">
        <v>-0.18077126099999999</v>
      </c>
      <c r="R195">
        <v>-0.40705338099999999</v>
      </c>
      <c r="S195">
        <v>-0.38100591299999997</v>
      </c>
      <c r="T195">
        <v>-0.16412173199999999</v>
      </c>
    </row>
    <row r="196" spans="1:20" x14ac:dyDescent="0.25">
      <c r="A196" t="s">
        <v>455</v>
      </c>
      <c r="B196" t="s">
        <v>456</v>
      </c>
      <c r="C196" t="s">
        <v>602</v>
      </c>
      <c r="D196" t="s">
        <v>603</v>
      </c>
      <c r="I196">
        <v>0.65331387500000004</v>
      </c>
      <c r="J196">
        <v>0.83657634299999994</v>
      </c>
      <c r="K196">
        <v>0.70971733299999995</v>
      </c>
      <c r="L196">
        <v>0.50811225199999999</v>
      </c>
      <c r="M196">
        <v>0.335401952</v>
      </c>
      <c r="N196">
        <v>0.31780827</v>
      </c>
      <c r="O196">
        <v>0.242720097</v>
      </c>
      <c r="P196">
        <v>0.73660749199999997</v>
      </c>
      <c r="Q196">
        <v>0.96880191599999999</v>
      </c>
      <c r="R196">
        <v>0.93145531400000003</v>
      </c>
      <c r="S196">
        <v>0.96953064200000005</v>
      </c>
      <c r="T196">
        <v>0.80422842500000002</v>
      </c>
    </row>
    <row r="197" spans="1:20" x14ac:dyDescent="0.25">
      <c r="A197" t="s">
        <v>457</v>
      </c>
      <c r="B197" t="s">
        <v>458</v>
      </c>
      <c r="C197" t="s">
        <v>602</v>
      </c>
      <c r="D197" t="s">
        <v>603</v>
      </c>
      <c r="E197">
        <v>0.18818922299999999</v>
      </c>
      <c r="F197">
        <v>0.32673692700000001</v>
      </c>
      <c r="G197">
        <v>3.4452974999999997E-2</v>
      </c>
      <c r="H197">
        <v>-0.194503129</v>
      </c>
      <c r="I197">
        <v>-0.290649712</v>
      </c>
      <c r="J197">
        <v>-7.7337213000000002E-2</v>
      </c>
      <c r="K197">
        <v>-0.13479988300000001</v>
      </c>
      <c r="L197">
        <v>-0.23752166299999999</v>
      </c>
      <c r="M197">
        <v>-0.17684257</v>
      </c>
      <c r="N197">
        <v>-9.9878982000000005E-2</v>
      </c>
      <c r="O197">
        <v>-0.142358601</v>
      </c>
      <c r="P197">
        <v>-3.5081010000000003E-2</v>
      </c>
      <c r="Q197">
        <v>0.14797465500000001</v>
      </c>
      <c r="R197">
        <v>0.11810711</v>
      </c>
      <c r="S197">
        <v>0.10108523799999999</v>
      </c>
      <c r="T197">
        <v>0.257796884</v>
      </c>
    </row>
    <row r="198" spans="1:20" x14ac:dyDescent="0.25">
      <c r="A198" t="s">
        <v>459</v>
      </c>
      <c r="B198" t="s">
        <v>460</v>
      </c>
      <c r="C198" t="s">
        <v>602</v>
      </c>
      <c r="D198" t="s">
        <v>603</v>
      </c>
      <c r="E198">
        <v>0.156454816</v>
      </c>
      <c r="F198">
        <v>0.20089653099999999</v>
      </c>
      <c r="G198">
        <v>0.27605402499999998</v>
      </c>
      <c r="H198">
        <v>7.4198067000000006E-2</v>
      </c>
      <c r="I198">
        <v>0.30522543200000002</v>
      </c>
      <c r="J198">
        <v>0.13626226799999999</v>
      </c>
      <c r="K198">
        <v>4.5969844000000003E-2</v>
      </c>
      <c r="L198">
        <v>0.23922497000000001</v>
      </c>
      <c r="M198">
        <v>0.18994012499999999</v>
      </c>
      <c r="N198">
        <v>0.12107946</v>
      </c>
      <c r="O198">
        <v>5.8035946999999997E-2</v>
      </c>
      <c r="P198">
        <v>-3.9565614999999998E-2</v>
      </c>
      <c r="Q198">
        <v>-0.36880549800000001</v>
      </c>
      <c r="R198">
        <v>-0.74212247099999995</v>
      </c>
      <c r="S198">
        <v>-0.93068260000000003</v>
      </c>
      <c r="T198">
        <v>-0.93342328100000005</v>
      </c>
    </row>
    <row r="199" spans="1:20" x14ac:dyDescent="0.25">
      <c r="A199" t="s">
        <v>461</v>
      </c>
      <c r="B199" t="s">
        <v>462</v>
      </c>
      <c r="C199" t="s">
        <v>602</v>
      </c>
      <c r="D199" t="s">
        <v>603</v>
      </c>
      <c r="E199">
        <v>-1.2701541190000001</v>
      </c>
      <c r="F199">
        <v>-1.3017617459999999</v>
      </c>
      <c r="G199">
        <v>-0.847205341</v>
      </c>
      <c r="H199">
        <v>-0.86880219000000003</v>
      </c>
      <c r="I199">
        <v>-0.80994862300000003</v>
      </c>
      <c r="J199">
        <v>-0.84386801700000003</v>
      </c>
      <c r="K199">
        <v>-0.59713482900000003</v>
      </c>
      <c r="L199">
        <v>-0.60322904600000005</v>
      </c>
      <c r="M199">
        <v>-0.81898307800000003</v>
      </c>
      <c r="N199">
        <v>-0.84520620099999999</v>
      </c>
      <c r="O199">
        <v>-1.031899452</v>
      </c>
      <c r="P199">
        <v>-0.92075151200000005</v>
      </c>
      <c r="Q199">
        <v>-0.95561277899999997</v>
      </c>
      <c r="R199">
        <v>-1.194088697</v>
      </c>
      <c r="S199">
        <v>-1.2009147410000001</v>
      </c>
      <c r="T199">
        <v>-1.0591152909999999</v>
      </c>
    </row>
    <row r="200" spans="1:20" x14ac:dyDescent="0.25">
      <c r="A200" t="s">
        <v>451</v>
      </c>
      <c r="B200" t="s">
        <v>452</v>
      </c>
      <c r="C200" t="s">
        <v>602</v>
      </c>
      <c r="D200" t="s">
        <v>603</v>
      </c>
      <c r="E200">
        <v>0.35717576699999998</v>
      </c>
      <c r="F200">
        <v>0.109760463</v>
      </c>
      <c r="G200">
        <v>-5.8817104000000002E-2</v>
      </c>
      <c r="H200">
        <v>-2.5522086999999999E-2</v>
      </c>
      <c r="I200">
        <v>3.1687383E-2</v>
      </c>
      <c r="J200">
        <v>-0.110943571</v>
      </c>
      <c r="K200">
        <v>6.0831647000000003E-2</v>
      </c>
      <c r="L200">
        <v>-0.24130926999999999</v>
      </c>
      <c r="M200">
        <v>0.21324533200000001</v>
      </c>
      <c r="N200">
        <v>0.50038296000000004</v>
      </c>
      <c r="O200">
        <v>0.45656123799999998</v>
      </c>
      <c r="P200">
        <v>0.25651681399999998</v>
      </c>
      <c r="Q200">
        <v>0.18122622399999999</v>
      </c>
      <c r="R200">
        <v>0.34273195299999998</v>
      </c>
      <c r="S200">
        <v>0.16851112200000001</v>
      </c>
      <c r="T200">
        <v>7.5177938E-2</v>
      </c>
    </row>
    <row r="201" spans="1:20" x14ac:dyDescent="0.25">
      <c r="A201" t="s">
        <v>463</v>
      </c>
      <c r="B201" t="s">
        <v>464</v>
      </c>
      <c r="C201" t="s">
        <v>602</v>
      </c>
      <c r="D201" t="s">
        <v>603</v>
      </c>
      <c r="I201">
        <v>1.204760432</v>
      </c>
      <c r="J201">
        <v>1.3020153050000001</v>
      </c>
      <c r="K201">
        <v>1.4168498519999999</v>
      </c>
      <c r="L201">
        <v>1.402005911</v>
      </c>
      <c r="M201">
        <v>1.384581327</v>
      </c>
      <c r="N201">
        <v>1.3775715829999999</v>
      </c>
      <c r="O201">
        <v>1.4360474350000001</v>
      </c>
      <c r="P201">
        <v>1.480473876</v>
      </c>
      <c r="Q201">
        <v>1.338130832</v>
      </c>
      <c r="R201">
        <v>1.3235886100000001</v>
      </c>
      <c r="S201">
        <v>1.3220732209999999</v>
      </c>
      <c r="T201">
        <v>1.3315967319999999</v>
      </c>
    </row>
    <row r="202" spans="1:20" x14ac:dyDescent="0.25">
      <c r="A202" t="s">
        <v>467</v>
      </c>
      <c r="B202" t="s">
        <v>468</v>
      </c>
      <c r="C202" t="s">
        <v>602</v>
      </c>
      <c r="D202" t="s">
        <v>603</v>
      </c>
      <c r="E202">
        <v>-1.613088369</v>
      </c>
      <c r="F202">
        <v>-1.2184028629999999</v>
      </c>
      <c r="G202">
        <v>-1.3429729939999999</v>
      </c>
      <c r="H202">
        <v>-1.4935708050000001</v>
      </c>
      <c r="I202">
        <v>-1.5992542510000001</v>
      </c>
      <c r="J202">
        <v>-1.2960000039999999</v>
      </c>
      <c r="K202">
        <v>-1.433291793</v>
      </c>
      <c r="L202">
        <v>-1.159404278</v>
      </c>
      <c r="M202">
        <v>-0.96190363199999995</v>
      </c>
      <c r="N202">
        <v>-0.90863961000000004</v>
      </c>
      <c r="O202">
        <v>-0.98956543200000002</v>
      </c>
      <c r="P202">
        <v>-1.0057549480000001</v>
      </c>
      <c r="Q202">
        <v>-0.98697435899999997</v>
      </c>
      <c r="R202">
        <v>-0.88239634</v>
      </c>
      <c r="S202">
        <v>-0.83789992300000005</v>
      </c>
      <c r="T202">
        <v>-0.92911714300000003</v>
      </c>
    </row>
    <row r="203" spans="1:20" x14ac:dyDescent="0.25">
      <c r="A203" t="s">
        <v>469</v>
      </c>
      <c r="B203" t="s">
        <v>470</v>
      </c>
      <c r="C203" t="s">
        <v>602</v>
      </c>
      <c r="D203" t="s">
        <v>603</v>
      </c>
      <c r="E203">
        <v>-0.26675423999999998</v>
      </c>
      <c r="F203">
        <v>-0.248078093</v>
      </c>
      <c r="G203">
        <v>-0.50408268000000001</v>
      </c>
      <c r="H203">
        <v>-0.380651087</v>
      </c>
      <c r="I203">
        <v>-0.39717295800000002</v>
      </c>
      <c r="J203">
        <v>-0.48394116799999998</v>
      </c>
      <c r="K203">
        <v>-0.27353942399999998</v>
      </c>
      <c r="L203">
        <v>-3.3083639999999997E-2</v>
      </c>
      <c r="M203">
        <v>0.15004304099999999</v>
      </c>
      <c r="N203">
        <v>3.2038070000000002E-2</v>
      </c>
      <c r="O203">
        <v>-0.31068986700000001</v>
      </c>
      <c r="P203">
        <v>-2.3884740000000002E-2</v>
      </c>
      <c r="Q203">
        <v>-8.0057568999999995E-2</v>
      </c>
      <c r="R203">
        <v>-0.102188863</v>
      </c>
      <c r="S203">
        <v>-0.75836420100000002</v>
      </c>
      <c r="T203">
        <v>-1.9288355109999999</v>
      </c>
    </row>
    <row r="204" spans="1:20" x14ac:dyDescent="0.25">
      <c r="A204" t="s">
        <v>21</v>
      </c>
      <c r="B204" t="s">
        <v>22</v>
      </c>
      <c r="C204" t="s">
        <v>602</v>
      </c>
      <c r="D204" t="s">
        <v>603</v>
      </c>
      <c r="E204">
        <v>0.86070901200000005</v>
      </c>
      <c r="F204">
        <v>0.78561592099999999</v>
      </c>
      <c r="G204">
        <v>0.881976545</v>
      </c>
      <c r="H204">
        <v>0.84031879899999995</v>
      </c>
      <c r="I204">
        <v>0.95743960100000003</v>
      </c>
      <c r="J204">
        <v>0.74961459600000002</v>
      </c>
      <c r="K204">
        <v>0.85381483999999996</v>
      </c>
      <c r="L204">
        <v>0.91000449699999997</v>
      </c>
      <c r="M204">
        <v>0.97300255300000005</v>
      </c>
      <c r="N204">
        <v>0.70281863200000005</v>
      </c>
      <c r="O204">
        <v>0.91487920300000003</v>
      </c>
      <c r="P204">
        <v>0.78714311100000001</v>
      </c>
      <c r="Q204">
        <v>0.91130143399999997</v>
      </c>
      <c r="R204">
        <v>0.86833780999999999</v>
      </c>
      <c r="S204">
        <v>0.89226388899999998</v>
      </c>
      <c r="T204">
        <v>0.81482511800000001</v>
      </c>
    </row>
    <row r="205" spans="1:20" x14ac:dyDescent="0.25">
      <c r="A205" t="s">
        <v>163</v>
      </c>
      <c r="B205" t="s">
        <v>164</v>
      </c>
      <c r="C205" t="s">
        <v>602</v>
      </c>
      <c r="D205" t="s">
        <v>603</v>
      </c>
      <c r="E205">
        <v>0.91730707899999997</v>
      </c>
      <c r="F205">
        <v>0.87623506799999995</v>
      </c>
      <c r="G205">
        <v>0.98338830499999996</v>
      </c>
      <c r="H205">
        <v>0.60020184499999996</v>
      </c>
      <c r="I205">
        <v>0.25279212000000001</v>
      </c>
      <c r="J205">
        <v>0.152006</v>
      </c>
      <c r="K205">
        <v>9.4713523999999993E-2</v>
      </c>
      <c r="L205">
        <v>0.64038002500000002</v>
      </c>
      <c r="M205">
        <v>0.55939203500000001</v>
      </c>
      <c r="N205">
        <v>0.45575618699999998</v>
      </c>
      <c r="O205">
        <v>0.10636313999999999</v>
      </c>
      <c r="P205">
        <v>0.40128451599999998</v>
      </c>
      <c r="Q205">
        <v>0.35228410399999999</v>
      </c>
      <c r="R205">
        <v>0.41121178899999999</v>
      </c>
      <c r="S205">
        <v>0.48745477199999998</v>
      </c>
      <c r="T205">
        <v>0.44019657400000001</v>
      </c>
    </row>
    <row r="206" spans="1:20" x14ac:dyDescent="0.25">
      <c r="A206" t="s">
        <v>475</v>
      </c>
      <c r="B206" t="s">
        <v>476</v>
      </c>
      <c r="C206" t="s">
        <v>602</v>
      </c>
      <c r="D206" t="s">
        <v>603</v>
      </c>
      <c r="E206">
        <v>0.87105089400000002</v>
      </c>
      <c r="F206">
        <v>0.821419656</v>
      </c>
      <c r="G206">
        <v>1.0132191180000001</v>
      </c>
      <c r="H206">
        <v>0.205267698</v>
      </c>
      <c r="I206">
        <v>4.9605824E-2</v>
      </c>
      <c r="J206">
        <v>-0.19598331999999999</v>
      </c>
      <c r="K206">
        <v>-8.9463525000000002E-2</v>
      </c>
      <c r="L206">
        <v>0.48844546100000003</v>
      </c>
      <c r="M206">
        <v>0.37351244700000003</v>
      </c>
      <c r="N206">
        <v>0.560430706</v>
      </c>
      <c r="O206">
        <v>0.42745649800000002</v>
      </c>
      <c r="P206">
        <v>0.43530172099999997</v>
      </c>
      <c r="Q206">
        <v>0.59717476400000002</v>
      </c>
      <c r="R206">
        <v>0.63217389599999996</v>
      </c>
      <c r="S206">
        <v>0.63495254499999998</v>
      </c>
      <c r="T206">
        <v>0.62034130099999996</v>
      </c>
    </row>
    <row r="207" spans="1:20" x14ac:dyDescent="0.25">
      <c r="A207" t="s">
        <v>473</v>
      </c>
      <c r="B207" t="s">
        <v>474</v>
      </c>
      <c r="C207" t="s">
        <v>602</v>
      </c>
      <c r="D207" t="s">
        <v>603</v>
      </c>
      <c r="E207">
        <v>0.52827519199999995</v>
      </c>
      <c r="F207">
        <v>0.71862953900000004</v>
      </c>
      <c r="G207">
        <v>0.849505544</v>
      </c>
      <c r="H207">
        <v>0.73613202600000005</v>
      </c>
      <c r="I207">
        <v>0.68762266599999999</v>
      </c>
      <c r="J207">
        <v>0.57869166100000002</v>
      </c>
      <c r="K207">
        <v>0.78822988299999996</v>
      </c>
      <c r="L207">
        <v>0.89970779400000001</v>
      </c>
      <c r="M207">
        <v>0.857778072</v>
      </c>
      <c r="N207">
        <v>0.857957423</v>
      </c>
      <c r="O207">
        <v>0.77312326399999998</v>
      </c>
      <c r="P207">
        <v>0.82401502100000001</v>
      </c>
      <c r="Q207">
        <v>0.957748771</v>
      </c>
      <c r="R207">
        <v>0.71050560500000004</v>
      </c>
      <c r="S207">
        <v>0.81030005199999999</v>
      </c>
      <c r="T207">
        <v>0.99989557299999998</v>
      </c>
    </row>
    <row r="208" spans="1:20" x14ac:dyDescent="0.25">
      <c r="A208" t="s">
        <v>477</v>
      </c>
      <c r="B208" t="s">
        <v>478</v>
      </c>
      <c r="C208" t="s">
        <v>602</v>
      </c>
      <c r="D208" t="s">
        <v>603</v>
      </c>
      <c r="E208">
        <v>-0.70323550700000004</v>
      </c>
      <c r="F208">
        <v>-0.87823796300000001</v>
      </c>
      <c r="G208">
        <v>-1.4354037049999999</v>
      </c>
      <c r="H208">
        <v>-1.1395024060000001</v>
      </c>
      <c r="I208">
        <v>-1.3512516020000001</v>
      </c>
      <c r="J208">
        <v>-1.4356992239999999</v>
      </c>
      <c r="K208">
        <v>-1.972695589</v>
      </c>
      <c r="L208">
        <v>-1.7891179319999999</v>
      </c>
      <c r="M208">
        <v>-1.3961894509999999</v>
      </c>
      <c r="N208">
        <v>-1.2516355509999999</v>
      </c>
      <c r="O208">
        <v>-0.95937603699999996</v>
      </c>
      <c r="P208">
        <v>-0.72698432199999996</v>
      </c>
      <c r="Q208">
        <v>-0.60967230800000005</v>
      </c>
      <c r="R208">
        <v>-0.52356398100000001</v>
      </c>
      <c r="S208">
        <v>-0.54719793800000005</v>
      </c>
      <c r="T208">
        <v>-0.23244637300000001</v>
      </c>
    </row>
    <row r="209" spans="1:20" x14ac:dyDescent="0.25">
      <c r="A209" t="s">
        <v>487</v>
      </c>
      <c r="B209" t="s">
        <v>488</v>
      </c>
      <c r="C209" t="s">
        <v>602</v>
      </c>
      <c r="D209" t="s">
        <v>603</v>
      </c>
      <c r="E209">
        <v>0.94410783099999995</v>
      </c>
      <c r="F209">
        <v>1.0265157220000001</v>
      </c>
      <c r="G209">
        <v>1.1224180459999999</v>
      </c>
      <c r="H209">
        <v>1.0356651539999999</v>
      </c>
      <c r="I209">
        <v>0.79117554400000001</v>
      </c>
      <c r="J209">
        <v>0.65312880299999998</v>
      </c>
      <c r="K209">
        <v>1.4168498519999999</v>
      </c>
      <c r="L209">
        <v>1.402005911</v>
      </c>
      <c r="M209">
        <v>1.265446544</v>
      </c>
      <c r="N209">
        <v>1.2220087049999999</v>
      </c>
      <c r="O209">
        <v>1.2750253680000001</v>
      </c>
      <c r="P209">
        <v>1.3337814809999999</v>
      </c>
      <c r="Q209">
        <v>1.1362518070000001</v>
      </c>
      <c r="R209">
        <v>1.2246831659999999</v>
      </c>
      <c r="S209">
        <v>1.1873619559999999</v>
      </c>
      <c r="T209">
        <v>0.659078002</v>
      </c>
    </row>
    <row r="210" spans="1:20" x14ac:dyDescent="0.25">
      <c r="A210" t="s">
        <v>481</v>
      </c>
      <c r="B210" t="s">
        <v>482</v>
      </c>
      <c r="C210" t="s">
        <v>602</v>
      </c>
      <c r="D210" t="s">
        <v>603</v>
      </c>
      <c r="E210">
        <v>-0.61969160999999995</v>
      </c>
      <c r="F210">
        <v>-0.58364987400000001</v>
      </c>
      <c r="G210">
        <v>-0.81327277399999998</v>
      </c>
      <c r="H210">
        <v>-1.377297878</v>
      </c>
      <c r="I210">
        <v>-1.319730759</v>
      </c>
      <c r="J210">
        <v>-1.387210131</v>
      </c>
      <c r="K210">
        <v>-1.2182595730000001</v>
      </c>
      <c r="L210">
        <v>-1.2302057740000001</v>
      </c>
      <c r="M210">
        <v>-1.212025642</v>
      </c>
      <c r="N210">
        <v>-1.296585798</v>
      </c>
      <c r="O210">
        <v>-1.2737008329999999</v>
      </c>
      <c r="P210">
        <v>-1.242835283</v>
      </c>
      <c r="Q210">
        <v>-1.085344672</v>
      </c>
      <c r="R210">
        <v>-1.0039628739999999</v>
      </c>
      <c r="S210">
        <v>-1.064806938</v>
      </c>
      <c r="T210">
        <v>-0.82535469500000003</v>
      </c>
    </row>
    <row r="211" spans="1:20" x14ac:dyDescent="0.25">
      <c r="A211" t="s">
        <v>485</v>
      </c>
      <c r="B211" t="s">
        <v>486</v>
      </c>
      <c r="C211" t="s">
        <v>602</v>
      </c>
      <c r="D211" t="s">
        <v>603</v>
      </c>
      <c r="E211">
        <v>0.410168111</v>
      </c>
      <c r="F211">
        <v>0.225220636</v>
      </c>
      <c r="G211">
        <v>0.31150507900000002</v>
      </c>
      <c r="H211">
        <v>0.27972266099999998</v>
      </c>
      <c r="I211">
        <v>0.104184613</v>
      </c>
      <c r="J211">
        <v>0.13662073</v>
      </c>
      <c r="K211">
        <v>0.46182262899999998</v>
      </c>
      <c r="L211">
        <v>0.36870685199999997</v>
      </c>
      <c r="M211">
        <v>0.21376858700000001</v>
      </c>
      <c r="N211">
        <v>0.13631895199999999</v>
      </c>
      <c r="O211">
        <v>0.23893752700000001</v>
      </c>
      <c r="P211">
        <v>0.106580064</v>
      </c>
      <c r="Q211">
        <v>0.16674615400000001</v>
      </c>
      <c r="R211">
        <v>0.23515386899999999</v>
      </c>
      <c r="S211">
        <v>0.220214099</v>
      </c>
      <c r="T211">
        <v>-3.1057810000000002E-3</v>
      </c>
    </row>
    <row r="212" spans="1:20" x14ac:dyDescent="0.25">
      <c r="A212" t="s">
        <v>483</v>
      </c>
      <c r="B212" t="s">
        <v>484</v>
      </c>
      <c r="C212" t="s">
        <v>602</v>
      </c>
      <c r="D212" t="s">
        <v>603</v>
      </c>
      <c r="J212">
        <v>0.87172693000000001</v>
      </c>
      <c r="K212">
        <v>0.50223648499999995</v>
      </c>
      <c r="L212">
        <v>0.56303238899999997</v>
      </c>
      <c r="M212">
        <v>0.575298011</v>
      </c>
      <c r="N212">
        <v>0.55799496199999998</v>
      </c>
      <c r="O212">
        <v>-0.117926463</v>
      </c>
      <c r="P212">
        <v>0.46734070799999999</v>
      </c>
      <c r="Q212">
        <v>0.95375907400000004</v>
      </c>
      <c r="R212">
        <v>0.78351747999999999</v>
      </c>
      <c r="S212">
        <v>0.96467602299999999</v>
      </c>
      <c r="T212">
        <v>1.26575017</v>
      </c>
    </row>
    <row r="213" spans="1:20" x14ac:dyDescent="0.25">
      <c r="A213" t="s">
        <v>489</v>
      </c>
      <c r="B213" t="s">
        <v>599</v>
      </c>
      <c r="C213" t="s">
        <v>602</v>
      </c>
      <c r="D213" t="s">
        <v>603</v>
      </c>
      <c r="E213">
        <v>-1.6533623930000001</v>
      </c>
      <c r="F213">
        <v>-1.658717394</v>
      </c>
      <c r="G213">
        <v>-1.660442948</v>
      </c>
      <c r="H213">
        <v>-1.766693592</v>
      </c>
      <c r="I213">
        <v>-1.3539360760000001</v>
      </c>
      <c r="J213">
        <v>-1.100559831</v>
      </c>
      <c r="K213">
        <v>-1.368712425</v>
      </c>
      <c r="L213">
        <v>-1.696357369</v>
      </c>
      <c r="M213">
        <v>-1.946603775</v>
      </c>
      <c r="N213">
        <v>-1.969871283</v>
      </c>
      <c r="O213">
        <v>-2.0339925289999998</v>
      </c>
      <c r="P213">
        <v>-1.942701936</v>
      </c>
      <c r="Q213">
        <v>-1.929572463</v>
      </c>
      <c r="R213">
        <v>-1.9377567769999999</v>
      </c>
      <c r="S213">
        <v>-1.756100416</v>
      </c>
      <c r="T213">
        <v>-1.985716343</v>
      </c>
    </row>
    <row r="214" spans="1:20" x14ac:dyDescent="0.25">
      <c r="A214" t="s">
        <v>495</v>
      </c>
      <c r="B214" t="s">
        <v>496</v>
      </c>
      <c r="C214" t="s">
        <v>602</v>
      </c>
      <c r="D214" t="s">
        <v>603</v>
      </c>
      <c r="E214">
        <v>-1.3927640910000001</v>
      </c>
      <c r="F214">
        <v>-1.2652773859999999</v>
      </c>
      <c r="G214">
        <v>-1.2373762129999999</v>
      </c>
      <c r="H214">
        <v>-1.3970433470000001</v>
      </c>
      <c r="I214">
        <v>-1.5063065289999999</v>
      </c>
      <c r="J214">
        <v>-1.5780248640000001</v>
      </c>
      <c r="K214">
        <v>-1.419974208</v>
      </c>
      <c r="L214">
        <v>-1.3461161850000001</v>
      </c>
      <c r="M214">
        <v>-1.563998461</v>
      </c>
      <c r="N214">
        <v>-1.9946452379999999</v>
      </c>
      <c r="O214">
        <v>-2.3198344710000001</v>
      </c>
      <c r="P214">
        <v>-2.421149969</v>
      </c>
      <c r="Q214">
        <v>-2.4181802270000001</v>
      </c>
      <c r="R214">
        <v>-2.4102518559999999</v>
      </c>
      <c r="S214">
        <v>-2.3513929839999999</v>
      </c>
      <c r="T214">
        <v>-2.526828289</v>
      </c>
    </row>
    <row r="215" spans="1:20" x14ac:dyDescent="0.25">
      <c r="A215" t="s">
        <v>501</v>
      </c>
      <c r="B215" t="s">
        <v>502</v>
      </c>
      <c r="C215" t="s">
        <v>602</v>
      </c>
      <c r="D215" t="s">
        <v>603</v>
      </c>
      <c r="E215">
        <v>-0.22600257400000001</v>
      </c>
      <c r="F215">
        <v>9.2711410999999994E-2</v>
      </c>
      <c r="G215">
        <v>-5.4853447E-2</v>
      </c>
      <c r="H215">
        <v>-0.35042005799999998</v>
      </c>
      <c r="I215">
        <v>0.17369017</v>
      </c>
      <c r="J215">
        <v>0.15242481199999999</v>
      </c>
      <c r="K215">
        <v>6.8862900000000005E-2</v>
      </c>
      <c r="L215">
        <v>0.36235213300000002</v>
      </c>
      <c r="M215">
        <v>0.34434613600000002</v>
      </c>
      <c r="N215">
        <v>0.46318787300000003</v>
      </c>
      <c r="O215">
        <v>0.53465902799999998</v>
      </c>
      <c r="P215">
        <v>0.46161487699999998</v>
      </c>
      <c r="Q215">
        <v>0.47069454199999999</v>
      </c>
      <c r="R215">
        <v>0.60599255600000002</v>
      </c>
      <c r="S215">
        <v>0.38434824299999998</v>
      </c>
      <c r="T215">
        <v>0.20562999000000001</v>
      </c>
    </row>
    <row r="216" spans="1:20" x14ac:dyDescent="0.25">
      <c r="A216" t="s">
        <v>503</v>
      </c>
      <c r="B216" t="s">
        <v>504</v>
      </c>
      <c r="C216" t="s">
        <v>602</v>
      </c>
      <c r="D216" t="s">
        <v>603</v>
      </c>
      <c r="E216">
        <v>-0.53359532399999998</v>
      </c>
      <c r="F216">
        <v>-0.87921333300000004</v>
      </c>
      <c r="G216">
        <v>-1.4182636740000001</v>
      </c>
      <c r="H216">
        <v>-1.595985174</v>
      </c>
      <c r="I216">
        <v>-1.135800838</v>
      </c>
      <c r="J216">
        <v>-1.263585567</v>
      </c>
      <c r="K216">
        <v>-1.2415025230000001</v>
      </c>
      <c r="L216">
        <v>-0.90791344600000001</v>
      </c>
      <c r="M216">
        <v>-1.1104947329999999</v>
      </c>
      <c r="N216">
        <v>-1.2005565170000001</v>
      </c>
      <c r="O216">
        <v>-1.161843419</v>
      </c>
      <c r="P216">
        <v>-1.120910048</v>
      </c>
      <c r="Q216">
        <v>-0.95515888900000001</v>
      </c>
      <c r="R216">
        <v>-0.79031246899999996</v>
      </c>
      <c r="S216">
        <v>-0.67959058299999997</v>
      </c>
      <c r="T216">
        <v>-0.64844942100000003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3201"/>
  <sheetViews>
    <sheetView workbookViewId="0">
      <selection activeCell="D14" sqref="D14"/>
    </sheetView>
  </sheetViews>
  <sheetFormatPr defaultRowHeight="15" x14ac:dyDescent="0.25"/>
  <sheetData>
    <row r="1" spans="1:4" x14ac:dyDescent="0.25">
      <c r="A1" t="s">
        <v>507</v>
      </c>
      <c r="B1" t="s">
        <v>508</v>
      </c>
      <c r="C1" t="s">
        <v>509</v>
      </c>
      <c r="D1" t="s">
        <v>604</v>
      </c>
    </row>
    <row r="2" spans="1:4" x14ac:dyDescent="0.25">
      <c r="A2" t="s">
        <v>13</v>
      </c>
      <c r="B2" t="s">
        <v>14</v>
      </c>
      <c r="C2">
        <v>2014</v>
      </c>
      <c r="D2">
        <v>-2.4580669400000001</v>
      </c>
    </row>
    <row r="3" spans="1:4" x14ac:dyDescent="0.25">
      <c r="A3" t="s">
        <v>13</v>
      </c>
      <c r="B3" t="s">
        <v>14</v>
      </c>
      <c r="C3">
        <v>2013</v>
      </c>
      <c r="D3">
        <v>-2.503811598</v>
      </c>
    </row>
    <row r="4" spans="1:4" x14ac:dyDescent="0.25">
      <c r="A4" t="s">
        <v>13</v>
      </c>
      <c r="B4" t="s">
        <v>14</v>
      </c>
      <c r="C4">
        <v>2012</v>
      </c>
      <c r="D4">
        <v>-2.3924169540000002</v>
      </c>
    </row>
    <row r="5" spans="1:4" x14ac:dyDescent="0.25">
      <c r="A5" t="s">
        <v>13</v>
      </c>
      <c r="B5" t="s">
        <v>14</v>
      </c>
      <c r="C5">
        <v>2011</v>
      </c>
      <c r="D5">
        <v>-2.4831252099999999</v>
      </c>
    </row>
    <row r="6" spans="1:4" x14ac:dyDescent="0.25">
      <c r="A6" t="s">
        <v>13</v>
      </c>
      <c r="B6" t="s">
        <v>14</v>
      </c>
      <c r="C6">
        <v>2010</v>
      </c>
      <c r="D6">
        <v>-2.5498192309999999</v>
      </c>
    </row>
    <row r="7" spans="1:4" x14ac:dyDescent="0.25">
      <c r="A7" t="s">
        <v>13</v>
      </c>
      <c r="B7" t="s">
        <v>14</v>
      </c>
      <c r="C7">
        <v>2009</v>
      </c>
      <c r="D7">
        <v>-2.704449892</v>
      </c>
    </row>
    <row r="8" spans="1:4" x14ac:dyDescent="0.25">
      <c r="A8" t="s">
        <v>13</v>
      </c>
      <c r="B8" t="s">
        <v>14</v>
      </c>
      <c r="C8">
        <v>2008</v>
      </c>
      <c r="D8">
        <v>-2.6893529890000001</v>
      </c>
    </row>
    <row r="9" spans="1:4" x14ac:dyDescent="0.25">
      <c r="A9" t="s">
        <v>13</v>
      </c>
      <c r="B9" t="s">
        <v>14</v>
      </c>
      <c r="C9">
        <v>2007</v>
      </c>
      <c r="D9">
        <v>-2.3962874410000001</v>
      </c>
    </row>
    <row r="10" spans="1:4" x14ac:dyDescent="0.25">
      <c r="A10" t="s">
        <v>13</v>
      </c>
      <c r="B10" t="s">
        <v>14</v>
      </c>
      <c r="C10">
        <v>2006</v>
      </c>
      <c r="D10">
        <v>-2.2310943600000002</v>
      </c>
    </row>
    <row r="11" spans="1:4" x14ac:dyDescent="0.25">
      <c r="A11" t="s">
        <v>13</v>
      </c>
      <c r="B11" t="s">
        <v>14</v>
      </c>
      <c r="C11">
        <v>2005</v>
      </c>
      <c r="D11">
        <v>-2.0884218219999999</v>
      </c>
    </row>
    <row r="12" spans="1:4" x14ac:dyDescent="0.25">
      <c r="A12" t="s">
        <v>13</v>
      </c>
      <c r="B12" t="s">
        <v>14</v>
      </c>
      <c r="C12">
        <v>2004</v>
      </c>
      <c r="D12">
        <v>-2.2954814429999999</v>
      </c>
    </row>
    <row r="13" spans="1:4" x14ac:dyDescent="0.25">
      <c r="A13" t="s">
        <v>13</v>
      </c>
      <c r="B13" t="s">
        <v>14</v>
      </c>
      <c r="C13">
        <v>2003</v>
      </c>
      <c r="D13">
        <v>-2.2627971169999999</v>
      </c>
    </row>
    <row r="14" spans="1:4" x14ac:dyDescent="0.25">
      <c r="A14" t="s">
        <v>13</v>
      </c>
      <c r="B14" t="s">
        <v>14</v>
      </c>
      <c r="C14">
        <v>2002</v>
      </c>
      <c r="D14">
        <v>-2.2112936969999999</v>
      </c>
    </row>
    <row r="15" spans="1:4" x14ac:dyDescent="0.25">
      <c r="A15" t="s">
        <v>13</v>
      </c>
      <c r="B15" t="s">
        <v>14</v>
      </c>
      <c r="C15">
        <v>2000</v>
      </c>
      <c r="D15">
        <v>-2.5684158799999999</v>
      </c>
    </row>
    <row r="16" spans="1:4" x14ac:dyDescent="0.25">
      <c r="A16" t="s">
        <v>13</v>
      </c>
      <c r="B16" t="s">
        <v>14</v>
      </c>
      <c r="C16">
        <v>1998</v>
      </c>
      <c r="D16">
        <v>-2.5659124850000001</v>
      </c>
    </row>
    <row r="17" spans="1:4" x14ac:dyDescent="0.25">
      <c r="A17" t="s">
        <v>13</v>
      </c>
      <c r="B17" t="s">
        <v>14</v>
      </c>
      <c r="C17">
        <v>1996</v>
      </c>
      <c r="D17">
        <v>-2.5444674489999999</v>
      </c>
    </row>
    <row r="18" spans="1:4" x14ac:dyDescent="0.25">
      <c r="A18" t="s">
        <v>17</v>
      </c>
      <c r="B18" t="s">
        <v>18</v>
      </c>
      <c r="C18">
        <v>2014</v>
      </c>
      <c r="D18">
        <v>0.47325476999999999</v>
      </c>
    </row>
    <row r="19" spans="1:4" x14ac:dyDescent="0.25">
      <c r="A19" t="s">
        <v>17</v>
      </c>
      <c r="B19" t="s">
        <v>18</v>
      </c>
      <c r="C19">
        <v>2013</v>
      </c>
      <c r="D19">
        <v>5.4947208999999997E-2</v>
      </c>
    </row>
    <row r="20" spans="1:4" x14ac:dyDescent="0.25">
      <c r="A20" t="s">
        <v>17</v>
      </c>
      <c r="B20" t="s">
        <v>18</v>
      </c>
      <c r="C20">
        <v>2012</v>
      </c>
      <c r="D20">
        <v>-0.15804386100000001</v>
      </c>
    </row>
    <row r="21" spans="1:4" x14ac:dyDescent="0.25">
      <c r="A21" t="s">
        <v>17</v>
      </c>
      <c r="B21" t="s">
        <v>18</v>
      </c>
      <c r="C21">
        <v>2011</v>
      </c>
      <c r="D21">
        <v>-0.28855574099999998</v>
      </c>
    </row>
    <row r="22" spans="1:4" x14ac:dyDescent="0.25">
      <c r="A22" t="s">
        <v>17</v>
      </c>
      <c r="B22" t="s">
        <v>18</v>
      </c>
      <c r="C22">
        <v>2010</v>
      </c>
      <c r="D22">
        <v>-0.191314235</v>
      </c>
    </row>
    <row r="23" spans="1:4" x14ac:dyDescent="0.25">
      <c r="A23" t="s">
        <v>17</v>
      </c>
      <c r="B23" t="s">
        <v>18</v>
      </c>
      <c r="C23">
        <v>2009</v>
      </c>
      <c r="D23">
        <v>-5.1232554E-2</v>
      </c>
    </row>
    <row r="24" spans="1:4" x14ac:dyDescent="0.25">
      <c r="A24" t="s">
        <v>17</v>
      </c>
      <c r="B24" t="s">
        <v>18</v>
      </c>
      <c r="C24">
        <v>2008</v>
      </c>
      <c r="D24">
        <v>-3.3116732000000003E-2</v>
      </c>
    </row>
    <row r="25" spans="1:4" x14ac:dyDescent="0.25">
      <c r="A25" t="s">
        <v>17</v>
      </c>
      <c r="B25" t="s">
        <v>18</v>
      </c>
      <c r="C25">
        <v>2007</v>
      </c>
      <c r="D25">
        <v>-0.19814290100000001</v>
      </c>
    </row>
    <row r="26" spans="1:4" x14ac:dyDescent="0.25">
      <c r="A26" t="s">
        <v>17</v>
      </c>
      <c r="B26" t="s">
        <v>18</v>
      </c>
      <c r="C26">
        <v>2006</v>
      </c>
      <c r="D26">
        <v>-0.48508533799999998</v>
      </c>
    </row>
    <row r="27" spans="1:4" x14ac:dyDescent="0.25">
      <c r="A27" t="s">
        <v>17</v>
      </c>
      <c r="B27" t="s">
        <v>18</v>
      </c>
      <c r="C27">
        <v>2005</v>
      </c>
      <c r="D27">
        <v>-0.49362742900000001</v>
      </c>
    </row>
    <row r="28" spans="1:4" x14ac:dyDescent="0.25">
      <c r="A28" t="s">
        <v>17</v>
      </c>
      <c r="B28" t="s">
        <v>18</v>
      </c>
      <c r="C28">
        <v>2004</v>
      </c>
      <c r="D28">
        <v>-0.44978901700000001</v>
      </c>
    </row>
    <row r="29" spans="1:4" x14ac:dyDescent="0.25">
      <c r="A29" t="s">
        <v>17</v>
      </c>
      <c r="B29" t="s">
        <v>18</v>
      </c>
      <c r="C29">
        <v>2003</v>
      </c>
      <c r="D29">
        <v>-0.33053010700000002</v>
      </c>
    </row>
    <row r="30" spans="1:4" x14ac:dyDescent="0.25">
      <c r="A30" t="s">
        <v>17</v>
      </c>
      <c r="B30" t="s">
        <v>18</v>
      </c>
      <c r="C30">
        <v>2002</v>
      </c>
      <c r="D30">
        <v>-0.387306333</v>
      </c>
    </row>
    <row r="31" spans="1:4" x14ac:dyDescent="0.25">
      <c r="A31" t="s">
        <v>17</v>
      </c>
      <c r="B31" t="s">
        <v>18</v>
      </c>
      <c r="C31">
        <v>2000</v>
      </c>
      <c r="D31">
        <v>-0.64667093799999997</v>
      </c>
    </row>
    <row r="32" spans="1:4" x14ac:dyDescent="0.25">
      <c r="A32" t="s">
        <v>17</v>
      </c>
      <c r="B32" t="s">
        <v>18</v>
      </c>
      <c r="C32">
        <v>1998</v>
      </c>
      <c r="D32">
        <v>-0.66037106499999998</v>
      </c>
    </row>
    <row r="33" spans="1:4" x14ac:dyDescent="0.25">
      <c r="A33" t="s">
        <v>17</v>
      </c>
      <c r="B33" t="s">
        <v>18</v>
      </c>
      <c r="C33">
        <v>1996</v>
      </c>
      <c r="D33">
        <v>-0.43156221500000003</v>
      </c>
    </row>
    <row r="34" spans="1:4" x14ac:dyDescent="0.25">
      <c r="A34" t="s">
        <v>123</v>
      </c>
      <c r="B34" t="s">
        <v>124</v>
      </c>
      <c r="C34">
        <v>2014</v>
      </c>
      <c r="D34">
        <v>-1.171418428</v>
      </c>
    </row>
    <row r="35" spans="1:4" x14ac:dyDescent="0.25">
      <c r="A35" t="s">
        <v>123</v>
      </c>
      <c r="B35" t="s">
        <v>124</v>
      </c>
      <c r="C35">
        <v>2013</v>
      </c>
      <c r="D35">
        <v>-1.1840382810000001</v>
      </c>
    </row>
    <row r="36" spans="1:4" x14ac:dyDescent="0.25">
      <c r="A36" t="s">
        <v>123</v>
      </c>
      <c r="B36" t="s">
        <v>124</v>
      </c>
      <c r="C36">
        <v>2012</v>
      </c>
      <c r="D36">
        <v>-1.318566084</v>
      </c>
    </row>
    <row r="37" spans="1:4" x14ac:dyDescent="0.25">
      <c r="A37" t="s">
        <v>123</v>
      </c>
      <c r="B37" t="s">
        <v>124</v>
      </c>
      <c r="C37">
        <v>2011</v>
      </c>
      <c r="D37">
        <v>-1.364659786</v>
      </c>
    </row>
    <row r="38" spans="1:4" x14ac:dyDescent="0.25">
      <c r="A38" t="s">
        <v>123</v>
      </c>
      <c r="B38" t="s">
        <v>124</v>
      </c>
      <c r="C38">
        <v>2010</v>
      </c>
      <c r="D38">
        <v>-1.2624908690000001</v>
      </c>
    </row>
    <row r="39" spans="1:4" x14ac:dyDescent="0.25">
      <c r="A39" t="s">
        <v>123</v>
      </c>
      <c r="B39" t="s">
        <v>124</v>
      </c>
      <c r="C39">
        <v>2009</v>
      </c>
      <c r="D39">
        <v>-1.2152296300000001</v>
      </c>
    </row>
    <row r="40" spans="1:4" x14ac:dyDescent="0.25">
      <c r="A40" t="s">
        <v>123</v>
      </c>
      <c r="B40" t="s">
        <v>124</v>
      </c>
      <c r="C40">
        <v>2008</v>
      </c>
      <c r="D40">
        <v>-1.0928463939999999</v>
      </c>
    </row>
    <row r="41" spans="1:4" x14ac:dyDescent="0.25">
      <c r="A41" t="s">
        <v>123</v>
      </c>
      <c r="B41" t="s">
        <v>124</v>
      </c>
      <c r="C41">
        <v>2007</v>
      </c>
      <c r="D41">
        <v>-1.1253476140000001</v>
      </c>
    </row>
    <row r="42" spans="1:4" x14ac:dyDescent="0.25">
      <c r="A42" t="s">
        <v>123</v>
      </c>
      <c r="B42" t="s">
        <v>124</v>
      </c>
      <c r="C42">
        <v>2006</v>
      </c>
      <c r="D42">
        <v>-1.1195561890000001</v>
      </c>
    </row>
    <row r="43" spans="1:4" x14ac:dyDescent="0.25">
      <c r="A43" t="s">
        <v>123</v>
      </c>
      <c r="B43" t="s">
        <v>124</v>
      </c>
      <c r="C43">
        <v>2005</v>
      </c>
      <c r="D43">
        <v>-0.92942750500000004</v>
      </c>
    </row>
    <row r="44" spans="1:4" x14ac:dyDescent="0.25">
      <c r="A44" t="s">
        <v>123</v>
      </c>
      <c r="B44" t="s">
        <v>124</v>
      </c>
      <c r="C44">
        <v>2004</v>
      </c>
      <c r="D44">
        <v>-1.3715201619999999</v>
      </c>
    </row>
    <row r="45" spans="1:4" x14ac:dyDescent="0.25">
      <c r="A45" t="s">
        <v>123</v>
      </c>
      <c r="B45" t="s">
        <v>124</v>
      </c>
      <c r="C45">
        <v>2003</v>
      </c>
      <c r="D45">
        <v>-1.77806592</v>
      </c>
    </row>
    <row r="46" spans="1:4" x14ac:dyDescent="0.25">
      <c r="A46" t="s">
        <v>123</v>
      </c>
      <c r="B46" t="s">
        <v>124</v>
      </c>
      <c r="C46">
        <v>2002</v>
      </c>
      <c r="D46">
        <v>-1.6978333000000001</v>
      </c>
    </row>
    <row r="47" spans="1:4" x14ac:dyDescent="0.25">
      <c r="A47" t="s">
        <v>123</v>
      </c>
      <c r="B47" t="s">
        <v>124</v>
      </c>
      <c r="C47">
        <v>2000</v>
      </c>
      <c r="D47">
        <v>-1.5039106609999999</v>
      </c>
    </row>
    <row r="48" spans="1:4" x14ac:dyDescent="0.25">
      <c r="A48" t="s">
        <v>123</v>
      </c>
      <c r="B48" t="s">
        <v>124</v>
      </c>
      <c r="C48">
        <v>1998</v>
      </c>
      <c r="D48">
        <v>-1.9615088700000001</v>
      </c>
    </row>
    <row r="49" spans="1:4" x14ac:dyDescent="0.25">
      <c r="A49" t="s">
        <v>123</v>
      </c>
      <c r="B49" t="s">
        <v>124</v>
      </c>
      <c r="C49">
        <v>1996</v>
      </c>
      <c r="D49">
        <v>-1.8595677610000001</v>
      </c>
    </row>
    <row r="50" spans="1:4" x14ac:dyDescent="0.25">
      <c r="A50" t="s">
        <v>27</v>
      </c>
      <c r="B50" t="s">
        <v>28</v>
      </c>
      <c r="C50">
        <v>2014</v>
      </c>
      <c r="D50">
        <v>1.126467586</v>
      </c>
    </row>
    <row r="51" spans="1:4" x14ac:dyDescent="0.25">
      <c r="A51" t="s">
        <v>27</v>
      </c>
      <c r="B51" t="s">
        <v>28</v>
      </c>
      <c r="C51">
        <v>2013</v>
      </c>
      <c r="D51">
        <v>0.97000318799999996</v>
      </c>
    </row>
    <row r="52" spans="1:4" x14ac:dyDescent="0.25">
      <c r="A52" t="s">
        <v>27</v>
      </c>
      <c r="B52" t="s">
        <v>28</v>
      </c>
      <c r="C52">
        <v>2012</v>
      </c>
      <c r="D52">
        <v>0.98668533599999997</v>
      </c>
    </row>
    <row r="53" spans="1:4" x14ac:dyDescent="0.25">
      <c r="A53" t="s">
        <v>27</v>
      </c>
      <c r="B53" t="s">
        <v>28</v>
      </c>
      <c r="C53">
        <v>2011</v>
      </c>
      <c r="D53">
        <v>0.97681456799999999</v>
      </c>
    </row>
    <row r="54" spans="1:4" x14ac:dyDescent="0.25">
      <c r="A54" t="s">
        <v>27</v>
      </c>
      <c r="B54" t="s">
        <v>28</v>
      </c>
      <c r="C54">
        <v>2010</v>
      </c>
      <c r="D54">
        <v>0.94427585599999997</v>
      </c>
    </row>
    <row r="55" spans="1:4" x14ac:dyDescent="0.25">
      <c r="A55" t="s">
        <v>27</v>
      </c>
      <c r="B55" t="s">
        <v>28</v>
      </c>
      <c r="C55">
        <v>2009</v>
      </c>
      <c r="D55">
        <v>0.96637791399999995</v>
      </c>
    </row>
    <row r="56" spans="1:4" x14ac:dyDescent="0.25">
      <c r="A56" t="s">
        <v>27</v>
      </c>
      <c r="B56" t="s">
        <v>28</v>
      </c>
      <c r="C56">
        <v>2008</v>
      </c>
      <c r="D56">
        <v>1.0202165839999999</v>
      </c>
    </row>
    <row r="57" spans="1:4" x14ac:dyDescent="0.25">
      <c r="A57" t="s">
        <v>27</v>
      </c>
      <c r="B57" t="s">
        <v>28</v>
      </c>
      <c r="C57">
        <v>2007</v>
      </c>
      <c r="D57">
        <v>1.0030878780000001</v>
      </c>
    </row>
    <row r="58" spans="1:4" x14ac:dyDescent="0.25">
      <c r="A58" t="s">
        <v>27</v>
      </c>
      <c r="B58" t="s">
        <v>28</v>
      </c>
      <c r="C58">
        <v>2006</v>
      </c>
      <c r="D58">
        <v>0.75536513299999997</v>
      </c>
    </row>
    <row r="59" spans="1:4" x14ac:dyDescent="0.25">
      <c r="A59" t="s">
        <v>27</v>
      </c>
      <c r="B59" t="s">
        <v>28</v>
      </c>
      <c r="C59">
        <v>2005</v>
      </c>
      <c r="D59">
        <v>0.78044122500000002</v>
      </c>
    </row>
    <row r="60" spans="1:4" x14ac:dyDescent="0.25">
      <c r="A60" t="s">
        <v>27</v>
      </c>
      <c r="B60" t="s">
        <v>28</v>
      </c>
      <c r="C60">
        <v>2004</v>
      </c>
      <c r="D60">
        <v>0.76927047999999998</v>
      </c>
    </row>
    <row r="61" spans="1:4" x14ac:dyDescent="0.25">
      <c r="A61" t="s">
        <v>27</v>
      </c>
      <c r="B61" t="s">
        <v>28</v>
      </c>
      <c r="C61">
        <v>2003</v>
      </c>
      <c r="D61">
        <v>0</v>
      </c>
    </row>
    <row r="62" spans="1:4" x14ac:dyDescent="0.25">
      <c r="A62" t="s">
        <v>27</v>
      </c>
      <c r="B62" t="s">
        <v>28</v>
      </c>
      <c r="C62">
        <v>2002</v>
      </c>
      <c r="D62">
        <v>0</v>
      </c>
    </row>
    <row r="63" spans="1:4" x14ac:dyDescent="0.25">
      <c r="A63" t="s">
        <v>27</v>
      </c>
      <c r="B63" t="s">
        <v>28</v>
      </c>
      <c r="C63">
        <v>2000</v>
      </c>
      <c r="D63">
        <v>0</v>
      </c>
    </row>
    <row r="64" spans="1:4" x14ac:dyDescent="0.25">
      <c r="A64" t="s">
        <v>27</v>
      </c>
      <c r="B64" t="s">
        <v>28</v>
      </c>
      <c r="C64">
        <v>1998</v>
      </c>
      <c r="D64">
        <v>0</v>
      </c>
    </row>
    <row r="65" spans="1:4" x14ac:dyDescent="0.25">
      <c r="A65" t="s">
        <v>27</v>
      </c>
      <c r="B65" t="s">
        <v>28</v>
      </c>
      <c r="C65">
        <v>1996</v>
      </c>
      <c r="D65">
        <v>0</v>
      </c>
    </row>
    <row r="66" spans="1:4" x14ac:dyDescent="0.25">
      <c r="A66" t="s">
        <v>15</v>
      </c>
      <c r="B66" t="s">
        <v>16</v>
      </c>
      <c r="C66">
        <v>2014</v>
      </c>
      <c r="D66">
        <v>-0.2733486</v>
      </c>
    </row>
    <row r="67" spans="1:4" x14ac:dyDescent="0.25">
      <c r="A67" t="s">
        <v>15</v>
      </c>
      <c r="B67" t="s">
        <v>16</v>
      </c>
      <c r="C67">
        <v>2013</v>
      </c>
      <c r="D67">
        <v>-0.38545143599999998</v>
      </c>
    </row>
    <row r="68" spans="1:4" x14ac:dyDescent="0.25">
      <c r="A68" t="s">
        <v>15</v>
      </c>
      <c r="B68" t="s">
        <v>16</v>
      </c>
      <c r="C68">
        <v>2012</v>
      </c>
      <c r="D68">
        <v>-0.38092172099999999</v>
      </c>
    </row>
    <row r="69" spans="1:4" x14ac:dyDescent="0.25">
      <c r="A69" t="s">
        <v>15</v>
      </c>
      <c r="B69" t="s">
        <v>16</v>
      </c>
      <c r="C69">
        <v>2011</v>
      </c>
      <c r="D69">
        <v>-0.36032220700000001</v>
      </c>
    </row>
    <row r="70" spans="1:4" x14ac:dyDescent="0.25">
      <c r="A70" t="s">
        <v>15</v>
      </c>
      <c r="B70" t="s">
        <v>16</v>
      </c>
      <c r="C70">
        <v>2010</v>
      </c>
      <c r="D70">
        <v>-0.216324866</v>
      </c>
    </row>
    <row r="71" spans="1:4" x14ac:dyDescent="0.25">
      <c r="A71" t="s">
        <v>15</v>
      </c>
      <c r="B71" t="s">
        <v>16</v>
      </c>
      <c r="C71">
        <v>2009</v>
      </c>
      <c r="D71">
        <v>-0.36980393499999997</v>
      </c>
    </row>
    <row r="72" spans="1:4" x14ac:dyDescent="0.25">
      <c r="A72" t="s">
        <v>15</v>
      </c>
      <c r="B72" t="s">
        <v>16</v>
      </c>
      <c r="C72">
        <v>2008</v>
      </c>
      <c r="D72">
        <v>-0.349961519</v>
      </c>
    </row>
    <row r="73" spans="1:4" x14ac:dyDescent="0.25">
      <c r="A73" t="s">
        <v>15</v>
      </c>
      <c r="B73" t="s">
        <v>16</v>
      </c>
      <c r="C73">
        <v>2007</v>
      </c>
      <c r="D73">
        <v>-0.69660073499999997</v>
      </c>
    </row>
    <row r="74" spans="1:4" x14ac:dyDescent="0.25">
      <c r="A74" t="s">
        <v>15</v>
      </c>
      <c r="B74" t="s">
        <v>16</v>
      </c>
      <c r="C74">
        <v>2006</v>
      </c>
      <c r="D74">
        <v>-0.540907264</v>
      </c>
    </row>
    <row r="75" spans="1:4" x14ac:dyDescent="0.25">
      <c r="A75" t="s">
        <v>15</v>
      </c>
      <c r="B75" t="s">
        <v>16</v>
      </c>
      <c r="C75">
        <v>2005</v>
      </c>
      <c r="D75">
        <v>-0.89393192499999996</v>
      </c>
    </row>
    <row r="76" spans="1:4" x14ac:dyDescent="0.25">
      <c r="A76" t="s">
        <v>15</v>
      </c>
      <c r="B76" t="s">
        <v>16</v>
      </c>
      <c r="C76">
        <v>2004</v>
      </c>
      <c r="D76">
        <v>-1.0392074579999999</v>
      </c>
    </row>
    <row r="77" spans="1:4" x14ac:dyDescent="0.25">
      <c r="A77" t="s">
        <v>15</v>
      </c>
      <c r="B77" t="s">
        <v>16</v>
      </c>
      <c r="C77">
        <v>2003</v>
      </c>
      <c r="D77">
        <v>-1.0270935299999999</v>
      </c>
    </row>
    <row r="78" spans="1:4" x14ac:dyDescent="0.25">
      <c r="A78" t="s">
        <v>15</v>
      </c>
      <c r="B78" t="s">
        <v>16</v>
      </c>
      <c r="C78">
        <v>2002</v>
      </c>
      <c r="D78">
        <v>-1.615179181</v>
      </c>
    </row>
    <row r="79" spans="1:4" x14ac:dyDescent="0.25">
      <c r="A79" t="s">
        <v>15</v>
      </c>
      <c r="B79" t="s">
        <v>16</v>
      </c>
      <c r="C79">
        <v>2000</v>
      </c>
      <c r="D79">
        <v>-2.0854606630000001</v>
      </c>
    </row>
    <row r="80" spans="1:4" x14ac:dyDescent="0.25">
      <c r="A80" t="s">
        <v>15</v>
      </c>
      <c r="B80" t="s">
        <v>16</v>
      </c>
      <c r="C80">
        <v>1998</v>
      </c>
      <c r="D80">
        <v>-2.3452060220000002</v>
      </c>
    </row>
    <row r="81" spans="1:4" x14ac:dyDescent="0.25">
      <c r="A81" t="s">
        <v>15</v>
      </c>
      <c r="B81" t="s">
        <v>16</v>
      </c>
      <c r="C81">
        <v>1996</v>
      </c>
      <c r="D81">
        <v>-2.1055471899999998</v>
      </c>
    </row>
    <row r="82" spans="1:4" x14ac:dyDescent="0.25">
      <c r="A82" t="s">
        <v>29</v>
      </c>
      <c r="B82" t="s">
        <v>30</v>
      </c>
      <c r="C82">
        <v>2014</v>
      </c>
      <c r="D82">
        <v>0.95736062499999997</v>
      </c>
    </row>
    <row r="83" spans="1:4" x14ac:dyDescent="0.25">
      <c r="A83" t="s">
        <v>29</v>
      </c>
      <c r="B83" t="s">
        <v>30</v>
      </c>
      <c r="C83">
        <v>2013</v>
      </c>
      <c r="D83">
        <v>0.97615575799999998</v>
      </c>
    </row>
    <row r="84" spans="1:4" x14ac:dyDescent="0.25">
      <c r="A84" t="s">
        <v>29</v>
      </c>
      <c r="B84" t="s">
        <v>30</v>
      </c>
      <c r="C84">
        <v>2012</v>
      </c>
      <c r="D84">
        <v>0.993766606</v>
      </c>
    </row>
    <row r="85" spans="1:4" x14ac:dyDescent="0.25">
      <c r="A85" t="s">
        <v>29</v>
      </c>
      <c r="B85" t="s">
        <v>30</v>
      </c>
      <c r="C85">
        <v>2011</v>
      </c>
      <c r="D85">
        <v>0.97970288999999999</v>
      </c>
    </row>
    <row r="86" spans="1:4" x14ac:dyDescent="0.25">
      <c r="A86" t="s">
        <v>29</v>
      </c>
      <c r="B86" t="s">
        <v>30</v>
      </c>
      <c r="C86">
        <v>2010</v>
      </c>
      <c r="D86">
        <v>0.93193936300000002</v>
      </c>
    </row>
    <row r="87" spans="1:4" x14ac:dyDescent="0.25">
      <c r="A87" t="s">
        <v>29</v>
      </c>
      <c r="B87" t="s">
        <v>30</v>
      </c>
      <c r="C87">
        <v>2009</v>
      </c>
      <c r="D87">
        <v>0.74550914800000001</v>
      </c>
    </row>
    <row r="88" spans="1:4" x14ac:dyDescent="0.25">
      <c r="A88" t="s">
        <v>29</v>
      </c>
      <c r="B88" t="s">
        <v>30</v>
      </c>
      <c r="C88">
        <v>2008</v>
      </c>
      <c r="D88">
        <v>0.84478396200000005</v>
      </c>
    </row>
    <row r="89" spans="1:4" x14ac:dyDescent="0.25">
      <c r="A89" t="s">
        <v>29</v>
      </c>
      <c r="B89" t="s">
        <v>30</v>
      </c>
      <c r="C89">
        <v>2007</v>
      </c>
      <c r="D89">
        <v>0.83273375000000005</v>
      </c>
    </row>
    <row r="90" spans="1:4" x14ac:dyDescent="0.25">
      <c r="A90" t="s">
        <v>29</v>
      </c>
      <c r="B90" t="s">
        <v>30</v>
      </c>
      <c r="C90">
        <v>2006</v>
      </c>
      <c r="D90">
        <v>0.84020131799999997</v>
      </c>
    </row>
    <row r="91" spans="1:4" x14ac:dyDescent="0.25">
      <c r="A91" t="s">
        <v>29</v>
      </c>
      <c r="B91" t="s">
        <v>30</v>
      </c>
      <c r="C91">
        <v>2005</v>
      </c>
      <c r="D91">
        <v>0.85308384900000001</v>
      </c>
    </row>
    <row r="92" spans="1:4" x14ac:dyDescent="0.25">
      <c r="A92" t="s">
        <v>29</v>
      </c>
      <c r="B92" t="s">
        <v>30</v>
      </c>
      <c r="C92">
        <v>2004</v>
      </c>
      <c r="D92">
        <v>1.146028161</v>
      </c>
    </row>
    <row r="93" spans="1:4" x14ac:dyDescent="0.25">
      <c r="A93" t="s">
        <v>29</v>
      </c>
      <c r="B93" t="s">
        <v>30</v>
      </c>
      <c r="C93">
        <v>2003</v>
      </c>
      <c r="D93">
        <v>0.85368019299999998</v>
      </c>
    </row>
    <row r="94" spans="1:4" x14ac:dyDescent="0.25">
      <c r="A94" t="s">
        <v>29</v>
      </c>
      <c r="B94" t="s">
        <v>30</v>
      </c>
      <c r="C94">
        <v>2002</v>
      </c>
      <c r="D94">
        <v>0.71802449199999996</v>
      </c>
    </row>
    <row r="95" spans="1:4" x14ac:dyDescent="0.25">
      <c r="A95" t="s">
        <v>29</v>
      </c>
      <c r="B95" t="s">
        <v>30</v>
      </c>
      <c r="C95">
        <v>2000</v>
      </c>
      <c r="D95">
        <v>0.64376032400000005</v>
      </c>
    </row>
    <row r="96" spans="1:4" x14ac:dyDescent="0.25">
      <c r="A96" t="s">
        <v>29</v>
      </c>
      <c r="B96" t="s">
        <v>30</v>
      </c>
      <c r="C96">
        <v>1998</v>
      </c>
      <c r="D96">
        <v>0.65212917299999995</v>
      </c>
    </row>
    <row r="97" spans="1:4" x14ac:dyDescent="0.25">
      <c r="A97" t="s">
        <v>29</v>
      </c>
      <c r="B97" t="s">
        <v>30</v>
      </c>
      <c r="C97">
        <v>1996</v>
      </c>
      <c r="D97">
        <v>0.64691609100000003</v>
      </c>
    </row>
    <row r="98" spans="1:4" x14ac:dyDescent="0.25">
      <c r="A98" t="s">
        <v>23</v>
      </c>
      <c r="B98" t="s">
        <v>24</v>
      </c>
      <c r="C98">
        <v>2014</v>
      </c>
      <c r="D98">
        <v>7.5252003999999997E-2</v>
      </c>
    </row>
    <row r="99" spans="1:4" x14ac:dyDescent="0.25">
      <c r="A99" t="s">
        <v>23</v>
      </c>
      <c r="B99" t="s">
        <v>24</v>
      </c>
      <c r="C99">
        <v>2013</v>
      </c>
      <c r="D99">
        <v>4.5392918999999997E-2</v>
      </c>
    </row>
    <row r="100" spans="1:4" x14ac:dyDescent="0.25">
      <c r="A100" t="s">
        <v>23</v>
      </c>
      <c r="B100" t="s">
        <v>24</v>
      </c>
      <c r="C100">
        <v>2012</v>
      </c>
      <c r="D100">
        <v>8.381284E-2</v>
      </c>
    </row>
    <row r="101" spans="1:4" x14ac:dyDescent="0.25">
      <c r="A101" t="s">
        <v>23</v>
      </c>
      <c r="B101" t="s">
        <v>24</v>
      </c>
      <c r="C101">
        <v>2011</v>
      </c>
      <c r="D101">
        <v>0.13942521799999999</v>
      </c>
    </row>
    <row r="102" spans="1:4" x14ac:dyDescent="0.25">
      <c r="A102" t="s">
        <v>23</v>
      </c>
      <c r="B102" t="s">
        <v>24</v>
      </c>
      <c r="C102">
        <v>2010</v>
      </c>
      <c r="D102">
        <v>-8.7247983000000001E-2</v>
      </c>
    </row>
    <row r="103" spans="1:4" x14ac:dyDescent="0.25">
      <c r="A103" t="s">
        <v>23</v>
      </c>
      <c r="B103" t="s">
        <v>24</v>
      </c>
      <c r="C103">
        <v>2009</v>
      </c>
      <c r="D103">
        <v>-0.23512449899999999</v>
      </c>
    </row>
    <row r="104" spans="1:4" x14ac:dyDescent="0.25">
      <c r="A104" t="s">
        <v>23</v>
      </c>
      <c r="B104" t="s">
        <v>24</v>
      </c>
      <c r="C104">
        <v>2008</v>
      </c>
      <c r="D104">
        <v>-7.3044546000000002E-2</v>
      </c>
    </row>
    <row r="105" spans="1:4" x14ac:dyDescent="0.25">
      <c r="A105" t="s">
        <v>23</v>
      </c>
      <c r="B105" t="s">
        <v>24</v>
      </c>
      <c r="C105">
        <v>2007</v>
      </c>
      <c r="D105">
        <v>0.122657634</v>
      </c>
    </row>
    <row r="106" spans="1:4" x14ac:dyDescent="0.25">
      <c r="A106" t="s">
        <v>23</v>
      </c>
      <c r="B106" t="s">
        <v>24</v>
      </c>
      <c r="C106">
        <v>2006</v>
      </c>
      <c r="D106">
        <v>1.7329039000000001E-2</v>
      </c>
    </row>
    <row r="107" spans="1:4" x14ac:dyDescent="0.25">
      <c r="A107" t="s">
        <v>23</v>
      </c>
      <c r="B107" t="s">
        <v>24</v>
      </c>
      <c r="C107">
        <v>2005</v>
      </c>
      <c r="D107">
        <v>-1.3874802E-2</v>
      </c>
    </row>
    <row r="108" spans="1:4" x14ac:dyDescent="0.25">
      <c r="A108" t="s">
        <v>23</v>
      </c>
      <c r="B108" t="s">
        <v>24</v>
      </c>
      <c r="C108">
        <v>2004</v>
      </c>
      <c r="D108">
        <v>-0.57073909</v>
      </c>
    </row>
    <row r="109" spans="1:4" x14ac:dyDescent="0.25">
      <c r="A109" t="s">
        <v>23</v>
      </c>
      <c r="B109" t="s">
        <v>24</v>
      </c>
      <c r="C109">
        <v>2003</v>
      </c>
      <c r="D109">
        <v>-0.38041341299999998</v>
      </c>
    </row>
    <row r="110" spans="1:4" x14ac:dyDescent="0.25">
      <c r="A110" t="s">
        <v>23</v>
      </c>
      <c r="B110" t="s">
        <v>24</v>
      </c>
      <c r="C110">
        <v>2002</v>
      </c>
      <c r="D110">
        <v>-0.85824745899999999</v>
      </c>
    </row>
    <row r="111" spans="1:4" x14ac:dyDescent="0.25">
      <c r="A111" t="s">
        <v>23</v>
      </c>
      <c r="B111" t="s">
        <v>24</v>
      </c>
      <c r="C111">
        <v>2000</v>
      </c>
      <c r="D111">
        <v>4.8240162000000003E-2</v>
      </c>
    </row>
    <row r="112" spans="1:4" x14ac:dyDescent="0.25">
      <c r="A112" t="s">
        <v>23</v>
      </c>
      <c r="B112" t="s">
        <v>24</v>
      </c>
      <c r="C112">
        <v>1998</v>
      </c>
      <c r="D112">
        <v>-0.18168087299999999</v>
      </c>
    </row>
    <row r="113" spans="1:4" x14ac:dyDescent="0.25">
      <c r="A113" t="s">
        <v>23</v>
      </c>
      <c r="B113" t="s">
        <v>24</v>
      </c>
      <c r="C113">
        <v>1996</v>
      </c>
      <c r="D113">
        <v>2.3260698E-2</v>
      </c>
    </row>
    <row r="114" spans="1:4" x14ac:dyDescent="0.25">
      <c r="A114" t="s">
        <v>25</v>
      </c>
      <c r="B114" t="s">
        <v>26</v>
      </c>
      <c r="C114">
        <v>2014</v>
      </c>
      <c r="D114">
        <v>-0.20543725800000001</v>
      </c>
    </row>
    <row r="115" spans="1:4" x14ac:dyDescent="0.25">
      <c r="A115" t="s">
        <v>25</v>
      </c>
      <c r="B115" t="s">
        <v>26</v>
      </c>
      <c r="C115">
        <v>2013</v>
      </c>
      <c r="D115">
        <v>6.8393677E-2</v>
      </c>
    </row>
    <row r="116" spans="1:4" x14ac:dyDescent="0.25">
      <c r="A116" t="s">
        <v>25</v>
      </c>
      <c r="B116" t="s">
        <v>26</v>
      </c>
      <c r="C116">
        <v>2012</v>
      </c>
      <c r="D116">
        <v>0.114762343</v>
      </c>
    </row>
    <row r="117" spans="1:4" x14ac:dyDescent="0.25">
      <c r="A117" t="s">
        <v>25</v>
      </c>
      <c r="B117" t="s">
        <v>26</v>
      </c>
      <c r="C117">
        <v>2011</v>
      </c>
      <c r="D117">
        <v>-8.8933989000000005E-2</v>
      </c>
    </row>
    <row r="118" spans="1:4" x14ac:dyDescent="0.25">
      <c r="A118" t="s">
        <v>25</v>
      </c>
      <c r="B118" t="s">
        <v>26</v>
      </c>
      <c r="C118">
        <v>2010</v>
      </c>
      <c r="D118">
        <v>2.7459534000000001E-2</v>
      </c>
    </row>
    <row r="119" spans="1:4" x14ac:dyDescent="0.25">
      <c r="A119" t="s">
        <v>25</v>
      </c>
      <c r="B119" t="s">
        <v>26</v>
      </c>
      <c r="C119">
        <v>2009</v>
      </c>
      <c r="D119">
        <v>0.229834169</v>
      </c>
    </row>
    <row r="120" spans="1:4" x14ac:dyDescent="0.25">
      <c r="A120" t="s">
        <v>25</v>
      </c>
      <c r="B120" t="s">
        <v>26</v>
      </c>
      <c r="C120">
        <v>2008</v>
      </c>
      <c r="D120">
        <v>-1.6254587000000001E-2</v>
      </c>
    </row>
    <row r="121" spans="1:4" x14ac:dyDescent="0.25">
      <c r="A121" t="s">
        <v>25</v>
      </c>
      <c r="B121" t="s">
        <v>26</v>
      </c>
      <c r="C121">
        <v>2007</v>
      </c>
      <c r="D121">
        <v>0.110335104</v>
      </c>
    </row>
    <row r="122" spans="1:4" x14ac:dyDescent="0.25">
      <c r="A122" t="s">
        <v>25</v>
      </c>
      <c r="B122" t="s">
        <v>26</v>
      </c>
      <c r="C122">
        <v>2006</v>
      </c>
      <c r="D122">
        <v>-0.27943393599999999</v>
      </c>
    </row>
    <row r="123" spans="1:4" x14ac:dyDescent="0.25">
      <c r="A123" t="s">
        <v>25</v>
      </c>
      <c r="B123" t="s">
        <v>26</v>
      </c>
      <c r="C123">
        <v>2005</v>
      </c>
      <c r="D123">
        <v>-6.2179184999999998E-2</v>
      </c>
    </row>
    <row r="124" spans="1:4" x14ac:dyDescent="0.25">
      <c r="A124" t="s">
        <v>25</v>
      </c>
      <c r="B124" t="s">
        <v>26</v>
      </c>
      <c r="C124">
        <v>2004</v>
      </c>
      <c r="D124">
        <v>-0.122763135</v>
      </c>
    </row>
    <row r="125" spans="1:4" x14ac:dyDescent="0.25">
      <c r="A125" t="s">
        <v>25</v>
      </c>
      <c r="B125" t="s">
        <v>26</v>
      </c>
      <c r="C125">
        <v>2003</v>
      </c>
      <c r="D125">
        <v>0.206368685</v>
      </c>
    </row>
    <row r="126" spans="1:4" x14ac:dyDescent="0.25">
      <c r="A126" t="s">
        <v>25</v>
      </c>
      <c r="B126" t="s">
        <v>26</v>
      </c>
      <c r="C126">
        <v>2002</v>
      </c>
      <c r="D126">
        <v>-0.36057278500000001</v>
      </c>
    </row>
    <row r="127" spans="1:4" x14ac:dyDescent="0.25">
      <c r="A127" t="s">
        <v>25</v>
      </c>
      <c r="B127" t="s">
        <v>26</v>
      </c>
      <c r="C127">
        <v>2000</v>
      </c>
      <c r="D127">
        <v>-0.80295389900000003</v>
      </c>
    </row>
    <row r="128" spans="1:4" x14ac:dyDescent="0.25">
      <c r="A128" t="s">
        <v>25</v>
      </c>
      <c r="B128" t="s">
        <v>26</v>
      </c>
      <c r="C128">
        <v>1998</v>
      </c>
      <c r="D128">
        <v>-0.76188635800000004</v>
      </c>
    </row>
    <row r="129" spans="1:4" x14ac:dyDescent="0.25">
      <c r="A129" t="s">
        <v>25</v>
      </c>
      <c r="B129" t="s">
        <v>26</v>
      </c>
      <c r="C129">
        <v>1996</v>
      </c>
      <c r="D129">
        <v>-0.51997744999999995</v>
      </c>
    </row>
    <row r="130" spans="1:4" x14ac:dyDescent="0.25">
      <c r="A130" t="s">
        <v>7</v>
      </c>
      <c r="B130" t="s">
        <v>8</v>
      </c>
      <c r="C130">
        <v>2014</v>
      </c>
      <c r="D130">
        <v>1.237603426</v>
      </c>
    </row>
    <row r="131" spans="1:4" x14ac:dyDescent="0.25">
      <c r="A131" t="s">
        <v>7</v>
      </c>
      <c r="B131" t="s">
        <v>8</v>
      </c>
      <c r="C131">
        <v>2013</v>
      </c>
      <c r="D131">
        <v>1.341105223</v>
      </c>
    </row>
    <row r="132" spans="1:4" x14ac:dyDescent="0.25">
      <c r="A132" t="s">
        <v>7</v>
      </c>
      <c r="B132" t="s">
        <v>8</v>
      </c>
      <c r="C132">
        <v>2012</v>
      </c>
      <c r="D132">
        <v>1.2968306540000001</v>
      </c>
    </row>
    <row r="133" spans="1:4" x14ac:dyDescent="0.25">
      <c r="A133" t="s">
        <v>7</v>
      </c>
      <c r="B133" t="s">
        <v>8</v>
      </c>
      <c r="C133">
        <v>2011</v>
      </c>
      <c r="D133">
        <v>1.3081164359999999</v>
      </c>
    </row>
    <row r="134" spans="1:4" x14ac:dyDescent="0.25">
      <c r="A134" t="s">
        <v>7</v>
      </c>
      <c r="B134" t="s">
        <v>8</v>
      </c>
      <c r="C134">
        <v>2010</v>
      </c>
      <c r="D134">
        <v>1.1199926140000001</v>
      </c>
    </row>
    <row r="135" spans="1:4" x14ac:dyDescent="0.25">
      <c r="A135" t="s">
        <v>7</v>
      </c>
      <c r="B135" t="s">
        <v>8</v>
      </c>
      <c r="C135">
        <v>2009</v>
      </c>
      <c r="D135">
        <v>1.138809204</v>
      </c>
    </row>
    <row r="136" spans="1:4" x14ac:dyDescent="0.25">
      <c r="A136" t="s">
        <v>7</v>
      </c>
      <c r="B136" t="s">
        <v>8</v>
      </c>
      <c r="C136">
        <v>2008</v>
      </c>
      <c r="D136">
        <v>1.36229372</v>
      </c>
    </row>
    <row r="137" spans="1:4" x14ac:dyDescent="0.25">
      <c r="A137" t="s">
        <v>7</v>
      </c>
      <c r="B137" t="s">
        <v>8</v>
      </c>
      <c r="C137">
        <v>2007</v>
      </c>
      <c r="D137">
        <v>1.3463592529999999</v>
      </c>
    </row>
    <row r="138" spans="1:4" x14ac:dyDescent="0.25">
      <c r="A138" t="s">
        <v>7</v>
      </c>
      <c r="B138" t="s">
        <v>8</v>
      </c>
      <c r="C138">
        <v>2006</v>
      </c>
      <c r="D138">
        <v>1.357639432</v>
      </c>
    </row>
    <row r="139" spans="1:4" x14ac:dyDescent="0.25">
      <c r="A139" t="s">
        <v>7</v>
      </c>
      <c r="B139" t="s">
        <v>8</v>
      </c>
      <c r="C139">
        <v>2005</v>
      </c>
      <c r="D139">
        <v>1.4183076619999999</v>
      </c>
    </row>
    <row r="140" spans="1:4" x14ac:dyDescent="0.25">
      <c r="A140" t="s">
        <v>7</v>
      </c>
      <c r="B140" t="s">
        <v>8</v>
      </c>
      <c r="C140">
        <v>2004</v>
      </c>
      <c r="D140">
        <v>1.025411606</v>
      </c>
    </row>
    <row r="141" spans="1:4" x14ac:dyDescent="0.25">
      <c r="A141" t="s">
        <v>7</v>
      </c>
      <c r="B141" t="s">
        <v>8</v>
      </c>
      <c r="C141">
        <v>2003</v>
      </c>
      <c r="D141">
        <v>0</v>
      </c>
    </row>
    <row r="142" spans="1:4" x14ac:dyDescent="0.25">
      <c r="A142" t="s">
        <v>7</v>
      </c>
      <c r="B142" t="s">
        <v>8</v>
      </c>
      <c r="C142">
        <v>2002</v>
      </c>
      <c r="D142">
        <v>0</v>
      </c>
    </row>
    <row r="143" spans="1:4" x14ac:dyDescent="0.25">
      <c r="A143" t="s">
        <v>7</v>
      </c>
      <c r="B143" t="s">
        <v>8</v>
      </c>
      <c r="C143">
        <v>2000</v>
      </c>
      <c r="D143">
        <v>0</v>
      </c>
    </row>
    <row r="144" spans="1:4" x14ac:dyDescent="0.25">
      <c r="A144" t="s">
        <v>7</v>
      </c>
      <c r="B144" t="s">
        <v>8</v>
      </c>
      <c r="C144">
        <v>1998</v>
      </c>
      <c r="D144">
        <v>0</v>
      </c>
    </row>
    <row r="145" spans="1:4" x14ac:dyDescent="0.25">
      <c r="A145" t="s">
        <v>7</v>
      </c>
      <c r="B145" t="s">
        <v>8</v>
      </c>
      <c r="C145">
        <v>1996</v>
      </c>
      <c r="D145">
        <v>0</v>
      </c>
    </row>
    <row r="146" spans="1:4" x14ac:dyDescent="0.25">
      <c r="A146" t="s">
        <v>31</v>
      </c>
      <c r="B146" t="s">
        <v>32</v>
      </c>
      <c r="C146">
        <v>2014</v>
      </c>
      <c r="D146">
        <v>1.0817070010000001</v>
      </c>
    </row>
    <row r="147" spans="1:4" x14ac:dyDescent="0.25">
      <c r="A147" t="s">
        <v>31</v>
      </c>
      <c r="B147" t="s">
        <v>32</v>
      </c>
      <c r="C147">
        <v>2013</v>
      </c>
      <c r="D147">
        <v>1.0168944600000001</v>
      </c>
    </row>
    <row r="148" spans="1:4" x14ac:dyDescent="0.25">
      <c r="A148" t="s">
        <v>31</v>
      </c>
      <c r="B148" t="s">
        <v>32</v>
      </c>
      <c r="C148">
        <v>2012</v>
      </c>
      <c r="D148">
        <v>0.99500739599999999</v>
      </c>
    </row>
    <row r="149" spans="1:4" x14ac:dyDescent="0.25">
      <c r="A149" t="s">
        <v>31</v>
      </c>
      <c r="B149" t="s">
        <v>32</v>
      </c>
      <c r="C149">
        <v>2011</v>
      </c>
      <c r="D149">
        <v>0.92976248299999997</v>
      </c>
    </row>
    <row r="150" spans="1:4" x14ac:dyDescent="0.25">
      <c r="A150" t="s">
        <v>31</v>
      </c>
      <c r="B150" t="s">
        <v>32</v>
      </c>
      <c r="C150">
        <v>2010</v>
      </c>
      <c r="D150">
        <v>0.87139111800000002</v>
      </c>
    </row>
    <row r="151" spans="1:4" x14ac:dyDescent="0.25">
      <c r="A151" t="s">
        <v>31</v>
      </c>
      <c r="B151" t="s">
        <v>32</v>
      </c>
      <c r="C151">
        <v>2009</v>
      </c>
      <c r="D151">
        <v>0.82696574899999997</v>
      </c>
    </row>
    <row r="152" spans="1:4" x14ac:dyDescent="0.25">
      <c r="A152" t="s">
        <v>31</v>
      </c>
      <c r="B152" t="s">
        <v>32</v>
      </c>
      <c r="C152">
        <v>2008</v>
      </c>
      <c r="D152">
        <v>0.95026218900000003</v>
      </c>
    </row>
    <row r="153" spans="1:4" x14ac:dyDescent="0.25">
      <c r="A153" t="s">
        <v>31</v>
      </c>
      <c r="B153" t="s">
        <v>32</v>
      </c>
      <c r="C153">
        <v>2007</v>
      </c>
      <c r="D153">
        <v>0.92778521800000002</v>
      </c>
    </row>
    <row r="154" spans="1:4" x14ac:dyDescent="0.25">
      <c r="A154" t="s">
        <v>31</v>
      </c>
      <c r="B154" t="s">
        <v>32</v>
      </c>
      <c r="C154">
        <v>2006</v>
      </c>
      <c r="D154">
        <v>0.91802644700000002</v>
      </c>
    </row>
    <row r="155" spans="1:4" x14ac:dyDescent="0.25">
      <c r="A155" t="s">
        <v>31</v>
      </c>
      <c r="B155" t="s">
        <v>32</v>
      </c>
      <c r="C155">
        <v>2005</v>
      </c>
      <c r="D155">
        <v>0.87843728099999996</v>
      </c>
    </row>
    <row r="156" spans="1:4" x14ac:dyDescent="0.25">
      <c r="A156" t="s">
        <v>31</v>
      </c>
      <c r="B156" t="s">
        <v>32</v>
      </c>
      <c r="C156">
        <v>2004</v>
      </c>
      <c r="D156">
        <v>0.91968667500000001</v>
      </c>
    </row>
    <row r="157" spans="1:4" x14ac:dyDescent="0.25">
      <c r="A157" t="s">
        <v>31</v>
      </c>
      <c r="B157" t="s">
        <v>32</v>
      </c>
      <c r="C157">
        <v>2003</v>
      </c>
      <c r="D157">
        <v>0.84994554499999997</v>
      </c>
    </row>
    <row r="158" spans="1:4" x14ac:dyDescent="0.25">
      <c r="A158" t="s">
        <v>31</v>
      </c>
      <c r="B158" t="s">
        <v>32</v>
      </c>
      <c r="C158">
        <v>2002</v>
      </c>
      <c r="D158">
        <v>1.1118922229999999</v>
      </c>
    </row>
    <row r="159" spans="1:4" x14ac:dyDescent="0.25">
      <c r="A159" t="s">
        <v>31</v>
      </c>
      <c r="B159" t="s">
        <v>32</v>
      </c>
      <c r="C159">
        <v>2000</v>
      </c>
      <c r="D159">
        <v>1.2603056429999999</v>
      </c>
    </row>
    <row r="160" spans="1:4" x14ac:dyDescent="0.25">
      <c r="A160" t="s">
        <v>31</v>
      </c>
      <c r="B160" t="s">
        <v>32</v>
      </c>
      <c r="C160">
        <v>1998</v>
      </c>
      <c r="D160">
        <v>1.0065941810000001</v>
      </c>
    </row>
    <row r="161" spans="1:4" x14ac:dyDescent="0.25">
      <c r="A161" t="s">
        <v>31</v>
      </c>
      <c r="B161" t="s">
        <v>32</v>
      </c>
      <c r="C161">
        <v>1996</v>
      </c>
      <c r="D161">
        <v>1.3334224219999999</v>
      </c>
    </row>
    <row r="162" spans="1:4" x14ac:dyDescent="0.25">
      <c r="A162" t="s">
        <v>33</v>
      </c>
      <c r="B162" t="s">
        <v>34</v>
      </c>
      <c r="C162">
        <v>2014</v>
      </c>
      <c r="D162">
        <v>1.294134498</v>
      </c>
    </row>
    <row r="163" spans="1:4" x14ac:dyDescent="0.25">
      <c r="A163" t="s">
        <v>33</v>
      </c>
      <c r="B163" t="s">
        <v>34</v>
      </c>
      <c r="C163">
        <v>2013</v>
      </c>
      <c r="D163">
        <v>1.341878176</v>
      </c>
    </row>
    <row r="164" spans="1:4" x14ac:dyDescent="0.25">
      <c r="A164" t="s">
        <v>33</v>
      </c>
      <c r="B164" t="s">
        <v>34</v>
      </c>
      <c r="C164">
        <v>2012</v>
      </c>
      <c r="D164">
        <v>1.323275685</v>
      </c>
    </row>
    <row r="165" spans="1:4" x14ac:dyDescent="0.25">
      <c r="A165" t="s">
        <v>33</v>
      </c>
      <c r="B165" t="s">
        <v>34</v>
      </c>
      <c r="C165">
        <v>2011</v>
      </c>
      <c r="D165">
        <v>1.1786493060000001</v>
      </c>
    </row>
    <row r="166" spans="1:4" x14ac:dyDescent="0.25">
      <c r="A166" t="s">
        <v>33</v>
      </c>
      <c r="B166" t="s">
        <v>34</v>
      </c>
      <c r="C166">
        <v>2010</v>
      </c>
      <c r="D166">
        <v>1.1237210040000001</v>
      </c>
    </row>
    <row r="167" spans="1:4" x14ac:dyDescent="0.25">
      <c r="A167" t="s">
        <v>33</v>
      </c>
      <c r="B167" t="s">
        <v>34</v>
      </c>
      <c r="C167">
        <v>2009</v>
      </c>
      <c r="D167">
        <v>1.165988445</v>
      </c>
    </row>
    <row r="168" spans="1:4" x14ac:dyDescent="0.25">
      <c r="A168" t="s">
        <v>33</v>
      </c>
      <c r="B168" t="s">
        <v>34</v>
      </c>
      <c r="C168">
        <v>2008</v>
      </c>
      <c r="D168">
        <v>1.339854479</v>
      </c>
    </row>
    <row r="169" spans="1:4" x14ac:dyDescent="0.25">
      <c r="A169" t="s">
        <v>33</v>
      </c>
      <c r="B169" t="s">
        <v>34</v>
      </c>
      <c r="C169">
        <v>2007</v>
      </c>
      <c r="D169">
        <v>1.2784246210000001</v>
      </c>
    </row>
    <row r="170" spans="1:4" x14ac:dyDescent="0.25">
      <c r="A170" t="s">
        <v>33</v>
      </c>
      <c r="B170" t="s">
        <v>34</v>
      </c>
      <c r="C170">
        <v>2006</v>
      </c>
      <c r="D170">
        <v>1.0792142149999999</v>
      </c>
    </row>
    <row r="171" spans="1:4" x14ac:dyDescent="0.25">
      <c r="A171" t="s">
        <v>33</v>
      </c>
      <c r="B171" t="s">
        <v>34</v>
      </c>
      <c r="C171">
        <v>2005</v>
      </c>
      <c r="D171">
        <v>1.1046764849999999</v>
      </c>
    </row>
    <row r="172" spans="1:4" x14ac:dyDescent="0.25">
      <c r="A172" t="s">
        <v>33</v>
      </c>
      <c r="B172" t="s">
        <v>34</v>
      </c>
      <c r="C172">
        <v>2004</v>
      </c>
      <c r="D172">
        <v>1.0745803119999999</v>
      </c>
    </row>
    <row r="173" spans="1:4" x14ac:dyDescent="0.25">
      <c r="A173" t="s">
        <v>33</v>
      </c>
      <c r="B173" t="s">
        <v>34</v>
      </c>
      <c r="C173">
        <v>2003</v>
      </c>
      <c r="D173">
        <v>0.94874620399999998</v>
      </c>
    </row>
    <row r="174" spans="1:4" x14ac:dyDescent="0.25">
      <c r="A174" t="s">
        <v>33</v>
      </c>
      <c r="B174" t="s">
        <v>34</v>
      </c>
      <c r="C174">
        <v>2002</v>
      </c>
      <c r="D174">
        <v>1.2832162380000001</v>
      </c>
    </row>
    <row r="175" spans="1:4" x14ac:dyDescent="0.25">
      <c r="A175" t="s">
        <v>33</v>
      </c>
      <c r="B175" t="s">
        <v>34</v>
      </c>
      <c r="C175">
        <v>2000</v>
      </c>
      <c r="D175">
        <v>0.79394793500000005</v>
      </c>
    </row>
    <row r="176" spans="1:4" x14ac:dyDescent="0.25">
      <c r="A176" t="s">
        <v>33</v>
      </c>
      <c r="B176" t="s">
        <v>34</v>
      </c>
      <c r="C176">
        <v>1998</v>
      </c>
      <c r="D176">
        <v>1.0696980949999999</v>
      </c>
    </row>
    <row r="177" spans="1:4" x14ac:dyDescent="0.25">
      <c r="A177" t="s">
        <v>33</v>
      </c>
      <c r="B177" t="s">
        <v>34</v>
      </c>
      <c r="C177">
        <v>1996</v>
      </c>
      <c r="D177">
        <v>1.331127167</v>
      </c>
    </row>
    <row r="178" spans="1:4" x14ac:dyDescent="0.25">
      <c r="A178" t="s">
        <v>35</v>
      </c>
      <c r="B178" t="s">
        <v>36</v>
      </c>
      <c r="C178">
        <v>2014</v>
      </c>
      <c r="D178">
        <v>-0.50183254499999996</v>
      </c>
    </row>
    <row r="179" spans="1:4" x14ac:dyDescent="0.25">
      <c r="A179" t="s">
        <v>35</v>
      </c>
      <c r="B179" t="s">
        <v>36</v>
      </c>
      <c r="C179">
        <v>2013</v>
      </c>
      <c r="D179">
        <v>-0.40884989500000002</v>
      </c>
    </row>
    <row r="180" spans="1:4" x14ac:dyDescent="0.25">
      <c r="A180" t="s">
        <v>35</v>
      </c>
      <c r="B180" t="s">
        <v>36</v>
      </c>
      <c r="C180">
        <v>2012</v>
      </c>
      <c r="D180">
        <v>-0.68790072199999996</v>
      </c>
    </row>
    <row r="181" spans="1:4" x14ac:dyDescent="0.25">
      <c r="A181" t="s">
        <v>35</v>
      </c>
      <c r="B181" t="s">
        <v>36</v>
      </c>
      <c r="C181">
        <v>2011</v>
      </c>
      <c r="D181">
        <v>-0.52503341400000003</v>
      </c>
    </row>
    <row r="182" spans="1:4" x14ac:dyDescent="0.25">
      <c r="A182" t="s">
        <v>35</v>
      </c>
      <c r="B182" t="s">
        <v>36</v>
      </c>
      <c r="C182">
        <v>2010</v>
      </c>
      <c r="D182">
        <v>-0.25327804700000001</v>
      </c>
    </row>
    <row r="183" spans="1:4" x14ac:dyDescent="0.25">
      <c r="A183" t="s">
        <v>35</v>
      </c>
      <c r="B183" t="s">
        <v>36</v>
      </c>
      <c r="C183">
        <v>2009</v>
      </c>
      <c r="D183">
        <v>-0.294726133</v>
      </c>
    </row>
    <row r="184" spans="1:4" x14ac:dyDescent="0.25">
      <c r="A184" t="s">
        <v>35</v>
      </c>
      <c r="B184" t="s">
        <v>36</v>
      </c>
      <c r="C184">
        <v>2008</v>
      </c>
      <c r="D184">
        <v>-0.33087176099999999</v>
      </c>
    </row>
    <row r="185" spans="1:4" x14ac:dyDescent="0.25">
      <c r="A185" t="s">
        <v>35</v>
      </c>
      <c r="B185" t="s">
        <v>36</v>
      </c>
      <c r="C185">
        <v>2007</v>
      </c>
      <c r="D185">
        <v>-0.64600413999999995</v>
      </c>
    </row>
    <row r="186" spans="1:4" x14ac:dyDescent="0.25">
      <c r="A186" t="s">
        <v>35</v>
      </c>
      <c r="B186" t="s">
        <v>36</v>
      </c>
      <c r="C186">
        <v>2006</v>
      </c>
      <c r="D186">
        <v>-1.084838867</v>
      </c>
    </row>
    <row r="187" spans="1:4" x14ac:dyDescent="0.25">
      <c r="A187" t="s">
        <v>35</v>
      </c>
      <c r="B187" t="s">
        <v>36</v>
      </c>
      <c r="C187">
        <v>2005</v>
      </c>
      <c r="D187">
        <v>-1.114907503</v>
      </c>
    </row>
    <row r="188" spans="1:4" x14ac:dyDescent="0.25">
      <c r="A188" t="s">
        <v>35</v>
      </c>
      <c r="B188" t="s">
        <v>36</v>
      </c>
      <c r="C188">
        <v>2004</v>
      </c>
      <c r="D188">
        <v>-1.0866115089999999</v>
      </c>
    </row>
    <row r="189" spans="1:4" x14ac:dyDescent="0.25">
      <c r="A189" t="s">
        <v>35</v>
      </c>
      <c r="B189" t="s">
        <v>36</v>
      </c>
      <c r="C189">
        <v>2003</v>
      </c>
      <c r="D189">
        <v>-1.0049352650000001</v>
      </c>
    </row>
    <row r="190" spans="1:4" x14ac:dyDescent="0.25">
      <c r="A190" t="s">
        <v>35</v>
      </c>
      <c r="B190" t="s">
        <v>36</v>
      </c>
      <c r="C190">
        <v>2002</v>
      </c>
      <c r="D190">
        <v>-1.294024944</v>
      </c>
    </row>
    <row r="191" spans="1:4" x14ac:dyDescent="0.25">
      <c r="A191" t="s">
        <v>35</v>
      </c>
      <c r="B191" t="s">
        <v>36</v>
      </c>
      <c r="C191">
        <v>2000</v>
      </c>
      <c r="D191">
        <v>-0.92818409199999996</v>
      </c>
    </row>
    <row r="192" spans="1:4" x14ac:dyDescent="0.25">
      <c r="A192" t="s">
        <v>35</v>
      </c>
      <c r="B192" t="s">
        <v>36</v>
      </c>
      <c r="C192">
        <v>1998</v>
      </c>
      <c r="D192">
        <v>-0.82908683999999999</v>
      </c>
    </row>
    <row r="193" spans="1:4" x14ac:dyDescent="0.25">
      <c r="A193" t="s">
        <v>35</v>
      </c>
      <c r="B193" t="s">
        <v>36</v>
      </c>
      <c r="C193">
        <v>1996</v>
      </c>
      <c r="D193">
        <v>-0.91657578900000003</v>
      </c>
    </row>
    <row r="194" spans="1:4" x14ac:dyDescent="0.25">
      <c r="A194" t="s">
        <v>51</v>
      </c>
      <c r="B194" t="s">
        <v>52</v>
      </c>
      <c r="C194">
        <v>2014</v>
      </c>
      <c r="D194">
        <v>1.019497514</v>
      </c>
    </row>
    <row r="195" spans="1:4" x14ac:dyDescent="0.25">
      <c r="A195" t="s">
        <v>51</v>
      </c>
      <c r="B195" t="s">
        <v>52</v>
      </c>
      <c r="C195">
        <v>2013</v>
      </c>
      <c r="D195">
        <v>1.1182928089999999</v>
      </c>
    </row>
    <row r="196" spans="1:4" x14ac:dyDescent="0.25">
      <c r="A196" t="s">
        <v>51</v>
      </c>
      <c r="B196" t="s">
        <v>52</v>
      </c>
      <c r="C196">
        <v>2012</v>
      </c>
      <c r="D196">
        <v>1.170635581</v>
      </c>
    </row>
    <row r="197" spans="1:4" x14ac:dyDescent="0.25">
      <c r="A197" t="s">
        <v>51</v>
      </c>
      <c r="B197" t="s">
        <v>52</v>
      </c>
      <c r="C197">
        <v>2011</v>
      </c>
      <c r="D197">
        <v>1.097594857</v>
      </c>
    </row>
    <row r="198" spans="1:4" x14ac:dyDescent="0.25">
      <c r="A198" t="s">
        <v>51</v>
      </c>
      <c r="B198" t="s">
        <v>52</v>
      </c>
      <c r="C198">
        <v>2010</v>
      </c>
      <c r="D198">
        <v>0.993752301</v>
      </c>
    </row>
    <row r="199" spans="1:4" x14ac:dyDescent="0.25">
      <c r="A199" t="s">
        <v>51</v>
      </c>
      <c r="B199" t="s">
        <v>52</v>
      </c>
      <c r="C199">
        <v>2009</v>
      </c>
      <c r="D199">
        <v>0.86251461500000004</v>
      </c>
    </row>
    <row r="200" spans="1:4" x14ac:dyDescent="0.25">
      <c r="A200" t="s">
        <v>51</v>
      </c>
      <c r="B200" t="s">
        <v>52</v>
      </c>
      <c r="C200">
        <v>2008</v>
      </c>
      <c r="D200">
        <v>0.79953223500000004</v>
      </c>
    </row>
    <row r="201" spans="1:4" x14ac:dyDescent="0.25">
      <c r="A201" t="s">
        <v>51</v>
      </c>
      <c r="B201" t="s">
        <v>52</v>
      </c>
      <c r="C201">
        <v>2007</v>
      </c>
      <c r="D201">
        <v>0.74995416400000003</v>
      </c>
    </row>
    <row r="202" spans="1:4" x14ac:dyDescent="0.25">
      <c r="A202" t="s">
        <v>51</v>
      </c>
      <c r="B202" t="s">
        <v>52</v>
      </c>
      <c r="C202">
        <v>2006</v>
      </c>
      <c r="D202">
        <v>0.85268741800000003</v>
      </c>
    </row>
    <row r="203" spans="1:4" x14ac:dyDescent="0.25">
      <c r="A203" t="s">
        <v>51</v>
      </c>
      <c r="B203" t="s">
        <v>52</v>
      </c>
      <c r="C203">
        <v>2005</v>
      </c>
      <c r="D203">
        <v>0.95702171300000005</v>
      </c>
    </row>
    <row r="204" spans="1:4" x14ac:dyDescent="0.25">
      <c r="A204" t="s">
        <v>51</v>
      </c>
      <c r="B204" t="s">
        <v>52</v>
      </c>
      <c r="C204">
        <v>2004</v>
      </c>
      <c r="D204">
        <v>0.91744285800000003</v>
      </c>
    </row>
    <row r="205" spans="1:4" x14ac:dyDescent="0.25">
      <c r="A205" t="s">
        <v>51</v>
      </c>
      <c r="B205" t="s">
        <v>52</v>
      </c>
      <c r="C205">
        <v>2003</v>
      </c>
      <c r="D205">
        <v>0.82216840999999996</v>
      </c>
    </row>
    <row r="206" spans="1:4" x14ac:dyDescent="0.25">
      <c r="A206" t="s">
        <v>51</v>
      </c>
      <c r="B206" t="s">
        <v>52</v>
      </c>
      <c r="C206">
        <v>2002</v>
      </c>
      <c r="D206">
        <v>0.89950001199999996</v>
      </c>
    </row>
    <row r="207" spans="1:4" x14ac:dyDescent="0.25">
      <c r="A207" t="s">
        <v>51</v>
      </c>
      <c r="B207" t="s">
        <v>52</v>
      </c>
      <c r="C207">
        <v>2000</v>
      </c>
      <c r="D207">
        <v>1.1887803079999999</v>
      </c>
    </row>
    <row r="208" spans="1:4" x14ac:dyDescent="0.25">
      <c r="A208" t="s">
        <v>51</v>
      </c>
      <c r="B208" t="s">
        <v>52</v>
      </c>
      <c r="C208">
        <v>1998</v>
      </c>
      <c r="D208">
        <v>0.99520164700000002</v>
      </c>
    </row>
    <row r="209" spans="1:4" x14ac:dyDescent="0.25">
      <c r="A209" t="s">
        <v>51</v>
      </c>
      <c r="B209" t="s">
        <v>52</v>
      </c>
      <c r="C209">
        <v>1996</v>
      </c>
      <c r="D209">
        <v>0.97899639599999999</v>
      </c>
    </row>
    <row r="210" spans="1:4" x14ac:dyDescent="0.25">
      <c r="A210" t="s">
        <v>49</v>
      </c>
      <c r="B210" t="s">
        <v>50</v>
      </c>
      <c r="C210">
        <v>2014</v>
      </c>
      <c r="D210">
        <v>-0.941215515</v>
      </c>
    </row>
    <row r="211" spans="1:4" x14ac:dyDescent="0.25">
      <c r="A211" t="s">
        <v>49</v>
      </c>
      <c r="B211" t="s">
        <v>50</v>
      </c>
      <c r="C211">
        <v>2013</v>
      </c>
      <c r="D211">
        <v>-1.3451889749999999</v>
      </c>
    </row>
    <row r="212" spans="1:4" x14ac:dyDescent="0.25">
      <c r="A212" t="s">
        <v>49</v>
      </c>
      <c r="B212" t="s">
        <v>50</v>
      </c>
      <c r="C212">
        <v>2012</v>
      </c>
      <c r="D212">
        <v>-1.137498975</v>
      </c>
    </row>
    <row r="213" spans="1:4" x14ac:dyDescent="0.25">
      <c r="A213" t="s">
        <v>49</v>
      </c>
      <c r="B213" t="s">
        <v>50</v>
      </c>
      <c r="C213">
        <v>2011</v>
      </c>
      <c r="D213">
        <v>-0.96010118700000002</v>
      </c>
    </row>
    <row r="214" spans="1:4" x14ac:dyDescent="0.25">
      <c r="A214" t="s">
        <v>49</v>
      </c>
      <c r="B214" t="s">
        <v>50</v>
      </c>
      <c r="C214">
        <v>2010</v>
      </c>
      <c r="D214">
        <v>-0.50658613399999997</v>
      </c>
    </row>
    <row r="215" spans="1:4" x14ac:dyDescent="0.25">
      <c r="A215" t="s">
        <v>49</v>
      </c>
      <c r="B215" t="s">
        <v>50</v>
      </c>
      <c r="C215">
        <v>2009</v>
      </c>
      <c r="D215">
        <v>-0.16272568700000001</v>
      </c>
    </row>
    <row r="216" spans="1:4" x14ac:dyDescent="0.25">
      <c r="A216" t="s">
        <v>49</v>
      </c>
      <c r="B216" t="s">
        <v>50</v>
      </c>
      <c r="C216">
        <v>2008</v>
      </c>
      <c r="D216">
        <v>-0.235914767</v>
      </c>
    </row>
    <row r="217" spans="1:4" x14ac:dyDescent="0.25">
      <c r="A217" t="s">
        <v>49</v>
      </c>
      <c r="B217" t="s">
        <v>50</v>
      </c>
      <c r="C217">
        <v>2007</v>
      </c>
      <c r="D217">
        <v>-0.241927952</v>
      </c>
    </row>
    <row r="218" spans="1:4" x14ac:dyDescent="0.25">
      <c r="A218" t="s">
        <v>49</v>
      </c>
      <c r="B218" t="s">
        <v>50</v>
      </c>
      <c r="C218">
        <v>2006</v>
      </c>
      <c r="D218">
        <v>-0.39018544599999999</v>
      </c>
    </row>
    <row r="219" spans="1:4" x14ac:dyDescent="0.25">
      <c r="A219" t="s">
        <v>49</v>
      </c>
      <c r="B219" t="s">
        <v>50</v>
      </c>
      <c r="C219">
        <v>2005</v>
      </c>
      <c r="D219">
        <v>-2.3966230000000002E-2</v>
      </c>
    </row>
    <row r="220" spans="1:4" x14ac:dyDescent="0.25">
      <c r="A220" t="s">
        <v>49</v>
      </c>
      <c r="B220" t="s">
        <v>50</v>
      </c>
      <c r="C220">
        <v>2004</v>
      </c>
      <c r="D220">
        <v>0.28848680900000001</v>
      </c>
    </row>
    <row r="221" spans="1:4" x14ac:dyDescent="0.25">
      <c r="A221" t="s">
        <v>49</v>
      </c>
      <c r="B221" t="s">
        <v>50</v>
      </c>
      <c r="C221">
        <v>2003</v>
      </c>
      <c r="D221">
        <v>0.42801907700000003</v>
      </c>
    </row>
    <row r="222" spans="1:4" x14ac:dyDescent="0.25">
      <c r="A222" t="s">
        <v>49</v>
      </c>
      <c r="B222" t="s">
        <v>50</v>
      </c>
      <c r="C222">
        <v>2002</v>
      </c>
      <c r="D222">
        <v>0.192737192</v>
      </c>
    </row>
    <row r="223" spans="1:4" x14ac:dyDescent="0.25">
      <c r="A223" t="s">
        <v>49</v>
      </c>
      <c r="B223" t="s">
        <v>50</v>
      </c>
      <c r="C223">
        <v>2000</v>
      </c>
      <c r="D223">
        <v>-1.5922222E-2</v>
      </c>
    </row>
    <row r="224" spans="1:4" x14ac:dyDescent="0.25">
      <c r="A224" t="s">
        <v>49</v>
      </c>
      <c r="B224" t="s">
        <v>50</v>
      </c>
      <c r="C224">
        <v>1998</v>
      </c>
      <c r="D224">
        <v>-0.26417282199999997</v>
      </c>
    </row>
    <row r="225" spans="1:4" x14ac:dyDescent="0.25">
      <c r="A225" t="s">
        <v>49</v>
      </c>
      <c r="B225" t="s">
        <v>50</v>
      </c>
      <c r="C225">
        <v>1996</v>
      </c>
      <c r="D225">
        <v>-0.41195049900000003</v>
      </c>
    </row>
    <row r="226" spans="1:4" x14ac:dyDescent="0.25">
      <c r="A226" t="s">
        <v>45</v>
      </c>
      <c r="B226" t="s">
        <v>46</v>
      </c>
      <c r="C226">
        <v>2014</v>
      </c>
      <c r="D226">
        <v>-0.87641978300000001</v>
      </c>
    </row>
    <row r="227" spans="1:4" x14ac:dyDescent="0.25">
      <c r="A227" t="s">
        <v>45</v>
      </c>
      <c r="B227" t="s">
        <v>46</v>
      </c>
      <c r="C227">
        <v>2013</v>
      </c>
      <c r="D227">
        <v>-1.628461838</v>
      </c>
    </row>
    <row r="228" spans="1:4" x14ac:dyDescent="0.25">
      <c r="A228" t="s">
        <v>45</v>
      </c>
      <c r="B228" t="s">
        <v>46</v>
      </c>
      <c r="C228">
        <v>2012</v>
      </c>
      <c r="D228">
        <v>-1.354252338</v>
      </c>
    </row>
    <row r="229" spans="1:4" x14ac:dyDescent="0.25">
      <c r="A229" t="s">
        <v>45</v>
      </c>
      <c r="B229" t="s">
        <v>46</v>
      </c>
      <c r="C229">
        <v>2011</v>
      </c>
      <c r="D229">
        <v>-1.392970324</v>
      </c>
    </row>
    <row r="230" spans="1:4" x14ac:dyDescent="0.25">
      <c r="A230" t="s">
        <v>45</v>
      </c>
      <c r="B230" t="s">
        <v>46</v>
      </c>
      <c r="C230">
        <v>2010</v>
      </c>
      <c r="D230">
        <v>-1.3987305160000001</v>
      </c>
    </row>
    <row r="231" spans="1:4" x14ac:dyDescent="0.25">
      <c r="A231" t="s">
        <v>45</v>
      </c>
      <c r="B231" t="s">
        <v>46</v>
      </c>
      <c r="C231">
        <v>2009</v>
      </c>
      <c r="D231">
        <v>-1.5410822630000001</v>
      </c>
    </row>
    <row r="232" spans="1:4" x14ac:dyDescent="0.25">
      <c r="A232" t="s">
        <v>45</v>
      </c>
      <c r="B232" t="s">
        <v>46</v>
      </c>
      <c r="C232">
        <v>2008</v>
      </c>
      <c r="D232">
        <v>-1.4828100200000001</v>
      </c>
    </row>
    <row r="233" spans="1:4" x14ac:dyDescent="0.25">
      <c r="A233" t="s">
        <v>45</v>
      </c>
      <c r="B233" t="s">
        <v>46</v>
      </c>
      <c r="C233">
        <v>2007</v>
      </c>
      <c r="D233">
        <v>-1.4982806440000001</v>
      </c>
    </row>
    <row r="234" spans="1:4" x14ac:dyDescent="0.25">
      <c r="A234" t="s">
        <v>45</v>
      </c>
      <c r="B234" t="s">
        <v>46</v>
      </c>
      <c r="C234">
        <v>2006</v>
      </c>
      <c r="D234">
        <v>-1.476210713</v>
      </c>
    </row>
    <row r="235" spans="1:4" x14ac:dyDescent="0.25">
      <c r="A235" t="s">
        <v>45</v>
      </c>
      <c r="B235" t="s">
        <v>46</v>
      </c>
      <c r="C235">
        <v>2005</v>
      </c>
      <c r="D235">
        <v>-1.841483593</v>
      </c>
    </row>
    <row r="236" spans="1:4" x14ac:dyDescent="0.25">
      <c r="A236" t="s">
        <v>45</v>
      </c>
      <c r="B236" t="s">
        <v>46</v>
      </c>
      <c r="C236">
        <v>2004</v>
      </c>
      <c r="D236">
        <v>-1.379589081</v>
      </c>
    </row>
    <row r="237" spans="1:4" x14ac:dyDescent="0.25">
      <c r="A237" t="s">
        <v>45</v>
      </c>
      <c r="B237" t="s">
        <v>46</v>
      </c>
      <c r="C237">
        <v>2003</v>
      </c>
      <c r="D237">
        <v>-1.141557097</v>
      </c>
    </row>
    <row r="238" spans="1:4" x14ac:dyDescent="0.25">
      <c r="A238" t="s">
        <v>45</v>
      </c>
      <c r="B238" t="s">
        <v>46</v>
      </c>
      <c r="C238">
        <v>2002</v>
      </c>
      <c r="D238">
        <v>-1.0786125660000001</v>
      </c>
    </row>
    <row r="239" spans="1:4" x14ac:dyDescent="0.25">
      <c r="A239" t="s">
        <v>45</v>
      </c>
      <c r="B239" t="s">
        <v>46</v>
      </c>
      <c r="C239">
        <v>2000</v>
      </c>
      <c r="D239">
        <v>-0.76613497699999999</v>
      </c>
    </row>
    <row r="240" spans="1:4" x14ac:dyDescent="0.25">
      <c r="A240" t="s">
        <v>45</v>
      </c>
      <c r="B240" t="s">
        <v>46</v>
      </c>
      <c r="C240">
        <v>1998</v>
      </c>
      <c r="D240">
        <v>-0.45366179899999998</v>
      </c>
    </row>
    <row r="241" spans="1:4" x14ac:dyDescent="0.25">
      <c r="A241" t="s">
        <v>45</v>
      </c>
      <c r="B241" t="s">
        <v>46</v>
      </c>
      <c r="C241">
        <v>1996</v>
      </c>
      <c r="D241">
        <v>-0.61253946999999997</v>
      </c>
    </row>
    <row r="242" spans="1:4" x14ac:dyDescent="0.25">
      <c r="A242" t="s">
        <v>65</v>
      </c>
      <c r="B242" t="s">
        <v>66</v>
      </c>
      <c r="C242">
        <v>2014</v>
      </c>
      <c r="D242">
        <v>1.3468313220000001</v>
      </c>
    </row>
    <row r="243" spans="1:4" x14ac:dyDescent="0.25">
      <c r="A243" t="s">
        <v>65</v>
      </c>
      <c r="B243" t="s">
        <v>66</v>
      </c>
      <c r="C243">
        <v>2013</v>
      </c>
      <c r="D243">
        <v>1.2968199250000001</v>
      </c>
    </row>
    <row r="244" spans="1:4" x14ac:dyDescent="0.25">
      <c r="A244" t="s">
        <v>65</v>
      </c>
      <c r="B244" t="s">
        <v>66</v>
      </c>
      <c r="C244">
        <v>2012</v>
      </c>
      <c r="D244">
        <v>1.2221267220000001</v>
      </c>
    </row>
    <row r="245" spans="1:4" x14ac:dyDescent="0.25">
      <c r="A245" t="s">
        <v>65</v>
      </c>
      <c r="B245" t="s">
        <v>66</v>
      </c>
      <c r="C245">
        <v>2011</v>
      </c>
      <c r="D245">
        <v>1.2782853839999999</v>
      </c>
    </row>
    <row r="246" spans="1:4" x14ac:dyDescent="0.25">
      <c r="A246" t="s">
        <v>65</v>
      </c>
      <c r="B246" t="s">
        <v>66</v>
      </c>
      <c r="C246">
        <v>2010</v>
      </c>
      <c r="D246">
        <v>1.09381628</v>
      </c>
    </row>
    <row r="247" spans="1:4" x14ac:dyDescent="0.25">
      <c r="A247" t="s">
        <v>65</v>
      </c>
      <c r="B247" t="s">
        <v>66</v>
      </c>
      <c r="C247">
        <v>2009</v>
      </c>
      <c r="D247">
        <v>1.064452529</v>
      </c>
    </row>
    <row r="248" spans="1:4" x14ac:dyDescent="0.25">
      <c r="A248" t="s">
        <v>65</v>
      </c>
      <c r="B248" t="s">
        <v>66</v>
      </c>
      <c r="C248">
        <v>2008</v>
      </c>
      <c r="D248">
        <v>1.1019188170000001</v>
      </c>
    </row>
    <row r="249" spans="1:4" x14ac:dyDescent="0.25">
      <c r="A249" t="s">
        <v>65</v>
      </c>
      <c r="B249" t="s">
        <v>66</v>
      </c>
      <c r="C249">
        <v>2007</v>
      </c>
      <c r="D249">
        <v>1.0890406370000001</v>
      </c>
    </row>
    <row r="250" spans="1:4" x14ac:dyDescent="0.25">
      <c r="A250" t="s">
        <v>65</v>
      </c>
      <c r="B250" t="s">
        <v>66</v>
      </c>
      <c r="C250">
        <v>2006</v>
      </c>
      <c r="D250">
        <v>0.94250082999999996</v>
      </c>
    </row>
    <row r="251" spans="1:4" x14ac:dyDescent="0.25">
      <c r="A251" t="s">
        <v>65</v>
      </c>
      <c r="B251" t="s">
        <v>66</v>
      </c>
      <c r="C251">
        <v>2005</v>
      </c>
      <c r="D251">
        <v>1.1507303710000001</v>
      </c>
    </row>
    <row r="252" spans="1:4" x14ac:dyDescent="0.25">
      <c r="A252" t="s">
        <v>65</v>
      </c>
      <c r="B252" t="s">
        <v>66</v>
      </c>
      <c r="C252">
        <v>2004</v>
      </c>
      <c r="D252">
        <v>1.154722571</v>
      </c>
    </row>
    <row r="253" spans="1:4" x14ac:dyDescent="0.25">
      <c r="A253" t="s">
        <v>65</v>
      </c>
      <c r="B253" t="s">
        <v>66</v>
      </c>
      <c r="C253">
        <v>2003</v>
      </c>
      <c r="D253">
        <v>0.90707659699999998</v>
      </c>
    </row>
    <row r="254" spans="1:4" x14ac:dyDescent="0.25">
      <c r="A254" t="s">
        <v>65</v>
      </c>
      <c r="B254" t="s">
        <v>66</v>
      </c>
      <c r="C254">
        <v>2002</v>
      </c>
      <c r="D254">
        <v>0.99380028200000003</v>
      </c>
    </row>
    <row r="255" spans="1:4" x14ac:dyDescent="0.25">
      <c r="A255" t="s">
        <v>65</v>
      </c>
      <c r="B255" t="s">
        <v>66</v>
      </c>
      <c r="C255">
        <v>2000</v>
      </c>
      <c r="D255">
        <v>1.0486820939999999</v>
      </c>
    </row>
    <row r="256" spans="1:4" x14ac:dyDescent="0.25">
      <c r="A256" t="s">
        <v>65</v>
      </c>
      <c r="B256" t="s">
        <v>66</v>
      </c>
      <c r="C256">
        <v>1998</v>
      </c>
      <c r="D256">
        <v>0.995637298</v>
      </c>
    </row>
    <row r="257" spans="1:4" x14ac:dyDescent="0.25">
      <c r="A257" t="s">
        <v>65</v>
      </c>
      <c r="B257" t="s">
        <v>66</v>
      </c>
      <c r="C257">
        <v>1996</v>
      </c>
      <c r="D257">
        <v>0.96000713100000001</v>
      </c>
    </row>
    <row r="258" spans="1:4" x14ac:dyDescent="0.25">
      <c r="A258" t="s">
        <v>55</v>
      </c>
      <c r="B258" t="s">
        <v>56</v>
      </c>
      <c r="C258">
        <v>2014</v>
      </c>
      <c r="D258">
        <v>0.123558208</v>
      </c>
    </row>
    <row r="259" spans="1:4" x14ac:dyDescent="0.25">
      <c r="A259" t="s">
        <v>55</v>
      </c>
      <c r="B259" t="s">
        <v>56</v>
      </c>
      <c r="C259">
        <v>2013</v>
      </c>
      <c r="D259">
        <v>-4.1607559000000002E-2</v>
      </c>
    </row>
    <row r="260" spans="1:4" x14ac:dyDescent="0.25">
      <c r="A260" t="s">
        <v>55</v>
      </c>
      <c r="B260" t="s">
        <v>56</v>
      </c>
      <c r="C260">
        <v>2012</v>
      </c>
      <c r="D260">
        <v>2.1187620000000001E-2</v>
      </c>
    </row>
    <row r="261" spans="1:4" x14ac:dyDescent="0.25">
      <c r="A261" t="s">
        <v>55</v>
      </c>
      <c r="B261" t="s">
        <v>56</v>
      </c>
      <c r="C261">
        <v>2011</v>
      </c>
      <c r="D261">
        <v>-0.121097334</v>
      </c>
    </row>
    <row r="262" spans="1:4" x14ac:dyDescent="0.25">
      <c r="A262" t="s">
        <v>55</v>
      </c>
      <c r="B262" t="s">
        <v>56</v>
      </c>
      <c r="C262">
        <v>2010</v>
      </c>
      <c r="D262">
        <v>-0.13286447500000001</v>
      </c>
    </row>
    <row r="263" spans="1:4" x14ac:dyDescent="0.25">
      <c r="A263" t="s">
        <v>55</v>
      </c>
      <c r="B263" t="s">
        <v>56</v>
      </c>
      <c r="C263">
        <v>2009</v>
      </c>
      <c r="D263">
        <v>0.46829220700000002</v>
      </c>
    </row>
    <row r="264" spans="1:4" x14ac:dyDescent="0.25">
      <c r="A264" t="s">
        <v>55</v>
      </c>
      <c r="B264" t="s">
        <v>56</v>
      </c>
      <c r="C264">
        <v>2008</v>
      </c>
      <c r="D264">
        <v>0.50249075899999995</v>
      </c>
    </row>
    <row r="265" spans="1:4" x14ac:dyDescent="0.25">
      <c r="A265" t="s">
        <v>55</v>
      </c>
      <c r="B265" t="s">
        <v>56</v>
      </c>
      <c r="C265">
        <v>2007</v>
      </c>
      <c r="D265">
        <v>0.30697971600000001</v>
      </c>
    </row>
    <row r="266" spans="1:4" x14ac:dyDescent="0.25">
      <c r="A266" t="s">
        <v>55</v>
      </c>
      <c r="B266" t="s">
        <v>56</v>
      </c>
      <c r="C266">
        <v>2006</v>
      </c>
      <c r="D266">
        <v>0.13160997599999999</v>
      </c>
    </row>
    <row r="267" spans="1:4" x14ac:dyDescent="0.25">
      <c r="A267" t="s">
        <v>55</v>
      </c>
      <c r="B267" t="s">
        <v>56</v>
      </c>
      <c r="C267">
        <v>2005</v>
      </c>
      <c r="D267">
        <v>0.34750014499999998</v>
      </c>
    </row>
    <row r="268" spans="1:4" x14ac:dyDescent="0.25">
      <c r="A268" t="s">
        <v>55</v>
      </c>
      <c r="B268" t="s">
        <v>56</v>
      </c>
      <c r="C268">
        <v>2004</v>
      </c>
      <c r="D268">
        <v>0.164913908</v>
      </c>
    </row>
    <row r="269" spans="1:4" x14ac:dyDescent="0.25">
      <c r="A269" t="s">
        <v>55</v>
      </c>
      <c r="B269" t="s">
        <v>56</v>
      </c>
      <c r="C269">
        <v>2003</v>
      </c>
      <c r="D269">
        <v>0.67955911199999997</v>
      </c>
    </row>
    <row r="270" spans="1:4" x14ac:dyDescent="0.25">
      <c r="A270" t="s">
        <v>55</v>
      </c>
      <c r="B270" t="s">
        <v>56</v>
      </c>
      <c r="C270">
        <v>2002</v>
      </c>
      <c r="D270">
        <v>0.22531680800000001</v>
      </c>
    </row>
    <row r="271" spans="1:4" x14ac:dyDescent="0.25">
      <c r="A271" t="s">
        <v>55</v>
      </c>
      <c r="B271" t="s">
        <v>56</v>
      </c>
      <c r="C271">
        <v>2000</v>
      </c>
      <c r="D271">
        <v>5.8345146000000001E-2</v>
      </c>
    </row>
    <row r="272" spans="1:4" x14ac:dyDescent="0.25">
      <c r="A272" t="s">
        <v>55</v>
      </c>
      <c r="B272" t="s">
        <v>56</v>
      </c>
      <c r="C272">
        <v>1998</v>
      </c>
      <c r="D272">
        <v>2.1017823000000001E-2</v>
      </c>
    </row>
    <row r="273" spans="1:4" x14ac:dyDescent="0.25">
      <c r="A273" t="s">
        <v>55</v>
      </c>
      <c r="B273" t="s">
        <v>56</v>
      </c>
      <c r="C273">
        <v>1996</v>
      </c>
      <c r="D273">
        <v>4.0189370000000002E-3</v>
      </c>
    </row>
    <row r="274" spans="1:4" x14ac:dyDescent="0.25">
      <c r="A274" t="s">
        <v>39</v>
      </c>
      <c r="B274" t="s">
        <v>40</v>
      </c>
      <c r="C274">
        <v>2014</v>
      </c>
      <c r="D274">
        <v>0.71427649299999996</v>
      </c>
    </row>
    <row r="275" spans="1:4" x14ac:dyDescent="0.25">
      <c r="A275" t="s">
        <v>39</v>
      </c>
      <c r="B275" t="s">
        <v>40</v>
      </c>
      <c r="C275">
        <v>2013</v>
      </c>
      <c r="D275">
        <v>0.91774076199999999</v>
      </c>
    </row>
    <row r="276" spans="1:4" x14ac:dyDescent="0.25">
      <c r="A276" t="s">
        <v>39</v>
      </c>
      <c r="B276" t="s">
        <v>40</v>
      </c>
      <c r="C276">
        <v>2012</v>
      </c>
      <c r="D276">
        <v>0.90099382400000005</v>
      </c>
    </row>
    <row r="277" spans="1:4" x14ac:dyDescent="0.25">
      <c r="A277" t="s">
        <v>39</v>
      </c>
      <c r="B277" t="s">
        <v>40</v>
      </c>
      <c r="C277">
        <v>2011</v>
      </c>
      <c r="D277">
        <v>0.93469274000000002</v>
      </c>
    </row>
    <row r="278" spans="1:4" x14ac:dyDescent="0.25">
      <c r="A278" t="s">
        <v>39</v>
      </c>
      <c r="B278" t="s">
        <v>40</v>
      </c>
      <c r="C278">
        <v>2010</v>
      </c>
      <c r="D278">
        <v>0.78159022300000003</v>
      </c>
    </row>
    <row r="279" spans="1:4" x14ac:dyDescent="0.25">
      <c r="A279" t="s">
        <v>39</v>
      </c>
      <c r="B279" t="s">
        <v>40</v>
      </c>
      <c r="C279">
        <v>2009</v>
      </c>
      <c r="D279">
        <v>0.79210698599999996</v>
      </c>
    </row>
    <row r="280" spans="1:4" x14ac:dyDescent="0.25">
      <c r="A280" t="s">
        <v>39</v>
      </c>
      <c r="B280" t="s">
        <v>40</v>
      </c>
      <c r="C280">
        <v>2008</v>
      </c>
      <c r="D280">
        <v>0.62100785999999997</v>
      </c>
    </row>
    <row r="281" spans="1:4" x14ac:dyDescent="0.25">
      <c r="A281" t="s">
        <v>39</v>
      </c>
      <c r="B281" t="s">
        <v>40</v>
      </c>
      <c r="C281">
        <v>2007</v>
      </c>
      <c r="D281">
        <v>0.76797121800000001</v>
      </c>
    </row>
    <row r="282" spans="1:4" x14ac:dyDescent="0.25">
      <c r="A282" t="s">
        <v>39</v>
      </c>
      <c r="B282" t="s">
        <v>40</v>
      </c>
      <c r="C282">
        <v>2006</v>
      </c>
      <c r="D282">
        <v>0.84823012399999997</v>
      </c>
    </row>
    <row r="283" spans="1:4" x14ac:dyDescent="0.25">
      <c r="A283" t="s">
        <v>39</v>
      </c>
      <c r="B283" t="s">
        <v>40</v>
      </c>
      <c r="C283">
        <v>2005</v>
      </c>
      <c r="D283">
        <v>0.78215426200000004</v>
      </c>
    </row>
    <row r="284" spans="1:4" x14ac:dyDescent="0.25">
      <c r="A284" t="s">
        <v>39</v>
      </c>
      <c r="B284" t="s">
        <v>40</v>
      </c>
      <c r="C284">
        <v>2004</v>
      </c>
      <c r="D284">
        <v>0.70357561099999999</v>
      </c>
    </row>
    <row r="285" spans="1:4" x14ac:dyDescent="0.25">
      <c r="A285" t="s">
        <v>39</v>
      </c>
      <c r="B285" t="s">
        <v>40</v>
      </c>
      <c r="C285">
        <v>2003</v>
      </c>
      <c r="D285">
        <v>0.83767998200000005</v>
      </c>
    </row>
    <row r="286" spans="1:4" x14ac:dyDescent="0.25">
      <c r="A286" t="s">
        <v>39</v>
      </c>
      <c r="B286" t="s">
        <v>40</v>
      </c>
      <c r="C286">
        <v>2002</v>
      </c>
      <c r="D286">
        <v>1.1713907720000001</v>
      </c>
    </row>
    <row r="287" spans="1:4" x14ac:dyDescent="0.25">
      <c r="A287" t="s">
        <v>39</v>
      </c>
      <c r="B287" t="s">
        <v>40</v>
      </c>
      <c r="C287">
        <v>2000</v>
      </c>
      <c r="D287">
        <v>1.0478380920000001</v>
      </c>
    </row>
    <row r="288" spans="1:4" x14ac:dyDescent="0.25">
      <c r="A288" t="s">
        <v>39</v>
      </c>
      <c r="B288" t="s">
        <v>40</v>
      </c>
      <c r="C288">
        <v>1998</v>
      </c>
      <c r="D288">
        <v>0.97111839099999997</v>
      </c>
    </row>
    <row r="289" spans="1:4" x14ac:dyDescent="0.25">
      <c r="A289" t="s">
        <v>39</v>
      </c>
      <c r="B289" t="s">
        <v>40</v>
      </c>
      <c r="C289">
        <v>1996</v>
      </c>
      <c r="D289">
        <v>1.2111958270000001</v>
      </c>
    </row>
    <row r="290" spans="1:4" x14ac:dyDescent="0.25">
      <c r="A290" t="s">
        <v>57</v>
      </c>
      <c r="B290" t="s">
        <v>58</v>
      </c>
      <c r="C290">
        <v>2014</v>
      </c>
      <c r="D290">
        <v>5.4302093000000003E-2</v>
      </c>
    </row>
    <row r="291" spans="1:4" x14ac:dyDescent="0.25">
      <c r="A291" t="s">
        <v>57</v>
      </c>
      <c r="B291" t="s">
        <v>58</v>
      </c>
      <c r="C291">
        <v>2013</v>
      </c>
      <c r="D291">
        <v>0.17136047800000001</v>
      </c>
    </row>
    <row r="292" spans="1:4" x14ac:dyDescent="0.25">
      <c r="A292" t="s">
        <v>57</v>
      </c>
      <c r="B292" t="s">
        <v>58</v>
      </c>
      <c r="C292">
        <v>2012</v>
      </c>
      <c r="D292">
        <v>0.18085384400000001</v>
      </c>
    </row>
    <row r="293" spans="1:4" x14ac:dyDescent="0.25">
      <c r="A293" t="s">
        <v>57</v>
      </c>
      <c r="B293" t="s">
        <v>58</v>
      </c>
      <c r="C293">
        <v>2011</v>
      </c>
      <c r="D293">
        <v>0.146382928</v>
      </c>
    </row>
    <row r="294" spans="1:4" x14ac:dyDescent="0.25">
      <c r="A294" t="s">
        <v>57</v>
      </c>
      <c r="B294" t="s">
        <v>58</v>
      </c>
      <c r="C294">
        <v>2010</v>
      </c>
      <c r="D294">
        <v>6.3642323000000001E-2</v>
      </c>
    </row>
    <row r="295" spans="1:4" x14ac:dyDescent="0.25">
      <c r="A295" t="s">
        <v>57</v>
      </c>
      <c r="B295" t="s">
        <v>58</v>
      </c>
      <c r="C295">
        <v>2009</v>
      </c>
      <c r="D295">
        <v>2.7833691000000001E-2</v>
      </c>
    </row>
    <row r="296" spans="1:4" x14ac:dyDescent="0.25">
      <c r="A296" t="s">
        <v>57</v>
      </c>
      <c r="B296" t="s">
        <v>58</v>
      </c>
      <c r="C296">
        <v>2008</v>
      </c>
      <c r="D296">
        <v>0.18090166199999999</v>
      </c>
    </row>
    <row r="297" spans="1:4" x14ac:dyDescent="0.25">
      <c r="A297" t="s">
        <v>57</v>
      </c>
      <c r="B297" t="s">
        <v>58</v>
      </c>
      <c r="C297">
        <v>2007</v>
      </c>
      <c r="D297">
        <v>0.164801806</v>
      </c>
    </row>
    <row r="298" spans="1:4" x14ac:dyDescent="0.25">
      <c r="A298" t="s">
        <v>57</v>
      </c>
      <c r="B298" t="s">
        <v>58</v>
      </c>
      <c r="C298">
        <v>2006</v>
      </c>
      <c r="D298">
        <v>5.4783395999999998E-2</v>
      </c>
    </row>
    <row r="299" spans="1:4" x14ac:dyDescent="0.25">
      <c r="A299" t="s">
        <v>57</v>
      </c>
      <c r="B299" t="s">
        <v>58</v>
      </c>
      <c r="C299">
        <v>2005</v>
      </c>
      <c r="D299">
        <v>0.107991911</v>
      </c>
    </row>
    <row r="300" spans="1:4" x14ac:dyDescent="0.25">
      <c r="A300" t="s">
        <v>57</v>
      </c>
      <c r="B300" t="s">
        <v>58</v>
      </c>
      <c r="C300">
        <v>2004</v>
      </c>
      <c r="D300">
        <v>0.43637234000000003</v>
      </c>
    </row>
    <row r="301" spans="1:4" x14ac:dyDescent="0.25">
      <c r="A301" t="s">
        <v>57</v>
      </c>
      <c r="B301" t="s">
        <v>58</v>
      </c>
      <c r="C301">
        <v>2003</v>
      </c>
      <c r="D301">
        <v>0.46938198799999997</v>
      </c>
    </row>
    <row r="302" spans="1:4" x14ac:dyDescent="0.25">
      <c r="A302" t="s">
        <v>57</v>
      </c>
      <c r="B302" t="s">
        <v>58</v>
      </c>
      <c r="C302">
        <v>2002</v>
      </c>
      <c r="D302">
        <v>0.34398743500000001</v>
      </c>
    </row>
    <row r="303" spans="1:4" x14ac:dyDescent="0.25">
      <c r="A303" t="s">
        <v>57</v>
      </c>
      <c r="B303" t="s">
        <v>58</v>
      </c>
      <c r="C303">
        <v>2000</v>
      </c>
      <c r="D303">
        <v>0.105227798</v>
      </c>
    </row>
    <row r="304" spans="1:4" x14ac:dyDescent="0.25">
      <c r="A304" t="s">
        <v>57</v>
      </c>
      <c r="B304" t="s">
        <v>58</v>
      </c>
      <c r="C304">
        <v>1998</v>
      </c>
      <c r="D304">
        <v>0.499040127</v>
      </c>
    </row>
    <row r="305" spans="1:4" x14ac:dyDescent="0.25">
      <c r="A305" t="s">
        <v>57</v>
      </c>
      <c r="B305" t="s">
        <v>58</v>
      </c>
      <c r="C305">
        <v>1996</v>
      </c>
      <c r="D305">
        <v>0.460658073</v>
      </c>
    </row>
    <row r="306" spans="1:4" x14ac:dyDescent="0.25">
      <c r="A306" t="s">
        <v>41</v>
      </c>
      <c r="B306" t="s">
        <v>42</v>
      </c>
      <c r="C306">
        <v>2014</v>
      </c>
      <c r="D306">
        <v>4.9571123000000002E-2</v>
      </c>
    </row>
    <row r="307" spans="1:4" x14ac:dyDescent="0.25">
      <c r="A307" t="s">
        <v>41</v>
      </c>
      <c r="B307" t="s">
        <v>42</v>
      </c>
      <c r="C307">
        <v>2013</v>
      </c>
      <c r="D307">
        <v>0.26061442499999998</v>
      </c>
    </row>
    <row r="308" spans="1:4" x14ac:dyDescent="0.25">
      <c r="A308" t="s">
        <v>41</v>
      </c>
      <c r="B308" t="s">
        <v>42</v>
      </c>
      <c r="C308">
        <v>2012</v>
      </c>
      <c r="D308">
        <v>0.31902426499999997</v>
      </c>
    </row>
    <row r="309" spans="1:4" x14ac:dyDescent="0.25">
      <c r="A309" t="s">
        <v>41</v>
      </c>
      <c r="B309" t="s">
        <v>42</v>
      </c>
      <c r="C309">
        <v>2011</v>
      </c>
      <c r="D309">
        <v>0.29334294799999999</v>
      </c>
    </row>
    <row r="310" spans="1:4" x14ac:dyDescent="0.25">
      <c r="A310" t="s">
        <v>41</v>
      </c>
      <c r="B310" t="s">
        <v>42</v>
      </c>
      <c r="C310">
        <v>2010</v>
      </c>
      <c r="D310">
        <v>0.22229932199999999</v>
      </c>
    </row>
    <row r="311" spans="1:4" x14ac:dyDescent="0.25">
      <c r="A311" t="s">
        <v>41</v>
      </c>
      <c r="B311" t="s">
        <v>42</v>
      </c>
      <c r="C311">
        <v>2009</v>
      </c>
      <c r="D311">
        <v>0.375290126</v>
      </c>
    </row>
    <row r="312" spans="1:4" x14ac:dyDescent="0.25">
      <c r="A312" t="s">
        <v>41</v>
      </c>
      <c r="B312" t="s">
        <v>42</v>
      </c>
      <c r="C312">
        <v>2008</v>
      </c>
      <c r="D312">
        <v>0.33391991300000001</v>
      </c>
    </row>
    <row r="313" spans="1:4" x14ac:dyDescent="0.25">
      <c r="A313" t="s">
        <v>41</v>
      </c>
      <c r="B313" t="s">
        <v>42</v>
      </c>
      <c r="C313">
        <v>2007</v>
      </c>
      <c r="D313">
        <v>0.33381927</v>
      </c>
    </row>
    <row r="314" spans="1:4" x14ac:dyDescent="0.25">
      <c r="A314" t="s">
        <v>41</v>
      </c>
      <c r="B314" t="s">
        <v>42</v>
      </c>
      <c r="C314">
        <v>2006</v>
      </c>
      <c r="D314">
        <v>0.51711195700000001</v>
      </c>
    </row>
    <row r="315" spans="1:4" x14ac:dyDescent="0.25">
      <c r="A315" t="s">
        <v>41</v>
      </c>
      <c r="B315" t="s">
        <v>42</v>
      </c>
      <c r="C315">
        <v>2005</v>
      </c>
      <c r="D315">
        <v>0.45078960099999998</v>
      </c>
    </row>
    <row r="316" spans="1:4" x14ac:dyDescent="0.25">
      <c r="A316" t="s">
        <v>41</v>
      </c>
      <c r="B316" t="s">
        <v>42</v>
      </c>
      <c r="C316">
        <v>2004</v>
      </c>
      <c r="D316">
        <v>0.25720799</v>
      </c>
    </row>
    <row r="317" spans="1:4" x14ac:dyDescent="0.25">
      <c r="A317" t="s">
        <v>41</v>
      </c>
      <c r="B317" t="s">
        <v>42</v>
      </c>
      <c r="C317">
        <v>2003</v>
      </c>
      <c r="D317">
        <v>0.66679257199999997</v>
      </c>
    </row>
    <row r="318" spans="1:4" x14ac:dyDescent="0.25">
      <c r="A318" t="s">
        <v>41</v>
      </c>
      <c r="B318" t="s">
        <v>42</v>
      </c>
      <c r="C318">
        <v>2002</v>
      </c>
      <c r="D318">
        <v>0.74013221299999998</v>
      </c>
    </row>
    <row r="319" spans="1:4" x14ac:dyDescent="0.25">
      <c r="A319" t="s">
        <v>41</v>
      </c>
      <c r="B319" t="s">
        <v>42</v>
      </c>
      <c r="C319">
        <v>2000</v>
      </c>
      <c r="D319">
        <v>0.72059231999999995</v>
      </c>
    </row>
    <row r="320" spans="1:4" x14ac:dyDescent="0.25">
      <c r="A320" t="s">
        <v>41</v>
      </c>
      <c r="B320" t="s">
        <v>42</v>
      </c>
      <c r="C320">
        <v>1998</v>
      </c>
      <c r="D320">
        <v>0.66196900599999997</v>
      </c>
    </row>
    <row r="321" spans="1:4" x14ac:dyDescent="0.25">
      <c r="A321" t="s">
        <v>41</v>
      </c>
      <c r="B321" t="s">
        <v>42</v>
      </c>
      <c r="C321">
        <v>1996</v>
      </c>
      <c r="D321">
        <v>0.96000713100000001</v>
      </c>
    </row>
    <row r="322" spans="1:4" x14ac:dyDescent="0.25">
      <c r="A322" t="s">
        <v>59</v>
      </c>
      <c r="B322" t="s">
        <v>60</v>
      </c>
      <c r="C322">
        <v>2014</v>
      </c>
      <c r="D322">
        <v>0.95736062499999997</v>
      </c>
    </row>
    <row r="323" spans="1:4" x14ac:dyDescent="0.25">
      <c r="A323" t="s">
        <v>59</v>
      </c>
      <c r="B323" t="s">
        <v>60</v>
      </c>
      <c r="C323">
        <v>2013</v>
      </c>
      <c r="D323">
        <v>0.99129927200000001</v>
      </c>
    </row>
    <row r="324" spans="1:4" x14ac:dyDescent="0.25">
      <c r="A324" t="s">
        <v>59</v>
      </c>
      <c r="B324" t="s">
        <v>60</v>
      </c>
      <c r="C324">
        <v>2012</v>
      </c>
      <c r="D324">
        <v>1.0023814440000001</v>
      </c>
    </row>
    <row r="325" spans="1:4" x14ac:dyDescent="0.25">
      <c r="A325" t="s">
        <v>59</v>
      </c>
      <c r="B325" t="s">
        <v>60</v>
      </c>
      <c r="C325">
        <v>2011</v>
      </c>
      <c r="D325">
        <v>0.99135345200000002</v>
      </c>
    </row>
    <row r="326" spans="1:4" x14ac:dyDescent="0.25">
      <c r="A326" t="s">
        <v>59</v>
      </c>
      <c r="B326" t="s">
        <v>60</v>
      </c>
      <c r="C326">
        <v>2010</v>
      </c>
      <c r="D326">
        <v>0.93871367000000006</v>
      </c>
    </row>
    <row r="327" spans="1:4" x14ac:dyDescent="0.25">
      <c r="A327" t="s">
        <v>59</v>
      </c>
      <c r="B327" t="s">
        <v>60</v>
      </c>
      <c r="C327">
        <v>2009</v>
      </c>
      <c r="D327">
        <v>0.71857154400000001</v>
      </c>
    </row>
    <row r="328" spans="1:4" x14ac:dyDescent="0.25">
      <c r="A328" t="s">
        <v>59</v>
      </c>
      <c r="B328" t="s">
        <v>60</v>
      </c>
      <c r="C328">
        <v>2008</v>
      </c>
      <c r="D328">
        <v>0.82672178699999999</v>
      </c>
    </row>
    <row r="329" spans="1:4" x14ac:dyDescent="0.25">
      <c r="A329" t="s">
        <v>59</v>
      </c>
      <c r="B329" t="s">
        <v>60</v>
      </c>
      <c r="C329">
        <v>2007</v>
      </c>
      <c r="D329">
        <v>0.80146741899999996</v>
      </c>
    </row>
    <row r="330" spans="1:4" x14ac:dyDescent="0.25">
      <c r="A330" t="s">
        <v>59</v>
      </c>
      <c r="B330" t="s">
        <v>60</v>
      </c>
      <c r="C330">
        <v>2006</v>
      </c>
      <c r="D330">
        <v>0.81762009899999999</v>
      </c>
    </row>
    <row r="331" spans="1:4" x14ac:dyDescent="0.25">
      <c r="A331" t="s">
        <v>59</v>
      </c>
      <c r="B331" t="s">
        <v>60</v>
      </c>
      <c r="C331">
        <v>2005</v>
      </c>
      <c r="D331">
        <v>0.84478312700000002</v>
      </c>
    </row>
    <row r="332" spans="1:4" x14ac:dyDescent="0.25">
      <c r="A332" t="s">
        <v>59</v>
      </c>
      <c r="B332" t="s">
        <v>60</v>
      </c>
      <c r="C332">
        <v>2004</v>
      </c>
      <c r="D332">
        <v>0.90902799400000001</v>
      </c>
    </row>
    <row r="333" spans="1:4" x14ac:dyDescent="0.25">
      <c r="A333" t="s">
        <v>59</v>
      </c>
      <c r="B333" t="s">
        <v>60</v>
      </c>
      <c r="C333">
        <v>2003</v>
      </c>
      <c r="D333">
        <v>0.82441353799999995</v>
      </c>
    </row>
    <row r="334" spans="1:4" x14ac:dyDescent="0.25">
      <c r="A334" t="s">
        <v>59</v>
      </c>
      <c r="B334" t="s">
        <v>60</v>
      </c>
      <c r="C334">
        <v>2002</v>
      </c>
      <c r="D334">
        <v>0.71802449199999996</v>
      </c>
    </row>
    <row r="335" spans="1:4" x14ac:dyDescent="0.25">
      <c r="A335" t="s">
        <v>59</v>
      </c>
      <c r="B335" t="s">
        <v>60</v>
      </c>
      <c r="C335">
        <v>2000</v>
      </c>
      <c r="D335">
        <v>0.64376032400000005</v>
      </c>
    </row>
    <row r="336" spans="1:4" x14ac:dyDescent="0.25">
      <c r="A336" t="s">
        <v>59</v>
      </c>
      <c r="B336" t="s">
        <v>60</v>
      </c>
      <c r="C336">
        <v>1998</v>
      </c>
      <c r="D336">
        <v>0.65212917299999995</v>
      </c>
    </row>
    <row r="337" spans="1:4" x14ac:dyDescent="0.25">
      <c r="A337" t="s">
        <v>59</v>
      </c>
      <c r="B337" t="s">
        <v>60</v>
      </c>
      <c r="C337">
        <v>1996</v>
      </c>
      <c r="D337">
        <v>0.64691609100000003</v>
      </c>
    </row>
    <row r="338" spans="1:4" x14ac:dyDescent="0.25">
      <c r="A338" t="s">
        <v>69</v>
      </c>
      <c r="B338" t="s">
        <v>70</v>
      </c>
      <c r="C338">
        <v>2014</v>
      </c>
      <c r="D338">
        <v>0.99640494599999996</v>
      </c>
    </row>
    <row r="339" spans="1:4" x14ac:dyDescent="0.25">
      <c r="A339" t="s">
        <v>69</v>
      </c>
      <c r="B339" t="s">
        <v>70</v>
      </c>
      <c r="C339">
        <v>2013</v>
      </c>
      <c r="D339">
        <v>0.80007052400000001</v>
      </c>
    </row>
    <row r="340" spans="1:4" x14ac:dyDescent="0.25">
      <c r="A340" t="s">
        <v>69</v>
      </c>
      <c r="B340" t="s">
        <v>70</v>
      </c>
      <c r="C340">
        <v>2012</v>
      </c>
      <c r="D340">
        <v>0.81246966099999995</v>
      </c>
    </row>
    <row r="341" spans="1:4" x14ac:dyDescent="0.25">
      <c r="A341" t="s">
        <v>69</v>
      </c>
      <c r="B341" t="s">
        <v>70</v>
      </c>
      <c r="C341">
        <v>2011</v>
      </c>
      <c r="D341">
        <v>0.85517138199999998</v>
      </c>
    </row>
    <row r="342" spans="1:4" x14ac:dyDescent="0.25">
      <c r="A342" t="s">
        <v>69</v>
      </c>
      <c r="B342" t="s">
        <v>70</v>
      </c>
      <c r="C342">
        <v>2010</v>
      </c>
      <c r="D342">
        <v>0.77468746899999996</v>
      </c>
    </row>
    <row r="343" spans="1:4" x14ac:dyDescent="0.25">
      <c r="A343" t="s">
        <v>69</v>
      </c>
      <c r="B343" t="s">
        <v>70</v>
      </c>
      <c r="C343">
        <v>2009</v>
      </c>
      <c r="D343">
        <v>0.81564307199999997</v>
      </c>
    </row>
    <row r="344" spans="1:4" x14ac:dyDescent="0.25">
      <c r="A344" t="s">
        <v>69</v>
      </c>
      <c r="B344" t="s">
        <v>70</v>
      </c>
      <c r="C344">
        <v>2008</v>
      </c>
      <c r="D344">
        <v>0.75130230200000003</v>
      </c>
    </row>
    <row r="345" spans="1:4" x14ac:dyDescent="0.25">
      <c r="A345" t="s">
        <v>69</v>
      </c>
      <c r="B345" t="s">
        <v>70</v>
      </c>
      <c r="C345">
        <v>2007</v>
      </c>
      <c r="D345">
        <v>0.62162005899999995</v>
      </c>
    </row>
    <row r="346" spans="1:4" x14ac:dyDescent="0.25">
      <c r="A346" t="s">
        <v>69</v>
      </c>
      <c r="B346" t="s">
        <v>70</v>
      </c>
      <c r="C346">
        <v>2006</v>
      </c>
      <c r="D346">
        <v>1.3076903820000001</v>
      </c>
    </row>
    <row r="347" spans="1:4" x14ac:dyDescent="0.25">
      <c r="A347" t="s">
        <v>69</v>
      </c>
      <c r="B347" t="s">
        <v>70</v>
      </c>
      <c r="C347">
        <v>2005</v>
      </c>
      <c r="D347">
        <v>1.304767966</v>
      </c>
    </row>
    <row r="348" spans="1:4" x14ac:dyDescent="0.25">
      <c r="A348" t="s">
        <v>69</v>
      </c>
      <c r="B348" t="s">
        <v>70</v>
      </c>
      <c r="C348">
        <v>2004</v>
      </c>
      <c r="D348">
        <v>1.174361467</v>
      </c>
    </row>
    <row r="349" spans="1:4" x14ac:dyDescent="0.25">
      <c r="A349" t="s">
        <v>69</v>
      </c>
      <c r="B349" t="s">
        <v>70</v>
      </c>
      <c r="C349">
        <v>2003</v>
      </c>
      <c r="D349">
        <v>0.90707659699999998</v>
      </c>
    </row>
    <row r="350" spans="1:4" x14ac:dyDescent="0.25">
      <c r="A350" t="s">
        <v>69</v>
      </c>
      <c r="B350" t="s">
        <v>70</v>
      </c>
      <c r="C350">
        <v>2002</v>
      </c>
      <c r="D350">
        <v>0.59765547500000005</v>
      </c>
    </row>
    <row r="351" spans="1:4" x14ac:dyDescent="0.25">
      <c r="A351" t="s">
        <v>69</v>
      </c>
      <c r="B351" t="s">
        <v>70</v>
      </c>
      <c r="C351">
        <v>2000</v>
      </c>
      <c r="D351">
        <v>0.41291004399999998</v>
      </c>
    </row>
    <row r="352" spans="1:4" x14ac:dyDescent="0.25">
      <c r="A352" t="s">
        <v>69</v>
      </c>
      <c r="B352" t="s">
        <v>70</v>
      </c>
      <c r="C352">
        <v>1998</v>
      </c>
      <c r="D352">
        <v>0.44342875500000001</v>
      </c>
    </row>
    <row r="353" spans="1:4" x14ac:dyDescent="0.25">
      <c r="A353" t="s">
        <v>69</v>
      </c>
      <c r="B353" t="s">
        <v>70</v>
      </c>
      <c r="C353">
        <v>1996</v>
      </c>
      <c r="D353">
        <v>0.61588156199999999</v>
      </c>
    </row>
    <row r="354" spans="1:4" x14ac:dyDescent="0.25">
      <c r="A354" t="s">
        <v>61</v>
      </c>
      <c r="B354" t="s">
        <v>62</v>
      </c>
      <c r="C354">
        <v>2014</v>
      </c>
      <c r="D354">
        <v>-0.36022564800000001</v>
      </c>
    </row>
    <row r="355" spans="1:4" x14ac:dyDescent="0.25">
      <c r="A355" t="s">
        <v>61</v>
      </c>
      <c r="B355" t="s">
        <v>62</v>
      </c>
      <c r="C355">
        <v>2013</v>
      </c>
      <c r="D355">
        <v>-0.34789019799999998</v>
      </c>
    </row>
    <row r="356" spans="1:4" x14ac:dyDescent="0.25">
      <c r="A356" t="s">
        <v>61</v>
      </c>
      <c r="B356" t="s">
        <v>62</v>
      </c>
      <c r="C356">
        <v>2012</v>
      </c>
      <c r="D356">
        <v>-0.50061130499999995</v>
      </c>
    </row>
    <row r="357" spans="1:4" x14ac:dyDescent="0.25">
      <c r="A357" t="s">
        <v>61</v>
      </c>
      <c r="B357" t="s">
        <v>62</v>
      </c>
      <c r="C357">
        <v>2011</v>
      </c>
      <c r="D357">
        <v>-0.44371944699999999</v>
      </c>
    </row>
    <row r="358" spans="1:4" x14ac:dyDescent="0.25">
      <c r="A358" t="s">
        <v>61</v>
      </c>
      <c r="B358" t="s">
        <v>62</v>
      </c>
      <c r="C358">
        <v>2010</v>
      </c>
      <c r="D358">
        <v>-0.44452333500000002</v>
      </c>
    </row>
    <row r="359" spans="1:4" x14ac:dyDescent="0.25">
      <c r="A359" t="s">
        <v>61</v>
      </c>
      <c r="B359" t="s">
        <v>62</v>
      </c>
      <c r="C359">
        <v>2009</v>
      </c>
      <c r="D359">
        <v>-0.52977997099999996</v>
      </c>
    </row>
    <row r="360" spans="1:4" x14ac:dyDescent="0.25">
      <c r="A360" t="s">
        <v>61</v>
      </c>
      <c r="B360" t="s">
        <v>62</v>
      </c>
      <c r="C360">
        <v>2008</v>
      </c>
      <c r="D360">
        <v>-0.70588457599999999</v>
      </c>
    </row>
    <row r="361" spans="1:4" x14ac:dyDescent="0.25">
      <c r="A361" t="s">
        <v>61</v>
      </c>
      <c r="B361" t="s">
        <v>62</v>
      </c>
      <c r="C361">
        <v>2007</v>
      </c>
      <c r="D361">
        <v>-0.83662432399999997</v>
      </c>
    </row>
    <row r="362" spans="1:4" x14ac:dyDescent="0.25">
      <c r="A362" t="s">
        <v>61</v>
      </c>
      <c r="B362" t="s">
        <v>62</v>
      </c>
      <c r="C362">
        <v>2006</v>
      </c>
      <c r="D362">
        <v>-0.82417750400000001</v>
      </c>
    </row>
    <row r="363" spans="1:4" x14ac:dyDescent="0.25">
      <c r="A363" t="s">
        <v>61</v>
      </c>
      <c r="B363" t="s">
        <v>62</v>
      </c>
      <c r="C363">
        <v>2005</v>
      </c>
      <c r="D363">
        <v>-0.98233521000000001</v>
      </c>
    </row>
    <row r="364" spans="1:4" x14ac:dyDescent="0.25">
      <c r="A364" t="s">
        <v>61</v>
      </c>
      <c r="B364" t="s">
        <v>62</v>
      </c>
      <c r="C364">
        <v>2004</v>
      </c>
      <c r="D364">
        <v>-0.68608784700000003</v>
      </c>
    </row>
    <row r="365" spans="1:4" x14ac:dyDescent="0.25">
      <c r="A365" t="s">
        <v>61</v>
      </c>
      <c r="B365" t="s">
        <v>62</v>
      </c>
      <c r="C365">
        <v>2003</v>
      </c>
      <c r="D365">
        <v>-0.86135071500000004</v>
      </c>
    </row>
    <row r="366" spans="1:4" x14ac:dyDescent="0.25">
      <c r="A366" t="s">
        <v>61</v>
      </c>
      <c r="B366" t="s">
        <v>62</v>
      </c>
      <c r="C366">
        <v>2002</v>
      </c>
      <c r="D366">
        <v>-0.388642877</v>
      </c>
    </row>
    <row r="367" spans="1:4" x14ac:dyDescent="0.25">
      <c r="A367" t="s">
        <v>61</v>
      </c>
      <c r="B367" t="s">
        <v>62</v>
      </c>
      <c r="C367">
        <v>2000</v>
      </c>
      <c r="D367">
        <v>-0.30644661200000001</v>
      </c>
    </row>
    <row r="368" spans="1:4" x14ac:dyDescent="0.25">
      <c r="A368" t="s">
        <v>61</v>
      </c>
      <c r="B368" t="s">
        <v>62</v>
      </c>
      <c r="C368">
        <v>1998</v>
      </c>
      <c r="D368">
        <v>-0.28794860799999999</v>
      </c>
    </row>
    <row r="369" spans="1:4" x14ac:dyDescent="0.25">
      <c r="A369" t="s">
        <v>61</v>
      </c>
      <c r="B369" t="s">
        <v>62</v>
      </c>
      <c r="C369">
        <v>1996</v>
      </c>
      <c r="D369">
        <v>-0.245391369</v>
      </c>
    </row>
    <row r="370" spans="1:4" x14ac:dyDescent="0.25">
      <c r="A370" t="s">
        <v>53</v>
      </c>
      <c r="B370" t="s">
        <v>54</v>
      </c>
      <c r="C370">
        <v>2014</v>
      </c>
      <c r="D370">
        <v>-6.3033156000000007E-2</v>
      </c>
    </row>
    <row r="371" spans="1:4" x14ac:dyDescent="0.25">
      <c r="A371" t="s">
        <v>53</v>
      </c>
      <c r="B371" t="s">
        <v>54</v>
      </c>
      <c r="C371">
        <v>2013</v>
      </c>
      <c r="D371">
        <v>-0.37588888399999998</v>
      </c>
    </row>
    <row r="372" spans="1:4" x14ac:dyDescent="0.25">
      <c r="A372" t="s">
        <v>53</v>
      </c>
      <c r="B372" t="s">
        <v>54</v>
      </c>
      <c r="C372">
        <v>2012</v>
      </c>
      <c r="D372">
        <v>-0.53656828400000001</v>
      </c>
    </row>
    <row r="373" spans="1:4" x14ac:dyDescent="0.25">
      <c r="A373" t="s">
        <v>53</v>
      </c>
      <c r="B373" t="s">
        <v>54</v>
      </c>
      <c r="C373">
        <v>2011</v>
      </c>
      <c r="D373">
        <v>-0.83986067799999997</v>
      </c>
    </row>
    <row r="374" spans="1:4" x14ac:dyDescent="0.25">
      <c r="A374" t="s">
        <v>53</v>
      </c>
      <c r="B374" t="s">
        <v>54</v>
      </c>
      <c r="C374">
        <v>2010</v>
      </c>
      <c r="D374">
        <v>-0.69525176300000002</v>
      </c>
    </row>
    <row r="375" spans="1:4" x14ac:dyDescent="0.25">
      <c r="A375" t="s">
        <v>53</v>
      </c>
      <c r="B375" t="s">
        <v>54</v>
      </c>
      <c r="C375">
        <v>2009</v>
      </c>
      <c r="D375">
        <v>-0.65334236599999995</v>
      </c>
    </row>
    <row r="376" spans="1:4" x14ac:dyDescent="0.25">
      <c r="A376" t="s">
        <v>53</v>
      </c>
      <c r="B376" t="s">
        <v>54</v>
      </c>
      <c r="C376">
        <v>2008</v>
      </c>
      <c r="D376">
        <v>-0.50731152300000004</v>
      </c>
    </row>
    <row r="377" spans="1:4" x14ac:dyDescent="0.25">
      <c r="A377" t="s">
        <v>53</v>
      </c>
      <c r="B377" t="s">
        <v>54</v>
      </c>
      <c r="C377">
        <v>2007</v>
      </c>
      <c r="D377">
        <v>-0.60279995200000003</v>
      </c>
    </row>
    <row r="378" spans="1:4" x14ac:dyDescent="0.25">
      <c r="A378" t="s">
        <v>53</v>
      </c>
      <c r="B378" t="s">
        <v>54</v>
      </c>
      <c r="C378">
        <v>2006</v>
      </c>
      <c r="D378">
        <v>-0.4163481</v>
      </c>
    </row>
    <row r="379" spans="1:4" x14ac:dyDescent="0.25">
      <c r="A379" t="s">
        <v>53</v>
      </c>
      <c r="B379" t="s">
        <v>54</v>
      </c>
      <c r="C379">
        <v>2005</v>
      </c>
      <c r="D379">
        <v>-0.46745941000000002</v>
      </c>
    </row>
    <row r="380" spans="1:4" x14ac:dyDescent="0.25">
      <c r="A380" t="s">
        <v>53</v>
      </c>
      <c r="B380" t="s">
        <v>54</v>
      </c>
      <c r="C380">
        <v>2004</v>
      </c>
      <c r="D380">
        <v>-3.1386751999999997E-2</v>
      </c>
    </row>
    <row r="381" spans="1:4" x14ac:dyDescent="0.25">
      <c r="A381" t="s">
        <v>53</v>
      </c>
      <c r="B381" t="s">
        <v>54</v>
      </c>
      <c r="C381">
        <v>2003</v>
      </c>
      <c r="D381">
        <v>-0.437279046</v>
      </c>
    </row>
    <row r="382" spans="1:4" x14ac:dyDescent="0.25">
      <c r="A382" t="s">
        <v>53</v>
      </c>
      <c r="B382" t="s">
        <v>54</v>
      </c>
      <c r="C382">
        <v>2002</v>
      </c>
      <c r="D382">
        <v>-0.24859298799999999</v>
      </c>
    </row>
    <row r="383" spans="1:4" x14ac:dyDescent="0.25">
      <c r="A383" t="s">
        <v>53</v>
      </c>
      <c r="B383" t="s">
        <v>54</v>
      </c>
      <c r="C383">
        <v>2000</v>
      </c>
      <c r="D383">
        <v>-0.58675414299999995</v>
      </c>
    </row>
    <row r="384" spans="1:4" x14ac:dyDescent="0.25">
      <c r="A384" t="s">
        <v>53</v>
      </c>
      <c r="B384" t="s">
        <v>54</v>
      </c>
      <c r="C384">
        <v>1998</v>
      </c>
      <c r="D384">
        <v>-0.62707054600000001</v>
      </c>
    </row>
    <row r="385" spans="1:4" x14ac:dyDescent="0.25">
      <c r="A385" t="s">
        <v>53</v>
      </c>
      <c r="B385" t="s">
        <v>54</v>
      </c>
      <c r="C385">
        <v>1996</v>
      </c>
      <c r="D385">
        <v>-0.63818567999999998</v>
      </c>
    </row>
    <row r="386" spans="1:4" x14ac:dyDescent="0.25">
      <c r="A386" t="s">
        <v>71</v>
      </c>
      <c r="B386" t="s">
        <v>72</v>
      </c>
      <c r="C386">
        <v>2014</v>
      </c>
      <c r="D386">
        <v>1.0218900440000001</v>
      </c>
    </row>
    <row r="387" spans="1:4" x14ac:dyDescent="0.25">
      <c r="A387" t="s">
        <v>71</v>
      </c>
      <c r="B387" t="s">
        <v>72</v>
      </c>
      <c r="C387">
        <v>2013</v>
      </c>
      <c r="D387">
        <v>1.08115077</v>
      </c>
    </row>
    <row r="388" spans="1:4" x14ac:dyDescent="0.25">
      <c r="A388" t="s">
        <v>71</v>
      </c>
      <c r="B388" t="s">
        <v>72</v>
      </c>
      <c r="C388">
        <v>2012</v>
      </c>
      <c r="D388">
        <v>1.0801303390000001</v>
      </c>
    </row>
    <row r="389" spans="1:4" x14ac:dyDescent="0.25">
      <c r="A389" t="s">
        <v>71</v>
      </c>
      <c r="B389" t="s">
        <v>72</v>
      </c>
      <c r="C389">
        <v>2011</v>
      </c>
      <c r="D389">
        <v>1.050535679</v>
      </c>
    </row>
    <row r="390" spans="1:4" x14ac:dyDescent="0.25">
      <c r="A390" t="s">
        <v>71</v>
      </c>
      <c r="B390" t="s">
        <v>72</v>
      </c>
      <c r="C390">
        <v>2010</v>
      </c>
      <c r="D390">
        <v>0.960707545</v>
      </c>
    </row>
    <row r="391" spans="1:4" x14ac:dyDescent="0.25">
      <c r="A391" t="s">
        <v>71</v>
      </c>
      <c r="B391" t="s">
        <v>72</v>
      </c>
      <c r="C391">
        <v>2009</v>
      </c>
      <c r="D391">
        <v>0.93197923900000001</v>
      </c>
    </row>
    <row r="392" spans="1:4" x14ac:dyDescent="0.25">
      <c r="A392" t="s">
        <v>71</v>
      </c>
      <c r="B392" t="s">
        <v>72</v>
      </c>
      <c r="C392">
        <v>2008</v>
      </c>
      <c r="D392">
        <v>0.98475384700000002</v>
      </c>
    </row>
    <row r="393" spans="1:4" x14ac:dyDescent="0.25">
      <c r="A393" t="s">
        <v>71</v>
      </c>
      <c r="B393" t="s">
        <v>72</v>
      </c>
      <c r="C393">
        <v>2007</v>
      </c>
      <c r="D393">
        <v>0.98290342100000005</v>
      </c>
    </row>
    <row r="394" spans="1:4" x14ac:dyDescent="0.25">
      <c r="A394" t="s">
        <v>71</v>
      </c>
      <c r="B394" t="s">
        <v>72</v>
      </c>
      <c r="C394">
        <v>2006</v>
      </c>
      <c r="D394">
        <v>0.96313643500000001</v>
      </c>
    </row>
    <row r="395" spans="1:4" x14ac:dyDescent="0.25">
      <c r="A395" t="s">
        <v>71</v>
      </c>
      <c r="B395" t="s">
        <v>72</v>
      </c>
      <c r="C395">
        <v>2005</v>
      </c>
      <c r="D395">
        <v>1.0562331679999999</v>
      </c>
    </row>
    <row r="396" spans="1:4" x14ac:dyDescent="0.25">
      <c r="A396" t="s">
        <v>71</v>
      </c>
      <c r="B396" t="s">
        <v>72</v>
      </c>
      <c r="C396">
        <v>2004</v>
      </c>
      <c r="D396">
        <v>0.88764083400000005</v>
      </c>
    </row>
    <row r="397" spans="1:4" x14ac:dyDescent="0.25">
      <c r="A397" t="s">
        <v>71</v>
      </c>
      <c r="B397" t="s">
        <v>72</v>
      </c>
      <c r="C397">
        <v>2003</v>
      </c>
      <c r="D397">
        <v>1.0782976150000001</v>
      </c>
    </row>
    <row r="398" spans="1:4" x14ac:dyDescent="0.25">
      <c r="A398" t="s">
        <v>71</v>
      </c>
      <c r="B398" t="s">
        <v>72</v>
      </c>
      <c r="C398">
        <v>2002</v>
      </c>
      <c r="D398">
        <v>0.79159075000000001</v>
      </c>
    </row>
    <row r="399" spans="1:4" x14ac:dyDescent="0.25">
      <c r="A399" t="s">
        <v>71</v>
      </c>
      <c r="B399" t="s">
        <v>72</v>
      </c>
      <c r="C399">
        <v>2000</v>
      </c>
      <c r="D399">
        <v>0.95581543400000002</v>
      </c>
    </row>
    <row r="400" spans="1:4" x14ac:dyDescent="0.25">
      <c r="A400" t="s">
        <v>71</v>
      </c>
      <c r="B400" t="s">
        <v>72</v>
      </c>
      <c r="C400">
        <v>1998</v>
      </c>
      <c r="D400">
        <v>0.87386459100000002</v>
      </c>
    </row>
    <row r="401" spans="1:4" x14ac:dyDescent="0.25">
      <c r="A401" t="s">
        <v>71</v>
      </c>
      <c r="B401" t="s">
        <v>72</v>
      </c>
      <c r="C401">
        <v>1996</v>
      </c>
      <c r="D401">
        <v>0.92311125999999999</v>
      </c>
    </row>
    <row r="402" spans="1:4" x14ac:dyDescent="0.25">
      <c r="A402" t="s">
        <v>63</v>
      </c>
      <c r="B402" t="s">
        <v>64</v>
      </c>
      <c r="C402">
        <v>2014</v>
      </c>
      <c r="D402">
        <v>-1.384575E-2</v>
      </c>
    </row>
    <row r="403" spans="1:4" x14ac:dyDescent="0.25">
      <c r="A403" t="s">
        <v>63</v>
      </c>
      <c r="B403" t="s">
        <v>64</v>
      </c>
      <c r="C403">
        <v>2013</v>
      </c>
      <c r="D403">
        <v>-0.28244751699999998</v>
      </c>
    </row>
    <row r="404" spans="1:4" x14ac:dyDescent="0.25">
      <c r="A404" t="s">
        <v>63</v>
      </c>
      <c r="B404" t="s">
        <v>64</v>
      </c>
      <c r="C404">
        <v>2012</v>
      </c>
      <c r="D404">
        <v>4.5203621999999999E-2</v>
      </c>
    </row>
    <row r="405" spans="1:4" x14ac:dyDescent="0.25">
      <c r="A405" t="s">
        <v>63</v>
      </c>
      <c r="B405" t="s">
        <v>64</v>
      </c>
      <c r="C405">
        <v>2011</v>
      </c>
      <c r="D405">
        <v>-0.13636902000000001</v>
      </c>
    </row>
    <row r="406" spans="1:4" x14ac:dyDescent="0.25">
      <c r="A406" t="s">
        <v>63</v>
      </c>
      <c r="B406" t="s">
        <v>64</v>
      </c>
      <c r="C406">
        <v>2010</v>
      </c>
      <c r="D406">
        <v>5.7121999999999997E-3</v>
      </c>
    </row>
    <row r="407" spans="1:4" x14ac:dyDescent="0.25">
      <c r="A407" t="s">
        <v>63</v>
      </c>
      <c r="B407" t="s">
        <v>64</v>
      </c>
      <c r="C407">
        <v>2009</v>
      </c>
      <c r="D407">
        <v>0.164363906</v>
      </c>
    </row>
    <row r="408" spans="1:4" x14ac:dyDescent="0.25">
      <c r="A408" t="s">
        <v>63</v>
      </c>
      <c r="B408" t="s">
        <v>64</v>
      </c>
      <c r="C408">
        <v>2008</v>
      </c>
      <c r="D408">
        <v>-0.292797953</v>
      </c>
    </row>
    <row r="409" spans="1:4" x14ac:dyDescent="0.25">
      <c r="A409" t="s">
        <v>63</v>
      </c>
      <c r="B409" t="s">
        <v>64</v>
      </c>
      <c r="C409">
        <v>2007</v>
      </c>
      <c r="D409">
        <v>-0.37791523300000002</v>
      </c>
    </row>
    <row r="410" spans="1:4" x14ac:dyDescent="0.25">
      <c r="A410" t="s">
        <v>63</v>
      </c>
      <c r="B410" t="s">
        <v>64</v>
      </c>
      <c r="C410">
        <v>2006</v>
      </c>
      <c r="D410">
        <v>-0.27774801900000001</v>
      </c>
    </row>
    <row r="411" spans="1:4" x14ac:dyDescent="0.25">
      <c r="A411" t="s">
        <v>63</v>
      </c>
      <c r="B411" t="s">
        <v>64</v>
      </c>
      <c r="C411">
        <v>2005</v>
      </c>
      <c r="D411">
        <v>-0.231576845</v>
      </c>
    </row>
    <row r="412" spans="1:4" x14ac:dyDescent="0.25">
      <c r="A412" t="s">
        <v>63</v>
      </c>
      <c r="B412" t="s">
        <v>64</v>
      </c>
      <c r="C412">
        <v>2004</v>
      </c>
      <c r="D412">
        <v>-0.276675016</v>
      </c>
    </row>
    <row r="413" spans="1:4" x14ac:dyDescent="0.25">
      <c r="A413" t="s">
        <v>63</v>
      </c>
      <c r="B413" t="s">
        <v>64</v>
      </c>
      <c r="C413">
        <v>2003</v>
      </c>
      <c r="D413">
        <v>2.2127099999999999E-4</v>
      </c>
    </row>
    <row r="414" spans="1:4" x14ac:dyDescent="0.25">
      <c r="A414" t="s">
        <v>63</v>
      </c>
      <c r="B414" t="s">
        <v>64</v>
      </c>
      <c r="C414">
        <v>2002</v>
      </c>
      <c r="D414">
        <v>0.28600403699999999</v>
      </c>
    </row>
    <row r="415" spans="1:4" x14ac:dyDescent="0.25">
      <c r="A415" t="s">
        <v>63</v>
      </c>
      <c r="B415" t="s">
        <v>64</v>
      </c>
      <c r="C415">
        <v>2000</v>
      </c>
      <c r="D415">
        <v>0.17780865700000001</v>
      </c>
    </row>
    <row r="416" spans="1:4" x14ac:dyDescent="0.25">
      <c r="A416" t="s">
        <v>63</v>
      </c>
      <c r="B416" t="s">
        <v>64</v>
      </c>
      <c r="C416">
        <v>1998</v>
      </c>
      <c r="D416">
        <v>-0.371126711</v>
      </c>
    </row>
    <row r="417" spans="1:4" x14ac:dyDescent="0.25">
      <c r="A417" t="s">
        <v>63</v>
      </c>
      <c r="B417" t="s">
        <v>64</v>
      </c>
      <c r="C417">
        <v>1996</v>
      </c>
      <c r="D417">
        <v>-0.24635860300000001</v>
      </c>
    </row>
    <row r="418" spans="1:4" x14ac:dyDescent="0.25">
      <c r="A418" t="s">
        <v>67</v>
      </c>
      <c r="B418" t="s">
        <v>68</v>
      </c>
      <c r="C418">
        <v>2014</v>
      </c>
      <c r="D418">
        <v>1.2675374749999999</v>
      </c>
    </row>
    <row r="419" spans="1:4" x14ac:dyDescent="0.25">
      <c r="A419" t="s">
        <v>67</v>
      </c>
      <c r="B419" t="s">
        <v>68</v>
      </c>
      <c r="C419">
        <v>2013</v>
      </c>
      <c r="D419">
        <v>1.0820276740000001</v>
      </c>
    </row>
    <row r="420" spans="1:4" x14ac:dyDescent="0.25">
      <c r="A420" t="s">
        <v>67</v>
      </c>
      <c r="B420" t="s">
        <v>68</v>
      </c>
      <c r="C420">
        <v>2012</v>
      </c>
      <c r="D420">
        <v>0.91969490099999995</v>
      </c>
    </row>
    <row r="421" spans="1:4" x14ac:dyDescent="0.25">
      <c r="A421" t="s">
        <v>67</v>
      </c>
      <c r="B421" t="s">
        <v>68</v>
      </c>
      <c r="C421">
        <v>2011</v>
      </c>
      <c r="D421">
        <v>1.0950062270000001</v>
      </c>
    </row>
    <row r="422" spans="1:4" x14ac:dyDescent="0.25">
      <c r="A422" t="s">
        <v>67</v>
      </c>
      <c r="B422" t="s">
        <v>68</v>
      </c>
      <c r="C422">
        <v>2010</v>
      </c>
      <c r="D422">
        <v>1.2403291460000001</v>
      </c>
    </row>
    <row r="423" spans="1:4" x14ac:dyDescent="0.25">
      <c r="A423" t="s">
        <v>67</v>
      </c>
      <c r="B423" t="s">
        <v>68</v>
      </c>
      <c r="C423">
        <v>2009</v>
      </c>
      <c r="D423">
        <v>1.363569021</v>
      </c>
    </row>
    <row r="424" spans="1:4" x14ac:dyDescent="0.25">
      <c r="A424" t="s">
        <v>67</v>
      </c>
      <c r="B424" t="s">
        <v>68</v>
      </c>
      <c r="C424">
        <v>2008</v>
      </c>
      <c r="D424">
        <v>1.1614201070000001</v>
      </c>
    </row>
    <row r="425" spans="1:4" x14ac:dyDescent="0.25">
      <c r="A425" t="s">
        <v>67</v>
      </c>
      <c r="B425" t="s">
        <v>68</v>
      </c>
      <c r="C425">
        <v>2007</v>
      </c>
      <c r="D425">
        <v>1.1747990850000001</v>
      </c>
    </row>
    <row r="426" spans="1:4" x14ac:dyDescent="0.25">
      <c r="A426" t="s">
        <v>67</v>
      </c>
      <c r="B426" t="s">
        <v>68</v>
      </c>
      <c r="C426">
        <v>2006</v>
      </c>
      <c r="D426">
        <v>1.1877086160000001</v>
      </c>
    </row>
    <row r="427" spans="1:4" x14ac:dyDescent="0.25">
      <c r="A427" t="s">
        <v>67</v>
      </c>
      <c r="B427" t="s">
        <v>68</v>
      </c>
      <c r="C427">
        <v>2005</v>
      </c>
      <c r="D427">
        <v>1.2573412660000001</v>
      </c>
    </row>
    <row r="428" spans="1:4" x14ac:dyDescent="0.25">
      <c r="A428" t="s">
        <v>67</v>
      </c>
      <c r="B428" t="s">
        <v>68</v>
      </c>
      <c r="C428">
        <v>2004</v>
      </c>
      <c r="D428">
        <v>1.3995409009999999</v>
      </c>
    </row>
    <row r="429" spans="1:4" x14ac:dyDescent="0.25">
      <c r="A429" t="s">
        <v>67</v>
      </c>
      <c r="B429" t="s">
        <v>68</v>
      </c>
      <c r="C429">
        <v>2003</v>
      </c>
      <c r="D429">
        <v>1.139882088</v>
      </c>
    </row>
    <row r="430" spans="1:4" x14ac:dyDescent="0.25">
      <c r="A430" t="s">
        <v>67</v>
      </c>
      <c r="B430" t="s">
        <v>68</v>
      </c>
      <c r="C430">
        <v>2002</v>
      </c>
      <c r="D430">
        <v>1.075052023</v>
      </c>
    </row>
    <row r="431" spans="1:4" x14ac:dyDescent="0.25">
      <c r="A431" t="s">
        <v>67</v>
      </c>
      <c r="B431" t="s">
        <v>68</v>
      </c>
      <c r="C431">
        <v>2000</v>
      </c>
      <c r="D431">
        <v>1.239956498</v>
      </c>
    </row>
    <row r="432" spans="1:4" x14ac:dyDescent="0.25">
      <c r="A432" t="s">
        <v>67</v>
      </c>
      <c r="B432" t="s">
        <v>68</v>
      </c>
      <c r="C432">
        <v>1998</v>
      </c>
      <c r="D432">
        <v>1.033792257</v>
      </c>
    </row>
    <row r="433" spans="1:4" x14ac:dyDescent="0.25">
      <c r="A433" t="s">
        <v>67</v>
      </c>
      <c r="B433" t="s">
        <v>68</v>
      </c>
      <c r="C433">
        <v>1996</v>
      </c>
      <c r="D433">
        <v>1.1563218829999999</v>
      </c>
    </row>
    <row r="434" spans="1:4" x14ac:dyDescent="0.25">
      <c r="A434" t="s">
        <v>47</v>
      </c>
      <c r="B434" t="s">
        <v>48</v>
      </c>
      <c r="C434">
        <v>2014</v>
      </c>
      <c r="D434">
        <v>8.1753462999999998E-2</v>
      </c>
    </row>
    <row r="435" spans="1:4" x14ac:dyDescent="0.25">
      <c r="A435" t="s">
        <v>47</v>
      </c>
      <c r="B435" t="s">
        <v>48</v>
      </c>
      <c r="C435">
        <v>2013</v>
      </c>
      <c r="D435">
        <v>0.14764517499999999</v>
      </c>
    </row>
    <row r="436" spans="1:4" x14ac:dyDescent="0.25">
      <c r="A436" t="s">
        <v>47</v>
      </c>
      <c r="B436" t="s">
        <v>48</v>
      </c>
      <c r="C436">
        <v>2012</v>
      </c>
      <c r="D436">
        <v>0.350883693</v>
      </c>
    </row>
    <row r="437" spans="1:4" x14ac:dyDescent="0.25">
      <c r="A437" t="s">
        <v>47</v>
      </c>
      <c r="B437" t="s">
        <v>48</v>
      </c>
      <c r="C437">
        <v>2011</v>
      </c>
      <c r="D437">
        <v>0.27901235200000002</v>
      </c>
    </row>
    <row r="438" spans="1:4" x14ac:dyDescent="0.25">
      <c r="A438" t="s">
        <v>47</v>
      </c>
      <c r="B438" t="s">
        <v>48</v>
      </c>
      <c r="C438">
        <v>2010</v>
      </c>
      <c r="D438">
        <v>0.32743227499999999</v>
      </c>
    </row>
    <row r="439" spans="1:4" x14ac:dyDescent="0.25">
      <c r="A439" t="s">
        <v>47</v>
      </c>
      <c r="B439" t="s">
        <v>48</v>
      </c>
      <c r="C439">
        <v>2009</v>
      </c>
      <c r="D439">
        <v>0.31842047000000001</v>
      </c>
    </row>
    <row r="440" spans="1:4" x14ac:dyDescent="0.25">
      <c r="A440" t="s">
        <v>47</v>
      </c>
      <c r="B440" t="s">
        <v>48</v>
      </c>
      <c r="C440">
        <v>2008</v>
      </c>
      <c r="D440">
        <v>0.349834859</v>
      </c>
    </row>
    <row r="441" spans="1:4" x14ac:dyDescent="0.25">
      <c r="A441" t="s">
        <v>47</v>
      </c>
      <c r="B441" t="s">
        <v>48</v>
      </c>
      <c r="C441">
        <v>2007</v>
      </c>
      <c r="D441">
        <v>0.35244172800000001</v>
      </c>
    </row>
    <row r="442" spans="1:4" x14ac:dyDescent="0.25">
      <c r="A442" t="s">
        <v>47</v>
      </c>
      <c r="B442" t="s">
        <v>48</v>
      </c>
      <c r="C442">
        <v>2006</v>
      </c>
      <c r="D442">
        <v>0.39166656100000002</v>
      </c>
    </row>
    <row r="443" spans="1:4" x14ac:dyDescent="0.25">
      <c r="A443" t="s">
        <v>47</v>
      </c>
      <c r="B443" t="s">
        <v>48</v>
      </c>
      <c r="C443">
        <v>2005</v>
      </c>
      <c r="D443">
        <v>0.13164453200000001</v>
      </c>
    </row>
    <row r="444" spans="1:4" x14ac:dyDescent="0.25">
      <c r="A444" t="s">
        <v>47</v>
      </c>
      <c r="B444" t="s">
        <v>48</v>
      </c>
      <c r="C444">
        <v>2004</v>
      </c>
      <c r="D444">
        <v>-2.1039944000000001E-2</v>
      </c>
    </row>
    <row r="445" spans="1:4" x14ac:dyDescent="0.25">
      <c r="A445" t="s">
        <v>47</v>
      </c>
      <c r="B445" t="s">
        <v>48</v>
      </c>
      <c r="C445">
        <v>2003</v>
      </c>
      <c r="D445">
        <v>0.14888756</v>
      </c>
    </row>
    <row r="446" spans="1:4" x14ac:dyDescent="0.25">
      <c r="A446" t="s">
        <v>47</v>
      </c>
      <c r="B446" t="s">
        <v>48</v>
      </c>
      <c r="C446">
        <v>2002</v>
      </c>
      <c r="D446">
        <v>0.39508885100000002</v>
      </c>
    </row>
    <row r="447" spans="1:4" x14ac:dyDescent="0.25">
      <c r="A447" t="s">
        <v>47</v>
      </c>
      <c r="B447" t="s">
        <v>48</v>
      </c>
      <c r="C447">
        <v>2000</v>
      </c>
      <c r="D447">
        <v>0.34831348099999998</v>
      </c>
    </row>
    <row r="448" spans="1:4" x14ac:dyDescent="0.25">
      <c r="A448" t="s">
        <v>47</v>
      </c>
      <c r="B448" t="s">
        <v>48</v>
      </c>
      <c r="C448">
        <v>1998</v>
      </c>
      <c r="D448">
        <v>0.53068500799999996</v>
      </c>
    </row>
    <row r="449" spans="1:4" x14ac:dyDescent="0.25">
      <c r="A449" t="s">
        <v>47</v>
      </c>
      <c r="B449" t="s">
        <v>48</v>
      </c>
      <c r="C449">
        <v>1996</v>
      </c>
      <c r="D449">
        <v>-0.20449335900000001</v>
      </c>
    </row>
    <row r="450" spans="1:4" x14ac:dyDescent="0.25">
      <c r="A450" t="s">
        <v>43</v>
      </c>
      <c r="B450" t="s">
        <v>44</v>
      </c>
      <c r="C450">
        <v>2014</v>
      </c>
      <c r="D450">
        <v>-0.78761887600000002</v>
      </c>
    </row>
    <row r="451" spans="1:4" x14ac:dyDescent="0.25">
      <c r="A451" t="s">
        <v>43</v>
      </c>
      <c r="B451" t="s">
        <v>44</v>
      </c>
      <c r="C451">
        <v>2013</v>
      </c>
      <c r="D451">
        <v>-0.79550540400000003</v>
      </c>
    </row>
    <row r="452" spans="1:4" x14ac:dyDescent="0.25">
      <c r="A452" t="s">
        <v>43</v>
      </c>
      <c r="B452" t="s">
        <v>44</v>
      </c>
      <c r="C452">
        <v>2012</v>
      </c>
      <c r="D452">
        <v>-0.58672392399999995</v>
      </c>
    </row>
    <row r="453" spans="1:4" x14ac:dyDescent="0.25">
      <c r="A453" t="s">
        <v>43</v>
      </c>
      <c r="B453" t="s">
        <v>44</v>
      </c>
      <c r="C453">
        <v>2011</v>
      </c>
      <c r="D453">
        <v>-0.58167398000000003</v>
      </c>
    </row>
    <row r="454" spans="1:4" x14ac:dyDescent="0.25">
      <c r="A454" t="s">
        <v>43</v>
      </c>
      <c r="B454" t="s">
        <v>44</v>
      </c>
      <c r="C454">
        <v>2010</v>
      </c>
      <c r="D454">
        <v>-0.14742271600000001</v>
      </c>
    </row>
    <row r="455" spans="1:4" x14ac:dyDescent="0.25">
      <c r="A455" t="s">
        <v>43</v>
      </c>
      <c r="B455" t="s">
        <v>44</v>
      </c>
      <c r="C455">
        <v>2009</v>
      </c>
      <c r="D455">
        <v>1.4990359999999999E-2</v>
      </c>
    </row>
    <row r="456" spans="1:4" x14ac:dyDescent="0.25">
      <c r="A456" t="s">
        <v>43</v>
      </c>
      <c r="B456" t="s">
        <v>44</v>
      </c>
      <c r="C456">
        <v>2008</v>
      </c>
      <c r="D456">
        <v>9.6509612999999994E-2</v>
      </c>
    </row>
    <row r="457" spans="1:4" x14ac:dyDescent="0.25">
      <c r="A457" t="s">
        <v>43</v>
      </c>
      <c r="B457" t="s">
        <v>44</v>
      </c>
      <c r="C457">
        <v>2007</v>
      </c>
      <c r="D457">
        <v>0.28687140300000002</v>
      </c>
    </row>
    <row r="458" spans="1:4" x14ac:dyDescent="0.25">
      <c r="A458" t="s">
        <v>43</v>
      </c>
      <c r="B458" t="s">
        <v>44</v>
      </c>
      <c r="C458">
        <v>2006</v>
      </c>
      <c r="D458">
        <v>0.146304399</v>
      </c>
    </row>
    <row r="459" spans="1:4" x14ac:dyDescent="0.25">
      <c r="A459" t="s">
        <v>43</v>
      </c>
      <c r="B459" t="s">
        <v>44</v>
      </c>
      <c r="C459">
        <v>2005</v>
      </c>
      <c r="D459">
        <v>-7.5130865000000005E-2</v>
      </c>
    </row>
    <row r="460" spans="1:4" x14ac:dyDescent="0.25">
      <c r="A460" t="s">
        <v>43</v>
      </c>
      <c r="B460" t="s">
        <v>44</v>
      </c>
      <c r="C460">
        <v>2004</v>
      </c>
      <c r="D460">
        <v>-0.106681474</v>
      </c>
    </row>
    <row r="461" spans="1:4" x14ac:dyDescent="0.25">
      <c r="A461" t="s">
        <v>43</v>
      </c>
      <c r="B461" t="s">
        <v>44</v>
      </c>
      <c r="C461">
        <v>2003</v>
      </c>
      <c r="D461">
        <v>3.5528481000000001E-2</v>
      </c>
    </row>
    <row r="462" spans="1:4" x14ac:dyDescent="0.25">
      <c r="A462" t="s">
        <v>43</v>
      </c>
      <c r="B462" t="s">
        <v>44</v>
      </c>
      <c r="C462">
        <v>2002</v>
      </c>
      <c r="D462">
        <v>-0.36737167799999998</v>
      </c>
    </row>
    <row r="463" spans="1:4" x14ac:dyDescent="0.25">
      <c r="A463" t="s">
        <v>43</v>
      </c>
      <c r="B463" t="s">
        <v>44</v>
      </c>
      <c r="C463">
        <v>2000</v>
      </c>
      <c r="D463">
        <v>-1.3157604999999999E-2</v>
      </c>
    </row>
    <row r="464" spans="1:4" x14ac:dyDescent="0.25">
      <c r="A464" t="s">
        <v>43</v>
      </c>
      <c r="B464" t="s">
        <v>44</v>
      </c>
      <c r="C464">
        <v>1998</v>
      </c>
      <c r="D464">
        <v>-0.20007287000000001</v>
      </c>
    </row>
    <row r="465" spans="1:4" x14ac:dyDescent="0.25">
      <c r="A465" t="s">
        <v>43</v>
      </c>
      <c r="B465" t="s">
        <v>44</v>
      </c>
      <c r="C465">
        <v>1996</v>
      </c>
      <c r="D465">
        <v>-0.414000005</v>
      </c>
    </row>
    <row r="466" spans="1:4" x14ac:dyDescent="0.25">
      <c r="A466" t="s">
        <v>37</v>
      </c>
      <c r="B466" t="s">
        <v>38</v>
      </c>
      <c r="C466">
        <v>2014</v>
      </c>
      <c r="D466">
        <v>-0.89365690900000005</v>
      </c>
    </row>
    <row r="467" spans="1:4" x14ac:dyDescent="0.25">
      <c r="A467" t="s">
        <v>37</v>
      </c>
      <c r="B467" t="s">
        <v>38</v>
      </c>
      <c r="C467">
        <v>2013</v>
      </c>
      <c r="D467">
        <v>-1.3101613519999999</v>
      </c>
    </row>
    <row r="468" spans="1:4" x14ac:dyDescent="0.25">
      <c r="A468" t="s">
        <v>37</v>
      </c>
      <c r="B468" t="s">
        <v>38</v>
      </c>
      <c r="C468">
        <v>2012</v>
      </c>
      <c r="D468">
        <v>-1.6853978629999999</v>
      </c>
    </row>
    <row r="469" spans="1:4" x14ac:dyDescent="0.25">
      <c r="A469" t="s">
        <v>37</v>
      </c>
      <c r="B469" t="s">
        <v>38</v>
      </c>
      <c r="C469">
        <v>2011</v>
      </c>
      <c r="D469">
        <v>-1.7848533390000001</v>
      </c>
    </row>
    <row r="470" spans="1:4" x14ac:dyDescent="0.25">
      <c r="A470" t="s">
        <v>37</v>
      </c>
      <c r="B470" t="s">
        <v>38</v>
      </c>
      <c r="C470">
        <v>2010</v>
      </c>
      <c r="D470">
        <v>-1.5960978269999999</v>
      </c>
    </row>
    <row r="471" spans="1:4" x14ac:dyDescent="0.25">
      <c r="A471" t="s">
        <v>37</v>
      </c>
      <c r="B471" t="s">
        <v>38</v>
      </c>
      <c r="C471">
        <v>2009</v>
      </c>
      <c r="D471">
        <v>-1.2675714490000001</v>
      </c>
    </row>
    <row r="472" spans="1:4" x14ac:dyDescent="0.25">
      <c r="A472" t="s">
        <v>37</v>
      </c>
      <c r="B472" t="s">
        <v>38</v>
      </c>
      <c r="C472">
        <v>2008</v>
      </c>
      <c r="D472">
        <v>-1.6312923429999999</v>
      </c>
    </row>
    <row r="473" spans="1:4" x14ac:dyDescent="0.25">
      <c r="A473" t="s">
        <v>37</v>
      </c>
      <c r="B473" t="s">
        <v>38</v>
      </c>
      <c r="C473">
        <v>2007</v>
      </c>
      <c r="D473">
        <v>-1.3170681</v>
      </c>
    </row>
    <row r="474" spans="1:4" x14ac:dyDescent="0.25">
      <c r="A474" t="s">
        <v>37</v>
      </c>
      <c r="B474" t="s">
        <v>38</v>
      </c>
      <c r="C474">
        <v>2006</v>
      </c>
      <c r="D474">
        <v>-1.396649837</v>
      </c>
    </row>
    <row r="475" spans="1:4" x14ac:dyDescent="0.25">
      <c r="A475" t="s">
        <v>37</v>
      </c>
      <c r="B475" t="s">
        <v>38</v>
      </c>
      <c r="C475">
        <v>2005</v>
      </c>
      <c r="D475">
        <v>-1.5146448610000001</v>
      </c>
    </row>
    <row r="476" spans="1:4" x14ac:dyDescent="0.25">
      <c r="A476" t="s">
        <v>37</v>
      </c>
      <c r="B476" t="s">
        <v>38</v>
      </c>
      <c r="C476">
        <v>2004</v>
      </c>
      <c r="D476">
        <v>-2.5138275619999999</v>
      </c>
    </row>
    <row r="477" spans="1:4" x14ac:dyDescent="0.25">
      <c r="A477" t="s">
        <v>37</v>
      </c>
      <c r="B477" t="s">
        <v>38</v>
      </c>
      <c r="C477">
        <v>2003</v>
      </c>
      <c r="D477">
        <v>-2.3056707379999999</v>
      </c>
    </row>
    <row r="478" spans="1:4" x14ac:dyDescent="0.25">
      <c r="A478" t="s">
        <v>37</v>
      </c>
      <c r="B478" t="s">
        <v>38</v>
      </c>
      <c r="C478">
        <v>2002</v>
      </c>
      <c r="D478">
        <v>-2.3913984300000002</v>
      </c>
    </row>
    <row r="479" spans="1:4" x14ac:dyDescent="0.25">
      <c r="A479" t="s">
        <v>37</v>
      </c>
      <c r="B479" t="s">
        <v>38</v>
      </c>
      <c r="C479">
        <v>2000</v>
      </c>
      <c r="D479">
        <v>-2.1513702870000002</v>
      </c>
    </row>
    <row r="480" spans="1:4" x14ac:dyDescent="0.25">
      <c r="A480" t="s">
        <v>37</v>
      </c>
      <c r="B480" t="s">
        <v>38</v>
      </c>
      <c r="C480">
        <v>1998</v>
      </c>
      <c r="D480">
        <v>-2.4288365839999999</v>
      </c>
    </row>
    <row r="481" spans="1:4" x14ac:dyDescent="0.25">
      <c r="A481" t="s">
        <v>37</v>
      </c>
      <c r="B481" t="s">
        <v>38</v>
      </c>
      <c r="C481">
        <v>1996</v>
      </c>
      <c r="D481">
        <v>-2.2430517669999999</v>
      </c>
    </row>
    <row r="482" spans="1:4" x14ac:dyDescent="0.25">
      <c r="A482" t="s">
        <v>97</v>
      </c>
      <c r="B482" t="s">
        <v>98</v>
      </c>
      <c r="C482">
        <v>2014</v>
      </c>
      <c r="D482">
        <v>0.40753784799999998</v>
      </c>
    </row>
    <row r="483" spans="1:4" x14ac:dyDescent="0.25">
      <c r="A483" t="s">
        <v>97</v>
      </c>
      <c r="B483" t="s">
        <v>98</v>
      </c>
      <c r="C483">
        <v>2013</v>
      </c>
      <c r="D483">
        <v>0.77359414100000001</v>
      </c>
    </row>
    <row r="484" spans="1:4" x14ac:dyDescent="0.25">
      <c r="A484" t="s">
        <v>97</v>
      </c>
      <c r="B484" t="s">
        <v>98</v>
      </c>
      <c r="C484">
        <v>2012</v>
      </c>
      <c r="D484">
        <v>0.80915087500000005</v>
      </c>
    </row>
    <row r="485" spans="1:4" x14ac:dyDescent="0.25">
      <c r="A485" t="s">
        <v>97</v>
      </c>
      <c r="B485" t="s">
        <v>98</v>
      </c>
      <c r="C485">
        <v>2011</v>
      </c>
      <c r="D485">
        <v>0.72341704399999995</v>
      </c>
    </row>
    <row r="486" spans="1:4" x14ac:dyDescent="0.25">
      <c r="A486" t="s">
        <v>97</v>
      </c>
      <c r="B486" t="s">
        <v>98</v>
      </c>
      <c r="C486">
        <v>2010</v>
      </c>
      <c r="D486">
        <v>0.85714411700000004</v>
      </c>
    </row>
    <row r="487" spans="1:4" x14ac:dyDescent="0.25">
      <c r="A487" t="s">
        <v>97</v>
      </c>
      <c r="B487" t="s">
        <v>98</v>
      </c>
      <c r="C487">
        <v>2009</v>
      </c>
      <c r="D487">
        <v>0.84254759599999995</v>
      </c>
    </row>
    <row r="488" spans="1:4" x14ac:dyDescent="0.25">
      <c r="A488" t="s">
        <v>97</v>
      </c>
      <c r="B488" t="s">
        <v>98</v>
      </c>
      <c r="C488">
        <v>2008</v>
      </c>
      <c r="D488">
        <v>0.82809597300000004</v>
      </c>
    </row>
    <row r="489" spans="1:4" x14ac:dyDescent="0.25">
      <c r="A489" t="s">
        <v>97</v>
      </c>
      <c r="B489" t="s">
        <v>98</v>
      </c>
      <c r="C489">
        <v>2007</v>
      </c>
      <c r="D489">
        <v>0.90123653400000003</v>
      </c>
    </row>
    <row r="490" spans="1:4" x14ac:dyDescent="0.25">
      <c r="A490" t="s">
        <v>97</v>
      </c>
      <c r="B490" t="s">
        <v>98</v>
      </c>
      <c r="C490">
        <v>2006</v>
      </c>
      <c r="D490">
        <v>0.96762532000000001</v>
      </c>
    </row>
    <row r="491" spans="1:4" x14ac:dyDescent="0.25">
      <c r="A491" t="s">
        <v>97</v>
      </c>
      <c r="B491" t="s">
        <v>98</v>
      </c>
      <c r="C491">
        <v>2005</v>
      </c>
      <c r="D491">
        <v>0.78196412299999996</v>
      </c>
    </row>
    <row r="492" spans="1:4" x14ac:dyDescent="0.25">
      <c r="A492" t="s">
        <v>97</v>
      </c>
      <c r="B492" t="s">
        <v>98</v>
      </c>
      <c r="C492">
        <v>2004</v>
      </c>
      <c r="D492">
        <v>1.0676021579999999</v>
      </c>
    </row>
    <row r="493" spans="1:4" x14ac:dyDescent="0.25">
      <c r="A493" t="s">
        <v>97</v>
      </c>
      <c r="B493" t="s">
        <v>98</v>
      </c>
      <c r="C493">
        <v>2003</v>
      </c>
      <c r="D493">
        <v>0.90707659699999998</v>
      </c>
    </row>
    <row r="494" spans="1:4" x14ac:dyDescent="0.25">
      <c r="A494" t="s">
        <v>97</v>
      </c>
      <c r="B494" t="s">
        <v>98</v>
      </c>
      <c r="C494">
        <v>2002</v>
      </c>
      <c r="D494">
        <v>0.65557622900000001</v>
      </c>
    </row>
    <row r="495" spans="1:4" x14ac:dyDescent="0.25">
      <c r="A495" t="s">
        <v>97</v>
      </c>
      <c r="B495" t="s">
        <v>98</v>
      </c>
      <c r="C495">
        <v>2000</v>
      </c>
      <c r="D495">
        <v>1.1224180459999999</v>
      </c>
    </row>
    <row r="496" spans="1:4" x14ac:dyDescent="0.25">
      <c r="A496" t="s">
        <v>97</v>
      </c>
      <c r="B496" t="s">
        <v>98</v>
      </c>
      <c r="C496">
        <v>1998</v>
      </c>
      <c r="D496">
        <v>1.0265157220000001</v>
      </c>
    </row>
    <row r="497" spans="1:4" x14ac:dyDescent="0.25">
      <c r="A497" t="s">
        <v>97</v>
      </c>
      <c r="B497" t="s">
        <v>98</v>
      </c>
      <c r="C497">
        <v>1996</v>
      </c>
      <c r="D497">
        <v>0.94410783099999995</v>
      </c>
    </row>
    <row r="498" spans="1:4" x14ac:dyDescent="0.25">
      <c r="A498" t="s">
        <v>235</v>
      </c>
      <c r="B498" t="s">
        <v>236</v>
      </c>
      <c r="C498">
        <v>2014</v>
      </c>
      <c r="D498">
        <v>-3.9973694999999997E-2</v>
      </c>
    </row>
    <row r="499" spans="1:4" x14ac:dyDescent="0.25">
      <c r="A499" t="s">
        <v>235</v>
      </c>
      <c r="B499" t="s">
        <v>236</v>
      </c>
      <c r="C499">
        <v>2013</v>
      </c>
      <c r="D499">
        <v>-0.17201743999999999</v>
      </c>
    </row>
    <row r="500" spans="1:4" x14ac:dyDescent="0.25">
      <c r="A500" t="s">
        <v>235</v>
      </c>
      <c r="B500" t="s">
        <v>236</v>
      </c>
      <c r="C500">
        <v>2012</v>
      </c>
      <c r="D500">
        <v>-0.139488846</v>
      </c>
    </row>
    <row r="501" spans="1:4" x14ac:dyDescent="0.25">
      <c r="A501" t="s">
        <v>235</v>
      </c>
      <c r="B501" t="s">
        <v>236</v>
      </c>
      <c r="C501">
        <v>2011</v>
      </c>
      <c r="D501">
        <v>-0.32725489099999999</v>
      </c>
    </row>
    <row r="502" spans="1:4" x14ac:dyDescent="0.25">
      <c r="A502" t="s">
        <v>235</v>
      </c>
      <c r="B502" t="s">
        <v>236</v>
      </c>
      <c r="C502">
        <v>2010</v>
      </c>
      <c r="D502">
        <v>-0.54178232000000004</v>
      </c>
    </row>
    <row r="503" spans="1:4" x14ac:dyDescent="0.25">
      <c r="A503" t="s">
        <v>235</v>
      </c>
      <c r="B503" t="s">
        <v>236</v>
      </c>
      <c r="C503">
        <v>2009</v>
      </c>
      <c r="D503">
        <v>-0.58734279899999997</v>
      </c>
    </row>
    <row r="504" spans="1:4" x14ac:dyDescent="0.25">
      <c r="A504" t="s">
        <v>235</v>
      </c>
      <c r="B504" t="s">
        <v>236</v>
      </c>
      <c r="C504">
        <v>2008</v>
      </c>
      <c r="D504">
        <v>-0.33578759400000002</v>
      </c>
    </row>
    <row r="505" spans="1:4" x14ac:dyDescent="0.25">
      <c r="A505" t="s">
        <v>235</v>
      </c>
      <c r="B505" t="s">
        <v>236</v>
      </c>
      <c r="C505">
        <v>2007</v>
      </c>
      <c r="D505">
        <v>-0.40537375199999998</v>
      </c>
    </row>
    <row r="506" spans="1:4" x14ac:dyDescent="0.25">
      <c r="A506" t="s">
        <v>235</v>
      </c>
      <c r="B506" t="s">
        <v>236</v>
      </c>
      <c r="C506">
        <v>2006</v>
      </c>
      <c r="D506">
        <v>-0.380780071</v>
      </c>
    </row>
    <row r="507" spans="1:4" x14ac:dyDescent="0.25">
      <c r="A507" t="s">
        <v>235</v>
      </c>
      <c r="B507" t="s">
        <v>236</v>
      </c>
      <c r="C507">
        <v>2005</v>
      </c>
      <c r="D507">
        <v>-0.421250552</v>
      </c>
    </row>
    <row r="508" spans="1:4" x14ac:dyDescent="0.25">
      <c r="A508" t="s">
        <v>235</v>
      </c>
      <c r="B508" t="s">
        <v>236</v>
      </c>
      <c r="C508">
        <v>2004</v>
      </c>
      <c r="D508">
        <v>-0.42742145100000001</v>
      </c>
    </row>
    <row r="509" spans="1:4" x14ac:dyDescent="0.25">
      <c r="A509" t="s">
        <v>235</v>
      </c>
      <c r="B509" t="s">
        <v>236</v>
      </c>
      <c r="C509">
        <v>2003</v>
      </c>
      <c r="D509">
        <v>-0.69805795000000004</v>
      </c>
    </row>
    <row r="510" spans="1:4" x14ac:dyDescent="0.25">
      <c r="A510" t="s">
        <v>235</v>
      </c>
      <c r="B510" t="s">
        <v>236</v>
      </c>
      <c r="C510">
        <v>2002</v>
      </c>
      <c r="D510">
        <v>-0.80454283999999998</v>
      </c>
    </row>
    <row r="511" spans="1:4" x14ac:dyDescent="0.25">
      <c r="A511" t="s">
        <v>235</v>
      </c>
      <c r="B511" t="s">
        <v>236</v>
      </c>
      <c r="C511">
        <v>2000</v>
      </c>
      <c r="D511">
        <v>-0.86952918800000001</v>
      </c>
    </row>
    <row r="512" spans="1:4" x14ac:dyDescent="0.25">
      <c r="A512" t="s">
        <v>235</v>
      </c>
      <c r="B512" t="s">
        <v>236</v>
      </c>
      <c r="C512">
        <v>1998</v>
      </c>
      <c r="D512">
        <v>-1.3052303789999999</v>
      </c>
    </row>
    <row r="513" spans="1:4" x14ac:dyDescent="0.25">
      <c r="A513" t="s">
        <v>235</v>
      </c>
      <c r="B513" t="s">
        <v>236</v>
      </c>
      <c r="C513">
        <v>1996</v>
      </c>
      <c r="D513">
        <v>-1.147394657</v>
      </c>
    </row>
    <row r="514" spans="1:4" x14ac:dyDescent="0.25">
      <c r="A514" t="s">
        <v>89</v>
      </c>
      <c r="B514" t="s">
        <v>90</v>
      </c>
      <c r="C514">
        <v>2014</v>
      </c>
      <c r="D514">
        <v>-0.944601476</v>
      </c>
    </row>
    <row r="515" spans="1:4" x14ac:dyDescent="0.25">
      <c r="A515" t="s">
        <v>89</v>
      </c>
      <c r="B515" t="s">
        <v>90</v>
      </c>
      <c r="C515">
        <v>2013</v>
      </c>
      <c r="D515">
        <v>-0.53007847100000005</v>
      </c>
    </row>
    <row r="516" spans="1:4" x14ac:dyDescent="0.25">
      <c r="A516" t="s">
        <v>89</v>
      </c>
      <c r="B516" t="s">
        <v>90</v>
      </c>
      <c r="C516">
        <v>2012</v>
      </c>
      <c r="D516">
        <v>-0.57656544399999998</v>
      </c>
    </row>
    <row r="517" spans="1:4" x14ac:dyDescent="0.25">
      <c r="A517" t="s">
        <v>89</v>
      </c>
      <c r="B517" t="s">
        <v>90</v>
      </c>
      <c r="C517">
        <v>2011</v>
      </c>
      <c r="D517">
        <v>-0.66132289200000005</v>
      </c>
    </row>
    <row r="518" spans="1:4" x14ac:dyDescent="0.25">
      <c r="A518" t="s">
        <v>89</v>
      </c>
      <c r="B518" t="s">
        <v>90</v>
      </c>
      <c r="C518">
        <v>2010</v>
      </c>
      <c r="D518">
        <v>-0.72685652999999995</v>
      </c>
    </row>
    <row r="519" spans="1:4" x14ac:dyDescent="0.25">
      <c r="A519" t="s">
        <v>89</v>
      </c>
      <c r="B519" t="s">
        <v>90</v>
      </c>
      <c r="C519">
        <v>2009</v>
      </c>
      <c r="D519">
        <v>-0.48204845200000002</v>
      </c>
    </row>
    <row r="520" spans="1:4" x14ac:dyDescent="0.25">
      <c r="A520" t="s">
        <v>89</v>
      </c>
      <c r="B520" t="s">
        <v>90</v>
      </c>
      <c r="C520">
        <v>2008</v>
      </c>
      <c r="D520">
        <v>-0.55077856800000002</v>
      </c>
    </row>
    <row r="521" spans="1:4" x14ac:dyDescent="0.25">
      <c r="A521" t="s">
        <v>89</v>
      </c>
      <c r="B521" t="s">
        <v>90</v>
      </c>
      <c r="C521">
        <v>2007</v>
      </c>
      <c r="D521">
        <v>-0.337433755</v>
      </c>
    </row>
    <row r="522" spans="1:4" x14ac:dyDescent="0.25">
      <c r="A522" t="s">
        <v>89</v>
      </c>
      <c r="B522" t="s">
        <v>90</v>
      </c>
      <c r="C522">
        <v>2006</v>
      </c>
      <c r="D522">
        <v>-0.26351749899999999</v>
      </c>
    </row>
    <row r="523" spans="1:4" x14ac:dyDescent="0.25">
      <c r="A523" t="s">
        <v>89</v>
      </c>
      <c r="B523" t="s">
        <v>90</v>
      </c>
      <c r="C523">
        <v>2005</v>
      </c>
      <c r="D523">
        <v>-0.17622275700000001</v>
      </c>
    </row>
    <row r="524" spans="1:4" x14ac:dyDescent="0.25">
      <c r="A524" t="s">
        <v>89</v>
      </c>
      <c r="B524" t="s">
        <v>90</v>
      </c>
      <c r="C524">
        <v>2004</v>
      </c>
      <c r="D524">
        <v>-0.39775624900000001</v>
      </c>
    </row>
    <row r="525" spans="1:4" x14ac:dyDescent="0.25">
      <c r="A525" t="s">
        <v>89</v>
      </c>
      <c r="B525" t="s">
        <v>90</v>
      </c>
      <c r="C525">
        <v>2003</v>
      </c>
      <c r="D525">
        <v>-0.470079631</v>
      </c>
    </row>
    <row r="526" spans="1:4" x14ac:dyDescent="0.25">
      <c r="A526" t="s">
        <v>89</v>
      </c>
      <c r="B526" t="s">
        <v>90</v>
      </c>
      <c r="C526">
        <v>2002</v>
      </c>
      <c r="D526">
        <v>-0.72211372900000004</v>
      </c>
    </row>
    <row r="527" spans="1:4" x14ac:dyDescent="0.25">
      <c r="A527" t="s">
        <v>89</v>
      </c>
      <c r="B527" t="s">
        <v>90</v>
      </c>
      <c r="C527">
        <v>2000</v>
      </c>
      <c r="D527">
        <v>-0.56685239099999996</v>
      </c>
    </row>
    <row r="528" spans="1:4" x14ac:dyDescent="0.25">
      <c r="A528" t="s">
        <v>89</v>
      </c>
      <c r="B528" t="s">
        <v>90</v>
      </c>
      <c r="C528">
        <v>1998</v>
      </c>
      <c r="D528">
        <v>-0.824816883</v>
      </c>
    </row>
    <row r="529" spans="1:4" x14ac:dyDescent="0.25">
      <c r="A529" t="s">
        <v>89</v>
      </c>
      <c r="B529" t="s">
        <v>90</v>
      </c>
      <c r="C529">
        <v>1996</v>
      </c>
      <c r="D529">
        <v>-1.0657147170000001</v>
      </c>
    </row>
    <row r="530" spans="1:4" x14ac:dyDescent="0.25">
      <c r="A530" t="s">
        <v>75</v>
      </c>
      <c r="B530" t="s">
        <v>76</v>
      </c>
      <c r="C530">
        <v>2014</v>
      </c>
      <c r="D530">
        <v>1.176155448</v>
      </c>
    </row>
    <row r="531" spans="1:4" x14ac:dyDescent="0.25">
      <c r="A531" t="s">
        <v>75</v>
      </c>
      <c r="B531" t="s">
        <v>76</v>
      </c>
      <c r="C531">
        <v>2013</v>
      </c>
      <c r="D531">
        <v>1.0299538370000001</v>
      </c>
    </row>
    <row r="532" spans="1:4" x14ac:dyDescent="0.25">
      <c r="A532" t="s">
        <v>75</v>
      </c>
      <c r="B532" t="s">
        <v>76</v>
      </c>
      <c r="C532">
        <v>2012</v>
      </c>
      <c r="D532">
        <v>1.089675784</v>
      </c>
    </row>
    <row r="533" spans="1:4" x14ac:dyDescent="0.25">
      <c r="A533" t="s">
        <v>75</v>
      </c>
      <c r="B533" t="s">
        <v>76</v>
      </c>
      <c r="C533">
        <v>2011</v>
      </c>
      <c r="D533">
        <v>1.061119199</v>
      </c>
    </row>
    <row r="534" spans="1:4" x14ac:dyDescent="0.25">
      <c r="A534" t="s">
        <v>75</v>
      </c>
      <c r="B534" t="s">
        <v>76</v>
      </c>
      <c r="C534">
        <v>2010</v>
      </c>
      <c r="D534">
        <v>0.90379053399999998</v>
      </c>
    </row>
    <row r="535" spans="1:4" x14ac:dyDescent="0.25">
      <c r="A535" t="s">
        <v>75</v>
      </c>
      <c r="B535" t="s">
        <v>76</v>
      </c>
      <c r="C535">
        <v>2009</v>
      </c>
      <c r="D535">
        <v>1.096702099</v>
      </c>
    </row>
    <row r="536" spans="1:4" x14ac:dyDescent="0.25">
      <c r="A536" t="s">
        <v>75</v>
      </c>
      <c r="B536" t="s">
        <v>76</v>
      </c>
      <c r="C536">
        <v>2008</v>
      </c>
      <c r="D536">
        <v>1.0058832170000001</v>
      </c>
    </row>
    <row r="537" spans="1:4" x14ac:dyDescent="0.25">
      <c r="A537" t="s">
        <v>75</v>
      </c>
      <c r="B537" t="s">
        <v>76</v>
      </c>
      <c r="C537">
        <v>2007</v>
      </c>
      <c r="D537">
        <v>0.96583074300000005</v>
      </c>
    </row>
    <row r="538" spans="1:4" x14ac:dyDescent="0.25">
      <c r="A538" t="s">
        <v>75</v>
      </c>
      <c r="B538" t="s">
        <v>76</v>
      </c>
      <c r="C538">
        <v>2006</v>
      </c>
      <c r="D538">
        <v>0.99402666100000003</v>
      </c>
    </row>
    <row r="539" spans="1:4" x14ac:dyDescent="0.25">
      <c r="A539" t="s">
        <v>75</v>
      </c>
      <c r="B539" t="s">
        <v>76</v>
      </c>
      <c r="C539">
        <v>2005</v>
      </c>
      <c r="D539">
        <v>0.79062855200000004</v>
      </c>
    </row>
    <row r="540" spans="1:4" x14ac:dyDescent="0.25">
      <c r="A540" t="s">
        <v>75</v>
      </c>
      <c r="B540" t="s">
        <v>76</v>
      </c>
      <c r="C540">
        <v>2004</v>
      </c>
      <c r="D540">
        <v>0.84530401200000005</v>
      </c>
    </row>
    <row r="541" spans="1:4" x14ac:dyDescent="0.25">
      <c r="A541" t="s">
        <v>75</v>
      </c>
      <c r="B541" t="s">
        <v>76</v>
      </c>
      <c r="C541">
        <v>2003</v>
      </c>
      <c r="D541">
        <v>1.029963255</v>
      </c>
    </row>
    <row r="542" spans="1:4" x14ac:dyDescent="0.25">
      <c r="A542" t="s">
        <v>75</v>
      </c>
      <c r="B542" t="s">
        <v>76</v>
      </c>
      <c r="C542">
        <v>2002</v>
      </c>
      <c r="D542">
        <v>1.140287042</v>
      </c>
    </row>
    <row r="543" spans="1:4" x14ac:dyDescent="0.25">
      <c r="A543" t="s">
        <v>75</v>
      </c>
      <c r="B543" t="s">
        <v>76</v>
      </c>
      <c r="C543">
        <v>2000</v>
      </c>
      <c r="D543">
        <v>1.102646947</v>
      </c>
    </row>
    <row r="544" spans="1:4" x14ac:dyDescent="0.25">
      <c r="A544" t="s">
        <v>75</v>
      </c>
      <c r="B544" t="s">
        <v>76</v>
      </c>
      <c r="C544">
        <v>1998</v>
      </c>
      <c r="D544">
        <v>0.89524334699999997</v>
      </c>
    </row>
    <row r="545" spans="1:4" x14ac:dyDescent="0.25">
      <c r="A545" t="s">
        <v>75</v>
      </c>
      <c r="B545" t="s">
        <v>76</v>
      </c>
      <c r="C545">
        <v>1996</v>
      </c>
      <c r="D545">
        <v>1.1592185500000001</v>
      </c>
    </row>
    <row r="546" spans="1:4" x14ac:dyDescent="0.25">
      <c r="A546" t="s">
        <v>107</v>
      </c>
      <c r="B546" t="s">
        <v>108</v>
      </c>
      <c r="C546">
        <v>2014</v>
      </c>
      <c r="D546">
        <v>1.108344555</v>
      </c>
    </row>
    <row r="547" spans="1:4" x14ac:dyDescent="0.25">
      <c r="A547" t="s">
        <v>107</v>
      </c>
      <c r="B547" t="s">
        <v>108</v>
      </c>
      <c r="C547">
        <v>2013</v>
      </c>
      <c r="D547">
        <v>1.0600380899999999</v>
      </c>
    </row>
    <row r="548" spans="1:4" x14ac:dyDescent="0.25">
      <c r="A548" t="s">
        <v>107</v>
      </c>
      <c r="B548" t="s">
        <v>108</v>
      </c>
      <c r="C548">
        <v>2012</v>
      </c>
      <c r="D548">
        <v>1.0036554339999999</v>
      </c>
    </row>
    <row r="549" spans="1:4" x14ac:dyDescent="0.25">
      <c r="A549" t="s">
        <v>107</v>
      </c>
      <c r="B549" t="s">
        <v>108</v>
      </c>
      <c r="C549">
        <v>2011</v>
      </c>
      <c r="D549">
        <v>1.3840516810000001</v>
      </c>
    </row>
    <row r="550" spans="1:4" x14ac:dyDescent="0.25">
      <c r="A550" t="s">
        <v>107</v>
      </c>
      <c r="B550" t="s">
        <v>108</v>
      </c>
      <c r="C550">
        <v>2010</v>
      </c>
      <c r="D550">
        <v>1.2020089629999999</v>
      </c>
    </row>
    <row r="551" spans="1:4" x14ac:dyDescent="0.25">
      <c r="A551" t="s">
        <v>107</v>
      </c>
      <c r="B551" t="s">
        <v>108</v>
      </c>
      <c r="C551">
        <v>2009</v>
      </c>
      <c r="D551">
        <v>1.120903373</v>
      </c>
    </row>
    <row r="552" spans="1:4" x14ac:dyDescent="0.25">
      <c r="A552" t="s">
        <v>107</v>
      </c>
      <c r="B552" t="s">
        <v>108</v>
      </c>
      <c r="C552">
        <v>2008</v>
      </c>
      <c r="D552">
        <v>1.1612191199999999</v>
      </c>
    </row>
    <row r="553" spans="1:4" x14ac:dyDescent="0.25">
      <c r="A553" t="s">
        <v>107</v>
      </c>
      <c r="B553" t="s">
        <v>108</v>
      </c>
      <c r="C553">
        <v>2007</v>
      </c>
      <c r="D553">
        <v>1.153593898</v>
      </c>
    </row>
    <row r="554" spans="1:4" x14ac:dyDescent="0.25">
      <c r="A554" t="s">
        <v>107</v>
      </c>
      <c r="B554" t="s">
        <v>108</v>
      </c>
      <c r="C554">
        <v>2006</v>
      </c>
      <c r="D554">
        <v>1.158987641</v>
      </c>
    </row>
    <row r="555" spans="1:4" x14ac:dyDescent="0.25">
      <c r="A555" t="s">
        <v>107</v>
      </c>
      <c r="B555" t="s">
        <v>108</v>
      </c>
      <c r="C555">
        <v>2005</v>
      </c>
      <c r="D555">
        <v>1.2350934739999999</v>
      </c>
    </row>
    <row r="556" spans="1:4" x14ac:dyDescent="0.25">
      <c r="A556" t="s">
        <v>107</v>
      </c>
      <c r="B556" t="s">
        <v>108</v>
      </c>
      <c r="C556">
        <v>2004</v>
      </c>
      <c r="D556">
        <v>1.2986949679999999</v>
      </c>
    </row>
    <row r="557" spans="1:4" x14ac:dyDescent="0.25">
      <c r="A557" t="s">
        <v>107</v>
      </c>
      <c r="B557" t="s">
        <v>108</v>
      </c>
      <c r="C557">
        <v>2003</v>
      </c>
      <c r="D557">
        <v>0.82441353799999995</v>
      </c>
    </row>
    <row r="558" spans="1:4" x14ac:dyDescent="0.25">
      <c r="A558" t="s">
        <v>107</v>
      </c>
      <c r="B558" t="s">
        <v>108</v>
      </c>
      <c r="C558">
        <v>2002</v>
      </c>
      <c r="D558">
        <v>0.71802449199999996</v>
      </c>
    </row>
    <row r="559" spans="1:4" x14ac:dyDescent="0.25">
      <c r="A559" t="s">
        <v>107</v>
      </c>
      <c r="B559" t="s">
        <v>108</v>
      </c>
      <c r="C559">
        <v>2000</v>
      </c>
      <c r="D559">
        <v>0.64376032400000005</v>
      </c>
    </row>
    <row r="560" spans="1:4" x14ac:dyDescent="0.25">
      <c r="A560" t="s">
        <v>107</v>
      </c>
      <c r="B560" t="s">
        <v>108</v>
      </c>
      <c r="C560">
        <v>1998</v>
      </c>
      <c r="D560">
        <v>0.65212917299999995</v>
      </c>
    </row>
    <row r="561" spans="1:4" x14ac:dyDescent="0.25">
      <c r="A561" t="s">
        <v>107</v>
      </c>
      <c r="B561" t="s">
        <v>108</v>
      </c>
      <c r="C561">
        <v>1996</v>
      </c>
      <c r="D561">
        <v>0.64691609100000003</v>
      </c>
    </row>
    <row r="562" spans="1:4" x14ac:dyDescent="0.25">
      <c r="A562" t="s">
        <v>73</v>
      </c>
      <c r="B562" t="s">
        <v>74</v>
      </c>
      <c r="C562">
        <v>2014</v>
      </c>
      <c r="D562">
        <v>-2.672609091</v>
      </c>
    </row>
    <row r="563" spans="1:4" x14ac:dyDescent="0.25">
      <c r="A563" t="s">
        <v>73</v>
      </c>
      <c r="B563" t="s">
        <v>74</v>
      </c>
      <c r="C563">
        <v>2013</v>
      </c>
      <c r="D563">
        <v>-2.1796419619999998</v>
      </c>
    </row>
    <row r="564" spans="1:4" x14ac:dyDescent="0.25">
      <c r="A564" t="s">
        <v>73</v>
      </c>
      <c r="B564" t="s">
        <v>74</v>
      </c>
      <c r="C564">
        <v>2012</v>
      </c>
      <c r="D564">
        <v>-1.8719645739999999</v>
      </c>
    </row>
    <row r="565" spans="1:4" x14ac:dyDescent="0.25">
      <c r="A565" t="s">
        <v>73</v>
      </c>
      <c r="B565" t="s">
        <v>74</v>
      </c>
      <c r="C565">
        <v>2011</v>
      </c>
      <c r="D565">
        <v>-1.784924269</v>
      </c>
    </row>
    <row r="566" spans="1:4" x14ac:dyDescent="0.25">
      <c r="A566" t="s">
        <v>73</v>
      </c>
      <c r="B566" t="s">
        <v>74</v>
      </c>
      <c r="C566">
        <v>2010</v>
      </c>
      <c r="D566">
        <v>-2.0119109150000001</v>
      </c>
    </row>
    <row r="567" spans="1:4" x14ac:dyDescent="0.25">
      <c r="A567" t="s">
        <v>73</v>
      </c>
      <c r="B567" t="s">
        <v>74</v>
      </c>
      <c r="C567">
        <v>2009</v>
      </c>
      <c r="D567">
        <v>-1.882708549</v>
      </c>
    </row>
    <row r="568" spans="1:4" x14ac:dyDescent="0.25">
      <c r="A568" t="s">
        <v>73</v>
      </c>
      <c r="B568" t="s">
        <v>74</v>
      </c>
      <c r="C568">
        <v>2008</v>
      </c>
      <c r="D568">
        <v>-1.830097437</v>
      </c>
    </row>
    <row r="569" spans="1:4" x14ac:dyDescent="0.25">
      <c r="A569" t="s">
        <v>73</v>
      </c>
      <c r="B569" t="s">
        <v>74</v>
      </c>
      <c r="C569">
        <v>2007</v>
      </c>
      <c r="D569">
        <v>-1.8296536210000001</v>
      </c>
    </row>
    <row r="570" spans="1:4" x14ac:dyDescent="0.25">
      <c r="A570" t="s">
        <v>73</v>
      </c>
      <c r="B570" t="s">
        <v>74</v>
      </c>
      <c r="C570">
        <v>2006</v>
      </c>
      <c r="D570">
        <v>-1.839425445</v>
      </c>
    </row>
    <row r="571" spans="1:4" x14ac:dyDescent="0.25">
      <c r="A571" t="s">
        <v>73</v>
      </c>
      <c r="B571" t="s">
        <v>74</v>
      </c>
      <c r="C571">
        <v>2005</v>
      </c>
      <c r="D571">
        <v>-1.4236917499999999</v>
      </c>
    </row>
    <row r="572" spans="1:4" x14ac:dyDescent="0.25">
      <c r="A572" t="s">
        <v>73</v>
      </c>
      <c r="B572" t="s">
        <v>74</v>
      </c>
      <c r="C572">
        <v>2004</v>
      </c>
      <c r="D572">
        <v>-1.409353852</v>
      </c>
    </row>
    <row r="573" spans="1:4" x14ac:dyDescent="0.25">
      <c r="A573" t="s">
        <v>73</v>
      </c>
      <c r="B573" t="s">
        <v>74</v>
      </c>
      <c r="C573">
        <v>2003</v>
      </c>
      <c r="D573">
        <v>-1.590470791</v>
      </c>
    </row>
    <row r="574" spans="1:4" x14ac:dyDescent="0.25">
      <c r="A574" t="s">
        <v>73</v>
      </c>
      <c r="B574" t="s">
        <v>74</v>
      </c>
      <c r="C574">
        <v>2002</v>
      </c>
      <c r="D574">
        <v>-1.8840622899999999</v>
      </c>
    </row>
    <row r="575" spans="1:4" x14ac:dyDescent="0.25">
      <c r="A575" t="s">
        <v>73</v>
      </c>
      <c r="B575" t="s">
        <v>74</v>
      </c>
      <c r="C575">
        <v>2000</v>
      </c>
      <c r="D575">
        <v>-1.296871662</v>
      </c>
    </row>
    <row r="576" spans="1:4" x14ac:dyDescent="0.25">
      <c r="A576" t="s">
        <v>73</v>
      </c>
      <c r="B576" t="s">
        <v>74</v>
      </c>
      <c r="C576">
        <v>1998</v>
      </c>
      <c r="D576">
        <v>-1.290755987</v>
      </c>
    </row>
    <row r="577" spans="1:4" x14ac:dyDescent="0.25">
      <c r="A577" t="s">
        <v>73</v>
      </c>
      <c r="B577" t="s">
        <v>74</v>
      </c>
      <c r="C577">
        <v>1996</v>
      </c>
      <c r="D577">
        <v>-1.3724833729999999</v>
      </c>
    </row>
    <row r="578" spans="1:4" x14ac:dyDescent="0.25">
      <c r="A578" t="s">
        <v>443</v>
      </c>
      <c r="B578" t="s">
        <v>444</v>
      </c>
      <c r="C578">
        <v>2014</v>
      </c>
      <c r="D578">
        <v>-1.5333858730000001</v>
      </c>
    </row>
    <row r="579" spans="1:4" x14ac:dyDescent="0.25">
      <c r="A579" t="s">
        <v>443</v>
      </c>
      <c r="B579" t="s">
        <v>444</v>
      </c>
      <c r="C579">
        <v>2013</v>
      </c>
      <c r="D579">
        <v>-1.103432178</v>
      </c>
    </row>
    <row r="580" spans="1:4" x14ac:dyDescent="0.25">
      <c r="A580" t="s">
        <v>443</v>
      </c>
      <c r="B580" t="s">
        <v>444</v>
      </c>
      <c r="C580">
        <v>2012</v>
      </c>
      <c r="D580">
        <v>-1.056724668</v>
      </c>
    </row>
    <row r="581" spans="1:4" x14ac:dyDescent="0.25">
      <c r="A581" t="s">
        <v>443</v>
      </c>
      <c r="B581" t="s">
        <v>444</v>
      </c>
      <c r="C581">
        <v>2011</v>
      </c>
      <c r="D581">
        <v>-1.315071106</v>
      </c>
    </row>
    <row r="582" spans="1:4" x14ac:dyDescent="0.25">
      <c r="A582" t="s">
        <v>443</v>
      </c>
      <c r="B582" t="s">
        <v>444</v>
      </c>
      <c r="C582">
        <v>2010</v>
      </c>
      <c r="D582">
        <v>-1.5122880940000001</v>
      </c>
    </row>
    <row r="583" spans="1:4" x14ac:dyDescent="0.25">
      <c r="A583" t="s">
        <v>443</v>
      </c>
      <c r="B583" t="s">
        <v>444</v>
      </c>
      <c r="C583">
        <v>2009</v>
      </c>
      <c r="D583">
        <v>-1.6892000439999999</v>
      </c>
    </row>
    <row r="584" spans="1:4" x14ac:dyDescent="0.25">
      <c r="A584" t="s">
        <v>443</v>
      </c>
      <c r="B584" t="s">
        <v>444</v>
      </c>
      <c r="C584">
        <v>2008</v>
      </c>
      <c r="D584">
        <v>-1.970427275</v>
      </c>
    </row>
    <row r="585" spans="1:4" x14ac:dyDescent="0.25">
      <c r="A585" t="s">
        <v>443</v>
      </c>
      <c r="B585" t="s">
        <v>444</v>
      </c>
      <c r="C585">
        <v>2007</v>
      </c>
      <c r="D585">
        <v>-1.8599905969999999</v>
      </c>
    </row>
    <row r="586" spans="1:4" x14ac:dyDescent="0.25">
      <c r="A586" t="s">
        <v>443</v>
      </c>
      <c r="B586" t="s">
        <v>444</v>
      </c>
      <c r="C586">
        <v>2006</v>
      </c>
      <c r="D586">
        <v>-1.8096576929999999</v>
      </c>
    </row>
    <row r="587" spans="1:4" x14ac:dyDescent="0.25">
      <c r="A587" t="s">
        <v>443</v>
      </c>
      <c r="B587" t="s">
        <v>444</v>
      </c>
      <c r="C587">
        <v>2005</v>
      </c>
      <c r="D587">
        <v>-1.393231511</v>
      </c>
    </row>
    <row r="588" spans="1:4" x14ac:dyDescent="0.25">
      <c r="A588" t="s">
        <v>443</v>
      </c>
      <c r="B588" t="s">
        <v>444</v>
      </c>
      <c r="C588">
        <v>2004</v>
      </c>
      <c r="D588">
        <v>-1.495437503</v>
      </c>
    </row>
    <row r="589" spans="1:4" x14ac:dyDescent="0.25">
      <c r="A589" t="s">
        <v>443</v>
      </c>
      <c r="B589" t="s">
        <v>444</v>
      </c>
      <c r="C589">
        <v>2003</v>
      </c>
      <c r="D589">
        <v>-1.413475037</v>
      </c>
    </row>
    <row r="590" spans="1:4" x14ac:dyDescent="0.25">
      <c r="A590" t="s">
        <v>443</v>
      </c>
      <c r="B590" t="s">
        <v>444</v>
      </c>
      <c r="C590">
        <v>2002</v>
      </c>
      <c r="D590">
        <v>-1.6993074420000001</v>
      </c>
    </row>
    <row r="591" spans="1:4" x14ac:dyDescent="0.25">
      <c r="A591" t="s">
        <v>443</v>
      </c>
      <c r="B591" t="s">
        <v>444</v>
      </c>
      <c r="C591">
        <v>2000</v>
      </c>
      <c r="D591">
        <v>-1.2487310170000001</v>
      </c>
    </row>
    <row r="592" spans="1:4" x14ac:dyDescent="0.25">
      <c r="A592" t="s">
        <v>443</v>
      </c>
      <c r="B592" t="s">
        <v>444</v>
      </c>
      <c r="C592">
        <v>1998</v>
      </c>
      <c r="D592">
        <v>-1.4097893239999999</v>
      </c>
    </row>
    <row r="593" spans="1:4" x14ac:dyDescent="0.25">
      <c r="A593" t="s">
        <v>443</v>
      </c>
      <c r="B593" t="s">
        <v>444</v>
      </c>
      <c r="C593">
        <v>1996</v>
      </c>
      <c r="D593">
        <v>-1.098161459</v>
      </c>
    </row>
    <row r="594" spans="1:4" x14ac:dyDescent="0.25">
      <c r="A594" t="s">
        <v>83</v>
      </c>
      <c r="B594" t="s">
        <v>84</v>
      </c>
      <c r="C594">
        <v>2014</v>
      </c>
      <c r="D594">
        <v>0.49409738199999997</v>
      </c>
    </row>
    <row r="595" spans="1:4" x14ac:dyDescent="0.25">
      <c r="A595" t="s">
        <v>83</v>
      </c>
      <c r="B595" t="s">
        <v>84</v>
      </c>
      <c r="C595">
        <v>2013</v>
      </c>
      <c r="D595">
        <v>0.37609156999999999</v>
      </c>
    </row>
    <row r="596" spans="1:4" x14ac:dyDescent="0.25">
      <c r="A596" t="s">
        <v>83</v>
      </c>
      <c r="B596" t="s">
        <v>84</v>
      </c>
      <c r="C596">
        <v>2012</v>
      </c>
      <c r="D596">
        <v>0.342580885</v>
      </c>
    </row>
    <row r="597" spans="1:4" x14ac:dyDescent="0.25">
      <c r="A597" t="s">
        <v>83</v>
      </c>
      <c r="B597" t="s">
        <v>84</v>
      </c>
      <c r="C597">
        <v>2011</v>
      </c>
      <c r="D597">
        <v>0.45913991300000001</v>
      </c>
    </row>
    <row r="598" spans="1:4" x14ac:dyDescent="0.25">
      <c r="A598" t="s">
        <v>83</v>
      </c>
      <c r="B598" t="s">
        <v>84</v>
      </c>
      <c r="C598">
        <v>2010</v>
      </c>
      <c r="D598">
        <v>0.67482602599999997</v>
      </c>
    </row>
    <row r="599" spans="1:4" x14ac:dyDescent="0.25">
      <c r="A599" t="s">
        <v>83</v>
      </c>
      <c r="B599" t="s">
        <v>84</v>
      </c>
      <c r="C599">
        <v>2009</v>
      </c>
      <c r="D599">
        <v>0.59271341600000005</v>
      </c>
    </row>
    <row r="600" spans="1:4" x14ac:dyDescent="0.25">
      <c r="A600" t="s">
        <v>83</v>
      </c>
      <c r="B600" t="s">
        <v>84</v>
      </c>
      <c r="C600">
        <v>2008</v>
      </c>
      <c r="D600">
        <v>0.41410705399999997</v>
      </c>
    </row>
    <row r="601" spans="1:4" x14ac:dyDescent="0.25">
      <c r="A601" t="s">
        <v>83</v>
      </c>
      <c r="B601" t="s">
        <v>84</v>
      </c>
      <c r="C601">
        <v>2007</v>
      </c>
      <c r="D601">
        <v>0.40069675399999999</v>
      </c>
    </row>
    <row r="602" spans="1:4" x14ac:dyDescent="0.25">
      <c r="A602" t="s">
        <v>83</v>
      </c>
      <c r="B602" t="s">
        <v>84</v>
      </c>
      <c r="C602">
        <v>2006</v>
      </c>
      <c r="D602">
        <v>0.582776725</v>
      </c>
    </row>
    <row r="603" spans="1:4" x14ac:dyDescent="0.25">
      <c r="A603" t="s">
        <v>83</v>
      </c>
      <c r="B603" t="s">
        <v>84</v>
      </c>
      <c r="C603">
        <v>2005</v>
      </c>
      <c r="D603">
        <v>0.85127145100000001</v>
      </c>
    </row>
    <row r="604" spans="1:4" x14ac:dyDescent="0.25">
      <c r="A604" t="s">
        <v>83</v>
      </c>
      <c r="B604" t="s">
        <v>84</v>
      </c>
      <c r="C604">
        <v>2004</v>
      </c>
      <c r="D604">
        <v>0.67797613099999998</v>
      </c>
    </row>
    <row r="605" spans="1:4" x14ac:dyDescent="0.25">
      <c r="A605" t="s">
        <v>83</v>
      </c>
      <c r="B605" t="s">
        <v>84</v>
      </c>
      <c r="C605">
        <v>2003</v>
      </c>
      <c r="D605">
        <v>0.74544364200000002</v>
      </c>
    </row>
    <row r="606" spans="1:4" x14ac:dyDescent="0.25">
      <c r="A606" t="s">
        <v>83</v>
      </c>
      <c r="B606" t="s">
        <v>84</v>
      </c>
      <c r="C606">
        <v>2002</v>
      </c>
      <c r="D606">
        <v>1.000489593</v>
      </c>
    </row>
    <row r="607" spans="1:4" x14ac:dyDescent="0.25">
      <c r="A607" t="s">
        <v>83</v>
      </c>
      <c r="B607" t="s">
        <v>84</v>
      </c>
      <c r="C607">
        <v>2000</v>
      </c>
      <c r="D607">
        <v>0.432311416</v>
      </c>
    </row>
    <row r="608" spans="1:4" x14ac:dyDescent="0.25">
      <c r="A608" t="s">
        <v>83</v>
      </c>
      <c r="B608" t="s">
        <v>84</v>
      </c>
      <c r="C608">
        <v>1998</v>
      </c>
      <c r="D608">
        <v>-1.6066361000000001E-2</v>
      </c>
    </row>
    <row r="609" spans="1:4" x14ac:dyDescent="0.25">
      <c r="A609" t="s">
        <v>83</v>
      </c>
      <c r="B609" t="s">
        <v>84</v>
      </c>
      <c r="C609">
        <v>1996</v>
      </c>
      <c r="D609">
        <v>0.62123340400000004</v>
      </c>
    </row>
    <row r="610" spans="1:4" x14ac:dyDescent="0.25">
      <c r="A610" t="s">
        <v>85</v>
      </c>
      <c r="B610" t="s">
        <v>86</v>
      </c>
      <c r="C610">
        <v>2014</v>
      </c>
      <c r="D610">
        <v>-0.463141531</v>
      </c>
    </row>
    <row r="611" spans="1:4" x14ac:dyDescent="0.25">
      <c r="A611" t="s">
        <v>85</v>
      </c>
      <c r="B611" t="s">
        <v>86</v>
      </c>
      <c r="C611">
        <v>2013</v>
      </c>
      <c r="D611">
        <v>-0.54618376499999999</v>
      </c>
    </row>
    <row r="612" spans="1:4" x14ac:dyDescent="0.25">
      <c r="A612" t="s">
        <v>85</v>
      </c>
      <c r="B612" t="s">
        <v>86</v>
      </c>
      <c r="C612">
        <v>2012</v>
      </c>
      <c r="D612">
        <v>-0.55241966200000003</v>
      </c>
    </row>
    <row r="613" spans="1:4" x14ac:dyDescent="0.25">
      <c r="A613" t="s">
        <v>85</v>
      </c>
      <c r="B613" t="s">
        <v>86</v>
      </c>
      <c r="C613">
        <v>2011</v>
      </c>
      <c r="D613">
        <v>-0.60638600600000003</v>
      </c>
    </row>
    <row r="614" spans="1:4" x14ac:dyDescent="0.25">
      <c r="A614" t="s">
        <v>85</v>
      </c>
      <c r="B614" t="s">
        <v>86</v>
      </c>
      <c r="C614">
        <v>2010</v>
      </c>
      <c r="D614">
        <v>-0.65717774600000001</v>
      </c>
    </row>
    <row r="615" spans="1:4" x14ac:dyDescent="0.25">
      <c r="A615" t="s">
        <v>85</v>
      </c>
      <c r="B615" t="s">
        <v>86</v>
      </c>
      <c r="C615">
        <v>2009</v>
      </c>
      <c r="D615">
        <v>-0.42820399999999997</v>
      </c>
    </row>
    <row r="616" spans="1:4" x14ac:dyDescent="0.25">
      <c r="A616" t="s">
        <v>85</v>
      </c>
      <c r="B616" t="s">
        <v>86</v>
      </c>
      <c r="C616">
        <v>2008</v>
      </c>
      <c r="D616">
        <v>-0.48080167200000001</v>
      </c>
    </row>
    <row r="617" spans="1:4" x14ac:dyDescent="0.25">
      <c r="A617" t="s">
        <v>85</v>
      </c>
      <c r="B617" t="s">
        <v>86</v>
      </c>
      <c r="C617">
        <v>2007</v>
      </c>
      <c r="D617">
        <v>-0.493296713</v>
      </c>
    </row>
    <row r="618" spans="1:4" x14ac:dyDescent="0.25">
      <c r="A618" t="s">
        <v>85</v>
      </c>
      <c r="B618" t="s">
        <v>86</v>
      </c>
      <c r="C618">
        <v>2006</v>
      </c>
      <c r="D618">
        <v>-0.54331612600000001</v>
      </c>
    </row>
    <row r="619" spans="1:4" x14ac:dyDescent="0.25">
      <c r="A619" t="s">
        <v>85</v>
      </c>
      <c r="B619" t="s">
        <v>86</v>
      </c>
      <c r="C619">
        <v>2005</v>
      </c>
      <c r="D619">
        <v>-0.476680934</v>
      </c>
    </row>
    <row r="620" spans="1:4" x14ac:dyDescent="0.25">
      <c r="A620" t="s">
        <v>85</v>
      </c>
      <c r="B620" t="s">
        <v>86</v>
      </c>
      <c r="C620">
        <v>2004</v>
      </c>
      <c r="D620">
        <v>-0.36090913400000002</v>
      </c>
    </row>
    <row r="621" spans="1:4" x14ac:dyDescent="0.25">
      <c r="A621" t="s">
        <v>85</v>
      </c>
      <c r="B621" t="s">
        <v>86</v>
      </c>
      <c r="C621">
        <v>2003</v>
      </c>
      <c r="D621">
        <v>-0.56874030799999997</v>
      </c>
    </row>
    <row r="622" spans="1:4" x14ac:dyDescent="0.25">
      <c r="A622" t="s">
        <v>85</v>
      </c>
      <c r="B622" t="s">
        <v>86</v>
      </c>
      <c r="C622">
        <v>2002</v>
      </c>
      <c r="D622">
        <v>-0.36123839000000002</v>
      </c>
    </row>
    <row r="623" spans="1:4" x14ac:dyDescent="0.25">
      <c r="A623" t="s">
        <v>85</v>
      </c>
      <c r="B623" t="s">
        <v>86</v>
      </c>
      <c r="C623">
        <v>2000</v>
      </c>
      <c r="D623">
        <v>-0.27491697700000001</v>
      </c>
    </row>
    <row r="624" spans="1:4" x14ac:dyDescent="0.25">
      <c r="A624" t="s">
        <v>85</v>
      </c>
      <c r="B624" t="s">
        <v>86</v>
      </c>
      <c r="C624">
        <v>1998</v>
      </c>
      <c r="D624">
        <v>-0.43572130799999997</v>
      </c>
    </row>
    <row r="625" spans="1:4" x14ac:dyDescent="0.25">
      <c r="A625" t="s">
        <v>85</v>
      </c>
      <c r="B625" t="s">
        <v>86</v>
      </c>
      <c r="C625">
        <v>1996</v>
      </c>
      <c r="D625">
        <v>-0.16653770200000001</v>
      </c>
    </row>
    <row r="626" spans="1:4" x14ac:dyDescent="0.25">
      <c r="A626" t="s">
        <v>93</v>
      </c>
      <c r="B626" t="s">
        <v>94</v>
      </c>
      <c r="C626">
        <v>2014</v>
      </c>
      <c r="D626">
        <v>-1.12062192</v>
      </c>
    </row>
    <row r="627" spans="1:4" x14ac:dyDescent="0.25">
      <c r="A627" t="s">
        <v>93</v>
      </c>
      <c r="B627" t="s">
        <v>94</v>
      </c>
      <c r="C627">
        <v>2013</v>
      </c>
      <c r="D627">
        <v>-1.2842117550000001</v>
      </c>
    </row>
    <row r="628" spans="1:4" x14ac:dyDescent="0.25">
      <c r="A628" t="s">
        <v>93</v>
      </c>
      <c r="B628" t="s">
        <v>94</v>
      </c>
      <c r="C628">
        <v>2012</v>
      </c>
      <c r="D628">
        <v>-1.39748764</v>
      </c>
    </row>
    <row r="629" spans="1:4" x14ac:dyDescent="0.25">
      <c r="A629" t="s">
        <v>93</v>
      </c>
      <c r="B629" t="s">
        <v>94</v>
      </c>
      <c r="C629">
        <v>2011</v>
      </c>
      <c r="D629">
        <v>-1.2654761080000001</v>
      </c>
    </row>
    <row r="630" spans="1:4" x14ac:dyDescent="0.25">
      <c r="A630" t="s">
        <v>93</v>
      </c>
      <c r="B630" t="s">
        <v>94</v>
      </c>
      <c r="C630">
        <v>2010</v>
      </c>
      <c r="D630">
        <v>-1.532307267</v>
      </c>
    </row>
    <row r="631" spans="1:4" x14ac:dyDescent="0.25">
      <c r="A631" t="s">
        <v>93</v>
      </c>
      <c r="B631" t="s">
        <v>94</v>
      </c>
      <c r="C631">
        <v>2009</v>
      </c>
      <c r="D631">
        <v>-1.8311153650000001</v>
      </c>
    </row>
    <row r="632" spans="1:4" x14ac:dyDescent="0.25">
      <c r="A632" t="s">
        <v>93</v>
      </c>
      <c r="B632" t="s">
        <v>94</v>
      </c>
      <c r="C632">
        <v>2008</v>
      </c>
      <c r="D632">
        <v>-1.8420184850000001</v>
      </c>
    </row>
    <row r="633" spans="1:4" x14ac:dyDescent="0.25">
      <c r="A633" t="s">
        <v>93</v>
      </c>
      <c r="B633" t="s">
        <v>94</v>
      </c>
      <c r="C633">
        <v>2007</v>
      </c>
      <c r="D633">
        <v>-1.788012862</v>
      </c>
    </row>
    <row r="634" spans="1:4" x14ac:dyDescent="0.25">
      <c r="A634" t="s">
        <v>93</v>
      </c>
      <c r="B634" t="s">
        <v>94</v>
      </c>
      <c r="C634">
        <v>2006</v>
      </c>
      <c r="D634">
        <v>-1.8551276919999999</v>
      </c>
    </row>
    <row r="635" spans="1:4" x14ac:dyDescent="0.25">
      <c r="A635" t="s">
        <v>93</v>
      </c>
      <c r="B635" t="s">
        <v>94</v>
      </c>
      <c r="C635">
        <v>2005</v>
      </c>
      <c r="D635">
        <v>-2.03567338</v>
      </c>
    </row>
    <row r="636" spans="1:4" x14ac:dyDescent="0.25">
      <c r="A636" t="s">
        <v>93</v>
      </c>
      <c r="B636" t="s">
        <v>94</v>
      </c>
      <c r="C636">
        <v>2004</v>
      </c>
      <c r="D636">
        <v>-2.1923098560000001</v>
      </c>
    </row>
    <row r="637" spans="1:4" x14ac:dyDescent="0.25">
      <c r="A637" t="s">
        <v>93</v>
      </c>
      <c r="B637" t="s">
        <v>94</v>
      </c>
      <c r="C637">
        <v>2003</v>
      </c>
      <c r="D637">
        <v>-2.3901097770000002</v>
      </c>
    </row>
    <row r="638" spans="1:4" x14ac:dyDescent="0.25">
      <c r="A638" t="s">
        <v>93</v>
      </c>
      <c r="B638" t="s">
        <v>94</v>
      </c>
      <c r="C638">
        <v>2002</v>
      </c>
      <c r="D638">
        <v>-1.9782494310000001</v>
      </c>
    </row>
    <row r="639" spans="1:4" x14ac:dyDescent="0.25">
      <c r="A639" t="s">
        <v>93</v>
      </c>
      <c r="B639" t="s">
        <v>94</v>
      </c>
      <c r="C639">
        <v>2000</v>
      </c>
      <c r="D639">
        <v>-1.6098912949999999</v>
      </c>
    </row>
    <row r="640" spans="1:4" x14ac:dyDescent="0.25">
      <c r="A640" t="s">
        <v>93</v>
      </c>
      <c r="B640" t="s">
        <v>94</v>
      </c>
      <c r="C640">
        <v>1998</v>
      </c>
      <c r="D640">
        <v>-1.7674131390000001</v>
      </c>
    </row>
    <row r="641" spans="1:4" x14ac:dyDescent="0.25">
      <c r="A641" t="s">
        <v>93</v>
      </c>
      <c r="B641" t="s">
        <v>94</v>
      </c>
      <c r="C641">
        <v>1996</v>
      </c>
      <c r="D641">
        <v>-1.600345492</v>
      </c>
    </row>
    <row r="642" spans="1:4" x14ac:dyDescent="0.25">
      <c r="A642" t="s">
        <v>95</v>
      </c>
      <c r="B642" t="s">
        <v>96</v>
      </c>
      <c r="C642">
        <v>2014</v>
      </c>
      <c r="D642">
        <v>-0.19432748899999999</v>
      </c>
    </row>
    <row r="643" spans="1:4" x14ac:dyDescent="0.25">
      <c r="A643" t="s">
        <v>95</v>
      </c>
      <c r="B643" t="s">
        <v>96</v>
      </c>
      <c r="C643">
        <v>2013</v>
      </c>
      <c r="D643">
        <v>-0.187545136</v>
      </c>
    </row>
    <row r="644" spans="1:4" x14ac:dyDescent="0.25">
      <c r="A644" t="s">
        <v>95</v>
      </c>
      <c r="B644" t="s">
        <v>96</v>
      </c>
      <c r="C644">
        <v>2012</v>
      </c>
      <c r="D644">
        <v>-0.38106569600000001</v>
      </c>
    </row>
    <row r="645" spans="1:4" x14ac:dyDescent="0.25">
      <c r="A645" t="s">
        <v>95</v>
      </c>
      <c r="B645" t="s">
        <v>96</v>
      </c>
      <c r="C645">
        <v>2011</v>
      </c>
      <c r="D645">
        <v>-0.48480468999999998</v>
      </c>
    </row>
    <row r="646" spans="1:4" x14ac:dyDescent="0.25">
      <c r="A646" t="s">
        <v>95</v>
      </c>
      <c r="B646" t="s">
        <v>96</v>
      </c>
      <c r="C646">
        <v>2010</v>
      </c>
      <c r="D646">
        <v>-0.495846391</v>
      </c>
    </row>
    <row r="647" spans="1:4" x14ac:dyDescent="0.25">
      <c r="A647" t="s">
        <v>95</v>
      </c>
      <c r="B647" t="s">
        <v>96</v>
      </c>
      <c r="C647">
        <v>2009</v>
      </c>
      <c r="D647">
        <v>-0.74722826499999995</v>
      </c>
    </row>
    <row r="648" spans="1:4" x14ac:dyDescent="0.25">
      <c r="A648" t="s">
        <v>95</v>
      </c>
      <c r="B648" t="s">
        <v>96</v>
      </c>
      <c r="C648">
        <v>2008</v>
      </c>
      <c r="D648">
        <v>-1.083457828</v>
      </c>
    </row>
    <row r="649" spans="1:4" x14ac:dyDescent="0.25">
      <c r="A649" t="s">
        <v>95</v>
      </c>
      <c r="B649" t="s">
        <v>96</v>
      </c>
      <c r="C649">
        <v>2007</v>
      </c>
      <c r="D649">
        <v>-1.0597139600000001</v>
      </c>
    </row>
    <row r="650" spans="1:4" x14ac:dyDescent="0.25">
      <c r="A650" t="s">
        <v>95</v>
      </c>
      <c r="B650" t="s">
        <v>96</v>
      </c>
      <c r="C650">
        <v>2006</v>
      </c>
      <c r="D650">
        <v>-0.31494066100000001</v>
      </c>
    </row>
    <row r="651" spans="1:4" x14ac:dyDescent="0.25">
      <c r="A651" t="s">
        <v>95</v>
      </c>
      <c r="B651" t="s">
        <v>96</v>
      </c>
      <c r="C651">
        <v>2005</v>
      </c>
      <c r="D651">
        <v>-0.38805162900000001</v>
      </c>
    </row>
    <row r="652" spans="1:4" x14ac:dyDescent="0.25">
      <c r="A652" t="s">
        <v>95</v>
      </c>
      <c r="B652" t="s">
        <v>96</v>
      </c>
      <c r="C652">
        <v>2004</v>
      </c>
      <c r="D652">
        <v>-0.129801795</v>
      </c>
    </row>
    <row r="653" spans="1:4" x14ac:dyDescent="0.25">
      <c r="A653" t="s">
        <v>95</v>
      </c>
      <c r="B653" t="s">
        <v>96</v>
      </c>
      <c r="C653">
        <v>2003</v>
      </c>
      <c r="D653">
        <v>-0.715081513</v>
      </c>
    </row>
    <row r="654" spans="1:4" x14ac:dyDescent="0.25">
      <c r="A654" t="s">
        <v>95</v>
      </c>
      <c r="B654" t="s">
        <v>96</v>
      </c>
      <c r="C654">
        <v>2002</v>
      </c>
      <c r="D654">
        <v>0.25478124600000002</v>
      </c>
    </row>
    <row r="655" spans="1:4" x14ac:dyDescent="0.25">
      <c r="A655" t="s">
        <v>95</v>
      </c>
      <c r="B655" t="s">
        <v>96</v>
      </c>
      <c r="C655">
        <v>2000</v>
      </c>
      <c r="D655">
        <v>-0.106957741</v>
      </c>
    </row>
    <row r="656" spans="1:4" x14ac:dyDescent="0.25">
      <c r="A656" t="s">
        <v>95</v>
      </c>
      <c r="B656" t="s">
        <v>96</v>
      </c>
      <c r="C656">
        <v>1998</v>
      </c>
      <c r="D656">
        <v>0.44733402100000003</v>
      </c>
    </row>
    <row r="657" spans="1:4" x14ac:dyDescent="0.25">
      <c r="A657" t="s">
        <v>95</v>
      </c>
      <c r="B657" t="s">
        <v>96</v>
      </c>
      <c r="C657">
        <v>1996</v>
      </c>
      <c r="D657">
        <v>0.375238299</v>
      </c>
    </row>
    <row r="658" spans="1:4" x14ac:dyDescent="0.25">
      <c r="A658" t="s">
        <v>91</v>
      </c>
      <c r="B658" t="s">
        <v>92</v>
      </c>
      <c r="C658">
        <v>2014</v>
      </c>
      <c r="D658">
        <v>-0.28873676100000001</v>
      </c>
    </row>
    <row r="659" spans="1:4" x14ac:dyDescent="0.25">
      <c r="A659" t="s">
        <v>91</v>
      </c>
      <c r="B659" t="s">
        <v>92</v>
      </c>
      <c r="C659">
        <v>2013</v>
      </c>
      <c r="D659">
        <v>-0.48126316099999999</v>
      </c>
    </row>
    <row r="660" spans="1:4" x14ac:dyDescent="0.25">
      <c r="A660" t="s">
        <v>91</v>
      </c>
      <c r="B660" t="s">
        <v>92</v>
      </c>
      <c r="C660">
        <v>2012</v>
      </c>
      <c r="D660">
        <v>-0.49233782300000001</v>
      </c>
    </row>
    <row r="661" spans="1:4" x14ac:dyDescent="0.25">
      <c r="A661" t="s">
        <v>91</v>
      </c>
      <c r="B661" t="s">
        <v>92</v>
      </c>
      <c r="C661">
        <v>2011</v>
      </c>
      <c r="D661">
        <v>-0.36169421699999998</v>
      </c>
    </row>
    <row r="662" spans="1:4" x14ac:dyDescent="0.25">
      <c r="A662" t="s">
        <v>91</v>
      </c>
      <c r="B662" t="s">
        <v>92</v>
      </c>
      <c r="C662">
        <v>2010</v>
      </c>
      <c r="D662">
        <v>-0.33049750300000003</v>
      </c>
    </row>
    <row r="663" spans="1:4" x14ac:dyDescent="0.25">
      <c r="A663" t="s">
        <v>91</v>
      </c>
      <c r="B663" t="s">
        <v>92</v>
      </c>
      <c r="C663">
        <v>2009</v>
      </c>
      <c r="D663">
        <v>-0.277446955</v>
      </c>
    </row>
    <row r="664" spans="1:4" x14ac:dyDescent="0.25">
      <c r="A664" t="s">
        <v>91</v>
      </c>
      <c r="B664" t="s">
        <v>92</v>
      </c>
      <c r="C664">
        <v>2008</v>
      </c>
      <c r="D664">
        <v>-0.70956224199999995</v>
      </c>
    </row>
    <row r="665" spans="1:4" x14ac:dyDescent="0.25">
      <c r="A665" t="s">
        <v>91</v>
      </c>
      <c r="B665" t="s">
        <v>92</v>
      </c>
      <c r="C665">
        <v>2007</v>
      </c>
      <c r="D665">
        <v>-0.76149308699999996</v>
      </c>
    </row>
    <row r="666" spans="1:4" x14ac:dyDescent="0.25">
      <c r="A666" t="s">
        <v>91</v>
      </c>
      <c r="B666" t="s">
        <v>92</v>
      </c>
      <c r="C666">
        <v>2006</v>
      </c>
      <c r="D666">
        <v>-0.94224840399999998</v>
      </c>
    </row>
    <row r="667" spans="1:4" x14ac:dyDescent="0.25">
      <c r="A667" t="s">
        <v>91</v>
      </c>
      <c r="B667" t="s">
        <v>92</v>
      </c>
      <c r="C667">
        <v>2005</v>
      </c>
      <c r="D667">
        <v>-1.1571969989999999</v>
      </c>
    </row>
    <row r="668" spans="1:4" x14ac:dyDescent="0.25">
      <c r="A668" t="s">
        <v>91</v>
      </c>
      <c r="B668" t="s">
        <v>92</v>
      </c>
      <c r="C668">
        <v>2004</v>
      </c>
      <c r="D668">
        <v>-1.1414830680000001</v>
      </c>
    </row>
    <row r="669" spans="1:4" x14ac:dyDescent="0.25">
      <c r="A669" t="s">
        <v>91</v>
      </c>
      <c r="B669" t="s">
        <v>92</v>
      </c>
      <c r="C669">
        <v>2003</v>
      </c>
      <c r="D669">
        <v>-1.1961792710000001</v>
      </c>
    </row>
    <row r="670" spans="1:4" x14ac:dyDescent="0.25">
      <c r="A670" t="s">
        <v>91</v>
      </c>
      <c r="B670" t="s">
        <v>92</v>
      </c>
      <c r="C670">
        <v>2002</v>
      </c>
      <c r="D670">
        <v>-1.663471937</v>
      </c>
    </row>
    <row r="671" spans="1:4" x14ac:dyDescent="0.25">
      <c r="A671" t="s">
        <v>91</v>
      </c>
      <c r="B671" t="s">
        <v>92</v>
      </c>
      <c r="C671">
        <v>2000</v>
      </c>
      <c r="D671">
        <v>-1.0343370439999999</v>
      </c>
    </row>
    <row r="672" spans="1:4" x14ac:dyDescent="0.25">
      <c r="A672" t="s">
        <v>91</v>
      </c>
      <c r="B672" t="s">
        <v>92</v>
      </c>
      <c r="C672">
        <v>1998</v>
      </c>
      <c r="D672">
        <v>-1.602774978</v>
      </c>
    </row>
    <row r="673" spans="1:4" x14ac:dyDescent="0.25">
      <c r="A673" t="s">
        <v>91</v>
      </c>
      <c r="B673" t="s">
        <v>92</v>
      </c>
      <c r="C673">
        <v>1996</v>
      </c>
      <c r="D673">
        <v>-1.365202188</v>
      </c>
    </row>
    <row r="674" spans="1:4" x14ac:dyDescent="0.25">
      <c r="A674" t="s">
        <v>99</v>
      </c>
      <c r="B674" t="s">
        <v>100</v>
      </c>
      <c r="C674">
        <v>2014</v>
      </c>
      <c r="D674">
        <v>0.630740941</v>
      </c>
    </row>
    <row r="675" spans="1:4" x14ac:dyDescent="0.25">
      <c r="A675" t="s">
        <v>99</v>
      </c>
      <c r="B675" t="s">
        <v>100</v>
      </c>
      <c r="C675">
        <v>2013</v>
      </c>
      <c r="D675">
        <v>0.66277831799999998</v>
      </c>
    </row>
    <row r="676" spans="1:4" x14ac:dyDescent="0.25">
      <c r="A676" t="s">
        <v>99</v>
      </c>
      <c r="B676" t="s">
        <v>100</v>
      </c>
      <c r="C676">
        <v>2012</v>
      </c>
      <c r="D676">
        <v>0.62646967200000003</v>
      </c>
    </row>
    <row r="677" spans="1:4" x14ac:dyDescent="0.25">
      <c r="A677" t="s">
        <v>99</v>
      </c>
      <c r="B677" t="s">
        <v>100</v>
      </c>
      <c r="C677">
        <v>2011</v>
      </c>
      <c r="D677">
        <v>0.50566399100000003</v>
      </c>
    </row>
    <row r="678" spans="1:4" x14ac:dyDescent="0.25">
      <c r="A678" t="s">
        <v>99</v>
      </c>
      <c r="B678" t="s">
        <v>100</v>
      </c>
      <c r="C678">
        <v>2010</v>
      </c>
      <c r="D678">
        <v>0.68516600100000002</v>
      </c>
    </row>
    <row r="679" spans="1:4" x14ac:dyDescent="0.25">
      <c r="A679" t="s">
        <v>99</v>
      </c>
      <c r="B679" t="s">
        <v>100</v>
      </c>
      <c r="C679">
        <v>2009</v>
      </c>
      <c r="D679">
        <v>0.57189011599999995</v>
      </c>
    </row>
    <row r="680" spans="1:4" x14ac:dyDescent="0.25">
      <c r="A680" t="s">
        <v>99</v>
      </c>
      <c r="B680" t="s">
        <v>100</v>
      </c>
      <c r="C680">
        <v>2008</v>
      </c>
      <c r="D680">
        <v>0.372443676</v>
      </c>
    </row>
    <row r="681" spans="1:4" x14ac:dyDescent="0.25">
      <c r="A681" t="s">
        <v>99</v>
      </c>
      <c r="B681" t="s">
        <v>100</v>
      </c>
      <c r="C681">
        <v>2007</v>
      </c>
      <c r="D681">
        <v>0.61240834</v>
      </c>
    </row>
    <row r="682" spans="1:4" x14ac:dyDescent="0.25">
      <c r="A682" t="s">
        <v>99</v>
      </c>
      <c r="B682" t="s">
        <v>100</v>
      </c>
      <c r="C682">
        <v>2006</v>
      </c>
      <c r="D682">
        <v>0.74962526600000001</v>
      </c>
    </row>
    <row r="683" spans="1:4" x14ac:dyDescent="0.25">
      <c r="A683" t="s">
        <v>99</v>
      </c>
      <c r="B683" t="s">
        <v>100</v>
      </c>
      <c r="C683">
        <v>2005</v>
      </c>
      <c r="D683">
        <v>0.70575451899999997</v>
      </c>
    </row>
    <row r="684" spans="1:4" x14ac:dyDescent="0.25">
      <c r="A684" t="s">
        <v>99</v>
      </c>
      <c r="B684" t="s">
        <v>100</v>
      </c>
      <c r="C684">
        <v>2004</v>
      </c>
      <c r="D684">
        <v>0.64604181100000002</v>
      </c>
    </row>
    <row r="685" spans="1:4" x14ac:dyDescent="0.25">
      <c r="A685" t="s">
        <v>99</v>
      </c>
      <c r="B685" t="s">
        <v>100</v>
      </c>
      <c r="C685">
        <v>2003</v>
      </c>
      <c r="D685">
        <v>0.57810109899999995</v>
      </c>
    </row>
    <row r="686" spans="1:4" x14ac:dyDescent="0.25">
      <c r="A686" t="s">
        <v>99</v>
      </c>
      <c r="B686" t="s">
        <v>100</v>
      </c>
      <c r="C686">
        <v>2002</v>
      </c>
      <c r="D686">
        <v>0.98664587699999995</v>
      </c>
    </row>
    <row r="687" spans="1:4" x14ac:dyDescent="0.25">
      <c r="A687" t="s">
        <v>99</v>
      </c>
      <c r="B687" t="s">
        <v>100</v>
      </c>
      <c r="C687">
        <v>2000</v>
      </c>
      <c r="D687">
        <v>0.78939390200000004</v>
      </c>
    </row>
    <row r="688" spans="1:4" x14ac:dyDescent="0.25">
      <c r="A688" t="s">
        <v>99</v>
      </c>
      <c r="B688" t="s">
        <v>100</v>
      </c>
      <c r="C688">
        <v>1998</v>
      </c>
      <c r="D688">
        <v>0.83888691699999995</v>
      </c>
    </row>
    <row r="689" spans="1:4" x14ac:dyDescent="0.25">
      <c r="A689" t="s">
        <v>99</v>
      </c>
      <c r="B689" t="s">
        <v>100</v>
      </c>
      <c r="C689">
        <v>1996</v>
      </c>
      <c r="D689">
        <v>0.68666839599999996</v>
      </c>
    </row>
    <row r="690" spans="1:4" x14ac:dyDescent="0.25">
      <c r="A690" t="s">
        <v>87</v>
      </c>
      <c r="B690" t="s">
        <v>88</v>
      </c>
      <c r="C690">
        <v>2014</v>
      </c>
      <c r="D690">
        <v>-1.0139220950000001</v>
      </c>
    </row>
    <row r="691" spans="1:4" x14ac:dyDescent="0.25">
      <c r="A691" t="s">
        <v>87</v>
      </c>
      <c r="B691" t="s">
        <v>88</v>
      </c>
      <c r="C691">
        <v>2013</v>
      </c>
      <c r="D691">
        <v>-1.024691939</v>
      </c>
    </row>
    <row r="692" spans="1:4" x14ac:dyDescent="0.25">
      <c r="A692" t="s">
        <v>87</v>
      </c>
      <c r="B692" t="s">
        <v>88</v>
      </c>
      <c r="C692">
        <v>2012</v>
      </c>
      <c r="D692">
        <v>-1.2564656729999999</v>
      </c>
    </row>
    <row r="693" spans="1:4" x14ac:dyDescent="0.25">
      <c r="A693" t="s">
        <v>87</v>
      </c>
      <c r="B693" t="s">
        <v>88</v>
      </c>
      <c r="C693">
        <v>2011</v>
      </c>
      <c r="D693">
        <v>-1.404584169</v>
      </c>
    </row>
    <row r="694" spans="1:4" x14ac:dyDescent="0.25">
      <c r="A694" t="s">
        <v>87</v>
      </c>
      <c r="B694" t="s">
        <v>88</v>
      </c>
      <c r="C694">
        <v>2010</v>
      </c>
      <c r="D694">
        <v>-1.565867543</v>
      </c>
    </row>
    <row r="695" spans="1:4" x14ac:dyDescent="0.25">
      <c r="A695" t="s">
        <v>87</v>
      </c>
      <c r="B695" t="s">
        <v>88</v>
      </c>
      <c r="C695">
        <v>2009</v>
      </c>
      <c r="D695">
        <v>-1.28476572</v>
      </c>
    </row>
    <row r="696" spans="1:4" x14ac:dyDescent="0.25">
      <c r="A696" t="s">
        <v>87</v>
      </c>
      <c r="B696" t="s">
        <v>88</v>
      </c>
      <c r="C696">
        <v>2008</v>
      </c>
      <c r="D696">
        <v>-1.82416749</v>
      </c>
    </row>
    <row r="697" spans="1:4" x14ac:dyDescent="0.25">
      <c r="A697" t="s">
        <v>87</v>
      </c>
      <c r="B697" t="s">
        <v>88</v>
      </c>
      <c r="C697">
        <v>2007</v>
      </c>
      <c r="D697">
        <v>-1.8894258740000001</v>
      </c>
    </row>
    <row r="698" spans="1:4" x14ac:dyDescent="0.25">
      <c r="A698" t="s">
        <v>87</v>
      </c>
      <c r="B698" t="s">
        <v>88</v>
      </c>
      <c r="C698">
        <v>2006</v>
      </c>
      <c r="D698">
        <v>-1.8930284980000001</v>
      </c>
    </row>
    <row r="699" spans="1:4" x14ac:dyDescent="0.25">
      <c r="A699" t="s">
        <v>87</v>
      </c>
      <c r="B699" t="s">
        <v>88</v>
      </c>
      <c r="C699">
        <v>2005</v>
      </c>
      <c r="D699">
        <v>-2.3027205469999998</v>
      </c>
    </row>
    <row r="700" spans="1:4" x14ac:dyDescent="0.25">
      <c r="A700" t="s">
        <v>87</v>
      </c>
      <c r="B700" t="s">
        <v>88</v>
      </c>
      <c r="C700">
        <v>2004</v>
      </c>
      <c r="D700">
        <v>-2.1565718650000001</v>
      </c>
    </row>
    <row r="701" spans="1:4" x14ac:dyDescent="0.25">
      <c r="A701" t="s">
        <v>87</v>
      </c>
      <c r="B701" t="s">
        <v>88</v>
      </c>
      <c r="C701">
        <v>2003</v>
      </c>
      <c r="D701">
        <v>-1.8448740239999999</v>
      </c>
    </row>
    <row r="702" spans="1:4" x14ac:dyDescent="0.25">
      <c r="A702" t="s">
        <v>87</v>
      </c>
      <c r="B702" t="s">
        <v>88</v>
      </c>
      <c r="C702">
        <v>2002</v>
      </c>
      <c r="D702">
        <v>-1.989043355</v>
      </c>
    </row>
    <row r="703" spans="1:4" x14ac:dyDescent="0.25">
      <c r="A703" t="s">
        <v>87</v>
      </c>
      <c r="B703" t="s">
        <v>88</v>
      </c>
      <c r="C703">
        <v>2000</v>
      </c>
      <c r="D703">
        <v>-1.323439837</v>
      </c>
    </row>
    <row r="704" spans="1:4" x14ac:dyDescent="0.25">
      <c r="A704" t="s">
        <v>87</v>
      </c>
      <c r="B704" t="s">
        <v>88</v>
      </c>
      <c r="C704">
        <v>1998</v>
      </c>
      <c r="D704">
        <v>-0.25992995499999999</v>
      </c>
    </row>
    <row r="705" spans="1:4" x14ac:dyDescent="0.25">
      <c r="A705" t="s">
        <v>87</v>
      </c>
      <c r="B705" t="s">
        <v>88</v>
      </c>
      <c r="C705">
        <v>1996</v>
      </c>
      <c r="D705">
        <v>1.0917556E-2</v>
      </c>
    </row>
    <row r="706" spans="1:4" x14ac:dyDescent="0.25">
      <c r="A706" t="s">
        <v>197</v>
      </c>
      <c r="B706" t="s">
        <v>198</v>
      </c>
      <c r="C706">
        <v>2014</v>
      </c>
      <c r="D706">
        <v>0.601195335</v>
      </c>
    </row>
    <row r="707" spans="1:4" x14ac:dyDescent="0.25">
      <c r="A707" t="s">
        <v>197</v>
      </c>
      <c r="B707" t="s">
        <v>198</v>
      </c>
      <c r="C707">
        <v>2013</v>
      </c>
      <c r="D707">
        <v>0.61100524700000003</v>
      </c>
    </row>
    <row r="708" spans="1:4" x14ac:dyDescent="0.25">
      <c r="A708" t="s">
        <v>197</v>
      </c>
      <c r="B708" t="s">
        <v>198</v>
      </c>
      <c r="C708">
        <v>2012</v>
      </c>
      <c r="D708">
        <v>0.57616925200000002</v>
      </c>
    </row>
    <row r="709" spans="1:4" x14ac:dyDescent="0.25">
      <c r="A709" t="s">
        <v>197</v>
      </c>
      <c r="B709" t="s">
        <v>198</v>
      </c>
      <c r="C709">
        <v>2011</v>
      </c>
      <c r="D709">
        <v>0.60090178299999997</v>
      </c>
    </row>
    <row r="710" spans="1:4" x14ac:dyDescent="0.25">
      <c r="A710" t="s">
        <v>197</v>
      </c>
      <c r="B710" t="s">
        <v>198</v>
      </c>
      <c r="C710">
        <v>2010</v>
      </c>
      <c r="D710">
        <v>0.579833508</v>
      </c>
    </row>
    <row r="711" spans="1:4" x14ac:dyDescent="0.25">
      <c r="A711" t="s">
        <v>197</v>
      </c>
      <c r="B711" t="s">
        <v>198</v>
      </c>
      <c r="C711">
        <v>2009</v>
      </c>
      <c r="D711">
        <v>0.58530259100000004</v>
      </c>
    </row>
    <row r="712" spans="1:4" x14ac:dyDescent="0.25">
      <c r="A712" t="s">
        <v>197</v>
      </c>
      <c r="B712" t="s">
        <v>198</v>
      </c>
      <c r="C712">
        <v>2008</v>
      </c>
      <c r="D712">
        <v>0.55371510999999995</v>
      </c>
    </row>
    <row r="713" spans="1:4" x14ac:dyDescent="0.25">
      <c r="A713" t="s">
        <v>197</v>
      </c>
      <c r="B713" t="s">
        <v>198</v>
      </c>
      <c r="C713">
        <v>2007</v>
      </c>
      <c r="D713">
        <v>0.58900904700000001</v>
      </c>
    </row>
    <row r="714" spans="1:4" x14ac:dyDescent="0.25">
      <c r="A714" t="s">
        <v>197</v>
      </c>
      <c r="B714" t="s">
        <v>198</v>
      </c>
      <c r="C714">
        <v>2006</v>
      </c>
      <c r="D714">
        <v>0.54440534100000004</v>
      </c>
    </row>
    <row r="715" spans="1:4" x14ac:dyDescent="0.25">
      <c r="A715" t="s">
        <v>197</v>
      </c>
      <c r="B715" t="s">
        <v>198</v>
      </c>
      <c r="C715">
        <v>2005</v>
      </c>
      <c r="D715">
        <v>0.42803031200000002</v>
      </c>
    </row>
    <row r="716" spans="1:4" x14ac:dyDescent="0.25">
      <c r="A716" t="s">
        <v>197</v>
      </c>
      <c r="B716" t="s">
        <v>198</v>
      </c>
      <c r="C716">
        <v>2004</v>
      </c>
      <c r="D716">
        <v>0.64231318199999998</v>
      </c>
    </row>
    <row r="717" spans="1:4" x14ac:dyDescent="0.25">
      <c r="A717" t="s">
        <v>197</v>
      </c>
      <c r="B717" t="s">
        <v>198</v>
      </c>
      <c r="C717">
        <v>2003</v>
      </c>
      <c r="D717">
        <v>0.52056777499999995</v>
      </c>
    </row>
    <row r="718" spans="1:4" x14ac:dyDescent="0.25">
      <c r="A718" t="s">
        <v>197</v>
      </c>
      <c r="B718" t="s">
        <v>198</v>
      </c>
      <c r="C718">
        <v>2002</v>
      </c>
      <c r="D718">
        <v>0.52691936500000003</v>
      </c>
    </row>
    <row r="719" spans="1:4" x14ac:dyDescent="0.25">
      <c r="A719" t="s">
        <v>197</v>
      </c>
      <c r="B719" t="s">
        <v>198</v>
      </c>
      <c r="C719">
        <v>2000</v>
      </c>
      <c r="D719">
        <v>0.153445467</v>
      </c>
    </row>
    <row r="720" spans="1:4" x14ac:dyDescent="0.25">
      <c r="A720" t="s">
        <v>197</v>
      </c>
      <c r="B720" t="s">
        <v>198</v>
      </c>
      <c r="C720">
        <v>1998</v>
      </c>
      <c r="D720">
        <v>-3.5056796000000001E-2</v>
      </c>
    </row>
    <row r="721" spans="1:4" x14ac:dyDescent="0.25">
      <c r="A721" t="s">
        <v>197</v>
      </c>
      <c r="B721" t="s">
        <v>198</v>
      </c>
      <c r="C721">
        <v>1996</v>
      </c>
      <c r="D721">
        <v>-0.17595920000000001</v>
      </c>
    </row>
    <row r="722" spans="1:4" x14ac:dyDescent="0.25">
      <c r="A722" t="s">
        <v>103</v>
      </c>
      <c r="B722" t="s">
        <v>104</v>
      </c>
      <c r="C722">
        <v>2014</v>
      </c>
      <c r="D722">
        <v>0.59763932200000003</v>
      </c>
    </row>
    <row r="723" spans="1:4" x14ac:dyDescent="0.25">
      <c r="A723" t="s">
        <v>103</v>
      </c>
      <c r="B723" t="s">
        <v>104</v>
      </c>
      <c r="C723">
        <v>2013</v>
      </c>
      <c r="D723">
        <v>0.37083834399999999</v>
      </c>
    </row>
    <row r="724" spans="1:4" x14ac:dyDescent="0.25">
      <c r="A724" t="s">
        <v>103</v>
      </c>
      <c r="B724" t="s">
        <v>104</v>
      </c>
      <c r="C724">
        <v>2012</v>
      </c>
      <c r="D724">
        <v>0.316907942</v>
      </c>
    </row>
    <row r="725" spans="1:4" x14ac:dyDescent="0.25">
      <c r="A725" t="s">
        <v>103</v>
      </c>
      <c r="B725" t="s">
        <v>104</v>
      </c>
      <c r="C725">
        <v>2011</v>
      </c>
      <c r="D725">
        <v>0.28547579099999998</v>
      </c>
    </row>
    <row r="726" spans="1:4" x14ac:dyDescent="0.25">
      <c r="A726" t="s">
        <v>103</v>
      </c>
      <c r="B726" t="s">
        <v>104</v>
      </c>
      <c r="C726">
        <v>2010</v>
      </c>
      <c r="D726">
        <v>0.33092981599999999</v>
      </c>
    </row>
    <row r="727" spans="1:4" x14ac:dyDescent="0.25">
      <c r="A727" t="s">
        <v>103</v>
      </c>
      <c r="B727" t="s">
        <v>104</v>
      </c>
      <c r="C727">
        <v>2009</v>
      </c>
      <c r="D727">
        <v>0.34421265099999998</v>
      </c>
    </row>
    <row r="728" spans="1:4" x14ac:dyDescent="0.25">
      <c r="A728" t="s">
        <v>103</v>
      </c>
      <c r="B728" t="s">
        <v>104</v>
      </c>
      <c r="C728">
        <v>2008</v>
      </c>
      <c r="D728">
        <v>0.49699047200000002</v>
      </c>
    </row>
    <row r="729" spans="1:4" x14ac:dyDescent="0.25">
      <c r="A729" t="s">
        <v>103</v>
      </c>
      <c r="B729" t="s">
        <v>104</v>
      </c>
      <c r="C729">
        <v>2007</v>
      </c>
      <c r="D729">
        <v>0.42482996000000001</v>
      </c>
    </row>
    <row r="730" spans="1:4" x14ac:dyDescent="0.25">
      <c r="A730" t="s">
        <v>103</v>
      </c>
      <c r="B730" t="s">
        <v>104</v>
      </c>
      <c r="C730">
        <v>2006</v>
      </c>
      <c r="D730">
        <v>0.43968060599999997</v>
      </c>
    </row>
    <row r="731" spans="1:4" x14ac:dyDescent="0.25">
      <c r="A731" t="s">
        <v>103</v>
      </c>
      <c r="B731" t="s">
        <v>104</v>
      </c>
      <c r="C731">
        <v>2005</v>
      </c>
      <c r="D731">
        <v>0.40420883899999999</v>
      </c>
    </row>
    <row r="732" spans="1:4" x14ac:dyDescent="0.25">
      <c r="A732" t="s">
        <v>103</v>
      </c>
      <c r="B732" t="s">
        <v>104</v>
      </c>
      <c r="C732">
        <v>2004</v>
      </c>
      <c r="D732">
        <v>0.343339801</v>
      </c>
    </row>
    <row r="733" spans="1:4" x14ac:dyDescent="0.25">
      <c r="A733" t="s">
        <v>103</v>
      </c>
      <c r="B733" t="s">
        <v>104</v>
      </c>
      <c r="C733">
        <v>2003</v>
      </c>
      <c r="D733">
        <v>0.272355705</v>
      </c>
    </row>
    <row r="734" spans="1:4" x14ac:dyDescent="0.25">
      <c r="A734" t="s">
        <v>103</v>
      </c>
      <c r="B734" t="s">
        <v>104</v>
      </c>
      <c r="C734">
        <v>2002</v>
      </c>
      <c r="D734">
        <v>0.185313269</v>
      </c>
    </row>
    <row r="735" spans="1:4" x14ac:dyDescent="0.25">
      <c r="A735" t="s">
        <v>103</v>
      </c>
      <c r="B735" t="s">
        <v>104</v>
      </c>
      <c r="C735">
        <v>2000</v>
      </c>
      <c r="D735">
        <v>0.14960818000000001</v>
      </c>
    </row>
    <row r="736" spans="1:4" x14ac:dyDescent="0.25">
      <c r="A736" t="s">
        <v>103</v>
      </c>
      <c r="B736" t="s">
        <v>104</v>
      </c>
      <c r="C736">
        <v>1998</v>
      </c>
      <c r="D736">
        <v>-7.1981958999999998E-2</v>
      </c>
    </row>
    <row r="737" spans="1:4" x14ac:dyDescent="0.25">
      <c r="A737" t="s">
        <v>103</v>
      </c>
      <c r="B737" t="s">
        <v>104</v>
      </c>
      <c r="C737">
        <v>1996</v>
      </c>
      <c r="D737">
        <v>0.162334427</v>
      </c>
    </row>
    <row r="738" spans="1:4" x14ac:dyDescent="0.25">
      <c r="A738" t="s">
        <v>109</v>
      </c>
      <c r="B738" t="s">
        <v>110</v>
      </c>
      <c r="C738">
        <v>2014</v>
      </c>
      <c r="D738">
        <v>0.68643063299999996</v>
      </c>
    </row>
    <row r="739" spans="1:4" x14ac:dyDescent="0.25">
      <c r="A739" t="s">
        <v>109</v>
      </c>
      <c r="B739" t="s">
        <v>110</v>
      </c>
      <c r="C739">
        <v>2013</v>
      </c>
      <c r="D739">
        <v>0.54955589800000004</v>
      </c>
    </row>
    <row r="740" spans="1:4" x14ac:dyDescent="0.25">
      <c r="A740" t="s">
        <v>109</v>
      </c>
      <c r="B740" t="s">
        <v>110</v>
      </c>
      <c r="C740">
        <v>2012</v>
      </c>
      <c r="D740">
        <v>0.61818814300000002</v>
      </c>
    </row>
    <row r="741" spans="1:4" x14ac:dyDescent="0.25">
      <c r="A741" t="s">
        <v>109</v>
      </c>
      <c r="B741" t="s">
        <v>110</v>
      </c>
      <c r="C741">
        <v>2011</v>
      </c>
      <c r="D741">
        <v>0.59838861200000004</v>
      </c>
    </row>
    <row r="742" spans="1:4" x14ac:dyDescent="0.25">
      <c r="A742" t="s">
        <v>109</v>
      </c>
      <c r="B742" t="s">
        <v>110</v>
      </c>
      <c r="C742">
        <v>2010</v>
      </c>
      <c r="D742">
        <v>0.44483852400000001</v>
      </c>
    </row>
    <row r="743" spans="1:4" x14ac:dyDescent="0.25">
      <c r="A743" t="s">
        <v>109</v>
      </c>
      <c r="B743" t="s">
        <v>110</v>
      </c>
      <c r="C743">
        <v>2009</v>
      </c>
      <c r="D743">
        <v>0.37925755999999999</v>
      </c>
    </row>
    <row r="744" spans="1:4" x14ac:dyDescent="0.25">
      <c r="A744" t="s">
        <v>109</v>
      </c>
      <c r="B744" t="s">
        <v>110</v>
      </c>
      <c r="C744">
        <v>2008</v>
      </c>
      <c r="D744">
        <v>0.64355206499999995</v>
      </c>
    </row>
    <row r="745" spans="1:4" x14ac:dyDescent="0.25">
      <c r="A745" t="s">
        <v>109</v>
      </c>
      <c r="B745" t="s">
        <v>110</v>
      </c>
      <c r="C745">
        <v>2007</v>
      </c>
      <c r="D745">
        <v>0.53658884799999995</v>
      </c>
    </row>
    <row r="746" spans="1:4" x14ac:dyDescent="0.25">
      <c r="A746" t="s">
        <v>109</v>
      </c>
      <c r="B746" t="s">
        <v>110</v>
      </c>
      <c r="C746">
        <v>2006</v>
      </c>
      <c r="D746">
        <v>0.51775831000000005</v>
      </c>
    </row>
    <row r="747" spans="1:4" x14ac:dyDescent="0.25">
      <c r="A747" t="s">
        <v>109</v>
      </c>
      <c r="B747" t="s">
        <v>110</v>
      </c>
      <c r="C747">
        <v>2005</v>
      </c>
      <c r="D747">
        <v>0.465054154</v>
      </c>
    </row>
    <row r="748" spans="1:4" x14ac:dyDescent="0.25">
      <c r="A748" t="s">
        <v>109</v>
      </c>
      <c r="B748" t="s">
        <v>110</v>
      </c>
      <c r="C748">
        <v>2004</v>
      </c>
      <c r="D748">
        <v>0.34862774600000002</v>
      </c>
    </row>
    <row r="749" spans="1:4" x14ac:dyDescent="0.25">
      <c r="A749" t="s">
        <v>109</v>
      </c>
      <c r="B749" t="s">
        <v>110</v>
      </c>
      <c r="C749">
        <v>2003</v>
      </c>
      <c r="D749">
        <v>0.47408449600000002</v>
      </c>
    </row>
    <row r="750" spans="1:4" x14ac:dyDescent="0.25">
      <c r="A750" t="s">
        <v>109</v>
      </c>
      <c r="B750" t="s">
        <v>110</v>
      </c>
      <c r="C750">
        <v>2002</v>
      </c>
      <c r="D750">
        <v>9.3526728000000003E-2</v>
      </c>
    </row>
    <row r="751" spans="1:4" x14ac:dyDescent="0.25">
      <c r="A751" t="s">
        <v>109</v>
      </c>
      <c r="B751" t="s">
        <v>110</v>
      </c>
      <c r="C751">
        <v>2000</v>
      </c>
      <c r="D751">
        <v>0.42772990500000002</v>
      </c>
    </row>
    <row r="752" spans="1:4" x14ac:dyDescent="0.25">
      <c r="A752" t="s">
        <v>109</v>
      </c>
      <c r="B752" t="s">
        <v>110</v>
      </c>
      <c r="C752">
        <v>1998</v>
      </c>
      <c r="D752">
        <v>0.134918854</v>
      </c>
    </row>
    <row r="753" spans="1:4" x14ac:dyDescent="0.25">
      <c r="A753" t="s">
        <v>109</v>
      </c>
      <c r="B753" t="s">
        <v>110</v>
      </c>
      <c r="C753">
        <v>1996</v>
      </c>
      <c r="D753">
        <v>0.30239930700000001</v>
      </c>
    </row>
    <row r="754" spans="1:4" x14ac:dyDescent="0.25">
      <c r="A754" t="s">
        <v>111</v>
      </c>
      <c r="B754" t="s">
        <v>112</v>
      </c>
      <c r="C754">
        <v>2014</v>
      </c>
      <c r="D754">
        <v>0.96686220199999995</v>
      </c>
    </row>
    <row r="755" spans="1:4" x14ac:dyDescent="0.25">
      <c r="A755" t="s">
        <v>111</v>
      </c>
      <c r="B755" t="s">
        <v>112</v>
      </c>
      <c r="C755">
        <v>2013</v>
      </c>
      <c r="D755">
        <v>1.0521200900000001</v>
      </c>
    </row>
    <row r="756" spans="1:4" x14ac:dyDescent="0.25">
      <c r="A756" t="s">
        <v>111</v>
      </c>
      <c r="B756" t="s">
        <v>112</v>
      </c>
      <c r="C756">
        <v>2012</v>
      </c>
      <c r="D756">
        <v>1.041122675</v>
      </c>
    </row>
    <row r="757" spans="1:4" x14ac:dyDescent="0.25">
      <c r="A757" t="s">
        <v>111</v>
      </c>
      <c r="B757" t="s">
        <v>112</v>
      </c>
      <c r="C757">
        <v>2011</v>
      </c>
      <c r="D757">
        <v>1.0962566140000001</v>
      </c>
    </row>
    <row r="758" spans="1:4" x14ac:dyDescent="0.25">
      <c r="A758" t="s">
        <v>111</v>
      </c>
      <c r="B758" t="s">
        <v>112</v>
      </c>
      <c r="C758">
        <v>2010</v>
      </c>
      <c r="D758">
        <v>0.96005046400000005</v>
      </c>
    </row>
    <row r="759" spans="1:4" x14ac:dyDescent="0.25">
      <c r="A759" t="s">
        <v>111</v>
      </c>
      <c r="B759" t="s">
        <v>112</v>
      </c>
      <c r="C759">
        <v>2009</v>
      </c>
      <c r="D759">
        <v>0.8784554</v>
      </c>
    </row>
    <row r="760" spans="1:4" x14ac:dyDescent="0.25">
      <c r="A760" t="s">
        <v>111</v>
      </c>
      <c r="B760" t="s">
        <v>112</v>
      </c>
      <c r="C760">
        <v>2008</v>
      </c>
      <c r="D760">
        <v>1.0142070059999999</v>
      </c>
    </row>
    <row r="761" spans="1:4" x14ac:dyDescent="0.25">
      <c r="A761" t="s">
        <v>111</v>
      </c>
      <c r="B761" t="s">
        <v>112</v>
      </c>
      <c r="C761">
        <v>2007</v>
      </c>
      <c r="D761">
        <v>0.98165136600000003</v>
      </c>
    </row>
    <row r="762" spans="1:4" x14ac:dyDescent="0.25">
      <c r="A762" t="s">
        <v>111</v>
      </c>
      <c r="B762" t="s">
        <v>112</v>
      </c>
      <c r="C762">
        <v>2006</v>
      </c>
      <c r="D762">
        <v>1.0115337369999999</v>
      </c>
    </row>
    <row r="763" spans="1:4" x14ac:dyDescent="0.25">
      <c r="A763" t="s">
        <v>111</v>
      </c>
      <c r="B763" t="s">
        <v>112</v>
      </c>
      <c r="C763">
        <v>2005</v>
      </c>
      <c r="D763">
        <v>0.90605485399999997</v>
      </c>
    </row>
    <row r="764" spans="1:4" x14ac:dyDescent="0.25">
      <c r="A764" t="s">
        <v>111</v>
      </c>
      <c r="B764" t="s">
        <v>112</v>
      </c>
      <c r="C764">
        <v>2004</v>
      </c>
      <c r="D764">
        <v>0.62582474899999996</v>
      </c>
    </row>
    <row r="765" spans="1:4" x14ac:dyDescent="0.25">
      <c r="A765" t="s">
        <v>111</v>
      </c>
      <c r="B765" t="s">
        <v>112</v>
      </c>
      <c r="C765">
        <v>2003</v>
      </c>
      <c r="D765">
        <v>0.84679186299999998</v>
      </c>
    </row>
    <row r="766" spans="1:4" x14ac:dyDescent="0.25">
      <c r="A766" t="s">
        <v>111</v>
      </c>
      <c r="B766" t="s">
        <v>112</v>
      </c>
      <c r="C766">
        <v>2002</v>
      </c>
      <c r="D766">
        <v>0.94818627799999999</v>
      </c>
    </row>
    <row r="767" spans="1:4" x14ac:dyDescent="0.25">
      <c r="A767" t="s">
        <v>111</v>
      </c>
      <c r="B767" t="s">
        <v>112</v>
      </c>
      <c r="C767">
        <v>2000</v>
      </c>
      <c r="D767">
        <v>0.25661751599999999</v>
      </c>
    </row>
    <row r="768" spans="1:4" x14ac:dyDescent="0.25">
      <c r="A768" t="s">
        <v>111</v>
      </c>
      <c r="B768" t="s">
        <v>112</v>
      </c>
      <c r="C768">
        <v>1998</v>
      </c>
      <c r="D768">
        <v>0.81286233699999999</v>
      </c>
    </row>
    <row r="769" spans="1:4" x14ac:dyDescent="0.25">
      <c r="A769" t="s">
        <v>111</v>
      </c>
      <c r="B769" t="s">
        <v>112</v>
      </c>
      <c r="C769">
        <v>1996</v>
      </c>
      <c r="D769">
        <v>1.0446730849999999</v>
      </c>
    </row>
    <row r="770" spans="1:4" x14ac:dyDescent="0.25">
      <c r="A770" t="s">
        <v>119</v>
      </c>
      <c r="B770" t="s">
        <v>120</v>
      </c>
      <c r="C770">
        <v>2014</v>
      </c>
      <c r="D770">
        <v>0.94373238100000001</v>
      </c>
    </row>
    <row r="771" spans="1:4" x14ac:dyDescent="0.25">
      <c r="A771" t="s">
        <v>119</v>
      </c>
      <c r="B771" t="s">
        <v>120</v>
      </c>
      <c r="C771">
        <v>2013</v>
      </c>
      <c r="D771">
        <v>0.94898533799999996</v>
      </c>
    </row>
    <row r="772" spans="1:4" x14ac:dyDescent="0.25">
      <c r="A772" t="s">
        <v>119</v>
      </c>
      <c r="B772" t="s">
        <v>120</v>
      </c>
      <c r="C772">
        <v>2012</v>
      </c>
      <c r="D772">
        <v>0.90515708900000003</v>
      </c>
    </row>
    <row r="773" spans="1:4" x14ac:dyDescent="0.25">
      <c r="A773" t="s">
        <v>119</v>
      </c>
      <c r="B773" t="s">
        <v>120</v>
      </c>
      <c r="C773">
        <v>2011</v>
      </c>
      <c r="D773">
        <v>1.100688696</v>
      </c>
    </row>
    <row r="774" spans="1:4" x14ac:dyDescent="0.25">
      <c r="A774" t="s">
        <v>119</v>
      </c>
      <c r="B774" t="s">
        <v>120</v>
      </c>
      <c r="C774">
        <v>2010</v>
      </c>
      <c r="D774">
        <v>1.030744672</v>
      </c>
    </row>
    <row r="775" spans="1:4" x14ac:dyDescent="0.25">
      <c r="A775" t="s">
        <v>119</v>
      </c>
      <c r="B775" t="s">
        <v>120</v>
      </c>
      <c r="C775">
        <v>2009</v>
      </c>
      <c r="D775">
        <v>0.97316783699999998</v>
      </c>
    </row>
    <row r="776" spans="1:4" x14ac:dyDescent="0.25">
      <c r="A776" t="s">
        <v>119</v>
      </c>
      <c r="B776" t="s">
        <v>120</v>
      </c>
      <c r="C776">
        <v>2008</v>
      </c>
      <c r="D776">
        <v>1.05002141</v>
      </c>
    </row>
    <row r="777" spans="1:4" x14ac:dyDescent="0.25">
      <c r="A777" t="s">
        <v>119</v>
      </c>
      <c r="B777" t="s">
        <v>120</v>
      </c>
      <c r="C777">
        <v>2007</v>
      </c>
      <c r="D777">
        <v>1.1110253329999999</v>
      </c>
    </row>
    <row r="778" spans="1:4" x14ac:dyDescent="0.25">
      <c r="A778" t="s">
        <v>119</v>
      </c>
      <c r="B778" t="s">
        <v>120</v>
      </c>
      <c r="C778">
        <v>2006</v>
      </c>
      <c r="D778">
        <v>1.0300269129999999</v>
      </c>
    </row>
    <row r="779" spans="1:4" x14ac:dyDescent="0.25">
      <c r="A779" t="s">
        <v>119</v>
      </c>
      <c r="B779" t="s">
        <v>120</v>
      </c>
      <c r="C779">
        <v>2005</v>
      </c>
      <c r="D779">
        <v>1.039974213</v>
      </c>
    </row>
    <row r="780" spans="1:4" x14ac:dyDescent="0.25">
      <c r="A780" t="s">
        <v>119</v>
      </c>
      <c r="B780" t="s">
        <v>120</v>
      </c>
      <c r="C780">
        <v>2004</v>
      </c>
      <c r="D780">
        <v>1.051704645</v>
      </c>
    </row>
    <row r="781" spans="1:4" x14ac:dyDescent="0.25">
      <c r="A781" t="s">
        <v>119</v>
      </c>
      <c r="B781" t="s">
        <v>120</v>
      </c>
      <c r="C781">
        <v>2003</v>
      </c>
      <c r="D781">
        <v>1.174916506</v>
      </c>
    </row>
    <row r="782" spans="1:4" x14ac:dyDescent="0.25">
      <c r="A782" t="s">
        <v>119</v>
      </c>
      <c r="B782" t="s">
        <v>120</v>
      </c>
      <c r="C782">
        <v>2002</v>
      </c>
      <c r="D782">
        <v>1.436107993</v>
      </c>
    </row>
    <row r="783" spans="1:4" x14ac:dyDescent="0.25">
      <c r="A783" t="s">
        <v>119</v>
      </c>
      <c r="B783" t="s">
        <v>120</v>
      </c>
      <c r="C783">
        <v>2000</v>
      </c>
      <c r="D783">
        <v>1.4296292070000001</v>
      </c>
    </row>
    <row r="784" spans="1:4" x14ac:dyDescent="0.25">
      <c r="A784" t="s">
        <v>119</v>
      </c>
      <c r="B784" t="s">
        <v>120</v>
      </c>
      <c r="C784">
        <v>1998</v>
      </c>
      <c r="D784">
        <v>1.356019616</v>
      </c>
    </row>
    <row r="785" spans="1:4" x14ac:dyDescent="0.25">
      <c r="A785" t="s">
        <v>119</v>
      </c>
      <c r="B785" t="s">
        <v>120</v>
      </c>
      <c r="C785">
        <v>1996</v>
      </c>
      <c r="D785">
        <v>1.361825109</v>
      </c>
    </row>
    <row r="786" spans="1:4" x14ac:dyDescent="0.25">
      <c r="A786" t="s">
        <v>115</v>
      </c>
      <c r="B786" t="s">
        <v>116</v>
      </c>
      <c r="C786">
        <v>2014</v>
      </c>
      <c r="D786">
        <v>-0.71747845399999999</v>
      </c>
    </row>
    <row r="787" spans="1:4" x14ac:dyDescent="0.25">
      <c r="A787" t="s">
        <v>115</v>
      </c>
      <c r="B787" t="s">
        <v>116</v>
      </c>
      <c r="C787">
        <v>2013</v>
      </c>
      <c r="D787">
        <v>-0.12056275499999999</v>
      </c>
    </row>
    <row r="788" spans="1:4" x14ac:dyDescent="0.25">
      <c r="A788" t="s">
        <v>115</v>
      </c>
      <c r="B788" t="s">
        <v>116</v>
      </c>
      <c r="C788">
        <v>2012</v>
      </c>
      <c r="D788">
        <v>0.165376738</v>
      </c>
    </row>
    <row r="789" spans="1:4" x14ac:dyDescent="0.25">
      <c r="A789" t="s">
        <v>115</v>
      </c>
      <c r="B789" t="s">
        <v>116</v>
      </c>
      <c r="C789">
        <v>2011</v>
      </c>
      <c r="D789">
        <v>0.181362197</v>
      </c>
    </row>
    <row r="790" spans="1:4" x14ac:dyDescent="0.25">
      <c r="A790" t="s">
        <v>115</v>
      </c>
      <c r="B790" t="s">
        <v>116</v>
      </c>
      <c r="C790">
        <v>2010</v>
      </c>
      <c r="D790">
        <v>0.263734311</v>
      </c>
    </row>
    <row r="791" spans="1:4" x14ac:dyDescent="0.25">
      <c r="A791" t="s">
        <v>115</v>
      </c>
      <c r="B791" t="s">
        <v>116</v>
      </c>
      <c r="C791">
        <v>2009</v>
      </c>
      <c r="D791">
        <v>0.50060284099999997</v>
      </c>
    </row>
    <row r="792" spans="1:4" x14ac:dyDescent="0.25">
      <c r="A792" t="s">
        <v>115</v>
      </c>
      <c r="B792" t="s">
        <v>116</v>
      </c>
      <c r="C792">
        <v>2008</v>
      </c>
      <c r="D792">
        <v>0.30445373100000001</v>
      </c>
    </row>
    <row r="793" spans="1:4" x14ac:dyDescent="0.25">
      <c r="A793" t="s">
        <v>115</v>
      </c>
      <c r="B793" t="s">
        <v>116</v>
      </c>
      <c r="C793">
        <v>2007</v>
      </c>
      <c r="D793">
        <v>-5.6373008000000002E-2</v>
      </c>
    </row>
    <row r="794" spans="1:4" x14ac:dyDescent="0.25">
      <c r="A794" t="s">
        <v>115</v>
      </c>
      <c r="B794" t="s">
        <v>116</v>
      </c>
      <c r="C794">
        <v>2006</v>
      </c>
      <c r="D794">
        <v>-0.22376586500000001</v>
      </c>
    </row>
    <row r="795" spans="1:4" x14ac:dyDescent="0.25">
      <c r="A795" t="s">
        <v>115</v>
      </c>
      <c r="B795" t="s">
        <v>116</v>
      </c>
      <c r="C795">
        <v>2005</v>
      </c>
      <c r="D795">
        <v>-0.77771240500000005</v>
      </c>
    </row>
    <row r="796" spans="1:4" x14ac:dyDescent="0.25">
      <c r="A796" t="s">
        <v>115</v>
      </c>
      <c r="B796" t="s">
        <v>116</v>
      </c>
      <c r="C796">
        <v>2004</v>
      </c>
      <c r="D796">
        <v>-0.320201069</v>
      </c>
    </row>
    <row r="797" spans="1:4" x14ac:dyDescent="0.25">
      <c r="A797" t="s">
        <v>115</v>
      </c>
      <c r="B797" t="s">
        <v>116</v>
      </c>
      <c r="C797">
        <v>2003</v>
      </c>
      <c r="D797">
        <v>-0.95536553899999999</v>
      </c>
    </row>
    <row r="798" spans="1:4" x14ac:dyDescent="0.25">
      <c r="A798" t="s">
        <v>115</v>
      </c>
      <c r="B798" t="s">
        <v>116</v>
      </c>
      <c r="C798">
        <v>2002</v>
      </c>
      <c r="D798">
        <v>-0.45295232499999999</v>
      </c>
    </row>
    <row r="799" spans="1:4" x14ac:dyDescent="0.25">
      <c r="A799" t="s">
        <v>115</v>
      </c>
      <c r="B799" t="s">
        <v>116</v>
      </c>
      <c r="C799">
        <v>2000</v>
      </c>
      <c r="D799">
        <v>-0.39423245200000001</v>
      </c>
    </row>
    <row r="800" spans="1:4" x14ac:dyDescent="0.25">
      <c r="A800" t="s">
        <v>115</v>
      </c>
      <c r="B800" t="s">
        <v>116</v>
      </c>
      <c r="C800">
        <v>1998</v>
      </c>
      <c r="D800">
        <v>-1.0761210919999999</v>
      </c>
    </row>
    <row r="801" spans="1:4" x14ac:dyDescent="0.25">
      <c r="A801" t="s">
        <v>115</v>
      </c>
      <c r="B801" t="s">
        <v>116</v>
      </c>
      <c r="C801">
        <v>1996</v>
      </c>
      <c r="D801">
        <v>-0.47726759299999999</v>
      </c>
    </row>
    <row r="802" spans="1:4" x14ac:dyDescent="0.25">
      <c r="A802" t="s">
        <v>117</v>
      </c>
      <c r="B802" t="s">
        <v>118</v>
      </c>
      <c r="C802">
        <v>2014</v>
      </c>
      <c r="D802">
        <v>1.1126179700000001</v>
      </c>
    </row>
    <row r="803" spans="1:4" x14ac:dyDescent="0.25">
      <c r="A803" t="s">
        <v>117</v>
      </c>
      <c r="B803" t="s">
        <v>118</v>
      </c>
      <c r="C803">
        <v>2013</v>
      </c>
      <c r="D803">
        <v>1.209412575</v>
      </c>
    </row>
    <row r="804" spans="1:4" x14ac:dyDescent="0.25">
      <c r="A804" t="s">
        <v>117</v>
      </c>
      <c r="B804" t="s">
        <v>118</v>
      </c>
      <c r="C804">
        <v>2012</v>
      </c>
      <c r="D804">
        <v>1.0667188169999999</v>
      </c>
    </row>
    <row r="805" spans="1:4" x14ac:dyDescent="0.25">
      <c r="A805" t="s">
        <v>117</v>
      </c>
      <c r="B805" t="s">
        <v>118</v>
      </c>
      <c r="C805">
        <v>2011</v>
      </c>
      <c r="D805">
        <v>1.209727526</v>
      </c>
    </row>
    <row r="806" spans="1:4" x14ac:dyDescent="0.25">
      <c r="A806" t="s">
        <v>117</v>
      </c>
      <c r="B806" t="s">
        <v>118</v>
      </c>
      <c r="C806">
        <v>2010</v>
      </c>
      <c r="D806">
        <v>0.99188625799999997</v>
      </c>
    </row>
    <row r="807" spans="1:4" x14ac:dyDescent="0.25">
      <c r="A807" t="s">
        <v>117</v>
      </c>
      <c r="B807" t="s">
        <v>118</v>
      </c>
      <c r="C807">
        <v>2009</v>
      </c>
      <c r="D807">
        <v>0.71856236500000004</v>
      </c>
    </row>
    <row r="808" spans="1:4" x14ac:dyDescent="0.25">
      <c r="A808" t="s">
        <v>117</v>
      </c>
      <c r="B808" t="s">
        <v>118</v>
      </c>
      <c r="C808">
        <v>2008</v>
      </c>
      <c r="D808">
        <v>0.96134173899999997</v>
      </c>
    </row>
    <row r="809" spans="1:4" x14ac:dyDescent="0.25">
      <c r="A809" t="s">
        <v>117</v>
      </c>
      <c r="B809" t="s">
        <v>118</v>
      </c>
      <c r="C809">
        <v>2007</v>
      </c>
      <c r="D809">
        <v>0.84934282299999997</v>
      </c>
    </row>
    <row r="810" spans="1:4" x14ac:dyDescent="0.25">
      <c r="A810" t="s">
        <v>117</v>
      </c>
      <c r="B810" t="s">
        <v>118</v>
      </c>
      <c r="C810">
        <v>2006</v>
      </c>
      <c r="D810">
        <v>0.95949137200000001</v>
      </c>
    </row>
    <row r="811" spans="1:4" x14ac:dyDescent="0.25">
      <c r="A811" t="s">
        <v>117</v>
      </c>
      <c r="B811" t="s">
        <v>118</v>
      </c>
      <c r="C811">
        <v>2005</v>
      </c>
      <c r="D811">
        <v>0.86707878100000002</v>
      </c>
    </row>
    <row r="812" spans="1:4" x14ac:dyDescent="0.25">
      <c r="A812" t="s">
        <v>117</v>
      </c>
      <c r="B812" t="s">
        <v>118</v>
      </c>
      <c r="C812">
        <v>2004</v>
      </c>
      <c r="D812">
        <v>1.0140546560000001</v>
      </c>
    </row>
    <row r="813" spans="1:4" x14ac:dyDescent="0.25">
      <c r="A813" t="s">
        <v>117</v>
      </c>
      <c r="B813" t="s">
        <v>118</v>
      </c>
      <c r="C813">
        <v>2003</v>
      </c>
      <c r="D813">
        <v>0.65626954999999998</v>
      </c>
    </row>
    <row r="814" spans="1:4" x14ac:dyDescent="0.25">
      <c r="A814" t="s">
        <v>117</v>
      </c>
      <c r="B814" t="s">
        <v>118</v>
      </c>
      <c r="C814">
        <v>2002</v>
      </c>
      <c r="D814">
        <v>0.46955269599999999</v>
      </c>
    </row>
    <row r="815" spans="1:4" x14ac:dyDescent="0.25">
      <c r="A815" t="s">
        <v>117</v>
      </c>
      <c r="B815" t="s">
        <v>118</v>
      </c>
      <c r="C815">
        <v>2000</v>
      </c>
      <c r="D815">
        <v>0.41334000199999998</v>
      </c>
    </row>
    <row r="816" spans="1:4" x14ac:dyDescent="0.25">
      <c r="A816" t="s">
        <v>117</v>
      </c>
      <c r="B816" t="s">
        <v>118</v>
      </c>
      <c r="C816">
        <v>1998</v>
      </c>
      <c r="D816">
        <v>0.65212917299999995</v>
      </c>
    </row>
    <row r="817" spans="1:4" x14ac:dyDescent="0.25">
      <c r="A817" t="s">
        <v>117</v>
      </c>
      <c r="B817" t="s">
        <v>118</v>
      </c>
      <c r="C817">
        <v>1996</v>
      </c>
      <c r="D817">
        <v>0.64691609100000003</v>
      </c>
    </row>
    <row r="818" spans="1:4" x14ac:dyDescent="0.25">
      <c r="A818" t="s">
        <v>121</v>
      </c>
      <c r="B818" t="s">
        <v>122</v>
      </c>
      <c r="C818">
        <v>2014</v>
      </c>
      <c r="D818">
        <v>0.187725902</v>
      </c>
    </row>
    <row r="819" spans="1:4" x14ac:dyDescent="0.25">
      <c r="A819" t="s">
        <v>121</v>
      </c>
      <c r="B819" t="s">
        <v>122</v>
      </c>
      <c r="C819">
        <v>2013</v>
      </c>
      <c r="D819">
        <v>0.18223977099999999</v>
      </c>
    </row>
    <row r="820" spans="1:4" x14ac:dyDescent="0.25">
      <c r="A820" t="s">
        <v>121</v>
      </c>
      <c r="B820" t="s">
        <v>122</v>
      </c>
      <c r="C820">
        <v>2012</v>
      </c>
      <c r="D820">
        <v>0.23807627000000001</v>
      </c>
    </row>
    <row r="821" spans="1:4" x14ac:dyDescent="0.25">
      <c r="A821" t="s">
        <v>121</v>
      </c>
      <c r="B821" t="s">
        <v>122</v>
      </c>
      <c r="C821">
        <v>2011</v>
      </c>
      <c r="D821">
        <v>-1.3337582000000001E-2</v>
      </c>
    </row>
    <row r="822" spans="1:4" x14ac:dyDescent="0.25">
      <c r="A822" t="s">
        <v>121</v>
      </c>
      <c r="B822" t="s">
        <v>122</v>
      </c>
      <c r="C822">
        <v>2010</v>
      </c>
      <c r="D822">
        <v>-6.8715408000000006E-2</v>
      </c>
    </row>
    <row r="823" spans="1:4" x14ac:dyDescent="0.25">
      <c r="A823" t="s">
        <v>121</v>
      </c>
      <c r="B823" t="s">
        <v>122</v>
      </c>
      <c r="C823">
        <v>2009</v>
      </c>
      <c r="D823">
        <v>-1.049662E-2</v>
      </c>
    </row>
    <row r="824" spans="1:4" x14ac:dyDescent="0.25">
      <c r="A824" t="s">
        <v>121</v>
      </c>
      <c r="B824" t="s">
        <v>122</v>
      </c>
      <c r="C824">
        <v>2008</v>
      </c>
      <c r="D824">
        <v>-3.1588155999999999E-2</v>
      </c>
    </row>
    <row r="825" spans="1:4" x14ac:dyDescent="0.25">
      <c r="A825" t="s">
        <v>121</v>
      </c>
      <c r="B825" t="s">
        <v>122</v>
      </c>
      <c r="C825">
        <v>2007</v>
      </c>
      <c r="D825">
        <v>-8.5815570999999993E-2</v>
      </c>
    </row>
    <row r="826" spans="1:4" x14ac:dyDescent="0.25">
      <c r="A826" t="s">
        <v>121</v>
      </c>
      <c r="B826" t="s">
        <v>122</v>
      </c>
      <c r="C826">
        <v>2006</v>
      </c>
      <c r="D826">
        <v>-9.5052949999999997E-2</v>
      </c>
    </row>
    <row r="827" spans="1:4" x14ac:dyDescent="0.25">
      <c r="A827" t="s">
        <v>121</v>
      </c>
      <c r="B827" t="s">
        <v>122</v>
      </c>
      <c r="C827">
        <v>2005</v>
      </c>
      <c r="D827">
        <v>-0.22942486400000001</v>
      </c>
    </row>
    <row r="828" spans="1:4" x14ac:dyDescent="0.25">
      <c r="A828" t="s">
        <v>121</v>
      </c>
      <c r="B828" t="s">
        <v>122</v>
      </c>
      <c r="C828">
        <v>2004</v>
      </c>
      <c r="D828">
        <v>-0.32783803299999997</v>
      </c>
    </row>
    <row r="829" spans="1:4" x14ac:dyDescent="0.25">
      <c r="A829" t="s">
        <v>121</v>
      </c>
      <c r="B829" t="s">
        <v>122</v>
      </c>
      <c r="C829">
        <v>2003</v>
      </c>
      <c r="D829">
        <v>-0.44625151200000002</v>
      </c>
    </row>
    <row r="830" spans="1:4" x14ac:dyDescent="0.25">
      <c r="A830" t="s">
        <v>121</v>
      </c>
      <c r="B830" t="s">
        <v>122</v>
      </c>
      <c r="C830">
        <v>2002</v>
      </c>
      <c r="D830">
        <v>5.5977530999999997E-2</v>
      </c>
    </row>
    <row r="831" spans="1:4" x14ac:dyDescent="0.25">
      <c r="A831" t="s">
        <v>121</v>
      </c>
      <c r="B831" t="s">
        <v>122</v>
      </c>
      <c r="C831">
        <v>2000</v>
      </c>
      <c r="D831">
        <v>-1.2993650000000001E-2</v>
      </c>
    </row>
    <row r="832" spans="1:4" x14ac:dyDescent="0.25">
      <c r="A832" t="s">
        <v>121</v>
      </c>
      <c r="B832" t="s">
        <v>122</v>
      </c>
      <c r="C832">
        <v>1998</v>
      </c>
      <c r="D832">
        <v>-0.47953569899999998</v>
      </c>
    </row>
    <row r="833" spans="1:4" x14ac:dyDescent="0.25">
      <c r="A833" t="s">
        <v>121</v>
      </c>
      <c r="B833" t="s">
        <v>122</v>
      </c>
      <c r="C833">
        <v>1996</v>
      </c>
      <c r="D833">
        <v>-0.13892397300000001</v>
      </c>
    </row>
    <row r="834" spans="1:4" x14ac:dyDescent="0.25">
      <c r="A834" t="s">
        <v>133</v>
      </c>
      <c r="B834" t="s">
        <v>134</v>
      </c>
      <c r="C834">
        <v>2014</v>
      </c>
      <c r="D834">
        <v>-9.5575190000000004E-3</v>
      </c>
    </row>
    <row r="835" spans="1:4" x14ac:dyDescent="0.25">
      <c r="A835" t="s">
        <v>133</v>
      </c>
      <c r="B835" t="s">
        <v>134</v>
      </c>
      <c r="C835">
        <v>2013</v>
      </c>
      <c r="D835">
        <v>-0.18228250700000001</v>
      </c>
    </row>
    <row r="836" spans="1:4" x14ac:dyDescent="0.25">
      <c r="A836" t="s">
        <v>133</v>
      </c>
      <c r="B836" t="s">
        <v>134</v>
      </c>
      <c r="C836">
        <v>2012</v>
      </c>
      <c r="D836">
        <v>-0.60478550200000003</v>
      </c>
    </row>
    <row r="837" spans="1:4" x14ac:dyDescent="0.25">
      <c r="A837" t="s">
        <v>133</v>
      </c>
      <c r="B837" t="s">
        <v>134</v>
      </c>
      <c r="C837">
        <v>2011</v>
      </c>
      <c r="D837">
        <v>-0.71445655799999996</v>
      </c>
    </row>
    <row r="838" spans="1:4" x14ac:dyDescent="0.25">
      <c r="A838" t="s">
        <v>133</v>
      </c>
      <c r="B838" t="s">
        <v>134</v>
      </c>
      <c r="C838">
        <v>2010</v>
      </c>
      <c r="D838">
        <v>-0.62158495199999997</v>
      </c>
    </row>
    <row r="839" spans="1:4" x14ac:dyDescent="0.25">
      <c r="A839" t="s">
        <v>133</v>
      </c>
      <c r="B839" t="s">
        <v>134</v>
      </c>
      <c r="C839">
        <v>2009</v>
      </c>
      <c r="D839">
        <v>-0.68329638199999998</v>
      </c>
    </row>
    <row r="840" spans="1:4" x14ac:dyDescent="0.25">
      <c r="A840" t="s">
        <v>133</v>
      </c>
      <c r="B840" t="s">
        <v>134</v>
      </c>
      <c r="C840">
        <v>2008</v>
      </c>
      <c r="D840">
        <v>-0.72902941700000001</v>
      </c>
    </row>
    <row r="841" spans="1:4" x14ac:dyDescent="0.25">
      <c r="A841" t="s">
        <v>133</v>
      </c>
      <c r="B841" t="s">
        <v>134</v>
      </c>
      <c r="C841">
        <v>2007</v>
      </c>
      <c r="D841">
        <v>-0.793505609</v>
      </c>
    </row>
    <row r="842" spans="1:4" x14ac:dyDescent="0.25">
      <c r="A842" t="s">
        <v>133</v>
      </c>
      <c r="B842" t="s">
        <v>134</v>
      </c>
      <c r="C842">
        <v>2006</v>
      </c>
      <c r="D842">
        <v>-0.85628384400000002</v>
      </c>
    </row>
    <row r="843" spans="1:4" x14ac:dyDescent="0.25">
      <c r="A843" t="s">
        <v>133</v>
      </c>
      <c r="B843" t="s">
        <v>134</v>
      </c>
      <c r="C843">
        <v>2005</v>
      </c>
      <c r="D843">
        <v>-0.80372655400000004</v>
      </c>
    </row>
    <row r="844" spans="1:4" x14ac:dyDescent="0.25">
      <c r="A844" t="s">
        <v>133</v>
      </c>
      <c r="B844" t="s">
        <v>134</v>
      </c>
      <c r="C844">
        <v>2004</v>
      </c>
      <c r="D844">
        <v>-0.83336377100000003</v>
      </c>
    </row>
    <row r="845" spans="1:4" x14ac:dyDescent="0.25">
      <c r="A845" t="s">
        <v>133</v>
      </c>
      <c r="B845" t="s">
        <v>134</v>
      </c>
      <c r="C845">
        <v>2003</v>
      </c>
      <c r="D845">
        <v>-0.995111525</v>
      </c>
    </row>
    <row r="846" spans="1:4" x14ac:dyDescent="0.25">
      <c r="A846" t="s">
        <v>133</v>
      </c>
      <c r="B846" t="s">
        <v>134</v>
      </c>
      <c r="C846">
        <v>2002</v>
      </c>
      <c r="D846">
        <v>-0.83653205600000002</v>
      </c>
    </row>
    <row r="847" spans="1:4" x14ac:dyDescent="0.25">
      <c r="A847" t="s">
        <v>133</v>
      </c>
      <c r="B847" t="s">
        <v>134</v>
      </c>
      <c r="C847">
        <v>2000</v>
      </c>
      <c r="D847">
        <v>-0.68740600299999999</v>
      </c>
    </row>
    <row r="848" spans="1:4" x14ac:dyDescent="0.25">
      <c r="A848" t="s">
        <v>133</v>
      </c>
      <c r="B848" t="s">
        <v>134</v>
      </c>
      <c r="C848">
        <v>1998</v>
      </c>
      <c r="D848">
        <v>-0.243835196</v>
      </c>
    </row>
    <row r="849" spans="1:4" x14ac:dyDescent="0.25">
      <c r="A849" t="s">
        <v>133</v>
      </c>
      <c r="B849" t="s">
        <v>134</v>
      </c>
      <c r="C849">
        <v>1996</v>
      </c>
      <c r="D849">
        <v>-0.86888349099999995</v>
      </c>
    </row>
    <row r="850" spans="1:4" x14ac:dyDescent="0.25">
      <c r="A850" t="s">
        <v>135</v>
      </c>
      <c r="B850" t="s">
        <v>136</v>
      </c>
      <c r="C850">
        <v>2014</v>
      </c>
      <c r="D850">
        <v>-1.582371593</v>
      </c>
    </row>
    <row r="851" spans="1:4" x14ac:dyDescent="0.25">
      <c r="A851" t="s">
        <v>135</v>
      </c>
      <c r="B851" t="s">
        <v>136</v>
      </c>
      <c r="C851">
        <v>2013</v>
      </c>
      <c r="D851">
        <v>-1.648251176</v>
      </c>
    </row>
    <row r="852" spans="1:4" x14ac:dyDescent="0.25">
      <c r="A852" t="s">
        <v>135</v>
      </c>
      <c r="B852" t="s">
        <v>136</v>
      </c>
      <c r="C852">
        <v>2012</v>
      </c>
      <c r="D852">
        <v>-1.464686632</v>
      </c>
    </row>
    <row r="853" spans="1:4" x14ac:dyDescent="0.25">
      <c r="A853" t="s">
        <v>135</v>
      </c>
      <c r="B853" t="s">
        <v>136</v>
      </c>
      <c r="C853">
        <v>2011</v>
      </c>
      <c r="D853">
        <v>-1.4470433</v>
      </c>
    </row>
    <row r="854" spans="1:4" x14ac:dyDescent="0.25">
      <c r="A854" t="s">
        <v>135</v>
      </c>
      <c r="B854" t="s">
        <v>136</v>
      </c>
      <c r="C854">
        <v>2010</v>
      </c>
      <c r="D854">
        <v>-0.90858697899999996</v>
      </c>
    </row>
    <row r="855" spans="1:4" x14ac:dyDescent="0.25">
      <c r="A855" t="s">
        <v>135</v>
      </c>
      <c r="B855" t="s">
        <v>136</v>
      </c>
      <c r="C855">
        <v>2009</v>
      </c>
      <c r="D855">
        <v>-0.61941385299999996</v>
      </c>
    </row>
    <row r="856" spans="1:4" x14ac:dyDescent="0.25">
      <c r="A856" t="s">
        <v>135</v>
      </c>
      <c r="B856" t="s">
        <v>136</v>
      </c>
      <c r="C856">
        <v>2008</v>
      </c>
      <c r="D856">
        <v>-0.52165871900000005</v>
      </c>
    </row>
    <row r="857" spans="1:4" x14ac:dyDescent="0.25">
      <c r="A857" t="s">
        <v>135</v>
      </c>
      <c r="B857" t="s">
        <v>136</v>
      </c>
      <c r="C857">
        <v>2007</v>
      </c>
      <c r="D857">
        <v>-0.59257709999999997</v>
      </c>
    </row>
    <row r="858" spans="1:4" x14ac:dyDescent="0.25">
      <c r="A858" t="s">
        <v>135</v>
      </c>
      <c r="B858" t="s">
        <v>136</v>
      </c>
      <c r="C858">
        <v>2006</v>
      </c>
      <c r="D858">
        <v>-0.86558753300000002</v>
      </c>
    </row>
    <row r="859" spans="1:4" x14ac:dyDescent="0.25">
      <c r="A859" t="s">
        <v>135</v>
      </c>
      <c r="B859" t="s">
        <v>136</v>
      </c>
      <c r="C859">
        <v>2005</v>
      </c>
      <c r="D859">
        <v>-0.64600771700000004</v>
      </c>
    </row>
    <row r="860" spans="1:4" x14ac:dyDescent="0.25">
      <c r="A860" t="s">
        <v>135</v>
      </c>
      <c r="B860" t="s">
        <v>136</v>
      </c>
      <c r="C860">
        <v>2004</v>
      </c>
      <c r="D860">
        <v>-0.78187465700000003</v>
      </c>
    </row>
    <row r="861" spans="1:4" x14ac:dyDescent="0.25">
      <c r="A861" t="s">
        <v>135</v>
      </c>
      <c r="B861" t="s">
        <v>136</v>
      </c>
      <c r="C861">
        <v>2003</v>
      </c>
      <c r="D861">
        <v>-0.66050952699999999</v>
      </c>
    </row>
    <row r="862" spans="1:4" x14ac:dyDescent="0.25">
      <c r="A862" t="s">
        <v>135</v>
      </c>
      <c r="B862" t="s">
        <v>136</v>
      </c>
      <c r="C862">
        <v>2002</v>
      </c>
      <c r="D862">
        <v>-0.458538055</v>
      </c>
    </row>
    <row r="863" spans="1:4" x14ac:dyDescent="0.25">
      <c r="A863" t="s">
        <v>135</v>
      </c>
      <c r="B863" t="s">
        <v>136</v>
      </c>
      <c r="C863">
        <v>2000</v>
      </c>
      <c r="D863">
        <v>-9.7758429999999993E-3</v>
      </c>
    </row>
    <row r="864" spans="1:4" x14ac:dyDescent="0.25">
      <c r="A864" t="s">
        <v>135</v>
      </c>
      <c r="B864" t="s">
        <v>136</v>
      </c>
      <c r="C864">
        <v>1998</v>
      </c>
      <c r="D864">
        <v>-6.1375007000000002E-2</v>
      </c>
    </row>
    <row r="865" spans="1:4" x14ac:dyDescent="0.25">
      <c r="A865" t="s">
        <v>135</v>
      </c>
      <c r="B865" t="s">
        <v>136</v>
      </c>
      <c r="C865">
        <v>1996</v>
      </c>
      <c r="D865">
        <v>-0.57724344699999997</v>
      </c>
    </row>
    <row r="866" spans="1:4" x14ac:dyDescent="0.25">
      <c r="A866" t="s">
        <v>407</v>
      </c>
      <c r="B866" t="s">
        <v>408</v>
      </c>
      <c r="C866">
        <v>2014</v>
      </c>
      <c r="D866">
        <v>-0.14928865399999999</v>
      </c>
    </row>
    <row r="867" spans="1:4" x14ac:dyDescent="0.25">
      <c r="A867" t="s">
        <v>407</v>
      </c>
      <c r="B867" t="s">
        <v>408</v>
      </c>
      <c r="C867">
        <v>2013</v>
      </c>
      <c r="D867">
        <v>-8.0262199000000006E-2</v>
      </c>
    </row>
    <row r="868" spans="1:4" x14ac:dyDescent="0.25">
      <c r="A868" t="s">
        <v>407</v>
      </c>
      <c r="B868" t="s">
        <v>408</v>
      </c>
      <c r="C868">
        <v>2012</v>
      </c>
      <c r="D868">
        <v>0.21621646</v>
      </c>
    </row>
    <row r="869" spans="1:4" x14ac:dyDescent="0.25">
      <c r="A869" t="s">
        <v>407</v>
      </c>
      <c r="B869" t="s">
        <v>408</v>
      </c>
      <c r="C869">
        <v>2011</v>
      </c>
      <c r="D869">
        <v>0.11412138500000001</v>
      </c>
    </row>
    <row r="870" spans="1:4" x14ac:dyDescent="0.25">
      <c r="A870" t="s">
        <v>407</v>
      </c>
      <c r="B870" t="s">
        <v>408</v>
      </c>
      <c r="C870">
        <v>2010</v>
      </c>
      <c r="D870">
        <v>5.5752973999999997E-2</v>
      </c>
    </row>
    <row r="871" spans="1:4" x14ac:dyDescent="0.25">
      <c r="A871" t="s">
        <v>407</v>
      </c>
      <c r="B871" t="s">
        <v>408</v>
      </c>
      <c r="C871">
        <v>2009</v>
      </c>
      <c r="D871">
        <v>-2.1315056999999998E-2</v>
      </c>
    </row>
    <row r="872" spans="1:4" x14ac:dyDescent="0.25">
      <c r="A872" t="s">
        <v>407</v>
      </c>
      <c r="B872" t="s">
        <v>408</v>
      </c>
      <c r="C872">
        <v>2008</v>
      </c>
      <c r="D872">
        <v>5.2919146E-2</v>
      </c>
    </row>
    <row r="873" spans="1:4" x14ac:dyDescent="0.25">
      <c r="A873" t="s">
        <v>407</v>
      </c>
      <c r="B873" t="s">
        <v>408</v>
      </c>
      <c r="C873">
        <v>2007</v>
      </c>
      <c r="D873">
        <v>4.410359E-3</v>
      </c>
    </row>
    <row r="874" spans="1:4" x14ac:dyDescent="0.25">
      <c r="A874" t="s">
        <v>407</v>
      </c>
      <c r="B874" t="s">
        <v>408</v>
      </c>
      <c r="C874">
        <v>2006</v>
      </c>
      <c r="D874">
        <v>-0.14877748499999999</v>
      </c>
    </row>
    <row r="875" spans="1:4" x14ac:dyDescent="0.25">
      <c r="A875" t="s">
        <v>407</v>
      </c>
      <c r="B875" t="s">
        <v>408</v>
      </c>
      <c r="C875">
        <v>2005</v>
      </c>
      <c r="D875">
        <v>-2.9463553999999999E-2</v>
      </c>
    </row>
    <row r="876" spans="1:4" x14ac:dyDescent="0.25">
      <c r="A876" t="s">
        <v>407</v>
      </c>
      <c r="B876" t="s">
        <v>408</v>
      </c>
      <c r="C876">
        <v>2004</v>
      </c>
      <c r="D876">
        <v>-6.8680330999999997E-2</v>
      </c>
    </row>
    <row r="877" spans="1:4" x14ac:dyDescent="0.25">
      <c r="A877" t="s">
        <v>407</v>
      </c>
      <c r="B877" t="s">
        <v>408</v>
      </c>
      <c r="C877">
        <v>2003</v>
      </c>
      <c r="D877">
        <v>-0.197684944</v>
      </c>
    </row>
    <row r="878" spans="1:4" x14ac:dyDescent="0.25">
      <c r="A878" t="s">
        <v>407</v>
      </c>
      <c r="B878" t="s">
        <v>408</v>
      </c>
      <c r="C878">
        <v>2002</v>
      </c>
      <c r="D878">
        <v>0.22236894099999999</v>
      </c>
    </row>
    <row r="879" spans="1:4" x14ac:dyDescent="0.25">
      <c r="A879" t="s">
        <v>407</v>
      </c>
      <c r="B879" t="s">
        <v>408</v>
      </c>
      <c r="C879">
        <v>2000</v>
      </c>
      <c r="D879">
        <v>0.26568043200000002</v>
      </c>
    </row>
    <row r="880" spans="1:4" x14ac:dyDescent="0.25">
      <c r="A880" t="s">
        <v>407</v>
      </c>
      <c r="B880" t="s">
        <v>408</v>
      </c>
      <c r="C880">
        <v>1998</v>
      </c>
      <c r="D880">
        <v>-1.3997147999999999E-2</v>
      </c>
    </row>
    <row r="881" spans="1:4" x14ac:dyDescent="0.25">
      <c r="A881" t="s">
        <v>407</v>
      </c>
      <c r="B881" t="s">
        <v>408</v>
      </c>
      <c r="C881">
        <v>1996</v>
      </c>
      <c r="D881">
        <v>-0.29953083400000002</v>
      </c>
    </row>
    <row r="882" spans="1:4" x14ac:dyDescent="0.25">
      <c r="A882" t="s">
        <v>175</v>
      </c>
      <c r="B882" t="s">
        <v>176</v>
      </c>
      <c r="C882">
        <v>2014</v>
      </c>
      <c r="D882">
        <v>-0.38973772499999998</v>
      </c>
    </row>
    <row r="883" spans="1:4" x14ac:dyDescent="0.25">
      <c r="A883" t="s">
        <v>175</v>
      </c>
      <c r="B883" t="s">
        <v>176</v>
      </c>
      <c r="C883">
        <v>2013</v>
      </c>
      <c r="D883">
        <v>7.6589867000000006E-2</v>
      </c>
    </row>
    <row r="884" spans="1:4" x14ac:dyDescent="0.25">
      <c r="A884" t="s">
        <v>175</v>
      </c>
      <c r="B884" t="s">
        <v>176</v>
      </c>
      <c r="C884">
        <v>2012</v>
      </c>
      <c r="D884">
        <v>0.18706135500000001</v>
      </c>
    </row>
    <row r="885" spans="1:4" x14ac:dyDescent="0.25">
      <c r="A885" t="s">
        <v>175</v>
      </c>
      <c r="B885" t="s">
        <v>176</v>
      </c>
      <c r="C885">
        <v>2011</v>
      </c>
      <c r="D885">
        <v>0.11809437</v>
      </c>
    </row>
    <row r="886" spans="1:4" x14ac:dyDescent="0.25">
      <c r="A886" t="s">
        <v>175</v>
      </c>
      <c r="B886" t="s">
        <v>176</v>
      </c>
      <c r="C886">
        <v>2010</v>
      </c>
      <c r="D886">
        <v>0.23297052100000001</v>
      </c>
    </row>
    <row r="887" spans="1:4" x14ac:dyDescent="0.25">
      <c r="A887" t="s">
        <v>175</v>
      </c>
      <c r="B887" t="s">
        <v>176</v>
      </c>
      <c r="C887">
        <v>2009</v>
      </c>
      <c r="D887">
        <v>0.38652640599999999</v>
      </c>
    </row>
    <row r="888" spans="1:4" x14ac:dyDescent="0.25">
      <c r="A888" t="s">
        <v>175</v>
      </c>
      <c r="B888" t="s">
        <v>176</v>
      </c>
      <c r="C888">
        <v>2008</v>
      </c>
      <c r="D888">
        <v>0.19259837299999999</v>
      </c>
    </row>
    <row r="889" spans="1:4" x14ac:dyDescent="0.25">
      <c r="A889" t="s">
        <v>175</v>
      </c>
      <c r="B889" t="s">
        <v>176</v>
      </c>
      <c r="C889">
        <v>2007</v>
      </c>
      <c r="D889">
        <v>0.211894587</v>
      </c>
    </row>
    <row r="890" spans="1:4" x14ac:dyDescent="0.25">
      <c r="A890" t="s">
        <v>175</v>
      </c>
      <c r="B890" t="s">
        <v>176</v>
      </c>
      <c r="C890">
        <v>2006</v>
      </c>
      <c r="D890">
        <v>0.13068790699999999</v>
      </c>
    </row>
    <row r="891" spans="1:4" x14ac:dyDescent="0.25">
      <c r="A891" t="s">
        <v>175</v>
      </c>
      <c r="B891" t="s">
        <v>176</v>
      </c>
      <c r="C891">
        <v>2005</v>
      </c>
      <c r="D891">
        <v>-0.450969279</v>
      </c>
    </row>
    <row r="892" spans="1:4" x14ac:dyDescent="0.25">
      <c r="A892" t="s">
        <v>175</v>
      </c>
      <c r="B892" t="s">
        <v>176</v>
      </c>
      <c r="C892">
        <v>2004</v>
      </c>
      <c r="D892">
        <v>-0.108192131</v>
      </c>
    </row>
    <row r="893" spans="1:4" x14ac:dyDescent="0.25">
      <c r="A893" t="s">
        <v>175</v>
      </c>
      <c r="B893" t="s">
        <v>176</v>
      </c>
      <c r="C893">
        <v>2003</v>
      </c>
      <c r="D893">
        <v>5.4397675999999999E-2</v>
      </c>
    </row>
    <row r="894" spans="1:4" x14ac:dyDescent="0.25">
      <c r="A894" t="s">
        <v>175</v>
      </c>
      <c r="B894" t="s">
        <v>176</v>
      </c>
      <c r="C894">
        <v>2002</v>
      </c>
      <c r="D894">
        <v>-0.59679406899999998</v>
      </c>
    </row>
    <row r="895" spans="1:4" x14ac:dyDescent="0.25">
      <c r="A895" t="s">
        <v>175</v>
      </c>
      <c r="B895" t="s">
        <v>176</v>
      </c>
      <c r="C895">
        <v>2000</v>
      </c>
      <c r="D895">
        <v>-0.177711919</v>
      </c>
    </row>
    <row r="896" spans="1:4" x14ac:dyDescent="0.25">
      <c r="A896" t="s">
        <v>175</v>
      </c>
      <c r="B896" t="s">
        <v>176</v>
      </c>
      <c r="C896">
        <v>1998</v>
      </c>
      <c r="D896">
        <v>-0.21643906800000001</v>
      </c>
    </row>
    <row r="897" spans="1:4" x14ac:dyDescent="0.25">
      <c r="A897" t="s">
        <v>175</v>
      </c>
      <c r="B897" t="s">
        <v>176</v>
      </c>
      <c r="C897">
        <v>1996</v>
      </c>
      <c r="D897">
        <v>-0.23762171000000001</v>
      </c>
    </row>
    <row r="898" spans="1:4" x14ac:dyDescent="0.25">
      <c r="A898" t="s">
        <v>139</v>
      </c>
      <c r="B898" t="s">
        <v>140</v>
      </c>
      <c r="C898">
        <v>2014</v>
      </c>
      <c r="D898">
        <v>-0.75910472900000003</v>
      </c>
    </row>
    <row r="899" spans="1:4" x14ac:dyDescent="0.25">
      <c r="A899" t="s">
        <v>139</v>
      </c>
      <c r="B899" t="s">
        <v>140</v>
      </c>
      <c r="C899">
        <v>2013</v>
      </c>
      <c r="D899">
        <v>-0.77555841199999997</v>
      </c>
    </row>
    <row r="900" spans="1:4" x14ac:dyDescent="0.25">
      <c r="A900" t="s">
        <v>139</v>
      </c>
      <c r="B900" t="s">
        <v>140</v>
      </c>
      <c r="C900">
        <v>2012</v>
      </c>
      <c r="D900">
        <v>-0.715202212</v>
      </c>
    </row>
    <row r="901" spans="1:4" x14ac:dyDescent="0.25">
      <c r="A901" t="s">
        <v>139</v>
      </c>
      <c r="B901" t="s">
        <v>140</v>
      </c>
      <c r="C901">
        <v>2011</v>
      </c>
      <c r="D901">
        <v>-0.76689773800000005</v>
      </c>
    </row>
    <row r="902" spans="1:4" x14ac:dyDescent="0.25">
      <c r="A902" t="s">
        <v>139</v>
      </c>
      <c r="B902" t="s">
        <v>140</v>
      </c>
      <c r="C902">
        <v>2010</v>
      </c>
      <c r="D902">
        <v>-0.87154424200000002</v>
      </c>
    </row>
    <row r="903" spans="1:4" x14ac:dyDescent="0.25">
      <c r="A903" t="s">
        <v>139</v>
      </c>
      <c r="B903" t="s">
        <v>140</v>
      </c>
      <c r="C903">
        <v>2009</v>
      </c>
      <c r="D903">
        <v>-0.66503399600000002</v>
      </c>
    </row>
    <row r="904" spans="1:4" x14ac:dyDescent="0.25">
      <c r="A904" t="s">
        <v>139</v>
      </c>
      <c r="B904" t="s">
        <v>140</v>
      </c>
      <c r="C904">
        <v>2008</v>
      </c>
      <c r="D904">
        <v>-0.70626455499999996</v>
      </c>
    </row>
    <row r="905" spans="1:4" x14ac:dyDescent="0.25">
      <c r="A905" t="s">
        <v>139</v>
      </c>
      <c r="B905" t="s">
        <v>140</v>
      </c>
      <c r="C905">
        <v>2007</v>
      </c>
      <c r="D905">
        <v>-1.0232889650000001</v>
      </c>
    </row>
    <row r="906" spans="1:4" x14ac:dyDescent="0.25">
      <c r="A906" t="s">
        <v>139</v>
      </c>
      <c r="B906" t="s">
        <v>140</v>
      </c>
      <c r="C906">
        <v>2006</v>
      </c>
      <c r="D906">
        <v>-0.89836263699999996</v>
      </c>
    </row>
    <row r="907" spans="1:4" x14ac:dyDescent="0.25">
      <c r="A907" t="s">
        <v>139</v>
      </c>
      <c r="B907" t="s">
        <v>140</v>
      </c>
      <c r="C907">
        <v>2005</v>
      </c>
      <c r="D907">
        <v>-0.78034526100000001</v>
      </c>
    </row>
    <row r="908" spans="1:4" x14ac:dyDescent="0.25">
      <c r="A908" t="s">
        <v>139</v>
      </c>
      <c r="B908" t="s">
        <v>140</v>
      </c>
      <c r="C908">
        <v>2004</v>
      </c>
      <c r="D908">
        <v>-0.60464358299999998</v>
      </c>
    </row>
    <row r="909" spans="1:4" x14ac:dyDescent="0.25">
      <c r="A909" t="s">
        <v>139</v>
      </c>
      <c r="B909" t="s">
        <v>140</v>
      </c>
      <c r="C909">
        <v>2003</v>
      </c>
      <c r="D909">
        <v>-0.75795495499999999</v>
      </c>
    </row>
    <row r="910" spans="1:4" x14ac:dyDescent="0.25">
      <c r="A910" t="s">
        <v>139</v>
      </c>
      <c r="B910" t="s">
        <v>140</v>
      </c>
      <c r="C910">
        <v>2002</v>
      </c>
      <c r="D910">
        <v>-0.41067433399999997</v>
      </c>
    </row>
    <row r="911" spans="1:4" x14ac:dyDescent="0.25">
      <c r="A911" t="s">
        <v>139</v>
      </c>
      <c r="B911" t="s">
        <v>140</v>
      </c>
      <c r="C911">
        <v>2000</v>
      </c>
      <c r="D911">
        <v>-0.96878188799999998</v>
      </c>
    </row>
    <row r="912" spans="1:4" x14ac:dyDescent="0.25">
      <c r="A912" t="s">
        <v>139</v>
      </c>
      <c r="B912" t="s">
        <v>140</v>
      </c>
      <c r="C912">
        <v>1998</v>
      </c>
      <c r="D912">
        <v>-1.1239218710000001</v>
      </c>
    </row>
    <row r="913" spans="1:4" x14ac:dyDescent="0.25">
      <c r="A913" t="s">
        <v>139</v>
      </c>
      <c r="B913" t="s">
        <v>140</v>
      </c>
      <c r="C913">
        <v>1996</v>
      </c>
      <c r="D913">
        <v>-1.113777518</v>
      </c>
    </row>
    <row r="914" spans="1:4" x14ac:dyDescent="0.25">
      <c r="A914" t="s">
        <v>143</v>
      </c>
      <c r="B914" t="s">
        <v>144</v>
      </c>
      <c r="C914">
        <v>2014</v>
      </c>
      <c r="D914">
        <v>0.76018547999999997</v>
      </c>
    </row>
    <row r="915" spans="1:4" x14ac:dyDescent="0.25">
      <c r="A915" t="s">
        <v>143</v>
      </c>
      <c r="B915" t="s">
        <v>144</v>
      </c>
      <c r="C915">
        <v>2013</v>
      </c>
      <c r="D915">
        <v>0.727804601</v>
      </c>
    </row>
    <row r="916" spans="1:4" x14ac:dyDescent="0.25">
      <c r="A916" t="s">
        <v>143</v>
      </c>
      <c r="B916" t="s">
        <v>144</v>
      </c>
      <c r="C916">
        <v>2012</v>
      </c>
      <c r="D916">
        <v>0.59715670300000001</v>
      </c>
    </row>
    <row r="917" spans="1:4" x14ac:dyDescent="0.25">
      <c r="A917" t="s">
        <v>143</v>
      </c>
      <c r="B917" t="s">
        <v>144</v>
      </c>
      <c r="C917">
        <v>2011</v>
      </c>
      <c r="D917">
        <v>0.57759535299999998</v>
      </c>
    </row>
    <row r="918" spans="1:4" x14ac:dyDescent="0.25">
      <c r="A918" t="s">
        <v>143</v>
      </c>
      <c r="B918" t="s">
        <v>144</v>
      </c>
      <c r="C918">
        <v>2010</v>
      </c>
      <c r="D918">
        <v>0.59833669700000003</v>
      </c>
    </row>
    <row r="919" spans="1:4" x14ac:dyDescent="0.25">
      <c r="A919" t="s">
        <v>143</v>
      </c>
      <c r="B919" t="s">
        <v>144</v>
      </c>
      <c r="C919">
        <v>2009</v>
      </c>
      <c r="D919">
        <v>0.52860397100000001</v>
      </c>
    </row>
    <row r="920" spans="1:4" x14ac:dyDescent="0.25">
      <c r="A920" t="s">
        <v>143</v>
      </c>
      <c r="B920" t="s">
        <v>144</v>
      </c>
      <c r="C920">
        <v>2008</v>
      </c>
      <c r="D920">
        <v>0.54022175100000003</v>
      </c>
    </row>
    <row r="921" spans="1:4" x14ac:dyDescent="0.25">
      <c r="A921" t="s">
        <v>143</v>
      </c>
      <c r="B921" t="s">
        <v>144</v>
      </c>
      <c r="C921">
        <v>2007</v>
      </c>
      <c r="D921">
        <v>0.60246849099999999</v>
      </c>
    </row>
    <row r="922" spans="1:4" x14ac:dyDescent="0.25">
      <c r="A922" t="s">
        <v>143</v>
      </c>
      <c r="B922" t="s">
        <v>144</v>
      </c>
      <c r="C922">
        <v>2006</v>
      </c>
      <c r="D922">
        <v>0.70878368599999997</v>
      </c>
    </row>
    <row r="923" spans="1:4" x14ac:dyDescent="0.25">
      <c r="A923" t="s">
        <v>143</v>
      </c>
      <c r="B923" t="s">
        <v>144</v>
      </c>
      <c r="C923">
        <v>2005</v>
      </c>
      <c r="D923">
        <v>0.58608514099999998</v>
      </c>
    </row>
    <row r="924" spans="1:4" x14ac:dyDescent="0.25">
      <c r="A924" t="s">
        <v>143</v>
      </c>
      <c r="B924" t="s">
        <v>144</v>
      </c>
      <c r="C924">
        <v>2004</v>
      </c>
      <c r="D924">
        <v>0.65667247799999995</v>
      </c>
    </row>
    <row r="925" spans="1:4" x14ac:dyDescent="0.25">
      <c r="A925" t="s">
        <v>143</v>
      </c>
      <c r="B925" t="s">
        <v>144</v>
      </c>
      <c r="C925">
        <v>2003</v>
      </c>
      <c r="D925">
        <v>0.86082476399999996</v>
      </c>
    </row>
    <row r="926" spans="1:4" x14ac:dyDescent="0.25">
      <c r="A926" t="s">
        <v>143</v>
      </c>
      <c r="B926" t="s">
        <v>144</v>
      </c>
      <c r="C926">
        <v>2002</v>
      </c>
      <c r="D926">
        <v>0.84439945199999999</v>
      </c>
    </row>
    <row r="927" spans="1:4" x14ac:dyDescent="0.25">
      <c r="A927" t="s">
        <v>143</v>
      </c>
      <c r="B927" t="s">
        <v>144</v>
      </c>
      <c r="C927">
        <v>2000</v>
      </c>
      <c r="D927">
        <v>0.78732258099999997</v>
      </c>
    </row>
    <row r="928" spans="1:4" x14ac:dyDescent="0.25">
      <c r="A928" t="s">
        <v>143</v>
      </c>
      <c r="B928" t="s">
        <v>144</v>
      </c>
      <c r="C928">
        <v>1998</v>
      </c>
      <c r="D928">
        <v>0.55871975399999996</v>
      </c>
    </row>
    <row r="929" spans="1:4" x14ac:dyDescent="0.25">
      <c r="A929" t="s">
        <v>143</v>
      </c>
      <c r="B929" t="s">
        <v>144</v>
      </c>
      <c r="C929">
        <v>1996</v>
      </c>
      <c r="D929">
        <v>0.67582744400000005</v>
      </c>
    </row>
    <row r="930" spans="1:4" x14ac:dyDescent="0.25">
      <c r="A930" t="s">
        <v>145</v>
      </c>
      <c r="B930" t="s">
        <v>146</v>
      </c>
      <c r="C930">
        <v>2014</v>
      </c>
      <c r="D930">
        <v>-1.239940882</v>
      </c>
    </row>
    <row r="931" spans="1:4" x14ac:dyDescent="0.25">
      <c r="A931" t="s">
        <v>145</v>
      </c>
      <c r="B931" t="s">
        <v>146</v>
      </c>
      <c r="C931">
        <v>2013</v>
      </c>
      <c r="D931">
        <v>-1.3776335719999999</v>
      </c>
    </row>
    <row r="932" spans="1:4" x14ac:dyDescent="0.25">
      <c r="A932" t="s">
        <v>145</v>
      </c>
      <c r="B932" t="s">
        <v>146</v>
      </c>
      <c r="C932">
        <v>2012</v>
      </c>
      <c r="D932">
        <v>-1.537435651</v>
      </c>
    </row>
    <row r="933" spans="1:4" x14ac:dyDescent="0.25">
      <c r="A933" t="s">
        <v>145</v>
      </c>
      <c r="B933" t="s">
        <v>146</v>
      </c>
      <c r="C933">
        <v>2011</v>
      </c>
      <c r="D933">
        <v>-1.495536923</v>
      </c>
    </row>
    <row r="934" spans="1:4" x14ac:dyDescent="0.25">
      <c r="A934" t="s">
        <v>145</v>
      </c>
      <c r="B934" t="s">
        <v>146</v>
      </c>
      <c r="C934">
        <v>2010</v>
      </c>
      <c r="D934">
        <v>-1.615532279</v>
      </c>
    </row>
    <row r="935" spans="1:4" x14ac:dyDescent="0.25">
      <c r="A935" t="s">
        <v>145</v>
      </c>
      <c r="B935" t="s">
        <v>146</v>
      </c>
      <c r="C935">
        <v>2009</v>
      </c>
      <c r="D935">
        <v>-1.6206004620000001</v>
      </c>
    </row>
    <row r="936" spans="1:4" x14ac:dyDescent="0.25">
      <c r="A936" t="s">
        <v>145</v>
      </c>
      <c r="B936" t="s">
        <v>146</v>
      </c>
      <c r="C936">
        <v>2008</v>
      </c>
      <c r="D936">
        <v>-1.707893968</v>
      </c>
    </row>
    <row r="937" spans="1:4" x14ac:dyDescent="0.25">
      <c r="A937" t="s">
        <v>145</v>
      </c>
      <c r="B937" t="s">
        <v>146</v>
      </c>
      <c r="C937">
        <v>2007</v>
      </c>
      <c r="D937">
        <v>-1.7582354549999999</v>
      </c>
    </row>
    <row r="938" spans="1:4" x14ac:dyDescent="0.25">
      <c r="A938" t="s">
        <v>145</v>
      </c>
      <c r="B938" t="s">
        <v>146</v>
      </c>
      <c r="C938">
        <v>2006</v>
      </c>
      <c r="D938">
        <v>-1.707566261</v>
      </c>
    </row>
    <row r="939" spans="1:4" x14ac:dyDescent="0.25">
      <c r="A939" t="s">
        <v>145</v>
      </c>
      <c r="B939" t="s">
        <v>146</v>
      </c>
      <c r="C939">
        <v>2005</v>
      </c>
      <c r="D939">
        <v>-1.6558802130000001</v>
      </c>
    </row>
    <row r="940" spans="1:4" x14ac:dyDescent="0.25">
      <c r="A940" t="s">
        <v>145</v>
      </c>
      <c r="B940" t="s">
        <v>146</v>
      </c>
      <c r="C940">
        <v>2004</v>
      </c>
      <c r="D940">
        <v>-1.2675529720000001</v>
      </c>
    </row>
    <row r="941" spans="1:4" x14ac:dyDescent="0.25">
      <c r="A941" t="s">
        <v>145</v>
      </c>
      <c r="B941" t="s">
        <v>146</v>
      </c>
      <c r="C941">
        <v>2003</v>
      </c>
      <c r="D941">
        <v>-1.4295080899999999</v>
      </c>
    </row>
    <row r="942" spans="1:4" x14ac:dyDescent="0.25">
      <c r="A942" t="s">
        <v>145</v>
      </c>
      <c r="B942" t="s">
        <v>146</v>
      </c>
      <c r="C942">
        <v>2002</v>
      </c>
      <c r="D942">
        <v>-1.2830052380000001</v>
      </c>
    </row>
    <row r="943" spans="1:4" x14ac:dyDescent="0.25">
      <c r="A943" t="s">
        <v>145</v>
      </c>
      <c r="B943" t="s">
        <v>146</v>
      </c>
      <c r="C943">
        <v>2000</v>
      </c>
      <c r="D943">
        <v>-1.006751537</v>
      </c>
    </row>
    <row r="944" spans="1:4" x14ac:dyDescent="0.25">
      <c r="A944" t="s">
        <v>145</v>
      </c>
      <c r="B944" t="s">
        <v>146</v>
      </c>
      <c r="C944">
        <v>1998</v>
      </c>
      <c r="D944">
        <v>-0.723272264</v>
      </c>
    </row>
    <row r="945" spans="1:4" x14ac:dyDescent="0.25">
      <c r="A945" t="s">
        <v>145</v>
      </c>
      <c r="B945" t="s">
        <v>146</v>
      </c>
      <c r="C945">
        <v>1996</v>
      </c>
      <c r="D945">
        <v>-1.097397685</v>
      </c>
    </row>
    <row r="946" spans="1:4" x14ac:dyDescent="0.25">
      <c r="A946" t="s">
        <v>153</v>
      </c>
      <c r="B946" t="s">
        <v>154</v>
      </c>
      <c r="C946">
        <v>2014</v>
      </c>
      <c r="D946">
        <v>0.47752720100000001</v>
      </c>
    </row>
    <row r="947" spans="1:4" x14ac:dyDescent="0.25">
      <c r="A947" t="s">
        <v>153</v>
      </c>
      <c r="B947" t="s">
        <v>154</v>
      </c>
      <c r="C947">
        <v>2013</v>
      </c>
      <c r="D947">
        <v>-2.7716843000000001E-2</v>
      </c>
    </row>
    <row r="948" spans="1:4" x14ac:dyDescent="0.25">
      <c r="A948" t="s">
        <v>153</v>
      </c>
      <c r="B948" t="s">
        <v>154</v>
      </c>
      <c r="C948">
        <v>2012</v>
      </c>
      <c r="D948">
        <v>-4.3403971999999999E-2</v>
      </c>
    </row>
    <row r="949" spans="1:4" x14ac:dyDescent="0.25">
      <c r="A949" t="s">
        <v>153</v>
      </c>
      <c r="B949" t="s">
        <v>154</v>
      </c>
      <c r="C949">
        <v>2011</v>
      </c>
      <c r="D949">
        <v>-5.1316059999999997E-2</v>
      </c>
    </row>
    <row r="950" spans="1:4" x14ac:dyDescent="0.25">
      <c r="A950" t="s">
        <v>153</v>
      </c>
      <c r="B950" t="s">
        <v>154</v>
      </c>
      <c r="C950">
        <v>2010</v>
      </c>
      <c r="D950">
        <v>-0.15395113799999999</v>
      </c>
    </row>
    <row r="951" spans="1:4" x14ac:dyDescent="0.25">
      <c r="A951" t="s">
        <v>153</v>
      </c>
      <c r="B951" t="s">
        <v>154</v>
      </c>
      <c r="C951">
        <v>2009</v>
      </c>
      <c r="D951">
        <v>-0.25785771000000002</v>
      </c>
    </row>
    <row r="952" spans="1:4" x14ac:dyDescent="0.25">
      <c r="A952" t="s">
        <v>153</v>
      </c>
      <c r="B952" t="s">
        <v>154</v>
      </c>
      <c r="C952">
        <v>2008</v>
      </c>
      <c r="D952">
        <v>-4.785797E-2</v>
      </c>
    </row>
    <row r="953" spans="1:4" x14ac:dyDescent="0.25">
      <c r="A953" t="s">
        <v>153</v>
      </c>
      <c r="B953" t="s">
        <v>154</v>
      </c>
      <c r="C953">
        <v>2007</v>
      </c>
      <c r="D953">
        <v>7.0383592999999994E-2</v>
      </c>
    </row>
    <row r="954" spans="1:4" x14ac:dyDescent="0.25">
      <c r="A954" t="s">
        <v>153</v>
      </c>
      <c r="B954" t="s">
        <v>154</v>
      </c>
      <c r="C954">
        <v>2006</v>
      </c>
      <c r="D954">
        <v>-1.4987291E-2</v>
      </c>
    </row>
    <row r="955" spans="1:4" x14ac:dyDescent="0.25">
      <c r="A955" t="s">
        <v>153</v>
      </c>
      <c r="B955" t="s">
        <v>154</v>
      </c>
      <c r="C955">
        <v>2005</v>
      </c>
      <c r="D955">
        <v>0.397039682</v>
      </c>
    </row>
    <row r="956" spans="1:4" x14ac:dyDescent="0.25">
      <c r="A956" t="s">
        <v>153</v>
      </c>
      <c r="B956" t="s">
        <v>154</v>
      </c>
      <c r="C956">
        <v>2004</v>
      </c>
      <c r="D956">
        <v>0.37451779800000001</v>
      </c>
    </row>
    <row r="957" spans="1:4" x14ac:dyDescent="0.25">
      <c r="A957" t="s">
        <v>153</v>
      </c>
      <c r="B957" t="s">
        <v>154</v>
      </c>
      <c r="C957">
        <v>2003</v>
      </c>
      <c r="D957">
        <v>0.432160765</v>
      </c>
    </row>
    <row r="958" spans="1:4" x14ac:dyDescent="0.25">
      <c r="A958" t="s">
        <v>153</v>
      </c>
      <c r="B958" t="s">
        <v>154</v>
      </c>
      <c r="C958">
        <v>2002</v>
      </c>
      <c r="D958">
        <v>0.37062272400000001</v>
      </c>
    </row>
    <row r="959" spans="1:4" x14ac:dyDescent="0.25">
      <c r="A959" t="s">
        <v>153</v>
      </c>
      <c r="B959" t="s">
        <v>154</v>
      </c>
      <c r="C959">
        <v>2000</v>
      </c>
      <c r="D959">
        <v>0.214591056</v>
      </c>
    </row>
    <row r="960" spans="1:4" x14ac:dyDescent="0.25">
      <c r="A960" t="s">
        <v>153</v>
      </c>
      <c r="B960" t="s">
        <v>154</v>
      </c>
      <c r="C960">
        <v>1998</v>
      </c>
      <c r="D960">
        <v>0.77319174999999996</v>
      </c>
    </row>
    <row r="961" spans="1:4" x14ac:dyDescent="0.25">
      <c r="A961" t="s">
        <v>153</v>
      </c>
      <c r="B961" t="s">
        <v>154</v>
      </c>
      <c r="C961">
        <v>1996</v>
      </c>
      <c r="D961">
        <v>0.75304251899999997</v>
      </c>
    </row>
    <row r="962" spans="1:4" x14ac:dyDescent="0.25">
      <c r="A962" t="s">
        <v>151</v>
      </c>
      <c r="B962" t="s">
        <v>152</v>
      </c>
      <c r="C962">
        <v>2014</v>
      </c>
      <c r="D962">
        <v>1.2840511800000001</v>
      </c>
    </row>
    <row r="963" spans="1:4" x14ac:dyDescent="0.25">
      <c r="A963" t="s">
        <v>151</v>
      </c>
      <c r="B963" t="s">
        <v>152</v>
      </c>
      <c r="C963">
        <v>2013</v>
      </c>
      <c r="D963">
        <v>1.35727942</v>
      </c>
    </row>
    <row r="964" spans="1:4" x14ac:dyDescent="0.25">
      <c r="A964" t="s">
        <v>151</v>
      </c>
      <c r="B964" t="s">
        <v>152</v>
      </c>
      <c r="C964">
        <v>2012</v>
      </c>
      <c r="D964">
        <v>1.380844116</v>
      </c>
    </row>
    <row r="965" spans="1:4" x14ac:dyDescent="0.25">
      <c r="A965" t="s">
        <v>151</v>
      </c>
      <c r="B965" t="s">
        <v>152</v>
      </c>
      <c r="C965">
        <v>2011</v>
      </c>
      <c r="D965">
        <v>1.3740606310000001</v>
      </c>
    </row>
    <row r="966" spans="1:4" x14ac:dyDescent="0.25">
      <c r="A966" t="s">
        <v>151</v>
      </c>
      <c r="B966" t="s">
        <v>152</v>
      </c>
      <c r="C966">
        <v>2010</v>
      </c>
      <c r="D966">
        <v>1.3926494119999999</v>
      </c>
    </row>
    <row r="967" spans="1:4" x14ac:dyDescent="0.25">
      <c r="A967" t="s">
        <v>151</v>
      </c>
      <c r="B967" t="s">
        <v>152</v>
      </c>
      <c r="C967">
        <v>2009</v>
      </c>
      <c r="D967">
        <v>1.4251066450000001</v>
      </c>
    </row>
    <row r="968" spans="1:4" x14ac:dyDescent="0.25">
      <c r="A968" t="s">
        <v>151</v>
      </c>
      <c r="B968" t="s">
        <v>152</v>
      </c>
      <c r="C968">
        <v>2008</v>
      </c>
      <c r="D968">
        <v>1.4462704660000001</v>
      </c>
    </row>
    <row r="969" spans="1:4" x14ac:dyDescent="0.25">
      <c r="A969" t="s">
        <v>151</v>
      </c>
      <c r="B969" t="s">
        <v>152</v>
      </c>
      <c r="C969">
        <v>2007</v>
      </c>
      <c r="D969">
        <v>1.495087504</v>
      </c>
    </row>
    <row r="970" spans="1:4" x14ac:dyDescent="0.25">
      <c r="A970" t="s">
        <v>151</v>
      </c>
      <c r="B970" t="s">
        <v>152</v>
      </c>
      <c r="C970">
        <v>2006</v>
      </c>
      <c r="D970">
        <v>1.4964118</v>
      </c>
    </row>
    <row r="971" spans="1:4" x14ac:dyDescent="0.25">
      <c r="A971" t="s">
        <v>151</v>
      </c>
      <c r="B971" t="s">
        <v>152</v>
      </c>
      <c r="C971">
        <v>2005</v>
      </c>
      <c r="D971">
        <v>1.589983106</v>
      </c>
    </row>
    <row r="972" spans="1:4" x14ac:dyDescent="0.25">
      <c r="A972" t="s">
        <v>151</v>
      </c>
      <c r="B972" t="s">
        <v>152</v>
      </c>
      <c r="C972">
        <v>2004</v>
      </c>
      <c r="D972">
        <v>1.589776874</v>
      </c>
    </row>
    <row r="973" spans="1:4" x14ac:dyDescent="0.25">
      <c r="A973" t="s">
        <v>151</v>
      </c>
      <c r="B973" t="s">
        <v>152</v>
      </c>
      <c r="C973">
        <v>2003</v>
      </c>
      <c r="D973">
        <v>1.664181709</v>
      </c>
    </row>
    <row r="974" spans="1:4" x14ac:dyDescent="0.25">
      <c r="A974" t="s">
        <v>151</v>
      </c>
      <c r="B974" t="s">
        <v>152</v>
      </c>
      <c r="C974">
        <v>2002</v>
      </c>
      <c r="D974">
        <v>1.664877057</v>
      </c>
    </row>
    <row r="975" spans="1:4" x14ac:dyDescent="0.25">
      <c r="A975" t="s">
        <v>151</v>
      </c>
      <c r="B975" t="s">
        <v>152</v>
      </c>
      <c r="C975">
        <v>2000</v>
      </c>
      <c r="D975">
        <v>1.6304146049999999</v>
      </c>
    </row>
    <row r="976" spans="1:4" x14ac:dyDescent="0.25">
      <c r="A976" t="s">
        <v>151</v>
      </c>
      <c r="B976" t="s">
        <v>152</v>
      </c>
      <c r="C976">
        <v>1998</v>
      </c>
      <c r="D976">
        <v>1.3938174249999999</v>
      </c>
    </row>
    <row r="977" spans="1:4" x14ac:dyDescent="0.25">
      <c r="A977" t="s">
        <v>151</v>
      </c>
      <c r="B977" t="s">
        <v>152</v>
      </c>
      <c r="C977">
        <v>1996</v>
      </c>
      <c r="D977">
        <v>1.334406137</v>
      </c>
    </row>
    <row r="978" spans="1:4" x14ac:dyDescent="0.25">
      <c r="A978" t="s">
        <v>155</v>
      </c>
      <c r="B978" t="s">
        <v>156</v>
      </c>
      <c r="C978">
        <v>2014</v>
      </c>
      <c r="D978">
        <v>0.35590839400000002</v>
      </c>
    </row>
    <row r="979" spans="1:4" x14ac:dyDescent="0.25">
      <c r="A979" t="s">
        <v>155</v>
      </c>
      <c r="B979" t="s">
        <v>156</v>
      </c>
      <c r="C979">
        <v>2013</v>
      </c>
      <c r="D979">
        <v>0.441072136</v>
      </c>
    </row>
    <row r="980" spans="1:4" x14ac:dyDescent="0.25">
      <c r="A980" t="s">
        <v>155</v>
      </c>
      <c r="B980" t="s">
        <v>156</v>
      </c>
      <c r="C980">
        <v>2012</v>
      </c>
      <c r="D980">
        <v>0.55028653100000002</v>
      </c>
    </row>
    <row r="981" spans="1:4" x14ac:dyDescent="0.25">
      <c r="A981" t="s">
        <v>155</v>
      </c>
      <c r="B981" t="s">
        <v>156</v>
      </c>
      <c r="C981">
        <v>2011</v>
      </c>
      <c r="D981">
        <v>0.59331035600000004</v>
      </c>
    </row>
    <row r="982" spans="1:4" x14ac:dyDescent="0.25">
      <c r="A982" t="s">
        <v>155</v>
      </c>
      <c r="B982" t="s">
        <v>156</v>
      </c>
      <c r="C982">
        <v>2010</v>
      </c>
      <c r="D982">
        <v>0.67078942100000005</v>
      </c>
    </row>
    <row r="983" spans="1:4" x14ac:dyDescent="0.25">
      <c r="A983" t="s">
        <v>155</v>
      </c>
      <c r="B983" t="s">
        <v>156</v>
      </c>
      <c r="C983">
        <v>2009</v>
      </c>
      <c r="D983">
        <v>0.474764138</v>
      </c>
    </row>
    <row r="984" spans="1:4" x14ac:dyDescent="0.25">
      <c r="A984" t="s">
        <v>155</v>
      </c>
      <c r="B984" t="s">
        <v>156</v>
      </c>
      <c r="C984">
        <v>2008</v>
      </c>
      <c r="D984">
        <v>0.52789473499999995</v>
      </c>
    </row>
    <row r="985" spans="1:4" x14ac:dyDescent="0.25">
      <c r="A985" t="s">
        <v>155</v>
      </c>
      <c r="B985" t="s">
        <v>156</v>
      </c>
      <c r="C985">
        <v>2007</v>
      </c>
      <c r="D985">
        <v>0.55441141100000002</v>
      </c>
    </row>
    <row r="986" spans="1:4" x14ac:dyDescent="0.25">
      <c r="A986" t="s">
        <v>155</v>
      </c>
      <c r="B986" t="s">
        <v>156</v>
      </c>
      <c r="C986">
        <v>2006</v>
      </c>
      <c r="D986">
        <v>0.56858599200000004</v>
      </c>
    </row>
    <row r="987" spans="1:4" x14ac:dyDescent="0.25">
      <c r="A987" t="s">
        <v>155</v>
      </c>
      <c r="B987" t="s">
        <v>156</v>
      </c>
      <c r="C987">
        <v>2005</v>
      </c>
      <c r="D987">
        <v>0.380304635</v>
      </c>
    </row>
    <row r="988" spans="1:4" x14ac:dyDescent="0.25">
      <c r="A988" t="s">
        <v>155</v>
      </c>
      <c r="B988" t="s">
        <v>156</v>
      </c>
      <c r="C988">
        <v>2004</v>
      </c>
      <c r="D988">
        <v>0.33769187299999998</v>
      </c>
    </row>
    <row r="989" spans="1:4" x14ac:dyDescent="0.25">
      <c r="A989" t="s">
        <v>155</v>
      </c>
      <c r="B989" t="s">
        <v>156</v>
      </c>
      <c r="C989">
        <v>2003</v>
      </c>
      <c r="D989">
        <v>0.17507483099999999</v>
      </c>
    </row>
    <row r="990" spans="1:4" x14ac:dyDescent="0.25">
      <c r="A990" t="s">
        <v>155</v>
      </c>
      <c r="B990" t="s">
        <v>156</v>
      </c>
      <c r="C990">
        <v>2002</v>
      </c>
      <c r="D990">
        <v>0.85015922799999999</v>
      </c>
    </row>
    <row r="991" spans="1:4" x14ac:dyDescent="0.25">
      <c r="A991" t="s">
        <v>155</v>
      </c>
      <c r="B991" t="s">
        <v>156</v>
      </c>
      <c r="C991">
        <v>2000</v>
      </c>
      <c r="D991">
        <v>0.73966276600000003</v>
      </c>
    </row>
    <row r="992" spans="1:4" x14ac:dyDescent="0.25">
      <c r="A992" t="s">
        <v>155</v>
      </c>
      <c r="B992" t="s">
        <v>156</v>
      </c>
      <c r="C992">
        <v>1998</v>
      </c>
      <c r="D992">
        <v>0.66568642899999997</v>
      </c>
    </row>
    <row r="993" spans="1:4" x14ac:dyDescent="0.25">
      <c r="A993" t="s">
        <v>155</v>
      </c>
      <c r="B993" t="s">
        <v>156</v>
      </c>
      <c r="C993">
        <v>1996</v>
      </c>
      <c r="D993">
        <v>0.81607723200000004</v>
      </c>
    </row>
    <row r="994" spans="1:4" x14ac:dyDescent="0.25">
      <c r="A994" t="s">
        <v>161</v>
      </c>
      <c r="B994" t="s">
        <v>162</v>
      </c>
      <c r="C994">
        <v>2014</v>
      </c>
      <c r="D994">
        <v>0.19638562200000001</v>
      </c>
    </row>
    <row r="995" spans="1:4" x14ac:dyDescent="0.25">
      <c r="A995" t="s">
        <v>161</v>
      </c>
      <c r="B995" t="s">
        <v>162</v>
      </c>
      <c r="C995">
        <v>2013</v>
      </c>
      <c r="D995">
        <v>0.34091320600000002</v>
      </c>
    </row>
    <row r="996" spans="1:4" x14ac:dyDescent="0.25">
      <c r="A996" t="s">
        <v>161</v>
      </c>
      <c r="B996" t="s">
        <v>162</v>
      </c>
      <c r="C996">
        <v>2012</v>
      </c>
      <c r="D996">
        <v>0.307101876</v>
      </c>
    </row>
    <row r="997" spans="1:4" x14ac:dyDescent="0.25">
      <c r="A997" t="s">
        <v>161</v>
      </c>
      <c r="B997" t="s">
        <v>162</v>
      </c>
      <c r="C997">
        <v>2011</v>
      </c>
      <c r="D997">
        <v>0.38703361200000003</v>
      </c>
    </row>
    <row r="998" spans="1:4" x14ac:dyDescent="0.25">
      <c r="A998" t="s">
        <v>161</v>
      </c>
      <c r="B998" t="s">
        <v>162</v>
      </c>
      <c r="C998">
        <v>2010</v>
      </c>
      <c r="D998">
        <v>0.29793167100000001</v>
      </c>
    </row>
    <row r="999" spans="1:4" x14ac:dyDescent="0.25">
      <c r="A999" t="s">
        <v>161</v>
      </c>
      <c r="B999" t="s">
        <v>162</v>
      </c>
      <c r="C999">
        <v>2009</v>
      </c>
      <c r="D999">
        <v>0.12481247600000001</v>
      </c>
    </row>
    <row r="1000" spans="1:4" x14ac:dyDescent="0.25">
      <c r="A1000" t="s">
        <v>161</v>
      </c>
      <c r="B1000" t="s">
        <v>162</v>
      </c>
      <c r="C1000">
        <v>2008</v>
      </c>
      <c r="D1000">
        <v>0.24178287400000001</v>
      </c>
    </row>
    <row r="1001" spans="1:4" x14ac:dyDescent="0.25">
      <c r="A1001" t="s">
        <v>161</v>
      </c>
      <c r="B1001" t="s">
        <v>162</v>
      </c>
      <c r="C1001">
        <v>2007</v>
      </c>
      <c r="D1001">
        <v>0.27318266000000002</v>
      </c>
    </row>
    <row r="1002" spans="1:4" x14ac:dyDescent="0.25">
      <c r="A1002" t="s">
        <v>161</v>
      </c>
      <c r="B1002" t="s">
        <v>162</v>
      </c>
      <c r="C1002">
        <v>2006</v>
      </c>
      <c r="D1002">
        <v>0.181107193</v>
      </c>
    </row>
    <row r="1003" spans="1:4" x14ac:dyDescent="0.25">
      <c r="A1003" t="s">
        <v>161</v>
      </c>
      <c r="B1003" t="s">
        <v>162</v>
      </c>
      <c r="C1003">
        <v>2005</v>
      </c>
      <c r="D1003">
        <v>0.31397843399999997</v>
      </c>
    </row>
    <row r="1004" spans="1:4" x14ac:dyDescent="0.25">
      <c r="A1004" t="s">
        <v>161</v>
      </c>
      <c r="B1004" t="s">
        <v>162</v>
      </c>
      <c r="C1004">
        <v>2004</v>
      </c>
      <c r="D1004">
        <v>0.38289901599999998</v>
      </c>
    </row>
    <row r="1005" spans="1:4" x14ac:dyDescent="0.25">
      <c r="A1005" t="s">
        <v>161</v>
      </c>
      <c r="B1005" t="s">
        <v>162</v>
      </c>
      <c r="C1005">
        <v>2003</v>
      </c>
      <c r="D1005">
        <v>0.25092568999999998</v>
      </c>
    </row>
    <row r="1006" spans="1:4" x14ac:dyDescent="0.25">
      <c r="A1006" t="s">
        <v>161</v>
      </c>
      <c r="B1006" t="s">
        <v>162</v>
      </c>
      <c r="C1006">
        <v>2002</v>
      </c>
      <c r="D1006">
        <v>0.31184321599999998</v>
      </c>
    </row>
    <row r="1007" spans="1:4" x14ac:dyDescent="0.25">
      <c r="A1007" t="s">
        <v>161</v>
      </c>
      <c r="B1007" t="s">
        <v>162</v>
      </c>
      <c r="C1007">
        <v>2000</v>
      </c>
      <c r="D1007">
        <v>0.50101715300000005</v>
      </c>
    </row>
    <row r="1008" spans="1:4" x14ac:dyDescent="0.25">
      <c r="A1008" t="s">
        <v>161</v>
      </c>
      <c r="B1008" t="s">
        <v>162</v>
      </c>
      <c r="C1008">
        <v>1998</v>
      </c>
      <c r="D1008">
        <v>0.17616188499999999</v>
      </c>
    </row>
    <row r="1009" spans="1:4" x14ac:dyDescent="0.25">
      <c r="A1009" t="s">
        <v>161</v>
      </c>
      <c r="B1009" t="s">
        <v>162</v>
      </c>
      <c r="C1009">
        <v>1996</v>
      </c>
      <c r="D1009">
        <v>-2.534838E-2</v>
      </c>
    </row>
    <row r="1010" spans="1:4" x14ac:dyDescent="0.25">
      <c r="A1010" t="s">
        <v>171</v>
      </c>
      <c r="B1010" t="s">
        <v>172</v>
      </c>
      <c r="C1010">
        <v>2014</v>
      </c>
      <c r="D1010">
        <v>-0.101983927</v>
      </c>
    </row>
    <row r="1011" spans="1:4" x14ac:dyDescent="0.25">
      <c r="A1011" t="s">
        <v>171</v>
      </c>
      <c r="B1011" t="s">
        <v>172</v>
      </c>
      <c r="C1011">
        <v>2013</v>
      </c>
      <c r="D1011">
        <v>-4.7785345E-2</v>
      </c>
    </row>
    <row r="1012" spans="1:4" x14ac:dyDescent="0.25">
      <c r="A1012" t="s">
        <v>171</v>
      </c>
      <c r="B1012" t="s">
        <v>172</v>
      </c>
      <c r="C1012">
        <v>2012</v>
      </c>
      <c r="D1012">
        <v>1.4255649999999999E-3</v>
      </c>
    </row>
    <row r="1013" spans="1:4" x14ac:dyDescent="0.25">
      <c r="A1013" t="s">
        <v>171</v>
      </c>
      <c r="B1013" t="s">
        <v>172</v>
      </c>
      <c r="C1013">
        <v>2011</v>
      </c>
      <c r="D1013">
        <v>6.7038000000000002E-3</v>
      </c>
    </row>
    <row r="1014" spans="1:4" x14ac:dyDescent="0.25">
      <c r="A1014" t="s">
        <v>171</v>
      </c>
      <c r="B1014" t="s">
        <v>172</v>
      </c>
      <c r="C1014">
        <v>2010</v>
      </c>
      <c r="D1014">
        <v>7.9728885999999999E-2</v>
      </c>
    </row>
    <row r="1015" spans="1:4" x14ac:dyDescent="0.25">
      <c r="A1015" t="s">
        <v>171</v>
      </c>
      <c r="B1015" t="s">
        <v>172</v>
      </c>
      <c r="C1015">
        <v>2009</v>
      </c>
      <c r="D1015">
        <v>0.14373578100000001</v>
      </c>
    </row>
    <row r="1016" spans="1:4" x14ac:dyDescent="0.25">
      <c r="A1016" t="s">
        <v>171</v>
      </c>
      <c r="B1016" t="s">
        <v>172</v>
      </c>
      <c r="C1016">
        <v>2008</v>
      </c>
      <c r="D1016">
        <v>8.0115675999999997E-2</v>
      </c>
    </row>
    <row r="1017" spans="1:4" x14ac:dyDescent="0.25">
      <c r="A1017" t="s">
        <v>171</v>
      </c>
      <c r="B1017" t="s">
        <v>172</v>
      </c>
      <c r="C1017">
        <v>2007</v>
      </c>
      <c r="D1017">
        <v>6.4142174999999996E-2</v>
      </c>
    </row>
    <row r="1018" spans="1:4" x14ac:dyDescent="0.25">
      <c r="A1018" t="s">
        <v>171</v>
      </c>
      <c r="B1018" t="s">
        <v>172</v>
      </c>
      <c r="C1018">
        <v>2006</v>
      </c>
      <c r="D1018">
        <v>-1.550312E-2</v>
      </c>
    </row>
    <row r="1019" spans="1:4" x14ac:dyDescent="0.25">
      <c r="A1019" t="s">
        <v>171</v>
      </c>
      <c r="B1019" t="s">
        <v>172</v>
      </c>
      <c r="C1019">
        <v>2005</v>
      </c>
      <c r="D1019">
        <v>0.24952854199999999</v>
      </c>
    </row>
    <row r="1020" spans="1:4" x14ac:dyDescent="0.25">
      <c r="A1020" t="s">
        <v>171</v>
      </c>
      <c r="B1020" t="s">
        <v>172</v>
      </c>
      <c r="C1020">
        <v>2004</v>
      </c>
      <c r="D1020">
        <v>0.21430927499999999</v>
      </c>
    </row>
    <row r="1021" spans="1:4" x14ac:dyDescent="0.25">
      <c r="A1021" t="s">
        <v>171</v>
      </c>
      <c r="B1021" t="s">
        <v>172</v>
      </c>
      <c r="C1021">
        <v>2003</v>
      </c>
      <c r="D1021">
        <v>0.31693896700000002</v>
      </c>
    </row>
    <row r="1022" spans="1:4" x14ac:dyDescent="0.25">
      <c r="A1022" t="s">
        <v>171</v>
      </c>
      <c r="B1022" t="s">
        <v>172</v>
      </c>
      <c r="C1022">
        <v>2002</v>
      </c>
      <c r="D1022">
        <v>0.72442275300000003</v>
      </c>
    </row>
    <row r="1023" spans="1:4" x14ac:dyDescent="0.25">
      <c r="A1023" t="s">
        <v>171</v>
      </c>
      <c r="B1023" t="s">
        <v>172</v>
      </c>
      <c r="C1023">
        <v>2000</v>
      </c>
      <c r="D1023">
        <v>0.45061257500000002</v>
      </c>
    </row>
    <row r="1024" spans="1:4" x14ac:dyDescent="0.25">
      <c r="A1024" t="s">
        <v>171</v>
      </c>
      <c r="B1024" t="s">
        <v>172</v>
      </c>
      <c r="C1024">
        <v>1998</v>
      </c>
      <c r="D1024">
        <v>0.59118729800000003</v>
      </c>
    </row>
    <row r="1025" spans="1:4" x14ac:dyDescent="0.25">
      <c r="A1025" t="s">
        <v>171</v>
      </c>
      <c r="B1025" t="s">
        <v>172</v>
      </c>
      <c r="C1025">
        <v>1996</v>
      </c>
      <c r="D1025">
        <v>0.47168147599999999</v>
      </c>
    </row>
    <row r="1026" spans="1:4" x14ac:dyDescent="0.25">
      <c r="A1026" t="s">
        <v>165</v>
      </c>
      <c r="B1026" t="s">
        <v>166</v>
      </c>
      <c r="C1026">
        <v>2014</v>
      </c>
      <c r="D1026">
        <v>-0.23345680499999999</v>
      </c>
    </row>
    <row r="1027" spans="1:4" x14ac:dyDescent="0.25">
      <c r="A1027" t="s">
        <v>165</v>
      </c>
      <c r="B1027" t="s">
        <v>166</v>
      </c>
      <c r="C1027">
        <v>2013</v>
      </c>
      <c r="D1027">
        <v>-0.43374148000000001</v>
      </c>
    </row>
    <row r="1028" spans="1:4" x14ac:dyDescent="0.25">
      <c r="A1028" t="s">
        <v>165</v>
      </c>
      <c r="B1028" t="s">
        <v>166</v>
      </c>
      <c r="C1028">
        <v>2012</v>
      </c>
      <c r="D1028">
        <v>-0.67421072699999995</v>
      </c>
    </row>
    <row r="1029" spans="1:4" x14ac:dyDescent="0.25">
      <c r="A1029" t="s">
        <v>165</v>
      </c>
      <c r="B1029" t="s">
        <v>166</v>
      </c>
      <c r="C1029">
        <v>2011</v>
      </c>
      <c r="D1029">
        <v>-0.65515953299999996</v>
      </c>
    </row>
    <row r="1030" spans="1:4" x14ac:dyDescent="0.25">
      <c r="A1030" t="s">
        <v>165</v>
      </c>
      <c r="B1030" t="s">
        <v>166</v>
      </c>
      <c r="C1030">
        <v>2010</v>
      </c>
      <c r="D1030">
        <v>-0.71668732199999996</v>
      </c>
    </row>
    <row r="1031" spans="1:4" x14ac:dyDescent="0.25">
      <c r="A1031" t="s">
        <v>165</v>
      </c>
      <c r="B1031" t="s">
        <v>166</v>
      </c>
      <c r="C1031">
        <v>2009</v>
      </c>
      <c r="D1031">
        <v>-0.94289630700000004</v>
      </c>
    </row>
    <row r="1032" spans="1:4" x14ac:dyDescent="0.25">
      <c r="A1032" t="s">
        <v>165</v>
      </c>
      <c r="B1032" t="s">
        <v>166</v>
      </c>
      <c r="C1032">
        <v>2008</v>
      </c>
      <c r="D1032">
        <v>-0.90983736500000001</v>
      </c>
    </row>
    <row r="1033" spans="1:4" x14ac:dyDescent="0.25">
      <c r="A1033" t="s">
        <v>165</v>
      </c>
      <c r="B1033" t="s">
        <v>166</v>
      </c>
      <c r="C1033">
        <v>2007</v>
      </c>
      <c r="D1033">
        <v>-0.62388396300000004</v>
      </c>
    </row>
    <row r="1034" spans="1:4" x14ac:dyDescent="0.25">
      <c r="A1034" t="s">
        <v>165</v>
      </c>
      <c r="B1034" t="s">
        <v>166</v>
      </c>
      <c r="C1034">
        <v>2006</v>
      </c>
      <c r="D1034">
        <v>-0.93657529399999995</v>
      </c>
    </row>
    <row r="1035" spans="1:4" x14ac:dyDescent="0.25">
      <c r="A1035" t="s">
        <v>165</v>
      </c>
      <c r="B1035" t="s">
        <v>166</v>
      </c>
      <c r="C1035">
        <v>2005</v>
      </c>
      <c r="D1035">
        <v>-0.68240231299999998</v>
      </c>
    </row>
    <row r="1036" spans="1:4" x14ac:dyDescent="0.25">
      <c r="A1036" t="s">
        <v>165</v>
      </c>
      <c r="B1036" t="s">
        <v>166</v>
      </c>
      <c r="C1036">
        <v>2004</v>
      </c>
      <c r="D1036">
        <v>-0.86459636699999998</v>
      </c>
    </row>
    <row r="1037" spans="1:4" x14ac:dyDescent="0.25">
      <c r="A1037" t="s">
        <v>165</v>
      </c>
      <c r="B1037" t="s">
        <v>166</v>
      </c>
      <c r="C1037">
        <v>2003</v>
      </c>
      <c r="D1037">
        <v>-1.3501867059999999</v>
      </c>
    </row>
    <row r="1038" spans="1:4" x14ac:dyDescent="0.25">
      <c r="A1038" t="s">
        <v>165</v>
      </c>
      <c r="B1038" t="s">
        <v>166</v>
      </c>
      <c r="C1038">
        <v>2002</v>
      </c>
      <c r="D1038">
        <v>-1.3610833879999999</v>
      </c>
    </row>
    <row r="1039" spans="1:4" x14ac:dyDescent="0.25">
      <c r="A1039" t="s">
        <v>165</v>
      </c>
      <c r="B1039" t="s">
        <v>166</v>
      </c>
      <c r="C1039">
        <v>2000</v>
      </c>
      <c r="D1039">
        <v>-0.98918944600000003</v>
      </c>
    </row>
    <row r="1040" spans="1:4" x14ac:dyDescent="0.25">
      <c r="A1040" t="s">
        <v>165</v>
      </c>
      <c r="B1040" t="s">
        <v>166</v>
      </c>
      <c r="C1040">
        <v>1998</v>
      </c>
      <c r="D1040">
        <v>-1.7654054159999999</v>
      </c>
    </row>
    <row r="1041" spans="1:4" x14ac:dyDescent="0.25">
      <c r="A1041" t="s">
        <v>165</v>
      </c>
      <c r="B1041" t="s">
        <v>166</v>
      </c>
      <c r="C1041">
        <v>1996</v>
      </c>
      <c r="D1041">
        <v>-1.6919615269999999</v>
      </c>
    </row>
    <row r="1042" spans="1:4" x14ac:dyDescent="0.25">
      <c r="A1042" t="s">
        <v>113</v>
      </c>
      <c r="B1042" t="s">
        <v>114</v>
      </c>
      <c r="C1042">
        <v>2014</v>
      </c>
      <c r="D1042">
        <v>0.93485891799999998</v>
      </c>
    </row>
    <row r="1043" spans="1:4" x14ac:dyDescent="0.25">
      <c r="A1043" t="s">
        <v>113</v>
      </c>
      <c r="B1043" t="s">
        <v>114</v>
      </c>
      <c r="C1043">
        <v>2013</v>
      </c>
      <c r="D1043">
        <v>0.92807972400000005</v>
      </c>
    </row>
    <row r="1044" spans="1:4" x14ac:dyDescent="0.25">
      <c r="A1044" t="s">
        <v>113</v>
      </c>
      <c r="B1044" t="s">
        <v>114</v>
      </c>
      <c r="C1044">
        <v>2012</v>
      </c>
      <c r="D1044">
        <v>0.77478092899999995</v>
      </c>
    </row>
    <row r="1045" spans="1:4" x14ac:dyDescent="0.25">
      <c r="A1045" t="s">
        <v>113</v>
      </c>
      <c r="B1045" t="s">
        <v>114</v>
      </c>
      <c r="C1045">
        <v>2011</v>
      </c>
      <c r="D1045">
        <v>0.83771210900000004</v>
      </c>
    </row>
    <row r="1046" spans="1:4" x14ac:dyDescent="0.25">
      <c r="A1046" t="s">
        <v>113</v>
      </c>
      <c r="B1046" t="s">
        <v>114</v>
      </c>
      <c r="C1046">
        <v>2010</v>
      </c>
      <c r="D1046">
        <v>0.78486180299999997</v>
      </c>
    </row>
    <row r="1047" spans="1:4" x14ac:dyDescent="0.25">
      <c r="A1047" t="s">
        <v>113</v>
      </c>
      <c r="B1047" t="s">
        <v>114</v>
      </c>
      <c r="C1047">
        <v>2009</v>
      </c>
      <c r="D1047">
        <v>0.83455061900000005</v>
      </c>
    </row>
    <row r="1048" spans="1:4" x14ac:dyDescent="0.25">
      <c r="A1048" t="s">
        <v>113</v>
      </c>
      <c r="B1048" t="s">
        <v>114</v>
      </c>
      <c r="C1048">
        <v>2008</v>
      </c>
      <c r="D1048">
        <v>0.92781114600000003</v>
      </c>
    </row>
    <row r="1049" spans="1:4" x14ac:dyDescent="0.25">
      <c r="A1049" t="s">
        <v>113</v>
      </c>
      <c r="B1049" t="s">
        <v>114</v>
      </c>
      <c r="C1049">
        <v>2007</v>
      </c>
      <c r="D1049">
        <v>0.98674899299999996</v>
      </c>
    </row>
    <row r="1050" spans="1:4" x14ac:dyDescent="0.25">
      <c r="A1050" t="s">
        <v>113</v>
      </c>
      <c r="B1050" t="s">
        <v>114</v>
      </c>
      <c r="C1050">
        <v>2006</v>
      </c>
      <c r="D1050">
        <v>0.99934172600000004</v>
      </c>
    </row>
    <row r="1051" spans="1:4" x14ac:dyDescent="0.25">
      <c r="A1051" t="s">
        <v>113</v>
      </c>
      <c r="B1051" t="s">
        <v>114</v>
      </c>
      <c r="C1051">
        <v>2005</v>
      </c>
      <c r="D1051">
        <v>0.86669814599999995</v>
      </c>
    </row>
    <row r="1052" spans="1:4" x14ac:dyDescent="0.25">
      <c r="A1052" t="s">
        <v>113</v>
      </c>
      <c r="B1052" t="s">
        <v>114</v>
      </c>
      <c r="C1052">
        <v>2004</v>
      </c>
      <c r="D1052">
        <v>0.62831193200000002</v>
      </c>
    </row>
    <row r="1053" spans="1:4" x14ac:dyDescent="0.25">
      <c r="A1053" t="s">
        <v>113</v>
      </c>
      <c r="B1053" t="s">
        <v>114</v>
      </c>
      <c r="C1053">
        <v>2003</v>
      </c>
      <c r="D1053">
        <v>0.54542893199999998</v>
      </c>
    </row>
    <row r="1054" spans="1:4" x14ac:dyDescent="0.25">
      <c r="A1054" t="s">
        <v>113</v>
      </c>
      <c r="B1054" t="s">
        <v>114</v>
      </c>
      <c r="C1054">
        <v>2002</v>
      </c>
      <c r="D1054">
        <v>1.019343138</v>
      </c>
    </row>
    <row r="1055" spans="1:4" x14ac:dyDescent="0.25">
      <c r="A1055" t="s">
        <v>113</v>
      </c>
      <c r="B1055" t="s">
        <v>114</v>
      </c>
      <c r="C1055">
        <v>2000</v>
      </c>
      <c r="D1055">
        <v>1.3246128559999999</v>
      </c>
    </row>
    <row r="1056" spans="1:4" x14ac:dyDescent="0.25">
      <c r="A1056" t="s">
        <v>113</v>
      </c>
      <c r="B1056" t="s">
        <v>114</v>
      </c>
      <c r="C1056">
        <v>1998</v>
      </c>
      <c r="D1056">
        <v>1.171115637</v>
      </c>
    </row>
    <row r="1057" spans="1:4" x14ac:dyDescent="0.25">
      <c r="A1057" t="s">
        <v>113</v>
      </c>
      <c r="B1057" t="s">
        <v>114</v>
      </c>
      <c r="C1057">
        <v>1996</v>
      </c>
      <c r="D1057">
        <v>1.2111958270000001</v>
      </c>
    </row>
    <row r="1058" spans="1:4" x14ac:dyDescent="0.25">
      <c r="A1058" t="s">
        <v>167</v>
      </c>
      <c r="B1058" t="s">
        <v>168</v>
      </c>
      <c r="C1058">
        <v>2014</v>
      </c>
      <c r="D1058">
        <v>-0.12990607300000001</v>
      </c>
    </row>
    <row r="1059" spans="1:4" x14ac:dyDescent="0.25">
      <c r="A1059" t="s">
        <v>167</v>
      </c>
      <c r="B1059" t="s">
        <v>168</v>
      </c>
      <c r="C1059">
        <v>2013</v>
      </c>
      <c r="D1059">
        <v>3.0844923E-2</v>
      </c>
    </row>
    <row r="1060" spans="1:4" x14ac:dyDescent="0.25">
      <c r="A1060" t="s">
        <v>167</v>
      </c>
      <c r="B1060" t="s">
        <v>168</v>
      </c>
      <c r="C1060">
        <v>2012</v>
      </c>
      <c r="D1060">
        <v>0.106876455</v>
      </c>
    </row>
    <row r="1061" spans="1:4" x14ac:dyDescent="0.25">
      <c r="A1061" t="s">
        <v>167</v>
      </c>
      <c r="B1061" t="s">
        <v>168</v>
      </c>
      <c r="C1061">
        <v>2011</v>
      </c>
      <c r="D1061">
        <v>0.15733645900000001</v>
      </c>
    </row>
    <row r="1062" spans="1:4" x14ac:dyDescent="0.25">
      <c r="A1062" t="s">
        <v>167</v>
      </c>
      <c r="B1062" t="s">
        <v>168</v>
      </c>
      <c r="C1062">
        <v>2010</v>
      </c>
      <c r="D1062">
        <v>2.3701679E-2</v>
      </c>
    </row>
    <row r="1063" spans="1:4" x14ac:dyDescent="0.25">
      <c r="A1063" t="s">
        <v>167</v>
      </c>
      <c r="B1063" t="s">
        <v>168</v>
      </c>
      <c r="C1063">
        <v>2009</v>
      </c>
      <c r="D1063">
        <v>3.5919230000000003E-2</v>
      </c>
    </row>
    <row r="1064" spans="1:4" x14ac:dyDescent="0.25">
      <c r="A1064" t="s">
        <v>167</v>
      </c>
      <c r="B1064" t="s">
        <v>168</v>
      </c>
      <c r="C1064">
        <v>2008</v>
      </c>
      <c r="D1064">
        <v>-1.4740867E-2</v>
      </c>
    </row>
    <row r="1065" spans="1:4" x14ac:dyDescent="0.25">
      <c r="A1065" t="s">
        <v>167</v>
      </c>
      <c r="B1065" t="s">
        <v>168</v>
      </c>
      <c r="C1065">
        <v>2007</v>
      </c>
      <c r="D1065">
        <v>-5.9158161000000001E-2</v>
      </c>
    </row>
    <row r="1066" spans="1:4" x14ac:dyDescent="0.25">
      <c r="A1066" t="s">
        <v>167</v>
      </c>
      <c r="B1066" t="s">
        <v>168</v>
      </c>
      <c r="C1066">
        <v>2006</v>
      </c>
      <c r="D1066">
        <v>1.6425268999999999E-2</v>
      </c>
    </row>
    <row r="1067" spans="1:4" x14ac:dyDescent="0.25">
      <c r="A1067" t="s">
        <v>167</v>
      </c>
      <c r="B1067" t="s">
        <v>168</v>
      </c>
      <c r="C1067">
        <v>2005</v>
      </c>
      <c r="D1067">
        <v>0.179591626</v>
      </c>
    </row>
    <row r="1068" spans="1:4" x14ac:dyDescent="0.25">
      <c r="A1068" t="s">
        <v>167</v>
      </c>
      <c r="B1068" t="s">
        <v>168</v>
      </c>
      <c r="C1068">
        <v>2004</v>
      </c>
      <c r="D1068">
        <v>6.2279750000000002E-3</v>
      </c>
    </row>
    <row r="1069" spans="1:4" x14ac:dyDescent="0.25">
      <c r="A1069" t="s">
        <v>167</v>
      </c>
      <c r="B1069" t="s">
        <v>168</v>
      </c>
      <c r="C1069">
        <v>2003</v>
      </c>
      <c r="D1069">
        <v>-1.7198285000000001E-2</v>
      </c>
    </row>
    <row r="1070" spans="1:4" x14ac:dyDescent="0.25">
      <c r="A1070" t="s">
        <v>167</v>
      </c>
      <c r="B1070" t="s">
        <v>168</v>
      </c>
      <c r="C1070">
        <v>2002</v>
      </c>
      <c r="D1070">
        <v>-0.244983599</v>
      </c>
    </row>
    <row r="1071" spans="1:4" x14ac:dyDescent="0.25">
      <c r="A1071" t="s">
        <v>167</v>
      </c>
      <c r="B1071" t="s">
        <v>168</v>
      </c>
      <c r="C1071">
        <v>2000</v>
      </c>
      <c r="D1071">
        <v>-0.43985381699999998</v>
      </c>
    </row>
    <row r="1072" spans="1:4" x14ac:dyDescent="0.25">
      <c r="A1072" t="s">
        <v>167</v>
      </c>
      <c r="B1072" t="s">
        <v>168</v>
      </c>
      <c r="C1072">
        <v>1998</v>
      </c>
      <c r="D1072">
        <v>-0.23907288900000001</v>
      </c>
    </row>
    <row r="1073" spans="1:4" x14ac:dyDescent="0.25">
      <c r="A1073" t="s">
        <v>167</v>
      </c>
      <c r="B1073" t="s">
        <v>168</v>
      </c>
      <c r="C1073">
        <v>1996</v>
      </c>
      <c r="D1073">
        <v>-0.32355278700000001</v>
      </c>
    </row>
    <row r="1074" spans="1:4" x14ac:dyDescent="0.25">
      <c r="A1074" t="s">
        <v>177</v>
      </c>
      <c r="B1074" t="s">
        <v>178</v>
      </c>
      <c r="C1074">
        <v>2014</v>
      </c>
      <c r="D1074">
        <v>2.4039000000000001E-2</v>
      </c>
    </row>
    <row r="1075" spans="1:4" x14ac:dyDescent="0.25">
      <c r="A1075" t="s">
        <v>177</v>
      </c>
      <c r="B1075" t="s">
        <v>178</v>
      </c>
      <c r="C1075">
        <v>2013</v>
      </c>
      <c r="D1075">
        <v>-0.17073690899999999</v>
      </c>
    </row>
    <row r="1076" spans="1:4" x14ac:dyDescent="0.25">
      <c r="A1076" t="s">
        <v>177</v>
      </c>
      <c r="B1076" t="s">
        <v>178</v>
      </c>
      <c r="C1076">
        <v>2012</v>
      </c>
      <c r="D1076">
        <v>-0.218257964</v>
      </c>
    </row>
    <row r="1077" spans="1:4" x14ac:dyDescent="0.25">
      <c r="A1077" t="s">
        <v>177</v>
      </c>
      <c r="B1077" t="s">
        <v>178</v>
      </c>
      <c r="C1077">
        <v>2011</v>
      </c>
      <c r="D1077">
        <v>-9.9792771000000002E-2</v>
      </c>
    </row>
    <row r="1078" spans="1:4" x14ac:dyDescent="0.25">
      <c r="A1078" t="s">
        <v>177</v>
      </c>
      <c r="B1078" t="s">
        <v>178</v>
      </c>
      <c r="C1078">
        <v>2010</v>
      </c>
      <c r="D1078">
        <v>-0.13170591000000001</v>
      </c>
    </row>
    <row r="1079" spans="1:4" x14ac:dyDescent="0.25">
      <c r="A1079" t="s">
        <v>177</v>
      </c>
      <c r="B1079" t="s">
        <v>178</v>
      </c>
      <c r="C1079">
        <v>2009</v>
      </c>
      <c r="D1079">
        <v>-0.22396981699999999</v>
      </c>
    </row>
    <row r="1080" spans="1:4" x14ac:dyDescent="0.25">
      <c r="A1080" t="s">
        <v>177</v>
      </c>
      <c r="B1080" t="s">
        <v>178</v>
      </c>
      <c r="C1080">
        <v>2008</v>
      </c>
      <c r="D1080">
        <v>0.277132928</v>
      </c>
    </row>
    <row r="1081" spans="1:4" x14ac:dyDescent="0.25">
      <c r="A1081" t="s">
        <v>177</v>
      </c>
      <c r="B1081" t="s">
        <v>178</v>
      </c>
      <c r="C1081">
        <v>2007</v>
      </c>
      <c r="D1081">
        <v>0.53363364899999999</v>
      </c>
    </row>
    <row r="1082" spans="1:4" x14ac:dyDescent="0.25">
      <c r="A1082" t="s">
        <v>177</v>
      </c>
      <c r="B1082" t="s">
        <v>178</v>
      </c>
      <c r="C1082">
        <v>2006</v>
      </c>
      <c r="D1082">
        <v>0.63845604700000003</v>
      </c>
    </row>
    <row r="1083" spans="1:4" x14ac:dyDescent="0.25">
      <c r="A1083" t="s">
        <v>177</v>
      </c>
      <c r="B1083" t="s">
        <v>178</v>
      </c>
      <c r="C1083">
        <v>2005</v>
      </c>
      <c r="D1083">
        <v>0.511590302</v>
      </c>
    </row>
    <row r="1084" spans="1:4" x14ac:dyDescent="0.25">
      <c r="A1084" t="s">
        <v>177</v>
      </c>
      <c r="B1084" t="s">
        <v>178</v>
      </c>
      <c r="C1084">
        <v>2004</v>
      </c>
      <c r="D1084">
        <v>0.464442044</v>
      </c>
    </row>
    <row r="1085" spans="1:4" x14ac:dyDescent="0.25">
      <c r="A1085" t="s">
        <v>177</v>
      </c>
      <c r="B1085" t="s">
        <v>178</v>
      </c>
      <c r="C1085">
        <v>2003</v>
      </c>
      <c r="D1085">
        <v>0.468611151</v>
      </c>
    </row>
    <row r="1086" spans="1:4" x14ac:dyDescent="0.25">
      <c r="A1086" t="s">
        <v>177</v>
      </c>
      <c r="B1086" t="s">
        <v>178</v>
      </c>
      <c r="C1086">
        <v>2002</v>
      </c>
      <c r="D1086">
        <v>0.79434734600000001</v>
      </c>
    </row>
    <row r="1087" spans="1:4" x14ac:dyDescent="0.25">
      <c r="A1087" t="s">
        <v>177</v>
      </c>
      <c r="B1087" t="s">
        <v>178</v>
      </c>
      <c r="C1087">
        <v>2000</v>
      </c>
      <c r="D1087">
        <v>0.71409171800000004</v>
      </c>
    </row>
    <row r="1088" spans="1:4" x14ac:dyDescent="0.25">
      <c r="A1088" t="s">
        <v>177</v>
      </c>
      <c r="B1088" t="s">
        <v>178</v>
      </c>
      <c r="C1088">
        <v>1998</v>
      </c>
      <c r="D1088">
        <v>0.64786767999999995</v>
      </c>
    </row>
    <row r="1089" spans="1:4" x14ac:dyDescent="0.25">
      <c r="A1089" t="s">
        <v>177</v>
      </c>
      <c r="B1089" t="s">
        <v>178</v>
      </c>
      <c r="C1089">
        <v>1996</v>
      </c>
      <c r="D1089">
        <v>0.44848939799999998</v>
      </c>
    </row>
    <row r="1090" spans="1:4" x14ac:dyDescent="0.25">
      <c r="A1090" t="s">
        <v>181</v>
      </c>
      <c r="B1090" t="s">
        <v>182</v>
      </c>
      <c r="C1090">
        <v>2014</v>
      </c>
      <c r="D1090">
        <v>1.9375935790000001</v>
      </c>
    </row>
    <row r="1091" spans="1:4" x14ac:dyDescent="0.25">
      <c r="A1091" t="s">
        <v>181</v>
      </c>
      <c r="B1091" t="s">
        <v>182</v>
      </c>
      <c r="C1091">
        <v>2013</v>
      </c>
      <c r="D1091">
        <v>1.914601803</v>
      </c>
    </row>
    <row r="1092" spans="1:4" x14ac:dyDescent="0.25">
      <c r="A1092" t="s">
        <v>181</v>
      </c>
      <c r="B1092" t="s">
        <v>182</v>
      </c>
      <c r="C1092">
        <v>2012</v>
      </c>
      <c r="D1092">
        <v>1.9200907949999999</v>
      </c>
    </row>
    <row r="1093" spans="1:4" x14ac:dyDescent="0.25">
      <c r="A1093" t="s">
        <v>181</v>
      </c>
      <c r="B1093" t="s">
        <v>182</v>
      </c>
      <c r="C1093">
        <v>2011</v>
      </c>
      <c r="D1093">
        <v>1.938438892</v>
      </c>
    </row>
    <row r="1094" spans="1:4" x14ac:dyDescent="0.25">
      <c r="A1094" t="s">
        <v>181</v>
      </c>
      <c r="B1094" t="s">
        <v>182</v>
      </c>
      <c r="C1094">
        <v>2010</v>
      </c>
      <c r="D1094">
        <v>1.6252049209999999</v>
      </c>
    </row>
    <row r="1095" spans="1:4" x14ac:dyDescent="0.25">
      <c r="A1095" t="s">
        <v>181</v>
      </c>
      <c r="B1095" t="s">
        <v>182</v>
      </c>
      <c r="C1095">
        <v>2009</v>
      </c>
      <c r="D1095">
        <v>1.517151117</v>
      </c>
    </row>
    <row r="1096" spans="1:4" x14ac:dyDescent="0.25">
      <c r="A1096" t="s">
        <v>181</v>
      </c>
      <c r="B1096" t="s">
        <v>182</v>
      </c>
      <c r="C1096">
        <v>2008</v>
      </c>
      <c r="D1096">
        <v>0</v>
      </c>
    </row>
    <row r="1097" spans="1:4" x14ac:dyDescent="0.25">
      <c r="A1097" t="s">
        <v>181</v>
      </c>
      <c r="B1097" t="s">
        <v>182</v>
      </c>
      <c r="C1097">
        <v>2007</v>
      </c>
      <c r="D1097">
        <v>0</v>
      </c>
    </row>
    <row r="1098" spans="1:4" x14ac:dyDescent="0.25">
      <c r="A1098" t="s">
        <v>181</v>
      </c>
      <c r="B1098" t="s">
        <v>182</v>
      </c>
      <c r="C1098">
        <v>2006</v>
      </c>
      <c r="D1098">
        <v>0</v>
      </c>
    </row>
    <row r="1099" spans="1:4" x14ac:dyDescent="0.25">
      <c r="A1099" t="s">
        <v>181</v>
      </c>
      <c r="B1099" t="s">
        <v>182</v>
      </c>
      <c r="C1099">
        <v>2005</v>
      </c>
      <c r="D1099">
        <v>0</v>
      </c>
    </row>
    <row r="1100" spans="1:4" x14ac:dyDescent="0.25">
      <c r="A1100" t="s">
        <v>181</v>
      </c>
      <c r="B1100" t="s">
        <v>182</v>
      </c>
      <c r="C1100">
        <v>2004</v>
      </c>
      <c r="D1100">
        <v>0</v>
      </c>
    </row>
    <row r="1101" spans="1:4" x14ac:dyDescent="0.25">
      <c r="A1101" t="s">
        <v>181</v>
      </c>
      <c r="B1101" t="s">
        <v>182</v>
      </c>
      <c r="C1101">
        <v>2003</v>
      </c>
      <c r="D1101">
        <v>0</v>
      </c>
    </row>
    <row r="1102" spans="1:4" x14ac:dyDescent="0.25">
      <c r="A1102" t="s">
        <v>181</v>
      </c>
      <c r="B1102" t="s">
        <v>182</v>
      </c>
      <c r="C1102">
        <v>2002</v>
      </c>
      <c r="D1102">
        <v>0</v>
      </c>
    </row>
    <row r="1103" spans="1:4" x14ac:dyDescent="0.25">
      <c r="A1103" t="s">
        <v>181</v>
      </c>
      <c r="B1103" t="s">
        <v>182</v>
      </c>
      <c r="C1103">
        <v>2000</v>
      </c>
      <c r="D1103">
        <v>0</v>
      </c>
    </row>
    <row r="1104" spans="1:4" x14ac:dyDescent="0.25">
      <c r="A1104" t="s">
        <v>181</v>
      </c>
      <c r="B1104" t="s">
        <v>182</v>
      </c>
      <c r="C1104">
        <v>1998</v>
      </c>
      <c r="D1104">
        <v>0</v>
      </c>
    </row>
    <row r="1105" spans="1:4" x14ac:dyDescent="0.25">
      <c r="A1105" t="s">
        <v>181</v>
      </c>
      <c r="B1105" t="s">
        <v>182</v>
      </c>
      <c r="C1105">
        <v>1996</v>
      </c>
      <c r="D1105">
        <v>0</v>
      </c>
    </row>
    <row r="1106" spans="1:4" x14ac:dyDescent="0.25">
      <c r="A1106" t="s">
        <v>179</v>
      </c>
      <c r="B1106" t="s">
        <v>180</v>
      </c>
      <c r="C1106">
        <v>2014</v>
      </c>
      <c r="D1106">
        <v>0.74724787500000001</v>
      </c>
    </row>
    <row r="1107" spans="1:4" x14ac:dyDescent="0.25">
      <c r="A1107" t="s">
        <v>179</v>
      </c>
      <c r="B1107" t="s">
        <v>180</v>
      </c>
      <c r="C1107">
        <v>2013</v>
      </c>
      <c r="D1107">
        <v>0.41201716700000002</v>
      </c>
    </row>
    <row r="1108" spans="1:4" x14ac:dyDescent="0.25">
      <c r="A1108" t="s">
        <v>179</v>
      </c>
      <c r="B1108" t="s">
        <v>180</v>
      </c>
      <c r="C1108">
        <v>2012</v>
      </c>
      <c r="D1108">
        <v>0.48266753600000001</v>
      </c>
    </row>
    <row r="1109" spans="1:4" x14ac:dyDescent="0.25">
      <c r="A1109" t="s">
        <v>179</v>
      </c>
      <c r="B1109" t="s">
        <v>180</v>
      </c>
      <c r="C1109">
        <v>2011</v>
      </c>
      <c r="D1109">
        <v>0.35700649000000001</v>
      </c>
    </row>
    <row r="1110" spans="1:4" x14ac:dyDescent="0.25">
      <c r="A1110" t="s">
        <v>179</v>
      </c>
      <c r="B1110" t="s">
        <v>180</v>
      </c>
      <c r="C1110">
        <v>2010</v>
      </c>
      <c r="D1110">
        <v>0.51379811799999997</v>
      </c>
    </row>
    <row r="1111" spans="1:4" x14ac:dyDescent="0.25">
      <c r="A1111" t="s">
        <v>179</v>
      </c>
      <c r="B1111" t="s">
        <v>180</v>
      </c>
      <c r="C1111">
        <v>2009</v>
      </c>
      <c r="D1111">
        <v>0.39253488199999997</v>
      </c>
    </row>
    <row r="1112" spans="1:4" x14ac:dyDescent="0.25">
      <c r="A1112" t="s">
        <v>179</v>
      </c>
      <c r="B1112" t="s">
        <v>180</v>
      </c>
      <c r="C1112">
        <v>2008</v>
      </c>
      <c r="D1112">
        <v>0.40361809700000001</v>
      </c>
    </row>
    <row r="1113" spans="1:4" x14ac:dyDescent="0.25">
      <c r="A1113" t="s">
        <v>179</v>
      </c>
      <c r="B1113" t="s">
        <v>180</v>
      </c>
      <c r="C1113">
        <v>2007</v>
      </c>
      <c r="D1113">
        <v>0.394239485</v>
      </c>
    </row>
    <row r="1114" spans="1:4" x14ac:dyDescent="0.25">
      <c r="A1114" t="s">
        <v>179</v>
      </c>
      <c r="B1114" t="s">
        <v>180</v>
      </c>
      <c r="C1114">
        <v>2006</v>
      </c>
      <c r="D1114">
        <v>0.42267221199999999</v>
      </c>
    </row>
    <row r="1115" spans="1:4" x14ac:dyDescent="0.25">
      <c r="A1115" t="s">
        <v>179</v>
      </c>
      <c r="B1115" t="s">
        <v>180</v>
      </c>
      <c r="C1115">
        <v>2005</v>
      </c>
      <c r="D1115">
        <v>0.42594447699999999</v>
      </c>
    </row>
    <row r="1116" spans="1:4" x14ac:dyDescent="0.25">
      <c r="A1116" t="s">
        <v>179</v>
      </c>
      <c r="B1116" t="s">
        <v>180</v>
      </c>
      <c r="C1116">
        <v>2004</v>
      </c>
      <c r="D1116">
        <v>0.89899516099999999</v>
      </c>
    </row>
    <row r="1117" spans="1:4" x14ac:dyDescent="0.25">
      <c r="A1117" t="s">
        <v>179</v>
      </c>
      <c r="B1117" t="s">
        <v>180</v>
      </c>
      <c r="C1117">
        <v>2003</v>
      </c>
      <c r="D1117">
        <v>0.86985540400000005</v>
      </c>
    </row>
    <row r="1118" spans="1:4" x14ac:dyDescent="0.25">
      <c r="A1118" t="s">
        <v>179</v>
      </c>
      <c r="B1118" t="s">
        <v>180</v>
      </c>
      <c r="C1118">
        <v>2002</v>
      </c>
      <c r="D1118">
        <v>0.80904555300000003</v>
      </c>
    </row>
    <row r="1119" spans="1:4" x14ac:dyDescent="0.25">
      <c r="A1119" t="s">
        <v>179</v>
      </c>
      <c r="B1119" t="s">
        <v>180</v>
      </c>
      <c r="C1119">
        <v>2000</v>
      </c>
      <c r="D1119">
        <v>0.90504473399999996</v>
      </c>
    </row>
    <row r="1120" spans="1:4" x14ac:dyDescent="0.25">
      <c r="A1120" t="s">
        <v>179</v>
      </c>
      <c r="B1120" t="s">
        <v>180</v>
      </c>
      <c r="C1120">
        <v>1998</v>
      </c>
      <c r="D1120">
        <v>0.858561456</v>
      </c>
    </row>
    <row r="1121" spans="1:4" x14ac:dyDescent="0.25">
      <c r="A1121" t="s">
        <v>179</v>
      </c>
      <c r="B1121" t="s">
        <v>180</v>
      </c>
      <c r="C1121">
        <v>1996</v>
      </c>
      <c r="D1121">
        <v>0.81381493800000004</v>
      </c>
    </row>
    <row r="1122" spans="1:4" x14ac:dyDescent="0.25">
      <c r="A1122" t="s">
        <v>185</v>
      </c>
      <c r="B1122" t="s">
        <v>186</v>
      </c>
      <c r="C1122">
        <v>2014</v>
      </c>
      <c r="D1122">
        <v>0.80422842500000002</v>
      </c>
    </row>
    <row r="1123" spans="1:4" x14ac:dyDescent="0.25">
      <c r="A1123" t="s">
        <v>185</v>
      </c>
      <c r="B1123" t="s">
        <v>186</v>
      </c>
      <c r="C1123">
        <v>2013</v>
      </c>
      <c r="D1123">
        <v>0.83397650700000003</v>
      </c>
    </row>
    <row r="1124" spans="1:4" x14ac:dyDescent="0.25">
      <c r="A1124" t="s">
        <v>185</v>
      </c>
      <c r="B1124" t="s">
        <v>186</v>
      </c>
      <c r="C1124">
        <v>2012</v>
      </c>
      <c r="D1124">
        <v>0.81517833500000003</v>
      </c>
    </row>
    <row r="1125" spans="1:4" x14ac:dyDescent="0.25">
      <c r="A1125" t="s">
        <v>185</v>
      </c>
      <c r="B1125" t="s">
        <v>186</v>
      </c>
      <c r="C1125">
        <v>2011</v>
      </c>
      <c r="D1125">
        <v>0.82781970500000002</v>
      </c>
    </row>
    <row r="1126" spans="1:4" x14ac:dyDescent="0.25">
      <c r="A1126" t="s">
        <v>185</v>
      </c>
      <c r="B1126" t="s">
        <v>186</v>
      </c>
      <c r="C1126">
        <v>2010</v>
      </c>
      <c r="D1126">
        <v>0.42638206499999998</v>
      </c>
    </row>
    <row r="1127" spans="1:4" x14ac:dyDescent="0.25">
      <c r="A1127" t="s">
        <v>185</v>
      </c>
      <c r="B1127" t="s">
        <v>186</v>
      </c>
      <c r="C1127">
        <v>2009</v>
      </c>
      <c r="D1127">
        <v>0.42422571799999997</v>
      </c>
    </row>
    <row r="1128" spans="1:4" x14ac:dyDescent="0.25">
      <c r="A1128" t="s">
        <v>185</v>
      </c>
      <c r="B1128" t="s">
        <v>186</v>
      </c>
      <c r="C1128">
        <v>2008</v>
      </c>
      <c r="D1128">
        <v>0.47656425800000002</v>
      </c>
    </row>
    <row r="1129" spans="1:4" x14ac:dyDescent="0.25">
      <c r="A1129" t="s">
        <v>185</v>
      </c>
      <c r="B1129" t="s">
        <v>186</v>
      </c>
      <c r="C1129">
        <v>2007</v>
      </c>
      <c r="D1129">
        <v>0.46678033499999999</v>
      </c>
    </row>
    <row r="1130" spans="1:4" x14ac:dyDescent="0.25">
      <c r="A1130" t="s">
        <v>185</v>
      </c>
      <c r="B1130" t="s">
        <v>186</v>
      </c>
      <c r="C1130">
        <v>2006</v>
      </c>
      <c r="D1130">
        <v>0.75536513299999997</v>
      </c>
    </row>
    <row r="1131" spans="1:4" x14ac:dyDescent="0.25">
      <c r="A1131" t="s">
        <v>185</v>
      </c>
      <c r="B1131" t="s">
        <v>186</v>
      </c>
      <c r="C1131">
        <v>2005</v>
      </c>
      <c r="D1131">
        <v>0.78044122500000002</v>
      </c>
    </row>
    <row r="1132" spans="1:4" x14ac:dyDescent="0.25">
      <c r="A1132" t="s">
        <v>185</v>
      </c>
      <c r="B1132" t="s">
        <v>186</v>
      </c>
      <c r="C1132">
        <v>2004</v>
      </c>
      <c r="D1132">
        <v>0.66681402899999997</v>
      </c>
    </row>
    <row r="1133" spans="1:4" x14ac:dyDescent="0.25">
      <c r="A1133" t="s">
        <v>185</v>
      </c>
      <c r="B1133" t="s">
        <v>186</v>
      </c>
      <c r="C1133">
        <v>2003</v>
      </c>
      <c r="D1133">
        <v>0</v>
      </c>
    </row>
    <row r="1134" spans="1:4" x14ac:dyDescent="0.25">
      <c r="A1134" t="s">
        <v>185</v>
      </c>
      <c r="B1134" t="s">
        <v>186</v>
      </c>
      <c r="C1134">
        <v>2002</v>
      </c>
      <c r="D1134">
        <v>0</v>
      </c>
    </row>
    <row r="1135" spans="1:4" x14ac:dyDescent="0.25">
      <c r="A1135" t="s">
        <v>185</v>
      </c>
      <c r="B1135" t="s">
        <v>186</v>
      </c>
      <c r="C1135">
        <v>2000</v>
      </c>
      <c r="D1135">
        <v>0</v>
      </c>
    </row>
    <row r="1136" spans="1:4" x14ac:dyDescent="0.25">
      <c r="A1136" t="s">
        <v>185</v>
      </c>
      <c r="B1136" t="s">
        <v>186</v>
      </c>
      <c r="C1136">
        <v>1998</v>
      </c>
      <c r="D1136">
        <v>0</v>
      </c>
    </row>
    <row r="1137" spans="1:4" x14ac:dyDescent="0.25">
      <c r="A1137" t="s">
        <v>185</v>
      </c>
      <c r="B1137" t="s">
        <v>186</v>
      </c>
      <c r="C1137">
        <v>1996</v>
      </c>
      <c r="D1137">
        <v>0</v>
      </c>
    </row>
    <row r="1138" spans="1:4" x14ac:dyDescent="0.25">
      <c r="A1138" t="s">
        <v>183</v>
      </c>
      <c r="B1138" t="s">
        <v>184</v>
      </c>
      <c r="C1138">
        <v>2014</v>
      </c>
      <c r="D1138">
        <v>-0.64179462200000004</v>
      </c>
    </row>
    <row r="1139" spans="1:4" x14ac:dyDescent="0.25">
      <c r="A1139" t="s">
        <v>183</v>
      </c>
      <c r="B1139" t="s">
        <v>184</v>
      </c>
      <c r="C1139">
        <v>2013</v>
      </c>
      <c r="D1139">
        <v>-0.684236646</v>
      </c>
    </row>
    <row r="1140" spans="1:4" x14ac:dyDescent="0.25">
      <c r="A1140" t="s">
        <v>183</v>
      </c>
      <c r="B1140" t="s">
        <v>184</v>
      </c>
      <c r="C1140">
        <v>2012</v>
      </c>
      <c r="D1140">
        <v>-0.65577375900000001</v>
      </c>
    </row>
    <row r="1141" spans="1:4" x14ac:dyDescent="0.25">
      <c r="A1141" t="s">
        <v>183</v>
      </c>
      <c r="B1141" t="s">
        <v>184</v>
      </c>
      <c r="C1141">
        <v>2011</v>
      </c>
      <c r="D1141">
        <v>-0.76553905</v>
      </c>
    </row>
    <row r="1142" spans="1:4" x14ac:dyDescent="0.25">
      <c r="A1142" t="s">
        <v>183</v>
      </c>
      <c r="B1142" t="s">
        <v>184</v>
      </c>
      <c r="C1142">
        <v>2010</v>
      </c>
      <c r="D1142">
        <v>-0.87314140799999995</v>
      </c>
    </row>
    <row r="1143" spans="1:4" x14ac:dyDescent="0.25">
      <c r="A1143" t="s">
        <v>183</v>
      </c>
      <c r="B1143" t="s">
        <v>184</v>
      </c>
      <c r="C1143">
        <v>2009</v>
      </c>
      <c r="D1143">
        <v>-0.94431167800000004</v>
      </c>
    </row>
    <row r="1144" spans="1:4" x14ac:dyDescent="0.25">
      <c r="A1144" t="s">
        <v>183</v>
      </c>
      <c r="B1144" t="s">
        <v>184</v>
      </c>
      <c r="C1144">
        <v>2008</v>
      </c>
      <c r="D1144">
        <v>-0.72792339299999997</v>
      </c>
    </row>
    <row r="1145" spans="1:4" x14ac:dyDescent="0.25">
      <c r="A1145" t="s">
        <v>183</v>
      </c>
      <c r="B1145" t="s">
        <v>184</v>
      </c>
      <c r="C1145">
        <v>2007</v>
      </c>
      <c r="D1145">
        <v>-0.76587253799999999</v>
      </c>
    </row>
    <row r="1146" spans="1:4" x14ac:dyDescent="0.25">
      <c r="A1146" t="s">
        <v>183</v>
      </c>
      <c r="B1146" t="s">
        <v>184</v>
      </c>
      <c r="C1146">
        <v>2006</v>
      </c>
      <c r="D1146">
        <v>-0.740041316</v>
      </c>
    </row>
    <row r="1147" spans="1:4" x14ac:dyDescent="0.25">
      <c r="A1147" t="s">
        <v>183</v>
      </c>
      <c r="B1147" t="s">
        <v>184</v>
      </c>
      <c r="C1147">
        <v>2005</v>
      </c>
      <c r="D1147">
        <v>-0.85641282799999996</v>
      </c>
    </row>
    <row r="1148" spans="1:4" x14ac:dyDescent="0.25">
      <c r="A1148" t="s">
        <v>183</v>
      </c>
      <c r="B1148" t="s">
        <v>184</v>
      </c>
      <c r="C1148">
        <v>2004</v>
      </c>
      <c r="D1148">
        <v>-0.83715331599999998</v>
      </c>
    </row>
    <row r="1149" spans="1:4" x14ac:dyDescent="0.25">
      <c r="A1149" t="s">
        <v>183</v>
      </c>
      <c r="B1149" t="s">
        <v>184</v>
      </c>
      <c r="C1149">
        <v>2003</v>
      </c>
      <c r="D1149">
        <v>-0.81811976399999997</v>
      </c>
    </row>
    <row r="1150" spans="1:4" x14ac:dyDescent="0.25">
      <c r="A1150" t="s">
        <v>183</v>
      </c>
      <c r="B1150" t="s">
        <v>184</v>
      </c>
      <c r="C1150">
        <v>2002</v>
      </c>
      <c r="D1150">
        <v>-0.89625090399999996</v>
      </c>
    </row>
    <row r="1151" spans="1:4" x14ac:dyDescent="0.25">
      <c r="A1151" t="s">
        <v>183</v>
      </c>
      <c r="B1151" t="s">
        <v>184</v>
      </c>
      <c r="C1151">
        <v>2000</v>
      </c>
      <c r="D1151">
        <v>-0.82617872999999997</v>
      </c>
    </row>
    <row r="1152" spans="1:4" x14ac:dyDescent="0.25">
      <c r="A1152" t="s">
        <v>183</v>
      </c>
      <c r="B1152" t="s">
        <v>184</v>
      </c>
      <c r="C1152">
        <v>1998</v>
      </c>
      <c r="D1152">
        <v>-0.77184718799999996</v>
      </c>
    </row>
    <row r="1153" spans="1:4" x14ac:dyDescent="0.25">
      <c r="A1153" t="s">
        <v>183</v>
      </c>
      <c r="B1153" t="s">
        <v>184</v>
      </c>
      <c r="C1153">
        <v>1996</v>
      </c>
      <c r="D1153">
        <v>-1.076736331</v>
      </c>
    </row>
    <row r="1154" spans="1:4" x14ac:dyDescent="0.25">
      <c r="A1154" t="s">
        <v>169</v>
      </c>
      <c r="B1154" t="s">
        <v>170</v>
      </c>
      <c r="C1154">
        <v>2014</v>
      </c>
      <c r="D1154">
        <v>-0.93090659399999998</v>
      </c>
    </row>
    <row r="1155" spans="1:4" x14ac:dyDescent="0.25">
      <c r="A1155" t="s">
        <v>169</v>
      </c>
      <c r="B1155" t="s">
        <v>170</v>
      </c>
      <c r="C1155">
        <v>2013</v>
      </c>
      <c r="D1155">
        <v>-1.222773552</v>
      </c>
    </row>
    <row r="1156" spans="1:4" x14ac:dyDescent="0.25">
      <c r="A1156" t="s">
        <v>169</v>
      </c>
      <c r="B1156" t="s">
        <v>170</v>
      </c>
      <c r="C1156">
        <v>2012</v>
      </c>
      <c r="D1156">
        <v>-1.281022906</v>
      </c>
    </row>
    <row r="1157" spans="1:4" x14ac:dyDescent="0.25">
      <c r="A1157" t="s">
        <v>169</v>
      </c>
      <c r="B1157" t="s">
        <v>170</v>
      </c>
      <c r="C1157">
        <v>2011</v>
      </c>
      <c r="D1157">
        <v>-1.3894414900000001</v>
      </c>
    </row>
    <row r="1158" spans="1:4" x14ac:dyDescent="0.25">
      <c r="A1158" t="s">
        <v>169</v>
      </c>
      <c r="B1158" t="s">
        <v>170</v>
      </c>
      <c r="C1158">
        <v>2010</v>
      </c>
      <c r="D1158">
        <v>-1.682289243</v>
      </c>
    </row>
    <row r="1159" spans="1:4" x14ac:dyDescent="0.25">
      <c r="A1159" t="s">
        <v>169</v>
      </c>
      <c r="B1159" t="s">
        <v>170</v>
      </c>
      <c r="C1159">
        <v>2009</v>
      </c>
      <c r="D1159">
        <v>-2.0862863059999999</v>
      </c>
    </row>
    <row r="1160" spans="1:4" x14ac:dyDescent="0.25">
      <c r="A1160" t="s">
        <v>169</v>
      </c>
      <c r="B1160" t="s">
        <v>170</v>
      </c>
      <c r="C1160">
        <v>2008</v>
      </c>
      <c r="D1160">
        <v>-2.1012814039999999</v>
      </c>
    </row>
    <row r="1161" spans="1:4" x14ac:dyDescent="0.25">
      <c r="A1161" t="s">
        <v>169</v>
      </c>
      <c r="B1161" t="s">
        <v>170</v>
      </c>
      <c r="C1161">
        <v>2007</v>
      </c>
      <c r="D1161">
        <v>-2.3745975490000002</v>
      </c>
    </row>
    <row r="1162" spans="1:4" x14ac:dyDescent="0.25">
      <c r="A1162" t="s">
        <v>169</v>
      </c>
      <c r="B1162" t="s">
        <v>170</v>
      </c>
      <c r="C1162">
        <v>2006</v>
      </c>
      <c r="D1162">
        <v>-1.8923748730000001</v>
      </c>
    </row>
    <row r="1163" spans="1:4" x14ac:dyDescent="0.25">
      <c r="A1163" t="s">
        <v>169</v>
      </c>
      <c r="B1163" t="s">
        <v>170</v>
      </c>
      <c r="C1163">
        <v>2005</v>
      </c>
      <c r="D1163">
        <v>-1.1777075530000001</v>
      </c>
    </row>
    <row r="1164" spans="1:4" x14ac:dyDescent="0.25">
      <c r="A1164" t="s">
        <v>169</v>
      </c>
      <c r="B1164" t="s">
        <v>170</v>
      </c>
      <c r="C1164">
        <v>2004</v>
      </c>
      <c r="D1164">
        <v>-1.0533699990000001</v>
      </c>
    </row>
    <row r="1165" spans="1:4" x14ac:dyDescent="0.25">
      <c r="A1165" t="s">
        <v>169</v>
      </c>
      <c r="B1165" t="s">
        <v>170</v>
      </c>
      <c r="C1165">
        <v>2003</v>
      </c>
      <c r="D1165">
        <v>-0.84121096100000003</v>
      </c>
    </row>
    <row r="1166" spans="1:4" x14ac:dyDescent="0.25">
      <c r="A1166" t="s">
        <v>169</v>
      </c>
      <c r="B1166" t="s">
        <v>170</v>
      </c>
      <c r="C1166">
        <v>2002</v>
      </c>
      <c r="D1166">
        <v>-1.5652538540000001</v>
      </c>
    </row>
    <row r="1167" spans="1:4" x14ac:dyDescent="0.25">
      <c r="A1167" t="s">
        <v>169</v>
      </c>
      <c r="B1167" t="s">
        <v>170</v>
      </c>
      <c r="C1167">
        <v>2000</v>
      </c>
      <c r="D1167">
        <v>-2.0302350520000001</v>
      </c>
    </row>
    <row r="1168" spans="1:4" x14ac:dyDescent="0.25">
      <c r="A1168" t="s">
        <v>169</v>
      </c>
      <c r="B1168" t="s">
        <v>170</v>
      </c>
      <c r="C1168">
        <v>1998</v>
      </c>
      <c r="D1168">
        <v>-0.69267320600000004</v>
      </c>
    </row>
    <row r="1169" spans="1:4" x14ac:dyDescent="0.25">
      <c r="A1169" t="s">
        <v>169</v>
      </c>
      <c r="B1169" t="s">
        <v>170</v>
      </c>
      <c r="C1169">
        <v>1996</v>
      </c>
      <c r="D1169">
        <v>-1.23543191</v>
      </c>
    </row>
    <row r="1170" spans="1:4" x14ac:dyDescent="0.25">
      <c r="A1170" t="s">
        <v>173</v>
      </c>
      <c r="B1170" t="s">
        <v>174</v>
      </c>
      <c r="C1170">
        <v>2014</v>
      </c>
      <c r="D1170">
        <v>-0.74217981099999997</v>
      </c>
    </row>
    <row r="1171" spans="1:4" x14ac:dyDescent="0.25">
      <c r="A1171" t="s">
        <v>173</v>
      </c>
      <c r="B1171" t="s">
        <v>174</v>
      </c>
      <c r="C1171">
        <v>2013</v>
      </c>
      <c r="D1171">
        <v>-0.89205056400000005</v>
      </c>
    </row>
    <row r="1172" spans="1:4" x14ac:dyDescent="0.25">
      <c r="A1172" t="s">
        <v>173</v>
      </c>
      <c r="B1172" t="s">
        <v>174</v>
      </c>
      <c r="C1172">
        <v>2012</v>
      </c>
      <c r="D1172">
        <v>-0.95901745599999999</v>
      </c>
    </row>
    <row r="1173" spans="1:4" x14ac:dyDescent="0.25">
      <c r="A1173" t="s">
        <v>173</v>
      </c>
      <c r="B1173" t="s">
        <v>174</v>
      </c>
      <c r="C1173">
        <v>2011</v>
      </c>
      <c r="D1173">
        <v>-0.729396343</v>
      </c>
    </row>
    <row r="1174" spans="1:4" x14ac:dyDescent="0.25">
      <c r="A1174" t="s">
        <v>173</v>
      </c>
      <c r="B1174" t="s">
        <v>174</v>
      </c>
      <c r="C1174">
        <v>2010</v>
      </c>
      <c r="D1174">
        <v>-0.655533433</v>
      </c>
    </row>
    <row r="1175" spans="1:4" x14ac:dyDescent="0.25">
      <c r="A1175" t="s">
        <v>173</v>
      </c>
      <c r="B1175" t="s">
        <v>174</v>
      </c>
      <c r="C1175">
        <v>2009</v>
      </c>
      <c r="D1175">
        <v>-0.65336632699999997</v>
      </c>
    </row>
    <row r="1176" spans="1:4" x14ac:dyDescent="0.25">
      <c r="A1176" t="s">
        <v>173</v>
      </c>
      <c r="B1176" t="s">
        <v>174</v>
      </c>
      <c r="C1176">
        <v>2008</v>
      </c>
      <c r="D1176">
        <v>-0.69449049200000001</v>
      </c>
    </row>
    <row r="1177" spans="1:4" x14ac:dyDescent="0.25">
      <c r="A1177" t="s">
        <v>173</v>
      </c>
      <c r="B1177" t="s">
        <v>174</v>
      </c>
      <c r="C1177">
        <v>2007</v>
      </c>
      <c r="D1177">
        <v>-0.43855124699999998</v>
      </c>
    </row>
    <row r="1178" spans="1:4" x14ac:dyDescent="0.25">
      <c r="A1178" t="s">
        <v>173</v>
      </c>
      <c r="B1178" t="s">
        <v>174</v>
      </c>
      <c r="C1178">
        <v>2006</v>
      </c>
      <c r="D1178">
        <v>-0.484780669</v>
      </c>
    </row>
    <row r="1179" spans="1:4" x14ac:dyDescent="0.25">
      <c r="A1179" t="s">
        <v>173</v>
      </c>
      <c r="B1179" t="s">
        <v>174</v>
      </c>
      <c r="C1179">
        <v>2005</v>
      </c>
      <c r="D1179">
        <v>-0.56852185700000002</v>
      </c>
    </row>
    <row r="1180" spans="1:4" x14ac:dyDescent="0.25">
      <c r="A1180" t="s">
        <v>173</v>
      </c>
      <c r="B1180" t="s">
        <v>174</v>
      </c>
      <c r="C1180">
        <v>2004</v>
      </c>
      <c r="D1180">
        <v>-0.39099150900000001</v>
      </c>
    </row>
    <row r="1181" spans="1:4" x14ac:dyDescent="0.25">
      <c r="A1181" t="s">
        <v>173</v>
      </c>
      <c r="B1181" t="s">
        <v>174</v>
      </c>
      <c r="C1181">
        <v>2003</v>
      </c>
      <c r="D1181">
        <v>-0.53333783099999998</v>
      </c>
    </row>
    <row r="1182" spans="1:4" x14ac:dyDescent="0.25">
      <c r="A1182" t="s">
        <v>173</v>
      </c>
      <c r="B1182" t="s">
        <v>174</v>
      </c>
      <c r="C1182">
        <v>2002</v>
      </c>
      <c r="D1182">
        <v>-0.871447682</v>
      </c>
    </row>
    <row r="1183" spans="1:4" x14ac:dyDescent="0.25">
      <c r="A1183" t="s">
        <v>173</v>
      </c>
      <c r="B1183" t="s">
        <v>174</v>
      </c>
      <c r="C1183">
        <v>2000</v>
      </c>
      <c r="D1183">
        <v>-0.50244152500000006</v>
      </c>
    </row>
    <row r="1184" spans="1:4" x14ac:dyDescent="0.25">
      <c r="A1184" t="s">
        <v>173</v>
      </c>
      <c r="B1184" t="s">
        <v>174</v>
      </c>
      <c r="C1184">
        <v>1998</v>
      </c>
      <c r="D1184">
        <v>-1.9565045830000001</v>
      </c>
    </row>
    <row r="1185" spans="1:4" x14ac:dyDescent="0.25">
      <c r="A1185" t="s">
        <v>173</v>
      </c>
      <c r="B1185" t="s">
        <v>174</v>
      </c>
      <c r="C1185">
        <v>1996</v>
      </c>
      <c r="D1185">
        <v>-1.7236196989999999</v>
      </c>
    </row>
    <row r="1186" spans="1:4" x14ac:dyDescent="0.25">
      <c r="A1186" t="s">
        <v>187</v>
      </c>
      <c r="B1186" t="s">
        <v>188</v>
      </c>
      <c r="C1186">
        <v>2014</v>
      </c>
      <c r="D1186">
        <v>-0.15710891799999999</v>
      </c>
    </row>
    <row r="1187" spans="1:4" x14ac:dyDescent="0.25">
      <c r="A1187" t="s">
        <v>187</v>
      </c>
      <c r="B1187" t="s">
        <v>188</v>
      </c>
      <c r="C1187">
        <v>2013</v>
      </c>
      <c r="D1187">
        <v>-0.43848842399999999</v>
      </c>
    </row>
    <row r="1188" spans="1:4" x14ac:dyDescent="0.25">
      <c r="A1188" t="s">
        <v>187</v>
      </c>
      <c r="B1188" t="s">
        <v>188</v>
      </c>
      <c r="C1188">
        <v>2012</v>
      </c>
      <c r="D1188">
        <v>-0.48138436699999998</v>
      </c>
    </row>
    <row r="1189" spans="1:4" x14ac:dyDescent="0.25">
      <c r="A1189" t="s">
        <v>187</v>
      </c>
      <c r="B1189" t="s">
        <v>188</v>
      </c>
      <c r="C1189">
        <v>2011</v>
      </c>
      <c r="D1189">
        <v>-0.42700552899999999</v>
      </c>
    </row>
    <row r="1190" spans="1:4" x14ac:dyDescent="0.25">
      <c r="A1190" t="s">
        <v>187</v>
      </c>
      <c r="B1190" t="s">
        <v>188</v>
      </c>
      <c r="C1190">
        <v>2010</v>
      </c>
      <c r="D1190">
        <v>-0.440844715</v>
      </c>
    </row>
    <row r="1191" spans="1:4" x14ac:dyDescent="0.25">
      <c r="A1191" t="s">
        <v>187</v>
      </c>
      <c r="B1191" t="s">
        <v>188</v>
      </c>
      <c r="C1191">
        <v>2009</v>
      </c>
      <c r="D1191">
        <v>-0.61950260400000001</v>
      </c>
    </row>
    <row r="1192" spans="1:4" x14ac:dyDescent="0.25">
      <c r="A1192" t="s">
        <v>187</v>
      </c>
      <c r="B1192" t="s">
        <v>188</v>
      </c>
      <c r="C1192">
        <v>2008</v>
      </c>
      <c r="D1192">
        <v>-0.650219977</v>
      </c>
    </row>
    <row r="1193" spans="1:4" x14ac:dyDescent="0.25">
      <c r="A1193" t="s">
        <v>187</v>
      </c>
      <c r="B1193" t="s">
        <v>188</v>
      </c>
      <c r="C1193">
        <v>2007</v>
      </c>
      <c r="D1193">
        <v>-0.55284863699999998</v>
      </c>
    </row>
    <row r="1194" spans="1:4" x14ac:dyDescent="0.25">
      <c r="A1194" t="s">
        <v>187</v>
      </c>
      <c r="B1194" t="s">
        <v>188</v>
      </c>
      <c r="C1194">
        <v>2006</v>
      </c>
      <c r="D1194">
        <v>-0.76325464200000004</v>
      </c>
    </row>
    <row r="1195" spans="1:4" x14ac:dyDescent="0.25">
      <c r="A1195" t="s">
        <v>187</v>
      </c>
      <c r="B1195" t="s">
        <v>188</v>
      </c>
      <c r="C1195">
        <v>2005</v>
      </c>
      <c r="D1195">
        <v>-0.44562426199999999</v>
      </c>
    </row>
    <row r="1196" spans="1:4" x14ac:dyDescent="0.25">
      <c r="A1196" t="s">
        <v>187</v>
      </c>
      <c r="B1196" t="s">
        <v>188</v>
      </c>
      <c r="C1196">
        <v>2004</v>
      </c>
      <c r="D1196">
        <v>-0.55431514999999998</v>
      </c>
    </row>
    <row r="1197" spans="1:4" x14ac:dyDescent="0.25">
      <c r="A1197" t="s">
        <v>187</v>
      </c>
      <c r="B1197" t="s">
        <v>188</v>
      </c>
      <c r="C1197">
        <v>2003</v>
      </c>
      <c r="D1197">
        <v>-0.47782272100000001</v>
      </c>
    </row>
    <row r="1198" spans="1:4" x14ac:dyDescent="0.25">
      <c r="A1198" t="s">
        <v>187</v>
      </c>
      <c r="B1198" t="s">
        <v>188</v>
      </c>
      <c r="C1198">
        <v>2002</v>
      </c>
      <c r="D1198">
        <v>-0.67188310600000001</v>
      </c>
    </row>
    <row r="1199" spans="1:4" x14ac:dyDescent="0.25">
      <c r="A1199" t="s">
        <v>187</v>
      </c>
      <c r="B1199" t="s">
        <v>188</v>
      </c>
      <c r="C1199">
        <v>2000</v>
      </c>
      <c r="D1199">
        <v>-0.61382609600000004</v>
      </c>
    </row>
    <row r="1200" spans="1:4" x14ac:dyDescent="0.25">
      <c r="A1200" t="s">
        <v>187</v>
      </c>
      <c r="B1200" t="s">
        <v>188</v>
      </c>
      <c r="C1200">
        <v>1998</v>
      </c>
      <c r="D1200">
        <v>-3.1966059999999998E-3</v>
      </c>
    </row>
    <row r="1201" spans="1:4" x14ac:dyDescent="0.25">
      <c r="A1201" t="s">
        <v>187</v>
      </c>
      <c r="B1201" t="s">
        <v>188</v>
      </c>
      <c r="C1201">
        <v>1996</v>
      </c>
      <c r="D1201">
        <v>-0.38090658199999999</v>
      </c>
    </row>
    <row r="1202" spans="1:4" x14ac:dyDescent="0.25">
      <c r="A1202" t="s">
        <v>199</v>
      </c>
      <c r="B1202" t="s">
        <v>200</v>
      </c>
      <c r="C1202">
        <v>2014</v>
      </c>
      <c r="D1202">
        <v>-0.61146390399999995</v>
      </c>
    </row>
    <row r="1203" spans="1:4" x14ac:dyDescent="0.25">
      <c r="A1203" t="s">
        <v>199</v>
      </c>
      <c r="B1203" t="s">
        <v>200</v>
      </c>
      <c r="C1203">
        <v>2013</v>
      </c>
      <c r="D1203">
        <v>-0.65340077900000004</v>
      </c>
    </row>
    <row r="1204" spans="1:4" x14ac:dyDescent="0.25">
      <c r="A1204" t="s">
        <v>199</v>
      </c>
      <c r="B1204" t="s">
        <v>200</v>
      </c>
      <c r="C1204">
        <v>2012</v>
      </c>
      <c r="D1204">
        <v>-0.81917262099999999</v>
      </c>
    </row>
    <row r="1205" spans="1:4" x14ac:dyDescent="0.25">
      <c r="A1205" t="s">
        <v>199</v>
      </c>
      <c r="B1205" t="s">
        <v>200</v>
      </c>
      <c r="C1205">
        <v>2011</v>
      </c>
      <c r="D1205">
        <v>-1.0300792459999999</v>
      </c>
    </row>
    <row r="1206" spans="1:4" x14ac:dyDescent="0.25">
      <c r="A1206" t="s">
        <v>199</v>
      </c>
      <c r="B1206" t="s">
        <v>200</v>
      </c>
      <c r="C1206">
        <v>2010</v>
      </c>
      <c r="D1206">
        <v>-0.99344342900000004</v>
      </c>
    </row>
    <row r="1207" spans="1:4" x14ac:dyDescent="0.25">
      <c r="A1207" t="s">
        <v>199</v>
      </c>
      <c r="B1207" t="s">
        <v>200</v>
      </c>
      <c r="C1207">
        <v>2009</v>
      </c>
      <c r="D1207">
        <v>-0.99952560700000004</v>
      </c>
    </row>
    <row r="1208" spans="1:4" x14ac:dyDescent="0.25">
      <c r="A1208" t="s">
        <v>199</v>
      </c>
      <c r="B1208" t="s">
        <v>200</v>
      </c>
      <c r="C1208">
        <v>2008</v>
      </c>
      <c r="D1208">
        <v>-1.391227961</v>
      </c>
    </row>
    <row r="1209" spans="1:4" x14ac:dyDescent="0.25">
      <c r="A1209" t="s">
        <v>199</v>
      </c>
      <c r="B1209" t="s">
        <v>200</v>
      </c>
      <c r="C1209">
        <v>2007</v>
      </c>
      <c r="D1209">
        <v>-1.323626757</v>
      </c>
    </row>
    <row r="1210" spans="1:4" x14ac:dyDescent="0.25">
      <c r="A1210" t="s">
        <v>199</v>
      </c>
      <c r="B1210" t="s">
        <v>200</v>
      </c>
      <c r="C1210">
        <v>2006</v>
      </c>
      <c r="D1210">
        <v>-1.391117215</v>
      </c>
    </row>
    <row r="1211" spans="1:4" x14ac:dyDescent="0.25">
      <c r="A1211" t="s">
        <v>199</v>
      </c>
      <c r="B1211" t="s">
        <v>200</v>
      </c>
      <c r="C1211">
        <v>2005</v>
      </c>
      <c r="D1211">
        <v>-1.821119666</v>
      </c>
    </row>
    <row r="1212" spans="1:4" x14ac:dyDescent="0.25">
      <c r="A1212" t="s">
        <v>199</v>
      </c>
      <c r="B1212" t="s">
        <v>200</v>
      </c>
      <c r="C1212">
        <v>2004</v>
      </c>
      <c r="D1212">
        <v>-2.0013885500000002</v>
      </c>
    </row>
    <row r="1213" spans="1:4" x14ac:dyDescent="0.25">
      <c r="A1213" t="s">
        <v>199</v>
      </c>
      <c r="B1213" t="s">
        <v>200</v>
      </c>
      <c r="C1213">
        <v>2003</v>
      </c>
      <c r="D1213">
        <v>-1.3551191090000001</v>
      </c>
    </row>
    <row r="1214" spans="1:4" x14ac:dyDescent="0.25">
      <c r="A1214" t="s">
        <v>199</v>
      </c>
      <c r="B1214" t="s">
        <v>200</v>
      </c>
      <c r="C1214">
        <v>2002</v>
      </c>
      <c r="D1214">
        <v>-1.3582408429999999</v>
      </c>
    </row>
    <row r="1215" spans="1:4" x14ac:dyDescent="0.25">
      <c r="A1215" t="s">
        <v>199</v>
      </c>
      <c r="B1215" t="s">
        <v>200</v>
      </c>
      <c r="C1215">
        <v>2000</v>
      </c>
      <c r="D1215">
        <v>-0.75198543100000004</v>
      </c>
    </row>
    <row r="1216" spans="1:4" x14ac:dyDescent="0.25">
      <c r="A1216" t="s">
        <v>199</v>
      </c>
      <c r="B1216" t="s">
        <v>200</v>
      </c>
      <c r="C1216">
        <v>1998</v>
      </c>
      <c r="D1216">
        <v>-1.0640960930000001</v>
      </c>
    </row>
    <row r="1217" spans="1:4" x14ac:dyDescent="0.25">
      <c r="A1217" t="s">
        <v>199</v>
      </c>
      <c r="B1217" t="s">
        <v>200</v>
      </c>
      <c r="C1217">
        <v>1996</v>
      </c>
      <c r="D1217">
        <v>-0.88687300700000005</v>
      </c>
    </row>
    <row r="1218" spans="1:4" x14ac:dyDescent="0.25">
      <c r="A1218" t="s">
        <v>193</v>
      </c>
      <c r="B1218" t="s">
        <v>194</v>
      </c>
      <c r="C1218">
        <v>2014</v>
      </c>
      <c r="D1218">
        <v>-0.51482409200000001</v>
      </c>
    </row>
    <row r="1219" spans="1:4" x14ac:dyDescent="0.25">
      <c r="A1219" t="s">
        <v>193</v>
      </c>
      <c r="B1219" t="s">
        <v>194</v>
      </c>
      <c r="C1219">
        <v>2013</v>
      </c>
      <c r="D1219">
        <v>-0.48825973299999997</v>
      </c>
    </row>
    <row r="1220" spans="1:4" x14ac:dyDescent="0.25">
      <c r="A1220" t="s">
        <v>193</v>
      </c>
      <c r="B1220" t="s">
        <v>194</v>
      </c>
      <c r="C1220">
        <v>2012</v>
      </c>
      <c r="D1220">
        <v>-0.406828523</v>
      </c>
    </row>
    <row r="1221" spans="1:4" x14ac:dyDescent="0.25">
      <c r="A1221" t="s">
        <v>193</v>
      </c>
      <c r="B1221" t="s">
        <v>194</v>
      </c>
      <c r="C1221">
        <v>2011</v>
      </c>
      <c r="D1221">
        <v>-0.42623761300000002</v>
      </c>
    </row>
    <row r="1222" spans="1:4" x14ac:dyDescent="0.25">
      <c r="A1222" t="s">
        <v>193</v>
      </c>
      <c r="B1222" t="s">
        <v>194</v>
      </c>
      <c r="C1222">
        <v>2010</v>
      </c>
      <c r="D1222">
        <v>-0.53779143100000004</v>
      </c>
    </row>
    <row r="1223" spans="1:4" x14ac:dyDescent="0.25">
      <c r="A1223" t="s">
        <v>193</v>
      </c>
      <c r="B1223" t="s">
        <v>194</v>
      </c>
      <c r="C1223">
        <v>2009</v>
      </c>
      <c r="D1223">
        <v>-0.33041131499999998</v>
      </c>
    </row>
    <row r="1224" spans="1:4" x14ac:dyDescent="0.25">
      <c r="A1224" t="s">
        <v>193</v>
      </c>
      <c r="B1224" t="s">
        <v>194</v>
      </c>
      <c r="C1224">
        <v>2008</v>
      </c>
      <c r="D1224">
        <v>-0.53817272199999999</v>
      </c>
    </row>
    <row r="1225" spans="1:4" x14ac:dyDescent="0.25">
      <c r="A1225" t="s">
        <v>193</v>
      </c>
      <c r="B1225" t="s">
        <v>194</v>
      </c>
      <c r="C1225">
        <v>2007</v>
      </c>
      <c r="D1225">
        <v>-0.44220966099999998</v>
      </c>
    </row>
    <row r="1226" spans="1:4" x14ac:dyDescent="0.25">
      <c r="A1226" t="s">
        <v>193</v>
      </c>
      <c r="B1226" t="s">
        <v>194</v>
      </c>
      <c r="C1226">
        <v>2006</v>
      </c>
      <c r="D1226">
        <v>-0.66600030700000001</v>
      </c>
    </row>
    <row r="1227" spans="1:4" x14ac:dyDescent="0.25">
      <c r="A1227" t="s">
        <v>193</v>
      </c>
      <c r="B1227" t="s">
        <v>194</v>
      </c>
      <c r="C1227">
        <v>2005</v>
      </c>
      <c r="D1227">
        <v>-0.64885580499999995</v>
      </c>
    </row>
    <row r="1228" spans="1:4" x14ac:dyDescent="0.25">
      <c r="A1228" t="s">
        <v>193</v>
      </c>
      <c r="B1228" t="s">
        <v>194</v>
      </c>
      <c r="C1228">
        <v>2004</v>
      </c>
      <c r="D1228">
        <v>-0.42451414500000001</v>
      </c>
    </row>
    <row r="1229" spans="1:4" x14ac:dyDescent="0.25">
      <c r="A1229" t="s">
        <v>193</v>
      </c>
      <c r="B1229" t="s">
        <v>194</v>
      </c>
      <c r="C1229">
        <v>2003</v>
      </c>
      <c r="D1229">
        <v>-0.40856650500000002</v>
      </c>
    </row>
    <row r="1230" spans="1:4" x14ac:dyDescent="0.25">
      <c r="A1230" t="s">
        <v>193</v>
      </c>
      <c r="B1230" t="s">
        <v>194</v>
      </c>
      <c r="C1230">
        <v>2002</v>
      </c>
      <c r="D1230">
        <v>-0.33348020900000003</v>
      </c>
    </row>
    <row r="1231" spans="1:4" x14ac:dyDescent="0.25">
      <c r="A1231" t="s">
        <v>193</v>
      </c>
      <c r="B1231" t="s">
        <v>194</v>
      </c>
      <c r="C1231">
        <v>2000</v>
      </c>
      <c r="D1231">
        <v>-0.18300549699999999</v>
      </c>
    </row>
    <row r="1232" spans="1:4" x14ac:dyDescent="0.25">
      <c r="A1232" t="s">
        <v>193</v>
      </c>
      <c r="B1232" t="s">
        <v>194</v>
      </c>
      <c r="C1232">
        <v>1998</v>
      </c>
      <c r="D1232">
        <v>-6.0753424E-2</v>
      </c>
    </row>
    <row r="1233" spans="1:4" x14ac:dyDescent="0.25">
      <c r="A1233" t="s">
        <v>193</v>
      </c>
      <c r="B1233" t="s">
        <v>194</v>
      </c>
      <c r="C1233">
        <v>1996</v>
      </c>
      <c r="D1233">
        <v>-0.57303351199999997</v>
      </c>
    </row>
    <row r="1234" spans="1:4" x14ac:dyDescent="0.25">
      <c r="A1234" t="s">
        <v>191</v>
      </c>
      <c r="B1234" t="s">
        <v>192</v>
      </c>
      <c r="C1234">
        <v>2014</v>
      </c>
      <c r="D1234">
        <v>1.1271317009999999</v>
      </c>
    </row>
    <row r="1235" spans="1:4" x14ac:dyDescent="0.25">
      <c r="A1235" t="s">
        <v>191</v>
      </c>
      <c r="B1235" t="s">
        <v>192</v>
      </c>
      <c r="C1235">
        <v>2013</v>
      </c>
      <c r="D1235">
        <v>0.88380730200000002</v>
      </c>
    </row>
    <row r="1236" spans="1:4" x14ac:dyDescent="0.25">
      <c r="A1236" t="s">
        <v>191</v>
      </c>
      <c r="B1236" t="s">
        <v>192</v>
      </c>
      <c r="C1236">
        <v>2012</v>
      </c>
      <c r="D1236">
        <v>0.97745305299999996</v>
      </c>
    </row>
    <row r="1237" spans="1:4" x14ac:dyDescent="0.25">
      <c r="A1237" t="s">
        <v>191</v>
      </c>
      <c r="B1237" t="s">
        <v>192</v>
      </c>
      <c r="C1237">
        <v>2011</v>
      </c>
      <c r="D1237">
        <v>0.91860508900000004</v>
      </c>
    </row>
    <row r="1238" spans="1:4" x14ac:dyDescent="0.25">
      <c r="A1238" t="s">
        <v>191</v>
      </c>
      <c r="B1238" t="s">
        <v>192</v>
      </c>
      <c r="C1238">
        <v>2010</v>
      </c>
      <c r="D1238">
        <v>0.88491684199999998</v>
      </c>
    </row>
    <row r="1239" spans="1:4" x14ac:dyDescent="0.25">
      <c r="A1239" t="s">
        <v>191</v>
      </c>
      <c r="B1239" t="s">
        <v>192</v>
      </c>
      <c r="C1239">
        <v>2009</v>
      </c>
      <c r="D1239">
        <v>0.92681241000000003</v>
      </c>
    </row>
    <row r="1240" spans="1:4" x14ac:dyDescent="0.25">
      <c r="A1240" t="s">
        <v>191</v>
      </c>
      <c r="B1240" t="s">
        <v>192</v>
      </c>
      <c r="C1240">
        <v>2008</v>
      </c>
      <c r="D1240">
        <v>1.076514959</v>
      </c>
    </row>
    <row r="1241" spans="1:4" x14ac:dyDescent="0.25">
      <c r="A1241" t="s">
        <v>191</v>
      </c>
      <c r="B1241" t="s">
        <v>192</v>
      </c>
      <c r="C1241">
        <v>2007</v>
      </c>
      <c r="D1241">
        <v>1.039955258</v>
      </c>
    </row>
    <row r="1242" spans="1:4" x14ac:dyDescent="0.25">
      <c r="A1242" t="s">
        <v>191</v>
      </c>
      <c r="B1242" t="s">
        <v>192</v>
      </c>
      <c r="C1242">
        <v>2006</v>
      </c>
      <c r="D1242">
        <v>1.1073019500000001</v>
      </c>
    </row>
    <row r="1243" spans="1:4" x14ac:dyDescent="0.25">
      <c r="A1243" t="s">
        <v>191</v>
      </c>
      <c r="B1243" t="s">
        <v>192</v>
      </c>
      <c r="C1243">
        <v>2005</v>
      </c>
      <c r="D1243">
        <v>1.28260839</v>
      </c>
    </row>
    <row r="1244" spans="1:4" x14ac:dyDescent="0.25">
      <c r="A1244" t="s">
        <v>191</v>
      </c>
      <c r="B1244" t="s">
        <v>192</v>
      </c>
      <c r="C1244">
        <v>2004</v>
      </c>
      <c r="D1244">
        <v>1.1163594720000001</v>
      </c>
    </row>
    <row r="1245" spans="1:4" x14ac:dyDescent="0.25">
      <c r="A1245" t="s">
        <v>191</v>
      </c>
      <c r="B1245" t="s">
        <v>192</v>
      </c>
      <c r="C1245">
        <v>2003</v>
      </c>
      <c r="D1245">
        <v>0.89103001400000004</v>
      </c>
    </row>
    <row r="1246" spans="1:4" x14ac:dyDescent="0.25">
      <c r="A1246" t="s">
        <v>191</v>
      </c>
      <c r="B1246" t="s">
        <v>192</v>
      </c>
      <c r="C1246">
        <v>2002</v>
      </c>
      <c r="D1246">
        <v>0.82211166599999996</v>
      </c>
    </row>
    <row r="1247" spans="1:4" x14ac:dyDescent="0.25">
      <c r="A1247" t="s">
        <v>191</v>
      </c>
      <c r="B1247" t="s">
        <v>192</v>
      </c>
      <c r="C1247">
        <v>2000</v>
      </c>
      <c r="D1247">
        <v>0.83827155799999997</v>
      </c>
    </row>
    <row r="1248" spans="1:4" x14ac:dyDescent="0.25">
      <c r="A1248" t="s">
        <v>191</v>
      </c>
      <c r="B1248" t="s">
        <v>192</v>
      </c>
      <c r="C1248">
        <v>1998</v>
      </c>
      <c r="D1248">
        <v>0.58186411900000001</v>
      </c>
    </row>
    <row r="1249" spans="1:4" x14ac:dyDescent="0.25">
      <c r="A1249" t="s">
        <v>191</v>
      </c>
      <c r="B1249" t="s">
        <v>192</v>
      </c>
      <c r="C1249">
        <v>1996</v>
      </c>
      <c r="D1249">
        <v>0.44626808200000001</v>
      </c>
    </row>
    <row r="1250" spans="1:4" x14ac:dyDescent="0.25">
      <c r="A1250" t="s">
        <v>201</v>
      </c>
      <c r="B1250" t="s">
        <v>202</v>
      </c>
      <c r="C1250">
        <v>2014</v>
      </c>
      <c r="D1250">
        <v>0.70072251600000002</v>
      </c>
    </row>
    <row r="1251" spans="1:4" x14ac:dyDescent="0.25">
      <c r="A1251" t="s">
        <v>201</v>
      </c>
      <c r="B1251" t="s">
        <v>202</v>
      </c>
      <c r="C1251">
        <v>2013</v>
      </c>
      <c r="D1251">
        <v>0.77944707899999999</v>
      </c>
    </row>
    <row r="1252" spans="1:4" x14ac:dyDescent="0.25">
      <c r="A1252" t="s">
        <v>201</v>
      </c>
      <c r="B1252" t="s">
        <v>202</v>
      </c>
      <c r="C1252">
        <v>2012</v>
      </c>
      <c r="D1252">
        <v>0.66525375799999997</v>
      </c>
    </row>
    <row r="1253" spans="1:4" x14ac:dyDescent="0.25">
      <c r="A1253" t="s">
        <v>201</v>
      </c>
      <c r="B1253" t="s">
        <v>202</v>
      </c>
      <c r="C1253">
        <v>2011</v>
      </c>
      <c r="D1253">
        <v>0.73475998600000003</v>
      </c>
    </row>
    <row r="1254" spans="1:4" x14ac:dyDescent="0.25">
      <c r="A1254" t="s">
        <v>201</v>
      </c>
      <c r="B1254" t="s">
        <v>202</v>
      </c>
      <c r="C1254">
        <v>2010</v>
      </c>
      <c r="D1254">
        <v>0.67044377300000002</v>
      </c>
    </row>
    <row r="1255" spans="1:4" x14ac:dyDescent="0.25">
      <c r="A1255" t="s">
        <v>201</v>
      </c>
      <c r="B1255" t="s">
        <v>202</v>
      </c>
      <c r="C1255">
        <v>2009</v>
      </c>
      <c r="D1255">
        <v>0.51716864100000004</v>
      </c>
    </row>
    <row r="1256" spans="1:4" x14ac:dyDescent="0.25">
      <c r="A1256" t="s">
        <v>201</v>
      </c>
      <c r="B1256" t="s">
        <v>202</v>
      </c>
      <c r="C1256">
        <v>2008</v>
      </c>
      <c r="D1256">
        <v>0.71813505899999996</v>
      </c>
    </row>
    <row r="1257" spans="1:4" x14ac:dyDescent="0.25">
      <c r="A1257" t="s">
        <v>201</v>
      </c>
      <c r="B1257" t="s">
        <v>202</v>
      </c>
      <c r="C1257">
        <v>2007</v>
      </c>
      <c r="D1257">
        <v>0.723844767</v>
      </c>
    </row>
    <row r="1258" spans="1:4" x14ac:dyDescent="0.25">
      <c r="A1258" t="s">
        <v>201</v>
      </c>
      <c r="B1258" t="s">
        <v>202</v>
      </c>
      <c r="C1258">
        <v>2006</v>
      </c>
      <c r="D1258">
        <v>0.95821011099999998</v>
      </c>
    </row>
    <row r="1259" spans="1:4" x14ac:dyDescent="0.25">
      <c r="A1259" t="s">
        <v>201</v>
      </c>
      <c r="B1259" t="s">
        <v>202</v>
      </c>
      <c r="C1259">
        <v>2005</v>
      </c>
      <c r="D1259">
        <v>0.98265582299999998</v>
      </c>
    </row>
    <row r="1260" spans="1:4" x14ac:dyDescent="0.25">
      <c r="A1260" t="s">
        <v>201</v>
      </c>
      <c r="B1260" t="s">
        <v>202</v>
      </c>
      <c r="C1260">
        <v>2004</v>
      </c>
      <c r="D1260">
        <v>0.81001502299999995</v>
      </c>
    </row>
    <row r="1261" spans="1:4" x14ac:dyDescent="0.25">
      <c r="A1261" t="s">
        <v>201</v>
      </c>
      <c r="B1261" t="s">
        <v>202</v>
      </c>
      <c r="C1261">
        <v>2003</v>
      </c>
      <c r="D1261">
        <v>1.1057422159999999</v>
      </c>
    </row>
    <row r="1262" spans="1:4" x14ac:dyDescent="0.25">
      <c r="A1262" t="s">
        <v>201</v>
      </c>
      <c r="B1262" t="s">
        <v>202</v>
      </c>
      <c r="C1262">
        <v>2002</v>
      </c>
      <c r="D1262">
        <v>1.1803835629999999</v>
      </c>
    </row>
    <row r="1263" spans="1:4" x14ac:dyDescent="0.25">
      <c r="A1263" t="s">
        <v>201</v>
      </c>
      <c r="B1263" t="s">
        <v>202</v>
      </c>
      <c r="C1263">
        <v>2000</v>
      </c>
      <c r="D1263">
        <v>0.81987971100000001</v>
      </c>
    </row>
    <row r="1264" spans="1:4" x14ac:dyDescent="0.25">
      <c r="A1264" t="s">
        <v>201</v>
      </c>
      <c r="B1264" t="s">
        <v>202</v>
      </c>
      <c r="C1264">
        <v>1998</v>
      </c>
      <c r="D1264">
        <v>1.1242606639999999</v>
      </c>
    </row>
    <row r="1265" spans="1:4" x14ac:dyDescent="0.25">
      <c r="A1265" t="s">
        <v>201</v>
      </c>
      <c r="B1265" t="s">
        <v>202</v>
      </c>
      <c r="C1265">
        <v>1996</v>
      </c>
      <c r="D1265">
        <v>0.91369265300000002</v>
      </c>
    </row>
    <row r="1266" spans="1:4" x14ac:dyDescent="0.25">
      <c r="A1266" t="s">
        <v>217</v>
      </c>
      <c r="B1266" t="s">
        <v>218</v>
      </c>
      <c r="C1266">
        <v>2014</v>
      </c>
      <c r="D1266">
        <v>1.2413240670000001</v>
      </c>
    </row>
    <row r="1267" spans="1:4" x14ac:dyDescent="0.25">
      <c r="A1267" t="s">
        <v>217</v>
      </c>
      <c r="B1267" t="s">
        <v>218</v>
      </c>
      <c r="C1267">
        <v>2013</v>
      </c>
      <c r="D1267">
        <v>1.2586393360000001</v>
      </c>
    </row>
    <row r="1268" spans="1:4" x14ac:dyDescent="0.25">
      <c r="A1268" t="s">
        <v>217</v>
      </c>
      <c r="B1268" t="s">
        <v>218</v>
      </c>
      <c r="C1268">
        <v>2012</v>
      </c>
      <c r="D1268">
        <v>1.2175263169999999</v>
      </c>
    </row>
    <row r="1269" spans="1:4" x14ac:dyDescent="0.25">
      <c r="A1269" t="s">
        <v>217</v>
      </c>
      <c r="B1269" t="s">
        <v>218</v>
      </c>
      <c r="C1269">
        <v>2011</v>
      </c>
      <c r="D1269">
        <v>1.230909944</v>
      </c>
    </row>
    <row r="1270" spans="1:4" x14ac:dyDescent="0.25">
      <c r="A1270" t="s">
        <v>217</v>
      </c>
      <c r="B1270" t="s">
        <v>218</v>
      </c>
      <c r="C1270">
        <v>2010</v>
      </c>
      <c r="D1270">
        <v>1.0095074180000001</v>
      </c>
    </row>
    <row r="1271" spans="1:4" x14ac:dyDescent="0.25">
      <c r="A1271" t="s">
        <v>217</v>
      </c>
      <c r="B1271" t="s">
        <v>218</v>
      </c>
      <c r="C1271">
        <v>2009</v>
      </c>
      <c r="D1271">
        <v>1.176139474</v>
      </c>
    </row>
    <row r="1272" spans="1:4" x14ac:dyDescent="0.25">
      <c r="A1272" t="s">
        <v>217</v>
      </c>
      <c r="B1272" t="s">
        <v>218</v>
      </c>
      <c r="C1272">
        <v>2008</v>
      </c>
      <c r="D1272">
        <v>1.216418982</v>
      </c>
    </row>
    <row r="1273" spans="1:4" x14ac:dyDescent="0.25">
      <c r="A1273" t="s">
        <v>217</v>
      </c>
      <c r="B1273" t="s">
        <v>218</v>
      </c>
      <c r="C1273">
        <v>2007</v>
      </c>
      <c r="D1273">
        <v>1.490825176</v>
      </c>
    </row>
    <row r="1274" spans="1:4" x14ac:dyDescent="0.25">
      <c r="A1274" t="s">
        <v>217</v>
      </c>
      <c r="B1274" t="s">
        <v>218</v>
      </c>
      <c r="C1274">
        <v>2006</v>
      </c>
      <c r="D1274">
        <v>1.442551017</v>
      </c>
    </row>
    <row r="1275" spans="1:4" x14ac:dyDescent="0.25">
      <c r="A1275" t="s">
        <v>217</v>
      </c>
      <c r="B1275" t="s">
        <v>218</v>
      </c>
      <c r="C1275">
        <v>2005</v>
      </c>
      <c r="D1275">
        <v>1.4544199710000001</v>
      </c>
    </row>
    <row r="1276" spans="1:4" x14ac:dyDescent="0.25">
      <c r="A1276" t="s">
        <v>217</v>
      </c>
      <c r="B1276" t="s">
        <v>218</v>
      </c>
      <c r="C1276">
        <v>2004</v>
      </c>
      <c r="D1276">
        <v>1.437329531</v>
      </c>
    </row>
    <row r="1277" spans="1:4" x14ac:dyDescent="0.25">
      <c r="A1277" t="s">
        <v>217</v>
      </c>
      <c r="B1277" t="s">
        <v>218</v>
      </c>
      <c r="C1277">
        <v>2003</v>
      </c>
      <c r="D1277">
        <v>1.507534862</v>
      </c>
    </row>
    <row r="1278" spans="1:4" x14ac:dyDescent="0.25">
      <c r="A1278" t="s">
        <v>217</v>
      </c>
      <c r="B1278" t="s">
        <v>218</v>
      </c>
      <c r="C1278">
        <v>2002</v>
      </c>
      <c r="D1278">
        <v>1.544575453</v>
      </c>
    </row>
    <row r="1279" spans="1:4" x14ac:dyDescent="0.25">
      <c r="A1279" t="s">
        <v>217</v>
      </c>
      <c r="B1279" t="s">
        <v>218</v>
      </c>
      <c r="C1279">
        <v>2000</v>
      </c>
      <c r="D1279">
        <v>1.498927951</v>
      </c>
    </row>
    <row r="1280" spans="1:4" x14ac:dyDescent="0.25">
      <c r="A1280" t="s">
        <v>217</v>
      </c>
      <c r="B1280" t="s">
        <v>218</v>
      </c>
      <c r="C1280">
        <v>1998</v>
      </c>
      <c r="D1280">
        <v>1.296388149</v>
      </c>
    </row>
    <row r="1281" spans="1:4" x14ac:dyDescent="0.25">
      <c r="A1281" t="s">
        <v>217</v>
      </c>
      <c r="B1281" t="s">
        <v>218</v>
      </c>
      <c r="C1281">
        <v>1996</v>
      </c>
      <c r="D1281">
        <v>1.248906136</v>
      </c>
    </row>
    <row r="1282" spans="1:4" x14ac:dyDescent="0.25">
      <c r="A1282" t="s">
        <v>207</v>
      </c>
      <c r="B1282" t="s">
        <v>208</v>
      </c>
      <c r="C1282">
        <v>2014</v>
      </c>
      <c r="D1282">
        <v>-0.96122634399999995</v>
      </c>
    </row>
    <row r="1283" spans="1:4" x14ac:dyDescent="0.25">
      <c r="A1283" t="s">
        <v>207</v>
      </c>
      <c r="B1283" t="s">
        <v>208</v>
      </c>
      <c r="C1283">
        <v>2013</v>
      </c>
      <c r="D1283">
        <v>-1.1825777289999999</v>
      </c>
    </row>
    <row r="1284" spans="1:4" x14ac:dyDescent="0.25">
      <c r="A1284" t="s">
        <v>207</v>
      </c>
      <c r="B1284" t="s">
        <v>208</v>
      </c>
      <c r="C1284">
        <v>2012</v>
      </c>
      <c r="D1284">
        <v>-1.251998186</v>
      </c>
    </row>
    <row r="1285" spans="1:4" x14ac:dyDescent="0.25">
      <c r="A1285" t="s">
        <v>207</v>
      </c>
      <c r="B1285" t="s">
        <v>208</v>
      </c>
      <c r="C1285">
        <v>2011</v>
      </c>
      <c r="D1285">
        <v>-1.296164036</v>
      </c>
    </row>
    <row r="1286" spans="1:4" x14ac:dyDescent="0.25">
      <c r="A1286" t="s">
        <v>207</v>
      </c>
      <c r="B1286" t="s">
        <v>208</v>
      </c>
      <c r="C1286">
        <v>2010</v>
      </c>
      <c r="D1286">
        <v>-1.233152509</v>
      </c>
    </row>
    <row r="1287" spans="1:4" x14ac:dyDescent="0.25">
      <c r="A1287" t="s">
        <v>207</v>
      </c>
      <c r="B1287" t="s">
        <v>208</v>
      </c>
      <c r="C1287">
        <v>2009</v>
      </c>
      <c r="D1287">
        <v>-1.32833147</v>
      </c>
    </row>
    <row r="1288" spans="1:4" x14ac:dyDescent="0.25">
      <c r="A1288" t="s">
        <v>207</v>
      </c>
      <c r="B1288" t="s">
        <v>208</v>
      </c>
      <c r="C1288">
        <v>2008</v>
      </c>
      <c r="D1288">
        <v>-1.101068258</v>
      </c>
    </row>
    <row r="1289" spans="1:4" x14ac:dyDescent="0.25">
      <c r="A1289" t="s">
        <v>207</v>
      </c>
      <c r="B1289" t="s">
        <v>208</v>
      </c>
      <c r="C1289">
        <v>2007</v>
      </c>
      <c r="D1289">
        <v>-1.146870375</v>
      </c>
    </row>
    <row r="1290" spans="1:4" x14ac:dyDescent="0.25">
      <c r="A1290" t="s">
        <v>207</v>
      </c>
      <c r="B1290" t="s">
        <v>208</v>
      </c>
      <c r="C1290">
        <v>2006</v>
      </c>
      <c r="D1290">
        <v>-1.058365703</v>
      </c>
    </row>
    <row r="1291" spans="1:4" x14ac:dyDescent="0.25">
      <c r="A1291" t="s">
        <v>207</v>
      </c>
      <c r="B1291" t="s">
        <v>208</v>
      </c>
      <c r="C1291">
        <v>2005</v>
      </c>
      <c r="D1291">
        <v>-0.99095505500000003</v>
      </c>
    </row>
    <row r="1292" spans="1:4" x14ac:dyDescent="0.25">
      <c r="A1292" t="s">
        <v>207</v>
      </c>
      <c r="B1292" t="s">
        <v>208</v>
      </c>
      <c r="C1292">
        <v>2004</v>
      </c>
      <c r="D1292">
        <v>-1.2190831900000001</v>
      </c>
    </row>
    <row r="1293" spans="1:4" x14ac:dyDescent="0.25">
      <c r="A1293" t="s">
        <v>207</v>
      </c>
      <c r="B1293" t="s">
        <v>208</v>
      </c>
      <c r="C1293">
        <v>2003</v>
      </c>
      <c r="D1293">
        <v>-1.5268785949999999</v>
      </c>
    </row>
    <row r="1294" spans="1:4" x14ac:dyDescent="0.25">
      <c r="A1294" t="s">
        <v>207</v>
      </c>
      <c r="B1294" t="s">
        <v>208</v>
      </c>
      <c r="C1294">
        <v>2002</v>
      </c>
      <c r="D1294">
        <v>-1.244366646</v>
      </c>
    </row>
    <row r="1295" spans="1:4" x14ac:dyDescent="0.25">
      <c r="A1295" t="s">
        <v>207</v>
      </c>
      <c r="B1295" t="s">
        <v>208</v>
      </c>
      <c r="C1295">
        <v>2000</v>
      </c>
      <c r="D1295">
        <v>-0.99122852100000003</v>
      </c>
    </row>
    <row r="1296" spans="1:4" x14ac:dyDescent="0.25">
      <c r="A1296" t="s">
        <v>207</v>
      </c>
      <c r="B1296" t="s">
        <v>208</v>
      </c>
      <c r="C1296">
        <v>1998</v>
      </c>
      <c r="D1296">
        <v>-1.142373085</v>
      </c>
    </row>
    <row r="1297" spans="1:4" x14ac:dyDescent="0.25">
      <c r="A1297" t="s">
        <v>207</v>
      </c>
      <c r="B1297" t="s">
        <v>208</v>
      </c>
      <c r="C1297">
        <v>1996</v>
      </c>
      <c r="D1297">
        <v>-0.91240960400000004</v>
      </c>
    </row>
    <row r="1298" spans="1:4" x14ac:dyDescent="0.25">
      <c r="A1298" t="s">
        <v>203</v>
      </c>
      <c r="B1298" t="s">
        <v>204</v>
      </c>
      <c r="C1298">
        <v>2014</v>
      </c>
      <c r="D1298">
        <v>-0.36874282400000002</v>
      </c>
    </row>
    <row r="1299" spans="1:4" x14ac:dyDescent="0.25">
      <c r="A1299" t="s">
        <v>203</v>
      </c>
      <c r="B1299" t="s">
        <v>204</v>
      </c>
      <c r="C1299">
        <v>2013</v>
      </c>
      <c r="D1299">
        <v>-0.497110367</v>
      </c>
    </row>
    <row r="1300" spans="1:4" x14ac:dyDescent="0.25">
      <c r="A1300" t="s">
        <v>203</v>
      </c>
      <c r="B1300" t="s">
        <v>204</v>
      </c>
      <c r="C1300">
        <v>2012</v>
      </c>
      <c r="D1300">
        <v>-0.57504034000000004</v>
      </c>
    </row>
    <row r="1301" spans="1:4" x14ac:dyDescent="0.25">
      <c r="A1301" t="s">
        <v>203</v>
      </c>
      <c r="B1301" t="s">
        <v>204</v>
      </c>
      <c r="C1301">
        <v>2011</v>
      </c>
      <c r="D1301">
        <v>-0.76524531799999995</v>
      </c>
    </row>
    <row r="1302" spans="1:4" x14ac:dyDescent="0.25">
      <c r="A1302" t="s">
        <v>203</v>
      </c>
      <c r="B1302" t="s">
        <v>204</v>
      </c>
      <c r="C1302">
        <v>2010</v>
      </c>
      <c r="D1302">
        <v>-0.85380071400000002</v>
      </c>
    </row>
    <row r="1303" spans="1:4" x14ac:dyDescent="0.25">
      <c r="A1303" t="s">
        <v>203</v>
      </c>
      <c r="B1303" t="s">
        <v>204</v>
      </c>
      <c r="C1303">
        <v>2009</v>
      </c>
      <c r="D1303">
        <v>-0.75851637100000002</v>
      </c>
    </row>
    <row r="1304" spans="1:4" x14ac:dyDescent="0.25">
      <c r="A1304" t="s">
        <v>203</v>
      </c>
      <c r="B1304" t="s">
        <v>204</v>
      </c>
      <c r="C1304">
        <v>2008</v>
      </c>
      <c r="D1304">
        <v>-1.0853179690000001</v>
      </c>
    </row>
    <row r="1305" spans="1:4" x14ac:dyDescent="0.25">
      <c r="A1305" t="s">
        <v>203</v>
      </c>
      <c r="B1305" t="s">
        <v>204</v>
      </c>
      <c r="C1305">
        <v>2007</v>
      </c>
      <c r="D1305">
        <v>-1.2016054389999999</v>
      </c>
    </row>
    <row r="1306" spans="1:4" x14ac:dyDescent="0.25">
      <c r="A1306" t="s">
        <v>203</v>
      </c>
      <c r="B1306" t="s">
        <v>204</v>
      </c>
      <c r="C1306">
        <v>2006</v>
      </c>
      <c r="D1306">
        <v>-1.402140975</v>
      </c>
    </row>
    <row r="1307" spans="1:4" x14ac:dyDescent="0.25">
      <c r="A1307" t="s">
        <v>203</v>
      </c>
      <c r="B1307" t="s">
        <v>204</v>
      </c>
      <c r="C1307">
        <v>2005</v>
      </c>
      <c r="D1307">
        <v>-1.484861612</v>
      </c>
    </row>
    <row r="1308" spans="1:4" x14ac:dyDescent="0.25">
      <c r="A1308" t="s">
        <v>203</v>
      </c>
      <c r="B1308" t="s">
        <v>204</v>
      </c>
      <c r="C1308">
        <v>2004</v>
      </c>
      <c r="D1308">
        <v>-1.8690458539999999</v>
      </c>
    </row>
    <row r="1309" spans="1:4" x14ac:dyDescent="0.25">
      <c r="A1309" t="s">
        <v>203</v>
      </c>
      <c r="B1309" t="s">
        <v>204</v>
      </c>
      <c r="C1309">
        <v>2003</v>
      </c>
      <c r="D1309">
        <v>-2.1180679800000002</v>
      </c>
    </row>
    <row r="1310" spans="1:4" x14ac:dyDescent="0.25">
      <c r="A1310" t="s">
        <v>203</v>
      </c>
      <c r="B1310" t="s">
        <v>204</v>
      </c>
      <c r="C1310">
        <v>2002</v>
      </c>
      <c r="D1310">
        <v>-1.6206712720000001</v>
      </c>
    </row>
    <row r="1311" spans="1:4" x14ac:dyDescent="0.25">
      <c r="A1311" t="s">
        <v>203</v>
      </c>
      <c r="B1311" t="s">
        <v>204</v>
      </c>
      <c r="C1311">
        <v>2000</v>
      </c>
      <c r="D1311">
        <v>-2.0367615219999999</v>
      </c>
    </row>
    <row r="1312" spans="1:4" x14ac:dyDescent="0.25">
      <c r="A1312" t="s">
        <v>203</v>
      </c>
      <c r="B1312" t="s">
        <v>204</v>
      </c>
      <c r="C1312">
        <v>1998</v>
      </c>
      <c r="D1312">
        <v>-1.7688932420000001</v>
      </c>
    </row>
    <row r="1313" spans="1:4" x14ac:dyDescent="0.25">
      <c r="A1313" t="s">
        <v>203</v>
      </c>
      <c r="B1313" t="s">
        <v>204</v>
      </c>
      <c r="C1313">
        <v>1996</v>
      </c>
      <c r="D1313">
        <v>-1.1769887210000001</v>
      </c>
    </row>
    <row r="1314" spans="1:4" x14ac:dyDescent="0.25">
      <c r="A1314" t="s">
        <v>213</v>
      </c>
      <c r="B1314" t="s">
        <v>214</v>
      </c>
      <c r="C1314">
        <v>2014</v>
      </c>
      <c r="D1314">
        <v>-0.90773427500000003</v>
      </c>
    </row>
    <row r="1315" spans="1:4" x14ac:dyDescent="0.25">
      <c r="A1315" t="s">
        <v>213</v>
      </c>
      <c r="B1315" t="s">
        <v>214</v>
      </c>
      <c r="C1315">
        <v>2013</v>
      </c>
      <c r="D1315">
        <v>-1.2569618229999999</v>
      </c>
    </row>
    <row r="1316" spans="1:4" x14ac:dyDescent="0.25">
      <c r="A1316" t="s">
        <v>213</v>
      </c>
      <c r="B1316" t="s">
        <v>214</v>
      </c>
      <c r="C1316">
        <v>2012</v>
      </c>
      <c r="D1316">
        <v>-1.327788234</v>
      </c>
    </row>
    <row r="1317" spans="1:4" x14ac:dyDescent="0.25">
      <c r="A1317" t="s">
        <v>213</v>
      </c>
      <c r="B1317" t="s">
        <v>214</v>
      </c>
      <c r="C1317">
        <v>2011</v>
      </c>
      <c r="D1317">
        <v>-1.4228550200000001</v>
      </c>
    </row>
    <row r="1318" spans="1:4" x14ac:dyDescent="0.25">
      <c r="A1318" t="s">
        <v>213</v>
      </c>
      <c r="B1318" t="s">
        <v>214</v>
      </c>
      <c r="C1318">
        <v>2010</v>
      </c>
      <c r="D1318">
        <v>-1.6201318499999999</v>
      </c>
    </row>
    <row r="1319" spans="1:4" x14ac:dyDescent="0.25">
      <c r="A1319" t="s">
        <v>213</v>
      </c>
      <c r="B1319" t="s">
        <v>214</v>
      </c>
      <c r="C1319">
        <v>2009</v>
      </c>
      <c r="D1319">
        <v>-1.552152038</v>
      </c>
    </row>
    <row r="1320" spans="1:4" x14ac:dyDescent="0.25">
      <c r="A1320" t="s">
        <v>213</v>
      </c>
      <c r="B1320" t="s">
        <v>214</v>
      </c>
      <c r="C1320">
        <v>2008</v>
      </c>
      <c r="D1320">
        <v>-0.98043137800000002</v>
      </c>
    </row>
    <row r="1321" spans="1:4" x14ac:dyDescent="0.25">
      <c r="A1321" t="s">
        <v>213</v>
      </c>
      <c r="B1321" t="s">
        <v>214</v>
      </c>
      <c r="C1321">
        <v>2007</v>
      </c>
      <c r="D1321">
        <v>-0.98646235500000001</v>
      </c>
    </row>
    <row r="1322" spans="1:4" x14ac:dyDescent="0.25">
      <c r="A1322" t="s">
        <v>213</v>
      </c>
      <c r="B1322" t="s">
        <v>214</v>
      </c>
      <c r="C1322">
        <v>2006</v>
      </c>
      <c r="D1322">
        <v>-1.080314636</v>
      </c>
    </row>
    <row r="1323" spans="1:4" x14ac:dyDescent="0.25">
      <c r="A1323" t="s">
        <v>213</v>
      </c>
      <c r="B1323" t="s">
        <v>214</v>
      </c>
      <c r="C1323">
        <v>2005</v>
      </c>
      <c r="D1323">
        <v>-0.81464785299999998</v>
      </c>
    </row>
    <row r="1324" spans="1:4" x14ac:dyDescent="0.25">
      <c r="A1324" t="s">
        <v>213</v>
      </c>
      <c r="B1324" t="s">
        <v>214</v>
      </c>
      <c r="C1324">
        <v>2004</v>
      </c>
      <c r="D1324">
        <v>-0.78267961699999999</v>
      </c>
    </row>
    <row r="1325" spans="1:4" x14ac:dyDescent="0.25">
      <c r="A1325" t="s">
        <v>213</v>
      </c>
      <c r="B1325" t="s">
        <v>214</v>
      </c>
      <c r="C1325">
        <v>2003</v>
      </c>
      <c r="D1325">
        <v>-0.83405274200000001</v>
      </c>
    </row>
    <row r="1326" spans="1:4" x14ac:dyDescent="0.25">
      <c r="A1326" t="s">
        <v>213</v>
      </c>
      <c r="B1326" t="s">
        <v>214</v>
      </c>
      <c r="C1326">
        <v>2002</v>
      </c>
      <c r="D1326">
        <v>-0.81723368200000002</v>
      </c>
    </row>
    <row r="1327" spans="1:4" x14ac:dyDescent="0.25">
      <c r="A1327" t="s">
        <v>213</v>
      </c>
      <c r="B1327" t="s">
        <v>214</v>
      </c>
      <c r="C1327">
        <v>2000</v>
      </c>
      <c r="D1327">
        <v>-0.76228946399999997</v>
      </c>
    </row>
    <row r="1328" spans="1:4" x14ac:dyDescent="0.25">
      <c r="A1328" t="s">
        <v>213</v>
      </c>
      <c r="B1328" t="s">
        <v>214</v>
      </c>
      <c r="C1328">
        <v>1998</v>
      </c>
      <c r="D1328">
        <v>-0.740483224</v>
      </c>
    </row>
    <row r="1329" spans="1:4" x14ac:dyDescent="0.25">
      <c r="A1329" t="s">
        <v>213</v>
      </c>
      <c r="B1329" t="s">
        <v>214</v>
      </c>
      <c r="C1329">
        <v>1996</v>
      </c>
      <c r="D1329">
        <v>-0.373406917</v>
      </c>
    </row>
    <row r="1330" spans="1:4" x14ac:dyDescent="0.25">
      <c r="A1330" t="s">
        <v>215</v>
      </c>
      <c r="B1330" t="s">
        <v>216</v>
      </c>
      <c r="C1330">
        <v>2014</v>
      </c>
      <c r="D1330">
        <v>-2.4721121789999998</v>
      </c>
    </row>
    <row r="1331" spans="1:4" x14ac:dyDescent="0.25">
      <c r="A1331" t="s">
        <v>215</v>
      </c>
      <c r="B1331" t="s">
        <v>216</v>
      </c>
      <c r="C1331">
        <v>2013</v>
      </c>
      <c r="D1331">
        <v>-2.0193350319999999</v>
      </c>
    </row>
    <row r="1332" spans="1:4" x14ac:dyDescent="0.25">
      <c r="A1332" t="s">
        <v>215</v>
      </c>
      <c r="B1332" t="s">
        <v>216</v>
      </c>
      <c r="C1332">
        <v>2012</v>
      </c>
      <c r="D1332">
        <v>-1.9335335490000001</v>
      </c>
    </row>
    <row r="1333" spans="1:4" x14ac:dyDescent="0.25">
      <c r="A1333" t="s">
        <v>215</v>
      </c>
      <c r="B1333" t="s">
        <v>216</v>
      </c>
      <c r="C1333">
        <v>2011</v>
      </c>
      <c r="D1333">
        <v>-1.8426450489999999</v>
      </c>
    </row>
    <row r="1334" spans="1:4" x14ac:dyDescent="0.25">
      <c r="A1334" t="s">
        <v>215</v>
      </c>
      <c r="B1334" t="s">
        <v>216</v>
      </c>
      <c r="C1334">
        <v>2010</v>
      </c>
      <c r="D1334">
        <v>-2.2555389400000001</v>
      </c>
    </row>
    <row r="1335" spans="1:4" x14ac:dyDescent="0.25">
      <c r="A1335" t="s">
        <v>215</v>
      </c>
      <c r="B1335" t="s">
        <v>216</v>
      </c>
      <c r="C1335">
        <v>2009</v>
      </c>
      <c r="D1335">
        <v>-2.1856992239999999</v>
      </c>
    </row>
    <row r="1336" spans="1:4" x14ac:dyDescent="0.25">
      <c r="A1336" t="s">
        <v>215</v>
      </c>
      <c r="B1336" t="s">
        <v>216</v>
      </c>
      <c r="C1336">
        <v>2008</v>
      </c>
      <c r="D1336">
        <v>-2.4839746950000001</v>
      </c>
    </row>
    <row r="1337" spans="1:4" x14ac:dyDescent="0.25">
      <c r="A1337" t="s">
        <v>215</v>
      </c>
      <c r="B1337" t="s">
        <v>216</v>
      </c>
      <c r="C1337">
        <v>2007</v>
      </c>
      <c r="D1337">
        <v>-2.7939882279999999</v>
      </c>
    </row>
    <row r="1338" spans="1:4" x14ac:dyDescent="0.25">
      <c r="A1338" t="s">
        <v>215</v>
      </c>
      <c r="B1338" t="s">
        <v>216</v>
      </c>
      <c r="C1338">
        <v>2006</v>
      </c>
      <c r="D1338">
        <v>-2.8255121710000002</v>
      </c>
    </row>
    <row r="1339" spans="1:4" x14ac:dyDescent="0.25">
      <c r="A1339" t="s">
        <v>215</v>
      </c>
      <c r="B1339" t="s">
        <v>216</v>
      </c>
      <c r="C1339">
        <v>2005</v>
      </c>
      <c r="D1339">
        <v>-2.7236514089999999</v>
      </c>
    </row>
    <row r="1340" spans="1:4" x14ac:dyDescent="0.25">
      <c r="A1340" t="s">
        <v>215</v>
      </c>
      <c r="B1340" t="s">
        <v>216</v>
      </c>
      <c r="C1340">
        <v>2004</v>
      </c>
      <c r="D1340">
        <v>-3.184814453</v>
      </c>
    </row>
    <row r="1341" spans="1:4" x14ac:dyDescent="0.25">
      <c r="A1341" t="s">
        <v>215</v>
      </c>
      <c r="B1341" t="s">
        <v>216</v>
      </c>
      <c r="C1341">
        <v>2003</v>
      </c>
      <c r="D1341">
        <v>-2.430639029</v>
      </c>
    </row>
    <row r="1342" spans="1:4" x14ac:dyDescent="0.25">
      <c r="A1342" t="s">
        <v>215</v>
      </c>
      <c r="B1342" t="s">
        <v>216</v>
      </c>
      <c r="C1342">
        <v>2002</v>
      </c>
      <c r="D1342">
        <v>-1.651740789</v>
      </c>
    </row>
    <row r="1343" spans="1:4" x14ac:dyDescent="0.25">
      <c r="A1343" t="s">
        <v>215</v>
      </c>
      <c r="B1343" t="s">
        <v>216</v>
      </c>
      <c r="C1343">
        <v>2000</v>
      </c>
      <c r="D1343">
        <v>-1.7750296590000001</v>
      </c>
    </row>
    <row r="1344" spans="1:4" x14ac:dyDescent="0.25">
      <c r="A1344" t="s">
        <v>215</v>
      </c>
      <c r="B1344" t="s">
        <v>216</v>
      </c>
      <c r="C1344">
        <v>1998</v>
      </c>
      <c r="D1344">
        <v>-1.5971404309999999</v>
      </c>
    </row>
    <row r="1345" spans="1:4" x14ac:dyDescent="0.25">
      <c r="A1345" t="s">
        <v>215</v>
      </c>
      <c r="B1345" t="s">
        <v>216</v>
      </c>
      <c r="C1345">
        <v>1996</v>
      </c>
      <c r="D1345">
        <v>-1.853721857</v>
      </c>
    </row>
    <row r="1346" spans="1:4" x14ac:dyDescent="0.25">
      <c r="A1346" t="s">
        <v>211</v>
      </c>
      <c r="B1346" t="s">
        <v>212</v>
      </c>
      <c r="C1346">
        <v>2014</v>
      </c>
      <c r="D1346">
        <v>1.066735268</v>
      </c>
    </row>
    <row r="1347" spans="1:4" x14ac:dyDescent="0.25">
      <c r="A1347" t="s">
        <v>211</v>
      </c>
      <c r="B1347" t="s">
        <v>212</v>
      </c>
      <c r="C1347">
        <v>2013</v>
      </c>
      <c r="D1347">
        <v>0.87716799999999995</v>
      </c>
    </row>
    <row r="1348" spans="1:4" x14ac:dyDescent="0.25">
      <c r="A1348" t="s">
        <v>211</v>
      </c>
      <c r="B1348" t="s">
        <v>212</v>
      </c>
      <c r="C1348">
        <v>2012</v>
      </c>
      <c r="D1348">
        <v>0.92224156899999998</v>
      </c>
    </row>
    <row r="1349" spans="1:4" x14ac:dyDescent="0.25">
      <c r="A1349" t="s">
        <v>211</v>
      </c>
      <c r="B1349" t="s">
        <v>212</v>
      </c>
      <c r="C1349">
        <v>2011</v>
      </c>
      <c r="D1349">
        <v>0.93137186800000005</v>
      </c>
    </row>
    <row r="1350" spans="1:4" x14ac:dyDescent="0.25">
      <c r="A1350" t="s">
        <v>211</v>
      </c>
      <c r="B1350" t="s">
        <v>212</v>
      </c>
      <c r="C1350">
        <v>2010</v>
      </c>
      <c r="D1350">
        <v>0.97906655099999995</v>
      </c>
    </row>
    <row r="1351" spans="1:4" x14ac:dyDescent="0.25">
      <c r="A1351" t="s">
        <v>211</v>
      </c>
      <c r="B1351" t="s">
        <v>212</v>
      </c>
      <c r="C1351">
        <v>2009</v>
      </c>
      <c r="D1351">
        <v>1.02240777</v>
      </c>
    </row>
    <row r="1352" spans="1:4" x14ac:dyDescent="0.25">
      <c r="A1352" t="s">
        <v>211</v>
      </c>
      <c r="B1352" t="s">
        <v>212</v>
      </c>
      <c r="C1352">
        <v>2008</v>
      </c>
      <c r="D1352">
        <v>1.147079229</v>
      </c>
    </row>
    <row r="1353" spans="1:4" x14ac:dyDescent="0.25">
      <c r="A1353" t="s">
        <v>211</v>
      </c>
      <c r="B1353" t="s">
        <v>212</v>
      </c>
      <c r="C1353">
        <v>2007</v>
      </c>
      <c r="D1353">
        <v>1.1564574240000001</v>
      </c>
    </row>
    <row r="1354" spans="1:4" x14ac:dyDescent="0.25">
      <c r="A1354" t="s">
        <v>211</v>
      </c>
      <c r="B1354" t="s">
        <v>212</v>
      </c>
      <c r="C1354">
        <v>2006</v>
      </c>
      <c r="D1354">
        <v>1.1359615329999999</v>
      </c>
    </row>
    <row r="1355" spans="1:4" x14ac:dyDescent="0.25">
      <c r="A1355" t="s">
        <v>211</v>
      </c>
      <c r="B1355" t="s">
        <v>212</v>
      </c>
      <c r="C1355">
        <v>2005</v>
      </c>
      <c r="D1355">
        <v>1.288949847</v>
      </c>
    </row>
    <row r="1356" spans="1:4" x14ac:dyDescent="0.25">
      <c r="A1356" t="s">
        <v>211</v>
      </c>
      <c r="B1356" t="s">
        <v>212</v>
      </c>
      <c r="C1356">
        <v>2004</v>
      </c>
      <c r="D1356">
        <v>1.168643117</v>
      </c>
    </row>
    <row r="1357" spans="1:4" x14ac:dyDescent="0.25">
      <c r="A1357" t="s">
        <v>211</v>
      </c>
      <c r="B1357" t="s">
        <v>212</v>
      </c>
      <c r="C1357">
        <v>2003</v>
      </c>
      <c r="D1357">
        <v>1.3303934340000001</v>
      </c>
    </row>
    <row r="1358" spans="1:4" x14ac:dyDescent="0.25">
      <c r="A1358" t="s">
        <v>211</v>
      </c>
      <c r="B1358" t="s">
        <v>212</v>
      </c>
      <c r="C1358">
        <v>2002</v>
      </c>
      <c r="D1358">
        <v>1.419380426</v>
      </c>
    </row>
    <row r="1359" spans="1:4" x14ac:dyDescent="0.25">
      <c r="A1359" t="s">
        <v>211</v>
      </c>
      <c r="B1359" t="s">
        <v>212</v>
      </c>
      <c r="C1359">
        <v>2000</v>
      </c>
      <c r="D1359">
        <v>1.496117473</v>
      </c>
    </row>
    <row r="1360" spans="1:4" x14ac:dyDescent="0.25">
      <c r="A1360" t="s">
        <v>211</v>
      </c>
      <c r="B1360" t="s">
        <v>212</v>
      </c>
      <c r="C1360">
        <v>1998</v>
      </c>
      <c r="D1360">
        <v>1.4362592700000001</v>
      </c>
    </row>
    <row r="1361" spans="1:4" x14ac:dyDescent="0.25">
      <c r="A1361" t="s">
        <v>211</v>
      </c>
      <c r="B1361" t="s">
        <v>212</v>
      </c>
      <c r="C1361">
        <v>1996</v>
      </c>
      <c r="D1361">
        <v>1.2810267209999999</v>
      </c>
    </row>
    <row r="1362" spans="1:4" x14ac:dyDescent="0.25">
      <c r="A1362" t="s">
        <v>219</v>
      </c>
      <c r="B1362" t="s">
        <v>220</v>
      </c>
      <c r="C1362">
        <v>2014</v>
      </c>
      <c r="D1362">
        <v>-0.99371159099999995</v>
      </c>
    </row>
    <row r="1363" spans="1:4" x14ac:dyDescent="0.25">
      <c r="A1363" t="s">
        <v>219</v>
      </c>
      <c r="B1363" t="s">
        <v>220</v>
      </c>
      <c r="C1363">
        <v>2013</v>
      </c>
      <c r="D1363">
        <v>-1.089326024</v>
      </c>
    </row>
    <row r="1364" spans="1:4" x14ac:dyDescent="0.25">
      <c r="A1364" t="s">
        <v>219</v>
      </c>
      <c r="B1364" t="s">
        <v>220</v>
      </c>
      <c r="C1364">
        <v>2012</v>
      </c>
      <c r="D1364">
        <v>-1.068802714</v>
      </c>
    </row>
    <row r="1365" spans="1:4" x14ac:dyDescent="0.25">
      <c r="A1365" t="s">
        <v>219</v>
      </c>
      <c r="B1365" t="s">
        <v>220</v>
      </c>
      <c r="C1365">
        <v>2011</v>
      </c>
      <c r="D1365">
        <v>-1.1924403910000001</v>
      </c>
    </row>
    <row r="1366" spans="1:4" x14ac:dyDescent="0.25">
      <c r="A1366" t="s">
        <v>219</v>
      </c>
      <c r="B1366" t="s">
        <v>220</v>
      </c>
      <c r="C1366">
        <v>2010</v>
      </c>
      <c r="D1366">
        <v>-1.322122335</v>
      </c>
    </row>
    <row r="1367" spans="1:4" x14ac:dyDescent="0.25">
      <c r="A1367" t="s">
        <v>219</v>
      </c>
      <c r="B1367" t="s">
        <v>220</v>
      </c>
      <c r="C1367">
        <v>2009</v>
      </c>
      <c r="D1367">
        <v>-1.6230447290000001</v>
      </c>
    </row>
    <row r="1368" spans="1:4" x14ac:dyDescent="0.25">
      <c r="A1368" t="s">
        <v>219</v>
      </c>
      <c r="B1368" t="s">
        <v>220</v>
      </c>
      <c r="C1368">
        <v>2008</v>
      </c>
      <c r="D1368">
        <v>-1.335856199</v>
      </c>
    </row>
    <row r="1369" spans="1:4" x14ac:dyDescent="0.25">
      <c r="A1369" t="s">
        <v>219</v>
      </c>
      <c r="B1369" t="s">
        <v>220</v>
      </c>
      <c r="C1369">
        <v>2007</v>
      </c>
      <c r="D1369">
        <v>-1.265684247</v>
      </c>
    </row>
    <row r="1370" spans="1:4" x14ac:dyDescent="0.25">
      <c r="A1370" t="s">
        <v>219</v>
      </c>
      <c r="B1370" t="s">
        <v>220</v>
      </c>
      <c r="C1370">
        <v>2006</v>
      </c>
      <c r="D1370">
        <v>-1.276544809</v>
      </c>
    </row>
    <row r="1371" spans="1:4" x14ac:dyDescent="0.25">
      <c r="A1371" t="s">
        <v>219</v>
      </c>
      <c r="B1371" t="s">
        <v>220</v>
      </c>
      <c r="C1371">
        <v>2005</v>
      </c>
      <c r="D1371">
        <v>-1.286818266</v>
      </c>
    </row>
    <row r="1372" spans="1:4" x14ac:dyDescent="0.25">
      <c r="A1372" t="s">
        <v>219</v>
      </c>
      <c r="B1372" t="s">
        <v>220</v>
      </c>
      <c r="C1372">
        <v>2004</v>
      </c>
      <c r="D1372">
        <v>-1.333044052</v>
      </c>
    </row>
    <row r="1373" spans="1:4" x14ac:dyDescent="0.25">
      <c r="A1373" t="s">
        <v>219</v>
      </c>
      <c r="B1373" t="s">
        <v>220</v>
      </c>
      <c r="C1373">
        <v>2003</v>
      </c>
      <c r="D1373">
        <v>-1.5575100180000001</v>
      </c>
    </row>
    <row r="1374" spans="1:4" x14ac:dyDescent="0.25">
      <c r="A1374" t="s">
        <v>219</v>
      </c>
      <c r="B1374" t="s">
        <v>220</v>
      </c>
      <c r="C1374">
        <v>2002</v>
      </c>
      <c r="D1374">
        <v>-1.512964964</v>
      </c>
    </row>
    <row r="1375" spans="1:4" x14ac:dyDescent="0.25">
      <c r="A1375" t="s">
        <v>219</v>
      </c>
      <c r="B1375" t="s">
        <v>220</v>
      </c>
      <c r="C1375">
        <v>2000</v>
      </c>
      <c r="D1375">
        <v>-1.065223813</v>
      </c>
    </row>
    <row r="1376" spans="1:4" x14ac:dyDescent="0.25">
      <c r="A1376" t="s">
        <v>219</v>
      </c>
      <c r="B1376" t="s">
        <v>220</v>
      </c>
      <c r="C1376">
        <v>1998</v>
      </c>
      <c r="D1376">
        <v>-1.2038880590000001</v>
      </c>
    </row>
    <row r="1377" spans="1:4" x14ac:dyDescent="0.25">
      <c r="A1377" t="s">
        <v>219</v>
      </c>
      <c r="B1377" t="s">
        <v>220</v>
      </c>
      <c r="C1377">
        <v>1996</v>
      </c>
      <c r="D1377">
        <v>-1.237005234</v>
      </c>
    </row>
    <row r="1378" spans="1:4" x14ac:dyDescent="0.25">
      <c r="A1378" t="s">
        <v>221</v>
      </c>
      <c r="B1378" t="s">
        <v>222</v>
      </c>
      <c r="C1378">
        <v>2014</v>
      </c>
      <c r="D1378">
        <v>0.49816265700000001</v>
      </c>
    </row>
    <row r="1379" spans="1:4" x14ac:dyDescent="0.25">
      <c r="A1379" t="s">
        <v>221</v>
      </c>
      <c r="B1379" t="s">
        <v>222</v>
      </c>
      <c r="C1379">
        <v>2013</v>
      </c>
      <c r="D1379">
        <v>0.499329835</v>
      </c>
    </row>
    <row r="1380" spans="1:4" x14ac:dyDescent="0.25">
      <c r="A1380" t="s">
        <v>221</v>
      </c>
      <c r="B1380" t="s">
        <v>222</v>
      </c>
      <c r="C1380">
        <v>2012</v>
      </c>
      <c r="D1380">
        <v>0.51367163699999996</v>
      </c>
    </row>
    <row r="1381" spans="1:4" x14ac:dyDescent="0.25">
      <c r="A1381" t="s">
        <v>221</v>
      </c>
      <c r="B1381" t="s">
        <v>222</v>
      </c>
      <c r="C1381">
        <v>2011</v>
      </c>
      <c r="D1381">
        <v>0.50578367700000004</v>
      </c>
    </row>
    <row r="1382" spans="1:4" x14ac:dyDescent="0.25">
      <c r="A1382" t="s">
        <v>221</v>
      </c>
      <c r="B1382" t="s">
        <v>222</v>
      </c>
      <c r="C1382">
        <v>2010</v>
      </c>
      <c r="D1382">
        <v>0.47406563200000001</v>
      </c>
    </row>
    <row r="1383" spans="1:4" x14ac:dyDescent="0.25">
      <c r="A1383" t="s">
        <v>221</v>
      </c>
      <c r="B1383" t="s">
        <v>222</v>
      </c>
      <c r="C1383">
        <v>2009</v>
      </c>
      <c r="D1383">
        <v>0.34051191800000002</v>
      </c>
    </row>
    <row r="1384" spans="1:4" x14ac:dyDescent="0.25">
      <c r="A1384" t="s">
        <v>221</v>
      </c>
      <c r="B1384" t="s">
        <v>222</v>
      </c>
      <c r="C1384">
        <v>2008</v>
      </c>
      <c r="D1384">
        <v>0.52922397899999996</v>
      </c>
    </row>
    <row r="1385" spans="1:4" x14ac:dyDescent="0.25">
      <c r="A1385" t="s">
        <v>221</v>
      </c>
      <c r="B1385" t="s">
        <v>222</v>
      </c>
      <c r="C1385">
        <v>2007</v>
      </c>
      <c r="D1385">
        <v>0.43648651199999999</v>
      </c>
    </row>
    <row r="1386" spans="1:4" x14ac:dyDescent="0.25">
      <c r="A1386" t="s">
        <v>221</v>
      </c>
      <c r="B1386" t="s">
        <v>222</v>
      </c>
      <c r="C1386">
        <v>2006</v>
      </c>
      <c r="D1386">
        <v>0.50248742099999999</v>
      </c>
    </row>
    <row r="1387" spans="1:4" x14ac:dyDescent="0.25">
      <c r="A1387" t="s">
        <v>221</v>
      </c>
      <c r="B1387" t="s">
        <v>222</v>
      </c>
      <c r="C1387">
        <v>2005</v>
      </c>
      <c r="D1387">
        <v>0.468802571</v>
      </c>
    </row>
    <row r="1388" spans="1:4" x14ac:dyDescent="0.25">
      <c r="A1388" t="s">
        <v>221</v>
      </c>
      <c r="B1388" t="s">
        <v>222</v>
      </c>
      <c r="C1388">
        <v>2004</v>
      </c>
      <c r="D1388">
        <v>0.27495828300000003</v>
      </c>
    </row>
    <row r="1389" spans="1:4" x14ac:dyDescent="0.25">
      <c r="A1389" t="s">
        <v>221</v>
      </c>
      <c r="B1389" t="s">
        <v>222</v>
      </c>
      <c r="C1389">
        <v>2003</v>
      </c>
      <c r="D1389">
        <v>0.40801817200000001</v>
      </c>
    </row>
    <row r="1390" spans="1:4" x14ac:dyDescent="0.25">
      <c r="A1390" t="s">
        <v>221</v>
      </c>
      <c r="B1390" t="s">
        <v>222</v>
      </c>
      <c r="C1390">
        <v>2002</v>
      </c>
      <c r="D1390">
        <v>0.75817436000000005</v>
      </c>
    </row>
    <row r="1391" spans="1:4" x14ac:dyDescent="0.25">
      <c r="A1391" t="s">
        <v>221</v>
      </c>
      <c r="B1391" t="s">
        <v>222</v>
      </c>
      <c r="C1391">
        <v>2000</v>
      </c>
      <c r="D1391">
        <v>0.85292875800000001</v>
      </c>
    </row>
    <row r="1392" spans="1:4" x14ac:dyDescent="0.25">
      <c r="A1392" t="s">
        <v>221</v>
      </c>
      <c r="B1392" t="s">
        <v>222</v>
      </c>
      <c r="C1392">
        <v>1998</v>
      </c>
      <c r="D1392">
        <v>1.1261312960000001</v>
      </c>
    </row>
    <row r="1393" spans="1:4" x14ac:dyDescent="0.25">
      <c r="A1393" t="s">
        <v>221</v>
      </c>
      <c r="B1393" t="s">
        <v>222</v>
      </c>
      <c r="C1393">
        <v>1996</v>
      </c>
      <c r="D1393">
        <v>1.0370435710000001</v>
      </c>
    </row>
    <row r="1394" spans="1:4" x14ac:dyDescent="0.25">
      <c r="A1394" t="s">
        <v>223</v>
      </c>
      <c r="B1394" t="s">
        <v>224</v>
      </c>
      <c r="C1394">
        <v>2014</v>
      </c>
      <c r="D1394">
        <v>8.8097163000000006E-2</v>
      </c>
    </row>
    <row r="1395" spans="1:4" x14ac:dyDescent="0.25">
      <c r="A1395" t="s">
        <v>223</v>
      </c>
      <c r="B1395" t="s">
        <v>224</v>
      </c>
      <c r="C1395">
        <v>2013</v>
      </c>
      <c r="D1395">
        <v>0.17260468000000001</v>
      </c>
    </row>
    <row r="1396" spans="1:4" x14ac:dyDescent="0.25">
      <c r="A1396" t="s">
        <v>223</v>
      </c>
      <c r="B1396" t="s">
        <v>224</v>
      </c>
      <c r="C1396">
        <v>2012</v>
      </c>
      <c r="D1396">
        <v>0.106734984</v>
      </c>
    </row>
    <row r="1397" spans="1:4" x14ac:dyDescent="0.25">
      <c r="A1397" t="s">
        <v>223</v>
      </c>
      <c r="B1397" t="s">
        <v>224</v>
      </c>
      <c r="C1397">
        <v>2011</v>
      </c>
      <c r="D1397">
        <v>-7.7500120000000006E-2</v>
      </c>
    </row>
    <row r="1398" spans="1:4" x14ac:dyDescent="0.25">
      <c r="A1398" t="s">
        <v>223</v>
      </c>
      <c r="B1398" t="s">
        <v>224</v>
      </c>
      <c r="C1398">
        <v>2010</v>
      </c>
      <c r="D1398">
        <v>-0.40602913499999999</v>
      </c>
    </row>
    <row r="1399" spans="1:4" x14ac:dyDescent="0.25">
      <c r="A1399" t="s">
        <v>223</v>
      </c>
      <c r="B1399" t="s">
        <v>224</v>
      </c>
      <c r="C1399">
        <v>2009</v>
      </c>
      <c r="D1399">
        <v>-0.34654101700000001</v>
      </c>
    </row>
    <row r="1400" spans="1:4" x14ac:dyDescent="0.25">
      <c r="A1400" t="s">
        <v>223</v>
      </c>
      <c r="B1400" t="s">
        <v>224</v>
      </c>
      <c r="C1400">
        <v>2008</v>
      </c>
      <c r="D1400">
        <v>-0.26461103600000002</v>
      </c>
    </row>
    <row r="1401" spans="1:4" x14ac:dyDescent="0.25">
      <c r="A1401" t="s">
        <v>223</v>
      </c>
      <c r="B1401" t="s">
        <v>224</v>
      </c>
      <c r="C1401">
        <v>2007</v>
      </c>
      <c r="D1401">
        <v>-0.202589139</v>
      </c>
    </row>
    <row r="1402" spans="1:4" x14ac:dyDescent="0.25">
      <c r="A1402" t="s">
        <v>223</v>
      </c>
      <c r="B1402" t="s">
        <v>224</v>
      </c>
      <c r="C1402">
        <v>2006</v>
      </c>
      <c r="D1402">
        <v>-0.291533977</v>
      </c>
    </row>
    <row r="1403" spans="1:4" x14ac:dyDescent="0.25">
      <c r="A1403" t="s">
        <v>223</v>
      </c>
      <c r="B1403" t="s">
        <v>224</v>
      </c>
      <c r="C1403">
        <v>2005</v>
      </c>
      <c r="D1403">
        <v>-0.28040018700000002</v>
      </c>
    </row>
    <row r="1404" spans="1:4" x14ac:dyDescent="0.25">
      <c r="A1404" t="s">
        <v>223</v>
      </c>
      <c r="B1404" t="s">
        <v>224</v>
      </c>
      <c r="C1404">
        <v>2004</v>
      </c>
      <c r="D1404">
        <v>-0.33245459199999999</v>
      </c>
    </row>
    <row r="1405" spans="1:4" x14ac:dyDescent="0.25">
      <c r="A1405" t="s">
        <v>223</v>
      </c>
      <c r="B1405" t="s">
        <v>224</v>
      </c>
      <c r="C1405">
        <v>2003</v>
      </c>
      <c r="D1405">
        <v>-0.40366315800000002</v>
      </c>
    </row>
    <row r="1406" spans="1:4" x14ac:dyDescent="0.25">
      <c r="A1406" t="s">
        <v>223</v>
      </c>
      <c r="B1406" t="s">
        <v>224</v>
      </c>
      <c r="C1406">
        <v>2002</v>
      </c>
      <c r="D1406">
        <v>-0.285373241</v>
      </c>
    </row>
    <row r="1407" spans="1:4" x14ac:dyDescent="0.25">
      <c r="A1407" t="s">
        <v>223</v>
      </c>
      <c r="B1407" t="s">
        <v>224</v>
      </c>
      <c r="C1407">
        <v>2000</v>
      </c>
      <c r="D1407">
        <v>7.8783326000000001E-2</v>
      </c>
    </row>
    <row r="1408" spans="1:4" x14ac:dyDescent="0.25">
      <c r="A1408" t="s">
        <v>223</v>
      </c>
      <c r="B1408" t="s">
        <v>224</v>
      </c>
      <c r="C1408">
        <v>1998</v>
      </c>
      <c r="D1408">
        <v>6.1632090000000002E-3</v>
      </c>
    </row>
    <row r="1409" spans="1:4" x14ac:dyDescent="0.25">
      <c r="A1409" t="s">
        <v>223</v>
      </c>
      <c r="B1409" t="s">
        <v>224</v>
      </c>
      <c r="C1409">
        <v>1996</v>
      </c>
      <c r="D1409">
        <v>1.4543156E-2</v>
      </c>
    </row>
    <row r="1410" spans="1:4" x14ac:dyDescent="0.25">
      <c r="A1410" t="s">
        <v>227</v>
      </c>
      <c r="B1410" t="s">
        <v>228</v>
      </c>
      <c r="C1410">
        <v>2014</v>
      </c>
      <c r="D1410">
        <v>1.0204464200000001</v>
      </c>
    </row>
    <row r="1411" spans="1:4" x14ac:dyDescent="0.25">
      <c r="A1411" t="s">
        <v>227</v>
      </c>
      <c r="B1411" t="s">
        <v>228</v>
      </c>
      <c r="C1411">
        <v>2013</v>
      </c>
      <c r="D1411">
        <v>0.99296748599999995</v>
      </c>
    </row>
    <row r="1412" spans="1:4" x14ac:dyDescent="0.25">
      <c r="A1412" t="s">
        <v>227</v>
      </c>
      <c r="B1412" t="s">
        <v>228</v>
      </c>
      <c r="C1412">
        <v>2012</v>
      </c>
      <c r="D1412">
        <v>0.92364072799999997</v>
      </c>
    </row>
    <row r="1413" spans="1:4" x14ac:dyDescent="0.25">
      <c r="A1413" t="s">
        <v>227</v>
      </c>
      <c r="B1413" t="s">
        <v>228</v>
      </c>
      <c r="C1413">
        <v>2011</v>
      </c>
      <c r="D1413">
        <v>0.98433542299999999</v>
      </c>
    </row>
    <row r="1414" spans="1:4" x14ac:dyDescent="0.25">
      <c r="A1414" t="s">
        <v>227</v>
      </c>
      <c r="B1414" t="s">
        <v>228</v>
      </c>
      <c r="C1414">
        <v>2010</v>
      </c>
      <c r="D1414">
        <v>0.85438436299999998</v>
      </c>
    </row>
    <row r="1415" spans="1:4" x14ac:dyDescent="0.25">
      <c r="A1415" t="s">
        <v>227</v>
      </c>
      <c r="B1415" t="s">
        <v>228</v>
      </c>
      <c r="C1415">
        <v>2009</v>
      </c>
      <c r="D1415">
        <v>0.93634235899999996</v>
      </c>
    </row>
    <row r="1416" spans="1:4" x14ac:dyDescent="0.25">
      <c r="A1416" t="s">
        <v>227</v>
      </c>
      <c r="B1416" t="s">
        <v>228</v>
      </c>
      <c r="C1416">
        <v>2008</v>
      </c>
      <c r="D1416">
        <v>0.83645164999999999</v>
      </c>
    </row>
    <row r="1417" spans="1:4" x14ac:dyDescent="0.25">
      <c r="A1417" t="s">
        <v>227</v>
      </c>
      <c r="B1417" t="s">
        <v>228</v>
      </c>
      <c r="C1417">
        <v>2007</v>
      </c>
      <c r="D1417">
        <v>0.95577091000000003</v>
      </c>
    </row>
    <row r="1418" spans="1:4" x14ac:dyDescent="0.25">
      <c r="A1418" t="s">
        <v>227</v>
      </c>
      <c r="B1418" t="s">
        <v>228</v>
      </c>
      <c r="C1418">
        <v>2006</v>
      </c>
      <c r="D1418">
        <v>1.0857880120000001</v>
      </c>
    </row>
    <row r="1419" spans="1:4" x14ac:dyDescent="0.25">
      <c r="A1419" t="s">
        <v>227</v>
      </c>
      <c r="B1419" t="s">
        <v>228</v>
      </c>
      <c r="C1419">
        <v>2005</v>
      </c>
      <c r="D1419">
        <v>0.98747867300000003</v>
      </c>
    </row>
    <row r="1420" spans="1:4" x14ac:dyDescent="0.25">
      <c r="A1420" t="s">
        <v>227</v>
      </c>
      <c r="B1420" t="s">
        <v>228</v>
      </c>
      <c r="C1420">
        <v>2004</v>
      </c>
      <c r="D1420">
        <v>0.987522185</v>
      </c>
    </row>
    <row r="1421" spans="1:4" x14ac:dyDescent="0.25">
      <c r="A1421" t="s">
        <v>227</v>
      </c>
      <c r="B1421" t="s">
        <v>228</v>
      </c>
      <c r="C1421">
        <v>2003</v>
      </c>
      <c r="D1421">
        <v>1.002097368</v>
      </c>
    </row>
    <row r="1422" spans="1:4" x14ac:dyDescent="0.25">
      <c r="A1422" t="s">
        <v>227</v>
      </c>
      <c r="B1422" t="s">
        <v>228</v>
      </c>
      <c r="C1422">
        <v>2002</v>
      </c>
      <c r="D1422">
        <v>1.105150342</v>
      </c>
    </row>
    <row r="1423" spans="1:4" x14ac:dyDescent="0.25">
      <c r="A1423" t="s">
        <v>227</v>
      </c>
      <c r="B1423" t="s">
        <v>228</v>
      </c>
      <c r="C1423">
        <v>2000</v>
      </c>
      <c r="D1423">
        <v>1.127545595</v>
      </c>
    </row>
    <row r="1424" spans="1:4" x14ac:dyDescent="0.25">
      <c r="A1424" t="s">
        <v>227</v>
      </c>
      <c r="B1424" t="s">
        <v>228</v>
      </c>
      <c r="C1424">
        <v>1998</v>
      </c>
      <c r="D1424">
        <v>1.1894555090000001</v>
      </c>
    </row>
    <row r="1425" spans="1:4" x14ac:dyDescent="0.25">
      <c r="A1425" t="s">
        <v>227</v>
      </c>
      <c r="B1425" t="s">
        <v>228</v>
      </c>
      <c r="C1425">
        <v>1996</v>
      </c>
      <c r="D1425">
        <v>1.1116961240000001</v>
      </c>
    </row>
    <row r="1426" spans="1:4" x14ac:dyDescent="0.25">
      <c r="A1426" t="s">
        <v>225</v>
      </c>
      <c r="B1426" t="s">
        <v>226</v>
      </c>
      <c r="C1426">
        <v>2014</v>
      </c>
      <c r="D1426">
        <v>-0.55930817099999997</v>
      </c>
    </row>
    <row r="1427" spans="1:4" x14ac:dyDescent="0.25">
      <c r="A1427" t="s">
        <v>225</v>
      </c>
      <c r="B1427" t="s">
        <v>226</v>
      </c>
      <c r="C1427">
        <v>2013</v>
      </c>
      <c r="D1427">
        <v>-0.61612737200000001</v>
      </c>
    </row>
    <row r="1428" spans="1:4" x14ac:dyDescent="0.25">
      <c r="A1428" t="s">
        <v>225</v>
      </c>
      <c r="B1428" t="s">
        <v>226</v>
      </c>
      <c r="C1428">
        <v>2012</v>
      </c>
      <c r="D1428">
        <v>-0.52084553200000006</v>
      </c>
    </row>
    <row r="1429" spans="1:4" x14ac:dyDescent="0.25">
      <c r="A1429" t="s">
        <v>225</v>
      </c>
      <c r="B1429" t="s">
        <v>226</v>
      </c>
      <c r="C1429">
        <v>2011</v>
      </c>
      <c r="D1429">
        <v>-0.51653182499999994</v>
      </c>
    </row>
    <row r="1430" spans="1:4" x14ac:dyDescent="0.25">
      <c r="A1430" t="s">
        <v>225</v>
      </c>
      <c r="B1430" t="s">
        <v>226</v>
      </c>
      <c r="C1430">
        <v>2010</v>
      </c>
      <c r="D1430">
        <v>-0.310098082</v>
      </c>
    </row>
    <row r="1431" spans="1:4" x14ac:dyDescent="0.25">
      <c r="A1431" t="s">
        <v>225</v>
      </c>
      <c r="B1431" t="s">
        <v>226</v>
      </c>
      <c r="C1431">
        <v>2009</v>
      </c>
      <c r="D1431">
        <v>-0.35597243899999997</v>
      </c>
    </row>
    <row r="1432" spans="1:4" x14ac:dyDescent="0.25">
      <c r="A1432" t="s">
        <v>225</v>
      </c>
      <c r="B1432" t="s">
        <v>226</v>
      </c>
      <c r="C1432">
        <v>2008</v>
      </c>
      <c r="D1432">
        <v>-0.36459815499999998</v>
      </c>
    </row>
    <row r="1433" spans="1:4" x14ac:dyDescent="0.25">
      <c r="A1433" t="s">
        <v>225</v>
      </c>
      <c r="B1433" t="s">
        <v>226</v>
      </c>
      <c r="C1433">
        <v>2007</v>
      </c>
      <c r="D1433">
        <v>-0.31228557200000001</v>
      </c>
    </row>
    <row r="1434" spans="1:4" x14ac:dyDescent="0.25">
      <c r="A1434" t="s">
        <v>225</v>
      </c>
      <c r="B1434" t="s">
        <v>226</v>
      </c>
      <c r="C1434">
        <v>2006</v>
      </c>
      <c r="D1434">
        <v>-0.76933896499999999</v>
      </c>
    </row>
    <row r="1435" spans="1:4" x14ac:dyDescent="0.25">
      <c r="A1435" t="s">
        <v>225</v>
      </c>
      <c r="B1435" t="s">
        <v>226</v>
      </c>
      <c r="C1435">
        <v>2005</v>
      </c>
      <c r="D1435">
        <v>-0.13202777500000001</v>
      </c>
    </row>
    <row r="1436" spans="1:4" x14ac:dyDescent="0.25">
      <c r="A1436" t="s">
        <v>225</v>
      </c>
      <c r="B1436" t="s">
        <v>226</v>
      </c>
      <c r="C1436">
        <v>2004</v>
      </c>
      <c r="D1436">
        <v>-0.23239964199999999</v>
      </c>
    </row>
    <row r="1437" spans="1:4" x14ac:dyDescent="0.25">
      <c r="A1437" t="s">
        <v>225</v>
      </c>
      <c r="B1437" t="s">
        <v>226</v>
      </c>
      <c r="C1437">
        <v>2003</v>
      </c>
      <c r="D1437">
        <v>-0.116975129</v>
      </c>
    </row>
    <row r="1438" spans="1:4" x14ac:dyDescent="0.25">
      <c r="A1438" t="s">
        <v>225</v>
      </c>
      <c r="B1438" t="s">
        <v>226</v>
      </c>
      <c r="C1438">
        <v>2002</v>
      </c>
      <c r="D1438">
        <v>-0.55758434499999998</v>
      </c>
    </row>
    <row r="1439" spans="1:4" x14ac:dyDescent="0.25">
      <c r="A1439" t="s">
        <v>225</v>
      </c>
      <c r="B1439" t="s">
        <v>226</v>
      </c>
      <c r="C1439">
        <v>2000</v>
      </c>
      <c r="D1439">
        <v>-9.0626538000000006E-2</v>
      </c>
    </row>
    <row r="1440" spans="1:4" x14ac:dyDescent="0.25">
      <c r="A1440" t="s">
        <v>225</v>
      </c>
      <c r="B1440" t="s">
        <v>226</v>
      </c>
      <c r="C1440">
        <v>1998</v>
      </c>
      <c r="D1440">
        <v>-5.1124907999999997E-2</v>
      </c>
    </row>
    <row r="1441" spans="1:4" x14ac:dyDescent="0.25">
      <c r="A1441" t="s">
        <v>225</v>
      </c>
      <c r="B1441" t="s">
        <v>226</v>
      </c>
      <c r="C1441">
        <v>1996</v>
      </c>
      <c r="D1441">
        <v>-0.152485922</v>
      </c>
    </row>
    <row r="1442" spans="1:4" x14ac:dyDescent="0.25">
      <c r="A1442" t="s">
        <v>229</v>
      </c>
      <c r="B1442" t="s">
        <v>230</v>
      </c>
      <c r="C1442">
        <v>2014</v>
      </c>
      <c r="D1442">
        <v>5.3453516E-2</v>
      </c>
    </row>
    <row r="1443" spans="1:4" x14ac:dyDescent="0.25">
      <c r="A1443" t="s">
        <v>229</v>
      </c>
      <c r="B1443" t="s">
        <v>230</v>
      </c>
      <c r="C1443">
        <v>2013</v>
      </c>
      <c r="D1443">
        <v>-0.38207477299999998</v>
      </c>
    </row>
    <row r="1444" spans="1:4" x14ac:dyDescent="0.25">
      <c r="A1444" t="s">
        <v>229</v>
      </c>
      <c r="B1444" t="s">
        <v>230</v>
      </c>
      <c r="C1444">
        <v>2012</v>
      </c>
      <c r="D1444">
        <v>-0.38009604800000002</v>
      </c>
    </row>
    <row r="1445" spans="1:4" x14ac:dyDescent="0.25">
      <c r="A1445" t="s">
        <v>229</v>
      </c>
      <c r="B1445" t="s">
        <v>230</v>
      </c>
      <c r="C1445">
        <v>2011</v>
      </c>
      <c r="D1445">
        <v>-0.32304745899999998</v>
      </c>
    </row>
    <row r="1446" spans="1:4" x14ac:dyDescent="0.25">
      <c r="A1446" t="s">
        <v>229</v>
      </c>
      <c r="B1446" t="s">
        <v>230</v>
      </c>
      <c r="C1446">
        <v>2010</v>
      </c>
      <c r="D1446">
        <v>0.45235034800000001</v>
      </c>
    </row>
    <row r="1447" spans="1:4" x14ac:dyDescent="0.25">
      <c r="A1447" t="s">
        <v>229</v>
      </c>
      <c r="B1447" t="s">
        <v>230</v>
      </c>
      <c r="C1447">
        <v>2009</v>
      </c>
      <c r="D1447">
        <v>0.74874514299999995</v>
      </c>
    </row>
    <row r="1448" spans="1:4" x14ac:dyDescent="0.25">
      <c r="A1448" t="s">
        <v>229</v>
      </c>
      <c r="B1448" t="s">
        <v>230</v>
      </c>
      <c r="C1448">
        <v>2008</v>
      </c>
      <c r="D1448">
        <v>0.57221460300000004</v>
      </c>
    </row>
    <row r="1449" spans="1:4" x14ac:dyDescent="0.25">
      <c r="A1449" t="s">
        <v>229</v>
      </c>
      <c r="B1449" t="s">
        <v>230</v>
      </c>
      <c r="C1449">
        <v>2007</v>
      </c>
      <c r="D1449">
        <v>0.58275473099999997</v>
      </c>
    </row>
    <row r="1450" spans="1:4" x14ac:dyDescent="0.25">
      <c r="A1450" t="s">
        <v>229</v>
      </c>
      <c r="B1450" t="s">
        <v>230</v>
      </c>
      <c r="C1450">
        <v>2006</v>
      </c>
      <c r="D1450">
        <v>0.19965697800000001</v>
      </c>
    </row>
    <row r="1451" spans="1:4" x14ac:dyDescent="0.25">
      <c r="A1451" t="s">
        <v>229</v>
      </c>
      <c r="B1451" t="s">
        <v>230</v>
      </c>
      <c r="C1451">
        <v>2005</v>
      </c>
      <c r="D1451">
        <v>0.17758691300000001</v>
      </c>
    </row>
    <row r="1452" spans="1:4" x14ac:dyDescent="0.25">
      <c r="A1452" t="s">
        <v>229</v>
      </c>
      <c r="B1452" t="s">
        <v>230</v>
      </c>
      <c r="C1452">
        <v>2004</v>
      </c>
      <c r="D1452">
        <v>6.3498572000000003E-2</v>
      </c>
    </row>
    <row r="1453" spans="1:4" x14ac:dyDescent="0.25">
      <c r="A1453" t="s">
        <v>229</v>
      </c>
      <c r="B1453" t="s">
        <v>230</v>
      </c>
      <c r="C1453">
        <v>2003</v>
      </c>
      <c r="D1453">
        <v>0.32480099800000001</v>
      </c>
    </row>
    <row r="1454" spans="1:4" x14ac:dyDescent="0.25">
      <c r="A1454" t="s">
        <v>229</v>
      </c>
      <c r="B1454" t="s">
        <v>230</v>
      </c>
      <c r="C1454">
        <v>2002</v>
      </c>
      <c r="D1454">
        <v>0.29121676099999999</v>
      </c>
    </row>
    <row r="1455" spans="1:4" x14ac:dyDescent="0.25">
      <c r="A1455" t="s">
        <v>229</v>
      </c>
      <c r="B1455" t="s">
        <v>230</v>
      </c>
      <c r="C1455">
        <v>2000</v>
      </c>
      <c r="D1455">
        <v>1.1200804999999999E-2</v>
      </c>
    </row>
    <row r="1456" spans="1:4" x14ac:dyDescent="0.25">
      <c r="A1456" t="s">
        <v>229</v>
      </c>
      <c r="B1456" t="s">
        <v>230</v>
      </c>
      <c r="C1456">
        <v>1998</v>
      </c>
      <c r="D1456">
        <v>5.4811421999999999E-2</v>
      </c>
    </row>
    <row r="1457" spans="1:4" x14ac:dyDescent="0.25">
      <c r="A1457" t="s">
        <v>229</v>
      </c>
      <c r="B1457" t="s">
        <v>230</v>
      </c>
      <c r="C1457">
        <v>1996</v>
      </c>
      <c r="D1457">
        <v>-0.51620811200000005</v>
      </c>
    </row>
    <row r="1458" spans="1:4" x14ac:dyDescent="0.25">
      <c r="A1458" t="s">
        <v>231</v>
      </c>
      <c r="B1458" t="s">
        <v>232</v>
      </c>
      <c r="C1458">
        <v>2014</v>
      </c>
      <c r="D1458">
        <v>-1.268574476</v>
      </c>
    </row>
    <row r="1459" spans="1:4" x14ac:dyDescent="0.25">
      <c r="A1459" t="s">
        <v>231</v>
      </c>
      <c r="B1459" t="s">
        <v>232</v>
      </c>
      <c r="C1459">
        <v>2013</v>
      </c>
      <c r="D1459">
        <v>-1.148621321</v>
      </c>
    </row>
    <row r="1460" spans="1:4" x14ac:dyDescent="0.25">
      <c r="A1460" t="s">
        <v>231</v>
      </c>
      <c r="B1460" t="s">
        <v>232</v>
      </c>
      <c r="C1460">
        <v>2012</v>
      </c>
      <c r="D1460">
        <v>-1.3160003419999999</v>
      </c>
    </row>
    <row r="1461" spans="1:4" x14ac:dyDescent="0.25">
      <c r="A1461" t="s">
        <v>231</v>
      </c>
      <c r="B1461" t="s">
        <v>232</v>
      </c>
      <c r="C1461">
        <v>2011</v>
      </c>
      <c r="D1461">
        <v>-1.2424445150000001</v>
      </c>
    </row>
    <row r="1462" spans="1:4" x14ac:dyDescent="0.25">
      <c r="A1462" t="s">
        <v>231</v>
      </c>
      <c r="B1462" t="s">
        <v>232</v>
      </c>
      <c r="C1462">
        <v>2010</v>
      </c>
      <c r="D1462">
        <v>-1.1697114710000001</v>
      </c>
    </row>
    <row r="1463" spans="1:4" x14ac:dyDescent="0.25">
      <c r="A1463" t="s">
        <v>231</v>
      </c>
      <c r="B1463" t="s">
        <v>232</v>
      </c>
      <c r="C1463">
        <v>2009</v>
      </c>
      <c r="D1463">
        <v>-1.4302234650000001</v>
      </c>
    </row>
    <row r="1464" spans="1:4" x14ac:dyDescent="0.25">
      <c r="A1464" t="s">
        <v>231</v>
      </c>
      <c r="B1464" t="s">
        <v>232</v>
      </c>
      <c r="C1464">
        <v>2008</v>
      </c>
      <c r="D1464">
        <v>-1.3848484750000001</v>
      </c>
    </row>
    <row r="1465" spans="1:4" x14ac:dyDescent="0.25">
      <c r="A1465" t="s">
        <v>231</v>
      </c>
      <c r="B1465" t="s">
        <v>232</v>
      </c>
      <c r="C1465">
        <v>2007</v>
      </c>
      <c r="D1465">
        <v>-1.2721664909999999</v>
      </c>
    </row>
    <row r="1466" spans="1:4" x14ac:dyDescent="0.25">
      <c r="A1466" t="s">
        <v>231</v>
      </c>
      <c r="B1466" t="s">
        <v>232</v>
      </c>
      <c r="C1466">
        <v>2006</v>
      </c>
      <c r="D1466">
        <v>-1.1208151580000001</v>
      </c>
    </row>
    <row r="1467" spans="1:4" x14ac:dyDescent="0.25">
      <c r="A1467" t="s">
        <v>231</v>
      </c>
      <c r="B1467" t="s">
        <v>232</v>
      </c>
      <c r="C1467">
        <v>2005</v>
      </c>
      <c r="D1467">
        <v>-1.2705684900000001</v>
      </c>
    </row>
    <row r="1468" spans="1:4" x14ac:dyDescent="0.25">
      <c r="A1468" t="s">
        <v>231</v>
      </c>
      <c r="B1468" t="s">
        <v>232</v>
      </c>
      <c r="C1468">
        <v>2004</v>
      </c>
      <c r="D1468">
        <v>-1.073581457</v>
      </c>
    </row>
    <row r="1469" spans="1:4" x14ac:dyDescent="0.25">
      <c r="A1469" t="s">
        <v>231</v>
      </c>
      <c r="B1469" t="s">
        <v>232</v>
      </c>
      <c r="C1469">
        <v>2003</v>
      </c>
      <c r="D1469">
        <v>-1.284829617</v>
      </c>
    </row>
    <row r="1470" spans="1:4" x14ac:dyDescent="0.25">
      <c r="A1470" t="s">
        <v>231</v>
      </c>
      <c r="B1470" t="s">
        <v>232</v>
      </c>
      <c r="C1470">
        <v>2002</v>
      </c>
      <c r="D1470">
        <v>-1.2476847170000001</v>
      </c>
    </row>
    <row r="1471" spans="1:4" x14ac:dyDescent="0.25">
      <c r="A1471" t="s">
        <v>231</v>
      </c>
      <c r="B1471" t="s">
        <v>232</v>
      </c>
      <c r="C1471">
        <v>2000</v>
      </c>
      <c r="D1471">
        <v>-1.1401586530000001</v>
      </c>
    </row>
    <row r="1472" spans="1:4" x14ac:dyDescent="0.25">
      <c r="A1472" t="s">
        <v>231</v>
      </c>
      <c r="B1472" t="s">
        <v>232</v>
      </c>
      <c r="C1472">
        <v>1998</v>
      </c>
      <c r="D1472">
        <v>-0.96328717500000005</v>
      </c>
    </row>
    <row r="1473" spans="1:4" x14ac:dyDescent="0.25">
      <c r="A1473" t="s">
        <v>231</v>
      </c>
      <c r="B1473" t="s">
        <v>232</v>
      </c>
      <c r="C1473">
        <v>1996</v>
      </c>
      <c r="D1473">
        <v>-0.73476606600000005</v>
      </c>
    </row>
    <row r="1474" spans="1:4" x14ac:dyDescent="0.25">
      <c r="A1474" t="s">
        <v>237</v>
      </c>
      <c r="B1474" t="s">
        <v>238</v>
      </c>
      <c r="C1474">
        <v>2014</v>
      </c>
      <c r="D1474">
        <v>0.71620905400000001</v>
      </c>
    </row>
    <row r="1475" spans="1:4" x14ac:dyDescent="0.25">
      <c r="A1475" t="s">
        <v>237</v>
      </c>
      <c r="B1475" t="s">
        <v>238</v>
      </c>
      <c r="C1475">
        <v>2013</v>
      </c>
      <c r="D1475">
        <v>1.3220732209999999</v>
      </c>
    </row>
    <row r="1476" spans="1:4" x14ac:dyDescent="0.25">
      <c r="A1476" t="s">
        <v>237</v>
      </c>
      <c r="B1476" t="s">
        <v>238</v>
      </c>
      <c r="C1476">
        <v>2012</v>
      </c>
      <c r="D1476">
        <v>1.3235886100000001</v>
      </c>
    </row>
    <row r="1477" spans="1:4" x14ac:dyDescent="0.25">
      <c r="A1477" t="s">
        <v>237</v>
      </c>
      <c r="B1477" t="s">
        <v>238</v>
      </c>
      <c r="C1477">
        <v>2011</v>
      </c>
      <c r="D1477">
        <v>1.338130832</v>
      </c>
    </row>
    <row r="1478" spans="1:4" x14ac:dyDescent="0.25">
      <c r="A1478" t="s">
        <v>237</v>
      </c>
      <c r="B1478" t="s">
        <v>238</v>
      </c>
      <c r="C1478">
        <v>2010</v>
      </c>
      <c r="D1478">
        <v>1.480473876</v>
      </c>
    </row>
    <row r="1479" spans="1:4" x14ac:dyDescent="0.25">
      <c r="A1479" t="s">
        <v>237</v>
      </c>
      <c r="B1479" t="s">
        <v>238</v>
      </c>
      <c r="C1479">
        <v>2009</v>
      </c>
      <c r="D1479">
        <v>1.4360474350000001</v>
      </c>
    </row>
    <row r="1480" spans="1:4" x14ac:dyDescent="0.25">
      <c r="A1480" t="s">
        <v>237</v>
      </c>
      <c r="B1480" t="s">
        <v>238</v>
      </c>
      <c r="C1480">
        <v>2008</v>
      </c>
      <c r="D1480">
        <v>1.3775715829999999</v>
      </c>
    </row>
    <row r="1481" spans="1:4" x14ac:dyDescent="0.25">
      <c r="A1481" t="s">
        <v>237</v>
      </c>
      <c r="B1481" t="s">
        <v>238</v>
      </c>
      <c r="C1481">
        <v>2007</v>
      </c>
      <c r="D1481">
        <v>1.384581327</v>
      </c>
    </row>
    <row r="1482" spans="1:4" x14ac:dyDescent="0.25">
      <c r="A1482" t="s">
        <v>237</v>
      </c>
      <c r="B1482" t="s">
        <v>238</v>
      </c>
      <c r="C1482">
        <v>2006</v>
      </c>
      <c r="D1482">
        <v>1.402005911</v>
      </c>
    </row>
    <row r="1483" spans="1:4" x14ac:dyDescent="0.25">
      <c r="A1483" t="s">
        <v>237</v>
      </c>
      <c r="B1483" t="s">
        <v>238</v>
      </c>
      <c r="C1483">
        <v>2005</v>
      </c>
      <c r="D1483">
        <v>1.4168498519999999</v>
      </c>
    </row>
    <row r="1484" spans="1:4" x14ac:dyDescent="0.25">
      <c r="A1484" t="s">
        <v>237</v>
      </c>
      <c r="B1484" t="s">
        <v>238</v>
      </c>
      <c r="C1484">
        <v>2004</v>
      </c>
      <c r="D1484">
        <v>1.1889771220000001</v>
      </c>
    </row>
    <row r="1485" spans="1:4" x14ac:dyDescent="0.25">
      <c r="A1485" t="s">
        <v>237</v>
      </c>
      <c r="B1485" t="s">
        <v>238</v>
      </c>
      <c r="C1485">
        <v>2003</v>
      </c>
      <c r="D1485">
        <v>1.204760432</v>
      </c>
    </row>
    <row r="1486" spans="1:4" x14ac:dyDescent="0.25">
      <c r="A1486" t="s">
        <v>237</v>
      </c>
      <c r="B1486" t="s">
        <v>238</v>
      </c>
      <c r="C1486">
        <v>2002</v>
      </c>
      <c r="D1486">
        <v>0</v>
      </c>
    </row>
    <row r="1487" spans="1:4" x14ac:dyDescent="0.25">
      <c r="A1487" t="s">
        <v>237</v>
      </c>
      <c r="B1487" t="s">
        <v>238</v>
      </c>
      <c r="C1487">
        <v>2000</v>
      </c>
      <c r="D1487">
        <v>0</v>
      </c>
    </row>
    <row r="1488" spans="1:4" x14ac:dyDescent="0.25">
      <c r="A1488" t="s">
        <v>237</v>
      </c>
      <c r="B1488" t="s">
        <v>238</v>
      </c>
      <c r="C1488">
        <v>1998</v>
      </c>
      <c r="D1488">
        <v>0</v>
      </c>
    </row>
    <row r="1489" spans="1:4" x14ac:dyDescent="0.25">
      <c r="A1489" t="s">
        <v>237</v>
      </c>
      <c r="B1489" t="s">
        <v>238</v>
      </c>
      <c r="C1489">
        <v>1996</v>
      </c>
      <c r="D1489">
        <v>0</v>
      </c>
    </row>
    <row r="1490" spans="1:4" x14ac:dyDescent="0.25">
      <c r="A1490" t="s">
        <v>375</v>
      </c>
      <c r="B1490" t="s">
        <v>376</v>
      </c>
      <c r="C1490">
        <v>2014</v>
      </c>
      <c r="D1490">
        <v>-1.0930631159999999</v>
      </c>
    </row>
    <row r="1491" spans="1:4" x14ac:dyDescent="0.25">
      <c r="A1491" t="s">
        <v>375</v>
      </c>
      <c r="B1491" t="s">
        <v>376</v>
      </c>
      <c r="C1491">
        <v>2013</v>
      </c>
      <c r="D1491">
        <v>-0.54206663399999999</v>
      </c>
    </row>
    <row r="1492" spans="1:4" x14ac:dyDescent="0.25">
      <c r="A1492" t="s">
        <v>375</v>
      </c>
      <c r="B1492" t="s">
        <v>376</v>
      </c>
      <c r="C1492">
        <v>2012</v>
      </c>
      <c r="D1492">
        <v>-0.11271611600000001</v>
      </c>
    </row>
    <row r="1493" spans="1:4" x14ac:dyDescent="0.25">
      <c r="A1493" t="s">
        <v>375</v>
      </c>
      <c r="B1493" t="s">
        <v>376</v>
      </c>
      <c r="C1493">
        <v>2011</v>
      </c>
      <c r="D1493">
        <v>-0.31912484800000002</v>
      </c>
    </row>
    <row r="1494" spans="1:4" x14ac:dyDescent="0.25">
      <c r="A1494" t="s">
        <v>375</v>
      </c>
      <c r="B1494" t="s">
        <v>376</v>
      </c>
      <c r="C1494">
        <v>2010</v>
      </c>
      <c r="D1494">
        <v>-0.37738424500000001</v>
      </c>
    </row>
    <row r="1495" spans="1:4" x14ac:dyDescent="0.25">
      <c r="A1495" t="s">
        <v>375</v>
      </c>
      <c r="B1495" t="s">
        <v>376</v>
      </c>
      <c r="C1495">
        <v>2009</v>
      </c>
      <c r="D1495">
        <v>-3.3446256000000001E-2</v>
      </c>
    </row>
    <row r="1496" spans="1:4" x14ac:dyDescent="0.25">
      <c r="A1496" t="s">
        <v>375</v>
      </c>
      <c r="B1496" t="s">
        <v>376</v>
      </c>
      <c r="C1496">
        <v>2008</v>
      </c>
      <c r="D1496">
        <v>0.53553229599999996</v>
      </c>
    </row>
    <row r="1497" spans="1:4" x14ac:dyDescent="0.25">
      <c r="A1497" t="s">
        <v>375</v>
      </c>
      <c r="B1497" t="s">
        <v>376</v>
      </c>
      <c r="C1497">
        <v>2007</v>
      </c>
      <c r="D1497">
        <v>0.50316160899999995</v>
      </c>
    </row>
    <row r="1498" spans="1:4" x14ac:dyDescent="0.25">
      <c r="A1498" t="s">
        <v>375</v>
      </c>
      <c r="B1498" t="s">
        <v>376</v>
      </c>
      <c r="C1498">
        <v>2006</v>
      </c>
      <c r="D1498">
        <v>-8.1199578999999994E-2</v>
      </c>
    </row>
    <row r="1499" spans="1:4" x14ac:dyDescent="0.25">
      <c r="A1499" t="s">
        <v>375</v>
      </c>
      <c r="B1499" t="s">
        <v>376</v>
      </c>
      <c r="C1499">
        <v>2005</v>
      </c>
      <c r="D1499">
        <v>-3.5060365000000003E-2</v>
      </c>
    </row>
    <row r="1500" spans="1:4" x14ac:dyDescent="0.25">
      <c r="A1500" t="s">
        <v>375</v>
      </c>
      <c r="B1500" t="s">
        <v>376</v>
      </c>
      <c r="C1500">
        <v>2004</v>
      </c>
      <c r="D1500">
        <v>0.15600588900000001</v>
      </c>
    </row>
    <row r="1501" spans="1:4" x14ac:dyDescent="0.25">
      <c r="A1501" t="s">
        <v>375</v>
      </c>
      <c r="B1501" t="s">
        <v>376</v>
      </c>
      <c r="C1501">
        <v>2003</v>
      </c>
      <c r="D1501">
        <v>0.20829747600000001</v>
      </c>
    </row>
    <row r="1502" spans="1:4" x14ac:dyDescent="0.25">
      <c r="A1502" t="s">
        <v>375</v>
      </c>
      <c r="B1502" t="s">
        <v>376</v>
      </c>
      <c r="C1502">
        <v>2002</v>
      </c>
      <c r="D1502">
        <v>0.19938240900000001</v>
      </c>
    </row>
    <row r="1503" spans="1:4" x14ac:dyDescent="0.25">
      <c r="A1503" t="s">
        <v>375</v>
      </c>
      <c r="B1503" t="s">
        <v>376</v>
      </c>
      <c r="C1503">
        <v>2000</v>
      </c>
      <c r="D1503">
        <v>2.5878366E-2</v>
      </c>
    </row>
    <row r="1504" spans="1:4" x14ac:dyDescent="0.25">
      <c r="A1504" t="s">
        <v>375</v>
      </c>
      <c r="B1504" t="s">
        <v>376</v>
      </c>
      <c r="C1504">
        <v>1998</v>
      </c>
      <c r="D1504">
        <v>-0.45014858200000002</v>
      </c>
    </row>
    <row r="1505" spans="1:4" x14ac:dyDescent="0.25">
      <c r="A1505" t="s">
        <v>375</v>
      </c>
      <c r="B1505" t="s">
        <v>376</v>
      </c>
      <c r="C1505">
        <v>1996</v>
      </c>
      <c r="D1505">
        <v>-0.50864565399999995</v>
      </c>
    </row>
    <row r="1506" spans="1:4" x14ac:dyDescent="0.25">
      <c r="A1506" t="s">
        <v>241</v>
      </c>
      <c r="B1506" t="s">
        <v>242</v>
      </c>
      <c r="C1506">
        <v>2014</v>
      </c>
      <c r="D1506">
        <v>0.18620830799999999</v>
      </c>
    </row>
    <row r="1507" spans="1:4" x14ac:dyDescent="0.25">
      <c r="A1507" t="s">
        <v>241</v>
      </c>
      <c r="B1507" t="s">
        <v>242</v>
      </c>
      <c r="C1507">
        <v>2013</v>
      </c>
      <c r="D1507">
        <v>0.24916258499999999</v>
      </c>
    </row>
    <row r="1508" spans="1:4" x14ac:dyDescent="0.25">
      <c r="A1508" t="s">
        <v>241</v>
      </c>
      <c r="B1508" t="s">
        <v>242</v>
      </c>
      <c r="C1508">
        <v>2012</v>
      </c>
      <c r="D1508">
        <v>0.23790433999999999</v>
      </c>
    </row>
    <row r="1509" spans="1:4" x14ac:dyDescent="0.25">
      <c r="A1509" t="s">
        <v>241</v>
      </c>
      <c r="B1509" t="s">
        <v>242</v>
      </c>
      <c r="C1509">
        <v>2011</v>
      </c>
      <c r="D1509">
        <v>0.38907566700000001</v>
      </c>
    </row>
    <row r="1510" spans="1:4" x14ac:dyDescent="0.25">
      <c r="A1510" t="s">
        <v>241</v>
      </c>
      <c r="B1510" t="s">
        <v>242</v>
      </c>
      <c r="C1510">
        <v>2010</v>
      </c>
      <c r="D1510">
        <v>0.28609710900000002</v>
      </c>
    </row>
    <row r="1511" spans="1:4" x14ac:dyDescent="0.25">
      <c r="A1511" t="s">
        <v>241</v>
      </c>
      <c r="B1511" t="s">
        <v>242</v>
      </c>
      <c r="C1511">
        <v>2009</v>
      </c>
      <c r="D1511">
        <v>0.37970376</v>
      </c>
    </row>
    <row r="1512" spans="1:4" x14ac:dyDescent="0.25">
      <c r="A1512" t="s">
        <v>241</v>
      </c>
      <c r="B1512" t="s">
        <v>242</v>
      </c>
      <c r="C1512">
        <v>2008</v>
      </c>
      <c r="D1512">
        <v>0.39528554700000001</v>
      </c>
    </row>
    <row r="1513" spans="1:4" x14ac:dyDescent="0.25">
      <c r="A1513" t="s">
        <v>241</v>
      </c>
      <c r="B1513" t="s">
        <v>242</v>
      </c>
      <c r="C1513">
        <v>2007</v>
      </c>
      <c r="D1513">
        <v>0.52810889500000002</v>
      </c>
    </row>
    <row r="1514" spans="1:4" x14ac:dyDescent="0.25">
      <c r="A1514" t="s">
        <v>241</v>
      </c>
      <c r="B1514" t="s">
        <v>242</v>
      </c>
      <c r="C1514">
        <v>2006</v>
      </c>
      <c r="D1514">
        <v>0.37613385900000001</v>
      </c>
    </row>
    <row r="1515" spans="1:4" x14ac:dyDescent="0.25">
      <c r="A1515" t="s">
        <v>241</v>
      </c>
      <c r="B1515" t="s">
        <v>242</v>
      </c>
      <c r="C1515">
        <v>2005</v>
      </c>
      <c r="D1515">
        <v>0.45418950899999999</v>
      </c>
    </row>
    <row r="1516" spans="1:4" x14ac:dyDescent="0.25">
      <c r="A1516" t="s">
        <v>241</v>
      </c>
      <c r="B1516" t="s">
        <v>242</v>
      </c>
      <c r="C1516">
        <v>2004</v>
      </c>
      <c r="D1516">
        <v>0.40383058799999999</v>
      </c>
    </row>
    <row r="1517" spans="1:4" x14ac:dyDescent="0.25">
      <c r="A1517" t="s">
        <v>241</v>
      </c>
      <c r="B1517" t="s">
        <v>242</v>
      </c>
      <c r="C1517">
        <v>2003</v>
      </c>
      <c r="D1517">
        <v>0.207833886</v>
      </c>
    </row>
    <row r="1518" spans="1:4" x14ac:dyDescent="0.25">
      <c r="A1518" t="s">
        <v>241</v>
      </c>
      <c r="B1518" t="s">
        <v>242</v>
      </c>
      <c r="C1518">
        <v>2002</v>
      </c>
      <c r="D1518">
        <v>0.16807681299999999</v>
      </c>
    </row>
    <row r="1519" spans="1:4" x14ac:dyDescent="0.25">
      <c r="A1519" t="s">
        <v>241</v>
      </c>
      <c r="B1519" t="s">
        <v>242</v>
      </c>
      <c r="C1519">
        <v>2000</v>
      </c>
      <c r="D1519">
        <v>0.30067691200000002</v>
      </c>
    </row>
    <row r="1520" spans="1:4" x14ac:dyDescent="0.25">
      <c r="A1520" t="s">
        <v>241</v>
      </c>
      <c r="B1520" t="s">
        <v>242</v>
      </c>
      <c r="C1520">
        <v>1998</v>
      </c>
      <c r="D1520">
        <v>0.42167395400000002</v>
      </c>
    </row>
    <row r="1521" spans="1:4" x14ac:dyDescent="0.25">
      <c r="A1521" t="s">
        <v>241</v>
      </c>
      <c r="B1521" t="s">
        <v>242</v>
      </c>
      <c r="C1521">
        <v>1996</v>
      </c>
      <c r="D1521">
        <v>0.51814937599999999</v>
      </c>
    </row>
    <row r="1522" spans="1:4" x14ac:dyDescent="0.25">
      <c r="A1522" t="s">
        <v>243</v>
      </c>
      <c r="B1522" t="s">
        <v>244</v>
      </c>
      <c r="C1522">
        <v>2014</v>
      </c>
      <c r="D1522">
        <v>-0.33577871300000001</v>
      </c>
    </row>
    <row r="1523" spans="1:4" x14ac:dyDescent="0.25">
      <c r="A1523" t="s">
        <v>243</v>
      </c>
      <c r="B1523" t="s">
        <v>244</v>
      </c>
      <c r="C1523">
        <v>2013</v>
      </c>
      <c r="D1523">
        <v>-1.0116117</v>
      </c>
    </row>
    <row r="1524" spans="1:4" x14ac:dyDescent="0.25">
      <c r="A1524" t="s">
        <v>243</v>
      </c>
      <c r="B1524" t="s">
        <v>244</v>
      </c>
      <c r="C1524">
        <v>2012</v>
      </c>
      <c r="D1524">
        <v>-1.086615801</v>
      </c>
    </row>
    <row r="1525" spans="1:4" x14ac:dyDescent="0.25">
      <c r="A1525" t="s">
        <v>243</v>
      </c>
      <c r="B1525" t="s">
        <v>244</v>
      </c>
      <c r="C1525">
        <v>2011</v>
      </c>
      <c r="D1525">
        <v>-1.102216482</v>
      </c>
    </row>
    <row r="1526" spans="1:4" x14ac:dyDescent="0.25">
      <c r="A1526" t="s">
        <v>243</v>
      </c>
      <c r="B1526" t="s">
        <v>244</v>
      </c>
      <c r="C1526">
        <v>2010</v>
      </c>
      <c r="D1526">
        <v>-1.128883123</v>
      </c>
    </row>
    <row r="1527" spans="1:4" x14ac:dyDescent="0.25">
      <c r="A1527" t="s">
        <v>243</v>
      </c>
      <c r="B1527" t="s">
        <v>244</v>
      </c>
      <c r="C1527">
        <v>2009</v>
      </c>
      <c r="D1527">
        <v>0.46753781999999999</v>
      </c>
    </row>
    <row r="1528" spans="1:4" x14ac:dyDescent="0.25">
      <c r="A1528" t="s">
        <v>243</v>
      </c>
      <c r="B1528" t="s">
        <v>244</v>
      </c>
      <c r="C1528">
        <v>2008</v>
      </c>
      <c r="D1528">
        <v>1.0378435850000001</v>
      </c>
    </row>
    <row r="1529" spans="1:4" x14ac:dyDescent="0.25">
      <c r="A1529" t="s">
        <v>243</v>
      </c>
      <c r="B1529" t="s">
        <v>244</v>
      </c>
      <c r="C1529">
        <v>2007</v>
      </c>
      <c r="D1529">
        <v>0</v>
      </c>
    </row>
    <row r="1530" spans="1:4" x14ac:dyDescent="0.25">
      <c r="A1530" t="s">
        <v>243</v>
      </c>
      <c r="B1530" t="s">
        <v>244</v>
      </c>
      <c r="C1530">
        <v>2006</v>
      </c>
      <c r="D1530">
        <v>0</v>
      </c>
    </row>
    <row r="1531" spans="1:4" x14ac:dyDescent="0.25">
      <c r="A1531" t="s">
        <v>243</v>
      </c>
      <c r="B1531" t="s">
        <v>244</v>
      </c>
      <c r="C1531">
        <v>2005</v>
      </c>
      <c r="D1531">
        <v>0</v>
      </c>
    </row>
    <row r="1532" spans="1:4" x14ac:dyDescent="0.25">
      <c r="A1532" t="s">
        <v>243</v>
      </c>
      <c r="B1532" t="s">
        <v>244</v>
      </c>
      <c r="C1532">
        <v>2004</v>
      </c>
      <c r="D1532">
        <v>0</v>
      </c>
    </row>
    <row r="1533" spans="1:4" x14ac:dyDescent="0.25">
      <c r="A1533" t="s">
        <v>243</v>
      </c>
      <c r="B1533" t="s">
        <v>244</v>
      </c>
      <c r="C1533">
        <v>2003</v>
      </c>
      <c r="D1533">
        <v>0</v>
      </c>
    </row>
    <row r="1534" spans="1:4" x14ac:dyDescent="0.25">
      <c r="A1534" t="s">
        <v>243</v>
      </c>
      <c r="B1534" t="s">
        <v>244</v>
      </c>
      <c r="C1534">
        <v>2002</v>
      </c>
      <c r="D1534">
        <v>0</v>
      </c>
    </row>
    <row r="1535" spans="1:4" x14ac:dyDescent="0.25">
      <c r="A1535" t="s">
        <v>243</v>
      </c>
      <c r="B1535" t="s">
        <v>244</v>
      </c>
      <c r="C1535">
        <v>2000</v>
      </c>
      <c r="D1535">
        <v>0</v>
      </c>
    </row>
    <row r="1536" spans="1:4" x14ac:dyDescent="0.25">
      <c r="A1536" t="s">
        <v>243</v>
      </c>
      <c r="B1536" t="s">
        <v>244</v>
      </c>
      <c r="C1536">
        <v>1998</v>
      </c>
      <c r="D1536">
        <v>0</v>
      </c>
    </row>
    <row r="1537" spans="1:4" x14ac:dyDescent="0.25">
      <c r="A1537" t="s">
        <v>243</v>
      </c>
      <c r="B1537" t="s">
        <v>244</v>
      </c>
      <c r="C1537">
        <v>1996</v>
      </c>
      <c r="D1537">
        <v>0</v>
      </c>
    </row>
    <row r="1538" spans="1:4" x14ac:dyDescent="0.25">
      <c r="A1538" t="s">
        <v>245</v>
      </c>
      <c r="B1538" t="s">
        <v>246</v>
      </c>
      <c r="C1538">
        <v>2014</v>
      </c>
      <c r="D1538">
        <v>0.13616357700000001</v>
      </c>
    </row>
    <row r="1539" spans="1:4" x14ac:dyDescent="0.25">
      <c r="A1539" t="s">
        <v>245</v>
      </c>
      <c r="B1539" t="s">
        <v>246</v>
      </c>
      <c r="C1539">
        <v>2013</v>
      </c>
      <c r="D1539">
        <v>0.14027178300000001</v>
      </c>
    </row>
    <row r="1540" spans="1:4" x14ac:dyDescent="0.25">
      <c r="A1540" t="s">
        <v>245</v>
      </c>
      <c r="B1540" t="s">
        <v>246</v>
      </c>
      <c r="C1540">
        <v>2012</v>
      </c>
      <c r="D1540">
        <v>0.17630218</v>
      </c>
    </row>
    <row r="1541" spans="1:4" x14ac:dyDescent="0.25">
      <c r="A1541" t="s">
        <v>245</v>
      </c>
      <c r="B1541" t="s">
        <v>246</v>
      </c>
      <c r="C1541">
        <v>2011</v>
      </c>
      <c r="D1541">
        <v>0.294734985</v>
      </c>
    </row>
    <row r="1542" spans="1:4" x14ac:dyDescent="0.25">
      <c r="A1542" t="s">
        <v>245</v>
      </c>
      <c r="B1542" t="s">
        <v>246</v>
      </c>
      <c r="C1542">
        <v>2010</v>
      </c>
      <c r="D1542">
        <v>0.43758812499999999</v>
      </c>
    </row>
    <row r="1543" spans="1:4" x14ac:dyDescent="0.25">
      <c r="A1543" t="s">
        <v>245</v>
      </c>
      <c r="B1543" t="s">
        <v>246</v>
      </c>
      <c r="C1543">
        <v>2009</v>
      </c>
      <c r="D1543">
        <v>0.33743604999999999</v>
      </c>
    </row>
    <row r="1544" spans="1:4" x14ac:dyDescent="0.25">
      <c r="A1544" t="s">
        <v>245</v>
      </c>
      <c r="B1544" t="s">
        <v>246</v>
      </c>
      <c r="C1544">
        <v>2008</v>
      </c>
      <c r="D1544">
        <v>0.45994845000000001</v>
      </c>
    </row>
    <row r="1545" spans="1:4" x14ac:dyDescent="0.25">
      <c r="A1545" t="s">
        <v>245</v>
      </c>
      <c r="B1545" t="s">
        <v>246</v>
      </c>
      <c r="C1545">
        <v>2007</v>
      </c>
      <c r="D1545">
        <v>0.56124562</v>
      </c>
    </row>
    <row r="1546" spans="1:4" x14ac:dyDescent="0.25">
      <c r="A1546" t="s">
        <v>245</v>
      </c>
      <c r="B1546" t="s">
        <v>246</v>
      </c>
      <c r="C1546">
        <v>2006</v>
      </c>
      <c r="D1546">
        <v>0.36391145000000003</v>
      </c>
    </row>
    <row r="1547" spans="1:4" x14ac:dyDescent="0.25">
      <c r="A1547" t="s">
        <v>245</v>
      </c>
      <c r="B1547" t="s">
        <v>246</v>
      </c>
      <c r="C1547">
        <v>2005</v>
      </c>
      <c r="D1547">
        <v>0.201248914</v>
      </c>
    </row>
    <row r="1548" spans="1:4" x14ac:dyDescent="0.25">
      <c r="A1548" t="s">
        <v>245</v>
      </c>
      <c r="B1548" t="s">
        <v>246</v>
      </c>
      <c r="C1548">
        <v>2004</v>
      </c>
      <c r="D1548">
        <v>0.31226521699999998</v>
      </c>
    </row>
    <row r="1549" spans="1:4" x14ac:dyDescent="0.25">
      <c r="A1549" t="s">
        <v>245</v>
      </c>
      <c r="B1549" t="s">
        <v>246</v>
      </c>
      <c r="C1549">
        <v>2003</v>
      </c>
      <c r="D1549">
        <v>0.24464949999999999</v>
      </c>
    </row>
    <row r="1550" spans="1:4" x14ac:dyDescent="0.25">
      <c r="A1550" t="s">
        <v>245</v>
      </c>
      <c r="B1550" t="s">
        <v>246</v>
      </c>
      <c r="C1550">
        <v>2002</v>
      </c>
      <c r="D1550">
        <v>-0.25629195599999999</v>
      </c>
    </row>
    <row r="1551" spans="1:4" x14ac:dyDescent="0.25">
      <c r="A1551" t="s">
        <v>245</v>
      </c>
      <c r="B1551" t="s">
        <v>246</v>
      </c>
      <c r="C1551">
        <v>2000</v>
      </c>
      <c r="D1551">
        <v>0.65190345000000005</v>
      </c>
    </row>
    <row r="1552" spans="1:4" x14ac:dyDescent="0.25">
      <c r="A1552" t="s">
        <v>245</v>
      </c>
      <c r="B1552" t="s">
        <v>246</v>
      </c>
      <c r="C1552">
        <v>1998</v>
      </c>
      <c r="D1552">
        <v>0.33105480700000001</v>
      </c>
    </row>
    <row r="1553" spans="1:4" x14ac:dyDescent="0.25">
      <c r="A1553" t="s">
        <v>245</v>
      </c>
      <c r="B1553" t="s">
        <v>246</v>
      </c>
      <c r="C1553">
        <v>1996</v>
      </c>
      <c r="D1553">
        <v>0.13062390700000001</v>
      </c>
    </row>
    <row r="1554" spans="1:4" x14ac:dyDescent="0.25">
      <c r="A1554" t="s">
        <v>233</v>
      </c>
      <c r="B1554" t="s">
        <v>234</v>
      </c>
      <c r="C1554">
        <v>2014</v>
      </c>
      <c r="D1554">
        <v>-0.78489816199999995</v>
      </c>
    </row>
    <row r="1555" spans="1:4" x14ac:dyDescent="0.25">
      <c r="A1555" t="s">
        <v>233</v>
      </c>
      <c r="B1555" t="s">
        <v>234</v>
      </c>
      <c r="C1555">
        <v>2013</v>
      </c>
      <c r="D1555">
        <v>-0.91351753499999999</v>
      </c>
    </row>
    <row r="1556" spans="1:4" x14ac:dyDescent="0.25">
      <c r="A1556" t="s">
        <v>233</v>
      </c>
      <c r="B1556" t="s">
        <v>234</v>
      </c>
      <c r="C1556">
        <v>2012</v>
      </c>
      <c r="D1556">
        <v>-0.89567136800000002</v>
      </c>
    </row>
    <row r="1557" spans="1:4" x14ac:dyDescent="0.25">
      <c r="A1557" t="s">
        <v>233</v>
      </c>
      <c r="B1557" t="s">
        <v>234</v>
      </c>
      <c r="C1557">
        <v>2011</v>
      </c>
      <c r="D1557">
        <v>-1.0783326630000001</v>
      </c>
    </row>
    <row r="1558" spans="1:4" x14ac:dyDescent="0.25">
      <c r="A1558" t="s">
        <v>233</v>
      </c>
      <c r="B1558" t="s">
        <v>234</v>
      </c>
      <c r="C1558">
        <v>2010</v>
      </c>
      <c r="D1558">
        <v>-1.033128381</v>
      </c>
    </row>
    <row r="1559" spans="1:4" x14ac:dyDescent="0.25">
      <c r="A1559" t="s">
        <v>233</v>
      </c>
      <c r="B1559" t="s">
        <v>234</v>
      </c>
      <c r="C1559">
        <v>2009</v>
      </c>
      <c r="D1559">
        <v>-0.64256560799999995</v>
      </c>
    </row>
    <row r="1560" spans="1:4" x14ac:dyDescent="0.25">
      <c r="A1560" t="s">
        <v>233</v>
      </c>
      <c r="B1560" t="s">
        <v>234</v>
      </c>
      <c r="C1560">
        <v>2008</v>
      </c>
      <c r="D1560">
        <v>-0.582122743</v>
      </c>
    </row>
    <row r="1561" spans="1:4" x14ac:dyDescent="0.25">
      <c r="A1561" t="s">
        <v>233</v>
      </c>
      <c r="B1561" t="s">
        <v>234</v>
      </c>
      <c r="C1561">
        <v>2007</v>
      </c>
      <c r="D1561">
        <v>-1.006408215</v>
      </c>
    </row>
    <row r="1562" spans="1:4" x14ac:dyDescent="0.25">
      <c r="A1562" t="s">
        <v>233</v>
      </c>
      <c r="B1562" t="s">
        <v>234</v>
      </c>
      <c r="C1562">
        <v>2006</v>
      </c>
      <c r="D1562">
        <v>-1.375867486</v>
      </c>
    </row>
    <row r="1563" spans="1:4" x14ac:dyDescent="0.25">
      <c r="A1563" t="s">
        <v>233</v>
      </c>
      <c r="B1563" t="s">
        <v>234</v>
      </c>
      <c r="C1563">
        <v>2005</v>
      </c>
      <c r="D1563">
        <v>-1.133619905</v>
      </c>
    </row>
    <row r="1564" spans="1:4" x14ac:dyDescent="0.25">
      <c r="A1564" t="s">
        <v>233</v>
      </c>
      <c r="B1564" t="s">
        <v>234</v>
      </c>
      <c r="C1564">
        <v>2004</v>
      </c>
      <c r="D1564">
        <v>-1.1747980119999999</v>
      </c>
    </row>
    <row r="1565" spans="1:4" x14ac:dyDescent="0.25">
      <c r="A1565" t="s">
        <v>233</v>
      </c>
      <c r="B1565" t="s">
        <v>234</v>
      </c>
      <c r="C1565">
        <v>2003</v>
      </c>
      <c r="D1565">
        <v>-1.149950027</v>
      </c>
    </row>
    <row r="1566" spans="1:4" x14ac:dyDescent="0.25">
      <c r="A1566" t="s">
        <v>233</v>
      </c>
      <c r="B1566" t="s">
        <v>234</v>
      </c>
      <c r="C1566">
        <v>2002</v>
      </c>
      <c r="D1566">
        <v>-0.78018385199999996</v>
      </c>
    </row>
    <row r="1567" spans="1:4" x14ac:dyDescent="0.25">
      <c r="A1567" t="s">
        <v>233</v>
      </c>
      <c r="B1567" t="s">
        <v>234</v>
      </c>
      <c r="C1567">
        <v>2000</v>
      </c>
      <c r="D1567">
        <v>-0.339550823</v>
      </c>
    </row>
    <row r="1568" spans="1:4" x14ac:dyDescent="0.25">
      <c r="A1568" t="s">
        <v>233</v>
      </c>
      <c r="B1568" t="s">
        <v>234</v>
      </c>
      <c r="C1568">
        <v>1998</v>
      </c>
      <c r="D1568">
        <v>-0.29756170500000001</v>
      </c>
    </row>
    <row r="1569" spans="1:4" x14ac:dyDescent="0.25">
      <c r="A1569" t="s">
        <v>233</v>
      </c>
      <c r="B1569" t="s">
        <v>234</v>
      </c>
      <c r="C1569">
        <v>1996</v>
      </c>
      <c r="D1569">
        <v>-0.322044104</v>
      </c>
    </row>
    <row r="1570" spans="1:4" x14ac:dyDescent="0.25">
      <c r="A1570" t="s">
        <v>249</v>
      </c>
      <c r="B1570" t="s">
        <v>250</v>
      </c>
      <c r="C1570">
        <v>2014</v>
      </c>
      <c r="D1570">
        <v>0.45976108300000001</v>
      </c>
    </row>
    <row r="1571" spans="1:4" x14ac:dyDescent="0.25">
      <c r="A1571" t="s">
        <v>249</v>
      </c>
      <c r="B1571" t="s">
        <v>250</v>
      </c>
      <c r="C1571">
        <v>2013</v>
      </c>
      <c r="D1571">
        <v>6.3932068999999994E-2</v>
      </c>
    </row>
    <row r="1572" spans="1:4" x14ac:dyDescent="0.25">
      <c r="A1572" t="s">
        <v>249</v>
      </c>
      <c r="B1572" t="s">
        <v>250</v>
      </c>
      <c r="C1572">
        <v>2012</v>
      </c>
      <c r="D1572">
        <v>3.3061508000000003E-2</v>
      </c>
    </row>
    <row r="1573" spans="1:4" x14ac:dyDescent="0.25">
      <c r="A1573" t="s">
        <v>249</v>
      </c>
      <c r="B1573" t="s">
        <v>250</v>
      </c>
      <c r="C1573">
        <v>2011</v>
      </c>
      <c r="D1573">
        <v>-5.9525545999999999E-2</v>
      </c>
    </row>
    <row r="1574" spans="1:4" x14ac:dyDescent="0.25">
      <c r="A1574" t="s">
        <v>249</v>
      </c>
      <c r="B1574" t="s">
        <v>250</v>
      </c>
      <c r="C1574">
        <v>2010</v>
      </c>
      <c r="D1574">
        <v>-0.27319526700000002</v>
      </c>
    </row>
    <row r="1575" spans="1:4" x14ac:dyDescent="0.25">
      <c r="A1575" t="s">
        <v>249</v>
      </c>
      <c r="B1575" t="s">
        <v>250</v>
      </c>
      <c r="C1575">
        <v>2009</v>
      </c>
      <c r="D1575">
        <v>-0.17105126400000001</v>
      </c>
    </row>
    <row r="1576" spans="1:4" x14ac:dyDescent="0.25">
      <c r="A1576" t="s">
        <v>249</v>
      </c>
      <c r="B1576" t="s">
        <v>250</v>
      </c>
      <c r="C1576">
        <v>2008</v>
      </c>
      <c r="D1576">
        <v>2.3056401000000001E-2</v>
      </c>
    </row>
    <row r="1577" spans="1:4" x14ac:dyDescent="0.25">
      <c r="A1577" t="s">
        <v>249</v>
      </c>
      <c r="B1577" t="s">
        <v>250</v>
      </c>
      <c r="C1577">
        <v>2007</v>
      </c>
      <c r="D1577">
        <v>-0.17174056200000001</v>
      </c>
    </row>
    <row r="1578" spans="1:4" x14ac:dyDescent="0.25">
      <c r="A1578" t="s">
        <v>249</v>
      </c>
      <c r="B1578" t="s">
        <v>250</v>
      </c>
      <c r="C1578">
        <v>2006</v>
      </c>
      <c r="D1578">
        <v>-8.2626670999999999E-2</v>
      </c>
    </row>
    <row r="1579" spans="1:4" x14ac:dyDescent="0.25">
      <c r="A1579" t="s">
        <v>249</v>
      </c>
      <c r="B1579" t="s">
        <v>250</v>
      </c>
      <c r="C1579">
        <v>2005</v>
      </c>
      <c r="D1579">
        <v>-0.48281994499999997</v>
      </c>
    </row>
    <row r="1580" spans="1:4" x14ac:dyDescent="0.25">
      <c r="A1580" t="s">
        <v>249</v>
      </c>
      <c r="B1580" t="s">
        <v>250</v>
      </c>
      <c r="C1580">
        <v>2004</v>
      </c>
      <c r="D1580">
        <v>-0.58018279100000003</v>
      </c>
    </row>
    <row r="1581" spans="1:4" x14ac:dyDescent="0.25">
      <c r="A1581" t="s">
        <v>249</v>
      </c>
      <c r="B1581" t="s">
        <v>250</v>
      </c>
      <c r="C1581">
        <v>2003</v>
      </c>
      <c r="D1581">
        <v>-1.275744319</v>
      </c>
    </row>
    <row r="1582" spans="1:4" x14ac:dyDescent="0.25">
      <c r="A1582" t="s">
        <v>249</v>
      </c>
      <c r="B1582" t="s">
        <v>250</v>
      </c>
      <c r="C1582">
        <v>2002</v>
      </c>
      <c r="D1582">
        <v>-0.21027684199999999</v>
      </c>
    </row>
    <row r="1583" spans="1:4" x14ac:dyDescent="0.25">
      <c r="A1583" t="s">
        <v>249</v>
      </c>
      <c r="B1583" t="s">
        <v>250</v>
      </c>
      <c r="C1583">
        <v>2000</v>
      </c>
      <c r="D1583">
        <v>-0.68804818400000001</v>
      </c>
    </row>
    <row r="1584" spans="1:4" x14ac:dyDescent="0.25">
      <c r="A1584" t="s">
        <v>249</v>
      </c>
      <c r="B1584" t="s">
        <v>250</v>
      </c>
      <c r="C1584">
        <v>1998</v>
      </c>
      <c r="D1584">
        <v>-0.301466972</v>
      </c>
    </row>
    <row r="1585" spans="1:4" x14ac:dyDescent="0.25">
      <c r="A1585" t="s">
        <v>249</v>
      </c>
      <c r="B1585" t="s">
        <v>250</v>
      </c>
      <c r="C1585">
        <v>1996</v>
      </c>
      <c r="D1585">
        <v>0.22904609100000001</v>
      </c>
    </row>
    <row r="1586" spans="1:4" x14ac:dyDescent="0.25">
      <c r="A1586" t="s">
        <v>279</v>
      </c>
      <c r="B1586" t="s">
        <v>280</v>
      </c>
      <c r="C1586">
        <v>2014</v>
      </c>
      <c r="D1586">
        <v>0.55470997099999997</v>
      </c>
    </row>
    <row r="1587" spans="1:4" x14ac:dyDescent="0.25">
      <c r="A1587" t="s">
        <v>279</v>
      </c>
      <c r="B1587" t="s">
        <v>280</v>
      </c>
      <c r="C1587">
        <v>2013</v>
      </c>
      <c r="D1587">
        <v>0.58975690599999997</v>
      </c>
    </row>
    <row r="1588" spans="1:4" x14ac:dyDescent="0.25">
      <c r="A1588" t="s">
        <v>279</v>
      </c>
      <c r="B1588" t="s">
        <v>280</v>
      </c>
      <c r="C1588">
        <v>2012</v>
      </c>
      <c r="D1588">
        <v>0.44055139999999998</v>
      </c>
    </row>
    <row r="1589" spans="1:4" x14ac:dyDescent="0.25">
      <c r="A1589" t="s">
        <v>279</v>
      </c>
      <c r="B1589" t="s">
        <v>280</v>
      </c>
      <c r="C1589">
        <v>2011</v>
      </c>
      <c r="D1589">
        <v>0.298456043</v>
      </c>
    </row>
    <row r="1590" spans="1:4" x14ac:dyDescent="0.25">
      <c r="A1590" t="s">
        <v>279</v>
      </c>
      <c r="B1590" t="s">
        <v>280</v>
      </c>
      <c r="C1590">
        <v>2010</v>
      </c>
      <c r="D1590">
        <v>0.48963138499999997</v>
      </c>
    </row>
    <row r="1591" spans="1:4" x14ac:dyDescent="0.25">
      <c r="A1591" t="s">
        <v>279</v>
      </c>
      <c r="B1591" t="s">
        <v>280</v>
      </c>
      <c r="C1591">
        <v>2009</v>
      </c>
      <c r="D1591">
        <v>0.34074169399999998</v>
      </c>
    </row>
    <row r="1592" spans="1:4" x14ac:dyDescent="0.25">
      <c r="A1592" t="s">
        <v>279</v>
      </c>
      <c r="B1592" t="s">
        <v>280</v>
      </c>
      <c r="C1592">
        <v>2008</v>
      </c>
      <c r="D1592">
        <v>0.23011821499999999</v>
      </c>
    </row>
    <row r="1593" spans="1:4" x14ac:dyDescent="0.25">
      <c r="A1593" t="s">
        <v>279</v>
      </c>
      <c r="B1593" t="s">
        <v>280</v>
      </c>
      <c r="C1593">
        <v>2007</v>
      </c>
      <c r="D1593">
        <v>0.57197678100000005</v>
      </c>
    </row>
    <row r="1594" spans="1:4" x14ac:dyDescent="0.25">
      <c r="A1594" t="s">
        <v>279</v>
      </c>
      <c r="B1594" t="s">
        <v>280</v>
      </c>
      <c r="C1594">
        <v>2006</v>
      </c>
      <c r="D1594">
        <v>0.82333570700000003</v>
      </c>
    </row>
    <row r="1595" spans="1:4" x14ac:dyDescent="0.25">
      <c r="A1595" t="s">
        <v>279</v>
      </c>
      <c r="B1595" t="s">
        <v>280</v>
      </c>
      <c r="C1595">
        <v>2005</v>
      </c>
      <c r="D1595">
        <v>0.787038982</v>
      </c>
    </row>
    <row r="1596" spans="1:4" x14ac:dyDescent="0.25">
      <c r="A1596" t="s">
        <v>279</v>
      </c>
      <c r="B1596" t="s">
        <v>280</v>
      </c>
      <c r="C1596">
        <v>2004</v>
      </c>
      <c r="D1596">
        <v>0.60379219100000003</v>
      </c>
    </row>
    <row r="1597" spans="1:4" x14ac:dyDescent="0.25">
      <c r="A1597" t="s">
        <v>279</v>
      </c>
      <c r="B1597" t="s">
        <v>280</v>
      </c>
      <c r="C1597">
        <v>2003</v>
      </c>
      <c r="D1597">
        <v>0.97408670200000003</v>
      </c>
    </row>
    <row r="1598" spans="1:4" x14ac:dyDescent="0.25">
      <c r="A1598" t="s">
        <v>279</v>
      </c>
      <c r="B1598" t="s">
        <v>280</v>
      </c>
      <c r="C1598">
        <v>2002</v>
      </c>
      <c r="D1598">
        <v>0.85482883499999995</v>
      </c>
    </row>
    <row r="1599" spans="1:4" x14ac:dyDescent="0.25">
      <c r="A1599" t="s">
        <v>279</v>
      </c>
      <c r="B1599" t="s">
        <v>280</v>
      </c>
      <c r="C1599">
        <v>2000</v>
      </c>
      <c r="D1599">
        <v>0.29257422700000002</v>
      </c>
    </row>
    <row r="1600" spans="1:4" x14ac:dyDescent="0.25">
      <c r="A1600" t="s">
        <v>279</v>
      </c>
      <c r="B1600" t="s">
        <v>280</v>
      </c>
      <c r="C1600">
        <v>1998</v>
      </c>
      <c r="D1600">
        <v>-8.3465040000000004E-2</v>
      </c>
    </row>
    <row r="1601" spans="1:4" x14ac:dyDescent="0.25">
      <c r="A1601" t="s">
        <v>279</v>
      </c>
      <c r="B1601" t="s">
        <v>280</v>
      </c>
      <c r="C1601">
        <v>1996</v>
      </c>
      <c r="D1601">
        <v>0.44074359499999999</v>
      </c>
    </row>
    <row r="1602" spans="1:4" x14ac:dyDescent="0.25">
      <c r="A1602" t="s">
        <v>251</v>
      </c>
      <c r="B1602" t="s">
        <v>252</v>
      </c>
      <c r="C1602">
        <v>2014</v>
      </c>
      <c r="D1602">
        <v>-1.7210999730000001</v>
      </c>
    </row>
    <row r="1603" spans="1:4" x14ac:dyDescent="0.25">
      <c r="A1603" t="s">
        <v>251</v>
      </c>
      <c r="B1603" t="s">
        <v>252</v>
      </c>
      <c r="C1603">
        <v>2013</v>
      </c>
      <c r="D1603">
        <v>-1.6946740149999999</v>
      </c>
    </row>
    <row r="1604" spans="1:4" x14ac:dyDescent="0.25">
      <c r="A1604" t="s">
        <v>251</v>
      </c>
      <c r="B1604" t="s">
        <v>252</v>
      </c>
      <c r="C1604">
        <v>2012</v>
      </c>
      <c r="D1604">
        <v>-1.659969091</v>
      </c>
    </row>
    <row r="1605" spans="1:4" x14ac:dyDescent="0.25">
      <c r="A1605" t="s">
        <v>251</v>
      </c>
      <c r="B1605" t="s">
        <v>252</v>
      </c>
      <c r="C1605">
        <v>2011</v>
      </c>
      <c r="D1605">
        <v>-1.559161901</v>
      </c>
    </row>
    <row r="1606" spans="1:4" x14ac:dyDescent="0.25">
      <c r="A1606" t="s">
        <v>251</v>
      </c>
      <c r="B1606" t="s">
        <v>252</v>
      </c>
      <c r="C1606">
        <v>2010</v>
      </c>
      <c r="D1606">
        <v>-1.6313508750000001</v>
      </c>
    </row>
    <row r="1607" spans="1:4" x14ac:dyDescent="0.25">
      <c r="A1607" t="s">
        <v>251</v>
      </c>
      <c r="B1607" t="s">
        <v>252</v>
      </c>
      <c r="C1607">
        <v>2009</v>
      </c>
      <c r="D1607">
        <v>-1.578082204</v>
      </c>
    </row>
    <row r="1608" spans="1:4" x14ac:dyDescent="0.25">
      <c r="A1608" t="s">
        <v>251</v>
      </c>
      <c r="B1608" t="s">
        <v>252</v>
      </c>
      <c r="C1608">
        <v>2008</v>
      </c>
      <c r="D1608">
        <v>-1.8950649500000001</v>
      </c>
    </row>
    <row r="1609" spans="1:4" x14ac:dyDescent="0.25">
      <c r="A1609" t="s">
        <v>251</v>
      </c>
      <c r="B1609" t="s">
        <v>252</v>
      </c>
      <c r="C1609">
        <v>2007</v>
      </c>
      <c r="D1609">
        <v>-2.133621454</v>
      </c>
    </row>
    <row r="1610" spans="1:4" x14ac:dyDescent="0.25">
      <c r="A1610" t="s">
        <v>251</v>
      </c>
      <c r="B1610" t="s">
        <v>252</v>
      </c>
      <c r="C1610">
        <v>2006</v>
      </c>
      <c r="D1610">
        <v>-1.8464469910000001</v>
      </c>
    </row>
    <row r="1611" spans="1:4" x14ac:dyDescent="0.25">
      <c r="A1611" t="s">
        <v>251</v>
      </c>
      <c r="B1611" t="s">
        <v>252</v>
      </c>
      <c r="C1611">
        <v>2005</v>
      </c>
      <c r="D1611">
        <v>-1.0165312289999999</v>
      </c>
    </row>
    <row r="1612" spans="1:4" x14ac:dyDescent="0.25">
      <c r="A1612" t="s">
        <v>251</v>
      </c>
      <c r="B1612" t="s">
        <v>252</v>
      </c>
      <c r="C1612">
        <v>2004</v>
      </c>
      <c r="D1612">
        <v>-0.75387942799999996</v>
      </c>
    </row>
    <row r="1613" spans="1:4" x14ac:dyDescent="0.25">
      <c r="A1613" t="s">
        <v>251</v>
      </c>
      <c r="B1613" t="s">
        <v>252</v>
      </c>
      <c r="C1613">
        <v>2003</v>
      </c>
      <c r="D1613">
        <v>-0.50290358099999999</v>
      </c>
    </row>
    <row r="1614" spans="1:4" x14ac:dyDescent="0.25">
      <c r="A1614" t="s">
        <v>251</v>
      </c>
      <c r="B1614" t="s">
        <v>252</v>
      </c>
      <c r="C1614">
        <v>2002</v>
      </c>
      <c r="D1614">
        <v>-0.45217755399999998</v>
      </c>
    </row>
    <row r="1615" spans="1:4" x14ac:dyDescent="0.25">
      <c r="A1615" t="s">
        <v>251</v>
      </c>
      <c r="B1615" t="s">
        <v>252</v>
      </c>
      <c r="C1615">
        <v>2000</v>
      </c>
      <c r="D1615">
        <v>-0.52938038099999996</v>
      </c>
    </row>
    <row r="1616" spans="1:4" x14ac:dyDescent="0.25">
      <c r="A1616" t="s">
        <v>251</v>
      </c>
      <c r="B1616" t="s">
        <v>252</v>
      </c>
      <c r="C1616">
        <v>1998</v>
      </c>
      <c r="D1616">
        <v>-0.85131639199999998</v>
      </c>
    </row>
    <row r="1617" spans="1:4" x14ac:dyDescent="0.25">
      <c r="A1617" t="s">
        <v>251</v>
      </c>
      <c r="B1617" t="s">
        <v>252</v>
      </c>
      <c r="C1617">
        <v>1996</v>
      </c>
      <c r="D1617">
        <v>-0.75839972499999997</v>
      </c>
    </row>
    <row r="1618" spans="1:4" x14ac:dyDescent="0.25">
      <c r="A1618" t="s">
        <v>273</v>
      </c>
      <c r="B1618" t="s">
        <v>274</v>
      </c>
      <c r="C1618">
        <v>2014</v>
      </c>
      <c r="D1618">
        <v>-0.27498814500000002</v>
      </c>
    </row>
    <row r="1619" spans="1:4" x14ac:dyDescent="0.25">
      <c r="A1619" t="s">
        <v>273</v>
      </c>
      <c r="B1619" t="s">
        <v>274</v>
      </c>
      <c r="C1619">
        <v>2013</v>
      </c>
      <c r="D1619">
        <v>0.32295176399999997</v>
      </c>
    </row>
    <row r="1620" spans="1:4" x14ac:dyDescent="0.25">
      <c r="A1620" t="s">
        <v>273</v>
      </c>
      <c r="B1620" t="s">
        <v>274</v>
      </c>
      <c r="C1620">
        <v>2012</v>
      </c>
      <c r="D1620">
        <v>0.252654612</v>
      </c>
    </row>
    <row r="1621" spans="1:4" x14ac:dyDescent="0.25">
      <c r="A1621" t="s">
        <v>273</v>
      </c>
      <c r="B1621" t="s">
        <v>274</v>
      </c>
      <c r="C1621">
        <v>2011</v>
      </c>
      <c r="D1621">
        <v>0.37657031400000002</v>
      </c>
    </row>
    <row r="1622" spans="1:4" x14ac:dyDescent="0.25">
      <c r="A1622" t="s">
        <v>273</v>
      </c>
      <c r="B1622" t="s">
        <v>274</v>
      </c>
      <c r="C1622">
        <v>2010</v>
      </c>
      <c r="D1622">
        <v>0.47499868299999998</v>
      </c>
    </row>
    <row r="1623" spans="1:4" x14ac:dyDescent="0.25">
      <c r="A1623" t="s">
        <v>273</v>
      </c>
      <c r="B1623" t="s">
        <v>274</v>
      </c>
      <c r="C1623">
        <v>2009</v>
      </c>
      <c r="D1623">
        <v>0.33915439200000003</v>
      </c>
    </row>
    <row r="1624" spans="1:4" x14ac:dyDescent="0.25">
      <c r="A1624" t="s">
        <v>273</v>
      </c>
      <c r="B1624" t="s">
        <v>274</v>
      </c>
      <c r="C1624">
        <v>2008</v>
      </c>
      <c r="D1624">
        <v>-0.217567697</v>
      </c>
    </row>
    <row r="1625" spans="1:4" x14ac:dyDescent="0.25">
      <c r="A1625" t="s">
        <v>273</v>
      </c>
      <c r="B1625" t="s">
        <v>274</v>
      </c>
      <c r="C1625">
        <v>2007</v>
      </c>
      <c r="D1625">
        <v>-0.389623314</v>
      </c>
    </row>
    <row r="1626" spans="1:4" x14ac:dyDescent="0.25">
      <c r="A1626" t="s">
        <v>273</v>
      </c>
      <c r="B1626" t="s">
        <v>274</v>
      </c>
      <c r="C1626">
        <v>2006</v>
      </c>
      <c r="D1626">
        <v>-0.132210732</v>
      </c>
    </row>
    <row r="1627" spans="1:4" x14ac:dyDescent="0.25">
      <c r="A1627" t="s">
        <v>273</v>
      </c>
      <c r="B1627" t="s">
        <v>274</v>
      </c>
      <c r="C1627">
        <v>2005</v>
      </c>
      <c r="D1627">
        <v>2.4466002000000001E-2</v>
      </c>
    </row>
    <row r="1628" spans="1:4" x14ac:dyDescent="0.25">
      <c r="A1628" t="s">
        <v>273</v>
      </c>
      <c r="B1628" t="s">
        <v>274</v>
      </c>
      <c r="C1628">
        <v>2004</v>
      </c>
      <c r="D1628">
        <v>0.38520461299999997</v>
      </c>
    </row>
    <row r="1629" spans="1:4" x14ac:dyDescent="0.25">
      <c r="A1629" t="s">
        <v>273</v>
      </c>
      <c r="B1629" t="s">
        <v>274</v>
      </c>
      <c r="C1629">
        <v>2003</v>
      </c>
      <c r="D1629">
        <v>7.4560820999999999E-2</v>
      </c>
    </row>
    <row r="1630" spans="1:4" x14ac:dyDescent="0.25">
      <c r="A1630" t="s">
        <v>273</v>
      </c>
      <c r="B1630" t="s">
        <v>274</v>
      </c>
      <c r="C1630">
        <v>2002</v>
      </c>
      <c r="D1630">
        <v>-0.18364155300000001</v>
      </c>
    </row>
    <row r="1631" spans="1:4" x14ac:dyDescent="0.25">
      <c r="A1631" t="s">
        <v>273</v>
      </c>
      <c r="B1631" t="s">
        <v>274</v>
      </c>
      <c r="C1631">
        <v>2000</v>
      </c>
      <c r="D1631">
        <v>-1.8002018000000002E-2</v>
      </c>
    </row>
    <row r="1632" spans="1:4" x14ac:dyDescent="0.25">
      <c r="A1632" t="s">
        <v>273</v>
      </c>
      <c r="B1632" t="s">
        <v>274</v>
      </c>
      <c r="C1632">
        <v>1998</v>
      </c>
      <c r="D1632">
        <v>-0.22000254699999999</v>
      </c>
    </row>
    <row r="1633" spans="1:4" x14ac:dyDescent="0.25">
      <c r="A1633" t="s">
        <v>273</v>
      </c>
      <c r="B1633" t="s">
        <v>274</v>
      </c>
      <c r="C1633">
        <v>1996</v>
      </c>
      <c r="D1633">
        <v>0.116532512</v>
      </c>
    </row>
    <row r="1634" spans="1:4" x14ac:dyDescent="0.25">
      <c r="A1634" t="s">
        <v>253</v>
      </c>
      <c r="B1634" t="s">
        <v>254</v>
      </c>
      <c r="C1634">
        <v>2014</v>
      </c>
      <c r="D1634">
        <v>-0.62576806500000004</v>
      </c>
    </row>
    <row r="1635" spans="1:4" x14ac:dyDescent="0.25">
      <c r="A1635" t="s">
        <v>253</v>
      </c>
      <c r="B1635" t="s">
        <v>254</v>
      </c>
      <c r="C1635">
        <v>2013</v>
      </c>
      <c r="D1635">
        <v>-0.45938324899999999</v>
      </c>
    </row>
    <row r="1636" spans="1:4" x14ac:dyDescent="0.25">
      <c r="A1636" t="s">
        <v>253</v>
      </c>
      <c r="B1636" t="s">
        <v>254</v>
      </c>
      <c r="C1636">
        <v>2012</v>
      </c>
      <c r="D1636">
        <v>-0.475471109</v>
      </c>
    </row>
    <row r="1637" spans="1:4" x14ac:dyDescent="0.25">
      <c r="A1637" t="s">
        <v>253</v>
      </c>
      <c r="B1637" t="s">
        <v>254</v>
      </c>
      <c r="C1637">
        <v>2011</v>
      </c>
      <c r="D1637">
        <v>-0.42383566499999997</v>
      </c>
    </row>
    <row r="1638" spans="1:4" x14ac:dyDescent="0.25">
      <c r="A1638" t="s">
        <v>253</v>
      </c>
      <c r="B1638" t="s">
        <v>254</v>
      </c>
      <c r="C1638">
        <v>2010</v>
      </c>
      <c r="D1638">
        <v>-0.45823243299999999</v>
      </c>
    </row>
    <row r="1639" spans="1:4" x14ac:dyDescent="0.25">
      <c r="A1639" t="s">
        <v>253</v>
      </c>
      <c r="B1639" t="s">
        <v>254</v>
      </c>
      <c r="C1639">
        <v>2009</v>
      </c>
      <c r="D1639">
        <v>-1.0754026169999999</v>
      </c>
    </row>
    <row r="1640" spans="1:4" x14ac:dyDescent="0.25">
      <c r="A1640" t="s">
        <v>253</v>
      </c>
      <c r="B1640" t="s">
        <v>254</v>
      </c>
      <c r="C1640">
        <v>2008</v>
      </c>
      <c r="D1640">
        <v>-1.2833706140000001</v>
      </c>
    </row>
    <row r="1641" spans="1:4" x14ac:dyDescent="0.25">
      <c r="A1641" t="s">
        <v>253</v>
      </c>
      <c r="B1641" t="s">
        <v>254</v>
      </c>
      <c r="C1641">
        <v>2007</v>
      </c>
      <c r="D1641">
        <v>-1.250208497</v>
      </c>
    </row>
    <row r="1642" spans="1:4" x14ac:dyDescent="0.25">
      <c r="A1642" t="s">
        <v>253</v>
      </c>
      <c r="B1642" t="s">
        <v>254</v>
      </c>
      <c r="C1642">
        <v>2006</v>
      </c>
      <c r="D1642">
        <v>-1.3129496570000001</v>
      </c>
    </row>
    <row r="1643" spans="1:4" x14ac:dyDescent="0.25">
      <c r="A1643" t="s">
        <v>253</v>
      </c>
      <c r="B1643" t="s">
        <v>254</v>
      </c>
      <c r="C1643">
        <v>2005</v>
      </c>
      <c r="D1643">
        <v>-1.3603981730000001</v>
      </c>
    </row>
    <row r="1644" spans="1:4" x14ac:dyDescent="0.25">
      <c r="A1644" t="s">
        <v>253</v>
      </c>
      <c r="B1644" t="s">
        <v>254</v>
      </c>
      <c r="C1644">
        <v>2004</v>
      </c>
      <c r="D1644">
        <v>-1.4074490070000001</v>
      </c>
    </row>
    <row r="1645" spans="1:4" x14ac:dyDescent="0.25">
      <c r="A1645" t="s">
        <v>253</v>
      </c>
      <c r="B1645" t="s">
        <v>254</v>
      </c>
      <c r="C1645">
        <v>2003</v>
      </c>
      <c r="D1645">
        <v>-2.215742111</v>
      </c>
    </row>
    <row r="1646" spans="1:4" x14ac:dyDescent="0.25">
      <c r="A1646" t="s">
        <v>253</v>
      </c>
      <c r="B1646" t="s">
        <v>254</v>
      </c>
      <c r="C1646">
        <v>2002</v>
      </c>
      <c r="D1646">
        <v>-2.2819316390000002</v>
      </c>
    </row>
    <row r="1647" spans="1:4" x14ac:dyDescent="0.25">
      <c r="A1647" t="s">
        <v>253</v>
      </c>
      <c r="B1647" t="s">
        <v>254</v>
      </c>
      <c r="C1647">
        <v>2000</v>
      </c>
      <c r="D1647">
        <v>-2.0473918910000002</v>
      </c>
    </row>
    <row r="1648" spans="1:4" x14ac:dyDescent="0.25">
      <c r="A1648" t="s">
        <v>253</v>
      </c>
      <c r="B1648" t="s">
        <v>254</v>
      </c>
      <c r="C1648">
        <v>1998</v>
      </c>
      <c r="D1648">
        <v>-1.8430267570000001</v>
      </c>
    </row>
    <row r="1649" spans="1:4" x14ac:dyDescent="0.25">
      <c r="A1649" t="s">
        <v>253</v>
      </c>
      <c r="B1649" t="s">
        <v>254</v>
      </c>
      <c r="C1649">
        <v>1996</v>
      </c>
      <c r="D1649">
        <v>-2.5573589800000001</v>
      </c>
    </row>
    <row r="1650" spans="1:4" x14ac:dyDescent="0.25">
      <c r="A1650" t="s">
        <v>255</v>
      </c>
      <c r="B1650" t="s">
        <v>256</v>
      </c>
      <c r="C1650">
        <v>2014</v>
      </c>
      <c r="D1650">
        <v>-2.3240582939999999</v>
      </c>
    </row>
    <row r="1651" spans="1:4" x14ac:dyDescent="0.25">
      <c r="A1651" t="s">
        <v>255</v>
      </c>
      <c r="B1651" t="s">
        <v>256</v>
      </c>
      <c r="C1651">
        <v>2013</v>
      </c>
      <c r="D1651">
        <v>-1.8086805340000001</v>
      </c>
    </row>
    <row r="1652" spans="1:4" x14ac:dyDescent="0.25">
      <c r="A1652" t="s">
        <v>255</v>
      </c>
      <c r="B1652" t="s">
        <v>256</v>
      </c>
      <c r="C1652">
        <v>2012</v>
      </c>
      <c r="D1652">
        <v>-1.5442578789999999</v>
      </c>
    </row>
    <row r="1653" spans="1:4" x14ac:dyDescent="0.25">
      <c r="A1653" t="s">
        <v>255</v>
      </c>
      <c r="B1653" t="s">
        <v>256</v>
      </c>
      <c r="C1653">
        <v>2011</v>
      </c>
      <c r="D1653">
        <v>-1.285119176</v>
      </c>
    </row>
    <row r="1654" spans="1:4" x14ac:dyDescent="0.25">
      <c r="A1654" t="s">
        <v>255</v>
      </c>
      <c r="B1654" t="s">
        <v>256</v>
      </c>
      <c r="C1654">
        <v>2010</v>
      </c>
      <c r="D1654">
        <v>-2.8392865999999999E-2</v>
      </c>
    </row>
    <row r="1655" spans="1:4" x14ac:dyDescent="0.25">
      <c r="A1655" t="s">
        <v>255</v>
      </c>
      <c r="B1655" t="s">
        <v>256</v>
      </c>
      <c r="C1655">
        <v>2009</v>
      </c>
      <c r="D1655">
        <v>0.814073622</v>
      </c>
    </row>
    <row r="1656" spans="1:4" x14ac:dyDescent="0.25">
      <c r="A1656" t="s">
        <v>255</v>
      </c>
      <c r="B1656" t="s">
        <v>256</v>
      </c>
      <c r="C1656">
        <v>2008</v>
      </c>
      <c r="D1656">
        <v>0.80721193599999996</v>
      </c>
    </row>
    <row r="1657" spans="1:4" x14ac:dyDescent="0.25">
      <c r="A1657" t="s">
        <v>255</v>
      </c>
      <c r="B1657" t="s">
        <v>256</v>
      </c>
      <c r="C1657">
        <v>2007</v>
      </c>
      <c r="D1657">
        <v>0.73290169199999999</v>
      </c>
    </row>
    <row r="1658" spans="1:4" x14ac:dyDescent="0.25">
      <c r="A1658" t="s">
        <v>255</v>
      </c>
      <c r="B1658" t="s">
        <v>256</v>
      </c>
      <c r="C1658">
        <v>2006</v>
      </c>
      <c r="D1658">
        <v>0.34765976700000001</v>
      </c>
    </row>
    <row r="1659" spans="1:4" x14ac:dyDescent="0.25">
      <c r="A1659" t="s">
        <v>255</v>
      </c>
      <c r="B1659" t="s">
        <v>256</v>
      </c>
      <c r="C1659">
        <v>2005</v>
      </c>
      <c r="D1659">
        <v>0.44254881099999999</v>
      </c>
    </row>
    <row r="1660" spans="1:4" x14ac:dyDescent="0.25">
      <c r="A1660" t="s">
        <v>255</v>
      </c>
      <c r="B1660" t="s">
        <v>256</v>
      </c>
      <c r="C1660">
        <v>2004</v>
      </c>
      <c r="D1660">
        <v>0.34013709399999997</v>
      </c>
    </row>
    <row r="1661" spans="1:4" x14ac:dyDescent="0.25">
      <c r="A1661" t="s">
        <v>255</v>
      </c>
      <c r="B1661" t="s">
        <v>256</v>
      </c>
      <c r="C1661">
        <v>2003</v>
      </c>
      <c r="D1661">
        <v>7.9191938000000003E-2</v>
      </c>
    </row>
    <row r="1662" spans="1:4" x14ac:dyDescent="0.25">
      <c r="A1662" t="s">
        <v>255</v>
      </c>
      <c r="B1662" t="s">
        <v>256</v>
      </c>
      <c r="C1662">
        <v>2002</v>
      </c>
      <c r="D1662">
        <v>-0.16141493600000001</v>
      </c>
    </row>
    <row r="1663" spans="1:4" x14ac:dyDescent="0.25">
      <c r="A1663" t="s">
        <v>255</v>
      </c>
      <c r="B1663" t="s">
        <v>256</v>
      </c>
      <c r="C1663">
        <v>2000</v>
      </c>
      <c r="D1663">
        <v>-0.39313796200000001</v>
      </c>
    </row>
    <row r="1664" spans="1:4" x14ac:dyDescent="0.25">
      <c r="A1664" t="s">
        <v>255</v>
      </c>
      <c r="B1664" t="s">
        <v>256</v>
      </c>
      <c r="C1664">
        <v>1998</v>
      </c>
      <c r="D1664">
        <v>-0.90757948200000005</v>
      </c>
    </row>
    <row r="1665" spans="1:4" x14ac:dyDescent="0.25">
      <c r="A1665" t="s">
        <v>255</v>
      </c>
      <c r="B1665" t="s">
        <v>256</v>
      </c>
      <c r="C1665">
        <v>1996</v>
      </c>
      <c r="D1665">
        <v>-1.0748870370000001</v>
      </c>
    </row>
    <row r="1666" spans="1:4" x14ac:dyDescent="0.25">
      <c r="A1666" t="s">
        <v>265</v>
      </c>
      <c r="B1666" t="s">
        <v>266</v>
      </c>
      <c r="C1666">
        <v>2014</v>
      </c>
      <c r="D1666">
        <v>1.544065595</v>
      </c>
    </row>
    <row r="1667" spans="1:4" x14ac:dyDescent="0.25">
      <c r="A1667" t="s">
        <v>265</v>
      </c>
      <c r="B1667" t="s">
        <v>266</v>
      </c>
      <c r="C1667">
        <v>2013</v>
      </c>
      <c r="D1667">
        <v>1.412183881</v>
      </c>
    </row>
    <row r="1668" spans="1:4" x14ac:dyDescent="0.25">
      <c r="A1668" t="s">
        <v>265</v>
      </c>
      <c r="B1668" t="s">
        <v>266</v>
      </c>
      <c r="C1668">
        <v>2012</v>
      </c>
      <c r="D1668">
        <v>1.408137202</v>
      </c>
    </row>
    <row r="1669" spans="1:4" x14ac:dyDescent="0.25">
      <c r="A1669" t="s">
        <v>265</v>
      </c>
      <c r="B1669" t="s">
        <v>266</v>
      </c>
      <c r="C1669">
        <v>2011</v>
      </c>
      <c r="D1669">
        <v>1.5137434009999999</v>
      </c>
    </row>
    <row r="1670" spans="1:4" x14ac:dyDescent="0.25">
      <c r="A1670" t="s">
        <v>265</v>
      </c>
      <c r="B1670" t="s">
        <v>266</v>
      </c>
      <c r="C1670">
        <v>2010</v>
      </c>
      <c r="D1670">
        <v>1.5724016430000001</v>
      </c>
    </row>
    <row r="1671" spans="1:4" x14ac:dyDescent="0.25">
      <c r="A1671" t="s">
        <v>265</v>
      </c>
      <c r="B1671" t="s">
        <v>266</v>
      </c>
      <c r="C1671">
        <v>2009</v>
      </c>
      <c r="D1671">
        <v>1.569433928</v>
      </c>
    </row>
    <row r="1672" spans="1:4" x14ac:dyDescent="0.25">
      <c r="A1672" t="s">
        <v>265</v>
      </c>
      <c r="B1672" t="s">
        <v>266</v>
      </c>
      <c r="C1672">
        <v>2008</v>
      </c>
      <c r="D1672">
        <v>1.3775715829999999</v>
      </c>
    </row>
    <row r="1673" spans="1:4" x14ac:dyDescent="0.25">
      <c r="A1673" t="s">
        <v>265</v>
      </c>
      <c r="B1673" t="s">
        <v>266</v>
      </c>
      <c r="C1673">
        <v>2007</v>
      </c>
      <c r="D1673">
        <v>1.384581327</v>
      </c>
    </row>
    <row r="1674" spans="1:4" x14ac:dyDescent="0.25">
      <c r="A1674" t="s">
        <v>265</v>
      </c>
      <c r="B1674" t="s">
        <v>266</v>
      </c>
      <c r="C1674">
        <v>2006</v>
      </c>
      <c r="D1674">
        <v>1.402005911</v>
      </c>
    </row>
    <row r="1675" spans="1:4" x14ac:dyDescent="0.25">
      <c r="A1675" t="s">
        <v>265</v>
      </c>
      <c r="B1675" t="s">
        <v>266</v>
      </c>
      <c r="C1675">
        <v>2005</v>
      </c>
      <c r="D1675">
        <v>1.4168498519999999</v>
      </c>
    </row>
    <row r="1676" spans="1:4" x14ac:dyDescent="0.25">
      <c r="A1676" t="s">
        <v>265</v>
      </c>
      <c r="B1676" t="s">
        <v>266</v>
      </c>
      <c r="C1676">
        <v>2004</v>
      </c>
      <c r="D1676">
        <v>1.5469315050000001</v>
      </c>
    </row>
    <row r="1677" spans="1:4" x14ac:dyDescent="0.25">
      <c r="A1677" t="s">
        <v>265</v>
      </c>
      <c r="B1677" t="s">
        <v>266</v>
      </c>
      <c r="C1677">
        <v>2003</v>
      </c>
      <c r="D1677">
        <v>1.462087154</v>
      </c>
    </row>
    <row r="1678" spans="1:4" x14ac:dyDescent="0.25">
      <c r="A1678" t="s">
        <v>265</v>
      </c>
      <c r="B1678" t="s">
        <v>266</v>
      </c>
      <c r="C1678">
        <v>2002</v>
      </c>
      <c r="D1678">
        <v>1.2149682040000001</v>
      </c>
    </row>
    <row r="1679" spans="1:4" x14ac:dyDescent="0.25">
      <c r="A1679" t="s">
        <v>265</v>
      </c>
      <c r="B1679" t="s">
        <v>266</v>
      </c>
      <c r="C1679">
        <v>2000</v>
      </c>
      <c r="D1679">
        <v>1.1046009059999999</v>
      </c>
    </row>
    <row r="1680" spans="1:4" x14ac:dyDescent="0.25">
      <c r="A1680" t="s">
        <v>265</v>
      </c>
      <c r="B1680" t="s">
        <v>266</v>
      </c>
      <c r="C1680">
        <v>1998</v>
      </c>
      <c r="D1680">
        <v>1.1142984629999999</v>
      </c>
    </row>
    <row r="1681" spans="1:4" x14ac:dyDescent="0.25">
      <c r="A1681" t="s">
        <v>265</v>
      </c>
      <c r="B1681" t="s">
        <v>266</v>
      </c>
      <c r="C1681">
        <v>1996</v>
      </c>
      <c r="D1681">
        <v>1.10697186</v>
      </c>
    </row>
    <row r="1682" spans="1:4" x14ac:dyDescent="0.25">
      <c r="A1682" t="s">
        <v>275</v>
      </c>
      <c r="B1682" t="s">
        <v>276</v>
      </c>
      <c r="C1682">
        <v>2014</v>
      </c>
      <c r="D1682">
        <v>0.78496354800000001</v>
      </c>
    </row>
    <row r="1683" spans="1:4" x14ac:dyDescent="0.25">
      <c r="A1683" t="s">
        <v>275</v>
      </c>
      <c r="B1683" t="s">
        <v>276</v>
      </c>
      <c r="C1683">
        <v>2013</v>
      </c>
      <c r="D1683">
        <v>0.93568777999999997</v>
      </c>
    </row>
    <row r="1684" spans="1:4" x14ac:dyDescent="0.25">
      <c r="A1684" t="s">
        <v>275</v>
      </c>
      <c r="B1684" t="s">
        <v>276</v>
      </c>
      <c r="C1684">
        <v>2012</v>
      </c>
      <c r="D1684">
        <v>0.74571657199999997</v>
      </c>
    </row>
    <row r="1685" spans="1:4" x14ac:dyDescent="0.25">
      <c r="A1685" t="s">
        <v>275</v>
      </c>
      <c r="B1685" t="s">
        <v>276</v>
      </c>
      <c r="C1685">
        <v>2011</v>
      </c>
      <c r="D1685">
        <v>0.63754427400000002</v>
      </c>
    </row>
    <row r="1686" spans="1:4" x14ac:dyDescent="0.25">
      <c r="A1686" t="s">
        <v>275</v>
      </c>
      <c r="B1686" t="s">
        <v>276</v>
      </c>
      <c r="C1686">
        <v>2010</v>
      </c>
      <c r="D1686">
        <v>0.66740566499999998</v>
      </c>
    </row>
    <row r="1687" spans="1:4" x14ac:dyDescent="0.25">
      <c r="A1687" t="s">
        <v>275</v>
      </c>
      <c r="B1687" t="s">
        <v>276</v>
      </c>
      <c r="C1687">
        <v>2009</v>
      </c>
      <c r="D1687">
        <v>0.59753960399999995</v>
      </c>
    </row>
    <row r="1688" spans="1:4" x14ac:dyDescent="0.25">
      <c r="A1688" t="s">
        <v>275</v>
      </c>
      <c r="B1688" t="s">
        <v>276</v>
      </c>
      <c r="C1688">
        <v>2008</v>
      </c>
      <c r="D1688">
        <v>0.72747307999999999</v>
      </c>
    </row>
    <row r="1689" spans="1:4" x14ac:dyDescent="0.25">
      <c r="A1689" t="s">
        <v>275</v>
      </c>
      <c r="B1689" t="s">
        <v>276</v>
      </c>
      <c r="C1689">
        <v>2007</v>
      </c>
      <c r="D1689">
        <v>0.78024446999999997</v>
      </c>
    </row>
    <row r="1690" spans="1:4" x14ac:dyDescent="0.25">
      <c r="A1690" t="s">
        <v>275</v>
      </c>
      <c r="B1690" t="s">
        <v>276</v>
      </c>
      <c r="C1690">
        <v>2006</v>
      </c>
      <c r="D1690">
        <v>0.83767884999999997</v>
      </c>
    </row>
    <row r="1691" spans="1:4" x14ac:dyDescent="0.25">
      <c r="A1691" t="s">
        <v>275</v>
      </c>
      <c r="B1691" t="s">
        <v>276</v>
      </c>
      <c r="C1691">
        <v>2005</v>
      </c>
      <c r="D1691">
        <v>0.74894046800000003</v>
      </c>
    </row>
    <row r="1692" spans="1:4" x14ac:dyDescent="0.25">
      <c r="A1692" t="s">
        <v>275</v>
      </c>
      <c r="B1692" t="s">
        <v>276</v>
      </c>
      <c r="C1692">
        <v>2004</v>
      </c>
      <c r="D1692">
        <v>0.71504616700000001</v>
      </c>
    </row>
    <row r="1693" spans="1:4" x14ac:dyDescent="0.25">
      <c r="A1693" t="s">
        <v>275</v>
      </c>
      <c r="B1693" t="s">
        <v>276</v>
      </c>
      <c r="C1693">
        <v>2003</v>
      </c>
      <c r="D1693">
        <v>1.0127640959999999</v>
      </c>
    </row>
    <row r="1694" spans="1:4" x14ac:dyDescent="0.25">
      <c r="A1694" t="s">
        <v>275</v>
      </c>
      <c r="B1694" t="s">
        <v>276</v>
      </c>
      <c r="C1694">
        <v>2002</v>
      </c>
      <c r="D1694">
        <v>0.79948246499999998</v>
      </c>
    </row>
    <row r="1695" spans="1:4" x14ac:dyDescent="0.25">
      <c r="A1695" t="s">
        <v>275</v>
      </c>
      <c r="B1695" t="s">
        <v>276</v>
      </c>
      <c r="C1695">
        <v>2000</v>
      </c>
      <c r="D1695">
        <v>0.29271006599999999</v>
      </c>
    </row>
    <row r="1696" spans="1:4" x14ac:dyDescent="0.25">
      <c r="A1696" t="s">
        <v>275</v>
      </c>
      <c r="B1696" t="s">
        <v>276</v>
      </c>
      <c r="C1696">
        <v>1998</v>
      </c>
      <c r="D1696">
        <v>0.30093452300000001</v>
      </c>
    </row>
    <row r="1697" spans="1:4" x14ac:dyDescent="0.25">
      <c r="A1697" t="s">
        <v>275</v>
      </c>
      <c r="B1697" t="s">
        <v>276</v>
      </c>
      <c r="C1697">
        <v>1996</v>
      </c>
      <c r="D1697">
        <v>0.38306730999999999</v>
      </c>
    </row>
    <row r="1698" spans="1:4" x14ac:dyDescent="0.25">
      <c r="A1698" t="s">
        <v>277</v>
      </c>
      <c r="B1698" t="s">
        <v>278</v>
      </c>
      <c r="C1698">
        <v>2014</v>
      </c>
      <c r="D1698">
        <v>1.389983535</v>
      </c>
    </row>
    <row r="1699" spans="1:4" x14ac:dyDescent="0.25">
      <c r="A1699" t="s">
        <v>277</v>
      </c>
      <c r="B1699" t="s">
        <v>278</v>
      </c>
      <c r="C1699">
        <v>2013</v>
      </c>
      <c r="D1699">
        <v>1.331273317</v>
      </c>
    </row>
    <row r="1700" spans="1:4" x14ac:dyDescent="0.25">
      <c r="A1700" t="s">
        <v>277</v>
      </c>
      <c r="B1700" t="s">
        <v>278</v>
      </c>
      <c r="C1700">
        <v>2012</v>
      </c>
      <c r="D1700">
        <v>1.3368161919999999</v>
      </c>
    </row>
    <row r="1701" spans="1:4" x14ac:dyDescent="0.25">
      <c r="A1701" t="s">
        <v>277</v>
      </c>
      <c r="B1701" t="s">
        <v>278</v>
      </c>
      <c r="C1701">
        <v>2011</v>
      </c>
      <c r="D1701">
        <v>1.3145372870000001</v>
      </c>
    </row>
    <row r="1702" spans="1:4" x14ac:dyDescent="0.25">
      <c r="A1702" t="s">
        <v>277</v>
      </c>
      <c r="B1702" t="s">
        <v>278</v>
      </c>
      <c r="C1702">
        <v>2010</v>
      </c>
      <c r="D1702">
        <v>1.4414994720000001</v>
      </c>
    </row>
    <row r="1703" spans="1:4" x14ac:dyDescent="0.25">
      <c r="A1703" t="s">
        <v>277</v>
      </c>
      <c r="B1703" t="s">
        <v>278</v>
      </c>
      <c r="C1703">
        <v>2009</v>
      </c>
      <c r="D1703">
        <v>1.423675537</v>
      </c>
    </row>
    <row r="1704" spans="1:4" x14ac:dyDescent="0.25">
      <c r="A1704" t="s">
        <v>277</v>
      </c>
      <c r="B1704" t="s">
        <v>278</v>
      </c>
      <c r="C1704">
        <v>2008</v>
      </c>
      <c r="D1704">
        <v>1.51388824</v>
      </c>
    </row>
    <row r="1705" spans="1:4" x14ac:dyDescent="0.25">
      <c r="A1705" t="s">
        <v>277</v>
      </c>
      <c r="B1705" t="s">
        <v>278</v>
      </c>
      <c r="C1705">
        <v>2007</v>
      </c>
      <c r="D1705">
        <v>1.484585762</v>
      </c>
    </row>
    <row r="1706" spans="1:4" x14ac:dyDescent="0.25">
      <c r="A1706" t="s">
        <v>277</v>
      </c>
      <c r="B1706" t="s">
        <v>278</v>
      </c>
      <c r="C1706">
        <v>2006</v>
      </c>
      <c r="D1706">
        <v>1.402514338</v>
      </c>
    </row>
    <row r="1707" spans="1:4" x14ac:dyDescent="0.25">
      <c r="A1707" t="s">
        <v>277</v>
      </c>
      <c r="B1707" t="s">
        <v>278</v>
      </c>
      <c r="C1707">
        <v>2005</v>
      </c>
      <c r="D1707">
        <v>1.349137783</v>
      </c>
    </row>
    <row r="1708" spans="1:4" x14ac:dyDescent="0.25">
      <c r="A1708" t="s">
        <v>277</v>
      </c>
      <c r="B1708" t="s">
        <v>278</v>
      </c>
      <c r="C1708">
        <v>2004</v>
      </c>
      <c r="D1708">
        <v>1.3149271010000001</v>
      </c>
    </row>
    <row r="1709" spans="1:4" x14ac:dyDescent="0.25">
      <c r="A1709" t="s">
        <v>277</v>
      </c>
      <c r="B1709" t="s">
        <v>278</v>
      </c>
      <c r="C1709">
        <v>2003</v>
      </c>
      <c r="D1709">
        <v>1.4366580250000001</v>
      </c>
    </row>
    <row r="1710" spans="1:4" x14ac:dyDescent="0.25">
      <c r="A1710" t="s">
        <v>277</v>
      </c>
      <c r="B1710" t="s">
        <v>278</v>
      </c>
      <c r="C1710">
        <v>2002</v>
      </c>
      <c r="D1710">
        <v>1.5659660099999999</v>
      </c>
    </row>
    <row r="1711" spans="1:4" x14ac:dyDescent="0.25">
      <c r="A1711" t="s">
        <v>277</v>
      </c>
      <c r="B1711" t="s">
        <v>278</v>
      </c>
      <c r="C1711">
        <v>2000</v>
      </c>
      <c r="D1711">
        <v>1.5323649640000001</v>
      </c>
    </row>
    <row r="1712" spans="1:4" x14ac:dyDescent="0.25">
      <c r="A1712" t="s">
        <v>277</v>
      </c>
      <c r="B1712" t="s">
        <v>278</v>
      </c>
      <c r="C1712">
        <v>1998</v>
      </c>
      <c r="D1712">
        <v>1.3051676750000001</v>
      </c>
    </row>
    <row r="1713" spans="1:4" x14ac:dyDescent="0.25">
      <c r="A1713" t="s">
        <v>277</v>
      </c>
      <c r="B1713" t="s">
        <v>278</v>
      </c>
      <c r="C1713">
        <v>1996</v>
      </c>
      <c r="D1713">
        <v>1.3078235389999999</v>
      </c>
    </row>
    <row r="1714" spans="1:4" x14ac:dyDescent="0.25">
      <c r="A1714" t="s">
        <v>281</v>
      </c>
      <c r="B1714" t="s">
        <v>282</v>
      </c>
      <c r="C1714">
        <v>2014</v>
      </c>
      <c r="D1714">
        <v>1.2130047079999999</v>
      </c>
    </row>
    <row r="1715" spans="1:4" x14ac:dyDescent="0.25">
      <c r="A1715" t="s">
        <v>281</v>
      </c>
      <c r="B1715" t="s">
        <v>282</v>
      </c>
      <c r="C1715">
        <v>2013</v>
      </c>
      <c r="D1715">
        <v>0.76978254300000004</v>
      </c>
    </row>
    <row r="1716" spans="1:4" x14ac:dyDescent="0.25">
      <c r="A1716" t="s">
        <v>281</v>
      </c>
      <c r="B1716" t="s">
        <v>282</v>
      </c>
      <c r="C1716">
        <v>2012</v>
      </c>
      <c r="D1716">
        <v>0.62519568199999997</v>
      </c>
    </row>
    <row r="1717" spans="1:4" x14ac:dyDescent="0.25">
      <c r="A1717" t="s">
        <v>281</v>
      </c>
      <c r="B1717" t="s">
        <v>282</v>
      </c>
      <c r="C1717">
        <v>2011</v>
      </c>
      <c r="D1717">
        <v>0.60634499799999997</v>
      </c>
    </row>
    <row r="1718" spans="1:4" x14ac:dyDescent="0.25">
      <c r="A1718" t="s">
        <v>281</v>
      </c>
      <c r="B1718" t="s">
        <v>282</v>
      </c>
      <c r="C1718">
        <v>2010</v>
      </c>
      <c r="D1718">
        <v>0.54919338200000001</v>
      </c>
    </row>
    <row r="1719" spans="1:4" x14ac:dyDescent="0.25">
      <c r="A1719" t="s">
        <v>281</v>
      </c>
      <c r="B1719" t="s">
        <v>282</v>
      </c>
      <c r="C1719">
        <v>2009</v>
      </c>
      <c r="D1719">
        <v>0.60032790899999999</v>
      </c>
    </row>
    <row r="1720" spans="1:4" x14ac:dyDescent="0.25">
      <c r="A1720" t="s">
        <v>281</v>
      </c>
      <c r="B1720" t="s">
        <v>282</v>
      </c>
      <c r="C1720">
        <v>2008</v>
      </c>
      <c r="D1720">
        <v>0.49222445500000001</v>
      </c>
    </row>
    <row r="1721" spans="1:4" x14ac:dyDescent="0.25">
      <c r="A1721" t="s">
        <v>281</v>
      </c>
      <c r="B1721" t="s">
        <v>282</v>
      </c>
      <c r="C1721">
        <v>2007</v>
      </c>
      <c r="D1721">
        <v>0.44934085000000001</v>
      </c>
    </row>
    <row r="1722" spans="1:4" x14ac:dyDescent="0.25">
      <c r="A1722" t="s">
        <v>281</v>
      </c>
      <c r="B1722" t="s">
        <v>282</v>
      </c>
      <c r="C1722">
        <v>2006</v>
      </c>
      <c r="D1722">
        <v>1.01627183</v>
      </c>
    </row>
    <row r="1723" spans="1:4" x14ac:dyDescent="0.25">
      <c r="A1723" t="s">
        <v>281</v>
      </c>
      <c r="B1723" t="s">
        <v>282</v>
      </c>
      <c r="C1723">
        <v>2005</v>
      </c>
      <c r="D1723">
        <v>1.3177295920000001</v>
      </c>
    </row>
    <row r="1724" spans="1:4" x14ac:dyDescent="0.25">
      <c r="A1724" t="s">
        <v>281</v>
      </c>
      <c r="B1724" t="s">
        <v>282</v>
      </c>
      <c r="C1724">
        <v>2004</v>
      </c>
      <c r="D1724">
        <v>1.3840092420000001</v>
      </c>
    </row>
    <row r="1725" spans="1:4" x14ac:dyDescent="0.25">
      <c r="A1725" t="s">
        <v>281</v>
      </c>
      <c r="B1725" t="s">
        <v>282</v>
      </c>
      <c r="C1725">
        <v>2003</v>
      </c>
      <c r="D1725">
        <v>1.0967072250000001</v>
      </c>
    </row>
    <row r="1726" spans="1:4" x14ac:dyDescent="0.25">
      <c r="A1726" t="s">
        <v>281</v>
      </c>
      <c r="B1726" t="s">
        <v>282</v>
      </c>
      <c r="C1726">
        <v>2002</v>
      </c>
      <c r="D1726">
        <v>0.46955269599999999</v>
      </c>
    </row>
    <row r="1727" spans="1:4" x14ac:dyDescent="0.25">
      <c r="A1727" t="s">
        <v>281</v>
      </c>
      <c r="B1727" t="s">
        <v>282</v>
      </c>
      <c r="C1727">
        <v>2000</v>
      </c>
      <c r="D1727">
        <v>0.41334000199999998</v>
      </c>
    </row>
    <row r="1728" spans="1:4" x14ac:dyDescent="0.25">
      <c r="A1728" t="s">
        <v>281</v>
      </c>
      <c r="B1728" t="s">
        <v>282</v>
      </c>
      <c r="C1728">
        <v>1998</v>
      </c>
      <c r="D1728">
        <v>0.189959869</v>
      </c>
    </row>
    <row r="1729" spans="1:4" x14ac:dyDescent="0.25">
      <c r="A1729" t="s">
        <v>281</v>
      </c>
      <c r="B1729" t="s">
        <v>282</v>
      </c>
      <c r="C1729">
        <v>1996</v>
      </c>
      <c r="D1729">
        <v>0.18686039700000001</v>
      </c>
    </row>
    <row r="1730" spans="1:4" x14ac:dyDescent="0.25">
      <c r="A1730" t="s">
        <v>303</v>
      </c>
      <c r="B1730" t="s">
        <v>304</v>
      </c>
      <c r="C1730">
        <v>2014</v>
      </c>
      <c r="D1730">
        <v>0.249049932</v>
      </c>
    </row>
    <row r="1731" spans="1:4" x14ac:dyDescent="0.25">
      <c r="A1731" t="s">
        <v>303</v>
      </c>
      <c r="B1731" t="s">
        <v>304</v>
      </c>
      <c r="C1731">
        <v>2013</v>
      </c>
      <c r="D1731">
        <v>-0.37056329799999999</v>
      </c>
    </row>
    <row r="1732" spans="1:4" x14ac:dyDescent="0.25">
      <c r="A1732" t="s">
        <v>303</v>
      </c>
      <c r="B1732" t="s">
        <v>304</v>
      </c>
      <c r="C1732">
        <v>2012</v>
      </c>
      <c r="D1732">
        <v>-0.44519457200000001</v>
      </c>
    </row>
    <row r="1733" spans="1:4" x14ac:dyDescent="0.25">
      <c r="A1733" t="s">
        <v>303</v>
      </c>
      <c r="B1733" t="s">
        <v>304</v>
      </c>
      <c r="C1733">
        <v>2011</v>
      </c>
      <c r="D1733">
        <v>-0.58019733399999995</v>
      </c>
    </row>
    <row r="1734" spans="1:4" x14ac:dyDescent="0.25">
      <c r="A1734" t="s">
        <v>303</v>
      </c>
      <c r="B1734" t="s">
        <v>304</v>
      </c>
      <c r="C1734">
        <v>2010</v>
      </c>
      <c r="D1734">
        <v>-0.48576459300000002</v>
      </c>
    </row>
    <row r="1735" spans="1:4" x14ac:dyDescent="0.25">
      <c r="A1735" t="s">
        <v>303</v>
      </c>
      <c r="B1735" t="s">
        <v>304</v>
      </c>
      <c r="C1735">
        <v>2009</v>
      </c>
      <c r="D1735">
        <v>-0.28994593000000002</v>
      </c>
    </row>
    <row r="1736" spans="1:4" x14ac:dyDescent="0.25">
      <c r="A1736" t="s">
        <v>303</v>
      </c>
      <c r="B1736" t="s">
        <v>304</v>
      </c>
      <c r="C1736">
        <v>2008</v>
      </c>
      <c r="D1736">
        <v>-0.29513758400000001</v>
      </c>
    </row>
    <row r="1737" spans="1:4" x14ac:dyDescent="0.25">
      <c r="A1737" t="s">
        <v>303</v>
      </c>
      <c r="B1737" t="s">
        <v>304</v>
      </c>
      <c r="C1737">
        <v>2007</v>
      </c>
      <c r="D1737">
        <v>-0.43392398999999998</v>
      </c>
    </row>
    <row r="1738" spans="1:4" x14ac:dyDescent="0.25">
      <c r="A1738" t="s">
        <v>303</v>
      </c>
      <c r="B1738" t="s">
        <v>304</v>
      </c>
      <c r="C1738">
        <v>2006</v>
      </c>
      <c r="D1738">
        <v>-0.73834621899999997</v>
      </c>
    </row>
    <row r="1739" spans="1:4" x14ac:dyDescent="0.25">
      <c r="A1739" t="s">
        <v>303</v>
      </c>
      <c r="B1739" t="s">
        <v>304</v>
      </c>
      <c r="C1739">
        <v>2005</v>
      </c>
      <c r="D1739">
        <v>-1.1828898189999999</v>
      </c>
    </row>
    <row r="1740" spans="1:4" x14ac:dyDescent="0.25">
      <c r="A1740" t="s">
        <v>303</v>
      </c>
      <c r="B1740" t="s">
        <v>304</v>
      </c>
      <c r="C1740">
        <v>2004</v>
      </c>
      <c r="D1740">
        <v>-0.90412604799999996</v>
      </c>
    </row>
    <row r="1741" spans="1:4" x14ac:dyDescent="0.25">
      <c r="A1741" t="s">
        <v>303</v>
      </c>
      <c r="B1741" t="s">
        <v>304</v>
      </c>
      <c r="C1741">
        <v>2003</v>
      </c>
      <c r="D1741">
        <v>-1.034927368</v>
      </c>
    </row>
    <row r="1742" spans="1:4" x14ac:dyDescent="0.25">
      <c r="A1742" t="s">
        <v>303</v>
      </c>
      <c r="B1742" t="s">
        <v>304</v>
      </c>
      <c r="C1742">
        <v>2002</v>
      </c>
      <c r="D1742">
        <v>-1.116599441</v>
      </c>
    </row>
    <row r="1743" spans="1:4" x14ac:dyDescent="0.25">
      <c r="A1743" t="s">
        <v>303</v>
      </c>
      <c r="B1743" t="s">
        <v>304</v>
      </c>
      <c r="C1743">
        <v>2000</v>
      </c>
      <c r="D1743">
        <v>-0.783873916</v>
      </c>
    </row>
    <row r="1744" spans="1:4" x14ac:dyDescent="0.25">
      <c r="A1744" t="s">
        <v>303</v>
      </c>
      <c r="B1744" t="s">
        <v>304</v>
      </c>
      <c r="C1744">
        <v>1998</v>
      </c>
      <c r="D1744">
        <v>-0.87777721900000005</v>
      </c>
    </row>
    <row r="1745" spans="1:4" x14ac:dyDescent="0.25">
      <c r="A1745" t="s">
        <v>303</v>
      </c>
      <c r="B1745" t="s">
        <v>304</v>
      </c>
      <c r="C1745">
        <v>1996</v>
      </c>
      <c r="D1745">
        <v>-0.63001692300000001</v>
      </c>
    </row>
    <row r="1746" spans="1:4" x14ac:dyDescent="0.25">
      <c r="A1746" t="s">
        <v>291</v>
      </c>
      <c r="B1746" t="s">
        <v>292</v>
      </c>
      <c r="C1746">
        <v>2014</v>
      </c>
      <c r="D1746">
        <v>-0.54449462900000001</v>
      </c>
    </row>
    <row r="1747" spans="1:4" x14ac:dyDescent="0.25">
      <c r="A1747" t="s">
        <v>291</v>
      </c>
      <c r="B1747" t="s">
        <v>292</v>
      </c>
      <c r="C1747">
        <v>2013</v>
      </c>
      <c r="D1747">
        <v>-0.704293787</v>
      </c>
    </row>
    <row r="1748" spans="1:4" x14ac:dyDescent="0.25">
      <c r="A1748" t="s">
        <v>291</v>
      </c>
      <c r="B1748" t="s">
        <v>292</v>
      </c>
      <c r="C1748">
        <v>2012</v>
      </c>
      <c r="D1748">
        <v>-0.58213824000000003</v>
      </c>
    </row>
    <row r="1749" spans="1:4" x14ac:dyDescent="0.25">
      <c r="A1749" t="s">
        <v>291</v>
      </c>
      <c r="B1749" t="s">
        <v>292</v>
      </c>
      <c r="C1749">
        <v>2011</v>
      </c>
      <c r="D1749">
        <v>-0.75595164299999995</v>
      </c>
    </row>
    <row r="1750" spans="1:4" x14ac:dyDescent="0.25">
      <c r="A1750" t="s">
        <v>291</v>
      </c>
      <c r="B1750" t="s">
        <v>292</v>
      </c>
      <c r="C1750">
        <v>2010</v>
      </c>
      <c r="D1750">
        <v>-1.0456765889999999</v>
      </c>
    </row>
    <row r="1751" spans="1:4" x14ac:dyDescent="0.25">
      <c r="A1751" t="s">
        <v>291</v>
      </c>
      <c r="B1751" t="s">
        <v>292</v>
      </c>
      <c r="C1751">
        <v>2009</v>
      </c>
      <c r="D1751">
        <v>-0.74802953000000005</v>
      </c>
    </row>
    <row r="1752" spans="1:4" x14ac:dyDescent="0.25">
      <c r="A1752" t="s">
        <v>291</v>
      </c>
      <c r="B1752" t="s">
        <v>292</v>
      </c>
      <c r="C1752">
        <v>2008</v>
      </c>
      <c r="D1752">
        <v>-0.48923298700000001</v>
      </c>
    </row>
    <row r="1753" spans="1:4" x14ac:dyDescent="0.25">
      <c r="A1753" t="s">
        <v>291</v>
      </c>
      <c r="B1753" t="s">
        <v>292</v>
      </c>
      <c r="C1753">
        <v>2007</v>
      </c>
      <c r="D1753">
        <v>2.5216457000000001E-2</v>
      </c>
    </row>
    <row r="1754" spans="1:4" x14ac:dyDescent="0.25">
      <c r="A1754" t="s">
        <v>291</v>
      </c>
      <c r="B1754" t="s">
        <v>292</v>
      </c>
      <c r="C1754">
        <v>2006</v>
      </c>
      <c r="D1754">
        <v>0.12829616699999999</v>
      </c>
    </row>
    <row r="1755" spans="1:4" x14ac:dyDescent="0.25">
      <c r="A1755" t="s">
        <v>291</v>
      </c>
      <c r="B1755" t="s">
        <v>292</v>
      </c>
      <c r="C1755">
        <v>2005</v>
      </c>
      <c r="D1755">
        <v>-5.1625613000000001E-2</v>
      </c>
    </row>
    <row r="1756" spans="1:4" x14ac:dyDescent="0.25">
      <c r="A1756" t="s">
        <v>291</v>
      </c>
      <c r="B1756" t="s">
        <v>292</v>
      </c>
      <c r="C1756">
        <v>2004</v>
      </c>
      <c r="D1756">
        <v>0.20289047099999999</v>
      </c>
    </row>
    <row r="1757" spans="1:4" x14ac:dyDescent="0.25">
      <c r="A1757" t="s">
        <v>291</v>
      </c>
      <c r="B1757" t="s">
        <v>292</v>
      </c>
      <c r="C1757">
        <v>2003</v>
      </c>
      <c r="D1757">
        <v>0.58605027200000004</v>
      </c>
    </row>
    <row r="1758" spans="1:4" x14ac:dyDescent="0.25">
      <c r="A1758" t="s">
        <v>291</v>
      </c>
      <c r="B1758" t="s">
        <v>292</v>
      </c>
      <c r="C1758">
        <v>2002</v>
      </c>
      <c r="D1758">
        <v>-0.29141470800000002</v>
      </c>
    </row>
    <row r="1759" spans="1:4" x14ac:dyDescent="0.25">
      <c r="A1759" t="s">
        <v>291</v>
      </c>
      <c r="B1759" t="s">
        <v>292</v>
      </c>
      <c r="C1759">
        <v>2000</v>
      </c>
      <c r="D1759">
        <v>4.3880951000000001E-2</v>
      </c>
    </row>
    <row r="1760" spans="1:4" x14ac:dyDescent="0.25">
      <c r="A1760" t="s">
        <v>291</v>
      </c>
      <c r="B1760" t="s">
        <v>292</v>
      </c>
      <c r="C1760">
        <v>1998</v>
      </c>
      <c r="D1760">
        <v>8.8071227000000002E-2</v>
      </c>
    </row>
    <row r="1761" spans="1:4" x14ac:dyDescent="0.25">
      <c r="A1761" t="s">
        <v>291</v>
      </c>
      <c r="B1761" t="s">
        <v>292</v>
      </c>
      <c r="C1761">
        <v>1996</v>
      </c>
      <c r="D1761">
        <v>0.109187372</v>
      </c>
    </row>
    <row r="1762" spans="1:4" x14ac:dyDescent="0.25">
      <c r="A1762" t="s">
        <v>325</v>
      </c>
      <c r="B1762" t="s">
        <v>326</v>
      </c>
      <c r="C1762">
        <v>2014</v>
      </c>
      <c r="D1762">
        <v>0.118758194</v>
      </c>
    </row>
    <row r="1763" spans="1:4" x14ac:dyDescent="0.25">
      <c r="A1763" t="s">
        <v>325</v>
      </c>
      <c r="B1763" t="s">
        <v>326</v>
      </c>
      <c r="C1763">
        <v>2013</v>
      </c>
      <c r="D1763">
        <v>-0.21333248899999999</v>
      </c>
    </row>
    <row r="1764" spans="1:4" x14ac:dyDescent="0.25">
      <c r="A1764" t="s">
        <v>325</v>
      </c>
      <c r="B1764" t="s">
        <v>326</v>
      </c>
      <c r="C1764">
        <v>2012</v>
      </c>
      <c r="D1764">
        <v>3.4546809999999998E-3</v>
      </c>
    </row>
    <row r="1765" spans="1:4" x14ac:dyDescent="0.25">
      <c r="A1765" t="s">
        <v>325</v>
      </c>
      <c r="B1765" t="s">
        <v>326</v>
      </c>
      <c r="C1765">
        <v>2011</v>
      </c>
      <c r="D1765">
        <v>-7.2523154000000006E-2</v>
      </c>
    </row>
    <row r="1766" spans="1:4" x14ac:dyDescent="0.25">
      <c r="A1766" t="s">
        <v>325</v>
      </c>
      <c r="B1766" t="s">
        <v>326</v>
      </c>
      <c r="C1766">
        <v>2010</v>
      </c>
      <c r="D1766">
        <v>5.5656708999999999E-2</v>
      </c>
    </row>
    <row r="1767" spans="1:4" x14ac:dyDescent="0.25">
      <c r="A1767" t="s">
        <v>325</v>
      </c>
      <c r="B1767" t="s">
        <v>326</v>
      </c>
      <c r="C1767">
        <v>2009</v>
      </c>
      <c r="D1767">
        <v>5.0339382000000002E-2</v>
      </c>
    </row>
    <row r="1768" spans="1:4" x14ac:dyDescent="0.25">
      <c r="A1768" t="s">
        <v>325</v>
      </c>
      <c r="B1768" t="s">
        <v>326</v>
      </c>
      <c r="C1768">
        <v>2008</v>
      </c>
      <c r="D1768">
        <v>-5.6369114999999997E-2</v>
      </c>
    </row>
    <row r="1769" spans="1:4" x14ac:dyDescent="0.25">
      <c r="A1769" t="s">
        <v>325</v>
      </c>
      <c r="B1769" t="s">
        <v>326</v>
      </c>
      <c r="C1769">
        <v>2007</v>
      </c>
      <c r="D1769">
        <v>5.6594573000000002E-2</v>
      </c>
    </row>
    <row r="1770" spans="1:4" x14ac:dyDescent="0.25">
      <c r="A1770" t="s">
        <v>325</v>
      </c>
      <c r="B1770" t="s">
        <v>326</v>
      </c>
      <c r="C1770">
        <v>2006</v>
      </c>
      <c r="D1770">
        <v>0.11078766</v>
      </c>
    </row>
    <row r="1771" spans="1:4" x14ac:dyDescent="0.25">
      <c r="A1771" t="s">
        <v>325</v>
      </c>
      <c r="B1771" t="s">
        <v>326</v>
      </c>
      <c r="C1771">
        <v>2005</v>
      </c>
      <c r="D1771">
        <v>7.8951440999999997E-2</v>
      </c>
    </row>
    <row r="1772" spans="1:4" x14ac:dyDescent="0.25">
      <c r="A1772" t="s">
        <v>325</v>
      </c>
      <c r="B1772" t="s">
        <v>326</v>
      </c>
      <c r="C1772">
        <v>2004</v>
      </c>
      <c r="D1772">
        <v>9.1574087999999998E-2</v>
      </c>
    </row>
    <row r="1773" spans="1:4" x14ac:dyDescent="0.25">
      <c r="A1773" t="s">
        <v>325</v>
      </c>
      <c r="B1773" t="s">
        <v>326</v>
      </c>
      <c r="C1773">
        <v>2003</v>
      </c>
      <c r="D1773">
        <v>-3.2890570000000002E-3</v>
      </c>
    </row>
    <row r="1774" spans="1:4" x14ac:dyDescent="0.25">
      <c r="A1774" t="s">
        <v>325</v>
      </c>
      <c r="B1774" t="s">
        <v>326</v>
      </c>
      <c r="C1774">
        <v>2002</v>
      </c>
      <c r="D1774">
        <v>-7.8902512999999994E-2</v>
      </c>
    </row>
    <row r="1775" spans="1:4" x14ac:dyDescent="0.25">
      <c r="A1775" t="s">
        <v>325</v>
      </c>
      <c r="B1775" t="s">
        <v>326</v>
      </c>
      <c r="C1775">
        <v>2000</v>
      </c>
      <c r="D1775">
        <v>-0.47223937500000002</v>
      </c>
    </row>
    <row r="1776" spans="1:4" x14ac:dyDescent="0.25">
      <c r="A1776" t="s">
        <v>325</v>
      </c>
      <c r="B1776" t="s">
        <v>326</v>
      </c>
      <c r="C1776">
        <v>1998</v>
      </c>
      <c r="D1776">
        <v>-0.211925164</v>
      </c>
    </row>
    <row r="1777" spans="1:4" x14ac:dyDescent="0.25">
      <c r="A1777" t="s">
        <v>325</v>
      </c>
      <c r="B1777" t="s">
        <v>326</v>
      </c>
      <c r="C1777">
        <v>1996</v>
      </c>
      <c r="D1777">
        <v>-0.54068231600000005</v>
      </c>
    </row>
    <row r="1778" spans="1:4" x14ac:dyDescent="0.25">
      <c r="A1778" t="s">
        <v>327</v>
      </c>
      <c r="B1778" t="s">
        <v>328</v>
      </c>
      <c r="C1778">
        <v>2014</v>
      </c>
      <c r="D1778">
        <v>0.33978855600000002</v>
      </c>
    </row>
    <row r="1779" spans="1:4" x14ac:dyDescent="0.25">
      <c r="A1779" t="s">
        <v>327</v>
      </c>
      <c r="B1779" t="s">
        <v>328</v>
      </c>
      <c r="C1779">
        <v>2013</v>
      </c>
      <c r="D1779">
        <v>5.0513789000000003E-2</v>
      </c>
    </row>
    <row r="1780" spans="1:4" x14ac:dyDescent="0.25">
      <c r="A1780" t="s">
        <v>327</v>
      </c>
      <c r="B1780" t="s">
        <v>328</v>
      </c>
      <c r="C1780">
        <v>2012</v>
      </c>
      <c r="D1780">
        <v>-7.1445459999999999E-3</v>
      </c>
    </row>
    <row r="1781" spans="1:4" x14ac:dyDescent="0.25">
      <c r="A1781" t="s">
        <v>327</v>
      </c>
      <c r="B1781" t="s">
        <v>328</v>
      </c>
      <c r="C1781">
        <v>2011</v>
      </c>
      <c r="D1781">
        <v>8.0935835999999997E-2</v>
      </c>
    </row>
    <row r="1782" spans="1:4" x14ac:dyDescent="0.25">
      <c r="A1782" t="s">
        <v>327</v>
      </c>
      <c r="B1782" t="s">
        <v>328</v>
      </c>
      <c r="C1782">
        <v>2010</v>
      </c>
      <c r="D1782">
        <v>0.12258864899999999</v>
      </c>
    </row>
    <row r="1783" spans="1:4" x14ac:dyDescent="0.25">
      <c r="A1783" t="s">
        <v>327</v>
      </c>
      <c r="B1783" t="s">
        <v>328</v>
      </c>
      <c r="C1783">
        <v>2009</v>
      </c>
      <c r="D1783">
        <v>-7.0223785999999996E-2</v>
      </c>
    </row>
    <row r="1784" spans="1:4" x14ac:dyDescent="0.25">
      <c r="A1784" t="s">
        <v>327</v>
      </c>
      <c r="B1784" t="s">
        <v>328</v>
      </c>
      <c r="C1784">
        <v>2008</v>
      </c>
      <c r="D1784">
        <v>7.8234657999999999E-2</v>
      </c>
    </row>
    <row r="1785" spans="1:4" x14ac:dyDescent="0.25">
      <c r="A1785" t="s">
        <v>327</v>
      </c>
      <c r="B1785" t="s">
        <v>328</v>
      </c>
      <c r="C1785">
        <v>2007</v>
      </c>
      <c r="D1785">
        <v>0.173470229</v>
      </c>
    </row>
    <row r="1786" spans="1:4" x14ac:dyDescent="0.25">
      <c r="A1786" t="s">
        <v>327</v>
      </c>
      <c r="B1786" t="s">
        <v>328</v>
      </c>
      <c r="C1786">
        <v>2006</v>
      </c>
      <c r="D1786">
        <v>0.25769808900000002</v>
      </c>
    </row>
    <row r="1787" spans="1:4" x14ac:dyDescent="0.25">
      <c r="A1787" t="s">
        <v>327</v>
      </c>
      <c r="B1787" t="s">
        <v>328</v>
      </c>
      <c r="C1787">
        <v>2005</v>
      </c>
      <c r="D1787">
        <v>0.55189728699999996</v>
      </c>
    </row>
    <row r="1788" spans="1:4" x14ac:dyDescent="0.25">
      <c r="A1788" t="s">
        <v>327</v>
      </c>
      <c r="B1788" t="s">
        <v>328</v>
      </c>
      <c r="C1788">
        <v>2004</v>
      </c>
      <c r="D1788">
        <v>0.311378449</v>
      </c>
    </row>
    <row r="1789" spans="1:4" x14ac:dyDescent="0.25">
      <c r="A1789" t="s">
        <v>327</v>
      </c>
      <c r="B1789" t="s">
        <v>328</v>
      </c>
      <c r="C1789">
        <v>2003</v>
      </c>
      <c r="D1789">
        <v>0.45591113</v>
      </c>
    </row>
    <row r="1790" spans="1:4" x14ac:dyDescent="0.25">
      <c r="A1790" t="s">
        <v>327</v>
      </c>
      <c r="B1790" t="s">
        <v>328</v>
      </c>
      <c r="C1790">
        <v>2002</v>
      </c>
      <c r="D1790">
        <v>0.45835575499999998</v>
      </c>
    </row>
    <row r="1791" spans="1:4" x14ac:dyDescent="0.25">
      <c r="A1791" t="s">
        <v>327</v>
      </c>
      <c r="B1791" t="s">
        <v>328</v>
      </c>
      <c r="C1791">
        <v>2000</v>
      </c>
      <c r="D1791">
        <v>4.4990253000000001E-2</v>
      </c>
    </row>
    <row r="1792" spans="1:4" x14ac:dyDescent="0.25">
      <c r="A1792" t="s">
        <v>327</v>
      </c>
      <c r="B1792" t="s">
        <v>328</v>
      </c>
      <c r="C1792">
        <v>1998</v>
      </c>
      <c r="D1792">
        <v>-0.13044174</v>
      </c>
    </row>
    <row r="1793" spans="1:4" x14ac:dyDescent="0.25">
      <c r="A1793" t="s">
        <v>327</v>
      </c>
      <c r="B1793" t="s">
        <v>328</v>
      </c>
      <c r="C1793">
        <v>1996</v>
      </c>
      <c r="D1793">
        <v>0.47411310699999998</v>
      </c>
    </row>
    <row r="1794" spans="1:4" x14ac:dyDescent="0.25">
      <c r="A1794" t="s">
        <v>293</v>
      </c>
      <c r="B1794" t="s">
        <v>294</v>
      </c>
      <c r="C1794">
        <v>2014</v>
      </c>
      <c r="D1794">
        <v>0.88362538800000001</v>
      </c>
    </row>
    <row r="1795" spans="1:4" x14ac:dyDescent="0.25">
      <c r="A1795" t="s">
        <v>293</v>
      </c>
      <c r="B1795" t="s">
        <v>294</v>
      </c>
      <c r="C1795">
        <v>2013</v>
      </c>
      <c r="D1795">
        <v>0.22109030199999999</v>
      </c>
    </row>
    <row r="1796" spans="1:4" x14ac:dyDescent="0.25">
      <c r="A1796" t="s">
        <v>293</v>
      </c>
      <c r="B1796" t="s">
        <v>294</v>
      </c>
      <c r="C1796">
        <v>2012</v>
      </c>
      <c r="D1796">
        <v>-0.31247407199999999</v>
      </c>
    </row>
    <row r="1797" spans="1:4" x14ac:dyDescent="0.25">
      <c r="A1797" t="s">
        <v>293</v>
      </c>
      <c r="B1797" t="s">
        <v>294</v>
      </c>
      <c r="C1797">
        <v>2011</v>
      </c>
      <c r="D1797">
        <v>-0.20614993600000001</v>
      </c>
    </row>
    <row r="1798" spans="1:4" x14ac:dyDescent="0.25">
      <c r="A1798" t="s">
        <v>293</v>
      </c>
      <c r="B1798" t="s">
        <v>294</v>
      </c>
      <c r="C1798">
        <v>2010</v>
      </c>
      <c r="D1798">
        <v>-0.12950241600000001</v>
      </c>
    </row>
    <row r="1799" spans="1:4" x14ac:dyDescent="0.25">
      <c r="A1799" t="s">
        <v>293</v>
      </c>
      <c r="B1799" t="s">
        <v>294</v>
      </c>
      <c r="C1799">
        <v>2009</v>
      </c>
      <c r="D1799">
        <v>-0.217602193</v>
      </c>
    </row>
    <row r="1800" spans="1:4" x14ac:dyDescent="0.25">
      <c r="A1800" t="s">
        <v>293</v>
      </c>
      <c r="B1800" t="s">
        <v>294</v>
      </c>
      <c r="C1800">
        <v>2008</v>
      </c>
      <c r="D1800">
        <v>-0.14338938900000001</v>
      </c>
    </row>
    <row r="1801" spans="1:4" x14ac:dyDescent="0.25">
      <c r="A1801" t="s">
        <v>293</v>
      </c>
      <c r="B1801" t="s">
        <v>294</v>
      </c>
      <c r="C1801">
        <v>2007</v>
      </c>
      <c r="D1801">
        <v>9.2966258999999996E-2</v>
      </c>
    </row>
    <row r="1802" spans="1:4" x14ac:dyDescent="0.25">
      <c r="A1802" t="s">
        <v>293</v>
      </c>
      <c r="B1802" t="s">
        <v>294</v>
      </c>
      <c r="C1802">
        <v>2006</v>
      </c>
      <c r="D1802">
        <v>0.79788887500000005</v>
      </c>
    </row>
    <row r="1803" spans="1:4" x14ac:dyDescent="0.25">
      <c r="A1803" t="s">
        <v>293</v>
      </c>
      <c r="B1803" t="s">
        <v>294</v>
      </c>
      <c r="C1803">
        <v>2005</v>
      </c>
      <c r="D1803">
        <v>0.83381396500000005</v>
      </c>
    </row>
    <row r="1804" spans="1:4" x14ac:dyDescent="0.25">
      <c r="A1804" t="s">
        <v>293</v>
      </c>
      <c r="B1804" t="s">
        <v>294</v>
      </c>
      <c r="C1804">
        <v>2004</v>
      </c>
      <c r="D1804">
        <v>0.53733241600000003</v>
      </c>
    </row>
    <row r="1805" spans="1:4" x14ac:dyDescent="0.25">
      <c r="A1805" t="s">
        <v>293</v>
      </c>
      <c r="B1805" t="s">
        <v>294</v>
      </c>
      <c r="C1805">
        <v>2003</v>
      </c>
      <c r="D1805">
        <v>1.024392486</v>
      </c>
    </row>
    <row r="1806" spans="1:4" x14ac:dyDescent="0.25">
      <c r="A1806" t="s">
        <v>293</v>
      </c>
      <c r="B1806" t="s">
        <v>294</v>
      </c>
      <c r="C1806">
        <v>2002</v>
      </c>
      <c r="D1806">
        <v>1.0250856880000001</v>
      </c>
    </row>
    <row r="1807" spans="1:4" x14ac:dyDescent="0.25">
      <c r="A1807" t="s">
        <v>293</v>
      </c>
      <c r="B1807" t="s">
        <v>294</v>
      </c>
      <c r="C1807">
        <v>2000</v>
      </c>
      <c r="D1807">
        <v>1.117230296</v>
      </c>
    </row>
    <row r="1808" spans="1:4" x14ac:dyDescent="0.25">
      <c r="A1808" t="s">
        <v>293</v>
      </c>
      <c r="B1808" t="s">
        <v>294</v>
      </c>
      <c r="C1808">
        <v>1998</v>
      </c>
      <c r="D1808">
        <v>1.0473433729999999</v>
      </c>
    </row>
    <row r="1809" spans="1:4" x14ac:dyDescent="0.25">
      <c r="A1809" t="s">
        <v>293</v>
      </c>
      <c r="B1809" t="s">
        <v>294</v>
      </c>
      <c r="C1809">
        <v>1996</v>
      </c>
      <c r="D1809">
        <v>0.83846229299999997</v>
      </c>
    </row>
    <row r="1810" spans="1:4" x14ac:dyDescent="0.25">
      <c r="A1810" t="s">
        <v>305</v>
      </c>
      <c r="B1810" t="s">
        <v>306</v>
      </c>
      <c r="C1810">
        <v>2014</v>
      </c>
      <c r="D1810">
        <v>-1.738054872</v>
      </c>
    </row>
    <row r="1811" spans="1:4" x14ac:dyDescent="0.25">
      <c r="A1811" t="s">
        <v>305</v>
      </c>
      <c r="B1811" t="s">
        <v>306</v>
      </c>
      <c r="C1811">
        <v>2013</v>
      </c>
      <c r="D1811">
        <v>-1.703477621</v>
      </c>
    </row>
    <row r="1812" spans="1:4" x14ac:dyDescent="0.25">
      <c r="A1812" t="s">
        <v>305</v>
      </c>
      <c r="B1812" t="s">
        <v>306</v>
      </c>
      <c r="C1812">
        <v>2012</v>
      </c>
      <c r="D1812">
        <v>-2.0206954480000001</v>
      </c>
    </row>
    <row r="1813" spans="1:4" x14ac:dyDescent="0.25">
      <c r="A1813" t="s">
        <v>305</v>
      </c>
      <c r="B1813" t="s">
        <v>306</v>
      </c>
      <c r="C1813">
        <v>2011</v>
      </c>
      <c r="D1813">
        <v>-0.67877870799999995</v>
      </c>
    </row>
    <row r="1814" spans="1:4" x14ac:dyDescent="0.25">
      <c r="A1814" t="s">
        <v>305</v>
      </c>
      <c r="B1814" t="s">
        <v>306</v>
      </c>
      <c r="C1814">
        <v>2010</v>
      </c>
      <c r="D1814">
        <v>-0.20779757200000001</v>
      </c>
    </row>
    <row r="1815" spans="1:4" x14ac:dyDescent="0.25">
      <c r="A1815" t="s">
        <v>305</v>
      </c>
      <c r="B1815" t="s">
        <v>306</v>
      </c>
      <c r="C1815">
        <v>2009</v>
      </c>
      <c r="D1815">
        <v>-7.8052066000000003E-2</v>
      </c>
    </row>
    <row r="1816" spans="1:4" x14ac:dyDescent="0.25">
      <c r="A1816" t="s">
        <v>305</v>
      </c>
      <c r="B1816" t="s">
        <v>306</v>
      </c>
      <c r="C1816">
        <v>2008</v>
      </c>
      <c r="D1816">
        <v>0.17506168799999999</v>
      </c>
    </row>
    <row r="1817" spans="1:4" x14ac:dyDescent="0.25">
      <c r="A1817" t="s">
        <v>305</v>
      </c>
      <c r="B1817" t="s">
        <v>306</v>
      </c>
      <c r="C1817">
        <v>2007</v>
      </c>
      <c r="D1817">
        <v>0.20297662899999999</v>
      </c>
    </row>
    <row r="1818" spans="1:4" x14ac:dyDescent="0.25">
      <c r="A1818" t="s">
        <v>305</v>
      </c>
      <c r="B1818" t="s">
        <v>306</v>
      </c>
      <c r="C1818">
        <v>2006</v>
      </c>
      <c r="D1818">
        <v>0.37384837900000001</v>
      </c>
    </row>
    <row r="1819" spans="1:4" x14ac:dyDescent="0.25">
      <c r="A1819" t="s">
        <v>305</v>
      </c>
      <c r="B1819" t="s">
        <v>306</v>
      </c>
      <c r="C1819">
        <v>2005</v>
      </c>
      <c r="D1819">
        <v>0.186557785</v>
      </c>
    </row>
    <row r="1820" spans="1:4" x14ac:dyDescent="0.25">
      <c r="A1820" t="s">
        <v>305</v>
      </c>
      <c r="B1820" t="s">
        <v>306</v>
      </c>
      <c r="C1820">
        <v>2004</v>
      </c>
      <c r="D1820">
        <v>0.480412424</v>
      </c>
    </row>
    <row r="1821" spans="1:4" x14ac:dyDescent="0.25">
      <c r="A1821" t="s">
        <v>305</v>
      </c>
      <c r="B1821" t="s">
        <v>306</v>
      </c>
      <c r="C1821">
        <v>2003</v>
      </c>
      <c r="D1821">
        <v>0.23335735499999999</v>
      </c>
    </row>
    <row r="1822" spans="1:4" x14ac:dyDescent="0.25">
      <c r="A1822" t="s">
        <v>305</v>
      </c>
      <c r="B1822" t="s">
        <v>306</v>
      </c>
      <c r="C1822">
        <v>2002</v>
      </c>
      <c r="D1822">
        <v>0.28689688400000002</v>
      </c>
    </row>
    <row r="1823" spans="1:4" x14ac:dyDescent="0.25">
      <c r="A1823" t="s">
        <v>305</v>
      </c>
      <c r="B1823" t="s">
        <v>306</v>
      </c>
      <c r="C1823">
        <v>2000</v>
      </c>
      <c r="D1823">
        <v>0.14459402900000001</v>
      </c>
    </row>
    <row r="1824" spans="1:4" x14ac:dyDescent="0.25">
      <c r="A1824" t="s">
        <v>305</v>
      </c>
      <c r="B1824" t="s">
        <v>306</v>
      </c>
      <c r="C1824">
        <v>1998</v>
      </c>
      <c r="D1824">
        <v>0.33389851500000001</v>
      </c>
    </row>
    <row r="1825" spans="1:4" x14ac:dyDescent="0.25">
      <c r="A1825" t="s">
        <v>305</v>
      </c>
      <c r="B1825" t="s">
        <v>306</v>
      </c>
      <c r="C1825">
        <v>1996</v>
      </c>
      <c r="D1825">
        <v>0.23325312100000001</v>
      </c>
    </row>
    <row r="1826" spans="1:4" x14ac:dyDescent="0.25">
      <c r="A1826" t="s">
        <v>307</v>
      </c>
      <c r="B1826" t="s">
        <v>308</v>
      </c>
      <c r="C1826">
        <v>2014</v>
      </c>
      <c r="D1826">
        <v>1.114998698</v>
      </c>
    </row>
    <row r="1827" spans="1:4" x14ac:dyDescent="0.25">
      <c r="A1827" t="s">
        <v>307</v>
      </c>
      <c r="B1827" t="s">
        <v>308</v>
      </c>
      <c r="C1827">
        <v>2013</v>
      </c>
      <c r="D1827">
        <v>1.005184174</v>
      </c>
    </row>
    <row r="1828" spans="1:4" x14ac:dyDescent="0.25">
      <c r="A1828" t="s">
        <v>307</v>
      </c>
      <c r="B1828" t="s">
        <v>308</v>
      </c>
      <c r="C1828">
        <v>2012</v>
      </c>
      <c r="D1828">
        <v>1.0387845040000001</v>
      </c>
    </row>
    <row r="1829" spans="1:4" x14ac:dyDescent="0.25">
      <c r="A1829" t="s">
        <v>307</v>
      </c>
      <c r="B1829" t="s">
        <v>308</v>
      </c>
      <c r="C1829">
        <v>2011</v>
      </c>
      <c r="D1829">
        <v>1.0386052130000001</v>
      </c>
    </row>
    <row r="1830" spans="1:4" x14ac:dyDescent="0.25">
      <c r="A1830" t="s">
        <v>307</v>
      </c>
      <c r="B1830" t="s">
        <v>308</v>
      </c>
      <c r="C1830">
        <v>2010</v>
      </c>
      <c r="D1830">
        <v>1.2118144040000001</v>
      </c>
    </row>
    <row r="1831" spans="1:4" x14ac:dyDescent="0.25">
      <c r="A1831" t="s">
        <v>307</v>
      </c>
      <c r="B1831" t="s">
        <v>308</v>
      </c>
      <c r="C1831">
        <v>2009</v>
      </c>
      <c r="D1831">
        <v>1.2093473669999999</v>
      </c>
    </row>
    <row r="1832" spans="1:4" x14ac:dyDescent="0.25">
      <c r="A1832" t="s">
        <v>307</v>
      </c>
      <c r="B1832" t="s">
        <v>308</v>
      </c>
      <c r="C1832">
        <v>2008</v>
      </c>
      <c r="D1832">
        <v>1.2711738349999999</v>
      </c>
    </row>
    <row r="1833" spans="1:4" x14ac:dyDescent="0.25">
      <c r="A1833" t="s">
        <v>307</v>
      </c>
      <c r="B1833" t="s">
        <v>308</v>
      </c>
      <c r="C1833">
        <v>2007</v>
      </c>
      <c r="D1833">
        <v>1.2545318599999999</v>
      </c>
    </row>
    <row r="1834" spans="1:4" x14ac:dyDescent="0.25">
      <c r="A1834" t="s">
        <v>307</v>
      </c>
      <c r="B1834" t="s">
        <v>308</v>
      </c>
      <c r="C1834">
        <v>2006</v>
      </c>
      <c r="D1834">
        <v>1.205729246</v>
      </c>
    </row>
    <row r="1835" spans="1:4" x14ac:dyDescent="0.25">
      <c r="A1835" t="s">
        <v>307</v>
      </c>
      <c r="B1835" t="s">
        <v>308</v>
      </c>
      <c r="C1835">
        <v>2005</v>
      </c>
      <c r="D1835">
        <v>1.3929380179999999</v>
      </c>
    </row>
    <row r="1836" spans="1:4" x14ac:dyDescent="0.25">
      <c r="A1836" t="s">
        <v>307</v>
      </c>
      <c r="B1836" t="s">
        <v>308</v>
      </c>
      <c r="C1836">
        <v>2004</v>
      </c>
      <c r="D1836">
        <v>1.325577378</v>
      </c>
    </row>
    <row r="1837" spans="1:4" x14ac:dyDescent="0.25">
      <c r="A1837" t="s">
        <v>307</v>
      </c>
      <c r="B1837" t="s">
        <v>308</v>
      </c>
      <c r="C1837">
        <v>2003</v>
      </c>
      <c r="D1837">
        <v>1.5431345700000001</v>
      </c>
    </row>
    <row r="1838" spans="1:4" x14ac:dyDescent="0.25">
      <c r="A1838" t="s">
        <v>307</v>
      </c>
      <c r="B1838" t="s">
        <v>308</v>
      </c>
      <c r="C1838">
        <v>2002</v>
      </c>
      <c r="D1838">
        <v>1.528557658</v>
      </c>
    </row>
    <row r="1839" spans="1:4" x14ac:dyDescent="0.25">
      <c r="A1839" t="s">
        <v>307</v>
      </c>
      <c r="B1839" t="s">
        <v>308</v>
      </c>
      <c r="C1839">
        <v>2000</v>
      </c>
      <c r="D1839">
        <v>1.514843583</v>
      </c>
    </row>
    <row r="1840" spans="1:4" x14ac:dyDescent="0.25">
      <c r="A1840" t="s">
        <v>307</v>
      </c>
      <c r="B1840" t="s">
        <v>308</v>
      </c>
      <c r="C1840">
        <v>1998</v>
      </c>
      <c r="D1840">
        <v>1.3490654230000001</v>
      </c>
    </row>
    <row r="1841" spans="1:4" x14ac:dyDescent="0.25">
      <c r="A1841" t="s">
        <v>307</v>
      </c>
      <c r="B1841" t="s">
        <v>308</v>
      </c>
      <c r="C1841">
        <v>1996</v>
      </c>
      <c r="D1841">
        <v>1.248906136</v>
      </c>
    </row>
    <row r="1842" spans="1:4" x14ac:dyDescent="0.25">
      <c r="A1842" t="s">
        <v>299</v>
      </c>
      <c r="B1842" t="s">
        <v>300</v>
      </c>
      <c r="C1842">
        <v>2014</v>
      </c>
      <c r="D1842">
        <v>0</v>
      </c>
    </row>
    <row r="1843" spans="1:4" x14ac:dyDescent="0.25">
      <c r="A1843" t="s">
        <v>299</v>
      </c>
      <c r="B1843" t="s">
        <v>300</v>
      </c>
      <c r="C1843">
        <v>2013</v>
      </c>
      <c r="D1843">
        <v>1.095112085</v>
      </c>
    </row>
    <row r="1844" spans="1:4" x14ac:dyDescent="0.25">
      <c r="A1844" t="s">
        <v>299</v>
      </c>
      <c r="B1844" t="s">
        <v>300</v>
      </c>
      <c r="C1844">
        <v>2012</v>
      </c>
      <c r="D1844">
        <v>1.061213851</v>
      </c>
    </row>
    <row r="1845" spans="1:4" x14ac:dyDescent="0.25">
      <c r="A1845" t="s">
        <v>299</v>
      </c>
      <c r="B1845" t="s">
        <v>300</v>
      </c>
      <c r="C1845">
        <v>2011</v>
      </c>
      <c r="D1845">
        <v>1.0882142779999999</v>
      </c>
    </row>
    <row r="1846" spans="1:4" x14ac:dyDescent="0.25">
      <c r="A1846" t="s">
        <v>299</v>
      </c>
      <c r="B1846" t="s">
        <v>300</v>
      </c>
      <c r="C1846">
        <v>2010</v>
      </c>
      <c r="D1846">
        <v>1.262536645</v>
      </c>
    </row>
    <row r="1847" spans="1:4" x14ac:dyDescent="0.25">
      <c r="A1847" t="s">
        <v>299</v>
      </c>
      <c r="B1847" t="s">
        <v>300</v>
      </c>
      <c r="C1847">
        <v>2009</v>
      </c>
      <c r="D1847">
        <v>1.4687980410000001</v>
      </c>
    </row>
    <row r="1848" spans="1:4" x14ac:dyDescent="0.25">
      <c r="A1848" t="s">
        <v>299</v>
      </c>
      <c r="B1848" t="s">
        <v>300</v>
      </c>
      <c r="C1848">
        <v>2008</v>
      </c>
      <c r="D1848">
        <v>1.0378435850000001</v>
      </c>
    </row>
    <row r="1849" spans="1:4" x14ac:dyDescent="0.25">
      <c r="A1849" t="s">
        <v>299</v>
      </c>
      <c r="B1849" t="s">
        <v>300</v>
      </c>
      <c r="C1849">
        <v>2007</v>
      </c>
      <c r="D1849">
        <v>1.1213041539999999</v>
      </c>
    </row>
    <row r="1850" spans="1:4" x14ac:dyDescent="0.25">
      <c r="A1850" t="s">
        <v>299</v>
      </c>
      <c r="B1850" t="s">
        <v>300</v>
      </c>
      <c r="C1850">
        <v>2006</v>
      </c>
      <c r="D1850">
        <v>1.0760266780000001</v>
      </c>
    </row>
    <row r="1851" spans="1:4" x14ac:dyDescent="0.25">
      <c r="A1851" t="s">
        <v>299</v>
      </c>
      <c r="B1851" t="s">
        <v>300</v>
      </c>
      <c r="C1851">
        <v>2005</v>
      </c>
      <c r="D1851">
        <v>1.0834583040000001</v>
      </c>
    </row>
    <row r="1852" spans="1:4" x14ac:dyDescent="0.25">
      <c r="A1852" t="s">
        <v>299</v>
      </c>
      <c r="B1852" t="s">
        <v>300</v>
      </c>
      <c r="C1852">
        <v>2004</v>
      </c>
      <c r="D1852">
        <v>1.145048976</v>
      </c>
    </row>
    <row r="1853" spans="1:4" x14ac:dyDescent="0.25">
      <c r="A1853" t="s">
        <v>299</v>
      </c>
      <c r="B1853" t="s">
        <v>300</v>
      </c>
      <c r="C1853">
        <v>2003</v>
      </c>
      <c r="D1853">
        <v>1.204760432</v>
      </c>
    </row>
    <row r="1854" spans="1:4" x14ac:dyDescent="0.25">
      <c r="A1854" t="s">
        <v>299</v>
      </c>
      <c r="B1854" t="s">
        <v>300</v>
      </c>
      <c r="C1854">
        <v>2002</v>
      </c>
      <c r="D1854">
        <v>0</v>
      </c>
    </row>
    <row r="1855" spans="1:4" x14ac:dyDescent="0.25">
      <c r="A1855" t="s">
        <v>299</v>
      </c>
      <c r="B1855" t="s">
        <v>300</v>
      </c>
      <c r="C1855">
        <v>2000</v>
      </c>
      <c r="D1855">
        <v>0</v>
      </c>
    </row>
    <row r="1856" spans="1:4" x14ac:dyDescent="0.25">
      <c r="A1856" t="s">
        <v>299</v>
      </c>
      <c r="B1856" t="s">
        <v>300</v>
      </c>
      <c r="C1856">
        <v>1998</v>
      </c>
      <c r="D1856">
        <v>0</v>
      </c>
    </row>
    <row r="1857" spans="1:4" x14ac:dyDescent="0.25">
      <c r="A1857" t="s">
        <v>299</v>
      </c>
      <c r="B1857" t="s">
        <v>300</v>
      </c>
      <c r="C1857">
        <v>1996</v>
      </c>
      <c r="D1857">
        <v>0</v>
      </c>
    </row>
    <row r="1858" spans="1:4" x14ac:dyDescent="0.25">
      <c r="A1858" t="s">
        <v>321</v>
      </c>
      <c r="B1858" t="s">
        <v>322</v>
      </c>
      <c r="C1858">
        <v>2014</v>
      </c>
      <c r="D1858">
        <v>-0.58119016899999998</v>
      </c>
    </row>
    <row r="1859" spans="1:4" x14ac:dyDescent="0.25">
      <c r="A1859" t="s">
        <v>321</v>
      </c>
      <c r="B1859" t="s">
        <v>322</v>
      </c>
      <c r="C1859">
        <v>2013</v>
      </c>
      <c r="D1859">
        <v>-1.0029408929999999</v>
      </c>
    </row>
    <row r="1860" spans="1:4" x14ac:dyDescent="0.25">
      <c r="A1860" t="s">
        <v>321</v>
      </c>
      <c r="B1860" t="s">
        <v>322</v>
      </c>
      <c r="C1860">
        <v>2012</v>
      </c>
      <c r="D1860">
        <v>-1.129589438</v>
      </c>
    </row>
    <row r="1861" spans="1:4" x14ac:dyDescent="0.25">
      <c r="A1861" t="s">
        <v>321</v>
      </c>
      <c r="B1861" t="s">
        <v>322</v>
      </c>
      <c r="C1861">
        <v>2011</v>
      </c>
      <c r="D1861">
        <v>-1.1686424019999999</v>
      </c>
    </row>
    <row r="1862" spans="1:4" x14ac:dyDescent="0.25">
      <c r="A1862" t="s">
        <v>321</v>
      </c>
      <c r="B1862" t="s">
        <v>322</v>
      </c>
      <c r="C1862">
        <v>2010</v>
      </c>
      <c r="D1862">
        <v>-1.07960403</v>
      </c>
    </row>
    <row r="1863" spans="1:4" x14ac:dyDescent="0.25">
      <c r="A1863" t="s">
        <v>321</v>
      </c>
      <c r="B1863" t="s">
        <v>322</v>
      </c>
      <c r="C1863">
        <v>2009</v>
      </c>
      <c r="D1863">
        <v>-0.87760722599999996</v>
      </c>
    </row>
    <row r="1864" spans="1:4" x14ac:dyDescent="0.25">
      <c r="A1864" t="s">
        <v>321</v>
      </c>
      <c r="B1864" t="s">
        <v>322</v>
      </c>
      <c r="C1864">
        <v>2008</v>
      </c>
      <c r="D1864">
        <v>-0.65123027600000005</v>
      </c>
    </row>
    <row r="1865" spans="1:4" x14ac:dyDescent="0.25">
      <c r="A1865" t="s">
        <v>321</v>
      </c>
      <c r="B1865" t="s">
        <v>322</v>
      </c>
      <c r="C1865">
        <v>2007</v>
      </c>
      <c r="D1865">
        <v>-0.27048319599999998</v>
      </c>
    </row>
    <row r="1866" spans="1:4" x14ac:dyDescent="0.25">
      <c r="A1866" t="s">
        <v>321</v>
      </c>
      <c r="B1866" t="s">
        <v>322</v>
      </c>
      <c r="C1866">
        <v>2006</v>
      </c>
      <c r="D1866">
        <v>0.22146606399999999</v>
      </c>
    </row>
    <row r="1867" spans="1:4" x14ac:dyDescent="0.25">
      <c r="A1867" t="s">
        <v>321</v>
      </c>
      <c r="B1867" t="s">
        <v>322</v>
      </c>
      <c r="C1867">
        <v>2005</v>
      </c>
      <c r="D1867">
        <v>-0.237829283</v>
      </c>
    </row>
    <row r="1868" spans="1:4" x14ac:dyDescent="0.25">
      <c r="A1868" t="s">
        <v>321</v>
      </c>
      <c r="B1868" t="s">
        <v>322</v>
      </c>
      <c r="C1868">
        <v>2004</v>
      </c>
      <c r="D1868">
        <v>-9.6452161999999994E-2</v>
      </c>
    </row>
    <row r="1869" spans="1:4" x14ac:dyDescent="0.25">
      <c r="A1869" t="s">
        <v>321</v>
      </c>
      <c r="B1869" t="s">
        <v>322</v>
      </c>
      <c r="C1869">
        <v>2003</v>
      </c>
      <c r="D1869">
        <v>3.4513485000000003E-2</v>
      </c>
    </row>
    <row r="1870" spans="1:4" x14ac:dyDescent="0.25">
      <c r="A1870" t="s">
        <v>321</v>
      </c>
      <c r="B1870" t="s">
        <v>322</v>
      </c>
      <c r="C1870">
        <v>2002</v>
      </c>
      <c r="D1870">
        <v>0.28606671099999997</v>
      </c>
    </row>
    <row r="1871" spans="1:4" x14ac:dyDescent="0.25">
      <c r="A1871" t="s">
        <v>321</v>
      </c>
      <c r="B1871" t="s">
        <v>322</v>
      </c>
      <c r="C1871">
        <v>2000</v>
      </c>
      <c r="D1871">
        <v>0.234998599</v>
      </c>
    </row>
    <row r="1872" spans="1:4" x14ac:dyDescent="0.25">
      <c r="A1872" t="s">
        <v>321</v>
      </c>
      <c r="B1872" t="s">
        <v>322</v>
      </c>
      <c r="C1872">
        <v>1998</v>
      </c>
      <c r="D1872">
        <v>0.25074154100000001</v>
      </c>
    </row>
    <row r="1873" spans="1:4" x14ac:dyDescent="0.25">
      <c r="A1873" t="s">
        <v>321</v>
      </c>
      <c r="B1873" t="s">
        <v>322</v>
      </c>
      <c r="C1873">
        <v>1996</v>
      </c>
      <c r="D1873">
        <v>0.26272472699999999</v>
      </c>
    </row>
    <row r="1874" spans="1:4" x14ac:dyDescent="0.25">
      <c r="A1874" t="s">
        <v>323</v>
      </c>
      <c r="B1874" t="s">
        <v>324</v>
      </c>
      <c r="C1874">
        <v>2014</v>
      </c>
      <c r="D1874">
        <v>0.73752981399999995</v>
      </c>
    </row>
    <row r="1875" spans="1:4" x14ac:dyDescent="0.25">
      <c r="A1875" t="s">
        <v>323</v>
      </c>
      <c r="B1875" t="s">
        <v>324</v>
      </c>
      <c r="C1875">
        <v>2013</v>
      </c>
      <c r="D1875">
        <v>0.93507200499999998</v>
      </c>
    </row>
    <row r="1876" spans="1:4" x14ac:dyDescent="0.25">
      <c r="A1876" t="s">
        <v>323</v>
      </c>
      <c r="B1876" t="s">
        <v>324</v>
      </c>
      <c r="C1876">
        <v>2012</v>
      </c>
      <c r="D1876">
        <v>0.961830199</v>
      </c>
    </row>
    <row r="1877" spans="1:4" x14ac:dyDescent="0.25">
      <c r="A1877" t="s">
        <v>323</v>
      </c>
      <c r="B1877" t="s">
        <v>324</v>
      </c>
      <c r="C1877">
        <v>2011</v>
      </c>
      <c r="D1877">
        <v>0.93693155100000003</v>
      </c>
    </row>
    <row r="1878" spans="1:4" x14ac:dyDescent="0.25">
      <c r="A1878" t="s">
        <v>323</v>
      </c>
      <c r="B1878" t="s">
        <v>324</v>
      </c>
      <c r="C1878">
        <v>2010</v>
      </c>
      <c r="D1878">
        <v>0.58281409699999998</v>
      </c>
    </row>
    <row r="1879" spans="1:4" x14ac:dyDescent="0.25">
      <c r="A1879" t="s">
        <v>323</v>
      </c>
      <c r="B1879" t="s">
        <v>324</v>
      </c>
      <c r="C1879">
        <v>2009</v>
      </c>
      <c r="D1879">
        <v>0.66105949900000005</v>
      </c>
    </row>
    <row r="1880" spans="1:4" x14ac:dyDescent="0.25">
      <c r="A1880" t="s">
        <v>323</v>
      </c>
      <c r="B1880" t="s">
        <v>324</v>
      </c>
      <c r="C1880">
        <v>2008</v>
      </c>
      <c r="D1880">
        <v>0.85477089900000003</v>
      </c>
    </row>
    <row r="1881" spans="1:4" x14ac:dyDescent="0.25">
      <c r="A1881" t="s">
        <v>323</v>
      </c>
      <c r="B1881" t="s">
        <v>324</v>
      </c>
      <c r="C1881">
        <v>2007</v>
      </c>
      <c r="D1881">
        <v>0.82885050800000004</v>
      </c>
    </row>
    <row r="1882" spans="1:4" x14ac:dyDescent="0.25">
      <c r="A1882" t="s">
        <v>323</v>
      </c>
      <c r="B1882" t="s">
        <v>324</v>
      </c>
      <c r="C1882">
        <v>2006</v>
      </c>
      <c r="D1882">
        <v>0.73777127300000001</v>
      </c>
    </row>
    <row r="1883" spans="1:4" x14ac:dyDescent="0.25">
      <c r="A1883" t="s">
        <v>323</v>
      </c>
      <c r="B1883" t="s">
        <v>324</v>
      </c>
      <c r="C1883">
        <v>2005</v>
      </c>
      <c r="D1883">
        <v>1.0046272279999999</v>
      </c>
    </row>
    <row r="1884" spans="1:4" x14ac:dyDescent="0.25">
      <c r="A1884" t="s">
        <v>323</v>
      </c>
      <c r="B1884" t="s">
        <v>324</v>
      </c>
      <c r="C1884">
        <v>2004</v>
      </c>
      <c r="D1884">
        <v>0.97129637000000002</v>
      </c>
    </row>
    <row r="1885" spans="1:4" x14ac:dyDescent="0.25">
      <c r="A1885" t="s">
        <v>323</v>
      </c>
      <c r="B1885" t="s">
        <v>324</v>
      </c>
      <c r="C1885">
        <v>2003</v>
      </c>
      <c r="D1885">
        <v>0.98746627600000003</v>
      </c>
    </row>
    <row r="1886" spans="1:4" x14ac:dyDescent="0.25">
      <c r="A1886" t="s">
        <v>323</v>
      </c>
      <c r="B1886" t="s">
        <v>324</v>
      </c>
      <c r="C1886">
        <v>2002</v>
      </c>
      <c r="D1886">
        <v>1.046963096</v>
      </c>
    </row>
    <row r="1887" spans="1:4" x14ac:dyDescent="0.25">
      <c r="A1887" t="s">
        <v>323</v>
      </c>
      <c r="B1887" t="s">
        <v>324</v>
      </c>
      <c r="C1887">
        <v>2000</v>
      </c>
      <c r="D1887">
        <v>0.73036932899999996</v>
      </c>
    </row>
    <row r="1888" spans="1:4" x14ac:dyDescent="0.25">
      <c r="A1888" t="s">
        <v>323</v>
      </c>
      <c r="B1888" t="s">
        <v>324</v>
      </c>
      <c r="C1888">
        <v>1998</v>
      </c>
      <c r="D1888">
        <v>0.94507676399999996</v>
      </c>
    </row>
    <row r="1889" spans="1:4" x14ac:dyDescent="0.25">
      <c r="A1889" t="s">
        <v>323</v>
      </c>
      <c r="B1889" t="s">
        <v>324</v>
      </c>
      <c r="C1889">
        <v>1996</v>
      </c>
      <c r="D1889">
        <v>1.04276824</v>
      </c>
    </row>
    <row r="1890" spans="1:4" x14ac:dyDescent="0.25">
      <c r="A1890" t="s">
        <v>297</v>
      </c>
      <c r="B1890" t="s">
        <v>298</v>
      </c>
      <c r="C1890">
        <v>2014</v>
      </c>
      <c r="D1890">
        <v>-0.75794267699999995</v>
      </c>
    </row>
    <row r="1891" spans="1:4" x14ac:dyDescent="0.25">
      <c r="A1891" t="s">
        <v>297</v>
      </c>
      <c r="B1891" t="s">
        <v>298</v>
      </c>
      <c r="C1891">
        <v>2013</v>
      </c>
      <c r="D1891">
        <v>-0.72891104200000001</v>
      </c>
    </row>
    <row r="1892" spans="1:4" x14ac:dyDescent="0.25">
      <c r="A1892" t="s">
        <v>297</v>
      </c>
      <c r="B1892" t="s">
        <v>298</v>
      </c>
      <c r="C1892">
        <v>2012</v>
      </c>
      <c r="D1892">
        <v>-0.68226921600000001</v>
      </c>
    </row>
    <row r="1893" spans="1:4" x14ac:dyDescent="0.25">
      <c r="A1893" t="s">
        <v>297</v>
      </c>
      <c r="B1893" t="s">
        <v>298</v>
      </c>
      <c r="C1893">
        <v>2011</v>
      </c>
      <c r="D1893">
        <v>-0.68258559699999999</v>
      </c>
    </row>
    <row r="1894" spans="1:4" x14ac:dyDescent="0.25">
      <c r="A1894" t="s">
        <v>297</v>
      </c>
      <c r="B1894" t="s">
        <v>298</v>
      </c>
      <c r="C1894">
        <v>2010</v>
      </c>
      <c r="D1894">
        <v>-0.73872131100000005</v>
      </c>
    </row>
    <row r="1895" spans="1:4" x14ac:dyDescent="0.25">
      <c r="A1895" t="s">
        <v>297</v>
      </c>
      <c r="B1895" t="s">
        <v>298</v>
      </c>
      <c r="C1895">
        <v>2009</v>
      </c>
      <c r="D1895">
        <v>-0.69868212900000004</v>
      </c>
    </row>
    <row r="1896" spans="1:4" x14ac:dyDescent="0.25">
      <c r="A1896" t="s">
        <v>297</v>
      </c>
      <c r="B1896" t="s">
        <v>298</v>
      </c>
      <c r="C1896">
        <v>2008</v>
      </c>
      <c r="D1896">
        <v>-0.80023318499999996</v>
      </c>
    </row>
    <row r="1897" spans="1:4" x14ac:dyDescent="0.25">
      <c r="A1897" t="s">
        <v>297</v>
      </c>
      <c r="B1897" t="s">
        <v>298</v>
      </c>
      <c r="C1897">
        <v>2007</v>
      </c>
      <c r="D1897">
        <v>-0.73289281100000003</v>
      </c>
    </row>
    <row r="1898" spans="1:4" x14ac:dyDescent="0.25">
      <c r="A1898" t="s">
        <v>297</v>
      </c>
      <c r="B1898" t="s">
        <v>298</v>
      </c>
      <c r="C1898">
        <v>2006</v>
      </c>
      <c r="D1898">
        <v>-0.64338403899999996</v>
      </c>
    </row>
    <row r="1899" spans="1:4" x14ac:dyDescent="0.25">
      <c r="A1899" t="s">
        <v>297</v>
      </c>
      <c r="B1899" t="s">
        <v>298</v>
      </c>
      <c r="C1899">
        <v>2005</v>
      </c>
      <c r="D1899">
        <v>-0.43655440200000001</v>
      </c>
    </row>
    <row r="1900" spans="1:4" x14ac:dyDescent="0.25">
      <c r="A1900" t="s">
        <v>297</v>
      </c>
      <c r="B1900" t="s">
        <v>298</v>
      </c>
      <c r="C1900">
        <v>2004</v>
      </c>
      <c r="D1900">
        <v>-0.215413511</v>
      </c>
    </row>
    <row r="1901" spans="1:4" x14ac:dyDescent="0.25">
      <c r="A1901" t="s">
        <v>297</v>
      </c>
      <c r="B1901" t="s">
        <v>298</v>
      </c>
      <c r="C1901">
        <v>2003</v>
      </c>
      <c r="D1901">
        <v>-0.143819526</v>
      </c>
    </row>
    <row r="1902" spans="1:4" x14ac:dyDescent="0.25">
      <c r="A1902" t="s">
        <v>297</v>
      </c>
      <c r="B1902" t="s">
        <v>298</v>
      </c>
      <c r="C1902">
        <v>2002</v>
      </c>
      <c r="D1902">
        <v>-9.7695976000000004E-2</v>
      </c>
    </row>
    <row r="1903" spans="1:4" x14ac:dyDescent="0.25">
      <c r="A1903" t="s">
        <v>297</v>
      </c>
      <c r="B1903" t="s">
        <v>298</v>
      </c>
      <c r="C1903">
        <v>2000</v>
      </c>
      <c r="D1903">
        <v>-0.230959684</v>
      </c>
    </row>
    <row r="1904" spans="1:4" x14ac:dyDescent="0.25">
      <c r="A1904" t="s">
        <v>297</v>
      </c>
      <c r="B1904" t="s">
        <v>298</v>
      </c>
      <c r="C1904">
        <v>1998</v>
      </c>
      <c r="D1904">
        <v>-0.48622235699999999</v>
      </c>
    </row>
    <row r="1905" spans="1:4" x14ac:dyDescent="0.25">
      <c r="A1905" t="s">
        <v>297</v>
      </c>
      <c r="B1905" t="s">
        <v>298</v>
      </c>
      <c r="C1905">
        <v>1996</v>
      </c>
      <c r="D1905">
        <v>-0.96659421899999998</v>
      </c>
    </row>
    <row r="1906" spans="1:4" x14ac:dyDescent="0.25">
      <c r="A1906" t="s">
        <v>159</v>
      </c>
      <c r="B1906" t="s">
        <v>160</v>
      </c>
      <c r="C1906">
        <v>2014</v>
      </c>
      <c r="D1906">
        <v>0.95736062499999997</v>
      </c>
    </row>
    <row r="1907" spans="1:4" x14ac:dyDescent="0.25">
      <c r="A1907" t="s">
        <v>159</v>
      </c>
      <c r="B1907" t="s">
        <v>160</v>
      </c>
      <c r="C1907">
        <v>2013</v>
      </c>
      <c r="D1907">
        <v>1.107183456</v>
      </c>
    </row>
    <row r="1908" spans="1:4" x14ac:dyDescent="0.25">
      <c r="A1908" t="s">
        <v>159</v>
      </c>
      <c r="B1908" t="s">
        <v>160</v>
      </c>
      <c r="C1908">
        <v>2012</v>
      </c>
      <c r="D1908">
        <v>1.1565631629999999</v>
      </c>
    </row>
    <row r="1909" spans="1:4" x14ac:dyDescent="0.25">
      <c r="A1909" t="s">
        <v>159</v>
      </c>
      <c r="B1909" t="s">
        <v>160</v>
      </c>
      <c r="C1909">
        <v>2011</v>
      </c>
      <c r="D1909">
        <v>1.1158103939999999</v>
      </c>
    </row>
    <row r="1910" spans="1:4" x14ac:dyDescent="0.25">
      <c r="A1910" t="s">
        <v>159</v>
      </c>
      <c r="B1910" t="s">
        <v>160</v>
      </c>
      <c r="C1910">
        <v>2010</v>
      </c>
      <c r="D1910">
        <v>1.22519505</v>
      </c>
    </row>
    <row r="1911" spans="1:4" x14ac:dyDescent="0.25">
      <c r="A1911" t="s">
        <v>159</v>
      </c>
      <c r="B1911" t="s">
        <v>160</v>
      </c>
      <c r="C1911">
        <v>2009</v>
      </c>
      <c r="D1911">
        <v>1.3286994700000001</v>
      </c>
    </row>
    <row r="1912" spans="1:4" x14ac:dyDescent="0.25">
      <c r="A1912" t="s">
        <v>159</v>
      </c>
      <c r="B1912" t="s">
        <v>160</v>
      </c>
      <c r="C1912">
        <v>2008</v>
      </c>
      <c r="D1912">
        <v>1.196101069</v>
      </c>
    </row>
    <row r="1913" spans="1:4" x14ac:dyDescent="0.25">
      <c r="A1913" t="s">
        <v>159</v>
      </c>
      <c r="B1913" t="s">
        <v>160</v>
      </c>
      <c r="C1913">
        <v>2007</v>
      </c>
      <c r="D1913">
        <v>1.164288282</v>
      </c>
    </row>
    <row r="1914" spans="1:4" x14ac:dyDescent="0.25">
      <c r="A1914" t="s">
        <v>159</v>
      </c>
      <c r="B1914" t="s">
        <v>160</v>
      </c>
      <c r="C1914">
        <v>2006</v>
      </c>
      <c r="D1914">
        <v>1.1722904439999999</v>
      </c>
    </row>
    <row r="1915" spans="1:4" x14ac:dyDescent="0.25">
      <c r="A1915" t="s">
        <v>159</v>
      </c>
      <c r="B1915" t="s">
        <v>160</v>
      </c>
      <c r="C1915">
        <v>2005</v>
      </c>
      <c r="D1915">
        <v>1.1506091359999999</v>
      </c>
    </row>
    <row r="1916" spans="1:4" x14ac:dyDescent="0.25">
      <c r="A1916" t="s">
        <v>159</v>
      </c>
      <c r="B1916" t="s">
        <v>160</v>
      </c>
      <c r="C1916">
        <v>2004</v>
      </c>
      <c r="D1916">
        <v>1.0125410560000001</v>
      </c>
    </row>
    <row r="1917" spans="1:4" x14ac:dyDescent="0.25">
      <c r="A1917" t="s">
        <v>159</v>
      </c>
      <c r="B1917" t="s">
        <v>160</v>
      </c>
      <c r="C1917">
        <v>2003</v>
      </c>
      <c r="D1917">
        <v>0.65331387500000004</v>
      </c>
    </row>
    <row r="1918" spans="1:4" x14ac:dyDescent="0.25">
      <c r="A1918" t="s">
        <v>159</v>
      </c>
      <c r="B1918" t="s">
        <v>160</v>
      </c>
      <c r="C1918">
        <v>2002</v>
      </c>
      <c r="D1918">
        <v>0</v>
      </c>
    </row>
    <row r="1919" spans="1:4" x14ac:dyDescent="0.25">
      <c r="A1919" t="s">
        <v>159</v>
      </c>
      <c r="B1919" t="s">
        <v>160</v>
      </c>
      <c r="C1919">
        <v>2000</v>
      </c>
      <c r="D1919">
        <v>0</v>
      </c>
    </row>
    <row r="1920" spans="1:4" x14ac:dyDescent="0.25">
      <c r="A1920" t="s">
        <v>159</v>
      </c>
      <c r="B1920" t="s">
        <v>160</v>
      </c>
      <c r="C1920">
        <v>1998</v>
      </c>
      <c r="D1920">
        <v>0</v>
      </c>
    </row>
    <row r="1921" spans="1:4" x14ac:dyDescent="0.25">
      <c r="A1921" t="s">
        <v>159</v>
      </c>
      <c r="B1921" t="s">
        <v>160</v>
      </c>
      <c r="C1921">
        <v>1996</v>
      </c>
      <c r="D1921">
        <v>0</v>
      </c>
    </row>
    <row r="1922" spans="1:4" x14ac:dyDescent="0.25">
      <c r="A1922" t="s">
        <v>289</v>
      </c>
      <c r="B1922" t="s">
        <v>290</v>
      </c>
      <c r="C1922">
        <v>2014</v>
      </c>
      <c r="D1922">
        <v>-0.10110271</v>
      </c>
    </row>
    <row r="1923" spans="1:4" x14ac:dyDescent="0.25">
      <c r="A1923" t="s">
        <v>289</v>
      </c>
      <c r="B1923" t="s">
        <v>290</v>
      </c>
      <c r="C1923">
        <v>2013</v>
      </c>
      <c r="D1923">
        <v>-1.9047906999999999E-2</v>
      </c>
    </row>
    <row r="1924" spans="1:4" x14ac:dyDescent="0.25">
      <c r="A1924" t="s">
        <v>289</v>
      </c>
      <c r="B1924" t="s">
        <v>290</v>
      </c>
      <c r="C1924">
        <v>2012</v>
      </c>
      <c r="D1924">
        <v>2.0272477000000001E-2</v>
      </c>
    </row>
    <row r="1925" spans="1:4" x14ac:dyDescent="0.25">
      <c r="A1925" t="s">
        <v>289</v>
      </c>
      <c r="B1925" t="s">
        <v>290</v>
      </c>
      <c r="C1925">
        <v>2011</v>
      </c>
      <c r="D1925">
        <v>-7.4256398000000001E-2</v>
      </c>
    </row>
    <row r="1926" spans="1:4" x14ac:dyDescent="0.25">
      <c r="A1926" t="s">
        <v>289</v>
      </c>
      <c r="B1926" t="s">
        <v>290</v>
      </c>
      <c r="C1926">
        <v>2010</v>
      </c>
      <c r="D1926">
        <v>-0.38592493500000002</v>
      </c>
    </row>
    <row r="1927" spans="1:4" x14ac:dyDescent="0.25">
      <c r="A1927" t="s">
        <v>289</v>
      </c>
      <c r="B1927" t="s">
        <v>290</v>
      </c>
      <c r="C1927">
        <v>2009</v>
      </c>
      <c r="D1927">
        <v>-0.59230405100000005</v>
      </c>
    </row>
    <row r="1928" spans="1:4" x14ac:dyDescent="0.25">
      <c r="A1928" t="s">
        <v>289</v>
      </c>
      <c r="B1928" t="s">
        <v>290</v>
      </c>
      <c r="C1928">
        <v>2008</v>
      </c>
      <c r="D1928">
        <v>-0.27043098199999999</v>
      </c>
    </row>
    <row r="1929" spans="1:4" x14ac:dyDescent="0.25">
      <c r="A1929" t="s">
        <v>289</v>
      </c>
      <c r="B1929" t="s">
        <v>290</v>
      </c>
      <c r="C1929">
        <v>2007</v>
      </c>
      <c r="D1929">
        <v>-5.0747726E-2</v>
      </c>
    </row>
    <row r="1930" spans="1:4" x14ac:dyDescent="0.25">
      <c r="A1930" t="s">
        <v>289</v>
      </c>
      <c r="B1930" t="s">
        <v>290</v>
      </c>
      <c r="C1930">
        <v>2006</v>
      </c>
      <c r="D1930">
        <v>-0.398718715</v>
      </c>
    </row>
    <row r="1931" spans="1:4" x14ac:dyDescent="0.25">
      <c r="A1931" t="s">
        <v>289</v>
      </c>
      <c r="B1931" t="s">
        <v>290</v>
      </c>
      <c r="C1931">
        <v>2005</v>
      </c>
      <c r="D1931">
        <v>-0.44137141099999999</v>
      </c>
    </row>
    <row r="1932" spans="1:4" x14ac:dyDescent="0.25">
      <c r="A1932" t="s">
        <v>289</v>
      </c>
      <c r="B1932" t="s">
        <v>290</v>
      </c>
      <c r="C1932">
        <v>2004</v>
      </c>
      <c r="D1932">
        <v>-0.26809597000000002</v>
      </c>
    </row>
    <row r="1933" spans="1:4" x14ac:dyDescent="0.25">
      <c r="A1933" t="s">
        <v>289</v>
      </c>
      <c r="B1933" t="s">
        <v>290</v>
      </c>
      <c r="C1933">
        <v>2003</v>
      </c>
      <c r="D1933">
        <v>-0.18182827500000001</v>
      </c>
    </row>
    <row r="1934" spans="1:4" x14ac:dyDescent="0.25">
      <c r="A1934" t="s">
        <v>289</v>
      </c>
      <c r="B1934" t="s">
        <v>290</v>
      </c>
      <c r="C1934">
        <v>2002</v>
      </c>
      <c r="D1934">
        <v>-0.26267898099999998</v>
      </c>
    </row>
    <row r="1935" spans="1:4" x14ac:dyDescent="0.25">
      <c r="A1935" t="s">
        <v>289</v>
      </c>
      <c r="B1935" t="s">
        <v>290</v>
      </c>
      <c r="C1935">
        <v>2000</v>
      </c>
      <c r="D1935">
        <v>-0.56327742300000005</v>
      </c>
    </row>
    <row r="1936" spans="1:4" x14ac:dyDescent="0.25">
      <c r="A1936" t="s">
        <v>289</v>
      </c>
      <c r="B1936" t="s">
        <v>290</v>
      </c>
      <c r="C1936">
        <v>1998</v>
      </c>
      <c r="D1936">
        <v>0.213316277</v>
      </c>
    </row>
    <row r="1937" spans="1:4" x14ac:dyDescent="0.25">
      <c r="A1937" t="s">
        <v>289</v>
      </c>
      <c r="B1937" t="s">
        <v>290</v>
      </c>
      <c r="C1937">
        <v>1996</v>
      </c>
      <c r="D1937">
        <v>-0.12653419399999999</v>
      </c>
    </row>
    <row r="1938" spans="1:4" x14ac:dyDescent="0.25">
      <c r="A1938" t="s">
        <v>287</v>
      </c>
      <c r="B1938" t="s">
        <v>288</v>
      </c>
      <c r="C1938">
        <v>2014</v>
      </c>
      <c r="D1938">
        <v>0.82517373599999999</v>
      </c>
    </row>
    <row r="1939" spans="1:4" x14ac:dyDescent="0.25">
      <c r="A1939" t="s">
        <v>287</v>
      </c>
      <c r="B1939" t="s">
        <v>288</v>
      </c>
      <c r="C1939">
        <v>2013</v>
      </c>
      <c r="D1939">
        <v>1.058007956</v>
      </c>
    </row>
    <row r="1940" spans="1:4" x14ac:dyDescent="0.25">
      <c r="A1940" t="s">
        <v>287</v>
      </c>
      <c r="B1940" t="s">
        <v>288</v>
      </c>
      <c r="C1940">
        <v>2012</v>
      </c>
      <c r="D1940">
        <v>1.052079558</v>
      </c>
    </row>
    <row r="1941" spans="1:4" x14ac:dyDescent="0.25">
      <c r="A1941" t="s">
        <v>287</v>
      </c>
      <c r="B1941" t="s">
        <v>288</v>
      </c>
      <c r="C1941">
        <v>2011</v>
      </c>
      <c r="D1941">
        <v>1.0496512650000001</v>
      </c>
    </row>
    <row r="1942" spans="1:4" x14ac:dyDescent="0.25">
      <c r="A1942" t="s">
        <v>287</v>
      </c>
      <c r="B1942" t="s">
        <v>288</v>
      </c>
      <c r="C1942">
        <v>2010</v>
      </c>
      <c r="D1942">
        <v>0.996795714</v>
      </c>
    </row>
    <row r="1943" spans="1:4" x14ac:dyDescent="0.25">
      <c r="A1943" t="s">
        <v>287</v>
      </c>
      <c r="B1943" t="s">
        <v>288</v>
      </c>
      <c r="C1943">
        <v>2009</v>
      </c>
      <c r="D1943">
        <v>1.015041471</v>
      </c>
    </row>
    <row r="1944" spans="1:4" x14ac:dyDescent="0.25">
      <c r="A1944" t="s">
        <v>287</v>
      </c>
      <c r="B1944" t="s">
        <v>288</v>
      </c>
      <c r="C1944">
        <v>2008</v>
      </c>
      <c r="D1944">
        <v>1.0436724420000001</v>
      </c>
    </row>
    <row r="1945" spans="1:4" x14ac:dyDescent="0.25">
      <c r="A1945" t="s">
        <v>287</v>
      </c>
      <c r="B1945" t="s">
        <v>288</v>
      </c>
      <c r="C1945">
        <v>2007</v>
      </c>
      <c r="D1945">
        <v>1.0454393630000001</v>
      </c>
    </row>
    <row r="1946" spans="1:4" x14ac:dyDescent="0.25">
      <c r="A1946" t="s">
        <v>287</v>
      </c>
      <c r="B1946" t="s">
        <v>288</v>
      </c>
      <c r="C1946">
        <v>2006</v>
      </c>
      <c r="D1946">
        <v>1.034774423</v>
      </c>
    </row>
    <row r="1947" spans="1:4" x14ac:dyDescent="0.25">
      <c r="A1947" t="s">
        <v>287</v>
      </c>
      <c r="B1947" t="s">
        <v>288</v>
      </c>
      <c r="C1947">
        <v>2005</v>
      </c>
      <c r="D1947">
        <v>1.0365954639999999</v>
      </c>
    </row>
    <row r="1948" spans="1:4" x14ac:dyDescent="0.25">
      <c r="A1948" t="s">
        <v>287</v>
      </c>
      <c r="B1948" t="s">
        <v>288</v>
      </c>
      <c r="C1948">
        <v>2004</v>
      </c>
      <c r="D1948">
        <v>1.086630464</v>
      </c>
    </row>
    <row r="1949" spans="1:4" x14ac:dyDescent="0.25">
      <c r="A1949" t="s">
        <v>287</v>
      </c>
      <c r="B1949" t="s">
        <v>288</v>
      </c>
      <c r="C1949">
        <v>2003</v>
      </c>
      <c r="D1949">
        <v>1.204760432</v>
      </c>
    </row>
    <row r="1950" spans="1:4" x14ac:dyDescent="0.25">
      <c r="A1950" t="s">
        <v>287</v>
      </c>
      <c r="B1950" t="s">
        <v>288</v>
      </c>
      <c r="C1950">
        <v>2002</v>
      </c>
      <c r="D1950">
        <v>0</v>
      </c>
    </row>
    <row r="1951" spans="1:4" x14ac:dyDescent="0.25">
      <c r="A1951" t="s">
        <v>287</v>
      </c>
      <c r="B1951" t="s">
        <v>288</v>
      </c>
      <c r="C1951">
        <v>2000</v>
      </c>
      <c r="D1951">
        <v>0</v>
      </c>
    </row>
    <row r="1952" spans="1:4" x14ac:dyDescent="0.25">
      <c r="A1952" t="s">
        <v>287</v>
      </c>
      <c r="B1952" t="s">
        <v>288</v>
      </c>
      <c r="C1952">
        <v>1998</v>
      </c>
      <c r="D1952">
        <v>0</v>
      </c>
    </row>
    <row r="1953" spans="1:4" x14ac:dyDescent="0.25">
      <c r="A1953" t="s">
        <v>287</v>
      </c>
      <c r="B1953" t="s">
        <v>288</v>
      </c>
      <c r="C1953">
        <v>1996</v>
      </c>
      <c r="D1953">
        <v>0</v>
      </c>
    </row>
    <row r="1954" spans="1:4" x14ac:dyDescent="0.25">
      <c r="A1954" t="s">
        <v>315</v>
      </c>
      <c r="B1954" t="s">
        <v>316</v>
      </c>
      <c r="C1954">
        <v>2014</v>
      </c>
      <c r="D1954">
        <v>0.86558067800000005</v>
      </c>
    </row>
    <row r="1955" spans="1:4" x14ac:dyDescent="0.25">
      <c r="A1955" t="s">
        <v>315</v>
      </c>
      <c r="B1955" t="s">
        <v>316</v>
      </c>
      <c r="C1955">
        <v>2013</v>
      </c>
      <c r="D1955">
        <v>0.48575481799999998</v>
      </c>
    </row>
    <row r="1956" spans="1:4" x14ac:dyDescent="0.25">
      <c r="A1956" t="s">
        <v>315</v>
      </c>
      <c r="B1956" t="s">
        <v>316</v>
      </c>
      <c r="C1956">
        <v>2012</v>
      </c>
      <c r="D1956">
        <v>0.467799515</v>
      </c>
    </row>
    <row r="1957" spans="1:4" x14ac:dyDescent="0.25">
      <c r="A1957" t="s">
        <v>315</v>
      </c>
      <c r="B1957" t="s">
        <v>316</v>
      </c>
      <c r="C1957">
        <v>2011</v>
      </c>
      <c r="D1957">
        <v>0.59984016399999995</v>
      </c>
    </row>
    <row r="1958" spans="1:4" x14ac:dyDescent="0.25">
      <c r="A1958" t="s">
        <v>315</v>
      </c>
      <c r="B1958" t="s">
        <v>316</v>
      </c>
      <c r="C1958">
        <v>2010</v>
      </c>
      <c r="D1958">
        <v>0.59047019499999998</v>
      </c>
    </row>
    <row r="1959" spans="1:4" x14ac:dyDescent="0.25">
      <c r="A1959" t="s">
        <v>315</v>
      </c>
      <c r="B1959" t="s">
        <v>316</v>
      </c>
      <c r="C1959">
        <v>2009</v>
      </c>
      <c r="D1959">
        <v>0.60151249200000001</v>
      </c>
    </row>
    <row r="1960" spans="1:4" x14ac:dyDescent="0.25">
      <c r="A1960" t="s">
        <v>315</v>
      </c>
      <c r="B1960" t="s">
        <v>316</v>
      </c>
      <c r="C1960">
        <v>2008</v>
      </c>
      <c r="D1960">
        <v>0.57387369899999996</v>
      </c>
    </row>
    <row r="1961" spans="1:4" x14ac:dyDescent="0.25">
      <c r="A1961" t="s">
        <v>315</v>
      </c>
      <c r="B1961" t="s">
        <v>316</v>
      </c>
      <c r="C1961">
        <v>2007</v>
      </c>
      <c r="D1961">
        <v>0.684551358</v>
      </c>
    </row>
    <row r="1962" spans="1:4" x14ac:dyDescent="0.25">
      <c r="A1962" t="s">
        <v>315</v>
      </c>
      <c r="B1962" t="s">
        <v>316</v>
      </c>
      <c r="C1962">
        <v>2006</v>
      </c>
      <c r="D1962">
        <v>0.68071788499999997</v>
      </c>
    </row>
    <row r="1963" spans="1:4" x14ac:dyDescent="0.25">
      <c r="A1963" t="s">
        <v>315</v>
      </c>
      <c r="B1963" t="s">
        <v>316</v>
      </c>
      <c r="C1963">
        <v>2005</v>
      </c>
      <c r="D1963">
        <v>0.88191616500000003</v>
      </c>
    </row>
    <row r="1964" spans="1:4" x14ac:dyDescent="0.25">
      <c r="A1964" t="s">
        <v>315</v>
      </c>
      <c r="B1964" t="s">
        <v>316</v>
      </c>
      <c r="C1964">
        <v>2004</v>
      </c>
      <c r="D1964">
        <v>0.72870457200000005</v>
      </c>
    </row>
    <row r="1965" spans="1:4" x14ac:dyDescent="0.25">
      <c r="A1965" t="s">
        <v>315</v>
      </c>
      <c r="B1965" t="s">
        <v>316</v>
      </c>
      <c r="C1965">
        <v>2003</v>
      </c>
      <c r="D1965">
        <v>0.96064353000000002</v>
      </c>
    </row>
    <row r="1966" spans="1:4" x14ac:dyDescent="0.25">
      <c r="A1966" t="s">
        <v>315</v>
      </c>
      <c r="B1966" t="s">
        <v>316</v>
      </c>
      <c r="C1966">
        <v>2002</v>
      </c>
      <c r="D1966">
        <v>1.1129740480000001</v>
      </c>
    </row>
    <row r="1967" spans="1:4" x14ac:dyDescent="0.25">
      <c r="A1967" t="s">
        <v>315</v>
      </c>
      <c r="B1967" t="s">
        <v>316</v>
      </c>
      <c r="C1967">
        <v>2000</v>
      </c>
      <c r="D1967">
        <v>0.75495481499999995</v>
      </c>
    </row>
    <row r="1968" spans="1:4" x14ac:dyDescent="0.25">
      <c r="A1968" t="s">
        <v>315</v>
      </c>
      <c r="B1968" t="s">
        <v>316</v>
      </c>
      <c r="C1968">
        <v>1998</v>
      </c>
      <c r="D1968">
        <v>0.26713451700000002</v>
      </c>
    </row>
    <row r="1969" spans="1:4" x14ac:dyDescent="0.25">
      <c r="A1969" t="s">
        <v>315</v>
      </c>
      <c r="B1969" t="s">
        <v>316</v>
      </c>
      <c r="C1969">
        <v>1996</v>
      </c>
      <c r="D1969">
        <v>0.66349977299999996</v>
      </c>
    </row>
    <row r="1970" spans="1:4" x14ac:dyDescent="0.25">
      <c r="A1970" t="s">
        <v>313</v>
      </c>
      <c r="B1970" t="s">
        <v>314</v>
      </c>
      <c r="C1970">
        <v>2014</v>
      </c>
      <c r="D1970">
        <v>0.23522654200000001</v>
      </c>
    </row>
    <row r="1971" spans="1:4" x14ac:dyDescent="0.25">
      <c r="A1971" t="s">
        <v>313</v>
      </c>
      <c r="B1971" t="s">
        <v>314</v>
      </c>
      <c r="C1971">
        <v>2013</v>
      </c>
      <c r="D1971">
        <v>0.46400192400000001</v>
      </c>
    </row>
    <row r="1972" spans="1:4" x14ac:dyDescent="0.25">
      <c r="A1972" t="s">
        <v>313</v>
      </c>
      <c r="B1972" t="s">
        <v>314</v>
      </c>
      <c r="C1972">
        <v>2012</v>
      </c>
      <c r="D1972">
        <v>0.55498075499999999</v>
      </c>
    </row>
    <row r="1973" spans="1:4" x14ac:dyDescent="0.25">
      <c r="A1973" t="s">
        <v>313</v>
      </c>
      <c r="B1973" t="s">
        <v>314</v>
      </c>
      <c r="C1973">
        <v>2011</v>
      </c>
      <c r="D1973">
        <v>0.53719550400000005</v>
      </c>
    </row>
    <row r="1974" spans="1:4" x14ac:dyDescent="0.25">
      <c r="A1974" t="s">
        <v>313</v>
      </c>
      <c r="B1974" t="s">
        <v>314</v>
      </c>
      <c r="C1974">
        <v>2010</v>
      </c>
      <c r="D1974">
        <v>0.54112970800000004</v>
      </c>
    </row>
    <row r="1975" spans="1:4" x14ac:dyDescent="0.25">
      <c r="A1975" t="s">
        <v>313</v>
      </c>
      <c r="B1975" t="s">
        <v>314</v>
      </c>
      <c r="C1975">
        <v>2009</v>
      </c>
      <c r="D1975">
        <v>0.81509620000000005</v>
      </c>
    </row>
    <row r="1976" spans="1:4" x14ac:dyDescent="0.25">
      <c r="A1976" t="s">
        <v>313</v>
      </c>
      <c r="B1976" t="s">
        <v>314</v>
      </c>
      <c r="C1976">
        <v>2008</v>
      </c>
      <c r="D1976">
        <v>0.790450871</v>
      </c>
    </row>
    <row r="1977" spans="1:4" x14ac:dyDescent="0.25">
      <c r="A1977" t="s">
        <v>313</v>
      </c>
      <c r="B1977" t="s">
        <v>314</v>
      </c>
      <c r="C1977">
        <v>2007</v>
      </c>
      <c r="D1977">
        <v>0.14614781700000001</v>
      </c>
    </row>
    <row r="1978" spans="1:4" x14ac:dyDescent="0.25">
      <c r="A1978" t="s">
        <v>313</v>
      </c>
      <c r="B1978" t="s">
        <v>314</v>
      </c>
      <c r="C1978">
        <v>2006</v>
      </c>
      <c r="D1978">
        <v>7.8734152000000002E-2</v>
      </c>
    </row>
    <row r="1979" spans="1:4" x14ac:dyDescent="0.25">
      <c r="A1979" t="s">
        <v>313</v>
      </c>
      <c r="B1979" t="s">
        <v>314</v>
      </c>
      <c r="C1979">
        <v>2005</v>
      </c>
      <c r="D1979">
        <v>0</v>
      </c>
    </row>
    <row r="1980" spans="1:4" x14ac:dyDescent="0.25">
      <c r="A1980" t="s">
        <v>313</v>
      </c>
      <c r="B1980" t="s">
        <v>314</v>
      </c>
      <c r="C1980">
        <v>2004</v>
      </c>
      <c r="D1980">
        <v>0</v>
      </c>
    </row>
    <row r="1981" spans="1:4" x14ac:dyDescent="0.25">
      <c r="A1981" t="s">
        <v>313</v>
      </c>
      <c r="B1981" t="s">
        <v>314</v>
      </c>
      <c r="C1981">
        <v>2003</v>
      </c>
      <c r="D1981">
        <v>0</v>
      </c>
    </row>
    <row r="1982" spans="1:4" x14ac:dyDescent="0.25">
      <c r="A1982" t="s">
        <v>313</v>
      </c>
      <c r="B1982" t="s">
        <v>314</v>
      </c>
      <c r="C1982">
        <v>2002</v>
      </c>
      <c r="D1982">
        <v>0</v>
      </c>
    </row>
    <row r="1983" spans="1:4" x14ac:dyDescent="0.25">
      <c r="A1983" t="s">
        <v>313</v>
      </c>
      <c r="B1983" t="s">
        <v>314</v>
      </c>
      <c r="C1983">
        <v>2000</v>
      </c>
      <c r="D1983">
        <v>0</v>
      </c>
    </row>
    <row r="1984" spans="1:4" x14ac:dyDescent="0.25">
      <c r="A1984" t="s">
        <v>313</v>
      </c>
      <c r="B1984" t="s">
        <v>314</v>
      </c>
      <c r="C1984">
        <v>1998</v>
      </c>
      <c r="D1984">
        <v>0</v>
      </c>
    </row>
    <row r="1985" spans="1:4" x14ac:dyDescent="0.25">
      <c r="A1985" t="s">
        <v>313</v>
      </c>
      <c r="B1985" t="s">
        <v>314</v>
      </c>
      <c r="C1985">
        <v>1996</v>
      </c>
      <c r="D1985">
        <v>0</v>
      </c>
    </row>
    <row r="1986" spans="1:4" x14ac:dyDescent="0.25">
      <c r="A1986" t="s">
        <v>285</v>
      </c>
      <c r="B1986" t="s">
        <v>286</v>
      </c>
      <c r="C1986">
        <v>2014</v>
      </c>
      <c r="D1986">
        <v>-0.394558996</v>
      </c>
    </row>
    <row r="1987" spans="1:4" x14ac:dyDescent="0.25">
      <c r="A1987" t="s">
        <v>285</v>
      </c>
      <c r="B1987" t="s">
        <v>286</v>
      </c>
      <c r="C1987">
        <v>2013</v>
      </c>
      <c r="D1987">
        <v>-0.48496964599999998</v>
      </c>
    </row>
    <row r="1988" spans="1:4" x14ac:dyDescent="0.25">
      <c r="A1988" t="s">
        <v>285</v>
      </c>
      <c r="B1988" t="s">
        <v>286</v>
      </c>
      <c r="C1988">
        <v>2012</v>
      </c>
      <c r="D1988">
        <v>-0.46230161199999997</v>
      </c>
    </row>
    <row r="1989" spans="1:4" x14ac:dyDescent="0.25">
      <c r="A1989" t="s">
        <v>285</v>
      </c>
      <c r="B1989" t="s">
        <v>286</v>
      </c>
      <c r="C1989">
        <v>2011</v>
      </c>
      <c r="D1989">
        <v>-0.39455431699999999</v>
      </c>
    </row>
    <row r="1990" spans="1:4" x14ac:dyDescent="0.25">
      <c r="A1990" t="s">
        <v>285</v>
      </c>
      <c r="B1990" t="s">
        <v>286</v>
      </c>
      <c r="C1990">
        <v>2010</v>
      </c>
      <c r="D1990">
        <v>-0.38301727200000002</v>
      </c>
    </row>
    <row r="1991" spans="1:4" x14ac:dyDescent="0.25">
      <c r="A1991" t="s">
        <v>285</v>
      </c>
      <c r="B1991" t="s">
        <v>286</v>
      </c>
      <c r="C1991">
        <v>2009</v>
      </c>
      <c r="D1991">
        <v>-0.41043919299999998</v>
      </c>
    </row>
    <row r="1992" spans="1:4" x14ac:dyDescent="0.25">
      <c r="A1992" t="s">
        <v>285</v>
      </c>
      <c r="B1992" t="s">
        <v>286</v>
      </c>
      <c r="C1992">
        <v>2008</v>
      </c>
      <c r="D1992">
        <v>-0.60017871899999997</v>
      </c>
    </row>
    <row r="1993" spans="1:4" x14ac:dyDescent="0.25">
      <c r="A1993" t="s">
        <v>285</v>
      </c>
      <c r="B1993" t="s">
        <v>286</v>
      </c>
      <c r="C1993">
        <v>2007</v>
      </c>
      <c r="D1993">
        <v>-0.51116704899999998</v>
      </c>
    </row>
    <row r="1994" spans="1:4" x14ac:dyDescent="0.25">
      <c r="A1994" t="s">
        <v>285</v>
      </c>
      <c r="B1994" t="s">
        <v>286</v>
      </c>
      <c r="C1994">
        <v>2006</v>
      </c>
      <c r="D1994">
        <v>-0.47488033800000001</v>
      </c>
    </row>
    <row r="1995" spans="1:4" x14ac:dyDescent="0.25">
      <c r="A1995" t="s">
        <v>285</v>
      </c>
      <c r="B1995" t="s">
        <v>286</v>
      </c>
      <c r="C1995">
        <v>2005</v>
      </c>
      <c r="D1995">
        <v>-0.54796951999999999</v>
      </c>
    </row>
    <row r="1996" spans="1:4" x14ac:dyDescent="0.25">
      <c r="A1996" t="s">
        <v>285</v>
      </c>
      <c r="B1996" t="s">
        <v>286</v>
      </c>
      <c r="C1996">
        <v>2004</v>
      </c>
      <c r="D1996">
        <v>-0.30538067200000002</v>
      </c>
    </row>
    <row r="1997" spans="1:4" x14ac:dyDescent="0.25">
      <c r="A1997" t="s">
        <v>285</v>
      </c>
      <c r="B1997" t="s">
        <v>286</v>
      </c>
      <c r="C1997">
        <v>2003</v>
      </c>
      <c r="D1997">
        <v>-0.42018434399999999</v>
      </c>
    </row>
    <row r="1998" spans="1:4" x14ac:dyDescent="0.25">
      <c r="A1998" t="s">
        <v>285</v>
      </c>
      <c r="B1998" t="s">
        <v>286</v>
      </c>
      <c r="C1998">
        <v>2002</v>
      </c>
      <c r="D1998">
        <v>-0.34848052299999999</v>
      </c>
    </row>
    <row r="1999" spans="1:4" x14ac:dyDescent="0.25">
      <c r="A1999" t="s">
        <v>285</v>
      </c>
      <c r="B1999" t="s">
        <v>286</v>
      </c>
      <c r="C1999">
        <v>2000</v>
      </c>
      <c r="D1999">
        <v>-0.16488118500000001</v>
      </c>
    </row>
    <row r="2000" spans="1:4" x14ac:dyDescent="0.25">
      <c r="A2000" t="s">
        <v>285</v>
      </c>
      <c r="B2000" t="s">
        <v>286</v>
      </c>
      <c r="C2000">
        <v>1998</v>
      </c>
      <c r="D2000">
        <v>0.21411743799999999</v>
      </c>
    </row>
    <row r="2001" spans="1:4" x14ac:dyDescent="0.25">
      <c r="A2001" t="s">
        <v>285</v>
      </c>
      <c r="B2001" t="s">
        <v>286</v>
      </c>
      <c r="C2001">
        <v>1996</v>
      </c>
      <c r="D2001">
        <v>-0.293391228</v>
      </c>
    </row>
    <row r="2002" spans="1:4" x14ac:dyDescent="0.25">
      <c r="A2002" t="s">
        <v>319</v>
      </c>
      <c r="B2002" t="s">
        <v>320</v>
      </c>
      <c r="C2002">
        <v>2014</v>
      </c>
      <c r="D2002">
        <v>-0.35093602499999998</v>
      </c>
    </row>
    <row r="2003" spans="1:4" x14ac:dyDescent="0.25">
      <c r="A2003" t="s">
        <v>319</v>
      </c>
      <c r="B2003" t="s">
        <v>320</v>
      </c>
      <c r="C2003">
        <v>2013</v>
      </c>
      <c r="D2003">
        <v>-0.27834704500000002</v>
      </c>
    </row>
    <row r="2004" spans="1:4" x14ac:dyDescent="0.25">
      <c r="A2004" t="s">
        <v>319</v>
      </c>
      <c r="B2004" t="s">
        <v>320</v>
      </c>
      <c r="C2004">
        <v>2012</v>
      </c>
      <c r="D2004">
        <v>0.33926075700000002</v>
      </c>
    </row>
    <row r="2005" spans="1:4" x14ac:dyDescent="0.25">
      <c r="A2005" t="s">
        <v>319</v>
      </c>
      <c r="B2005" t="s">
        <v>320</v>
      </c>
      <c r="C2005">
        <v>2011</v>
      </c>
      <c r="D2005">
        <v>0.29551926299999998</v>
      </c>
    </row>
    <row r="2006" spans="1:4" x14ac:dyDescent="0.25">
      <c r="A2006" t="s">
        <v>319</v>
      </c>
      <c r="B2006" t="s">
        <v>320</v>
      </c>
      <c r="C2006">
        <v>2010</v>
      </c>
      <c r="D2006">
        <v>0.343786806</v>
      </c>
    </row>
    <row r="2007" spans="1:4" x14ac:dyDescent="0.25">
      <c r="A2007" t="s">
        <v>319</v>
      </c>
      <c r="B2007" t="s">
        <v>320</v>
      </c>
      <c r="C2007">
        <v>2009</v>
      </c>
      <c r="D2007">
        <v>0.58954036200000004</v>
      </c>
    </row>
    <row r="2008" spans="1:4" x14ac:dyDescent="0.25">
      <c r="A2008" t="s">
        <v>319</v>
      </c>
      <c r="B2008" t="s">
        <v>320</v>
      </c>
      <c r="C2008">
        <v>2008</v>
      </c>
      <c r="D2008">
        <v>0.338221461</v>
      </c>
    </row>
    <row r="2009" spans="1:4" x14ac:dyDescent="0.25">
      <c r="A2009" t="s">
        <v>319</v>
      </c>
      <c r="B2009" t="s">
        <v>320</v>
      </c>
      <c r="C2009">
        <v>2007</v>
      </c>
      <c r="D2009">
        <v>0.30304053399999997</v>
      </c>
    </row>
    <row r="2010" spans="1:4" x14ac:dyDescent="0.25">
      <c r="A2010" t="s">
        <v>319</v>
      </c>
      <c r="B2010" t="s">
        <v>320</v>
      </c>
      <c r="C2010">
        <v>2006</v>
      </c>
      <c r="D2010">
        <v>0.49277386099999998</v>
      </c>
    </row>
    <row r="2011" spans="1:4" x14ac:dyDescent="0.25">
      <c r="A2011" t="s">
        <v>319</v>
      </c>
      <c r="B2011" t="s">
        <v>320</v>
      </c>
      <c r="C2011">
        <v>2005</v>
      </c>
      <c r="D2011">
        <v>0.115280353</v>
      </c>
    </row>
    <row r="2012" spans="1:4" x14ac:dyDescent="0.25">
      <c r="A2012" t="s">
        <v>319</v>
      </c>
      <c r="B2012" t="s">
        <v>320</v>
      </c>
      <c r="C2012">
        <v>2004</v>
      </c>
      <c r="D2012">
        <v>-2.7893650999999998E-2</v>
      </c>
    </row>
    <row r="2013" spans="1:4" x14ac:dyDescent="0.25">
      <c r="A2013" t="s">
        <v>319</v>
      </c>
      <c r="B2013" t="s">
        <v>320</v>
      </c>
      <c r="C2013">
        <v>2003</v>
      </c>
      <c r="D2013">
        <v>0.21375556300000001</v>
      </c>
    </row>
    <row r="2014" spans="1:4" x14ac:dyDescent="0.25">
      <c r="A2014" t="s">
        <v>319</v>
      </c>
      <c r="B2014" t="s">
        <v>320</v>
      </c>
      <c r="C2014">
        <v>2002</v>
      </c>
      <c r="D2014">
        <v>0.124214374</v>
      </c>
    </row>
    <row r="2015" spans="1:4" x14ac:dyDescent="0.25">
      <c r="A2015" t="s">
        <v>319</v>
      </c>
      <c r="B2015" t="s">
        <v>320</v>
      </c>
      <c r="C2015">
        <v>2000</v>
      </c>
      <c r="D2015">
        <v>-0.154185563</v>
      </c>
    </row>
    <row r="2016" spans="1:4" x14ac:dyDescent="0.25">
      <c r="A2016" t="s">
        <v>319</v>
      </c>
      <c r="B2016" t="s">
        <v>320</v>
      </c>
      <c r="C2016">
        <v>1998</v>
      </c>
      <c r="D2016">
        <v>3.7596971E-2</v>
      </c>
    </row>
    <row r="2017" spans="1:4" x14ac:dyDescent="0.25">
      <c r="A2017" t="s">
        <v>319</v>
      </c>
      <c r="B2017" t="s">
        <v>320</v>
      </c>
      <c r="C2017">
        <v>1996</v>
      </c>
      <c r="D2017">
        <v>-0.110668182</v>
      </c>
    </row>
    <row r="2018" spans="1:4" x14ac:dyDescent="0.25">
      <c r="A2018" t="s">
        <v>309</v>
      </c>
      <c r="B2018" t="s">
        <v>310</v>
      </c>
      <c r="C2018">
        <v>2014</v>
      </c>
      <c r="D2018">
        <v>-1.0633648630000001</v>
      </c>
    </row>
    <row r="2019" spans="1:4" x14ac:dyDescent="0.25">
      <c r="A2019" t="s">
        <v>309</v>
      </c>
      <c r="B2019" t="s">
        <v>310</v>
      </c>
      <c r="C2019">
        <v>2013</v>
      </c>
      <c r="D2019">
        <v>-1.1546082499999999</v>
      </c>
    </row>
    <row r="2020" spans="1:4" x14ac:dyDescent="0.25">
      <c r="A2020" t="s">
        <v>309</v>
      </c>
      <c r="B2020" t="s">
        <v>310</v>
      </c>
      <c r="C2020">
        <v>2012</v>
      </c>
      <c r="D2020">
        <v>-0.95446413799999996</v>
      </c>
    </row>
    <row r="2021" spans="1:4" x14ac:dyDescent="0.25">
      <c r="A2021" t="s">
        <v>309</v>
      </c>
      <c r="B2021" t="s">
        <v>310</v>
      </c>
      <c r="C2021">
        <v>2011</v>
      </c>
      <c r="D2021">
        <v>-1.1133363249999999</v>
      </c>
    </row>
    <row r="2022" spans="1:4" x14ac:dyDescent="0.25">
      <c r="A2022" t="s">
        <v>309</v>
      </c>
      <c r="B2022" t="s">
        <v>310</v>
      </c>
      <c r="C2022">
        <v>2010</v>
      </c>
      <c r="D2022">
        <v>-1.2828477620000001</v>
      </c>
    </row>
    <row r="2023" spans="1:4" x14ac:dyDescent="0.25">
      <c r="A2023" t="s">
        <v>309</v>
      </c>
      <c r="B2023" t="s">
        <v>310</v>
      </c>
      <c r="C2023">
        <v>2009</v>
      </c>
      <c r="D2023">
        <v>-1.2805298570000001</v>
      </c>
    </row>
    <row r="2024" spans="1:4" x14ac:dyDescent="0.25">
      <c r="A2024" t="s">
        <v>309</v>
      </c>
      <c r="B2024" t="s">
        <v>310</v>
      </c>
      <c r="C2024">
        <v>2008</v>
      </c>
      <c r="D2024">
        <v>-1.105547667</v>
      </c>
    </row>
    <row r="2025" spans="1:4" x14ac:dyDescent="0.25">
      <c r="A2025" t="s">
        <v>309</v>
      </c>
      <c r="B2025" t="s">
        <v>310</v>
      </c>
      <c r="C2025">
        <v>2007</v>
      </c>
      <c r="D2025">
        <v>-1.086435437</v>
      </c>
    </row>
    <row r="2026" spans="1:4" x14ac:dyDescent="0.25">
      <c r="A2026" t="s">
        <v>309</v>
      </c>
      <c r="B2026" t="s">
        <v>310</v>
      </c>
      <c r="C2026">
        <v>2006</v>
      </c>
      <c r="D2026">
        <v>-0.88094562300000001</v>
      </c>
    </row>
    <row r="2027" spans="1:4" x14ac:dyDescent="0.25">
      <c r="A2027" t="s">
        <v>309</v>
      </c>
      <c r="B2027" t="s">
        <v>310</v>
      </c>
      <c r="C2027">
        <v>2005</v>
      </c>
      <c r="D2027">
        <v>-0.95707196000000005</v>
      </c>
    </row>
    <row r="2028" spans="1:4" x14ac:dyDescent="0.25">
      <c r="A2028" t="s">
        <v>309</v>
      </c>
      <c r="B2028" t="s">
        <v>310</v>
      </c>
      <c r="C2028">
        <v>2004</v>
      </c>
      <c r="D2028">
        <v>-1.0092942709999999</v>
      </c>
    </row>
    <row r="2029" spans="1:4" x14ac:dyDescent="0.25">
      <c r="A2029" t="s">
        <v>309</v>
      </c>
      <c r="B2029" t="s">
        <v>310</v>
      </c>
      <c r="C2029">
        <v>2003</v>
      </c>
      <c r="D2029">
        <v>-1.2021292450000001</v>
      </c>
    </row>
    <row r="2030" spans="1:4" x14ac:dyDescent="0.25">
      <c r="A2030" t="s">
        <v>309</v>
      </c>
      <c r="B2030" t="s">
        <v>310</v>
      </c>
      <c r="C2030">
        <v>2002</v>
      </c>
      <c r="D2030">
        <v>-1.480585217</v>
      </c>
    </row>
    <row r="2031" spans="1:4" x14ac:dyDescent="0.25">
      <c r="A2031" t="s">
        <v>309</v>
      </c>
      <c r="B2031" t="s">
        <v>310</v>
      </c>
      <c r="C2031">
        <v>2000</v>
      </c>
      <c r="D2031">
        <v>-1.7235680819999999</v>
      </c>
    </row>
    <row r="2032" spans="1:4" x14ac:dyDescent="0.25">
      <c r="A2032" t="s">
        <v>309</v>
      </c>
      <c r="B2032" t="s">
        <v>310</v>
      </c>
      <c r="C2032">
        <v>1998</v>
      </c>
      <c r="D2032">
        <v>-1.5568432809999999</v>
      </c>
    </row>
    <row r="2033" spans="1:4" x14ac:dyDescent="0.25">
      <c r="A2033" t="s">
        <v>309</v>
      </c>
      <c r="B2033" t="s">
        <v>310</v>
      </c>
      <c r="C2033">
        <v>1996</v>
      </c>
      <c r="D2033">
        <v>-1.351722836</v>
      </c>
    </row>
    <row r="2034" spans="1:4" x14ac:dyDescent="0.25">
      <c r="A2034" t="s">
        <v>331</v>
      </c>
      <c r="B2034" t="s">
        <v>332</v>
      </c>
      <c r="C2034">
        <v>2014</v>
      </c>
      <c r="D2034">
        <v>0.61716586399999995</v>
      </c>
    </row>
    <row r="2035" spans="1:4" x14ac:dyDescent="0.25">
      <c r="A2035" t="s">
        <v>331</v>
      </c>
      <c r="B2035" t="s">
        <v>332</v>
      </c>
      <c r="C2035">
        <v>2013</v>
      </c>
      <c r="D2035">
        <v>0.92642581499999999</v>
      </c>
    </row>
    <row r="2036" spans="1:4" x14ac:dyDescent="0.25">
      <c r="A2036" t="s">
        <v>331</v>
      </c>
      <c r="B2036" t="s">
        <v>332</v>
      </c>
      <c r="C2036">
        <v>2012</v>
      </c>
      <c r="D2036">
        <v>0.93864691300000003</v>
      </c>
    </row>
    <row r="2037" spans="1:4" x14ac:dyDescent="0.25">
      <c r="A2037" t="s">
        <v>331</v>
      </c>
      <c r="B2037" t="s">
        <v>332</v>
      </c>
      <c r="C2037">
        <v>2011</v>
      </c>
      <c r="D2037">
        <v>0.88919281999999999</v>
      </c>
    </row>
    <row r="2038" spans="1:4" x14ac:dyDescent="0.25">
      <c r="A2038" t="s">
        <v>331</v>
      </c>
      <c r="B2038" t="s">
        <v>332</v>
      </c>
      <c r="C2038">
        <v>2010</v>
      </c>
      <c r="D2038">
        <v>0.80503296899999999</v>
      </c>
    </row>
    <row r="2039" spans="1:4" x14ac:dyDescent="0.25">
      <c r="A2039" t="s">
        <v>331</v>
      </c>
      <c r="B2039" t="s">
        <v>332</v>
      </c>
      <c r="C2039">
        <v>2009</v>
      </c>
      <c r="D2039">
        <v>0.90390652400000004</v>
      </c>
    </row>
    <row r="2040" spans="1:4" x14ac:dyDescent="0.25">
      <c r="A2040" t="s">
        <v>331</v>
      </c>
      <c r="B2040" t="s">
        <v>332</v>
      </c>
      <c r="C2040">
        <v>2008</v>
      </c>
      <c r="D2040">
        <v>1.1864535810000001</v>
      </c>
    </row>
    <row r="2041" spans="1:4" x14ac:dyDescent="0.25">
      <c r="A2041" t="s">
        <v>331</v>
      </c>
      <c r="B2041" t="s">
        <v>332</v>
      </c>
      <c r="C2041">
        <v>2007</v>
      </c>
      <c r="D2041">
        <v>1.020580053</v>
      </c>
    </row>
    <row r="2042" spans="1:4" x14ac:dyDescent="0.25">
      <c r="A2042" t="s">
        <v>331</v>
      </c>
      <c r="B2042" t="s">
        <v>332</v>
      </c>
      <c r="C2042">
        <v>2006</v>
      </c>
      <c r="D2042">
        <v>0.78679186099999998</v>
      </c>
    </row>
    <row r="2043" spans="1:4" x14ac:dyDescent="0.25">
      <c r="A2043" t="s">
        <v>331</v>
      </c>
      <c r="B2043" t="s">
        <v>332</v>
      </c>
      <c r="C2043">
        <v>2005</v>
      </c>
      <c r="D2043">
        <v>0.60085564899999999</v>
      </c>
    </row>
    <row r="2044" spans="1:4" x14ac:dyDescent="0.25">
      <c r="A2044" t="s">
        <v>331</v>
      </c>
      <c r="B2044" t="s">
        <v>332</v>
      </c>
      <c r="C2044">
        <v>2004</v>
      </c>
      <c r="D2044">
        <v>0.64550685900000004</v>
      </c>
    </row>
    <row r="2045" spans="1:4" x14ac:dyDescent="0.25">
      <c r="A2045" t="s">
        <v>331</v>
      </c>
      <c r="B2045" t="s">
        <v>332</v>
      </c>
      <c r="C2045">
        <v>2003</v>
      </c>
      <c r="D2045">
        <v>0.43688184000000002</v>
      </c>
    </row>
    <row r="2046" spans="1:4" x14ac:dyDescent="0.25">
      <c r="A2046" t="s">
        <v>331</v>
      </c>
      <c r="B2046" t="s">
        <v>332</v>
      </c>
      <c r="C2046">
        <v>2002</v>
      </c>
      <c r="D2046">
        <v>9.3827039000000001E-2</v>
      </c>
    </row>
    <row r="2047" spans="1:4" x14ac:dyDescent="0.25">
      <c r="A2047" t="s">
        <v>331</v>
      </c>
      <c r="B2047" t="s">
        <v>332</v>
      </c>
      <c r="C2047">
        <v>2000</v>
      </c>
      <c r="D2047">
        <v>-0.38390156600000003</v>
      </c>
    </row>
    <row r="2048" spans="1:4" x14ac:dyDescent="0.25">
      <c r="A2048" t="s">
        <v>331</v>
      </c>
      <c r="B2048" t="s">
        <v>332</v>
      </c>
      <c r="C2048">
        <v>1998</v>
      </c>
      <c r="D2048">
        <v>0.38587024800000003</v>
      </c>
    </row>
    <row r="2049" spans="1:4" x14ac:dyDescent="0.25">
      <c r="A2049" t="s">
        <v>331</v>
      </c>
      <c r="B2049" t="s">
        <v>332</v>
      </c>
      <c r="C2049">
        <v>1996</v>
      </c>
      <c r="D2049">
        <v>0.77178096799999996</v>
      </c>
    </row>
    <row r="2050" spans="1:4" x14ac:dyDescent="0.25">
      <c r="A2050" t="s">
        <v>347</v>
      </c>
      <c r="B2050" t="s">
        <v>348</v>
      </c>
      <c r="C2050">
        <v>2014</v>
      </c>
      <c r="D2050">
        <v>-0.70372504000000002</v>
      </c>
    </row>
    <row r="2051" spans="1:4" x14ac:dyDescent="0.25">
      <c r="A2051" t="s">
        <v>347</v>
      </c>
      <c r="B2051" t="s">
        <v>348</v>
      </c>
      <c r="C2051">
        <v>2013</v>
      </c>
      <c r="D2051">
        <v>-1.112450004</v>
      </c>
    </row>
    <row r="2052" spans="1:4" x14ac:dyDescent="0.25">
      <c r="A2052" t="s">
        <v>347</v>
      </c>
      <c r="B2052" t="s">
        <v>348</v>
      </c>
      <c r="C2052">
        <v>2012</v>
      </c>
      <c r="D2052">
        <v>-1.372963071</v>
      </c>
    </row>
    <row r="2053" spans="1:4" x14ac:dyDescent="0.25">
      <c r="A2053" t="s">
        <v>347</v>
      </c>
      <c r="B2053" t="s">
        <v>348</v>
      </c>
      <c r="C2053">
        <v>2011</v>
      </c>
      <c r="D2053">
        <v>-1.4229489559999999</v>
      </c>
    </row>
    <row r="2054" spans="1:4" x14ac:dyDescent="0.25">
      <c r="A2054" t="s">
        <v>347</v>
      </c>
      <c r="B2054" t="s">
        <v>348</v>
      </c>
      <c r="C2054">
        <v>2010</v>
      </c>
      <c r="D2054">
        <v>-1.5961890219999999</v>
      </c>
    </row>
    <row r="2055" spans="1:4" x14ac:dyDescent="0.25">
      <c r="A2055" t="s">
        <v>347</v>
      </c>
      <c r="B2055" t="s">
        <v>348</v>
      </c>
      <c r="C2055">
        <v>2009</v>
      </c>
      <c r="D2055">
        <v>-1.623099208</v>
      </c>
    </row>
    <row r="2056" spans="1:4" x14ac:dyDescent="0.25">
      <c r="A2056" t="s">
        <v>347</v>
      </c>
      <c r="B2056" t="s">
        <v>348</v>
      </c>
      <c r="C2056">
        <v>2008</v>
      </c>
      <c r="D2056">
        <v>-1.8404469489999999</v>
      </c>
    </row>
    <row r="2057" spans="1:4" x14ac:dyDescent="0.25">
      <c r="A2057" t="s">
        <v>347</v>
      </c>
      <c r="B2057" t="s">
        <v>348</v>
      </c>
      <c r="C2057">
        <v>2007</v>
      </c>
      <c r="D2057">
        <v>-1.9153951410000001</v>
      </c>
    </row>
    <row r="2058" spans="1:4" x14ac:dyDescent="0.25">
      <c r="A2058" t="s">
        <v>347</v>
      </c>
      <c r="B2058" t="s">
        <v>348</v>
      </c>
      <c r="C2058">
        <v>2006</v>
      </c>
      <c r="D2058">
        <v>-1.922468305</v>
      </c>
    </row>
    <row r="2059" spans="1:4" x14ac:dyDescent="0.25">
      <c r="A2059" t="s">
        <v>347</v>
      </c>
      <c r="B2059" t="s">
        <v>348</v>
      </c>
      <c r="C2059">
        <v>2005</v>
      </c>
      <c r="D2059">
        <v>-2.1125700470000002</v>
      </c>
    </row>
    <row r="2060" spans="1:4" x14ac:dyDescent="0.25">
      <c r="A2060" t="s">
        <v>347</v>
      </c>
      <c r="B2060" t="s">
        <v>348</v>
      </c>
      <c r="C2060">
        <v>2004</v>
      </c>
      <c r="D2060">
        <v>-2.121289253</v>
      </c>
    </row>
    <row r="2061" spans="1:4" x14ac:dyDescent="0.25">
      <c r="A2061" t="s">
        <v>347</v>
      </c>
      <c r="B2061" t="s">
        <v>348</v>
      </c>
      <c r="C2061">
        <v>2003</v>
      </c>
      <c r="D2061">
        <v>-1.948070645</v>
      </c>
    </row>
    <row r="2062" spans="1:4" x14ac:dyDescent="0.25">
      <c r="A2062" t="s">
        <v>347</v>
      </c>
      <c r="B2062" t="s">
        <v>348</v>
      </c>
      <c r="C2062">
        <v>2002</v>
      </c>
      <c r="D2062">
        <v>-1.7948560710000001</v>
      </c>
    </row>
    <row r="2063" spans="1:4" x14ac:dyDescent="0.25">
      <c r="A2063" t="s">
        <v>347</v>
      </c>
      <c r="B2063" t="s">
        <v>348</v>
      </c>
      <c r="C2063">
        <v>2000</v>
      </c>
      <c r="D2063">
        <v>-1.234864473</v>
      </c>
    </row>
    <row r="2064" spans="1:4" x14ac:dyDescent="0.25">
      <c r="A2064" t="s">
        <v>347</v>
      </c>
      <c r="B2064" t="s">
        <v>348</v>
      </c>
      <c r="C2064">
        <v>1998</v>
      </c>
      <c r="D2064">
        <v>-0.80587464600000003</v>
      </c>
    </row>
    <row r="2065" spans="1:4" x14ac:dyDescent="0.25">
      <c r="A2065" t="s">
        <v>347</v>
      </c>
      <c r="B2065" t="s">
        <v>348</v>
      </c>
      <c r="C2065">
        <v>1996</v>
      </c>
      <c r="D2065">
        <v>-0.15120452600000001</v>
      </c>
    </row>
    <row r="2066" spans="1:4" x14ac:dyDescent="0.25">
      <c r="A2066" t="s">
        <v>341</v>
      </c>
      <c r="B2066" t="s">
        <v>342</v>
      </c>
      <c r="C2066">
        <v>2014</v>
      </c>
      <c r="D2066">
        <v>1.0450910330000001</v>
      </c>
    </row>
    <row r="2067" spans="1:4" x14ac:dyDescent="0.25">
      <c r="A2067" t="s">
        <v>341</v>
      </c>
      <c r="B2067" t="s">
        <v>342</v>
      </c>
      <c r="C2067">
        <v>2013</v>
      </c>
      <c r="D2067">
        <v>1.1168617009999999</v>
      </c>
    </row>
    <row r="2068" spans="1:4" x14ac:dyDescent="0.25">
      <c r="A2068" t="s">
        <v>341</v>
      </c>
      <c r="B2068" t="s">
        <v>342</v>
      </c>
      <c r="C2068">
        <v>2012</v>
      </c>
      <c r="D2068">
        <v>1.1696603299999999</v>
      </c>
    </row>
    <row r="2069" spans="1:4" x14ac:dyDescent="0.25">
      <c r="A2069" t="s">
        <v>341</v>
      </c>
      <c r="B2069" t="s">
        <v>342</v>
      </c>
      <c r="C2069">
        <v>2011</v>
      </c>
      <c r="D2069">
        <v>1.0962277650000001</v>
      </c>
    </row>
    <row r="2070" spans="1:4" x14ac:dyDescent="0.25">
      <c r="A2070" t="s">
        <v>341</v>
      </c>
      <c r="B2070" t="s">
        <v>342</v>
      </c>
      <c r="C2070">
        <v>2010</v>
      </c>
      <c r="D2070">
        <v>0.91382741899999997</v>
      </c>
    </row>
    <row r="2071" spans="1:4" x14ac:dyDescent="0.25">
      <c r="A2071" t="s">
        <v>341</v>
      </c>
      <c r="B2071" t="s">
        <v>342</v>
      </c>
      <c r="C2071">
        <v>2009</v>
      </c>
      <c r="D2071">
        <v>0.90868359799999998</v>
      </c>
    </row>
    <row r="2072" spans="1:4" x14ac:dyDescent="0.25">
      <c r="A2072" t="s">
        <v>341</v>
      </c>
      <c r="B2072" t="s">
        <v>342</v>
      </c>
      <c r="C2072">
        <v>2008</v>
      </c>
      <c r="D2072">
        <v>0.86330032300000004</v>
      </c>
    </row>
    <row r="2073" spans="1:4" x14ac:dyDescent="0.25">
      <c r="A2073" t="s">
        <v>341</v>
      </c>
      <c r="B2073" t="s">
        <v>342</v>
      </c>
      <c r="C2073">
        <v>2007</v>
      </c>
      <c r="D2073">
        <v>0.77876210199999996</v>
      </c>
    </row>
    <row r="2074" spans="1:4" x14ac:dyDescent="0.25">
      <c r="A2074" t="s">
        <v>341</v>
      </c>
      <c r="B2074" t="s">
        <v>342</v>
      </c>
      <c r="C2074">
        <v>2006</v>
      </c>
      <c r="D2074">
        <v>0.87581449700000003</v>
      </c>
    </row>
    <row r="2075" spans="1:4" x14ac:dyDescent="0.25">
      <c r="A2075" t="s">
        <v>341</v>
      </c>
      <c r="B2075" t="s">
        <v>342</v>
      </c>
      <c r="C2075">
        <v>2005</v>
      </c>
      <c r="D2075">
        <v>0.94151032000000001</v>
      </c>
    </row>
    <row r="2076" spans="1:4" x14ac:dyDescent="0.25">
      <c r="A2076" t="s">
        <v>341</v>
      </c>
      <c r="B2076" t="s">
        <v>342</v>
      </c>
      <c r="C2076">
        <v>2004</v>
      </c>
      <c r="D2076">
        <v>0.996106029</v>
      </c>
    </row>
    <row r="2077" spans="1:4" x14ac:dyDescent="0.25">
      <c r="A2077" t="s">
        <v>341</v>
      </c>
      <c r="B2077" t="s">
        <v>342</v>
      </c>
      <c r="C2077">
        <v>2003</v>
      </c>
      <c r="D2077">
        <v>1.1351634260000001</v>
      </c>
    </row>
    <row r="2078" spans="1:4" x14ac:dyDescent="0.25">
      <c r="A2078" t="s">
        <v>341</v>
      </c>
      <c r="B2078" t="s">
        <v>342</v>
      </c>
      <c r="C2078">
        <v>2002</v>
      </c>
      <c r="D2078">
        <v>1.2125403880000001</v>
      </c>
    </row>
    <row r="2079" spans="1:4" x14ac:dyDescent="0.25">
      <c r="A2079" t="s">
        <v>341</v>
      </c>
      <c r="B2079" t="s">
        <v>342</v>
      </c>
      <c r="C2079">
        <v>2000</v>
      </c>
      <c r="D2079">
        <v>1.668067575</v>
      </c>
    </row>
    <row r="2080" spans="1:4" x14ac:dyDescent="0.25">
      <c r="A2080" t="s">
        <v>341</v>
      </c>
      <c r="B2080" t="s">
        <v>342</v>
      </c>
      <c r="C2080">
        <v>1998</v>
      </c>
      <c r="D2080">
        <v>1.5141769650000001</v>
      </c>
    </row>
    <row r="2081" spans="1:4" x14ac:dyDescent="0.25">
      <c r="A2081" t="s">
        <v>341</v>
      </c>
      <c r="B2081" t="s">
        <v>342</v>
      </c>
      <c r="C2081">
        <v>1996</v>
      </c>
      <c r="D2081">
        <v>1.444918752</v>
      </c>
    </row>
    <row r="2082" spans="1:4" x14ac:dyDescent="0.25">
      <c r="A2082" t="s">
        <v>333</v>
      </c>
      <c r="B2082" t="s">
        <v>334</v>
      </c>
      <c r="C2082">
        <v>2014</v>
      </c>
      <c r="D2082">
        <v>0</v>
      </c>
    </row>
    <row r="2083" spans="1:4" x14ac:dyDescent="0.25">
      <c r="A2083" t="s">
        <v>333</v>
      </c>
      <c r="B2083" t="s">
        <v>334</v>
      </c>
      <c r="C2083">
        <v>2013</v>
      </c>
      <c r="D2083">
        <v>0</v>
      </c>
    </row>
    <row r="2084" spans="1:4" x14ac:dyDescent="0.25">
      <c r="A2084" t="s">
        <v>333</v>
      </c>
      <c r="B2084" t="s">
        <v>334</v>
      </c>
      <c r="C2084">
        <v>2012</v>
      </c>
      <c r="D2084">
        <v>0</v>
      </c>
    </row>
    <row r="2085" spans="1:4" x14ac:dyDescent="0.25">
      <c r="A2085" t="s">
        <v>333</v>
      </c>
      <c r="B2085" t="s">
        <v>334</v>
      </c>
      <c r="C2085">
        <v>2011</v>
      </c>
      <c r="D2085">
        <v>-0.177889466</v>
      </c>
    </row>
    <row r="2086" spans="1:4" x14ac:dyDescent="0.25">
      <c r="A2086" t="s">
        <v>333</v>
      </c>
      <c r="B2086" t="s">
        <v>334</v>
      </c>
      <c r="C2086">
        <v>2010</v>
      </c>
      <c r="D2086">
        <v>-0.193969369</v>
      </c>
    </row>
    <row r="2087" spans="1:4" x14ac:dyDescent="0.25">
      <c r="A2087" t="s">
        <v>333</v>
      </c>
      <c r="B2087" t="s">
        <v>334</v>
      </c>
      <c r="C2087">
        <v>2009</v>
      </c>
      <c r="D2087">
        <v>0</v>
      </c>
    </row>
    <row r="2088" spans="1:4" x14ac:dyDescent="0.25">
      <c r="A2088" t="s">
        <v>333</v>
      </c>
      <c r="B2088" t="s">
        <v>334</v>
      </c>
      <c r="C2088">
        <v>2008</v>
      </c>
      <c r="D2088">
        <v>-0.166525126</v>
      </c>
    </row>
    <row r="2089" spans="1:4" x14ac:dyDescent="0.25">
      <c r="A2089" t="s">
        <v>333</v>
      </c>
      <c r="B2089" t="s">
        <v>334</v>
      </c>
      <c r="C2089">
        <v>2007</v>
      </c>
      <c r="D2089">
        <v>-0.201497495</v>
      </c>
    </row>
    <row r="2090" spans="1:4" x14ac:dyDescent="0.25">
      <c r="A2090" t="s">
        <v>333</v>
      </c>
      <c r="B2090" t="s">
        <v>334</v>
      </c>
      <c r="C2090">
        <v>2006</v>
      </c>
      <c r="D2090">
        <v>-0.18682727199999999</v>
      </c>
    </row>
    <row r="2091" spans="1:4" x14ac:dyDescent="0.25">
      <c r="A2091" t="s">
        <v>333</v>
      </c>
      <c r="B2091" t="s">
        <v>334</v>
      </c>
      <c r="C2091">
        <v>2005</v>
      </c>
      <c r="D2091">
        <v>-0.17222383599999999</v>
      </c>
    </row>
    <row r="2092" spans="1:4" x14ac:dyDescent="0.25">
      <c r="A2092" t="s">
        <v>333</v>
      </c>
      <c r="B2092" t="s">
        <v>334</v>
      </c>
      <c r="C2092">
        <v>2004</v>
      </c>
      <c r="D2092">
        <v>0</v>
      </c>
    </row>
    <row r="2093" spans="1:4" x14ac:dyDescent="0.25">
      <c r="A2093" t="s">
        <v>333</v>
      </c>
      <c r="B2093" t="s">
        <v>334</v>
      </c>
      <c r="C2093">
        <v>2003</v>
      </c>
      <c r="D2093">
        <v>0</v>
      </c>
    </row>
    <row r="2094" spans="1:4" x14ac:dyDescent="0.25">
      <c r="A2094" t="s">
        <v>333</v>
      </c>
      <c r="B2094" t="s">
        <v>334</v>
      </c>
      <c r="C2094">
        <v>2002</v>
      </c>
      <c r="D2094">
        <v>0</v>
      </c>
    </row>
    <row r="2095" spans="1:4" x14ac:dyDescent="0.25">
      <c r="A2095" t="s">
        <v>333</v>
      </c>
      <c r="B2095" t="s">
        <v>334</v>
      </c>
      <c r="C2095">
        <v>2000</v>
      </c>
      <c r="D2095">
        <v>0</v>
      </c>
    </row>
    <row r="2096" spans="1:4" x14ac:dyDescent="0.25">
      <c r="A2096" t="s">
        <v>333</v>
      </c>
      <c r="B2096" t="s">
        <v>334</v>
      </c>
      <c r="C2096">
        <v>1998</v>
      </c>
      <c r="D2096">
        <v>0</v>
      </c>
    </row>
    <row r="2097" spans="1:4" x14ac:dyDescent="0.25">
      <c r="A2097" t="s">
        <v>333</v>
      </c>
      <c r="B2097" t="s">
        <v>334</v>
      </c>
      <c r="C2097">
        <v>1996</v>
      </c>
      <c r="D2097">
        <v>0</v>
      </c>
    </row>
    <row r="2098" spans="1:4" x14ac:dyDescent="0.25">
      <c r="A2098" t="s">
        <v>349</v>
      </c>
      <c r="B2098" t="s">
        <v>350</v>
      </c>
      <c r="C2098">
        <v>2014</v>
      </c>
      <c r="D2098">
        <v>1.493101835</v>
      </c>
    </row>
    <row r="2099" spans="1:4" x14ac:dyDescent="0.25">
      <c r="A2099" t="s">
        <v>349</v>
      </c>
      <c r="B2099" t="s">
        <v>350</v>
      </c>
      <c r="C2099">
        <v>2013</v>
      </c>
      <c r="D2099">
        <v>1.454111814</v>
      </c>
    </row>
    <row r="2100" spans="1:4" x14ac:dyDescent="0.25">
      <c r="A2100" t="s">
        <v>349</v>
      </c>
      <c r="B2100" t="s">
        <v>350</v>
      </c>
      <c r="C2100">
        <v>2012</v>
      </c>
      <c r="D2100">
        <v>1.362700343</v>
      </c>
    </row>
    <row r="2101" spans="1:4" x14ac:dyDescent="0.25">
      <c r="A2101" t="s">
        <v>349</v>
      </c>
      <c r="B2101" t="s">
        <v>350</v>
      </c>
      <c r="C2101">
        <v>2011</v>
      </c>
      <c r="D2101">
        <v>1.3741648200000001</v>
      </c>
    </row>
    <row r="2102" spans="1:4" x14ac:dyDescent="0.25">
      <c r="A2102" t="s">
        <v>349</v>
      </c>
      <c r="B2102" t="s">
        <v>350</v>
      </c>
      <c r="C2102">
        <v>2010</v>
      </c>
      <c r="D2102">
        <v>1.223332047</v>
      </c>
    </row>
    <row r="2103" spans="1:4" x14ac:dyDescent="0.25">
      <c r="A2103" t="s">
        <v>349</v>
      </c>
      <c r="B2103" t="s">
        <v>350</v>
      </c>
      <c r="C2103">
        <v>2009</v>
      </c>
      <c r="D2103">
        <v>1.033654571</v>
      </c>
    </row>
    <row r="2104" spans="1:4" x14ac:dyDescent="0.25">
      <c r="A2104" t="s">
        <v>349</v>
      </c>
      <c r="B2104" t="s">
        <v>350</v>
      </c>
      <c r="C2104">
        <v>2008</v>
      </c>
      <c r="D2104">
        <v>1.1235383750000001</v>
      </c>
    </row>
    <row r="2105" spans="1:4" x14ac:dyDescent="0.25">
      <c r="A2105" t="s">
        <v>349</v>
      </c>
      <c r="B2105" t="s">
        <v>350</v>
      </c>
      <c r="C2105">
        <v>2007</v>
      </c>
      <c r="D2105">
        <v>1.2079368829999999</v>
      </c>
    </row>
    <row r="2106" spans="1:4" x14ac:dyDescent="0.25">
      <c r="A2106" t="s">
        <v>349</v>
      </c>
      <c r="B2106" t="s">
        <v>350</v>
      </c>
      <c r="C2106">
        <v>2006</v>
      </c>
      <c r="D2106">
        <v>1.2014603610000001</v>
      </c>
    </row>
    <row r="2107" spans="1:4" x14ac:dyDescent="0.25">
      <c r="A2107" t="s">
        <v>349</v>
      </c>
      <c r="B2107" t="s">
        <v>350</v>
      </c>
      <c r="C2107">
        <v>2005</v>
      </c>
      <c r="D2107">
        <v>1.2130434510000001</v>
      </c>
    </row>
    <row r="2108" spans="1:4" x14ac:dyDescent="0.25">
      <c r="A2108" t="s">
        <v>349</v>
      </c>
      <c r="B2108" t="s">
        <v>350</v>
      </c>
      <c r="C2108">
        <v>2004</v>
      </c>
      <c r="D2108">
        <v>1.474530339</v>
      </c>
    </row>
    <row r="2109" spans="1:4" x14ac:dyDescent="0.25">
      <c r="A2109" t="s">
        <v>349</v>
      </c>
      <c r="B2109" t="s">
        <v>350</v>
      </c>
      <c r="C2109">
        <v>2003</v>
      </c>
      <c r="D2109">
        <v>1.160663247</v>
      </c>
    </row>
    <row r="2110" spans="1:4" x14ac:dyDescent="0.25">
      <c r="A2110" t="s">
        <v>349</v>
      </c>
      <c r="B2110" t="s">
        <v>350</v>
      </c>
      <c r="C2110">
        <v>2002</v>
      </c>
      <c r="D2110">
        <v>1.2382819650000001</v>
      </c>
    </row>
    <row r="2111" spans="1:4" x14ac:dyDescent="0.25">
      <c r="A2111" t="s">
        <v>349</v>
      </c>
      <c r="B2111" t="s">
        <v>350</v>
      </c>
      <c r="C2111">
        <v>2000</v>
      </c>
      <c r="D2111">
        <v>1.2682387829999999</v>
      </c>
    </row>
    <row r="2112" spans="1:4" x14ac:dyDescent="0.25">
      <c r="A2112" t="s">
        <v>349</v>
      </c>
      <c r="B2112" t="s">
        <v>350</v>
      </c>
      <c r="C2112">
        <v>1998</v>
      </c>
      <c r="D2112">
        <v>1.228423357</v>
      </c>
    </row>
    <row r="2113" spans="1:4" x14ac:dyDescent="0.25">
      <c r="A2113" t="s">
        <v>349</v>
      </c>
      <c r="B2113" t="s">
        <v>350</v>
      </c>
      <c r="C2113">
        <v>1996</v>
      </c>
      <c r="D2113">
        <v>1.245902777</v>
      </c>
    </row>
    <row r="2114" spans="1:4" x14ac:dyDescent="0.25">
      <c r="A2114" t="s">
        <v>339</v>
      </c>
      <c r="B2114" t="s">
        <v>340</v>
      </c>
      <c r="C2114">
        <v>2014</v>
      </c>
      <c r="D2114">
        <v>-4.6997372000000003E-2</v>
      </c>
    </row>
    <row r="2115" spans="1:4" x14ac:dyDescent="0.25">
      <c r="A2115" t="s">
        <v>339</v>
      </c>
      <c r="B2115" t="s">
        <v>340</v>
      </c>
      <c r="C2115">
        <v>2013</v>
      </c>
      <c r="D2115">
        <v>-0.26319083599999998</v>
      </c>
    </row>
    <row r="2116" spans="1:4" x14ac:dyDescent="0.25">
      <c r="A2116" t="s">
        <v>339</v>
      </c>
      <c r="B2116" t="s">
        <v>340</v>
      </c>
      <c r="C2116">
        <v>2012</v>
      </c>
      <c r="D2116">
        <v>-0.36762514699999999</v>
      </c>
    </row>
    <row r="2117" spans="1:4" x14ac:dyDescent="0.25">
      <c r="A2117" t="s">
        <v>339</v>
      </c>
      <c r="B2117" t="s">
        <v>340</v>
      </c>
      <c r="C2117">
        <v>2011</v>
      </c>
      <c r="D2117">
        <v>-0.28000140200000001</v>
      </c>
    </row>
    <row r="2118" spans="1:4" x14ac:dyDescent="0.25">
      <c r="A2118" t="s">
        <v>339</v>
      </c>
      <c r="B2118" t="s">
        <v>340</v>
      </c>
      <c r="C2118">
        <v>2010</v>
      </c>
      <c r="D2118">
        <v>-0.50788319100000001</v>
      </c>
    </row>
    <row r="2119" spans="1:4" x14ac:dyDescent="0.25">
      <c r="A2119" t="s">
        <v>339</v>
      </c>
      <c r="B2119" t="s">
        <v>340</v>
      </c>
      <c r="C2119">
        <v>2009</v>
      </c>
      <c r="D2119">
        <v>-0.327267796</v>
      </c>
    </row>
    <row r="2120" spans="1:4" x14ac:dyDescent="0.25">
      <c r="A2120" t="s">
        <v>339</v>
      </c>
      <c r="B2120" t="s">
        <v>340</v>
      </c>
      <c r="C2120">
        <v>2008</v>
      </c>
      <c r="D2120">
        <v>-0.21278871599999999</v>
      </c>
    </row>
    <row r="2121" spans="1:4" x14ac:dyDescent="0.25">
      <c r="A2121" t="s">
        <v>339</v>
      </c>
      <c r="B2121" t="s">
        <v>340</v>
      </c>
      <c r="C2121">
        <v>2007</v>
      </c>
      <c r="D2121">
        <v>-9.3515037999999995E-2</v>
      </c>
    </row>
    <row r="2122" spans="1:4" x14ac:dyDescent="0.25">
      <c r="A2122" t="s">
        <v>339</v>
      </c>
      <c r="B2122" t="s">
        <v>340</v>
      </c>
      <c r="C2122">
        <v>2006</v>
      </c>
      <c r="D2122">
        <v>-0.25917518099999998</v>
      </c>
    </row>
    <row r="2123" spans="1:4" x14ac:dyDescent="0.25">
      <c r="A2123" t="s">
        <v>339</v>
      </c>
      <c r="B2123" t="s">
        <v>340</v>
      </c>
      <c r="C2123">
        <v>2005</v>
      </c>
      <c r="D2123">
        <v>-0.32278436399999999</v>
      </c>
    </row>
    <row r="2124" spans="1:4" x14ac:dyDescent="0.25">
      <c r="A2124" t="s">
        <v>339</v>
      </c>
      <c r="B2124" t="s">
        <v>340</v>
      </c>
      <c r="C2124">
        <v>2004</v>
      </c>
      <c r="D2124">
        <v>-0.35280206800000002</v>
      </c>
    </row>
    <row r="2125" spans="1:4" x14ac:dyDescent="0.25">
      <c r="A2125" t="s">
        <v>339</v>
      </c>
      <c r="B2125" t="s">
        <v>340</v>
      </c>
      <c r="C2125">
        <v>2003</v>
      </c>
      <c r="D2125">
        <v>-0.38733848900000001</v>
      </c>
    </row>
    <row r="2126" spans="1:4" x14ac:dyDescent="0.25">
      <c r="A2126" t="s">
        <v>339</v>
      </c>
      <c r="B2126" t="s">
        <v>340</v>
      </c>
      <c r="C2126">
        <v>2002</v>
      </c>
      <c r="D2126">
        <v>-0.15410639300000001</v>
      </c>
    </row>
    <row r="2127" spans="1:4" x14ac:dyDescent="0.25">
      <c r="A2127" t="s">
        <v>339</v>
      </c>
      <c r="B2127" t="s">
        <v>340</v>
      </c>
      <c r="C2127">
        <v>2000</v>
      </c>
      <c r="D2127">
        <v>-0.133496895</v>
      </c>
    </row>
    <row r="2128" spans="1:4" x14ac:dyDescent="0.25">
      <c r="A2128" t="s">
        <v>339</v>
      </c>
      <c r="B2128" t="s">
        <v>340</v>
      </c>
      <c r="C2128">
        <v>1998</v>
      </c>
      <c r="D2128">
        <v>-0.57402133899999996</v>
      </c>
    </row>
    <row r="2129" spans="1:4" x14ac:dyDescent="0.25">
      <c r="A2129" t="s">
        <v>339</v>
      </c>
      <c r="B2129" t="s">
        <v>340</v>
      </c>
      <c r="C2129">
        <v>1996</v>
      </c>
      <c r="D2129">
        <v>-0.61104953299999998</v>
      </c>
    </row>
    <row r="2130" spans="1:4" x14ac:dyDescent="0.25">
      <c r="A2130" t="s">
        <v>335</v>
      </c>
      <c r="B2130" t="s">
        <v>336</v>
      </c>
      <c r="C2130">
        <v>2014</v>
      </c>
      <c r="D2130">
        <v>-1.2671039099999999</v>
      </c>
    </row>
    <row r="2131" spans="1:4" x14ac:dyDescent="0.25">
      <c r="A2131" t="s">
        <v>335</v>
      </c>
      <c r="B2131" t="s">
        <v>336</v>
      </c>
      <c r="C2131">
        <v>2013</v>
      </c>
      <c r="D2131">
        <v>-1.324809313</v>
      </c>
    </row>
    <row r="2132" spans="1:4" x14ac:dyDescent="0.25">
      <c r="A2132" t="s">
        <v>335</v>
      </c>
      <c r="B2132" t="s">
        <v>336</v>
      </c>
      <c r="C2132">
        <v>2012</v>
      </c>
      <c r="D2132">
        <v>-1.1598484520000001</v>
      </c>
    </row>
    <row r="2133" spans="1:4" x14ac:dyDescent="0.25">
      <c r="A2133" t="s">
        <v>335</v>
      </c>
      <c r="B2133" t="s">
        <v>336</v>
      </c>
      <c r="C2133">
        <v>2011</v>
      </c>
      <c r="D2133">
        <v>-0.87175208299999996</v>
      </c>
    </row>
    <row r="2134" spans="1:4" x14ac:dyDescent="0.25">
      <c r="A2134" t="s">
        <v>335</v>
      </c>
      <c r="B2134" t="s">
        <v>336</v>
      </c>
      <c r="C2134">
        <v>2010</v>
      </c>
      <c r="D2134">
        <v>-1.1754146809999999</v>
      </c>
    </row>
    <row r="2135" spans="1:4" x14ac:dyDescent="0.25">
      <c r="A2135" t="s">
        <v>335</v>
      </c>
      <c r="B2135" t="s">
        <v>336</v>
      </c>
      <c r="C2135">
        <v>2009</v>
      </c>
      <c r="D2135">
        <v>-1.156699777</v>
      </c>
    </row>
    <row r="2136" spans="1:4" x14ac:dyDescent="0.25">
      <c r="A2136" t="s">
        <v>335</v>
      </c>
      <c r="B2136" t="s">
        <v>336</v>
      </c>
      <c r="C2136">
        <v>2008</v>
      </c>
      <c r="D2136">
        <v>-0.67486077499999997</v>
      </c>
    </row>
    <row r="2137" spans="1:4" x14ac:dyDescent="0.25">
      <c r="A2137" t="s">
        <v>335</v>
      </c>
      <c r="B2137" t="s">
        <v>336</v>
      </c>
      <c r="C2137">
        <v>2007</v>
      </c>
      <c r="D2137">
        <v>-0.45958423599999998</v>
      </c>
    </row>
    <row r="2138" spans="1:4" x14ac:dyDescent="0.25">
      <c r="A2138" t="s">
        <v>335</v>
      </c>
      <c r="B2138" t="s">
        <v>336</v>
      </c>
      <c r="C2138">
        <v>2006</v>
      </c>
      <c r="D2138">
        <v>-0.23316915299999999</v>
      </c>
    </row>
    <row r="2139" spans="1:4" x14ac:dyDescent="0.25">
      <c r="A2139" t="s">
        <v>335</v>
      </c>
      <c r="B2139" t="s">
        <v>336</v>
      </c>
      <c r="C2139">
        <v>2005</v>
      </c>
      <c r="D2139">
        <v>-0.47753459199999998</v>
      </c>
    </row>
    <row r="2140" spans="1:4" x14ac:dyDescent="0.25">
      <c r="A2140" t="s">
        <v>335</v>
      </c>
      <c r="B2140" t="s">
        <v>336</v>
      </c>
      <c r="C2140">
        <v>2004</v>
      </c>
      <c r="D2140">
        <v>-0.52023065099999999</v>
      </c>
    </row>
    <row r="2141" spans="1:4" x14ac:dyDescent="0.25">
      <c r="A2141" t="s">
        <v>335</v>
      </c>
      <c r="B2141" t="s">
        <v>336</v>
      </c>
      <c r="C2141">
        <v>2003</v>
      </c>
      <c r="D2141">
        <v>1.2324885000000001E-2</v>
      </c>
    </row>
    <row r="2142" spans="1:4" x14ac:dyDescent="0.25">
      <c r="A2142" t="s">
        <v>335</v>
      </c>
      <c r="B2142" t="s">
        <v>336</v>
      </c>
      <c r="C2142">
        <v>2002</v>
      </c>
      <c r="D2142">
        <v>-0.25247025499999998</v>
      </c>
    </row>
    <row r="2143" spans="1:4" x14ac:dyDescent="0.25">
      <c r="A2143" t="s">
        <v>335</v>
      </c>
      <c r="B2143" t="s">
        <v>336</v>
      </c>
      <c r="C2143">
        <v>2000</v>
      </c>
      <c r="D2143">
        <v>1.870455E-3</v>
      </c>
    </row>
    <row r="2144" spans="1:4" x14ac:dyDescent="0.25">
      <c r="A2144" t="s">
        <v>335</v>
      </c>
      <c r="B2144" t="s">
        <v>336</v>
      </c>
      <c r="C2144">
        <v>1998</v>
      </c>
      <c r="D2144">
        <v>-0.41520008400000002</v>
      </c>
    </row>
    <row r="2145" spans="1:4" x14ac:dyDescent="0.25">
      <c r="A2145" t="s">
        <v>335</v>
      </c>
      <c r="B2145" t="s">
        <v>336</v>
      </c>
      <c r="C2145">
        <v>1996</v>
      </c>
      <c r="D2145">
        <v>-0.111601479</v>
      </c>
    </row>
    <row r="2146" spans="1:4" x14ac:dyDescent="0.25">
      <c r="A2146" t="s">
        <v>337</v>
      </c>
      <c r="B2146" t="s">
        <v>338</v>
      </c>
      <c r="C2146">
        <v>2014</v>
      </c>
      <c r="D2146">
        <v>-2.1057586669999999</v>
      </c>
    </row>
    <row r="2147" spans="1:4" x14ac:dyDescent="0.25">
      <c r="A2147" t="s">
        <v>337</v>
      </c>
      <c r="B2147" t="s">
        <v>338</v>
      </c>
      <c r="C2147">
        <v>2013</v>
      </c>
      <c r="D2147">
        <v>-2.0784373280000001</v>
      </c>
    </row>
    <row r="2148" spans="1:4" x14ac:dyDescent="0.25">
      <c r="A2148" t="s">
        <v>337</v>
      </c>
      <c r="B2148" t="s">
        <v>338</v>
      </c>
      <c r="C2148">
        <v>2012</v>
      </c>
      <c r="D2148">
        <v>-2.0574946399999998</v>
      </c>
    </row>
    <row r="2149" spans="1:4" x14ac:dyDescent="0.25">
      <c r="A2149" t="s">
        <v>337</v>
      </c>
      <c r="B2149" t="s">
        <v>338</v>
      </c>
      <c r="C2149">
        <v>2011</v>
      </c>
      <c r="D2149">
        <v>-1.946896553</v>
      </c>
    </row>
    <row r="2150" spans="1:4" x14ac:dyDescent="0.25">
      <c r="A2150" t="s">
        <v>337</v>
      </c>
      <c r="B2150" t="s">
        <v>338</v>
      </c>
      <c r="C2150">
        <v>2010</v>
      </c>
      <c r="D2150">
        <v>-2.1936059000000001</v>
      </c>
    </row>
    <row r="2151" spans="1:4" x14ac:dyDescent="0.25">
      <c r="A2151" t="s">
        <v>337</v>
      </c>
      <c r="B2151" t="s">
        <v>338</v>
      </c>
      <c r="C2151">
        <v>2009</v>
      </c>
      <c r="D2151">
        <v>-1.9524677989999999</v>
      </c>
    </row>
    <row r="2152" spans="1:4" x14ac:dyDescent="0.25">
      <c r="A2152" t="s">
        <v>337</v>
      </c>
      <c r="B2152" t="s">
        <v>338</v>
      </c>
      <c r="C2152">
        <v>2008</v>
      </c>
      <c r="D2152">
        <v>-1.8616477250000001</v>
      </c>
    </row>
    <row r="2153" spans="1:4" x14ac:dyDescent="0.25">
      <c r="A2153" t="s">
        <v>337</v>
      </c>
      <c r="B2153" t="s">
        <v>338</v>
      </c>
      <c r="C2153">
        <v>2007</v>
      </c>
      <c r="D2153">
        <v>-2.013038635</v>
      </c>
    </row>
    <row r="2154" spans="1:4" x14ac:dyDescent="0.25">
      <c r="A2154" t="s">
        <v>337</v>
      </c>
      <c r="B2154" t="s">
        <v>338</v>
      </c>
      <c r="C2154">
        <v>2006</v>
      </c>
      <c r="D2154">
        <v>-2.0363159180000001</v>
      </c>
    </row>
    <row r="2155" spans="1:4" x14ac:dyDescent="0.25">
      <c r="A2155" t="s">
        <v>337</v>
      </c>
      <c r="B2155" t="s">
        <v>338</v>
      </c>
      <c r="C2155">
        <v>2005</v>
      </c>
      <c r="D2155">
        <v>-1.6482880120000001</v>
      </c>
    </row>
    <row r="2156" spans="1:4" x14ac:dyDescent="0.25">
      <c r="A2156" t="s">
        <v>337</v>
      </c>
      <c r="B2156" t="s">
        <v>338</v>
      </c>
      <c r="C2156">
        <v>2004</v>
      </c>
      <c r="D2156">
        <v>-1.7208817009999999</v>
      </c>
    </row>
    <row r="2157" spans="1:4" x14ac:dyDescent="0.25">
      <c r="A2157" t="s">
        <v>337</v>
      </c>
      <c r="B2157" t="s">
        <v>338</v>
      </c>
      <c r="C2157">
        <v>2003</v>
      </c>
      <c r="D2157">
        <v>-1.6514194010000001</v>
      </c>
    </row>
    <row r="2158" spans="1:4" x14ac:dyDescent="0.25">
      <c r="A2158" t="s">
        <v>337</v>
      </c>
      <c r="B2158" t="s">
        <v>338</v>
      </c>
      <c r="C2158">
        <v>2002</v>
      </c>
      <c r="D2158">
        <v>-1.6973674299999999</v>
      </c>
    </row>
    <row r="2159" spans="1:4" x14ac:dyDescent="0.25">
      <c r="A2159" t="s">
        <v>337</v>
      </c>
      <c r="B2159" t="s">
        <v>338</v>
      </c>
      <c r="C2159">
        <v>2000</v>
      </c>
      <c r="D2159">
        <v>-1.5215853450000001</v>
      </c>
    </row>
    <row r="2160" spans="1:4" x14ac:dyDescent="0.25">
      <c r="A2160" t="s">
        <v>337</v>
      </c>
      <c r="B2160" t="s">
        <v>338</v>
      </c>
      <c r="C2160">
        <v>1998</v>
      </c>
      <c r="D2160">
        <v>-0.688566923</v>
      </c>
    </row>
    <row r="2161" spans="1:4" x14ac:dyDescent="0.25">
      <c r="A2161" t="s">
        <v>337</v>
      </c>
      <c r="B2161" t="s">
        <v>338</v>
      </c>
      <c r="C2161">
        <v>1996</v>
      </c>
      <c r="D2161">
        <v>-1.1739799980000001</v>
      </c>
    </row>
    <row r="2162" spans="1:4" x14ac:dyDescent="0.25">
      <c r="A2162" t="s">
        <v>345</v>
      </c>
      <c r="B2162" t="s">
        <v>346</v>
      </c>
      <c r="C2162">
        <v>2014</v>
      </c>
      <c r="D2162">
        <v>1.1319514509999999</v>
      </c>
    </row>
    <row r="2163" spans="1:4" x14ac:dyDescent="0.25">
      <c r="A2163" t="s">
        <v>345</v>
      </c>
      <c r="B2163" t="s">
        <v>346</v>
      </c>
      <c r="C2163">
        <v>2013</v>
      </c>
      <c r="D2163">
        <v>1.329920411</v>
      </c>
    </row>
    <row r="2164" spans="1:4" x14ac:dyDescent="0.25">
      <c r="A2164" t="s">
        <v>345</v>
      </c>
      <c r="B2164" t="s">
        <v>346</v>
      </c>
      <c r="C2164">
        <v>2012</v>
      </c>
      <c r="D2164">
        <v>1.3075300459999999</v>
      </c>
    </row>
    <row r="2165" spans="1:4" x14ac:dyDescent="0.25">
      <c r="A2165" t="s">
        <v>345</v>
      </c>
      <c r="B2165" t="s">
        <v>346</v>
      </c>
      <c r="C2165">
        <v>2011</v>
      </c>
      <c r="D2165">
        <v>1.327543259</v>
      </c>
    </row>
    <row r="2166" spans="1:4" x14ac:dyDescent="0.25">
      <c r="A2166" t="s">
        <v>345</v>
      </c>
      <c r="B2166" t="s">
        <v>346</v>
      </c>
      <c r="C2166">
        <v>2010</v>
      </c>
      <c r="D2166">
        <v>1.3077529670000001</v>
      </c>
    </row>
    <row r="2167" spans="1:4" x14ac:dyDescent="0.25">
      <c r="A2167" t="s">
        <v>345</v>
      </c>
      <c r="B2167" t="s">
        <v>346</v>
      </c>
      <c r="C2167">
        <v>2009</v>
      </c>
      <c r="D2167">
        <v>1.243376732</v>
      </c>
    </row>
    <row r="2168" spans="1:4" x14ac:dyDescent="0.25">
      <c r="A2168" t="s">
        <v>345</v>
      </c>
      <c r="B2168" t="s">
        <v>346</v>
      </c>
      <c r="C2168">
        <v>2008</v>
      </c>
      <c r="D2168">
        <v>1.2471309900000001</v>
      </c>
    </row>
    <row r="2169" spans="1:4" x14ac:dyDescent="0.25">
      <c r="A2169" t="s">
        <v>345</v>
      </c>
      <c r="B2169" t="s">
        <v>346</v>
      </c>
      <c r="C2169">
        <v>2007</v>
      </c>
      <c r="D2169">
        <v>1.1276959179999999</v>
      </c>
    </row>
    <row r="2170" spans="1:4" x14ac:dyDescent="0.25">
      <c r="A2170" t="s">
        <v>345</v>
      </c>
      <c r="B2170" t="s">
        <v>346</v>
      </c>
      <c r="C2170">
        <v>2006</v>
      </c>
      <c r="D2170">
        <v>1.2075734140000001</v>
      </c>
    </row>
    <row r="2171" spans="1:4" x14ac:dyDescent="0.25">
      <c r="A2171" t="s">
        <v>345</v>
      </c>
      <c r="B2171" t="s">
        <v>346</v>
      </c>
      <c r="C2171">
        <v>2005</v>
      </c>
      <c r="D2171">
        <v>1.276521325</v>
      </c>
    </row>
    <row r="2172" spans="1:4" x14ac:dyDescent="0.25">
      <c r="A2172" t="s">
        <v>345</v>
      </c>
      <c r="B2172" t="s">
        <v>346</v>
      </c>
      <c r="C2172">
        <v>2004</v>
      </c>
      <c r="D2172">
        <v>1.177907944</v>
      </c>
    </row>
    <row r="2173" spans="1:4" x14ac:dyDescent="0.25">
      <c r="A2173" t="s">
        <v>345</v>
      </c>
      <c r="B2173" t="s">
        <v>346</v>
      </c>
      <c r="C2173">
        <v>2003</v>
      </c>
      <c r="D2173">
        <v>1.178198576</v>
      </c>
    </row>
    <row r="2174" spans="1:4" x14ac:dyDescent="0.25">
      <c r="A2174" t="s">
        <v>345</v>
      </c>
      <c r="B2174" t="s">
        <v>346</v>
      </c>
      <c r="C2174">
        <v>2002</v>
      </c>
      <c r="D2174">
        <v>1.5171012880000001</v>
      </c>
    </row>
    <row r="2175" spans="1:4" x14ac:dyDescent="0.25">
      <c r="A2175" t="s">
        <v>345</v>
      </c>
      <c r="B2175" t="s">
        <v>346</v>
      </c>
      <c r="C2175">
        <v>2000</v>
      </c>
      <c r="D2175">
        <v>1.4456374649999999</v>
      </c>
    </row>
    <row r="2176" spans="1:4" x14ac:dyDescent="0.25">
      <c r="A2176" t="s">
        <v>345</v>
      </c>
      <c r="B2176" t="s">
        <v>346</v>
      </c>
      <c r="C2176">
        <v>1998</v>
      </c>
      <c r="D2176">
        <v>1.3603842260000001</v>
      </c>
    </row>
    <row r="2177" spans="1:4" x14ac:dyDescent="0.25">
      <c r="A2177" t="s">
        <v>345</v>
      </c>
      <c r="B2177" t="s">
        <v>346</v>
      </c>
      <c r="C2177">
        <v>1996</v>
      </c>
      <c r="D2177">
        <v>1.3773832319999999</v>
      </c>
    </row>
    <row r="2178" spans="1:4" x14ac:dyDescent="0.25">
      <c r="A2178" t="s">
        <v>355</v>
      </c>
      <c r="B2178" t="s">
        <v>356</v>
      </c>
      <c r="C2178">
        <v>2014</v>
      </c>
      <c r="D2178">
        <v>0.65884918000000003</v>
      </c>
    </row>
    <row r="2179" spans="1:4" x14ac:dyDescent="0.25">
      <c r="A2179" t="s">
        <v>355</v>
      </c>
      <c r="B2179" t="s">
        <v>356</v>
      </c>
      <c r="C2179">
        <v>2013</v>
      </c>
      <c r="D2179">
        <v>0.44972130700000001</v>
      </c>
    </row>
    <row r="2180" spans="1:4" x14ac:dyDescent="0.25">
      <c r="A2180" t="s">
        <v>355</v>
      </c>
      <c r="B2180" t="s">
        <v>356</v>
      </c>
      <c r="C2180">
        <v>2012</v>
      </c>
      <c r="D2180">
        <v>0.45066240400000002</v>
      </c>
    </row>
    <row r="2181" spans="1:4" x14ac:dyDescent="0.25">
      <c r="A2181" t="s">
        <v>355</v>
      </c>
      <c r="B2181" t="s">
        <v>356</v>
      </c>
      <c r="C2181">
        <v>2011</v>
      </c>
      <c r="D2181">
        <v>0.418712586</v>
      </c>
    </row>
    <row r="2182" spans="1:4" x14ac:dyDescent="0.25">
      <c r="A2182" t="s">
        <v>355</v>
      </c>
      <c r="B2182" t="s">
        <v>356</v>
      </c>
      <c r="C2182">
        <v>2010</v>
      </c>
      <c r="D2182">
        <v>0.588020086</v>
      </c>
    </row>
    <row r="2183" spans="1:4" x14ac:dyDescent="0.25">
      <c r="A2183" t="s">
        <v>355</v>
      </c>
      <c r="B2183" t="s">
        <v>356</v>
      </c>
      <c r="C2183">
        <v>2009</v>
      </c>
      <c r="D2183">
        <v>0.79926520599999995</v>
      </c>
    </row>
    <row r="2184" spans="1:4" x14ac:dyDescent="0.25">
      <c r="A2184" t="s">
        <v>355</v>
      </c>
      <c r="B2184" t="s">
        <v>356</v>
      </c>
      <c r="C2184">
        <v>2008</v>
      </c>
      <c r="D2184">
        <v>0.91941720199999999</v>
      </c>
    </row>
    <row r="2185" spans="1:4" x14ac:dyDescent="0.25">
      <c r="A2185" t="s">
        <v>355</v>
      </c>
      <c r="B2185" t="s">
        <v>356</v>
      </c>
      <c r="C2185">
        <v>2007</v>
      </c>
      <c r="D2185">
        <v>0.90536755300000005</v>
      </c>
    </row>
    <row r="2186" spans="1:4" x14ac:dyDescent="0.25">
      <c r="A2186" t="s">
        <v>355</v>
      </c>
      <c r="B2186" t="s">
        <v>356</v>
      </c>
      <c r="C2186">
        <v>2006</v>
      </c>
      <c r="D2186">
        <v>0.81705164900000005</v>
      </c>
    </row>
    <row r="2187" spans="1:4" x14ac:dyDescent="0.25">
      <c r="A2187" t="s">
        <v>355</v>
      </c>
      <c r="B2187" t="s">
        <v>356</v>
      </c>
      <c r="C2187">
        <v>2005</v>
      </c>
      <c r="D2187">
        <v>0.91961395700000004</v>
      </c>
    </row>
    <row r="2188" spans="1:4" x14ac:dyDescent="0.25">
      <c r="A2188" t="s">
        <v>355</v>
      </c>
      <c r="B2188" t="s">
        <v>356</v>
      </c>
      <c r="C2188">
        <v>2004</v>
      </c>
      <c r="D2188">
        <v>1.072188377</v>
      </c>
    </row>
    <row r="2189" spans="1:4" x14ac:dyDescent="0.25">
      <c r="A2189" t="s">
        <v>355</v>
      </c>
      <c r="B2189" t="s">
        <v>356</v>
      </c>
      <c r="C2189">
        <v>2003</v>
      </c>
      <c r="D2189">
        <v>1.01531148</v>
      </c>
    </row>
    <row r="2190" spans="1:4" x14ac:dyDescent="0.25">
      <c r="A2190" t="s">
        <v>355</v>
      </c>
      <c r="B2190" t="s">
        <v>356</v>
      </c>
      <c r="C2190">
        <v>2002</v>
      </c>
      <c r="D2190">
        <v>0.82245033999999995</v>
      </c>
    </row>
    <row r="2191" spans="1:4" x14ac:dyDescent="0.25">
      <c r="A2191" t="s">
        <v>355</v>
      </c>
      <c r="B2191" t="s">
        <v>356</v>
      </c>
      <c r="C2191">
        <v>2000</v>
      </c>
      <c r="D2191">
        <v>1.0297983879999999</v>
      </c>
    </row>
    <row r="2192" spans="1:4" x14ac:dyDescent="0.25">
      <c r="A2192" t="s">
        <v>355</v>
      </c>
      <c r="B2192" t="s">
        <v>356</v>
      </c>
      <c r="C2192">
        <v>1998</v>
      </c>
      <c r="D2192">
        <v>0.76296335500000001</v>
      </c>
    </row>
    <row r="2193" spans="1:4" x14ac:dyDescent="0.25">
      <c r="A2193" t="s">
        <v>355</v>
      </c>
      <c r="B2193" t="s">
        <v>356</v>
      </c>
      <c r="C2193">
        <v>1996</v>
      </c>
      <c r="D2193">
        <v>0.80068367699999998</v>
      </c>
    </row>
    <row r="2194" spans="1:4" x14ac:dyDescent="0.25">
      <c r="A2194" t="s">
        <v>359</v>
      </c>
      <c r="B2194" t="s">
        <v>360</v>
      </c>
      <c r="C2194">
        <v>2014</v>
      </c>
      <c r="D2194">
        <v>-2.4357204440000002</v>
      </c>
    </row>
    <row r="2195" spans="1:4" x14ac:dyDescent="0.25">
      <c r="A2195" t="s">
        <v>359</v>
      </c>
      <c r="B2195" t="s">
        <v>360</v>
      </c>
      <c r="C2195">
        <v>2013</v>
      </c>
      <c r="D2195">
        <v>-2.5962574479999998</v>
      </c>
    </row>
    <row r="2196" spans="1:4" x14ac:dyDescent="0.25">
      <c r="A2196" t="s">
        <v>359</v>
      </c>
      <c r="B2196" t="s">
        <v>360</v>
      </c>
      <c r="C2196">
        <v>2012</v>
      </c>
      <c r="D2196">
        <v>-2.686280966</v>
      </c>
    </row>
    <row r="2197" spans="1:4" x14ac:dyDescent="0.25">
      <c r="A2197" t="s">
        <v>359</v>
      </c>
      <c r="B2197" t="s">
        <v>360</v>
      </c>
      <c r="C2197">
        <v>2011</v>
      </c>
      <c r="D2197">
        <v>-2.8120801449999999</v>
      </c>
    </row>
    <row r="2198" spans="1:4" x14ac:dyDescent="0.25">
      <c r="A2198" t="s">
        <v>359</v>
      </c>
      <c r="B2198" t="s">
        <v>360</v>
      </c>
      <c r="C2198">
        <v>2010</v>
      </c>
      <c r="D2198">
        <v>-2.6733784680000001</v>
      </c>
    </row>
    <row r="2199" spans="1:4" x14ac:dyDescent="0.25">
      <c r="A2199" t="s">
        <v>359</v>
      </c>
      <c r="B2199" t="s">
        <v>360</v>
      </c>
      <c r="C2199">
        <v>2009</v>
      </c>
      <c r="D2199">
        <v>-2.626996756</v>
      </c>
    </row>
    <row r="2200" spans="1:4" x14ac:dyDescent="0.25">
      <c r="A2200" t="s">
        <v>359</v>
      </c>
      <c r="B2200" t="s">
        <v>360</v>
      </c>
      <c r="C2200">
        <v>2008</v>
      </c>
      <c r="D2200">
        <v>-2.57102108</v>
      </c>
    </row>
    <row r="2201" spans="1:4" x14ac:dyDescent="0.25">
      <c r="A2201" t="s">
        <v>359</v>
      </c>
      <c r="B2201" t="s">
        <v>360</v>
      </c>
      <c r="C2201">
        <v>2007</v>
      </c>
      <c r="D2201">
        <v>-2.4261493679999999</v>
      </c>
    </row>
    <row r="2202" spans="1:4" x14ac:dyDescent="0.25">
      <c r="A2202" t="s">
        <v>359</v>
      </c>
      <c r="B2202" t="s">
        <v>360</v>
      </c>
      <c r="C2202">
        <v>2006</v>
      </c>
      <c r="D2202">
        <v>-2.0402619839999998</v>
      </c>
    </row>
    <row r="2203" spans="1:4" x14ac:dyDescent="0.25">
      <c r="A2203" t="s">
        <v>359</v>
      </c>
      <c r="B2203" t="s">
        <v>360</v>
      </c>
      <c r="C2203">
        <v>2005</v>
      </c>
      <c r="D2203">
        <v>-1.7596712109999999</v>
      </c>
    </row>
    <row r="2204" spans="1:4" x14ac:dyDescent="0.25">
      <c r="A2204" t="s">
        <v>359</v>
      </c>
      <c r="B2204" t="s">
        <v>360</v>
      </c>
      <c r="C2204">
        <v>2004</v>
      </c>
      <c r="D2204">
        <v>-1.561847448</v>
      </c>
    </row>
    <row r="2205" spans="1:4" x14ac:dyDescent="0.25">
      <c r="A2205" t="s">
        <v>359</v>
      </c>
      <c r="B2205" t="s">
        <v>360</v>
      </c>
      <c r="C2205">
        <v>2003</v>
      </c>
      <c r="D2205">
        <v>-1.5778311490000001</v>
      </c>
    </row>
    <row r="2206" spans="1:4" x14ac:dyDescent="0.25">
      <c r="A2206" t="s">
        <v>359</v>
      </c>
      <c r="B2206" t="s">
        <v>360</v>
      </c>
      <c r="C2206">
        <v>2002</v>
      </c>
      <c r="D2206">
        <v>-1.704213142</v>
      </c>
    </row>
    <row r="2207" spans="1:4" x14ac:dyDescent="0.25">
      <c r="A2207" t="s">
        <v>359</v>
      </c>
      <c r="B2207" t="s">
        <v>360</v>
      </c>
      <c r="C2207">
        <v>2000</v>
      </c>
      <c r="D2207">
        <v>-1.1441657540000001</v>
      </c>
    </row>
    <row r="2208" spans="1:4" x14ac:dyDescent="0.25">
      <c r="A2208" t="s">
        <v>359</v>
      </c>
      <c r="B2208" t="s">
        <v>360</v>
      </c>
      <c r="C2208">
        <v>1998</v>
      </c>
      <c r="D2208">
        <v>-1.1762080189999999</v>
      </c>
    </row>
    <row r="2209" spans="1:4" x14ac:dyDescent="0.25">
      <c r="A2209" t="s">
        <v>359</v>
      </c>
      <c r="B2209" t="s">
        <v>360</v>
      </c>
      <c r="C2209">
        <v>1996</v>
      </c>
      <c r="D2209">
        <v>-1.2051025630000001</v>
      </c>
    </row>
    <row r="2210" spans="1:4" x14ac:dyDescent="0.25">
      <c r="A2210" t="s">
        <v>367</v>
      </c>
      <c r="B2210" t="s">
        <v>368</v>
      </c>
      <c r="C2210">
        <v>2014</v>
      </c>
      <c r="D2210">
        <v>0</v>
      </c>
    </row>
    <row r="2211" spans="1:4" x14ac:dyDescent="0.25">
      <c r="A2211" t="s">
        <v>367</v>
      </c>
      <c r="B2211" t="s">
        <v>368</v>
      </c>
      <c r="C2211">
        <v>2013</v>
      </c>
      <c r="D2211">
        <v>1.095112085</v>
      </c>
    </row>
    <row r="2212" spans="1:4" x14ac:dyDescent="0.25">
      <c r="A2212" t="s">
        <v>367</v>
      </c>
      <c r="B2212" t="s">
        <v>368</v>
      </c>
      <c r="C2212">
        <v>2012</v>
      </c>
      <c r="D2212">
        <v>1.061213851</v>
      </c>
    </row>
    <row r="2213" spans="1:4" x14ac:dyDescent="0.25">
      <c r="A2213" t="s">
        <v>367</v>
      </c>
      <c r="B2213" t="s">
        <v>368</v>
      </c>
      <c r="C2213">
        <v>2011</v>
      </c>
      <c r="D2213">
        <v>1.0882142779999999</v>
      </c>
    </row>
    <row r="2214" spans="1:4" x14ac:dyDescent="0.25">
      <c r="A2214" t="s">
        <v>367</v>
      </c>
      <c r="B2214" t="s">
        <v>368</v>
      </c>
      <c r="C2214">
        <v>2010</v>
      </c>
      <c r="D2214">
        <v>1.5399969819999999</v>
      </c>
    </row>
    <row r="2215" spans="1:4" x14ac:dyDescent="0.25">
      <c r="A2215" t="s">
        <v>367</v>
      </c>
      <c r="B2215" t="s">
        <v>368</v>
      </c>
      <c r="C2215">
        <v>2009</v>
      </c>
      <c r="D2215">
        <v>1.4687980410000001</v>
      </c>
    </row>
    <row r="2216" spans="1:4" x14ac:dyDescent="0.25">
      <c r="A2216" t="s">
        <v>367</v>
      </c>
      <c r="B2216" t="s">
        <v>368</v>
      </c>
      <c r="C2216">
        <v>2008</v>
      </c>
      <c r="D2216">
        <v>1.0378435850000001</v>
      </c>
    </row>
    <row r="2217" spans="1:4" x14ac:dyDescent="0.25">
      <c r="A2217" t="s">
        <v>367</v>
      </c>
      <c r="B2217" t="s">
        <v>368</v>
      </c>
      <c r="C2217">
        <v>2007</v>
      </c>
      <c r="D2217">
        <v>1.1213041539999999</v>
      </c>
    </row>
    <row r="2218" spans="1:4" x14ac:dyDescent="0.25">
      <c r="A2218" t="s">
        <v>367</v>
      </c>
      <c r="B2218" t="s">
        <v>368</v>
      </c>
      <c r="C2218">
        <v>2006</v>
      </c>
      <c r="D2218">
        <v>1.0760266780000001</v>
      </c>
    </row>
    <row r="2219" spans="1:4" x14ac:dyDescent="0.25">
      <c r="A2219" t="s">
        <v>367</v>
      </c>
      <c r="B2219" t="s">
        <v>368</v>
      </c>
      <c r="C2219">
        <v>2005</v>
      </c>
      <c r="D2219">
        <v>1.0834583040000001</v>
      </c>
    </row>
    <row r="2220" spans="1:4" x14ac:dyDescent="0.25">
      <c r="A2220" t="s">
        <v>367</v>
      </c>
      <c r="B2220" t="s">
        <v>368</v>
      </c>
      <c r="C2220">
        <v>2004</v>
      </c>
      <c r="D2220">
        <v>1.145048976</v>
      </c>
    </row>
    <row r="2221" spans="1:4" x14ac:dyDescent="0.25">
      <c r="A2221" t="s">
        <v>367</v>
      </c>
      <c r="B2221" t="s">
        <v>368</v>
      </c>
      <c r="C2221">
        <v>2003</v>
      </c>
      <c r="D2221">
        <v>1.204760432</v>
      </c>
    </row>
    <row r="2222" spans="1:4" x14ac:dyDescent="0.25">
      <c r="A2222" t="s">
        <v>367</v>
      </c>
      <c r="B2222" t="s">
        <v>368</v>
      </c>
      <c r="C2222">
        <v>2002</v>
      </c>
      <c r="D2222">
        <v>0</v>
      </c>
    </row>
    <row r="2223" spans="1:4" x14ac:dyDescent="0.25">
      <c r="A2223" t="s">
        <v>367</v>
      </c>
      <c r="B2223" t="s">
        <v>368</v>
      </c>
      <c r="C2223">
        <v>2000</v>
      </c>
      <c r="D2223">
        <v>0</v>
      </c>
    </row>
    <row r="2224" spans="1:4" x14ac:dyDescent="0.25">
      <c r="A2224" t="s">
        <v>367</v>
      </c>
      <c r="B2224" t="s">
        <v>368</v>
      </c>
      <c r="C2224">
        <v>1998</v>
      </c>
      <c r="D2224">
        <v>0</v>
      </c>
    </row>
    <row r="2225" spans="1:4" x14ac:dyDescent="0.25">
      <c r="A2225" t="s">
        <v>367</v>
      </c>
      <c r="B2225" t="s">
        <v>368</v>
      </c>
      <c r="C2225">
        <v>1996</v>
      </c>
      <c r="D2225">
        <v>0</v>
      </c>
    </row>
    <row r="2226" spans="1:4" x14ac:dyDescent="0.25">
      <c r="A2226" t="s">
        <v>361</v>
      </c>
      <c r="B2226" t="s">
        <v>362</v>
      </c>
      <c r="C2226">
        <v>2014</v>
      </c>
      <c r="D2226">
        <v>9.6471556E-2</v>
      </c>
    </row>
    <row r="2227" spans="1:4" x14ac:dyDescent="0.25">
      <c r="A2227" t="s">
        <v>361</v>
      </c>
      <c r="B2227" t="s">
        <v>362</v>
      </c>
      <c r="C2227">
        <v>2013</v>
      </c>
      <c r="D2227">
        <v>-0.13299903299999999</v>
      </c>
    </row>
    <row r="2228" spans="1:4" x14ac:dyDescent="0.25">
      <c r="A2228" t="s">
        <v>361</v>
      </c>
      <c r="B2228" t="s">
        <v>362</v>
      </c>
      <c r="C2228">
        <v>2012</v>
      </c>
      <c r="D2228">
        <v>-0.16253983999999999</v>
      </c>
    </row>
    <row r="2229" spans="1:4" x14ac:dyDescent="0.25">
      <c r="A2229" t="s">
        <v>361</v>
      </c>
      <c r="B2229" t="s">
        <v>362</v>
      </c>
      <c r="C2229">
        <v>2011</v>
      </c>
      <c r="D2229">
        <v>-2.7764687E-2</v>
      </c>
    </row>
    <row r="2230" spans="1:4" x14ac:dyDescent="0.25">
      <c r="A2230" t="s">
        <v>361</v>
      </c>
      <c r="B2230" t="s">
        <v>362</v>
      </c>
      <c r="C2230">
        <v>2010</v>
      </c>
      <c r="D2230">
        <v>-0.110249735</v>
      </c>
    </row>
    <row r="2231" spans="1:4" x14ac:dyDescent="0.25">
      <c r="A2231" t="s">
        <v>361</v>
      </c>
      <c r="B2231" t="s">
        <v>362</v>
      </c>
      <c r="C2231">
        <v>2009</v>
      </c>
      <c r="D2231">
        <v>3.8816664000000001E-2</v>
      </c>
    </row>
    <row r="2232" spans="1:4" x14ac:dyDescent="0.25">
      <c r="A2232" t="s">
        <v>361</v>
      </c>
      <c r="B2232" t="s">
        <v>362</v>
      </c>
      <c r="C2232">
        <v>2008</v>
      </c>
      <c r="D2232">
        <v>-8.3537935999999993E-2</v>
      </c>
    </row>
    <row r="2233" spans="1:4" x14ac:dyDescent="0.25">
      <c r="A2233" t="s">
        <v>361</v>
      </c>
      <c r="B2233" t="s">
        <v>362</v>
      </c>
      <c r="C2233">
        <v>2007</v>
      </c>
      <c r="D2233">
        <v>-4.0746975999999997E-2</v>
      </c>
    </row>
    <row r="2234" spans="1:4" x14ac:dyDescent="0.25">
      <c r="A2234" t="s">
        <v>361</v>
      </c>
      <c r="B2234" t="s">
        <v>362</v>
      </c>
      <c r="C2234">
        <v>2006</v>
      </c>
      <c r="D2234">
        <v>-6.5099686000000004E-2</v>
      </c>
    </row>
    <row r="2235" spans="1:4" x14ac:dyDescent="0.25">
      <c r="A2235" t="s">
        <v>361</v>
      </c>
      <c r="B2235" t="s">
        <v>362</v>
      </c>
      <c r="C2235">
        <v>2005</v>
      </c>
      <c r="D2235">
        <v>-0.177889302</v>
      </c>
    </row>
    <row r="2236" spans="1:4" x14ac:dyDescent="0.25">
      <c r="A2236" t="s">
        <v>361</v>
      </c>
      <c r="B2236" t="s">
        <v>362</v>
      </c>
      <c r="C2236">
        <v>2004</v>
      </c>
      <c r="D2236">
        <v>8.9506513999999995E-2</v>
      </c>
    </row>
    <row r="2237" spans="1:4" x14ac:dyDescent="0.25">
      <c r="A2237" t="s">
        <v>361</v>
      </c>
      <c r="B2237" t="s">
        <v>362</v>
      </c>
      <c r="C2237">
        <v>2003</v>
      </c>
      <c r="D2237">
        <v>3.9702161999999999E-2</v>
      </c>
    </row>
    <row r="2238" spans="1:4" x14ac:dyDescent="0.25">
      <c r="A2238" t="s">
        <v>361</v>
      </c>
      <c r="B2238" t="s">
        <v>362</v>
      </c>
      <c r="C2238">
        <v>2002</v>
      </c>
      <c r="D2238">
        <v>0.23364849400000001</v>
      </c>
    </row>
    <row r="2239" spans="1:4" x14ac:dyDescent="0.25">
      <c r="A2239" t="s">
        <v>361</v>
      </c>
      <c r="B2239" t="s">
        <v>362</v>
      </c>
      <c r="C2239">
        <v>2000</v>
      </c>
      <c r="D2239">
        <v>0.17065285099999999</v>
      </c>
    </row>
    <row r="2240" spans="1:4" x14ac:dyDescent="0.25">
      <c r="A2240" t="s">
        <v>361</v>
      </c>
      <c r="B2240" t="s">
        <v>362</v>
      </c>
      <c r="C2240">
        <v>1998</v>
      </c>
      <c r="D2240">
        <v>0.26032188499999998</v>
      </c>
    </row>
    <row r="2241" spans="1:4" x14ac:dyDescent="0.25">
      <c r="A2241" t="s">
        <v>361</v>
      </c>
      <c r="B2241" t="s">
        <v>362</v>
      </c>
      <c r="C2241">
        <v>1996</v>
      </c>
      <c r="D2241">
        <v>4.9556575999999998E-2</v>
      </c>
    </row>
    <row r="2242" spans="1:4" x14ac:dyDescent="0.25">
      <c r="A2242" t="s">
        <v>369</v>
      </c>
      <c r="B2242" t="s">
        <v>370</v>
      </c>
      <c r="C2242">
        <v>2014</v>
      </c>
      <c r="D2242">
        <v>-0.33223935999999998</v>
      </c>
    </row>
    <row r="2243" spans="1:4" x14ac:dyDescent="0.25">
      <c r="A2243" t="s">
        <v>369</v>
      </c>
      <c r="B2243" t="s">
        <v>370</v>
      </c>
      <c r="C2243">
        <v>2013</v>
      </c>
      <c r="D2243">
        <v>-0.54519331500000001</v>
      </c>
    </row>
    <row r="2244" spans="1:4" x14ac:dyDescent="0.25">
      <c r="A2244" t="s">
        <v>369</v>
      </c>
      <c r="B2244" t="s">
        <v>370</v>
      </c>
      <c r="C2244">
        <v>2012</v>
      </c>
      <c r="D2244">
        <v>-0.61861503100000004</v>
      </c>
    </row>
    <row r="2245" spans="1:4" x14ac:dyDescent="0.25">
      <c r="A2245" t="s">
        <v>369</v>
      </c>
      <c r="B2245" t="s">
        <v>370</v>
      </c>
      <c r="C2245">
        <v>2011</v>
      </c>
      <c r="D2245">
        <v>-0.78229272400000005</v>
      </c>
    </row>
    <row r="2246" spans="1:4" x14ac:dyDescent="0.25">
      <c r="A2246" t="s">
        <v>369</v>
      </c>
      <c r="B2246" t="s">
        <v>370</v>
      </c>
      <c r="C2246">
        <v>2010</v>
      </c>
      <c r="D2246">
        <v>-0.84443724200000003</v>
      </c>
    </row>
    <row r="2247" spans="1:4" x14ac:dyDescent="0.25">
      <c r="A2247" t="s">
        <v>369</v>
      </c>
      <c r="B2247" t="s">
        <v>370</v>
      </c>
      <c r="C2247">
        <v>2009</v>
      </c>
      <c r="D2247">
        <v>-0.811960876</v>
      </c>
    </row>
    <row r="2248" spans="1:4" x14ac:dyDescent="0.25">
      <c r="A2248" t="s">
        <v>369</v>
      </c>
      <c r="B2248" t="s">
        <v>370</v>
      </c>
      <c r="C2248">
        <v>2008</v>
      </c>
      <c r="D2248">
        <v>-0.634096086</v>
      </c>
    </row>
    <row r="2249" spans="1:4" x14ac:dyDescent="0.25">
      <c r="A2249" t="s">
        <v>369</v>
      </c>
      <c r="B2249" t="s">
        <v>370</v>
      </c>
      <c r="C2249">
        <v>2007</v>
      </c>
      <c r="D2249">
        <v>-0.77712798100000002</v>
      </c>
    </row>
    <row r="2250" spans="1:4" x14ac:dyDescent="0.25">
      <c r="A2250" t="s">
        <v>369</v>
      </c>
      <c r="B2250" t="s">
        <v>370</v>
      </c>
      <c r="C2250">
        <v>2006</v>
      </c>
      <c r="D2250">
        <v>-0.89578634499999998</v>
      </c>
    </row>
    <row r="2251" spans="1:4" x14ac:dyDescent="0.25">
      <c r="A2251" t="s">
        <v>369</v>
      </c>
      <c r="B2251" t="s">
        <v>370</v>
      </c>
      <c r="C2251">
        <v>2005</v>
      </c>
      <c r="D2251">
        <v>-0.97137302199999997</v>
      </c>
    </row>
    <row r="2252" spans="1:4" x14ac:dyDescent="0.25">
      <c r="A2252" t="s">
        <v>369</v>
      </c>
      <c r="B2252" t="s">
        <v>370</v>
      </c>
      <c r="C2252">
        <v>2004</v>
      </c>
      <c r="D2252">
        <v>-0.60608732700000001</v>
      </c>
    </row>
    <row r="2253" spans="1:4" x14ac:dyDescent="0.25">
      <c r="A2253" t="s">
        <v>369</v>
      </c>
      <c r="B2253" t="s">
        <v>370</v>
      </c>
      <c r="C2253">
        <v>2003</v>
      </c>
      <c r="D2253">
        <v>-0.60964053900000004</v>
      </c>
    </row>
    <row r="2254" spans="1:4" x14ac:dyDescent="0.25">
      <c r="A2254" t="s">
        <v>369</v>
      </c>
      <c r="B2254" t="s">
        <v>370</v>
      </c>
      <c r="C2254">
        <v>2002</v>
      </c>
      <c r="D2254">
        <v>-0.62842094900000001</v>
      </c>
    </row>
    <row r="2255" spans="1:4" x14ac:dyDescent="0.25">
      <c r="A2255" t="s">
        <v>369</v>
      </c>
      <c r="B2255" t="s">
        <v>370</v>
      </c>
      <c r="C2255">
        <v>2000</v>
      </c>
      <c r="D2255">
        <v>-0.32630264799999997</v>
      </c>
    </row>
    <row r="2256" spans="1:4" x14ac:dyDescent="0.25">
      <c r="A2256" t="s">
        <v>369</v>
      </c>
      <c r="B2256" t="s">
        <v>370</v>
      </c>
      <c r="C2256">
        <v>1998</v>
      </c>
      <c r="D2256">
        <v>-0.23575648699999999</v>
      </c>
    </row>
    <row r="2257" spans="1:4" x14ac:dyDescent="0.25">
      <c r="A2257" t="s">
        <v>369</v>
      </c>
      <c r="B2257" t="s">
        <v>370</v>
      </c>
      <c r="C2257">
        <v>1996</v>
      </c>
      <c r="D2257">
        <v>-0.812909663</v>
      </c>
    </row>
    <row r="2258" spans="1:4" x14ac:dyDescent="0.25">
      <c r="A2258" t="s">
        <v>379</v>
      </c>
      <c r="B2258" t="s">
        <v>380</v>
      </c>
      <c r="C2258">
        <v>2014</v>
      </c>
      <c r="D2258">
        <v>-0.20104081900000001</v>
      </c>
    </row>
    <row r="2259" spans="1:4" x14ac:dyDescent="0.25">
      <c r="A2259" t="s">
        <v>379</v>
      </c>
      <c r="B2259" t="s">
        <v>380</v>
      </c>
      <c r="C2259">
        <v>2013</v>
      </c>
      <c r="D2259">
        <v>-0.69468003499999997</v>
      </c>
    </row>
    <row r="2260" spans="1:4" x14ac:dyDescent="0.25">
      <c r="A2260" t="s">
        <v>379</v>
      </c>
      <c r="B2260" t="s">
        <v>380</v>
      </c>
      <c r="C2260">
        <v>2012</v>
      </c>
      <c r="D2260">
        <v>-0.82717305399999996</v>
      </c>
    </row>
    <row r="2261" spans="1:4" x14ac:dyDescent="0.25">
      <c r="A2261" t="s">
        <v>379</v>
      </c>
      <c r="B2261" t="s">
        <v>380</v>
      </c>
      <c r="C2261">
        <v>2011</v>
      </c>
      <c r="D2261">
        <v>-0.66734319900000005</v>
      </c>
    </row>
    <row r="2262" spans="1:4" x14ac:dyDescent="0.25">
      <c r="A2262" t="s">
        <v>379</v>
      </c>
      <c r="B2262" t="s">
        <v>380</v>
      </c>
      <c r="C2262">
        <v>2010</v>
      </c>
      <c r="D2262">
        <v>-0.81006187200000002</v>
      </c>
    </row>
    <row r="2263" spans="1:4" x14ac:dyDescent="0.25">
      <c r="A2263" t="s">
        <v>379</v>
      </c>
      <c r="B2263" t="s">
        <v>380</v>
      </c>
      <c r="C2263">
        <v>2009</v>
      </c>
      <c r="D2263">
        <v>-0.87010759100000001</v>
      </c>
    </row>
    <row r="2264" spans="1:4" x14ac:dyDescent="0.25">
      <c r="A2264" t="s">
        <v>379</v>
      </c>
      <c r="B2264" t="s">
        <v>380</v>
      </c>
      <c r="C2264">
        <v>2008</v>
      </c>
      <c r="D2264">
        <v>-0.683968782</v>
      </c>
    </row>
    <row r="2265" spans="1:4" x14ac:dyDescent="0.25">
      <c r="A2265" t="s">
        <v>379</v>
      </c>
      <c r="B2265" t="s">
        <v>380</v>
      </c>
      <c r="C2265">
        <v>2007</v>
      </c>
      <c r="D2265">
        <v>-0.68222618099999999</v>
      </c>
    </row>
    <row r="2266" spans="1:4" x14ac:dyDescent="0.25">
      <c r="A2266" t="s">
        <v>379</v>
      </c>
      <c r="B2266" t="s">
        <v>380</v>
      </c>
      <c r="C2266">
        <v>2006</v>
      </c>
      <c r="D2266">
        <v>-0.74144619700000003</v>
      </c>
    </row>
    <row r="2267" spans="1:4" x14ac:dyDescent="0.25">
      <c r="A2267" t="s">
        <v>379</v>
      </c>
      <c r="B2267" t="s">
        <v>380</v>
      </c>
      <c r="C2267">
        <v>2005</v>
      </c>
      <c r="D2267">
        <v>-0.64542573700000005</v>
      </c>
    </row>
    <row r="2268" spans="1:4" x14ac:dyDescent="0.25">
      <c r="A2268" t="s">
        <v>379</v>
      </c>
      <c r="B2268" t="s">
        <v>380</v>
      </c>
      <c r="C2268">
        <v>2004</v>
      </c>
      <c r="D2268">
        <v>-0.53374838800000002</v>
      </c>
    </row>
    <row r="2269" spans="1:4" x14ac:dyDescent="0.25">
      <c r="A2269" t="s">
        <v>379</v>
      </c>
      <c r="B2269" t="s">
        <v>380</v>
      </c>
      <c r="C2269">
        <v>2003</v>
      </c>
      <c r="D2269">
        <v>-0.78827965300000002</v>
      </c>
    </row>
    <row r="2270" spans="1:4" x14ac:dyDescent="0.25">
      <c r="A2270" t="s">
        <v>379</v>
      </c>
      <c r="B2270" t="s">
        <v>380</v>
      </c>
      <c r="C2270">
        <v>2002</v>
      </c>
      <c r="D2270">
        <v>-1.3020473720000001</v>
      </c>
    </row>
    <row r="2271" spans="1:4" x14ac:dyDescent="0.25">
      <c r="A2271" t="s">
        <v>379</v>
      </c>
      <c r="B2271" t="s">
        <v>380</v>
      </c>
      <c r="C2271">
        <v>2000</v>
      </c>
      <c r="D2271">
        <v>-1.0917954439999999</v>
      </c>
    </row>
    <row r="2272" spans="1:4" x14ac:dyDescent="0.25">
      <c r="A2272" t="s">
        <v>379</v>
      </c>
      <c r="B2272" t="s">
        <v>380</v>
      </c>
      <c r="C2272">
        <v>1998</v>
      </c>
      <c r="D2272">
        <v>-0.82606238099999996</v>
      </c>
    </row>
    <row r="2273" spans="1:4" x14ac:dyDescent="0.25">
      <c r="A2273" t="s">
        <v>379</v>
      </c>
      <c r="B2273" t="s">
        <v>380</v>
      </c>
      <c r="C2273">
        <v>1996</v>
      </c>
      <c r="D2273">
        <v>-0.588221192</v>
      </c>
    </row>
    <row r="2274" spans="1:4" x14ac:dyDescent="0.25">
      <c r="A2274" t="s">
        <v>363</v>
      </c>
      <c r="B2274" t="s">
        <v>364</v>
      </c>
      <c r="C2274">
        <v>2014</v>
      </c>
      <c r="D2274">
        <v>-0.52220129999999998</v>
      </c>
    </row>
    <row r="2275" spans="1:4" x14ac:dyDescent="0.25">
      <c r="A2275" t="s">
        <v>363</v>
      </c>
      <c r="B2275" t="s">
        <v>364</v>
      </c>
      <c r="C2275">
        <v>2013</v>
      </c>
      <c r="D2275">
        <v>-0.76769274499999995</v>
      </c>
    </row>
    <row r="2276" spans="1:4" x14ac:dyDescent="0.25">
      <c r="A2276" t="s">
        <v>363</v>
      </c>
      <c r="B2276" t="s">
        <v>364</v>
      </c>
      <c r="C2276">
        <v>2012</v>
      </c>
      <c r="D2276">
        <v>-0.871903121</v>
      </c>
    </row>
    <row r="2277" spans="1:4" x14ac:dyDescent="0.25">
      <c r="A2277" t="s">
        <v>363</v>
      </c>
      <c r="B2277" t="s">
        <v>364</v>
      </c>
      <c r="C2277">
        <v>2011</v>
      </c>
      <c r="D2277">
        <v>-0.73777735200000005</v>
      </c>
    </row>
    <row r="2278" spans="1:4" x14ac:dyDescent="0.25">
      <c r="A2278" t="s">
        <v>363</v>
      </c>
      <c r="B2278" t="s">
        <v>364</v>
      </c>
      <c r="C2278">
        <v>2010</v>
      </c>
      <c r="D2278">
        <v>-0.97688567599999998</v>
      </c>
    </row>
    <row r="2279" spans="1:4" x14ac:dyDescent="0.25">
      <c r="A2279" t="s">
        <v>363</v>
      </c>
      <c r="B2279" t="s">
        <v>364</v>
      </c>
      <c r="C2279">
        <v>2009</v>
      </c>
      <c r="D2279">
        <v>-1.1809401509999999</v>
      </c>
    </row>
    <row r="2280" spans="1:4" x14ac:dyDescent="0.25">
      <c r="A2280" t="s">
        <v>363</v>
      </c>
      <c r="B2280" t="s">
        <v>364</v>
      </c>
      <c r="C2280">
        <v>2008</v>
      </c>
      <c r="D2280">
        <v>-0.89730608499999998</v>
      </c>
    </row>
    <row r="2281" spans="1:4" x14ac:dyDescent="0.25">
      <c r="A2281" t="s">
        <v>363</v>
      </c>
      <c r="B2281" t="s">
        <v>364</v>
      </c>
      <c r="C2281">
        <v>2007</v>
      </c>
      <c r="D2281">
        <v>-0.76005137</v>
      </c>
    </row>
    <row r="2282" spans="1:4" x14ac:dyDescent="0.25">
      <c r="A2282" t="s">
        <v>363</v>
      </c>
      <c r="B2282" t="s">
        <v>364</v>
      </c>
      <c r="C2282">
        <v>2006</v>
      </c>
      <c r="D2282">
        <v>-0.85037809600000003</v>
      </c>
    </row>
    <row r="2283" spans="1:4" x14ac:dyDescent="0.25">
      <c r="A2283" t="s">
        <v>363</v>
      </c>
      <c r="B2283" t="s">
        <v>364</v>
      </c>
      <c r="C2283">
        <v>2005</v>
      </c>
      <c r="D2283">
        <v>-0.976766884</v>
      </c>
    </row>
    <row r="2284" spans="1:4" x14ac:dyDescent="0.25">
      <c r="A2284" t="s">
        <v>363</v>
      </c>
      <c r="B2284" t="s">
        <v>364</v>
      </c>
      <c r="C2284">
        <v>2004</v>
      </c>
      <c r="D2284">
        <v>-1.0030965810000001</v>
      </c>
    </row>
    <row r="2285" spans="1:4" x14ac:dyDescent="0.25">
      <c r="A2285" t="s">
        <v>363</v>
      </c>
      <c r="B2285" t="s">
        <v>364</v>
      </c>
      <c r="C2285">
        <v>2003</v>
      </c>
      <c r="D2285">
        <v>-1.1975393299999999</v>
      </c>
    </row>
    <row r="2286" spans="1:4" x14ac:dyDescent="0.25">
      <c r="A2286" t="s">
        <v>363</v>
      </c>
      <c r="B2286" t="s">
        <v>364</v>
      </c>
      <c r="C2286">
        <v>2002</v>
      </c>
      <c r="D2286">
        <v>-1.0471451279999999</v>
      </c>
    </row>
    <row r="2287" spans="1:4" x14ac:dyDescent="0.25">
      <c r="A2287" t="s">
        <v>363</v>
      </c>
      <c r="B2287" t="s">
        <v>364</v>
      </c>
      <c r="C2287">
        <v>2000</v>
      </c>
      <c r="D2287">
        <v>-1.097975731</v>
      </c>
    </row>
    <row r="2288" spans="1:4" x14ac:dyDescent="0.25">
      <c r="A2288" t="s">
        <v>363</v>
      </c>
      <c r="B2288" t="s">
        <v>364</v>
      </c>
      <c r="C2288">
        <v>1998</v>
      </c>
      <c r="D2288">
        <v>-0.595905185</v>
      </c>
    </row>
    <row r="2289" spans="1:4" x14ac:dyDescent="0.25">
      <c r="A2289" t="s">
        <v>363</v>
      </c>
      <c r="B2289" t="s">
        <v>364</v>
      </c>
      <c r="C2289">
        <v>1996</v>
      </c>
      <c r="D2289">
        <v>-1.09440136</v>
      </c>
    </row>
    <row r="2290" spans="1:4" x14ac:dyDescent="0.25">
      <c r="A2290" t="s">
        <v>365</v>
      </c>
      <c r="B2290" t="s">
        <v>366</v>
      </c>
      <c r="C2290">
        <v>2014</v>
      </c>
      <c r="D2290">
        <v>-0.70255136500000004</v>
      </c>
    </row>
    <row r="2291" spans="1:4" x14ac:dyDescent="0.25">
      <c r="A2291" t="s">
        <v>365</v>
      </c>
      <c r="B2291" t="s">
        <v>366</v>
      </c>
      <c r="C2291">
        <v>2013</v>
      </c>
      <c r="D2291">
        <v>-1.056864858</v>
      </c>
    </row>
    <row r="2292" spans="1:4" x14ac:dyDescent="0.25">
      <c r="A2292" t="s">
        <v>365</v>
      </c>
      <c r="B2292" t="s">
        <v>366</v>
      </c>
      <c r="C2292">
        <v>2012</v>
      </c>
      <c r="D2292">
        <v>-1.164351702</v>
      </c>
    </row>
    <row r="2293" spans="1:4" x14ac:dyDescent="0.25">
      <c r="A2293" t="s">
        <v>365</v>
      </c>
      <c r="B2293" t="s">
        <v>366</v>
      </c>
      <c r="C2293">
        <v>2011</v>
      </c>
      <c r="D2293">
        <v>-1.384699583</v>
      </c>
    </row>
    <row r="2294" spans="1:4" x14ac:dyDescent="0.25">
      <c r="A2294" t="s">
        <v>365</v>
      </c>
      <c r="B2294" t="s">
        <v>366</v>
      </c>
      <c r="C2294">
        <v>2010</v>
      </c>
      <c r="D2294">
        <v>-1.6319936509999999</v>
      </c>
    </row>
    <row r="2295" spans="1:4" x14ac:dyDescent="0.25">
      <c r="A2295" t="s">
        <v>365</v>
      </c>
      <c r="B2295" t="s">
        <v>366</v>
      </c>
      <c r="C2295">
        <v>2009</v>
      </c>
      <c r="D2295">
        <v>-1.7127827410000001</v>
      </c>
    </row>
    <row r="2296" spans="1:4" x14ac:dyDescent="0.25">
      <c r="A2296" t="s">
        <v>365</v>
      </c>
      <c r="B2296" t="s">
        <v>366</v>
      </c>
      <c r="C2296">
        <v>2008</v>
      </c>
      <c r="D2296">
        <v>-1.773105264</v>
      </c>
    </row>
    <row r="2297" spans="1:4" x14ac:dyDescent="0.25">
      <c r="A2297" t="s">
        <v>365</v>
      </c>
      <c r="B2297" t="s">
        <v>366</v>
      </c>
      <c r="C2297">
        <v>2007</v>
      </c>
      <c r="D2297">
        <v>-1.6342647079999999</v>
      </c>
    </row>
    <row r="2298" spans="1:4" x14ac:dyDescent="0.25">
      <c r="A2298" t="s">
        <v>365</v>
      </c>
      <c r="B2298" t="s">
        <v>366</v>
      </c>
      <c r="C2298">
        <v>2006</v>
      </c>
      <c r="D2298">
        <v>-1.6531337500000001</v>
      </c>
    </row>
    <row r="2299" spans="1:4" x14ac:dyDescent="0.25">
      <c r="A2299" t="s">
        <v>365</v>
      </c>
      <c r="B2299" t="s">
        <v>366</v>
      </c>
      <c r="C2299">
        <v>2005</v>
      </c>
      <c r="D2299">
        <v>-1.2222988610000001</v>
      </c>
    </row>
    <row r="2300" spans="1:4" x14ac:dyDescent="0.25">
      <c r="A2300" t="s">
        <v>365</v>
      </c>
      <c r="B2300" t="s">
        <v>366</v>
      </c>
      <c r="C2300">
        <v>2004</v>
      </c>
      <c r="D2300">
        <v>-1.678027272</v>
      </c>
    </row>
    <row r="2301" spans="1:4" x14ac:dyDescent="0.25">
      <c r="A2301" t="s">
        <v>365</v>
      </c>
      <c r="B2301" t="s">
        <v>366</v>
      </c>
      <c r="C2301">
        <v>2003</v>
      </c>
      <c r="D2301">
        <v>-1.5831999779999999</v>
      </c>
    </row>
    <row r="2302" spans="1:4" x14ac:dyDescent="0.25">
      <c r="A2302" t="s">
        <v>365</v>
      </c>
      <c r="B2302" t="s">
        <v>366</v>
      </c>
      <c r="C2302">
        <v>2002</v>
      </c>
      <c r="D2302">
        <v>-0.90836983900000001</v>
      </c>
    </row>
    <row r="2303" spans="1:4" x14ac:dyDescent="0.25">
      <c r="A2303" t="s">
        <v>365</v>
      </c>
      <c r="B2303" t="s">
        <v>366</v>
      </c>
      <c r="C2303">
        <v>2000</v>
      </c>
      <c r="D2303">
        <v>-1.4142807719999999</v>
      </c>
    </row>
    <row r="2304" spans="1:4" x14ac:dyDescent="0.25">
      <c r="A2304" t="s">
        <v>365</v>
      </c>
      <c r="B2304" t="s">
        <v>366</v>
      </c>
      <c r="C2304">
        <v>1998</v>
      </c>
      <c r="D2304">
        <v>-0.295626163</v>
      </c>
    </row>
    <row r="2305" spans="1:4" x14ac:dyDescent="0.25">
      <c r="A2305" t="s">
        <v>365</v>
      </c>
      <c r="B2305" t="s">
        <v>366</v>
      </c>
      <c r="C2305">
        <v>1996</v>
      </c>
      <c r="D2305">
        <v>-0.47865191099999999</v>
      </c>
    </row>
    <row r="2306" spans="1:4" x14ac:dyDescent="0.25">
      <c r="A2306" t="s">
        <v>371</v>
      </c>
      <c r="B2306" t="s">
        <v>372</v>
      </c>
      <c r="C2306">
        <v>2014</v>
      </c>
      <c r="D2306">
        <v>0.86544656799999997</v>
      </c>
    </row>
    <row r="2307" spans="1:4" x14ac:dyDescent="0.25">
      <c r="A2307" t="s">
        <v>371</v>
      </c>
      <c r="B2307" t="s">
        <v>372</v>
      </c>
      <c r="C2307">
        <v>2013</v>
      </c>
      <c r="D2307">
        <v>0.96094000300000004</v>
      </c>
    </row>
    <row r="2308" spans="1:4" x14ac:dyDescent="0.25">
      <c r="A2308" t="s">
        <v>371</v>
      </c>
      <c r="B2308" t="s">
        <v>372</v>
      </c>
      <c r="C2308">
        <v>2012</v>
      </c>
      <c r="D2308">
        <v>1.0286936760000001</v>
      </c>
    </row>
    <row r="2309" spans="1:4" x14ac:dyDescent="0.25">
      <c r="A2309" t="s">
        <v>371</v>
      </c>
      <c r="B2309" t="s">
        <v>372</v>
      </c>
      <c r="C2309">
        <v>2011</v>
      </c>
      <c r="D2309">
        <v>1.0569467539999999</v>
      </c>
    </row>
    <row r="2310" spans="1:4" x14ac:dyDescent="0.25">
      <c r="A2310" t="s">
        <v>371</v>
      </c>
      <c r="B2310" t="s">
        <v>372</v>
      </c>
      <c r="C2310">
        <v>2010</v>
      </c>
      <c r="D2310">
        <v>0.98779118099999996</v>
      </c>
    </row>
    <row r="2311" spans="1:4" x14ac:dyDescent="0.25">
      <c r="A2311" t="s">
        <v>371</v>
      </c>
      <c r="B2311" t="s">
        <v>372</v>
      </c>
      <c r="C2311">
        <v>2009</v>
      </c>
      <c r="D2311">
        <v>0.90455162499999997</v>
      </c>
    </row>
    <row r="2312" spans="1:4" x14ac:dyDescent="0.25">
      <c r="A2312" t="s">
        <v>371</v>
      </c>
      <c r="B2312" t="s">
        <v>372</v>
      </c>
      <c r="C2312">
        <v>2008</v>
      </c>
      <c r="D2312">
        <v>0.861855865</v>
      </c>
    </row>
    <row r="2313" spans="1:4" x14ac:dyDescent="0.25">
      <c r="A2313" t="s">
        <v>371</v>
      </c>
      <c r="B2313" t="s">
        <v>372</v>
      </c>
      <c r="C2313">
        <v>2007</v>
      </c>
      <c r="D2313">
        <v>0.64009976400000002</v>
      </c>
    </row>
    <row r="2314" spans="1:4" x14ac:dyDescent="0.25">
      <c r="A2314" t="s">
        <v>371</v>
      </c>
      <c r="B2314" t="s">
        <v>372</v>
      </c>
      <c r="C2314">
        <v>2006</v>
      </c>
      <c r="D2314">
        <v>0.32764789500000002</v>
      </c>
    </row>
    <row r="2315" spans="1:4" x14ac:dyDescent="0.25">
      <c r="A2315" t="s">
        <v>371</v>
      </c>
      <c r="B2315" t="s">
        <v>372</v>
      </c>
      <c r="C2315">
        <v>2005</v>
      </c>
      <c r="D2315">
        <v>0.34280022999999998</v>
      </c>
    </row>
    <row r="2316" spans="1:4" x14ac:dyDescent="0.25">
      <c r="A2316" t="s">
        <v>371</v>
      </c>
      <c r="B2316" t="s">
        <v>372</v>
      </c>
      <c r="C2316">
        <v>2004</v>
      </c>
      <c r="D2316">
        <v>0.107651651</v>
      </c>
    </row>
    <row r="2317" spans="1:4" x14ac:dyDescent="0.25">
      <c r="A2317" t="s">
        <v>371</v>
      </c>
      <c r="B2317" t="s">
        <v>372</v>
      </c>
      <c r="C2317">
        <v>2003</v>
      </c>
      <c r="D2317">
        <v>0.54220074399999996</v>
      </c>
    </row>
    <row r="2318" spans="1:4" x14ac:dyDescent="0.25">
      <c r="A2318" t="s">
        <v>371</v>
      </c>
      <c r="B2318" t="s">
        <v>372</v>
      </c>
      <c r="C2318">
        <v>2002</v>
      </c>
      <c r="D2318">
        <v>0.65005803100000004</v>
      </c>
    </row>
    <row r="2319" spans="1:4" x14ac:dyDescent="0.25">
      <c r="A2319" t="s">
        <v>371</v>
      </c>
      <c r="B2319" t="s">
        <v>372</v>
      </c>
      <c r="C2319">
        <v>2000</v>
      </c>
      <c r="D2319">
        <v>0.224753231</v>
      </c>
    </row>
    <row r="2320" spans="1:4" x14ac:dyDescent="0.25">
      <c r="A2320" t="s">
        <v>371</v>
      </c>
      <c r="B2320" t="s">
        <v>372</v>
      </c>
      <c r="C2320">
        <v>1998</v>
      </c>
      <c r="D2320">
        <v>0.74031072899999995</v>
      </c>
    </row>
    <row r="2321" spans="1:4" x14ac:dyDescent="0.25">
      <c r="A2321" t="s">
        <v>371</v>
      </c>
      <c r="B2321" t="s">
        <v>372</v>
      </c>
      <c r="C2321">
        <v>1996</v>
      </c>
      <c r="D2321">
        <v>0.72039783000000002</v>
      </c>
    </row>
    <row r="2322" spans="1:4" x14ac:dyDescent="0.25">
      <c r="A2322" t="s">
        <v>377</v>
      </c>
      <c r="B2322" t="s">
        <v>378</v>
      </c>
      <c r="C2322">
        <v>2014</v>
      </c>
      <c r="D2322">
        <v>0.79291015899999995</v>
      </c>
    </row>
    <row r="2323" spans="1:4" x14ac:dyDescent="0.25">
      <c r="A2323" t="s">
        <v>377</v>
      </c>
      <c r="B2323" t="s">
        <v>378</v>
      </c>
      <c r="C2323">
        <v>2013</v>
      </c>
      <c r="D2323">
        <v>0.72905135200000004</v>
      </c>
    </row>
    <row r="2324" spans="1:4" x14ac:dyDescent="0.25">
      <c r="A2324" t="s">
        <v>377</v>
      </c>
      <c r="B2324" t="s">
        <v>378</v>
      </c>
      <c r="C2324">
        <v>2012</v>
      </c>
      <c r="D2324">
        <v>0.75776261099999997</v>
      </c>
    </row>
    <row r="2325" spans="1:4" x14ac:dyDescent="0.25">
      <c r="A2325" t="s">
        <v>377</v>
      </c>
      <c r="B2325" t="s">
        <v>378</v>
      </c>
      <c r="C2325">
        <v>2011</v>
      </c>
      <c r="D2325">
        <v>0.72153860299999995</v>
      </c>
    </row>
    <row r="2326" spans="1:4" x14ac:dyDescent="0.25">
      <c r="A2326" t="s">
        <v>377</v>
      </c>
      <c r="B2326" t="s">
        <v>378</v>
      </c>
      <c r="C2326">
        <v>2010</v>
      </c>
      <c r="D2326">
        <v>0.70191043600000003</v>
      </c>
    </row>
    <row r="2327" spans="1:4" x14ac:dyDescent="0.25">
      <c r="A2327" t="s">
        <v>377</v>
      </c>
      <c r="B2327" t="s">
        <v>378</v>
      </c>
      <c r="C2327">
        <v>2009</v>
      </c>
      <c r="D2327">
        <v>0.76363456200000002</v>
      </c>
    </row>
    <row r="2328" spans="1:4" x14ac:dyDescent="0.25">
      <c r="A2328" t="s">
        <v>377</v>
      </c>
      <c r="B2328" t="s">
        <v>378</v>
      </c>
      <c r="C2328">
        <v>2008</v>
      </c>
      <c r="D2328">
        <v>0.96777623899999998</v>
      </c>
    </row>
    <row r="2329" spans="1:4" x14ac:dyDescent="0.25">
      <c r="A2329" t="s">
        <v>377</v>
      </c>
      <c r="B2329" t="s">
        <v>378</v>
      </c>
      <c r="C2329">
        <v>2007</v>
      </c>
      <c r="D2329">
        <v>0.77753233899999996</v>
      </c>
    </row>
    <row r="2330" spans="1:4" x14ac:dyDescent="0.25">
      <c r="A2330" t="s">
        <v>377</v>
      </c>
      <c r="B2330" t="s">
        <v>378</v>
      </c>
      <c r="C2330">
        <v>2006</v>
      </c>
      <c r="D2330">
        <v>0.923198462</v>
      </c>
    </row>
    <row r="2331" spans="1:4" x14ac:dyDescent="0.25">
      <c r="A2331" t="s">
        <v>377</v>
      </c>
      <c r="B2331" t="s">
        <v>378</v>
      </c>
      <c r="C2331">
        <v>2005</v>
      </c>
      <c r="D2331">
        <v>1.024709463</v>
      </c>
    </row>
    <row r="2332" spans="1:4" x14ac:dyDescent="0.25">
      <c r="A2332" t="s">
        <v>377</v>
      </c>
      <c r="B2332" t="s">
        <v>378</v>
      </c>
      <c r="C2332">
        <v>2004</v>
      </c>
      <c r="D2332">
        <v>0.95314645799999997</v>
      </c>
    </row>
    <row r="2333" spans="1:4" x14ac:dyDescent="0.25">
      <c r="A2333" t="s">
        <v>377</v>
      </c>
      <c r="B2333" t="s">
        <v>378</v>
      </c>
      <c r="C2333">
        <v>2003</v>
      </c>
      <c r="D2333">
        <v>1.2726641889999999</v>
      </c>
    </row>
    <row r="2334" spans="1:4" x14ac:dyDescent="0.25">
      <c r="A2334" t="s">
        <v>377</v>
      </c>
      <c r="B2334" t="s">
        <v>378</v>
      </c>
      <c r="C2334">
        <v>2002</v>
      </c>
      <c r="D2334">
        <v>1.358645916</v>
      </c>
    </row>
    <row r="2335" spans="1:4" x14ac:dyDescent="0.25">
      <c r="A2335" t="s">
        <v>377</v>
      </c>
      <c r="B2335" t="s">
        <v>378</v>
      </c>
      <c r="C2335">
        <v>2000</v>
      </c>
      <c r="D2335">
        <v>1.3397042749999999</v>
      </c>
    </row>
    <row r="2336" spans="1:4" x14ac:dyDescent="0.25">
      <c r="A2336" t="s">
        <v>377</v>
      </c>
      <c r="B2336" t="s">
        <v>378</v>
      </c>
      <c r="C2336">
        <v>1998</v>
      </c>
      <c r="D2336">
        <v>1.3098151680000001</v>
      </c>
    </row>
    <row r="2337" spans="1:4" x14ac:dyDescent="0.25">
      <c r="A2337" t="s">
        <v>377</v>
      </c>
      <c r="B2337" t="s">
        <v>378</v>
      </c>
      <c r="C2337">
        <v>1996</v>
      </c>
      <c r="D2337">
        <v>1.215286493</v>
      </c>
    </row>
    <row r="2338" spans="1:4" x14ac:dyDescent="0.25">
      <c r="A2338" t="s">
        <v>373</v>
      </c>
      <c r="B2338" t="s">
        <v>374</v>
      </c>
      <c r="C2338">
        <v>2014</v>
      </c>
      <c r="D2338">
        <v>0.73556065599999998</v>
      </c>
    </row>
    <row r="2339" spans="1:4" x14ac:dyDescent="0.25">
      <c r="A2339" t="s">
        <v>373</v>
      </c>
      <c r="B2339" t="s">
        <v>374</v>
      </c>
      <c r="C2339">
        <v>2013</v>
      </c>
      <c r="D2339">
        <v>0.25484421800000001</v>
      </c>
    </row>
    <row r="2340" spans="1:4" x14ac:dyDescent="0.25">
      <c r="A2340" t="s">
        <v>373</v>
      </c>
      <c r="B2340" t="s">
        <v>374</v>
      </c>
      <c r="C2340">
        <v>2012</v>
      </c>
      <c r="D2340">
        <v>0.62952023700000004</v>
      </c>
    </row>
    <row r="2341" spans="1:4" x14ac:dyDescent="0.25">
      <c r="A2341" t="s">
        <v>373</v>
      </c>
      <c r="B2341" t="s">
        <v>374</v>
      </c>
      <c r="C2341">
        <v>2011</v>
      </c>
      <c r="D2341">
        <v>0.63059419400000005</v>
      </c>
    </row>
    <row r="2342" spans="1:4" x14ac:dyDescent="0.25">
      <c r="A2342" t="s">
        <v>373</v>
      </c>
      <c r="B2342" t="s">
        <v>374</v>
      </c>
      <c r="C2342">
        <v>2010</v>
      </c>
      <c r="D2342">
        <v>0.406521678</v>
      </c>
    </row>
    <row r="2343" spans="1:4" x14ac:dyDescent="0.25">
      <c r="A2343" t="s">
        <v>373</v>
      </c>
      <c r="B2343" t="s">
        <v>374</v>
      </c>
      <c r="C2343">
        <v>2009</v>
      </c>
      <c r="D2343">
        <v>0.169134706</v>
      </c>
    </row>
    <row r="2344" spans="1:4" x14ac:dyDescent="0.25">
      <c r="A2344" t="s">
        <v>373</v>
      </c>
      <c r="B2344" t="s">
        <v>374</v>
      </c>
      <c r="C2344">
        <v>2008</v>
      </c>
      <c r="D2344">
        <v>0.31919062100000001</v>
      </c>
    </row>
    <row r="2345" spans="1:4" x14ac:dyDescent="0.25">
      <c r="A2345" t="s">
        <v>373</v>
      </c>
      <c r="B2345" t="s">
        <v>374</v>
      </c>
      <c r="C2345">
        <v>2007</v>
      </c>
      <c r="D2345">
        <v>0.46452215299999999</v>
      </c>
    </row>
    <row r="2346" spans="1:4" x14ac:dyDescent="0.25">
      <c r="A2346" t="s">
        <v>373</v>
      </c>
      <c r="B2346" t="s">
        <v>374</v>
      </c>
      <c r="C2346">
        <v>2006</v>
      </c>
      <c r="D2346">
        <v>0.42031657700000002</v>
      </c>
    </row>
    <row r="2347" spans="1:4" x14ac:dyDescent="0.25">
      <c r="A2347" t="s">
        <v>373</v>
      </c>
      <c r="B2347" t="s">
        <v>374</v>
      </c>
      <c r="C2347">
        <v>2005</v>
      </c>
      <c r="D2347">
        <v>0.47835466300000001</v>
      </c>
    </row>
    <row r="2348" spans="1:4" x14ac:dyDescent="0.25">
      <c r="A2348" t="s">
        <v>373</v>
      </c>
      <c r="B2348" t="s">
        <v>374</v>
      </c>
      <c r="C2348">
        <v>2004</v>
      </c>
      <c r="D2348">
        <v>0.59512621200000004</v>
      </c>
    </row>
    <row r="2349" spans="1:4" x14ac:dyDescent="0.25">
      <c r="A2349" t="s">
        <v>373</v>
      </c>
      <c r="B2349" t="s">
        <v>374</v>
      </c>
      <c r="C2349">
        <v>2003</v>
      </c>
      <c r="D2349">
        <v>0.279826134</v>
      </c>
    </row>
    <row r="2350" spans="1:4" x14ac:dyDescent="0.25">
      <c r="A2350" t="s">
        <v>373</v>
      </c>
      <c r="B2350" t="s">
        <v>374</v>
      </c>
      <c r="C2350">
        <v>2002</v>
      </c>
      <c r="D2350">
        <v>0.22108088400000001</v>
      </c>
    </row>
    <row r="2351" spans="1:4" x14ac:dyDescent="0.25">
      <c r="A2351" t="s">
        <v>373</v>
      </c>
      <c r="B2351" t="s">
        <v>374</v>
      </c>
      <c r="C2351">
        <v>2000</v>
      </c>
      <c r="D2351">
        <v>0.18291966600000001</v>
      </c>
    </row>
    <row r="2352" spans="1:4" x14ac:dyDescent="0.25">
      <c r="A2352" t="s">
        <v>373</v>
      </c>
      <c r="B2352" t="s">
        <v>374</v>
      </c>
      <c r="C2352">
        <v>1998</v>
      </c>
      <c r="D2352">
        <v>0.189959869</v>
      </c>
    </row>
    <row r="2353" spans="1:4" x14ac:dyDescent="0.25">
      <c r="A2353" t="s">
        <v>373</v>
      </c>
      <c r="B2353" t="s">
        <v>374</v>
      </c>
      <c r="C2353">
        <v>1996</v>
      </c>
      <c r="D2353">
        <v>0.18686039700000001</v>
      </c>
    </row>
    <row r="2354" spans="1:4" x14ac:dyDescent="0.25">
      <c r="A2354" t="s">
        <v>385</v>
      </c>
      <c r="B2354" t="s">
        <v>386</v>
      </c>
      <c r="C2354">
        <v>2014</v>
      </c>
      <c r="D2354">
        <v>0.99953538200000003</v>
      </c>
    </row>
    <row r="2355" spans="1:4" x14ac:dyDescent="0.25">
      <c r="A2355" t="s">
        <v>385</v>
      </c>
      <c r="B2355" t="s">
        <v>386</v>
      </c>
      <c r="C2355">
        <v>2013</v>
      </c>
      <c r="D2355">
        <v>1.189529657</v>
      </c>
    </row>
    <row r="2356" spans="1:4" x14ac:dyDescent="0.25">
      <c r="A2356" t="s">
        <v>385</v>
      </c>
      <c r="B2356" t="s">
        <v>386</v>
      </c>
      <c r="C2356">
        <v>2012</v>
      </c>
      <c r="D2356">
        <v>1.2105413679999999</v>
      </c>
    </row>
    <row r="2357" spans="1:4" x14ac:dyDescent="0.25">
      <c r="A2357" t="s">
        <v>385</v>
      </c>
      <c r="B2357" t="s">
        <v>386</v>
      </c>
      <c r="C2357">
        <v>2011</v>
      </c>
      <c r="D2357">
        <v>1.1672480110000001</v>
      </c>
    </row>
    <row r="2358" spans="1:4" x14ac:dyDescent="0.25">
      <c r="A2358" t="s">
        <v>385</v>
      </c>
      <c r="B2358" t="s">
        <v>386</v>
      </c>
      <c r="C2358">
        <v>2010</v>
      </c>
      <c r="D2358">
        <v>1.1187074180000001</v>
      </c>
    </row>
    <row r="2359" spans="1:4" x14ac:dyDescent="0.25">
      <c r="A2359" t="s">
        <v>385</v>
      </c>
      <c r="B2359" t="s">
        <v>386</v>
      </c>
      <c r="C2359">
        <v>2009</v>
      </c>
      <c r="D2359">
        <v>1.2086905240000001</v>
      </c>
    </row>
    <row r="2360" spans="1:4" x14ac:dyDescent="0.25">
      <c r="A2360" t="s">
        <v>385</v>
      </c>
      <c r="B2360" t="s">
        <v>386</v>
      </c>
      <c r="C2360">
        <v>2008</v>
      </c>
      <c r="D2360">
        <v>1.1011737589999999</v>
      </c>
    </row>
    <row r="2361" spans="1:4" x14ac:dyDescent="0.25">
      <c r="A2361" t="s">
        <v>385</v>
      </c>
      <c r="B2361" t="s">
        <v>386</v>
      </c>
      <c r="C2361">
        <v>2007</v>
      </c>
      <c r="D2361">
        <v>0.94434964700000001</v>
      </c>
    </row>
    <row r="2362" spans="1:4" x14ac:dyDescent="0.25">
      <c r="A2362" t="s">
        <v>385</v>
      </c>
      <c r="B2362" t="s">
        <v>386</v>
      </c>
      <c r="C2362">
        <v>2006</v>
      </c>
      <c r="D2362">
        <v>0.90516364599999999</v>
      </c>
    </row>
    <row r="2363" spans="1:4" x14ac:dyDescent="0.25">
      <c r="A2363" t="s">
        <v>385</v>
      </c>
      <c r="B2363" t="s">
        <v>386</v>
      </c>
      <c r="C2363">
        <v>2005</v>
      </c>
      <c r="D2363">
        <v>0.99131661699999996</v>
      </c>
    </row>
    <row r="2364" spans="1:4" x14ac:dyDescent="0.25">
      <c r="A2364" t="s">
        <v>385</v>
      </c>
      <c r="B2364" t="s">
        <v>386</v>
      </c>
      <c r="C2364">
        <v>2004</v>
      </c>
      <c r="D2364">
        <v>1.0812669989999999</v>
      </c>
    </row>
    <row r="2365" spans="1:4" x14ac:dyDescent="0.25">
      <c r="A2365" t="s">
        <v>385</v>
      </c>
      <c r="B2365" t="s">
        <v>386</v>
      </c>
      <c r="C2365">
        <v>2003</v>
      </c>
      <c r="D2365">
        <v>1.142865062</v>
      </c>
    </row>
    <row r="2366" spans="1:4" x14ac:dyDescent="0.25">
      <c r="A2366" t="s">
        <v>385</v>
      </c>
      <c r="B2366" t="s">
        <v>386</v>
      </c>
      <c r="C2366">
        <v>2002</v>
      </c>
      <c r="D2366">
        <v>0.73881185100000002</v>
      </c>
    </row>
    <row r="2367" spans="1:4" x14ac:dyDescent="0.25">
      <c r="A2367" t="s">
        <v>385</v>
      </c>
      <c r="B2367" t="s">
        <v>386</v>
      </c>
      <c r="C2367">
        <v>2000</v>
      </c>
      <c r="D2367">
        <v>1.0649859909999999</v>
      </c>
    </row>
    <row r="2368" spans="1:4" x14ac:dyDescent="0.25">
      <c r="A2368" t="s">
        <v>385</v>
      </c>
      <c r="B2368" t="s">
        <v>386</v>
      </c>
      <c r="C2368">
        <v>1998</v>
      </c>
      <c r="D2368">
        <v>0.97643429000000004</v>
      </c>
    </row>
    <row r="2369" spans="1:4" x14ac:dyDescent="0.25">
      <c r="A2369" t="s">
        <v>385</v>
      </c>
      <c r="B2369" t="s">
        <v>386</v>
      </c>
      <c r="C2369">
        <v>1996</v>
      </c>
      <c r="D2369">
        <v>0.19595955300000001</v>
      </c>
    </row>
    <row r="2370" spans="1:4" x14ac:dyDescent="0.25">
      <c r="A2370" t="s">
        <v>389</v>
      </c>
      <c r="B2370" t="s">
        <v>390</v>
      </c>
      <c r="C2370">
        <v>2014</v>
      </c>
      <c r="D2370">
        <v>-0.84027898300000003</v>
      </c>
    </row>
    <row r="2371" spans="1:4" x14ac:dyDescent="0.25">
      <c r="A2371" t="s">
        <v>389</v>
      </c>
      <c r="B2371" t="s">
        <v>390</v>
      </c>
      <c r="C2371">
        <v>2013</v>
      </c>
      <c r="D2371">
        <v>-0.73596423899999996</v>
      </c>
    </row>
    <row r="2372" spans="1:4" x14ac:dyDescent="0.25">
      <c r="A2372" t="s">
        <v>389</v>
      </c>
      <c r="B2372" t="s">
        <v>390</v>
      </c>
      <c r="C2372">
        <v>2012</v>
      </c>
      <c r="D2372">
        <v>-0.82843005700000005</v>
      </c>
    </row>
    <row r="2373" spans="1:4" x14ac:dyDescent="0.25">
      <c r="A2373" t="s">
        <v>389</v>
      </c>
      <c r="B2373" t="s">
        <v>390</v>
      </c>
      <c r="C2373">
        <v>2011</v>
      </c>
      <c r="D2373">
        <v>-0.98915588899999995</v>
      </c>
    </row>
    <row r="2374" spans="1:4" x14ac:dyDescent="0.25">
      <c r="A2374" t="s">
        <v>389</v>
      </c>
      <c r="B2374" t="s">
        <v>390</v>
      </c>
      <c r="C2374">
        <v>2010</v>
      </c>
      <c r="D2374">
        <v>-0.91275471399999997</v>
      </c>
    </row>
    <row r="2375" spans="1:4" x14ac:dyDescent="0.25">
      <c r="A2375" t="s">
        <v>389</v>
      </c>
      <c r="B2375" t="s">
        <v>390</v>
      </c>
      <c r="C2375">
        <v>2009</v>
      </c>
      <c r="D2375">
        <v>-0.95118242500000005</v>
      </c>
    </row>
    <row r="2376" spans="1:4" x14ac:dyDescent="0.25">
      <c r="A2376" t="s">
        <v>389</v>
      </c>
      <c r="B2376" t="s">
        <v>390</v>
      </c>
      <c r="C2376">
        <v>2008</v>
      </c>
      <c r="D2376">
        <v>-0.76437032199999999</v>
      </c>
    </row>
    <row r="2377" spans="1:4" x14ac:dyDescent="0.25">
      <c r="A2377" t="s">
        <v>389</v>
      </c>
      <c r="B2377" t="s">
        <v>390</v>
      </c>
      <c r="C2377">
        <v>2007</v>
      </c>
      <c r="D2377">
        <v>-0.85901743200000003</v>
      </c>
    </row>
    <row r="2378" spans="1:4" x14ac:dyDescent="0.25">
      <c r="A2378" t="s">
        <v>389</v>
      </c>
      <c r="B2378" t="s">
        <v>390</v>
      </c>
      <c r="C2378">
        <v>2006</v>
      </c>
      <c r="D2378">
        <v>-0.90529590800000004</v>
      </c>
    </row>
    <row r="2379" spans="1:4" x14ac:dyDescent="0.25">
      <c r="A2379" t="s">
        <v>389</v>
      </c>
      <c r="B2379" t="s">
        <v>390</v>
      </c>
      <c r="C2379">
        <v>2005</v>
      </c>
      <c r="D2379">
        <v>-1.2521407600000001</v>
      </c>
    </row>
    <row r="2380" spans="1:4" x14ac:dyDescent="0.25">
      <c r="A2380" t="s">
        <v>389</v>
      </c>
      <c r="B2380" t="s">
        <v>390</v>
      </c>
      <c r="C2380">
        <v>2004</v>
      </c>
      <c r="D2380">
        <v>-1.462149978</v>
      </c>
    </row>
    <row r="2381" spans="1:4" x14ac:dyDescent="0.25">
      <c r="A2381" t="s">
        <v>389</v>
      </c>
      <c r="B2381" t="s">
        <v>390</v>
      </c>
      <c r="C2381">
        <v>2003</v>
      </c>
      <c r="D2381">
        <v>-1.198642612</v>
      </c>
    </row>
    <row r="2382" spans="1:4" x14ac:dyDescent="0.25">
      <c r="A2382" t="s">
        <v>389</v>
      </c>
      <c r="B2382" t="s">
        <v>390</v>
      </c>
      <c r="C2382">
        <v>2002</v>
      </c>
      <c r="D2382">
        <v>-0.77268415700000004</v>
      </c>
    </row>
    <row r="2383" spans="1:4" x14ac:dyDescent="0.25">
      <c r="A2383" t="s">
        <v>389</v>
      </c>
      <c r="B2383" t="s">
        <v>390</v>
      </c>
      <c r="C2383">
        <v>2000</v>
      </c>
      <c r="D2383">
        <v>-1.419449687</v>
      </c>
    </row>
    <row r="2384" spans="1:4" x14ac:dyDescent="0.25">
      <c r="A2384" t="s">
        <v>389</v>
      </c>
      <c r="B2384" t="s">
        <v>390</v>
      </c>
      <c r="C2384">
        <v>1998</v>
      </c>
      <c r="D2384">
        <v>-1.1154279709999999</v>
      </c>
    </row>
    <row r="2385" spans="1:4" x14ac:dyDescent="0.25">
      <c r="A2385" t="s">
        <v>389</v>
      </c>
      <c r="B2385" t="s">
        <v>390</v>
      </c>
      <c r="C2385">
        <v>1996</v>
      </c>
      <c r="D2385">
        <v>-1.226046443</v>
      </c>
    </row>
    <row r="2386" spans="1:4" x14ac:dyDescent="0.25">
      <c r="A2386" t="s">
        <v>391</v>
      </c>
      <c r="B2386" t="s">
        <v>392</v>
      </c>
      <c r="C2386">
        <v>2014</v>
      </c>
      <c r="D2386">
        <v>-0.100152932</v>
      </c>
    </row>
    <row r="2387" spans="1:4" x14ac:dyDescent="0.25">
      <c r="A2387" t="s">
        <v>391</v>
      </c>
      <c r="B2387" t="s">
        <v>392</v>
      </c>
      <c r="C2387">
        <v>2013</v>
      </c>
      <c r="D2387">
        <v>-7.8067086999999993E-2</v>
      </c>
    </row>
    <row r="2388" spans="1:4" x14ac:dyDescent="0.25">
      <c r="A2388" t="s">
        <v>391</v>
      </c>
      <c r="B2388" t="s">
        <v>392</v>
      </c>
      <c r="C2388">
        <v>2012</v>
      </c>
      <c r="D2388">
        <v>-0.20205019399999999</v>
      </c>
    </row>
    <row r="2389" spans="1:4" x14ac:dyDescent="0.25">
      <c r="A2389" t="s">
        <v>391</v>
      </c>
      <c r="B2389" t="s">
        <v>392</v>
      </c>
      <c r="C2389">
        <v>2011</v>
      </c>
      <c r="D2389">
        <v>-0.13549040300000001</v>
      </c>
    </row>
    <row r="2390" spans="1:4" x14ac:dyDescent="0.25">
      <c r="A2390" t="s">
        <v>391</v>
      </c>
      <c r="B2390" t="s">
        <v>392</v>
      </c>
      <c r="C2390">
        <v>2010</v>
      </c>
      <c r="D2390">
        <v>-0.19818666600000001</v>
      </c>
    </row>
    <row r="2391" spans="1:4" x14ac:dyDescent="0.25">
      <c r="A2391" t="s">
        <v>391</v>
      </c>
      <c r="B2391" t="s">
        <v>392</v>
      </c>
      <c r="C2391">
        <v>2009</v>
      </c>
      <c r="D2391">
        <v>-0.47302517300000002</v>
      </c>
    </row>
    <row r="2392" spans="1:4" x14ac:dyDescent="0.25">
      <c r="A2392" t="s">
        <v>391</v>
      </c>
      <c r="B2392" t="s">
        <v>392</v>
      </c>
      <c r="C2392">
        <v>2008</v>
      </c>
      <c r="D2392">
        <v>-0.29920032600000002</v>
      </c>
    </row>
    <row r="2393" spans="1:4" x14ac:dyDescent="0.25">
      <c r="A2393" t="s">
        <v>391</v>
      </c>
      <c r="B2393" t="s">
        <v>392</v>
      </c>
      <c r="C2393">
        <v>2007</v>
      </c>
      <c r="D2393">
        <v>-0.30854824199999997</v>
      </c>
    </row>
    <row r="2394" spans="1:4" x14ac:dyDescent="0.25">
      <c r="A2394" t="s">
        <v>391</v>
      </c>
      <c r="B2394" t="s">
        <v>392</v>
      </c>
      <c r="C2394">
        <v>2006</v>
      </c>
      <c r="D2394">
        <v>-0.68495416600000003</v>
      </c>
    </row>
    <row r="2395" spans="1:4" x14ac:dyDescent="0.25">
      <c r="A2395" t="s">
        <v>391</v>
      </c>
      <c r="B2395" t="s">
        <v>392</v>
      </c>
      <c r="C2395">
        <v>2005</v>
      </c>
      <c r="D2395">
        <v>-0.97254282199999997</v>
      </c>
    </row>
    <row r="2396" spans="1:4" x14ac:dyDescent="0.25">
      <c r="A2396" t="s">
        <v>391</v>
      </c>
      <c r="B2396" t="s">
        <v>392</v>
      </c>
      <c r="C2396">
        <v>2004</v>
      </c>
      <c r="D2396">
        <v>-1.1720739600000001</v>
      </c>
    </row>
    <row r="2397" spans="1:4" x14ac:dyDescent="0.25">
      <c r="A2397" t="s">
        <v>391</v>
      </c>
      <c r="B2397" t="s">
        <v>392</v>
      </c>
      <c r="C2397">
        <v>2003</v>
      </c>
      <c r="D2397">
        <v>-1.155602217</v>
      </c>
    </row>
    <row r="2398" spans="1:4" x14ac:dyDescent="0.25">
      <c r="A2398" t="s">
        <v>391</v>
      </c>
      <c r="B2398" t="s">
        <v>392</v>
      </c>
      <c r="C2398">
        <v>2002</v>
      </c>
      <c r="D2398">
        <v>-1.7838635439999999</v>
      </c>
    </row>
    <row r="2399" spans="1:4" x14ac:dyDescent="0.25">
      <c r="A2399" t="s">
        <v>391</v>
      </c>
      <c r="B2399" t="s">
        <v>392</v>
      </c>
      <c r="C2399">
        <v>2000</v>
      </c>
      <c r="D2399">
        <v>-1.80941391</v>
      </c>
    </row>
    <row r="2400" spans="1:4" x14ac:dyDescent="0.25">
      <c r="A2400" t="s">
        <v>391</v>
      </c>
      <c r="B2400" t="s">
        <v>392</v>
      </c>
      <c r="C2400">
        <v>1998</v>
      </c>
      <c r="D2400">
        <v>-2.1546850200000001</v>
      </c>
    </row>
    <row r="2401" spans="1:4" x14ac:dyDescent="0.25">
      <c r="A2401" t="s">
        <v>391</v>
      </c>
      <c r="B2401" t="s">
        <v>392</v>
      </c>
      <c r="C2401">
        <v>1996</v>
      </c>
      <c r="D2401">
        <v>-1.9506673809999999</v>
      </c>
    </row>
    <row r="2402" spans="1:4" x14ac:dyDescent="0.25">
      <c r="A2402" t="s">
        <v>493</v>
      </c>
      <c r="B2402" t="s">
        <v>494</v>
      </c>
      <c r="C2402">
        <v>2014</v>
      </c>
      <c r="D2402">
        <v>1.1526468990000001</v>
      </c>
    </row>
    <row r="2403" spans="1:4" x14ac:dyDescent="0.25">
      <c r="A2403" t="s">
        <v>493</v>
      </c>
      <c r="B2403" t="s">
        <v>494</v>
      </c>
      <c r="C2403">
        <v>2013</v>
      </c>
      <c r="D2403">
        <v>1.0072563889999999</v>
      </c>
    </row>
    <row r="2404" spans="1:4" x14ac:dyDescent="0.25">
      <c r="A2404" t="s">
        <v>493</v>
      </c>
      <c r="B2404" t="s">
        <v>494</v>
      </c>
      <c r="C2404">
        <v>2012</v>
      </c>
      <c r="D2404">
        <v>1.0188878770000001</v>
      </c>
    </row>
    <row r="2405" spans="1:4" x14ac:dyDescent="0.25">
      <c r="A2405" t="s">
        <v>493</v>
      </c>
      <c r="B2405" t="s">
        <v>494</v>
      </c>
      <c r="C2405">
        <v>2011</v>
      </c>
      <c r="D2405">
        <v>1.0110045670000001</v>
      </c>
    </row>
    <row r="2406" spans="1:4" x14ac:dyDescent="0.25">
      <c r="A2406" t="s">
        <v>493</v>
      </c>
      <c r="B2406" t="s">
        <v>494</v>
      </c>
      <c r="C2406">
        <v>2010</v>
      </c>
      <c r="D2406">
        <v>0.79339665199999998</v>
      </c>
    </row>
    <row r="2407" spans="1:4" x14ac:dyDescent="0.25">
      <c r="A2407" t="s">
        <v>493</v>
      </c>
      <c r="B2407" t="s">
        <v>494</v>
      </c>
      <c r="C2407">
        <v>2009</v>
      </c>
      <c r="D2407">
        <v>0.97572517400000003</v>
      </c>
    </row>
    <row r="2408" spans="1:4" x14ac:dyDescent="0.25">
      <c r="A2408" t="s">
        <v>493</v>
      </c>
      <c r="B2408" t="s">
        <v>494</v>
      </c>
      <c r="C2408">
        <v>2008</v>
      </c>
      <c r="D2408">
        <v>1.1272786859999999</v>
      </c>
    </row>
    <row r="2409" spans="1:4" x14ac:dyDescent="0.25">
      <c r="A2409" t="s">
        <v>493</v>
      </c>
      <c r="B2409" t="s">
        <v>494</v>
      </c>
      <c r="C2409">
        <v>2007</v>
      </c>
      <c r="D2409">
        <v>1.0286211970000001</v>
      </c>
    </row>
    <row r="2410" spans="1:4" x14ac:dyDescent="0.25">
      <c r="A2410" t="s">
        <v>493</v>
      </c>
      <c r="B2410" t="s">
        <v>494</v>
      </c>
      <c r="C2410">
        <v>2006</v>
      </c>
      <c r="D2410">
        <v>1.141645789</v>
      </c>
    </row>
    <row r="2411" spans="1:4" x14ac:dyDescent="0.25">
      <c r="A2411" t="s">
        <v>493</v>
      </c>
      <c r="B2411" t="s">
        <v>494</v>
      </c>
      <c r="C2411">
        <v>2005</v>
      </c>
      <c r="D2411">
        <v>1.1560052629999999</v>
      </c>
    </row>
    <row r="2412" spans="1:4" x14ac:dyDescent="0.25">
      <c r="A2412" t="s">
        <v>493</v>
      </c>
      <c r="B2412" t="s">
        <v>494</v>
      </c>
      <c r="C2412">
        <v>2004</v>
      </c>
      <c r="D2412">
        <v>1.1629421710000001</v>
      </c>
    </row>
    <row r="2413" spans="1:4" x14ac:dyDescent="0.25">
      <c r="A2413" t="s">
        <v>493</v>
      </c>
      <c r="B2413" t="s">
        <v>494</v>
      </c>
      <c r="C2413">
        <v>2003</v>
      </c>
      <c r="D2413">
        <v>1.2646765710000001</v>
      </c>
    </row>
    <row r="2414" spans="1:4" x14ac:dyDescent="0.25">
      <c r="A2414" t="s">
        <v>493</v>
      </c>
      <c r="B2414" t="s">
        <v>494</v>
      </c>
      <c r="C2414">
        <v>2002</v>
      </c>
      <c r="D2414">
        <v>0.99380028200000003</v>
      </c>
    </row>
    <row r="2415" spans="1:4" x14ac:dyDescent="0.25">
      <c r="A2415" t="s">
        <v>493</v>
      </c>
      <c r="B2415" t="s">
        <v>494</v>
      </c>
      <c r="C2415">
        <v>2000</v>
      </c>
      <c r="D2415">
        <v>1.1923195120000001</v>
      </c>
    </row>
    <row r="2416" spans="1:4" x14ac:dyDescent="0.25">
      <c r="A2416" t="s">
        <v>493</v>
      </c>
      <c r="B2416" t="s">
        <v>494</v>
      </c>
      <c r="C2416">
        <v>1998</v>
      </c>
      <c r="D2416">
        <v>1.2697888610000001</v>
      </c>
    </row>
    <row r="2417" spans="1:4" x14ac:dyDescent="0.25">
      <c r="A2417" t="s">
        <v>493</v>
      </c>
      <c r="B2417" t="s">
        <v>494</v>
      </c>
      <c r="C2417">
        <v>1996</v>
      </c>
      <c r="D2417">
        <v>1.252391577</v>
      </c>
    </row>
    <row r="2418" spans="1:4" x14ac:dyDescent="0.25">
      <c r="A2418" t="s">
        <v>409</v>
      </c>
      <c r="B2418" t="s">
        <v>410</v>
      </c>
      <c r="C2418">
        <v>2014</v>
      </c>
      <c r="D2418">
        <v>0</v>
      </c>
    </row>
    <row r="2419" spans="1:4" x14ac:dyDescent="0.25">
      <c r="A2419" t="s">
        <v>409</v>
      </c>
      <c r="B2419" t="s">
        <v>410</v>
      </c>
      <c r="C2419">
        <v>2013</v>
      </c>
      <c r="D2419">
        <v>1.095112085</v>
      </c>
    </row>
    <row r="2420" spans="1:4" x14ac:dyDescent="0.25">
      <c r="A2420" t="s">
        <v>409</v>
      </c>
      <c r="B2420" t="s">
        <v>410</v>
      </c>
      <c r="C2420">
        <v>2012</v>
      </c>
      <c r="D2420">
        <v>1.061213851</v>
      </c>
    </row>
    <row r="2421" spans="1:4" x14ac:dyDescent="0.25">
      <c r="A2421" t="s">
        <v>409</v>
      </c>
      <c r="B2421" t="s">
        <v>410</v>
      </c>
      <c r="C2421">
        <v>2011</v>
      </c>
      <c r="D2421">
        <v>1.0882142779999999</v>
      </c>
    </row>
    <row r="2422" spans="1:4" x14ac:dyDescent="0.25">
      <c r="A2422" t="s">
        <v>409</v>
      </c>
      <c r="B2422" t="s">
        <v>410</v>
      </c>
      <c r="C2422">
        <v>2010</v>
      </c>
      <c r="D2422">
        <v>1.5399969819999999</v>
      </c>
    </row>
    <row r="2423" spans="1:4" x14ac:dyDescent="0.25">
      <c r="A2423" t="s">
        <v>409</v>
      </c>
      <c r="B2423" t="s">
        <v>410</v>
      </c>
      <c r="C2423">
        <v>2009</v>
      </c>
      <c r="D2423">
        <v>1.4687980410000001</v>
      </c>
    </row>
    <row r="2424" spans="1:4" x14ac:dyDescent="0.25">
      <c r="A2424" t="s">
        <v>409</v>
      </c>
      <c r="B2424" t="s">
        <v>410</v>
      </c>
      <c r="C2424">
        <v>2008</v>
      </c>
      <c r="D2424">
        <v>1.0378435850000001</v>
      </c>
    </row>
    <row r="2425" spans="1:4" x14ac:dyDescent="0.25">
      <c r="A2425" t="s">
        <v>409</v>
      </c>
      <c r="B2425" t="s">
        <v>410</v>
      </c>
      <c r="C2425">
        <v>2007</v>
      </c>
      <c r="D2425">
        <v>1.1213041539999999</v>
      </c>
    </row>
    <row r="2426" spans="1:4" x14ac:dyDescent="0.25">
      <c r="A2426" t="s">
        <v>409</v>
      </c>
      <c r="B2426" t="s">
        <v>410</v>
      </c>
      <c r="C2426">
        <v>2006</v>
      </c>
      <c r="D2426">
        <v>1.0760266780000001</v>
      </c>
    </row>
    <row r="2427" spans="1:4" x14ac:dyDescent="0.25">
      <c r="A2427" t="s">
        <v>409</v>
      </c>
      <c r="B2427" t="s">
        <v>410</v>
      </c>
      <c r="C2427">
        <v>2005</v>
      </c>
      <c r="D2427">
        <v>1.0834583040000001</v>
      </c>
    </row>
    <row r="2428" spans="1:4" x14ac:dyDescent="0.25">
      <c r="A2428" t="s">
        <v>409</v>
      </c>
      <c r="B2428" t="s">
        <v>410</v>
      </c>
      <c r="C2428">
        <v>2004</v>
      </c>
      <c r="D2428">
        <v>1.145048976</v>
      </c>
    </row>
    <row r="2429" spans="1:4" x14ac:dyDescent="0.25">
      <c r="A2429" t="s">
        <v>409</v>
      </c>
      <c r="B2429" t="s">
        <v>410</v>
      </c>
      <c r="C2429">
        <v>2003</v>
      </c>
      <c r="D2429">
        <v>1.204760432</v>
      </c>
    </row>
    <row r="2430" spans="1:4" x14ac:dyDescent="0.25">
      <c r="A2430" t="s">
        <v>409</v>
      </c>
      <c r="B2430" t="s">
        <v>410</v>
      </c>
      <c r="C2430">
        <v>2002</v>
      </c>
      <c r="D2430">
        <v>0</v>
      </c>
    </row>
    <row r="2431" spans="1:4" x14ac:dyDescent="0.25">
      <c r="A2431" t="s">
        <v>409</v>
      </c>
      <c r="B2431" t="s">
        <v>410</v>
      </c>
      <c r="C2431">
        <v>2000</v>
      </c>
      <c r="D2431">
        <v>0</v>
      </c>
    </row>
    <row r="2432" spans="1:4" x14ac:dyDescent="0.25">
      <c r="A2432" t="s">
        <v>409</v>
      </c>
      <c r="B2432" t="s">
        <v>410</v>
      </c>
      <c r="C2432">
        <v>1998</v>
      </c>
      <c r="D2432">
        <v>0</v>
      </c>
    </row>
    <row r="2433" spans="1:4" x14ac:dyDescent="0.25">
      <c r="A2433" t="s">
        <v>409</v>
      </c>
      <c r="B2433" t="s">
        <v>410</v>
      </c>
      <c r="C2433">
        <v>1996</v>
      </c>
      <c r="D2433">
        <v>0</v>
      </c>
    </row>
    <row r="2434" spans="1:4" x14ac:dyDescent="0.25">
      <c r="A2434" t="s">
        <v>423</v>
      </c>
      <c r="B2434" t="s">
        <v>424</v>
      </c>
      <c r="C2434">
        <v>2014</v>
      </c>
      <c r="D2434">
        <v>0.151107356</v>
      </c>
    </row>
    <row r="2435" spans="1:4" x14ac:dyDescent="0.25">
      <c r="A2435" t="s">
        <v>423</v>
      </c>
      <c r="B2435" t="s">
        <v>424</v>
      </c>
      <c r="C2435">
        <v>2013</v>
      </c>
      <c r="D2435">
        <v>0.12362150099999999</v>
      </c>
    </row>
    <row r="2436" spans="1:4" x14ac:dyDescent="0.25">
      <c r="A2436" t="s">
        <v>423</v>
      </c>
      <c r="B2436" t="s">
        <v>424</v>
      </c>
      <c r="C2436">
        <v>2012</v>
      </c>
      <c r="D2436">
        <v>2.4012621000000001E-2</v>
      </c>
    </row>
    <row r="2437" spans="1:4" x14ac:dyDescent="0.25">
      <c r="A2437" t="s">
        <v>423</v>
      </c>
      <c r="B2437" t="s">
        <v>424</v>
      </c>
      <c r="C2437">
        <v>2011</v>
      </c>
      <c r="D2437">
        <v>-2.2851799999999999E-3</v>
      </c>
    </row>
    <row r="2438" spans="1:4" x14ac:dyDescent="0.25">
      <c r="A2438" t="s">
        <v>423</v>
      </c>
      <c r="B2438" t="s">
        <v>424</v>
      </c>
      <c r="C2438">
        <v>2010</v>
      </c>
      <c r="D2438">
        <v>0.122013345</v>
      </c>
    </row>
    <row r="2439" spans="1:4" x14ac:dyDescent="0.25">
      <c r="A2439" t="s">
        <v>423</v>
      </c>
      <c r="B2439" t="s">
        <v>424</v>
      </c>
      <c r="C2439">
        <v>2009</v>
      </c>
      <c r="D2439">
        <v>0.15246164800000001</v>
      </c>
    </row>
    <row r="2440" spans="1:4" x14ac:dyDescent="0.25">
      <c r="A2440" t="s">
        <v>423</v>
      </c>
      <c r="B2440" t="s">
        <v>424</v>
      </c>
      <c r="C2440">
        <v>2008</v>
      </c>
      <c r="D2440">
        <v>0.18313796800000001</v>
      </c>
    </row>
    <row r="2441" spans="1:4" x14ac:dyDescent="0.25">
      <c r="A2441" t="s">
        <v>423</v>
      </c>
      <c r="B2441" t="s">
        <v>424</v>
      </c>
      <c r="C2441">
        <v>2007</v>
      </c>
      <c r="D2441">
        <v>0.40786629899999999</v>
      </c>
    </row>
    <row r="2442" spans="1:4" x14ac:dyDescent="0.25">
      <c r="A2442" t="s">
        <v>423</v>
      </c>
      <c r="B2442" t="s">
        <v>424</v>
      </c>
      <c r="C2442">
        <v>2006</v>
      </c>
      <c r="D2442">
        <v>0.326919287</v>
      </c>
    </row>
    <row r="2443" spans="1:4" x14ac:dyDescent="0.25">
      <c r="A2443" t="s">
        <v>423</v>
      </c>
      <c r="B2443" t="s">
        <v>424</v>
      </c>
      <c r="C2443">
        <v>2005</v>
      </c>
      <c r="D2443">
        <v>0.61467140899999995</v>
      </c>
    </row>
    <row r="2444" spans="1:4" x14ac:dyDescent="0.25">
      <c r="A2444" t="s">
        <v>423</v>
      </c>
      <c r="B2444" t="s">
        <v>424</v>
      </c>
      <c r="C2444">
        <v>2004</v>
      </c>
      <c r="D2444">
        <v>0.604946494</v>
      </c>
    </row>
    <row r="2445" spans="1:4" x14ac:dyDescent="0.25">
      <c r="A2445" t="s">
        <v>423</v>
      </c>
      <c r="B2445" t="s">
        <v>424</v>
      </c>
      <c r="C2445">
        <v>2003</v>
      </c>
      <c r="D2445">
        <v>0.234750181</v>
      </c>
    </row>
    <row r="2446" spans="1:4" x14ac:dyDescent="0.25">
      <c r="A2446" t="s">
        <v>423</v>
      </c>
      <c r="B2446" t="s">
        <v>424</v>
      </c>
      <c r="C2446">
        <v>2002</v>
      </c>
      <c r="D2446">
        <v>0.47082147000000002</v>
      </c>
    </row>
    <row r="2447" spans="1:4" x14ac:dyDescent="0.25">
      <c r="A2447" t="s">
        <v>423</v>
      </c>
      <c r="B2447" t="s">
        <v>424</v>
      </c>
      <c r="C2447">
        <v>2000</v>
      </c>
      <c r="D2447">
        <v>1.0486820939999999</v>
      </c>
    </row>
    <row r="2448" spans="1:4" x14ac:dyDescent="0.25">
      <c r="A2448" t="s">
        <v>423</v>
      </c>
      <c r="B2448" t="s">
        <v>424</v>
      </c>
      <c r="C2448">
        <v>1998</v>
      </c>
      <c r="D2448">
        <v>0.995637298</v>
      </c>
    </row>
    <row r="2449" spans="1:4" x14ac:dyDescent="0.25">
      <c r="A2449" t="s">
        <v>423</v>
      </c>
      <c r="B2449" t="s">
        <v>424</v>
      </c>
      <c r="C2449">
        <v>1996</v>
      </c>
      <c r="D2449">
        <v>0.96000713100000001</v>
      </c>
    </row>
    <row r="2450" spans="1:4" x14ac:dyDescent="0.25">
      <c r="A2450" t="s">
        <v>395</v>
      </c>
      <c r="B2450" t="s">
        <v>396</v>
      </c>
      <c r="C2450">
        <v>2014</v>
      </c>
      <c r="D2450">
        <v>-0.237764791</v>
      </c>
    </row>
    <row r="2451" spans="1:4" x14ac:dyDescent="0.25">
      <c r="A2451" t="s">
        <v>395</v>
      </c>
      <c r="B2451" t="s">
        <v>396</v>
      </c>
      <c r="C2451">
        <v>2013</v>
      </c>
      <c r="D2451">
        <v>-0.40836229899999998</v>
      </c>
    </row>
    <row r="2452" spans="1:4" x14ac:dyDescent="0.25">
      <c r="A2452" t="s">
        <v>395</v>
      </c>
      <c r="B2452" t="s">
        <v>396</v>
      </c>
      <c r="C2452">
        <v>2012</v>
      </c>
      <c r="D2452">
        <v>-0.45108217</v>
      </c>
    </row>
    <row r="2453" spans="1:4" x14ac:dyDescent="0.25">
      <c r="A2453" t="s">
        <v>395</v>
      </c>
      <c r="B2453" t="s">
        <v>396</v>
      </c>
      <c r="C2453">
        <v>2011</v>
      </c>
      <c r="D2453">
        <v>-0.46050083600000002</v>
      </c>
    </row>
    <row r="2454" spans="1:4" x14ac:dyDescent="0.25">
      <c r="A2454" t="s">
        <v>395</v>
      </c>
      <c r="B2454" t="s">
        <v>396</v>
      </c>
      <c r="C2454">
        <v>2010</v>
      </c>
      <c r="D2454">
        <v>-0.22394897</v>
      </c>
    </row>
    <row r="2455" spans="1:4" x14ac:dyDescent="0.25">
      <c r="A2455" t="s">
        <v>395</v>
      </c>
      <c r="B2455" t="s">
        <v>396</v>
      </c>
      <c r="C2455">
        <v>2009</v>
      </c>
      <c r="D2455">
        <v>-0.50736856500000005</v>
      </c>
    </row>
    <row r="2456" spans="1:4" x14ac:dyDescent="0.25">
      <c r="A2456" t="s">
        <v>395</v>
      </c>
      <c r="B2456" t="s">
        <v>396</v>
      </c>
      <c r="C2456">
        <v>2008</v>
      </c>
      <c r="D2456">
        <v>-0.37295001700000002</v>
      </c>
    </row>
    <row r="2457" spans="1:4" x14ac:dyDescent="0.25">
      <c r="A2457" t="s">
        <v>395</v>
      </c>
      <c r="B2457" t="s">
        <v>396</v>
      </c>
      <c r="C2457">
        <v>2007</v>
      </c>
      <c r="D2457">
        <v>-0.50323307500000003</v>
      </c>
    </row>
    <row r="2458" spans="1:4" x14ac:dyDescent="0.25">
      <c r="A2458" t="s">
        <v>395</v>
      </c>
      <c r="B2458" t="s">
        <v>396</v>
      </c>
      <c r="C2458">
        <v>2006</v>
      </c>
      <c r="D2458">
        <v>-0.53819328499999997</v>
      </c>
    </row>
    <row r="2459" spans="1:4" x14ac:dyDescent="0.25">
      <c r="A2459" t="s">
        <v>395</v>
      </c>
      <c r="B2459" t="s">
        <v>396</v>
      </c>
      <c r="C2459">
        <v>2005</v>
      </c>
      <c r="D2459">
        <v>-0.25403630700000002</v>
      </c>
    </row>
    <row r="2460" spans="1:4" x14ac:dyDescent="0.25">
      <c r="A2460" t="s">
        <v>395</v>
      </c>
      <c r="B2460" t="s">
        <v>396</v>
      </c>
      <c r="C2460">
        <v>2004</v>
      </c>
      <c r="D2460">
        <v>-0.67806279700000005</v>
      </c>
    </row>
    <row r="2461" spans="1:4" x14ac:dyDescent="0.25">
      <c r="A2461" t="s">
        <v>395</v>
      </c>
      <c r="B2461" t="s">
        <v>396</v>
      </c>
      <c r="C2461">
        <v>2003</v>
      </c>
      <c r="D2461">
        <v>0.101389296</v>
      </c>
    </row>
    <row r="2462" spans="1:4" x14ac:dyDescent="0.25">
      <c r="A2462" t="s">
        <v>395</v>
      </c>
      <c r="B2462" t="s">
        <v>396</v>
      </c>
      <c r="C2462">
        <v>2002</v>
      </c>
      <c r="D2462">
        <v>-8.6570068999999999E-2</v>
      </c>
    </row>
    <row r="2463" spans="1:4" x14ac:dyDescent="0.25">
      <c r="A2463" t="s">
        <v>395</v>
      </c>
      <c r="B2463" t="s">
        <v>396</v>
      </c>
      <c r="C2463">
        <v>2000</v>
      </c>
      <c r="D2463">
        <v>0.11108452100000001</v>
      </c>
    </row>
    <row r="2464" spans="1:4" x14ac:dyDescent="0.25">
      <c r="A2464" t="s">
        <v>395</v>
      </c>
      <c r="B2464" t="s">
        <v>396</v>
      </c>
      <c r="C2464">
        <v>1998</v>
      </c>
      <c r="D2464">
        <v>2.0756632000000001E-2</v>
      </c>
    </row>
    <row r="2465" spans="1:4" x14ac:dyDescent="0.25">
      <c r="A2465" t="s">
        <v>395</v>
      </c>
      <c r="B2465" t="s">
        <v>396</v>
      </c>
      <c r="C2465">
        <v>1996</v>
      </c>
      <c r="D2465">
        <v>-0.26448854799999999</v>
      </c>
    </row>
    <row r="2466" spans="1:4" x14ac:dyDescent="0.25">
      <c r="A2466" t="s">
        <v>399</v>
      </c>
      <c r="B2466" t="s">
        <v>400</v>
      </c>
      <c r="C2466">
        <v>2014</v>
      </c>
      <c r="D2466">
        <v>-0.12716117499999999</v>
      </c>
    </row>
    <row r="2467" spans="1:4" x14ac:dyDescent="0.25">
      <c r="A2467" t="s">
        <v>399</v>
      </c>
      <c r="B2467" t="s">
        <v>400</v>
      </c>
      <c r="C2467">
        <v>2013</v>
      </c>
      <c r="D2467">
        <v>-5.9359096E-2</v>
      </c>
    </row>
    <row r="2468" spans="1:4" x14ac:dyDescent="0.25">
      <c r="A2468" t="s">
        <v>399</v>
      </c>
      <c r="B2468" t="s">
        <v>400</v>
      </c>
      <c r="C2468">
        <v>2012</v>
      </c>
      <c r="D2468">
        <v>-0.11598604899999999</v>
      </c>
    </row>
    <row r="2469" spans="1:4" x14ac:dyDescent="0.25">
      <c r="A2469" t="s">
        <v>399</v>
      </c>
      <c r="B2469" t="s">
        <v>400</v>
      </c>
      <c r="C2469">
        <v>2011</v>
      </c>
      <c r="D2469">
        <v>-0.29643523700000002</v>
      </c>
    </row>
    <row r="2470" spans="1:4" x14ac:dyDescent="0.25">
      <c r="A2470" t="s">
        <v>399</v>
      </c>
      <c r="B2470" t="s">
        <v>400</v>
      </c>
      <c r="C2470">
        <v>2010</v>
      </c>
      <c r="D2470">
        <v>-0.42711168500000002</v>
      </c>
    </row>
    <row r="2471" spans="1:4" x14ac:dyDescent="0.25">
      <c r="A2471" t="s">
        <v>399</v>
      </c>
      <c r="B2471" t="s">
        <v>400</v>
      </c>
      <c r="C2471">
        <v>2009</v>
      </c>
      <c r="D2471">
        <v>-0.19686490300000001</v>
      </c>
    </row>
    <row r="2472" spans="1:4" x14ac:dyDescent="0.25">
      <c r="A2472" t="s">
        <v>399</v>
      </c>
      <c r="B2472" t="s">
        <v>400</v>
      </c>
      <c r="C2472">
        <v>2008</v>
      </c>
      <c r="D2472">
        <v>-0.147509158</v>
      </c>
    </row>
    <row r="2473" spans="1:4" x14ac:dyDescent="0.25">
      <c r="A2473" t="s">
        <v>399</v>
      </c>
      <c r="B2473" t="s">
        <v>400</v>
      </c>
      <c r="C2473">
        <v>2007</v>
      </c>
      <c r="D2473">
        <v>-0.25190415999999999</v>
      </c>
    </row>
    <row r="2474" spans="1:4" x14ac:dyDescent="0.25">
      <c r="A2474" t="s">
        <v>399</v>
      </c>
      <c r="B2474" t="s">
        <v>400</v>
      </c>
      <c r="C2474">
        <v>2006</v>
      </c>
      <c r="D2474">
        <v>-0.28401956</v>
      </c>
    </row>
    <row r="2475" spans="1:4" x14ac:dyDescent="0.25">
      <c r="A2475" t="s">
        <v>399</v>
      </c>
      <c r="B2475" t="s">
        <v>400</v>
      </c>
      <c r="C2475">
        <v>2005</v>
      </c>
      <c r="D2475">
        <v>-0.22034820899999999</v>
      </c>
    </row>
    <row r="2476" spans="1:4" x14ac:dyDescent="0.25">
      <c r="A2476" t="s">
        <v>399</v>
      </c>
      <c r="B2476" t="s">
        <v>400</v>
      </c>
      <c r="C2476">
        <v>2004</v>
      </c>
      <c r="D2476">
        <v>-1.6782166000000001E-2</v>
      </c>
    </row>
    <row r="2477" spans="1:4" x14ac:dyDescent="0.25">
      <c r="A2477" t="s">
        <v>399</v>
      </c>
      <c r="B2477" t="s">
        <v>400</v>
      </c>
      <c r="C2477">
        <v>2003</v>
      </c>
      <c r="D2477">
        <v>-0.28808695099999998</v>
      </c>
    </row>
    <row r="2478" spans="1:4" x14ac:dyDescent="0.25">
      <c r="A2478" t="s">
        <v>399</v>
      </c>
      <c r="B2478" t="s">
        <v>400</v>
      </c>
      <c r="C2478">
        <v>2002</v>
      </c>
      <c r="D2478">
        <v>-0.34284946300000002</v>
      </c>
    </row>
    <row r="2479" spans="1:4" x14ac:dyDescent="0.25">
      <c r="A2479" t="s">
        <v>399</v>
      </c>
      <c r="B2479" t="s">
        <v>400</v>
      </c>
      <c r="C2479">
        <v>2000</v>
      </c>
      <c r="D2479">
        <v>-0.69783932000000004</v>
      </c>
    </row>
    <row r="2480" spans="1:4" x14ac:dyDescent="0.25">
      <c r="A2480" t="s">
        <v>399</v>
      </c>
      <c r="B2480" t="s">
        <v>400</v>
      </c>
      <c r="C2480">
        <v>1998</v>
      </c>
      <c r="D2480">
        <v>-1.065134883</v>
      </c>
    </row>
    <row r="2481" spans="1:4" x14ac:dyDescent="0.25">
      <c r="A2481" t="s">
        <v>399</v>
      </c>
      <c r="B2481" t="s">
        <v>400</v>
      </c>
      <c r="C2481">
        <v>1996</v>
      </c>
      <c r="D2481">
        <v>-0.71965378499999999</v>
      </c>
    </row>
    <row r="2482" spans="1:4" x14ac:dyDescent="0.25">
      <c r="A2482" t="s">
        <v>413</v>
      </c>
      <c r="B2482" t="s">
        <v>414</v>
      </c>
      <c r="C2482">
        <v>2014</v>
      </c>
      <c r="D2482">
        <v>0.17937871799999999</v>
      </c>
    </row>
    <row r="2483" spans="1:4" x14ac:dyDescent="0.25">
      <c r="A2483" t="s">
        <v>413</v>
      </c>
      <c r="B2483" t="s">
        <v>414</v>
      </c>
      <c r="C2483">
        <v>2013</v>
      </c>
      <c r="D2483">
        <v>-7.9952717000000006E-2</v>
      </c>
    </row>
    <row r="2484" spans="1:4" x14ac:dyDescent="0.25">
      <c r="A2484" t="s">
        <v>413</v>
      </c>
      <c r="B2484" t="s">
        <v>414</v>
      </c>
      <c r="C2484">
        <v>2012</v>
      </c>
      <c r="D2484">
        <v>-0.22361729999999999</v>
      </c>
    </row>
    <row r="2485" spans="1:4" x14ac:dyDescent="0.25">
      <c r="A2485" t="s">
        <v>413</v>
      </c>
      <c r="B2485" t="s">
        <v>414</v>
      </c>
      <c r="C2485">
        <v>2011</v>
      </c>
      <c r="D2485">
        <v>-0.29873299599999997</v>
      </c>
    </row>
    <row r="2486" spans="1:4" x14ac:dyDescent="0.25">
      <c r="A2486" t="s">
        <v>413</v>
      </c>
      <c r="B2486" t="s">
        <v>414</v>
      </c>
      <c r="C2486">
        <v>2010</v>
      </c>
      <c r="D2486">
        <v>-0.44195744399999998</v>
      </c>
    </row>
    <row r="2487" spans="1:4" x14ac:dyDescent="0.25">
      <c r="A2487" t="s">
        <v>413</v>
      </c>
      <c r="B2487" t="s">
        <v>414</v>
      </c>
      <c r="C2487">
        <v>2009</v>
      </c>
      <c r="D2487">
        <v>-0.49285802200000001</v>
      </c>
    </row>
    <row r="2488" spans="1:4" x14ac:dyDescent="0.25">
      <c r="A2488" t="s">
        <v>413</v>
      </c>
      <c r="B2488" t="s">
        <v>414</v>
      </c>
      <c r="C2488">
        <v>2008</v>
      </c>
      <c r="D2488">
        <v>-0.55980521400000005</v>
      </c>
    </row>
    <row r="2489" spans="1:4" x14ac:dyDescent="0.25">
      <c r="A2489" t="s">
        <v>413</v>
      </c>
      <c r="B2489" t="s">
        <v>414</v>
      </c>
      <c r="C2489">
        <v>2007</v>
      </c>
      <c r="D2489">
        <v>-0.606468797</v>
      </c>
    </row>
    <row r="2490" spans="1:4" x14ac:dyDescent="0.25">
      <c r="A2490" t="s">
        <v>413</v>
      </c>
      <c r="B2490" t="s">
        <v>414</v>
      </c>
      <c r="C2490">
        <v>2006</v>
      </c>
      <c r="D2490">
        <v>-0.556107342</v>
      </c>
    </row>
    <row r="2491" spans="1:4" x14ac:dyDescent="0.25">
      <c r="A2491" t="s">
        <v>413</v>
      </c>
      <c r="B2491" t="s">
        <v>414</v>
      </c>
      <c r="C2491">
        <v>2005</v>
      </c>
      <c r="D2491">
        <v>-0.765771329</v>
      </c>
    </row>
    <row r="2492" spans="1:4" x14ac:dyDescent="0.25">
      <c r="A2492" t="s">
        <v>413</v>
      </c>
      <c r="B2492" t="s">
        <v>414</v>
      </c>
      <c r="C2492">
        <v>2004</v>
      </c>
      <c r="D2492">
        <v>-0.55757284200000001</v>
      </c>
    </row>
    <row r="2493" spans="1:4" x14ac:dyDescent="0.25">
      <c r="A2493" t="s">
        <v>413</v>
      </c>
      <c r="B2493" t="s">
        <v>414</v>
      </c>
      <c r="C2493">
        <v>2003</v>
      </c>
      <c r="D2493">
        <v>-0.61455315399999999</v>
      </c>
    </row>
    <row r="2494" spans="1:4" x14ac:dyDescent="0.25">
      <c r="A2494" t="s">
        <v>413</v>
      </c>
      <c r="B2494" t="s">
        <v>414</v>
      </c>
      <c r="C2494">
        <v>2002</v>
      </c>
      <c r="D2494">
        <v>-0.60302734400000002</v>
      </c>
    </row>
    <row r="2495" spans="1:4" x14ac:dyDescent="0.25">
      <c r="A2495" t="s">
        <v>413</v>
      </c>
      <c r="B2495" t="s">
        <v>414</v>
      </c>
      <c r="C2495">
        <v>2000</v>
      </c>
      <c r="D2495">
        <v>-1.698855996</v>
      </c>
    </row>
    <row r="2496" spans="1:4" x14ac:dyDescent="0.25">
      <c r="A2496" t="s">
        <v>413</v>
      </c>
      <c r="B2496" t="s">
        <v>414</v>
      </c>
      <c r="C2496">
        <v>1998</v>
      </c>
      <c r="D2496">
        <v>-2.1914722919999998</v>
      </c>
    </row>
    <row r="2497" spans="1:4" x14ac:dyDescent="0.25">
      <c r="A2497" t="s">
        <v>413</v>
      </c>
      <c r="B2497" t="s">
        <v>414</v>
      </c>
      <c r="C2497">
        <v>1996</v>
      </c>
      <c r="D2497">
        <v>-1.146366239</v>
      </c>
    </row>
    <row r="2498" spans="1:4" x14ac:dyDescent="0.25">
      <c r="A2498" t="s">
        <v>437</v>
      </c>
      <c r="B2498" t="s">
        <v>438</v>
      </c>
      <c r="C2498">
        <v>2014</v>
      </c>
      <c r="D2498">
        <v>0.41534665199999998</v>
      </c>
    </row>
    <row r="2499" spans="1:4" x14ac:dyDescent="0.25">
      <c r="A2499" t="s">
        <v>437</v>
      </c>
      <c r="B2499" t="s">
        <v>438</v>
      </c>
      <c r="C2499">
        <v>2013</v>
      </c>
      <c r="D2499">
        <v>0.83743959700000004</v>
      </c>
    </row>
    <row r="2500" spans="1:4" x14ac:dyDescent="0.25">
      <c r="A2500" t="s">
        <v>437</v>
      </c>
      <c r="B2500" t="s">
        <v>438</v>
      </c>
      <c r="C2500">
        <v>2012</v>
      </c>
      <c r="D2500">
        <v>0.75686889899999998</v>
      </c>
    </row>
    <row r="2501" spans="1:4" x14ac:dyDescent="0.25">
      <c r="A2501" t="s">
        <v>437</v>
      </c>
      <c r="B2501" t="s">
        <v>438</v>
      </c>
      <c r="C2501">
        <v>2011</v>
      </c>
      <c r="D2501">
        <v>0.96473044200000002</v>
      </c>
    </row>
    <row r="2502" spans="1:4" x14ac:dyDescent="0.25">
      <c r="A2502" t="s">
        <v>437</v>
      </c>
      <c r="B2502" t="s">
        <v>438</v>
      </c>
      <c r="C2502">
        <v>2010</v>
      </c>
      <c r="D2502">
        <v>0.88474059100000002</v>
      </c>
    </row>
    <row r="2503" spans="1:4" x14ac:dyDescent="0.25">
      <c r="A2503" t="s">
        <v>437</v>
      </c>
      <c r="B2503" t="s">
        <v>438</v>
      </c>
      <c r="C2503">
        <v>2009</v>
      </c>
      <c r="D2503">
        <v>0.61769908699999998</v>
      </c>
    </row>
    <row r="2504" spans="1:4" x14ac:dyDescent="0.25">
      <c r="A2504" t="s">
        <v>437</v>
      </c>
      <c r="B2504" t="s">
        <v>438</v>
      </c>
      <c r="C2504">
        <v>2008</v>
      </c>
      <c r="D2504">
        <v>0.77330857500000005</v>
      </c>
    </row>
    <row r="2505" spans="1:4" x14ac:dyDescent="0.25">
      <c r="A2505" t="s">
        <v>437</v>
      </c>
      <c r="B2505" t="s">
        <v>438</v>
      </c>
      <c r="C2505">
        <v>2007</v>
      </c>
      <c r="D2505">
        <v>0.818683147</v>
      </c>
    </row>
    <row r="2506" spans="1:4" x14ac:dyDescent="0.25">
      <c r="A2506" t="s">
        <v>437</v>
      </c>
      <c r="B2506" t="s">
        <v>438</v>
      </c>
      <c r="C2506">
        <v>2006</v>
      </c>
      <c r="D2506">
        <v>0.92415475800000002</v>
      </c>
    </row>
    <row r="2507" spans="1:4" x14ac:dyDescent="0.25">
      <c r="A2507" t="s">
        <v>437</v>
      </c>
      <c r="B2507" t="s">
        <v>438</v>
      </c>
      <c r="C2507">
        <v>2005</v>
      </c>
      <c r="D2507">
        <v>0.93966531799999997</v>
      </c>
    </row>
    <row r="2508" spans="1:4" x14ac:dyDescent="0.25">
      <c r="A2508" t="s">
        <v>437</v>
      </c>
      <c r="B2508" t="s">
        <v>438</v>
      </c>
      <c r="C2508">
        <v>2004</v>
      </c>
      <c r="D2508">
        <v>0.67174595599999998</v>
      </c>
    </row>
    <row r="2509" spans="1:4" x14ac:dyDescent="0.25">
      <c r="A2509" t="s">
        <v>437</v>
      </c>
      <c r="B2509" t="s">
        <v>438</v>
      </c>
      <c r="C2509">
        <v>2003</v>
      </c>
      <c r="D2509">
        <v>0.62957137799999996</v>
      </c>
    </row>
    <row r="2510" spans="1:4" x14ac:dyDescent="0.25">
      <c r="A2510" t="s">
        <v>437</v>
      </c>
      <c r="B2510" t="s">
        <v>438</v>
      </c>
      <c r="C2510">
        <v>2002</v>
      </c>
      <c r="D2510">
        <v>0.84033095800000002</v>
      </c>
    </row>
    <row r="2511" spans="1:4" x14ac:dyDescent="0.25">
      <c r="A2511" t="s">
        <v>437</v>
      </c>
      <c r="B2511" t="s">
        <v>438</v>
      </c>
      <c r="C2511">
        <v>2000</v>
      </c>
      <c r="D2511">
        <v>1.1923195120000001</v>
      </c>
    </row>
    <row r="2512" spans="1:4" x14ac:dyDescent="0.25">
      <c r="A2512" t="s">
        <v>437</v>
      </c>
      <c r="B2512" t="s">
        <v>438</v>
      </c>
      <c r="C2512">
        <v>1998</v>
      </c>
      <c r="D2512">
        <v>0.995637298</v>
      </c>
    </row>
    <row r="2513" spans="1:4" x14ac:dyDescent="0.25">
      <c r="A2513" t="s">
        <v>437</v>
      </c>
      <c r="B2513" t="s">
        <v>438</v>
      </c>
      <c r="C2513">
        <v>1996</v>
      </c>
      <c r="D2513">
        <v>0.96000713100000001</v>
      </c>
    </row>
    <row r="2514" spans="1:4" x14ac:dyDescent="0.25">
      <c r="A2514" t="s">
        <v>405</v>
      </c>
      <c r="B2514" t="s">
        <v>406</v>
      </c>
      <c r="C2514">
        <v>2014</v>
      </c>
      <c r="D2514">
        <v>-0.21961009500000001</v>
      </c>
    </row>
    <row r="2515" spans="1:4" x14ac:dyDescent="0.25">
      <c r="A2515" t="s">
        <v>405</v>
      </c>
      <c r="B2515" t="s">
        <v>406</v>
      </c>
      <c r="C2515">
        <v>2013</v>
      </c>
      <c r="D2515">
        <v>-0.166486308</v>
      </c>
    </row>
    <row r="2516" spans="1:4" x14ac:dyDescent="0.25">
      <c r="A2516" t="s">
        <v>405</v>
      </c>
      <c r="B2516" t="s">
        <v>406</v>
      </c>
      <c r="C2516">
        <v>2012</v>
      </c>
      <c r="D2516">
        <v>-0.28027352700000002</v>
      </c>
    </row>
    <row r="2517" spans="1:4" x14ac:dyDescent="0.25">
      <c r="A2517" t="s">
        <v>405</v>
      </c>
      <c r="B2517" t="s">
        <v>406</v>
      </c>
      <c r="C2517">
        <v>2011</v>
      </c>
      <c r="D2517">
        <v>-0.17016319899999999</v>
      </c>
    </row>
    <row r="2518" spans="1:4" x14ac:dyDescent="0.25">
      <c r="A2518" t="s">
        <v>405</v>
      </c>
      <c r="B2518" t="s">
        <v>406</v>
      </c>
      <c r="C2518">
        <v>2010</v>
      </c>
      <c r="D2518">
        <v>-0.240590781</v>
      </c>
    </row>
    <row r="2519" spans="1:4" x14ac:dyDescent="0.25">
      <c r="A2519" t="s">
        <v>405</v>
      </c>
      <c r="B2519" t="s">
        <v>406</v>
      </c>
      <c r="C2519">
        <v>2009</v>
      </c>
      <c r="D2519">
        <v>-0.29656773800000003</v>
      </c>
    </row>
    <row r="2520" spans="1:4" x14ac:dyDescent="0.25">
      <c r="A2520" t="s">
        <v>405</v>
      </c>
      <c r="B2520" t="s">
        <v>406</v>
      </c>
      <c r="C2520">
        <v>2008</v>
      </c>
      <c r="D2520">
        <v>-0.208015755</v>
      </c>
    </row>
    <row r="2521" spans="1:4" x14ac:dyDescent="0.25">
      <c r="A2521" t="s">
        <v>405</v>
      </c>
      <c r="B2521" t="s">
        <v>406</v>
      </c>
      <c r="C2521">
        <v>2007</v>
      </c>
      <c r="D2521">
        <v>-2.1623867000000001E-2</v>
      </c>
    </row>
    <row r="2522" spans="1:4" x14ac:dyDescent="0.25">
      <c r="A2522" t="s">
        <v>405</v>
      </c>
      <c r="B2522" t="s">
        <v>406</v>
      </c>
      <c r="C2522">
        <v>2006</v>
      </c>
      <c r="D2522">
        <v>-0.25657403499999998</v>
      </c>
    </row>
    <row r="2523" spans="1:4" x14ac:dyDescent="0.25">
      <c r="A2523" t="s">
        <v>405</v>
      </c>
      <c r="B2523" t="s">
        <v>406</v>
      </c>
      <c r="C2523">
        <v>2005</v>
      </c>
      <c r="D2523">
        <v>-0.43123182700000001</v>
      </c>
    </row>
    <row r="2524" spans="1:4" x14ac:dyDescent="0.25">
      <c r="A2524" t="s">
        <v>405</v>
      </c>
      <c r="B2524" t="s">
        <v>406</v>
      </c>
      <c r="C2524">
        <v>2004</v>
      </c>
      <c r="D2524">
        <v>-0.44372150300000002</v>
      </c>
    </row>
    <row r="2525" spans="1:4" x14ac:dyDescent="0.25">
      <c r="A2525" t="s">
        <v>405</v>
      </c>
      <c r="B2525" t="s">
        <v>406</v>
      </c>
      <c r="C2525">
        <v>2003</v>
      </c>
      <c r="D2525">
        <v>-1.118451715</v>
      </c>
    </row>
    <row r="2526" spans="1:4" x14ac:dyDescent="0.25">
      <c r="A2526" t="s">
        <v>405</v>
      </c>
      <c r="B2526" t="s">
        <v>406</v>
      </c>
      <c r="C2526">
        <v>2002</v>
      </c>
      <c r="D2526">
        <v>-0.85683471</v>
      </c>
    </row>
    <row r="2527" spans="1:4" x14ac:dyDescent="0.25">
      <c r="A2527" t="s">
        <v>405</v>
      </c>
      <c r="B2527" t="s">
        <v>406</v>
      </c>
      <c r="C2527">
        <v>2000</v>
      </c>
      <c r="D2527">
        <v>-1.970100999</v>
      </c>
    </row>
    <row r="2528" spans="1:4" x14ac:dyDescent="0.25">
      <c r="A2528" t="s">
        <v>405</v>
      </c>
      <c r="B2528" t="s">
        <v>406</v>
      </c>
      <c r="C2528">
        <v>1998</v>
      </c>
      <c r="D2528">
        <v>-2.2778754229999998</v>
      </c>
    </row>
    <row r="2529" spans="1:4" x14ac:dyDescent="0.25">
      <c r="A2529" t="s">
        <v>405</v>
      </c>
      <c r="B2529" t="s">
        <v>406</v>
      </c>
      <c r="C2529">
        <v>1996</v>
      </c>
      <c r="D2529">
        <v>-1.8179088830000001</v>
      </c>
    </row>
    <row r="2530" spans="1:4" x14ac:dyDescent="0.25">
      <c r="A2530" t="s">
        <v>401</v>
      </c>
      <c r="B2530" t="s">
        <v>402</v>
      </c>
      <c r="C2530">
        <v>2014</v>
      </c>
      <c r="D2530">
        <v>1.225989819</v>
      </c>
    </row>
    <row r="2531" spans="1:4" x14ac:dyDescent="0.25">
      <c r="A2531" t="s">
        <v>401</v>
      </c>
      <c r="B2531" t="s">
        <v>402</v>
      </c>
      <c r="C2531">
        <v>2013</v>
      </c>
      <c r="D2531">
        <v>1.343679547</v>
      </c>
    </row>
    <row r="2532" spans="1:4" x14ac:dyDescent="0.25">
      <c r="A2532" t="s">
        <v>401</v>
      </c>
      <c r="B2532" t="s">
        <v>402</v>
      </c>
      <c r="C2532">
        <v>2012</v>
      </c>
      <c r="D2532">
        <v>1.341297865</v>
      </c>
    </row>
    <row r="2533" spans="1:4" x14ac:dyDescent="0.25">
      <c r="A2533" t="s">
        <v>401</v>
      </c>
      <c r="B2533" t="s">
        <v>402</v>
      </c>
      <c r="C2533">
        <v>2011</v>
      </c>
      <c r="D2533">
        <v>1.1795293090000001</v>
      </c>
    </row>
    <row r="2534" spans="1:4" x14ac:dyDescent="0.25">
      <c r="A2534" t="s">
        <v>401</v>
      </c>
      <c r="B2534" t="s">
        <v>402</v>
      </c>
      <c r="C2534">
        <v>2010</v>
      </c>
      <c r="D2534">
        <v>1.139128447</v>
      </c>
    </row>
    <row r="2535" spans="1:4" x14ac:dyDescent="0.25">
      <c r="A2535" t="s">
        <v>401</v>
      </c>
      <c r="B2535" t="s">
        <v>402</v>
      </c>
      <c r="C2535">
        <v>2009</v>
      </c>
      <c r="D2535">
        <v>1.142451525</v>
      </c>
    </row>
    <row r="2536" spans="1:4" x14ac:dyDescent="0.25">
      <c r="A2536" t="s">
        <v>401</v>
      </c>
      <c r="B2536" t="s">
        <v>402</v>
      </c>
      <c r="C2536">
        <v>2008</v>
      </c>
      <c r="D2536">
        <v>1.3114669320000001</v>
      </c>
    </row>
    <row r="2537" spans="1:4" x14ac:dyDescent="0.25">
      <c r="A2537" t="s">
        <v>401</v>
      </c>
      <c r="B2537" t="s">
        <v>402</v>
      </c>
      <c r="C2537">
        <v>2007</v>
      </c>
      <c r="D2537">
        <v>1.1523371929999999</v>
      </c>
    </row>
    <row r="2538" spans="1:4" x14ac:dyDescent="0.25">
      <c r="A2538" t="s">
        <v>401</v>
      </c>
      <c r="B2538" t="s">
        <v>402</v>
      </c>
      <c r="C2538">
        <v>2006</v>
      </c>
      <c r="D2538">
        <v>1.209986448</v>
      </c>
    </row>
    <row r="2539" spans="1:4" x14ac:dyDescent="0.25">
      <c r="A2539" t="s">
        <v>401</v>
      </c>
      <c r="B2539" t="s">
        <v>402</v>
      </c>
      <c r="C2539">
        <v>2005</v>
      </c>
      <c r="D2539">
        <v>1.128122807</v>
      </c>
    </row>
    <row r="2540" spans="1:4" x14ac:dyDescent="0.25">
      <c r="A2540" t="s">
        <v>401</v>
      </c>
      <c r="B2540" t="s">
        <v>402</v>
      </c>
      <c r="C2540">
        <v>2004</v>
      </c>
      <c r="D2540">
        <v>1.109137654</v>
      </c>
    </row>
    <row r="2541" spans="1:4" x14ac:dyDescent="0.25">
      <c r="A2541" t="s">
        <v>401</v>
      </c>
      <c r="B2541" t="s">
        <v>402</v>
      </c>
      <c r="C2541">
        <v>2003</v>
      </c>
      <c r="D2541">
        <v>0.85957419899999998</v>
      </c>
    </row>
    <row r="2542" spans="1:4" x14ac:dyDescent="0.25">
      <c r="A2542" t="s">
        <v>401</v>
      </c>
      <c r="B2542" t="s">
        <v>402</v>
      </c>
      <c r="C2542">
        <v>2002</v>
      </c>
      <c r="D2542">
        <v>1.183624268</v>
      </c>
    </row>
    <row r="2543" spans="1:4" x14ac:dyDescent="0.25">
      <c r="A2543" t="s">
        <v>401</v>
      </c>
      <c r="B2543" t="s">
        <v>402</v>
      </c>
      <c r="C2543">
        <v>2000</v>
      </c>
      <c r="D2543">
        <v>1.042656064</v>
      </c>
    </row>
    <row r="2544" spans="1:4" x14ac:dyDescent="0.25">
      <c r="A2544" t="s">
        <v>401</v>
      </c>
      <c r="B2544" t="s">
        <v>402</v>
      </c>
      <c r="C2544">
        <v>1998</v>
      </c>
      <c r="D2544">
        <v>0.83419436199999997</v>
      </c>
    </row>
    <row r="2545" spans="1:4" x14ac:dyDescent="0.25">
      <c r="A2545" t="s">
        <v>401</v>
      </c>
      <c r="B2545" t="s">
        <v>402</v>
      </c>
      <c r="C2545">
        <v>1996</v>
      </c>
      <c r="D2545">
        <v>1.068241596</v>
      </c>
    </row>
    <row r="2546" spans="1:4" x14ac:dyDescent="0.25">
      <c r="A2546" t="s">
        <v>427</v>
      </c>
      <c r="B2546" t="s">
        <v>428</v>
      </c>
      <c r="C2546">
        <v>2014</v>
      </c>
      <c r="D2546">
        <v>1.020893574</v>
      </c>
    </row>
    <row r="2547" spans="1:4" x14ac:dyDescent="0.25">
      <c r="A2547" t="s">
        <v>427</v>
      </c>
      <c r="B2547" t="s">
        <v>428</v>
      </c>
      <c r="C2547">
        <v>2013</v>
      </c>
      <c r="D2547">
        <v>1.099374533</v>
      </c>
    </row>
    <row r="2548" spans="1:4" x14ac:dyDescent="0.25">
      <c r="A2548" t="s">
        <v>427</v>
      </c>
      <c r="B2548" t="s">
        <v>428</v>
      </c>
      <c r="C2548">
        <v>2012</v>
      </c>
      <c r="D2548">
        <v>1.0710022450000001</v>
      </c>
    </row>
    <row r="2549" spans="1:4" x14ac:dyDescent="0.25">
      <c r="A2549" t="s">
        <v>427</v>
      </c>
      <c r="B2549" t="s">
        <v>428</v>
      </c>
      <c r="C2549">
        <v>2011</v>
      </c>
      <c r="D2549">
        <v>0.96306264399999997</v>
      </c>
    </row>
    <row r="2550" spans="1:4" x14ac:dyDescent="0.25">
      <c r="A2550" t="s">
        <v>427</v>
      </c>
      <c r="B2550" t="s">
        <v>428</v>
      </c>
      <c r="C2550">
        <v>2010</v>
      </c>
      <c r="D2550">
        <v>1.0231516359999999</v>
      </c>
    </row>
    <row r="2551" spans="1:4" x14ac:dyDescent="0.25">
      <c r="A2551" t="s">
        <v>427</v>
      </c>
      <c r="B2551" t="s">
        <v>428</v>
      </c>
      <c r="C2551">
        <v>2009</v>
      </c>
      <c r="D2551">
        <v>0.88012069500000001</v>
      </c>
    </row>
    <row r="2552" spans="1:4" x14ac:dyDescent="0.25">
      <c r="A2552" t="s">
        <v>427</v>
      </c>
      <c r="B2552" t="s">
        <v>428</v>
      </c>
      <c r="C2552">
        <v>2008</v>
      </c>
      <c r="D2552">
        <v>1.0654822589999999</v>
      </c>
    </row>
    <row r="2553" spans="1:4" x14ac:dyDescent="0.25">
      <c r="A2553" t="s">
        <v>427</v>
      </c>
      <c r="B2553" t="s">
        <v>428</v>
      </c>
      <c r="C2553">
        <v>2007</v>
      </c>
      <c r="D2553">
        <v>1.012807727</v>
      </c>
    </row>
    <row r="2554" spans="1:4" x14ac:dyDescent="0.25">
      <c r="A2554" t="s">
        <v>427</v>
      </c>
      <c r="B2554" t="s">
        <v>428</v>
      </c>
      <c r="C2554">
        <v>2006</v>
      </c>
      <c r="D2554">
        <v>0.76297557400000005</v>
      </c>
    </row>
    <row r="2555" spans="1:4" x14ac:dyDescent="0.25">
      <c r="A2555" t="s">
        <v>427</v>
      </c>
      <c r="B2555" t="s">
        <v>428</v>
      </c>
      <c r="C2555">
        <v>2005</v>
      </c>
      <c r="D2555">
        <v>0.84987258899999996</v>
      </c>
    </row>
    <row r="2556" spans="1:4" x14ac:dyDescent="0.25">
      <c r="A2556" t="s">
        <v>427</v>
      </c>
      <c r="B2556" t="s">
        <v>428</v>
      </c>
      <c r="C2556">
        <v>2004</v>
      </c>
      <c r="D2556">
        <v>0.541795731</v>
      </c>
    </row>
    <row r="2557" spans="1:4" x14ac:dyDescent="0.25">
      <c r="A2557" t="s">
        <v>427</v>
      </c>
      <c r="B2557" t="s">
        <v>428</v>
      </c>
      <c r="C2557">
        <v>2003</v>
      </c>
      <c r="D2557">
        <v>0.90888142599999999</v>
      </c>
    </row>
    <row r="2558" spans="1:4" x14ac:dyDescent="0.25">
      <c r="A2558" t="s">
        <v>427</v>
      </c>
      <c r="B2558" t="s">
        <v>428</v>
      </c>
      <c r="C2558">
        <v>2002</v>
      </c>
      <c r="D2558">
        <v>0.852744579</v>
      </c>
    </row>
    <row r="2559" spans="1:4" x14ac:dyDescent="0.25">
      <c r="A2559" t="s">
        <v>427</v>
      </c>
      <c r="B2559" t="s">
        <v>428</v>
      </c>
      <c r="C2559">
        <v>2000</v>
      </c>
      <c r="D2559">
        <v>0.57494044300000002</v>
      </c>
    </row>
    <row r="2560" spans="1:4" x14ac:dyDescent="0.25">
      <c r="A2560" t="s">
        <v>427</v>
      </c>
      <c r="B2560" t="s">
        <v>428</v>
      </c>
      <c r="C2560">
        <v>1998</v>
      </c>
      <c r="D2560">
        <v>1.0805484059999999</v>
      </c>
    </row>
    <row r="2561" spans="1:4" x14ac:dyDescent="0.25">
      <c r="A2561" t="s">
        <v>427</v>
      </c>
      <c r="B2561" t="s">
        <v>428</v>
      </c>
      <c r="C2561">
        <v>1996</v>
      </c>
      <c r="D2561">
        <v>0.80547529500000004</v>
      </c>
    </row>
    <row r="2562" spans="1:4" x14ac:dyDescent="0.25">
      <c r="A2562" t="s">
        <v>429</v>
      </c>
      <c r="B2562" t="s">
        <v>430</v>
      </c>
      <c r="C2562">
        <v>2014</v>
      </c>
      <c r="D2562">
        <v>0.79315566999999998</v>
      </c>
    </row>
    <row r="2563" spans="1:4" x14ac:dyDescent="0.25">
      <c r="A2563" t="s">
        <v>429</v>
      </c>
      <c r="B2563" t="s">
        <v>430</v>
      </c>
      <c r="C2563">
        <v>2013</v>
      </c>
      <c r="D2563">
        <v>0.86738091699999997</v>
      </c>
    </row>
    <row r="2564" spans="1:4" x14ac:dyDescent="0.25">
      <c r="A2564" t="s">
        <v>429</v>
      </c>
      <c r="B2564" t="s">
        <v>430</v>
      </c>
      <c r="C2564">
        <v>2012</v>
      </c>
      <c r="D2564">
        <v>0.91506242800000004</v>
      </c>
    </row>
    <row r="2565" spans="1:4" x14ac:dyDescent="0.25">
      <c r="A2565" t="s">
        <v>429</v>
      </c>
      <c r="B2565" t="s">
        <v>430</v>
      </c>
      <c r="C2565">
        <v>2011</v>
      </c>
      <c r="D2565">
        <v>0.94404155000000001</v>
      </c>
    </row>
    <row r="2566" spans="1:4" x14ac:dyDescent="0.25">
      <c r="A2566" t="s">
        <v>429</v>
      </c>
      <c r="B2566" t="s">
        <v>430</v>
      </c>
      <c r="C2566">
        <v>2010</v>
      </c>
      <c r="D2566">
        <v>0.83077359200000001</v>
      </c>
    </row>
    <row r="2567" spans="1:4" x14ac:dyDescent="0.25">
      <c r="A2567" t="s">
        <v>429</v>
      </c>
      <c r="B2567" t="s">
        <v>430</v>
      </c>
      <c r="C2567">
        <v>2009</v>
      </c>
      <c r="D2567">
        <v>0.90286195300000005</v>
      </c>
    </row>
    <row r="2568" spans="1:4" x14ac:dyDescent="0.25">
      <c r="A2568" t="s">
        <v>429</v>
      </c>
      <c r="B2568" t="s">
        <v>430</v>
      </c>
      <c r="C2568">
        <v>2008</v>
      </c>
      <c r="D2568">
        <v>1.1245990990000001</v>
      </c>
    </row>
    <row r="2569" spans="1:4" x14ac:dyDescent="0.25">
      <c r="A2569" t="s">
        <v>429</v>
      </c>
      <c r="B2569" t="s">
        <v>430</v>
      </c>
      <c r="C2569">
        <v>2007</v>
      </c>
      <c r="D2569">
        <v>1.0747969150000001</v>
      </c>
    </row>
    <row r="2570" spans="1:4" x14ac:dyDescent="0.25">
      <c r="A2570" t="s">
        <v>429</v>
      </c>
      <c r="B2570" t="s">
        <v>430</v>
      </c>
      <c r="C2570">
        <v>2006</v>
      </c>
      <c r="D2570">
        <v>1.057191014</v>
      </c>
    </row>
    <row r="2571" spans="1:4" x14ac:dyDescent="0.25">
      <c r="A2571" t="s">
        <v>429</v>
      </c>
      <c r="B2571" t="s">
        <v>430</v>
      </c>
      <c r="C2571">
        <v>2005</v>
      </c>
      <c r="D2571">
        <v>1.0546939369999999</v>
      </c>
    </row>
    <row r="2572" spans="1:4" x14ac:dyDescent="0.25">
      <c r="A2572" t="s">
        <v>429</v>
      </c>
      <c r="B2572" t="s">
        <v>430</v>
      </c>
      <c r="C2572">
        <v>2004</v>
      </c>
      <c r="D2572">
        <v>1.0269051789999999</v>
      </c>
    </row>
    <row r="2573" spans="1:4" x14ac:dyDescent="0.25">
      <c r="A2573" t="s">
        <v>429</v>
      </c>
      <c r="B2573" t="s">
        <v>430</v>
      </c>
      <c r="C2573">
        <v>2003</v>
      </c>
      <c r="D2573">
        <v>1.1523908380000001</v>
      </c>
    </row>
    <row r="2574" spans="1:4" x14ac:dyDescent="0.25">
      <c r="A2574" t="s">
        <v>429</v>
      </c>
      <c r="B2574" t="s">
        <v>430</v>
      </c>
      <c r="C2574">
        <v>2002</v>
      </c>
      <c r="D2574">
        <v>1.2058019639999999</v>
      </c>
    </row>
    <row r="2575" spans="1:4" x14ac:dyDescent="0.25">
      <c r="A2575" t="s">
        <v>429</v>
      </c>
      <c r="B2575" t="s">
        <v>430</v>
      </c>
      <c r="C2575">
        <v>2000</v>
      </c>
      <c r="D2575">
        <v>0.793534815</v>
      </c>
    </row>
    <row r="2576" spans="1:4" x14ac:dyDescent="0.25">
      <c r="A2576" t="s">
        <v>429</v>
      </c>
      <c r="B2576" t="s">
        <v>430</v>
      </c>
      <c r="C2576">
        <v>1998</v>
      </c>
      <c r="D2576">
        <v>1.1267528529999999</v>
      </c>
    </row>
    <row r="2577" spans="1:4" x14ac:dyDescent="0.25">
      <c r="A2577" t="s">
        <v>429</v>
      </c>
      <c r="B2577" t="s">
        <v>430</v>
      </c>
      <c r="C2577">
        <v>1996</v>
      </c>
      <c r="D2577">
        <v>1.2059177160000001</v>
      </c>
    </row>
    <row r="2578" spans="1:4" x14ac:dyDescent="0.25">
      <c r="A2578" t="s">
        <v>403</v>
      </c>
      <c r="B2578" t="s">
        <v>404</v>
      </c>
      <c r="C2578">
        <v>2014</v>
      </c>
      <c r="D2578">
        <v>0.48603823800000001</v>
      </c>
    </row>
    <row r="2579" spans="1:4" x14ac:dyDescent="0.25">
      <c r="A2579" t="s">
        <v>403</v>
      </c>
      <c r="B2579" t="s">
        <v>404</v>
      </c>
      <c r="C2579">
        <v>2013</v>
      </c>
      <c r="D2579">
        <v>0.37617114200000001</v>
      </c>
    </row>
    <row r="2580" spans="1:4" x14ac:dyDescent="0.25">
      <c r="A2580" t="s">
        <v>403</v>
      </c>
      <c r="B2580" t="s">
        <v>404</v>
      </c>
      <c r="C2580">
        <v>2012</v>
      </c>
      <c r="D2580">
        <v>0.255340815</v>
      </c>
    </row>
    <row r="2581" spans="1:4" x14ac:dyDescent="0.25">
      <c r="A2581" t="s">
        <v>403</v>
      </c>
      <c r="B2581" t="s">
        <v>404</v>
      </c>
      <c r="C2581">
        <v>2011</v>
      </c>
      <c r="D2581">
        <v>0.36277383600000002</v>
      </c>
    </row>
    <row r="2582" spans="1:4" x14ac:dyDescent="0.25">
      <c r="A2582" t="s">
        <v>403</v>
      </c>
      <c r="B2582" t="s">
        <v>404</v>
      </c>
      <c r="C2582">
        <v>2010</v>
      </c>
      <c r="D2582">
        <v>0.41088247300000003</v>
      </c>
    </row>
    <row r="2583" spans="1:4" x14ac:dyDescent="0.25">
      <c r="A2583" t="s">
        <v>403</v>
      </c>
      <c r="B2583" t="s">
        <v>404</v>
      </c>
      <c r="C2583">
        <v>2009</v>
      </c>
      <c r="D2583">
        <v>0.242720097</v>
      </c>
    </row>
    <row r="2584" spans="1:4" x14ac:dyDescent="0.25">
      <c r="A2584" t="s">
        <v>403</v>
      </c>
      <c r="B2584" t="s">
        <v>404</v>
      </c>
      <c r="C2584">
        <v>2008</v>
      </c>
      <c r="D2584">
        <v>0.24079661099999999</v>
      </c>
    </row>
    <row r="2585" spans="1:4" x14ac:dyDescent="0.25">
      <c r="A2585" t="s">
        <v>403</v>
      </c>
      <c r="B2585" t="s">
        <v>404</v>
      </c>
      <c r="C2585">
        <v>2007</v>
      </c>
      <c r="D2585">
        <v>0.29138365399999999</v>
      </c>
    </row>
    <row r="2586" spans="1:4" x14ac:dyDescent="0.25">
      <c r="A2586" t="s">
        <v>403</v>
      </c>
      <c r="B2586" t="s">
        <v>404</v>
      </c>
      <c r="C2586">
        <v>2006</v>
      </c>
      <c r="D2586">
        <v>0.114295982</v>
      </c>
    </row>
    <row r="2587" spans="1:4" x14ac:dyDescent="0.25">
      <c r="A2587" t="s">
        <v>403</v>
      </c>
      <c r="B2587" t="s">
        <v>404</v>
      </c>
      <c r="C2587">
        <v>2005</v>
      </c>
      <c r="D2587">
        <v>1.8751796000000001E-2</v>
      </c>
    </row>
    <row r="2588" spans="1:4" x14ac:dyDescent="0.25">
      <c r="A2588" t="s">
        <v>403</v>
      </c>
      <c r="B2588" t="s">
        <v>404</v>
      </c>
      <c r="C2588">
        <v>2004</v>
      </c>
      <c r="D2588">
        <v>4.6090018000000003E-2</v>
      </c>
    </row>
    <row r="2589" spans="1:4" x14ac:dyDescent="0.25">
      <c r="A2589" t="s">
        <v>403</v>
      </c>
      <c r="B2589" t="s">
        <v>404</v>
      </c>
      <c r="C2589">
        <v>2003</v>
      </c>
      <c r="D2589">
        <v>0.37759056699999999</v>
      </c>
    </row>
    <row r="2590" spans="1:4" x14ac:dyDescent="0.25">
      <c r="A2590" t="s">
        <v>403</v>
      </c>
      <c r="B2590" t="s">
        <v>404</v>
      </c>
      <c r="C2590">
        <v>2002</v>
      </c>
      <c r="D2590">
        <v>-0.53864097600000005</v>
      </c>
    </row>
    <row r="2591" spans="1:4" x14ac:dyDescent="0.25">
      <c r="A2591" t="s">
        <v>403</v>
      </c>
      <c r="B2591" t="s">
        <v>404</v>
      </c>
      <c r="C2591">
        <v>2000</v>
      </c>
      <c r="D2591">
        <v>-0.82133948800000001</v>
      </c>
    </row>
    <row r="2592" spans="1:4" x14ac:dyDescent="0.25">
      <c r="A2592" t="s">
        <v>403</v>
      </c>
      <c r="B2592" t="s">
        <v>404</v>
      </c>
      <c r="C2592">
        <v>1998</v>
      </c>
      <c r="D2592">
        <v>1.0265157220000001</v>
      </c>
    </row>
    <row r="2593" spans="1:4" x14ac:dyDescent="0.25">
      <c r="A2593" t="s">
        <v>403</v>
      </c>
      <c r="B2593" t="s">
        <v>404</v>
      </c>
      <c r="C2593">
        <v>1996</v>
      </c>
      <c r="D2593">
        <v>0.94410783099999995</v>
      </c>
    </row>
    <row r="2594" spans="1:4" x14ac:dyDescent="0.25">
      <c r="A2594" t="s">
        <v>411</v>
      </c>
      <c r="B2594" t="s">
        <v>412</v>
      </c>
      <c r="C2594">
        <v>2014</v>
      </c>
      <c r="D2594">
        <v>-2.4878778459999999</v>
      </c>
    </row>
    <row r="2595" spans="1:4" x14ac:dyDescent="0.25">
      <c r="A2595" t="s">
        <v>411</v>
      </c>
      <c r="B2595" t="s">
        <v>412</v>
      </c>
      <c r="C2595">
        <v>2013</v>
      </c>
      <c r="D2595">
        <v>-2.7445423600000001</v>
      </c>
    </row>
    <row r="2596" spans="1:4" x14ac:dyDescent="0.25">
      <c r="A2596" t="s">
        <v>411</v>
      </c>
      <c r="B2596" t="s">
        <v>412</v>
      </c>
      <c r="C2596">
        <v>2012</v>
      </c>
      <c r="D2596">
        <v>-2.8462719920000001</v>
      </c>
    </row>
    <row r="2597" spans="1:4" x14ac:dyDescent="0.25">
      <c r="A2597" t="s">
        <v>411</v>
      </c>
      <c r="B2597" t="s">
        <v>412</v>
      </c>
      <c r="C2597">
        <v>2011</v>
      </c>
      <c r="D2597">
        <v>-3.0696394439999999</v>
      </c>
    </row>
    <row r="2598" spans="1:4" x14ac:dyDescent="0.25">
      <c r="A2598" t="s">
        <v>411</v>
      </c>
      <c r="B2598" t="s">
        <v>412</v>
      </c>
      <c r="C2598">
        <v>2010</v>
      </c>
      <c r="D2598">
        <v>-3.106372833</v>
      </c>
    </row>
    <row r="2599" spans="1:4" x14ac:dyDescent="0.25">
      <c r="A2599" t="s">
        <v>411</v>
      </c>
      <c r="B2599" t="s">
        <v>412</v>
      </c>
      <c r="C2599">
        <v>2009</v>
      </c>
      <c r="D2599">
        <v>-3.3239045140000001</v>
      </c>
    </row>
    <row r="2600" spans="1:4" x14ac:dyDescent="0.25">
      <c r="A2600" t="s">
        <v>411</v>
      </c>
      <c r="B2600" t="s">
        <v>412</v>
      </c>
      <c r="C2600">
        <v>2008</v>
      </c>
      <c r="D2600">
        <v>-3.3117284769999999</v>
      </c>
    </row>
    <row r="2601" spans="1:4" x14ac:dyDescent="0.25">
      <c r="A2601" t="s">
        <v>411</v>
      </c>
      <c r="B2601" t="s">
        <v>412</v>
      </c>
      <c r="C2601">
        <v>2007</v>
      </c>
      <c r="D2601">
        <v>-3.2444376949999998</v>
      </c>
    </row>
    <row r="2602" spans="1:4" x14ac:dyDescent="0.25">
      <c r="A2602" t="s">
        <v>411</v>
      </c>
      <c r="B2602" t="s">
        <v>412</v>
      </c>
      <c r="C2602">
        <v>2006</v>
      </c>
      <c r="D2602">
        <v>-2.782341003</v>
      </c>
    </row>
    <row r="2603" spans="1:4" x14ac:dyDescent="0.25">
      <c r="A2603" t="s">
        <v>411</v>
      </c>
      <c r="B2603" t="s">
        <v>412</v>
      </c>
      <c r="C2603">
        <v>2005</v>
      </c>
      <c r="D2603">
        <v>-2.7484502790000001</v>
      </c>
    </row>
    <row r="2604" spans="1:4" x14ac:dyDescent="0.25">
      <c r="A2604" t="s">
        <v>411</v>
      </c>
      <c r="B2604" t="s">
        <v>412</v>
      </c>
      <c r="C2604">
        <v>2004</v>
      </c>
      <c r="D2604">
        <v>-2.9301722049999999</v>
      </c>
    </row>
    <row r="2605" spans="1:4" x14ac:dyDescent="0.25">
      <c r="A2605" t="s">
        <v>411</v>
      </c>
      <c r="B2605" t="s">
        <v>412</v>
      </c>
      <c r="C2605">
        <v>2003</v>
      </c>
      <c r="D2605">
        <v>-2.6684210300000002</v>
      </c>
    </row>
    <row r="2606" spans="1:4" x14ac:dyDescent="0.25">
      <c r="A2606" t="s">
        <v>411</v>
      </c>
      <c r="B2606" t="s">
        <v>412</v>
      </c>
      <c r="C2606">
        <v>2002</v>
      </c>
      <c r="D2606">
        <v>-2.5304508210000001</v>
      </c>
    </row>
    <row r="2607" spans="1:4" x14ac:dyDescent="0.25">
      <c r="A2607" t="s">
        <v>411</v>
      </c>
      <c r="B2607" t="s">
        <v>412</v>
      </c>
      <c r="C2607">
        <v>2000</v>
      </c>
      <c r="D2607">
        <v>-2.082145691</v>
      </c>
    </row>
    <row r="2608" spans="1:4" x14ac:dyDescent="0.25">
      <c r="A2608" t="s">
        <v>411</v>
      </c>
      <c r="B2608" t="s">
        <v>412</v>
      </c>
      <c r="C2608">
        <v>1998</v>
      </c>
      <c r="D2608">
        <v>-2.300487757</v>
      </c>
    </row>
    <row r="2609" spans="1:4" x14ac:dyDescent="0.25">
      <c r="A2609" t="s">
        <v>411</v>
      </c>
      <c r="B2609" t="s">
        <v>412</v>
      </c>
      <c r="C2609">
        <v>1996</v>
      </c>
      <c r="D2609">
        <v>-2.653089762</v>
      </c>
    </row>
    <row r="2610" spans="1:4" x14ac:dyDescent="0.25">
      <c r="A2610" t="s">
        <v>497</v>
      </c>
      <c r="B2610" t="s">
        <v>498</v>
      </c>
      <c r="C2610">
        <v>2014</v>
      </c>
      <c r="D2610">
        <v>-7.5600892000000003E-2</v>
      </c>
    </row>
    <row r="2611" spans="1:4" x14ac:dyDescent="0.25">
      <c r="A2611" t="s">
        <v>497</v>
      </c>
      <c r="B2611" t="s">
        <v>498</v>
      </c>
      <c r="C2611">
        <v>2013</v>
      </c>
      <c r="D2611">
        <v>-4.4810208999999997E-2</v>
      </c>
    </row>
    <row r="2612" spans="1:4" x14ac:dyDescent="0.25">
      <c r="A2612" t="s">
        <v>497</v>
      </c>
      <c r="B2612" t="s">
        <v>498</v>
      </c>
      <c r="C2612">
        <v>2012</v>
      </c>
      <c r="D2612">
        <v>-2.0949560999999998E-2</v>
      </c>
    </row>
    <row r="2613" spans="1:4" x14ac:dyDescent="0.25">
      <c r="A2613" t="s">
        <v>497</v>
      </c>
      <c r="B2613" t="s">
        <v>498</v>
      </c>
      <c r="C2613">
        <v>2011</v>
      </c>
      <c r="D2613">
        <v>3.1663394999999997E-2</v>
      </c>
    </row>
    <row r="2614" spans="1:4" x14ac:dyDescent="0.25">
      <c r="A2614" t="s">
        <v>497</v>
      </c>
      <c r="B2614" t="s">
        <v>498</v>
      </c>
      <c r="C2614">
        <v>2010</v>
      </c>
      <c r="D2614">
        <v>-1.8998522E-2</v>
      </c>
    </row>
    <row r="2615" spans="1:4" x14ac:dyDescent="0.25">
      <c r="A2615" t="s">
        <v>497</v>
      </c>
      <c r="B2615" t="s">
        <v>498</v>
      </c>
      <c r="C2615">
        <v>2009</v>
      </c>
      <c r="D2615">
        <v>-0.113223091</v>
      </c>
    </row>
    <row r="2616" spans="1:4" x14ac:dyDescent="0.25">
      <c r="A2616" t="s">
        <v>497</v>
      </c>
      <c r="B2616" t="s">
        <v>498</v>
      </c>
      <c r="C2616">
        <v>2008</v>
      </c>
      <c r="D2616">
        <v>4.4112763999999999E-2</v>
      </c>
    </row>
    <row r="2617" spans="1:4" x14ac:dyDescent="0.25">
      <c r="A2617" t="s">
        <v>497</v>
      </c>
      <c r="B2617" t="s">
        <v>498</v>
      </c>
      <c r="C2617">
        <v>2007</v>
      </c>
      <c r="D2617">
        <v>0.19864600900000001</v>
      </c>
    </row>
    <row r="2618" spans="1:4" x14ac:dyDescent="0.25">
      <c r="A2618" t="s">
        <v>497</v>
      </c>
      <c r="B2618" t="s">
        <v>498</v>
      </c>
      <c r="C2618">
        <v>2006</v>
      </c>
      <c r="D2618">
        <v>5.3974763000000002E-2</v>
      </c>
    </row>
    <row r="2619" spans="1:4" x14ac:dyDescent="0.25">
      <c r="A2619" t="s">
        <v>497</v>
      </c>
      <c r="B2619" t="s">
        <v>498</v>
      </c>
      <c r="C2619">
        <v>2005</v>
      </c>
      <c r="D2619">
        <v>-0.14922076500000001</v>
      </c>
    </row>
    <row r="2620" spans="1:4" x14ac:dyDescent="0.25">
      <c r="A2620" t="s">
        <v>497</v>
      </c>
      <c r="B2620" t="s">
        <v>498</v>
      </c>
      <c r="C2620">
        <v>2004</v>
      </c>
      <c r="D2620">
        <v>-0.123671196</v>
      </c>
    </row>
    <row r="2621" spans="1:4" x14ac:dyDescent="0.25">
      <c r="A2621" t="s">
        <v>497</v>
      </c>
      <c r="B2621" t="s">
        <v>498</v>
      </c>
      <c r="C2621">
        <v>2003</v>
      </c>
      <c r="D2621">
        <v>-0.33184412099999999</v>
      </c>
    </row>
    <row r="2622" spans="1:4" x14ac:dyDescent="0.25">
      <c r="A2622" t="s">
        <v>497</v>
      </c>
      <c r="B2622" t="s">
        <v>498</v>
      </c>
      <c r="C2622">
        <v>2002</v>
      </c>
      <c r="D2622">
        <v>-0.32002630799999998</v>
      </c>
    </row>
    <row r="2623" spans="1:4" x14ac:dyDescent="0.25">
      <c r="A2623" t="s">
        <v>497</v>
      </c>
      <c r="B2623" t="s">
        <v>498</v>
      </c>
      <c r="C2623">
        <v>2000</v>
      </c>
      <c r="D2623">
        <v>-0.25485712300000002</v>
      </c>
    </row>
    <row r="2624" spans="1:4" x14ac:dyDescent="0.25">
      <c r="A2624" t="s">
        <v>497</v>
      </c>
      <c r="B2624" t="s">
        <v>498</v>
      </c>
      <c r="C2624">
        <v>1998</v>
      </c>
      <c r="D2624">
        <v>-0.57741290300000003</v>
      </c>
    </row>
    <row r="2625" spans="1:4" x14ac:dyDescent="0.25">
      <c r="A2625" t="s">
        <v>497</v>
      </c>
      <c r="B2625" t="s">
        <v>498</v>
      </c>
      <c r="C2625">
        <v>1996</v>
      </c>
      <c r="D2625">
        <v>-0.42818582100000002</v>
      </c>
    </row>
    <row r="2626" spans="1:4" x14ac:dyDescent="0.25">
      <c r="A2626" t="s">
        <v>417</v>
      </c>
      <c r="B2626" t="s">
        <v>418</v>
      </c>
      <c r="C2626">
        <v>2014</v>
      </c>
      <c r="D2626">
        <v>-2.5382933620000001</v>
      </c>
    </row>
    <row r="2627" spans="1:4" x14ac:dyDescent="0.25">
      <c r="A2627" t="s">
        <v>417</v>
      </c>
      <c r="B2627" t="s">
        <v>418</v>
      </c>
      <c r="C2627">
        <v>2013</v>
      </c>
      <c r="D2627">
        <v>-1.8006117340000001</v>
      </c>
    </row>
    <row r="2628" spans="1:4" x14ac:dyDescent="0.25">
      <c r="A2628" t="s">
        <v>417</v>
      </c>
      <c r="B2628" t="s">
        <v>418</v>
      </c>
      <c r="C2628">
        <v>2012</v>
      </c>
      <c r="D2628">
        <v>-1.1973373890000001</v>
      </c>
    </row>
    <row r="2629" spans="1:4" x14ac:dyDescent="0.25">
      <c r="A2629" t="s">
        <v>417</v>
      </c>
      <c r="B2629" t="s">
        <v>418</v>
      </c>
      <c r="C2629">
        <v>2011</v>
      </c>
      <c r="D2629">
        <v>-1.431457043</v>
      </c>
    </row>
    <row r="2630" spans="1:4" x14ac:dyDescent="0.25">
      <c r="A2630" t="s">
        <v>417</v>
      </c>
      <c r="B2630" t="s">
        <v>418</v>
      </c>
      <c r="C2630">
        <v>2010</v>
      </c>
      <c r="D2630">
        <v>0</v>
      </c>
    </row>
    <row r="2631" spans="1:4" x14ac:dyDescent="0.25">
      <c r="A2631" t="s">
        <v>417</v>
      </c>
      <c r="B2631" t="s">
        <v>418</v>
      </c>
      <c r="C2631">
        <v>2009</v>
      </c>
      <c r="D2631">
        <v>0</v>
      </c>
    </row>
    <row r="2632" spans="1:4" x14ac:dyDescent="0.25">
      <c r="A2632" t="s">
        <v>417</v>
      </c>
      <c r="B2632" t="s">
        <v>418</v>
      </c>
      <c r="C2632">
        <v>2008</v>
      </c>
      <c r="D2632">
        <v>0</v>
      </c>
    </row>
    <row r="2633" spans="1:4" x14ac:dyDescent="0.25">
      <c r="A2633" t="s">
        <v>417</v>
      </c>
      <c r="B2633" t="s">
        <v>418</v>
      </c>
      <c r="C2633">
        <v>2007</v>
      </c>
      <c r="D2633">
        <v>0</v>
      </c>
    </row>
    <row r="2634" spans="1:4" x14ac:dyDescent="0.25">
      <c r="A2634" t="s">
        <v>417</v>
      </c>
      <c r="B2634" t="s">
        <v>418</v>
      </c>
      <c r="C2634">
        <v>2006</v>
      </c>
      <c r="D2634">
        <v>0</v>
      </c>
    </row>
    <row r="2635" spans="1:4" x14ac:dyDescent="0.25">
      <c r="A2635" t="s">
        <v>417</v>
      </c>
      <c r="B2635" t="s">
        <v>418</v>
      </c>
      <c r="C2635">
        <v>2005</v>
      </c>
      <c r="D2635">
        <v>0</v>
      </c>
    </row>
    <row r="2636" spans="1:4" x14ac:dyDescent="0.25">
      <c r="A2636" t="s">
        <v>417</v>
      </c>
      <c r="B2636" t="s">
        <v>418</v>
      </c>
      <c r="C2636">
        <v>2004</v>
      </c>
      <c r="D2636">
        <v>0</v>
      </c>
    </row>
    <row r="2637" spans="1:4" x14ac:dyDescent="0.25">
      <c r="A2637" t="s">
        <v>417</v>
      </c>
      <c r="B2637" t="s">
        <v>418</v>
      </c>
      <c r="C2637">
        <v>2003</v>
      </c>
      <c r="D2637">
        <v>0</v>
      </c>
    </row>
    <row r="2638" spans="1:4" x14ac:dyDescent="0.25">
      <c r="A2638" t="s">
        <v>417</v>
      </c>
      <c r="B2638" t="s">
        <v>418</v>
      </c>
      <c r="C2638">
        <v>2002</v>
      </c>
      <c r="D2638">
        <v>0</v>
      </c>
    </row>
    <row r="2639" spans="1:4" x14ac:dyDescent="0.25">
      <c r="A2639" t="s">
        <v>417</v>
      </c>
      <c r="B2639" t="s">
        <v>418</v>
      </c>
      <c r="C2639">
        <v>2000</v>
      </c>
      <c r="D2639">
        <v>0</v>
      </c>
    </row>
    <row r="2640" spans="1:4" x14ac:dyDescent="0.25">
      <c r="A2640" t="s">
        <v>417</v>
      </c>
      <c r="B2640" t="s">
        <v>418</v>
      </c>
      <c r="C2640">
        <v>1998</v>
      </c>
      <c r="D2640">
        <v>0</v>
      </c>
    </row>
    <row r="2641" spans="1:4" x14ac:dyDescent="0.25">
      <c r="A2641" t="s">
        <v>417</v>
      </c>
      <c r="B2641" t="s">
        <v>418</v>
      </c>
      <c r="C2641">
        <v>1996</v>
      </c>
      <c r="D2641">
        <v>0</v>
      </c>
    </row>
    <row r="2642" spans="1:4" x14ac:dyDescent="0.25">
      <c r="A2642" t="s">
        <v>141</v>
      </c>
      <c r="B2642" t="s">
        <v>142</v>
      </c>
      <c r="C2642">
        <v>2014</v>
      </c>
      <c r="D2642">
        <v>0.31631842300000002</v>
      </c>
    </row>
    <row r="2643" spans="1:4" x14ac:dyDescent="0.25">
      <c r="A2643" t="s">
        <v>141</v>
      </c>
      <c r="B2643" t="s">
        <v>142</v>
      </c>
      <c r="C2643">
        <v>2013</v>
      </c>
      <c r="D2643">
        <v>3.2730571999999999E-2</v>
      </c>
    </row>
    <row r="2644" spans="1:4" x14ac:dyDescent="0.25">
      <c r="A2644" t="s">
        <v>141</v>
      </c>
      <c r="B2644" t="s">
        <v>142</v>
      </c>
      <c r="C2644">
        <v>2012</v>
      </c>
      <c r="D2644">
        <v>-1.2726055E-2</v>
      </c>
    </row>
    <row r="2645" spans="1:4" x14ac:dyDescent="0.25">
      <c r="A2645" t="s">
        <v>141</v>
      </c>
      <c r="B2645" t="s">
        <v>142</v>
      </c>
      <c r="C2645">
        <v>2011</v>
      </c>
      <c r="D2645">
        <v>3.8947556000000001E-2</v>
      </c>
    </row>
    <row r="2646" spans="1:4" x14ac:dyDescent="0.25">
      <c r="A2646" t="s">
        <v>141</v>
      </c>
      <c r="B2646" t="s">
        <v>142</v>
      </c>
      <c r="C2646">
        <v>2010</v>
      </c>
      <c r="D2646">
        <v>-0.28915298</v>
      </c>
    </row>
    <row r="2647" spans="1:4" x14ac:dyDescent="0.25">
      <c r="A2647" t="s">
        <v>141</v>
      </c>
      <c r="B2647" t="s">
        <v>142</v>
      </c>
      <c r="C2647">
        <v>2009</v>
      </c>
      <c r="D2647">
        <v>-0.465644538</v>
      </c>
    </row>
    <row r="2648" spans="1:4" x14ac:dyDescent="0.25">
      <c r="A2648" t="s">
        <v>141</v>
      </c>
      <c r="B2648" t="s">
        <v>142</v>
      </c>
      <c r="C2648">
        <v>2008</v>
      </c>
      <c r="D2648">
        <v>-0.39901009199999998</v>
      </c>
    </row>
    <row r="2649" spans="1:4" x14ac:dyDescent="0.25">
      <c r="A2649" t="s">
        <v>141</v>
      </c>
      <c r="B2649" t="s">
        <v>142</v>
      </c>
      <c r="C2649">
        <v>2007</v>
      </c>
      <c r="D2649">
        <v>-0.30533456799999997</v>
      </c>
    </row>
    <row r="2650" spans="1:4" x14ac:dyDescent="0.25">
      <c r="A2650" t="s">
        <v>141</v>
      </c>
      <c r="B2650" t="s">
        <v>142</v>
      </c>
      <c r="C2650">
        <v>2006</v>
      </c>
      <c r="D2650">
        <v>-0.18887917700000001</v>
      </c>
    </row>
    <row r="2651" spans="1:4" x14ac:dyDescent="0.25">
      <c r="A2651" t="s">
        <v>141</v>
      </c>
      <c r="B2651" t="s">
        <v>142</v>
      </c>
      <c r="C2651">
        <v>2005</v>
      </c>
      <c r="D2651">
        <v>0.18415868299999999</v>
      </c>
    </row>
    <row r="2652" spans="1:4" x14ac:dyDescent="0.25">
      <c r="A2652" t="s">
        <v>141</v>
      </c>
      <c r="B2652" t="s">
        <v>142</v>
      </c>
      <c r="C2652">
        <v>2004</v>
      </c>
      <c r="D2652">
        <v>-3.5662330999999999E-2</v>
      </c>
    </row>
    <row r="2653" spans="1:4" x14ac:dyDescent="0.25">
      <c r="A2653" t="s">
        <v>141</v>
      </c>
      <c r="B2653" t="s">
        <v>142</v>
      </c>
      <c r="C2653">
        <v>2003</v>
      </c>
      <c r="D2653">
        <v>-4.1367617000000002E-2</v>
      </c>
    </row>
    <row r="2654" spans="1:4" x14ac:dyDescent="0.25">
      <c r="A2654" t="s">
        <v>141</v>
      </c>
      <c r="B2654" t="s">
        <v>142</v>
      </c>
      <c r="C2654">
        <v>2002</v>
      </c>
      <c r="D2654">
        <v>0.39109930399999998</v>
      </c>
    </row>
    <row r="2655" spans="1:4" x14ac:dyDescent="0.25">
      <c r="A2655" t="s">
        <v>141</v>
      </c>
      <c r="B2655" t="s">
        <v>142</v>
      </c>
      <c r="C2655">
        <v>2000</v>
      </c>
      <c r="D2655">
        <v>0.41927102199999999</v>
      </c>
    </row>
    <row r="2656" spans="1:4" x14ac:dyDescent="0.25">
      <c r="A2656" t="s">
        <v>141</v>
      </c>
      <c r="B2656" t="s">
        <v>142</v>
      </c>
      <c r="C2656">
        <v>1998</v>
      </c>
      <c r="D2656">
        <v>9.1636709999999996E-2</v>
      </c>
    </row>
    <row r="2657" spans="1:4" x14ac:dyDescent="0.25">
      <c r="A2657" t="s">
        <v>141</v>
      </c>
      <c r="B2657" t="s">
        <v>142</v>
      </c>
      <c r="C2657">
        <v>1996</v>
      </c>
      <c r="D2657">
        <v>0.16165727399999999</v>
      </c>
    </row>
    <row r="2658" spans="1:4" x14ac:dyDescent="0.25">
      <c r="A2658" t="s">
        <v>267</v>
      </c>
      <c r="B2658" t="s">
        <v>268</v>
      </c>
      <c r="C2658">
        <v>2014</v>
      </c>
      <c r="D2658">
        <v>-0.25050723600000002</v>
      </c>
    </row>
    <row r="2659" spans="1:4" x14ac:dyDescent="0.25">
      <c r="A2659" t="s">
        <v>267</v>
      </c>
      <c r="B2659" t="s">
        <v>268</v>
      </c>
      <c r="C2659">
        <v>2013</v>
      </c>
      <c r="D2659">
        <v>-0.59067046599999995</v>
      </c>
    </row>
    <row r="2660" spans="1:4" x14ac:dyDescent="0.25">
      <c r="A2660" t="s">
        <v>267</v>
      </c>
      <c r="B2660" t="s">
        <v>268</v>
      </c>
      <c r="C2660">
        <v>2012</v>
      </c>
      <c r="D2660">
        <v>-0.70329821100000001</v>
      </c>
    </row>
    <row r="2661" spans="1:4" x14ac:dyDescent="0.25">
      <c r="A2661" t="s">
        <v>267</v>
      </c>
      <c r="B2661" t="s">
        <v>268</v>
      </c>
      <c r="C2661">
        <v>2011</v>
      </c>
      <c r="D2661">
        <v>-0.699138284</v>
      </c>
    </row>
    <row r="2662" spans="1:4" x14ac:dyDescent="0.25">
      <c r="A2662" t="s">
        <v>267</v>
      </c>
      <c r="B2662" t="s">
        <v>268</v>
      </c>
      <c r="C2662">
        <v>2010</v>
      </c>
      <c r="D2662">
        <v>-0.92310970999999997</v>
      </c>
    </row>
    <row r="2663" spans="1:4" x14ac:dyDescent="0.25">
      <c r="A2663" t="s">
        <v>267</v>
      </c>
      <c r="B2663" t="s">
        <v>268</v>
      </c>
      <c r="C2663">
        <v>2009</v>
      </c>
      <c r="D2663">
        <v>-1.3473309280000001</v>
      </c>
    </row>
    <row r="2664" spans="1:4" x14ac:dyDescent="0.25">
      <c r="A2664" t="s">
        <v>267</v>
      </c>
      <c r="B2664" t="s">
        <v>268</v>
      </c>
      <c r="C2664">
        <v>2008</v>
      </c>
      <c r="D2664">
        <v>-1.801031351</v>
      </c>
    </row>
    <row r="2665" spans="1:4" x14ac:dyDescent="0.25">
      <c r="A2665" t="s">
        <v>267</v>
      </c>
      <c r="B2665" t="s">
        <v>268</v>
      </c>
      <c r="C2665">
        <v>2007</v>
      </c>
      <c r="D2665">
        <v>-1.7369954590000001</v>
      </c>
    </row>
    <row r="2666" spans="1:4" x14ac:dyDescent="0.25">
      <c r="A2666" t="s">
        <v>267</v>
      </c>
      <c r="B2666" t="s">
        <v>268</v>
      </c>
      <c r="C2666">
        <v>2006</v>
      </c>
      <c r="D2666">
        <v>-1.4264664650000001</v>
      </c>
    </row>
    <row r="2667" spans="1:4" x14ac:dyDescent="0.25">
      <c r="A2667" t="s">
        <v>267</v>
      </c>
      <c r="B2667" t="s">
        <v>268</v>
      </c>
      <c r="C2667">
        <v>2005</v>
      </c>
      <c r="D2667">
        <v>-1.1927191020000001</v>
      </c>
    </row>
    <row r="2668" spans="1:4" x14ac:dyDescent="0.25">
      <c r="A2668" t="s">
        <v>267</v>
      </c>
      <c r="B2668" t="s">
        <v>268</v>
      </c>
      <c r="C2668">
        <v>2004</v>
      </c>
      <c r="D2668">
        <v>-1.0585474969999999</v>
      </c>
    </row>
    <row r="2669" spans="1:4" x14ac:dyDescent="0.25">
      <c r="A2669" t="s">
        <v>267</v>
      </c>
      <c r="B2669" t="s">
        <v>268</v>
      </c>
      <c r="C2669">
        <v>2003</v>
      </c>
      <c r="D2669">
        <v>-0.87738376900000004</v>
      </c>
    </row>
    <row r="2670" spans="1:4" x14ac:dyDescent="0.25">
      <c r="A2670" t="s">
        <v>267</v>
      </c>
      <c r="B2670" t="s">
        <v>268</v>
      </c>
      <c r="C2670">
        <v>2002</v>
      </c>
      <c r="D2670">
        <v>-0.84681308300000002</v>
      </c>
    </row>
    <row r="2671" spans="1:4" x14ac:dyDescent="0.25">
      <c r="A2671" t="s">
        <v>267</v>
      </c>
      <c r="B2671" t="s">
        <v>268</v>
      </c>
      <c r="C2671">
        <v>2000</v>
      </c>
      <c r="D2671">
        <v>-1.930950046</v>
      </c>
    </row>
    <row r="2672" spans="1:4" x14ac:dyDescent="0.25">
      <c r="A2672" t="s">
        <v>267</v>
      </c>
      <c r="B2672" t="s">
        <v>268</v>
      </c>
      <c r="C2672">
        <v>1998</v>
      </c>
      <c r="D2672">
        <v>-1.5189467670000001</v>
      </c>
    </row>
    <row r="2673" spans="1:4" x14ac:dyDescent="0.25">
      <c r="A2673" t="s">
        <v>267</v>
      </c>
      <c r="B2673" t="s">
        <v>268</v>
      </c>
      <c r="C2673">
        <v>1996</v>
      </c>
      <c r="D2673">
        <v>-1.804181933</v>
      </c>
    </row>
    <row r="2674" spans="1:4" x14ac:dyDescent="0.25">
      <c r="A2674" t="s">
        <v>239</v>
      </c>
      <c r="B2674" t="s">
        <v>240</v>
      </c>
      <c r="C2674">
        <v>2014</v>
      </c>
      <c r="D2674">
        <v>0.49796399499999999</v>
      </c>
    </row>
    <row r="2675" spans="1:4" x14ac:dyDescent="0.25">
      <c r="A2675" t="s">
        <v>239</v>
      </c>
      <c r="B2675" t="s">
        <v>240</v>
      </c>
      <c r="C2675">
        <v>2013</v>
      </c>
      <c r="D2675">
        <v>0.97615575799999998</v>
      </c>
    </row>
    <row r="2676" spans="1:4" x14ac:dyDescent="0.25">
      <c r="A2676" t="s">
        <v>239</v>
      </c>
      <c r="B2676" t="s">
        <v>240</v>
      </c>
      <c r="C2676">
        <v>2012</v>
      </c>
      <c r="D2676">
        <v>0.993766606</v>
      </c>
    </row>
    <row r="2677" spans="1:4" x14ac:dyDescent="0.25">
      <c r="A2677" t="s">
        <v>239</v>
      </c>
      <c r="B2677" t="s">
        <v>240</v>
      </c>
      <c r="C2677">
        <v>2011</v>
      </c>
      <c r="D2677">
        <v>0.97970288999999999</v>
      </c>
    </row>
    <row r="2678" spans="1:4" x14ac:dyDescent="0.25">
      <c r="A2678" t="s">
        <v>239</v>
      </c>
      <c r="B2678" t="s">
        <v>240</v>
      </c>
      <c r="C2678">
        <v>2010</v>
      </c>
      <c r="D2678">
        <v>1.0623325109999999</v>
      </c>
    </row>
    <row r="2679" spans="1:4" x14ac:dyDescent="0.25">
      <c r="A2679" t="s">
        <v>239</v>
      </c>
      <c r="B2679" t="s">
        <v>240</v>
      </c>
      <c r="C2679">
        <v>2009</v>
      </c>
      <c r="D2679">
        <v>1.130978942</v>
      </c>
    </row>
    <row r="2680" spans="1:4" x14ac:dyDescent="0.25">
      <c r="A2680" t="s">
        <v>239</v>
      </c>
      <c r="B2680" t="s">
        <v>240</v>
      </c>
      <c r="C2680">
        <v>2008</v>
      </c>
      <c r="D2680">
        <v>0.95162016199999999</v>
      </c>
    </row>
    <row r="2681" spans="1:4" x14ac:dyDescent="0.25">
      <c r="A2681" t="s">
        <v>239</v>
      </c>
      <c r="B2681" t="s">
        <v>240</v>
      </c>
      <c r="C2681">
        <v>2007</v>
      </c>
      <c r="D2681">
        <v>0.83273375000000005</v>
      </c>
    </row>
    <row r="2682" spans="1:4" x14ac:dyDescent="0.25">
      <c r="A2682" t="s">
        <v>239</v>
      </c>
      <c r="B2682" t="s">
        <v>240</v>
      </c>
      <c r="C2682">
        <v>2006</v>
      </c>
      <c r="D2682">
        <v>1.260935903</v>
      </c>
    </row>
    <row r="2683" spans="1:4" x14ac:dyDescent="0.25">
      <c r="A2683" t="s">
        <v>239</v>
      </c>
      <c r="B2683" t="s">
        <v>240</v>
      </c>
      <c r="C2683">
        <v>2005</v>
      </c>
      <c r="D2683">
        <v>1.324159026</v>
      </c>
    </row>
    <row r="2684" spans="1:4" x14ac:dyDescent="0.25">
      <c r="A2684" t="s">
        <v>239</v>
      </c>
      <c r="B2684" t="s">
        <v>240</v>
      </c>
      <c r="C2684">
        <v>2004</v>
      </c>
      <c r="D2684">
        <v>1.4137392040000001</v>
      </c>
    </row>
    <row r="2685" spans="1:4" x14ac:dyDescent="0.25">
      <c r="A2685" t="s">
        <v>239</v>
      </c>
      <c r="B2685" t="s">
        <v>240</v>
      </c>
      <c r="C2685">
        <v>2003</v>
      </c>
      <c r="D2685">
        <v>1.204760432</v>
      </c>
    </row>
    <row r="2686" spans="1:4" x14ac:dyDescent="0.25">
      <c r="A2686" t="s">
        <v>239</v>
      </c>
      <c r="B2686" t="s">
        <v>240</v>
      </c>
      <c r="C2686">
        <v>2002</v>
      </c>
      <c r="D2686">
        <v>0</v>
      </c>
    </row>
    <row r="2687" spans="1:4" x14ac:dyDescent="0.25">
      <c r="A2687" t="s">
        <v>239</v>
      </c>
      <c r="B2687" t="s">
        <v>240</v>
      </c>
      <c r="C2687">
        <v>2000</v>
      </c>
      <c r="D2687">
        <v>0</v>
      </c>
    </row>
    <row r="2688" spans="1:4" x14ac:dyDescent="0.25">
      <c r="A2688" t="s">
        <v>239</v>
      </c>
      <c r="B2688" t="s">
        <v>240</v>
      </c>
      <c r="C2688">
        <v>1998</v>
      </c>
      <c r="D2688">
        <v>0</v>
      </c>
    </row>
    <row r="2689" spans="1:4" x14ac:dyDescent="0.25">
      <c r="A2689" t="s">
        <v>239</v>
      </c>
      <c r="B2689" t="s">
        <v>240</v>
      </c>
      <c r="C2689">
        <v>1996</v>
      </c>
      <c r="D2689">
        <v>0</v>
      </c>
    </row>
    <row r="2690" spans="1:4" x14ac:dyDescent="0.25">
      <c r="A2690" t="s">
        <v>257</v>
      </c>
      <c r="B2690" t="s">
        <v>258</v>
      </c>
      <c r="C2690">
        <v>2014</v>
      </c>
      <c r="D2690">
        <v>0.88292628500000003</v>
      </c>
    </row>
    <row r="2691" spans="1:4" x14ac:dyDescent="0.25">
      <c r="A2691" t="s">
        <v>257</v>
      </c>
      <c r="B2691" t="s">
        <v>258</v>
      </c>
      <c r="C2691">
        <v>2013</v>
      </c>
      <c r="D2691">
        <v>0.86730355000000003</v>
      </c>
    </row>
    <row r="2692" spans="1:4" x14ac:dyDescent="0.25">
      <c r="A2692" t="s">
        <v>257</v>
      </c>
      <c r="B2692" t="s">
        <v>258</v>
      </c>
      <c r="C2692">
        <v>2012</v>
      </c>
      <c r="D2692">
        <v>0.90584206599999995</v>
      </c>
    </row>
    <row r="2693" spans="1:4" x14ac:dyDescent="0.25">
      <c r="A2693" t="s">
        <v>257</v>
      </c>
      <c r="B2693" t="s">
        <v>258</v>
      </c>
      <c r="C2693">
        <v>2011</v>
      </c>
      <c r="D2693">
        <v>0.87014710900000003</v>
      </c>
    </row>
    <row r="2694" spans="1:4" x14ac:dyDescent="0.25">
      <c r="A2694" t="s">
        <v>257</v>
      </c>
      <c r="B2694" t="s">
        <v>258</v>
      </c>
      <c r="C2694">
        <v>2010</v>
      </c>
      <c r="D2694">
        <v>0.81784534499999995</v>
      </c>
    </row>
    <row r="2695" spans="1:4" x14ac:dyDescent="0.25">
      <c r="A2695" t="s">
        <v>257</v>
      </c>
      <c r="B2695" t="s">
        <v>258</v>
      </c>
      <c r="C2695">
        <v>2009</v>
      </c>
      <c r="D2695">
        <v>0.74750083700000003</v>
      </c>
    </row>
    <row r="2696" spans="1:4" x14ac:dyDescent="0.25">
      <c r="A2696" t="s">
        <v>257</v>
      </c>
      <c r="B2696" t="s">
        <v>258</v>
      </c>
      <c r="C2696">
        <v>2008</v>
      </c>
      <c r="D2696">
        <v>0.67117512199999996</v>
      </c>
    </row>
    <row r="2697" spans="1:4" x14ac:dyDescent="0.25">
      <c r="A2697" t="s">
        <v>257</v>
      </c>
      <c r="B2697" t="s">
        <v>258</v>
      </c>
      <c r="C2697">
        <v>2007</v>
      </c>
      <c r="D2697">
        <v>0.63701730999999995</v>
      </c>
    </row>
    <row r="2698" spans="1:4" x14ac:dyDescent="0.25">
      <c r="A2698" t="s">
        <v>257</v>
      </c>
      <c r="B2698" t="s">
        <v>258</v>
      </c>
      <c r="C2698">
        <v>2006</v>
      </c>
      <c r="D2698">
        <v>0.905511022</v>
      </c>
    </row>
    <row r="2699" spans="1:4" x14ac:dyDescent="0.25">
      <c r="A2699" t="s">
        <v>257</v>
      </c>
      <c r="B2699" t="s">
        <v>258</v>
      </c>
      <c r="C2699">
        <v>2005</v>
      </c>
      <c r="D2699">
        <v>1.0351113080000001</v>
      </c>
    </row>
    <row r="2700" spans="1:4" x14ac:dyDescent="0.25">
      <c r="A2700" t="s">
        <v>257</v>
      </c>
      <c r="B2700" t="s">
        <v>258</v>
      </c>
      <c r="C2700">
        <v>2004</v>
      </c>
      <c r="D2700">
        <v>1.27203238</v>
      </c>
    </row>
    <row r="2701" spans="1:4" x14ac:dyDescent="0.25">
      <c r="A2701" t="s">
        <v>257</v>
      </c>
      <c r="B2701" t="s">
        <v>258</v>
      </c>
      <c r="C2701">
        <v>2003</v>
      </c>
      <c r="D2701">
        <v>1.204760432</v>
      </c>
    </row>
    <row r="2702" spans="1:4" x14ac:dyDescent="0.25">
      <c r="A2702" t="s">
        <v>257</v>
      </c>
      <c r="B2702" t="s">
        <v>258</v>
      </c>
      <c r="C2702">
        <v>2002</v>
      </c>
      <c r="D2702">
        <v>0.24851208899999999</v>
      </c>
    </row>
    <row r="2703" spans="1:4" x14ac:dyDescent="0.25">
      <c r="A2703" t="s">
        <v>257</v>
      </c>
      <c r="B2703" t="s">
        <v>258</v>
      </c>
      <c r="C2703">
        <v>2000</v>
      </c>
      <c r="D2703">
        <v>1.1224180459999999</v>
      </c>
    </row>
    <row r="2704" spans="1:4" x14ac:dyDescent="0.25">
      <c r="A2704" t="s">
        <v>257</v>
      </c>
      <c r="B2704" t="s">
        <v>258</v>
      </c>
      <c r="C2704">
        <v>1998</v>
      </c>
      <c r="D2704">
        <v>0.257413</v>
      </c>
    </row>
    <row r="2705" spans="1:4" x14ac:dyDescent="0.25">
      <c r="A2705" t="s">
        <v>257</v>
      </c>
      <c r="B2705" t="s">
        <v>258</v>
      </c>
      <c r="C2705">
        <v>1996</v>
      </c>
      <c r="D2705">
        <v>0.94410783099999995</v>
      </c>
    </row>
    <row r="2706" spans="1:4" x14ac:dyDescent="0.25">
      <c r="A2706" t="s">
        <v>479</v>
      </c>
      <c r="B2706" t="s">
        <v>480</v>
      </c>
      <c r="C2706">
        <v>2014</v>
      </c>
      <c r="D2706">
        <v>0.88292628500000003</v>
      </c>
    </row>
    <row r="2707" spans="1:4" x14ac:dyDescent="0.25">
      <c r="A2707" t="s">
        <v>479</v>
      </c>
      <c r="B2707" t="s">
        <v>480</v>
      </c>
      <c r="C2707">
        <v>2013</v>
      </c>
      <c r="D2707">
        <v>0.86730355000000003</v>
      </c>
    </row>
    <row r="2708" spans="1:4" x14ac:dyDescent="0.25">
      <c r="A2708" t="s">
        <v>479</v>
      </c>
      <c r="B2708" t="s">
        <v>480</v>
      </c>
      <c r="C2708">
        <v>2012</v>
      </c>
      <c r="D2708">
        <v>0.94352400300000006</v>
      </c>
    </row>
    <row r="2709" spans="1:4" x14ac:dyDescent="0.25">
      <c r="A2709" t="s">
        <v>479</v>
      </c>
      <c r="B2709" t="s">
        <v>480</v>
      </c>
      <c r="C2709">
        <v>2011</v>
      </c>
      <c r="D2709">
        <v>0.87014710900000003</v>
      </c>
    </row>
    <row r="2710" spans="1:4" x14ac:dyDescent="0.25">
      <c r="A2710" t="s">
        <v>479</v>
      </c>
      <c r="B2710" t="s">
        <v>480</v>
      </c>
      <c r="C2710">
        <v>2010</v>
      </c>
      <c r="D2710">
        <v>0.81784534499999995</v>
      </c>
    </row>
    <row r="2711" spans="1:4" x14ac:dyDescent="0.25">
      <c r="A2711" t="s">
        <v>479</v>
      </c>
      <c r="B2711" t="s">
        <v>480</v>
      </c>
      <c r="C2711">
        <v>2009</v>
      </c>
      <c r="D2711">
        <v>0.78775632399999995</v>
      </c>
    </row>
    <row r="2712" spans="1:4" x14ac:dyDescent="0.25">
      <c r="A2712" t="s">
        <v>479</v>
      </c>
      <c r="B2712" t="s">
        <v>480</v>
      </c>
      <c r="C2712">
        <v>2008</v>
      </c>
      <c r="D2712">
        <v>0.83142942200000003</v>
      </c>
    </row>
    <row r="2713" spans="1:4" x14ac:dyDescent="0.25">
      <c r="A2713" t="s">
        <v>479</v>
      </c>
      <c r="B2713" t="s">
        <v>480</v>
      </c>
      <c r="C2713">
        <v>2007</v>
      </c>
      <c r="D2713">
        <v>0.81767862999999996</v>
      </c>
    </row>
    <row r="2714" spans="1:4" x14ac:dyDescent="0.25">
      <c r="A2714" t="s">
        <v>479</v>
      </c>
      <c r="B2714" t="s">
        <v>480</v>
      </c>
      <c r="C2714">
        <v>2006</v>
      </c>
      <c r="D2714">
        <v>1.108610868</v>
      </c>
    </row>
    <row r="2715" spans="1:4" x14ac:dyDescent="0.25">
      <c r="A2715" t="s">
        <v>479</v>
      </c>
      <c r="B2715" t="s">
        <v>480</v>
      </c>
      <c r="C2715">
        <v>2005</v>
      </c>
      <c r="D2715">
        <v>1.1821783779999999</v>
      </c>
    </row>
    <row r="2716" spans="1:4" x14ac:dyDescent="0.25">
      <c r="A2716" t="s">
        <v>479</v>
      </c>
      <c r="B2716" t="s">
        <v>480</v>
      </c>
      <c r="C2716">
        <v>2004</v>
      </c>
      <c r="D2716">
        <v>1.0863343480000001</v>
      </c>
    </row>
    <row r="2717" spans="1:4" x14ac:dyDescent="0.25">
      <c r="A2717" t="s">
        <v>479</v>
      </c>
      <c r="B2717" t="s">
        <v>480</v>
      </c>
      <c r="C2717">
        <v>2003</v>
      </c>
      <c r="D2717">
        <v>0.79117554400000001</v>
      </c>
    </row>
    <row r="2718" spans="1:4" x14ac:dyDescent="0.25">
      <c r="A2718" t="s">
        <v>479</v>
      </c>
      <c r="B2718" t="s">
        <v>480</v>
      </c>
      <c r="C2718">
        <v>2002</v>
      </c>
      <c r="D2718">
        <v>0.24851208899999999</v>
      </c>
    </row>
    <row r="2719" spans="1:4" x14ac:dyDescent="0.25">
      <c r="A2719" t="s">
        <v>479</v>
      </c>
      <c r="B2719" t="s">
        <v>480</v>
      </c>
      <c r="C2719">
        <v>2000</v>
      </c>
      <c r="D2719">
        <v>1.1224180459999999</v>
      </c>
    </row>
    <row r="2720" spans="1:4" x14ac:dyDescent="0.25">
      <c r="A2720" t="s">
        <v>479</v>
      </c>
      <c r="B2720" t="s">
        <v>480</v>
      </c>
      <c r="C2720">
        <v>1998</v>
      </c>
      <c r="D2720">
        <v>1.0265157220000001</v>
      </c>
    </row>
    <row r="2721" spans="1:4" x14ac:dyDescent="0.25">
      <c r="A2721" t="s">
        <v>479</v>
      </c>
      <c r="B2721" t="s">
        <v>480</v>
      </c>
      <c r="C2721">
        <v>1996</v>
      </c>
      <c r="D2721">
        <v>0.94410783099999995</v>
      </c>
    </row>
    <row r="2722" spans="1:4" x14ac:dyDescent="0.25">
      <c r="A2722" t="s">
        <v>397</v>
      </c>
      <c r="B2722" t="s">
        <v>398</v>
      </c>
      <c r="C2722">
        <v>2014</v>
      </c>
      <c r="D2722">
        <v>-2.3562371729999998</v>
      </c>
    </row>
    <row r="2723" spans="1:4" x14ac:dyDescent="0.25">
      <c r="A2723" t="s">
        <v>397</v>
      </c>
      <c r="B2723" t="s">
        <v>398</v>
      </c>
      <c r="C2723">
        <v>2013</v>
      </c>
      <c r="D2723">
        <v>-2.2015538220000002</v>
      </c>
    </row>
    <row r="2724" spans="1:4" x14ac:dyDescent="0.25">
      <c r="A2724" t="s">
        <v>397</v>
      </c>
      <c r="B2724" t="s">
        <v>398</v>
      </c>
      <c r="C2724">
        <v>2012</v>
      </c>
      <c r="D2724">
        <v>-2.270033121</v>
      </c>
    </row>
    <row r="2725" spans="1:4" x14ac:dyDescent="0.25">
      <c r="A2725" t="s">
        <v>397</v>
      </c>
      <c r="B2725" t="s">
        <v>398</v>
      </c>
      <c r="C2725">
        <v>2011</v>
      </c>
      <c r="D2725">
        <v>-2.5291311740000002</v>
      </c>
    </row>
    <row r="2726" spans="1:4" x14ac:dyDescent="0.25">
      <c r="A2726" t="s">
        <v>397</v>
      </c>
      <c r="B2726" t="s">
        <v>398</v>
      </c>
      <c r="C2726">
        <v>2010</v>
      </c>
      <c r="D2726">
        <v>-2.6600205899999998</v>
      </c>
    </row>
    <row r="2727" spans="1:4" x14ac:dyDescent="0.25">
      <c r="A2727" t="s">
        <v>397</v>
      </c>
      <c r="B2727" t="s">
        <v>398</v>
      </c>
      <c r="C2727">
        <v>2009</v>
      </c>
      <c r="D2727">
        <v>-2.6518142220000001</v>
      </c>
    </row>
    <row r="2728" spans="1:4" x14ac:dyDescent="0.25">
      <c r="A2728" t="s">
        <v>397</v>
      </c>
      <c r="B2728" t="s">
        <v>398</v>
      </c>
      <c r="C2728">
        <v>2008</v>
      </c>
      <c r="D2728">
        <v>-2.474639416</v>
      </c>
    </row>
    <row r="2729" spans="1:4" x14ac:dyDescent="0.25">
      <c r="A2729" t="s">
        <v>397</v>
      </c>
      <c r="B2729" t="s">
        <v>398</v>
      </c>
      <c r="C2729">
        <v>2007</v>
      </c>
      <c r="D2729">
        <v>-2.3469216820000001</v>
      </c>
    </row>
    <row r="2730" spans="1:4" x14ac:dyDescent="0.25">
      <c r="A2730" t="s">
        <v>397</v>
      </c>
      <c r="B2730" t="s">
        <v>398</v>
      </c>
      <c r="C2730">
        <v>2006</v>
      </c>
      <c r="D2730">
        <v>-2.1161465640000001</v>
      </c>
    </row>
    <row r="2731" spans="1:4" x14ac:dyDescent="0.25">
      <c r="A2731" t="s">
        <v>397</v>
      </c>
      <c r="B2731" t="s">
        <v>398</v>
      </c>
      <c r="C2731">
        <v>2005</v>
      </c>
      <c r="D2731">
        <v>-1.977214217</v>
      </c>
    </row>
    <row r="2732" spans="1:4" x14ac:dyDescent="0.25">
      <c r="A2732" t="s">
        <v>397</v>
      </c>
      <c r="B2732" t="s">
        <v>398</v>
      </c>
      <c r="C2732">
        <v>2004</v>
      </c>
      <c r="D2732">
        <v>-1.5825428960000001</v>
      </c>
    </row>
    <row r="2733" spans="1:4" x14ac:dyDescent="0.25">
      <c r="A2733" t="s">
        <v>397</v>
      </c>
      <c r="B2733" t="s">
        <v>398</v>
      </c>
      <c r="C2733">
        <v>2003</v>
      </c>
      <c r="D2733">
        <v>-2.01137042</v>
      </c>
    </row>
    <row r="2734" spans="1:4" x14ac:dyDescent="0.25">
      <c r="A2734" t="s">
        <v>397</v>
      </c>
      <c r="B2734" t="s">
        <v>398</v>
      </c>
      <c r="C2734">
        <v>2002</v>
      </c>
      <c r="D2734">
        <v>-1.8790751699999999</v>
      </c>
    </row>
    <row r="2735" spans="1:4" x14ac:dyDescent="0.25">
      <c r="A2735" t="s">
        <v>397</v>
      </c>
      <c r="B2735" t="s">
        <v>398</v>
      </c>
      <c r="C2735">
        <v>2000</v>
      </c>
      <c r="D2735">
        <v>-2.2816879750000001</v>
      </c>
    </row>
    <row r="2736" spans="1:4" x14ac:dyDescent="0.25">
      <c r="A2736" t="s">
        <v>397</v>
      </c>
      <c r="B2736" t="s">
        <v>398</v>
      </c>
      <c r="C2736">
        <v>1998</v>
      </c>
      <c r="D2736">
        <v>-2.2981791500000002</v>
      </c>
    </row>
    <row r="2737" spans="1:4" x14ac:dyDescent="0.25">
      <c r="A2737" t="s">
        <v>397</v>
      </c>
      <c r="B2737" t="s">
        <v>398</v>
      </c>
      <c r="C2737">
        <v>1996</v>
      </c>
      <c r="D2737">
        <v>-2.5103418830000002</v>
      </c>
    </row>
    <row r="2738" spans="1:4" x14ac:dyDescent="0.25">
      <c r="A2738" t="s">
        <v>425</v>
      </c>
      <c r="B2738" t="s">
        <v>426</v>
      </c>
      <c r="C2738">
        <v>2014</v>
      </c>
      <c r="D2738">
        <v>0.225789025</v>
      </c>
    </row>
    <row r="2739" spans="1:4" x14ac:dyDescent="0.25">
      <c r="A2739" t="s">
        <v>425</v>
      </c>
      <c r="B2739" t="s">
        <v>426</v>
      </c>
      <c r="C2739">
        <v>2013</v>
      </c>
      <c r="D2739">
        <v>0.14353561400000001</v>
      </c>
    </row>
    <row r="2740" spans="1:4" x14ac:dyDescent="0.25">
      <c r="A2740" t="s">
        <v>425</v>
      </c>
      <c r="B2740" t="s">
        <v>426</v>
      </c>
      <c r="C2740">
        <v>2012</v>
      </c>
      <c r="D2740">
        <v>9.0822332000000006E-2</v>
      </c>
    </row>
    <row r="2741" spans="1:4" x14ac:dyDescent="0.25">
      <c r="A2741" t="s">
        <v>425</v>
      </c>
      <c r="B2741" t="s">
        <v>426</v>
      </c>
      <c r="C2741">
        <v>2011</v>
      </c>
      <c r="D2741">
        <v>0.12814416000000001</v>
      </c>
    </row>
    <row r="2742" spans="1:4" x14ac:dyDescent="0.25">
      <c r="A2742" t="s">
        <v>425</v>
      </c>
      <c r="B2742" t="s">
        <v>426</v>
      </c>
      <c r="C2742">
        <v>2010</v>
      </c>
      <c r="D2742">
        <v>9.0774640000000004E-2</v>
      </c>
    </row>
    <row r="2743" spans="1:4" x14ac:dyDescent="0.25">
      <c r="A2743" t="s">
        <v>425</v>
      </c>
      <c r="B2743" t="s">
        <v>426</v>
      </c>
      <c r="C2743">
        <v>2009</v>
      </c>
      <c r="D2743">
        <v>0.138158262</v>
      </c>
    </row>
    <row r="2744" spans="1:4" x14ac:dyDescent="0.25">
      <c r="A2744" t="s">
        <v>425</v>
      </c>
      <c r="B2744" t="s">
        <v>426</v>
      </c>
      <c r="C2744">
        <v>2008</v>
      </c>
      <c r="D2744">
        <v>9.8835996999999995E-2</v>
      </c>
    </row>
    <row r="2745" spans="1:4" x14ac:dyDescent="0.25">
      <c r="A2745" t="s">
        <v>425</v>
      </c>
      <c r="B2745" t="s">
        <v>426</v>
      </c>
      <c r="C2745">
        <v>2007</v>
      </c>
      <c r="D2745">
        <v>-2.7526278000000001E-2</v>
      </c>
    </row>
    <row r="2746" spans="1:4" x14ac:dyDescent="0.25">
      <c r="A2746" t="s">
        <v>425</v>
      </c>
      <c r="B2746" t="s">
        <v>426</v>
      </c>
      <c r="C2746">
        <v>2006</v>
      </c>
      <c r="D2746">
        <v>-8.8746970000000008E-3</v>
      </c>
    </row>
    <row r="2747" spans="1:4" x14ac:dyDescent="0.25">
      <c r="A2747" t="s">
        <v>425</v>
      </c>
      <c r="B2747" t="s">
        <v>426</v>
      </c>
      <c r="C2747">
        <v>2005</v>
      </c>
      <c r="D2747">
        <v>0.20601856700000001</v>
      </c>
    </row>
    <row r="2748" spans="1:4" x14ac:dyDescent="0.25">
      <c r="A2748" t="s">
        <v>425</v>
      </c>
      <c r="B2748" t="s">
        <v>426</v>
      </c>
      <c r="C2748">
        <v>2004</v>
      </c>
      <c r="D2748">
        <v>0.29809638900000002</v>
      </c>
    </row>
    <row r="2749" spans="1:4" x14ac:dyDescent="0.25">
      <c r="A2749" t="s">
        <v>425</v>
      </c>
      <c r="B2749" t="s">
        <v>426</v>
      </c>
      <c r="C2749">
        <v>2003</v>
      </c>
      <c r="D2749">
        <v>0.45702582600000002</v>
      </c>
    </row>
    <row r="2750" spans="1:4" x14ac:dyDescent="0.25">
      <c r="A2750" t="s">
        <v>425</v>
      </c>
      <c r="B2750" t="s">
        <v>426</v>
      </c>
      <c r="C2750">
        <v>2002</v>
      </c>
      <c r="D2750">
        <v>0.404243201</v>
      </c>
    </row>
    <row r="2751" spans="1:4" x14ac:dyDescent="0.25">
      <c r="A2751" t="s">
        <v>425</v>
      </c>
      <c r="B2751" t="s">
        <v>426</v>
      </c>
      <c r="C2751">
        <v>2000</v>
      </c>
      <c r="D2751">
        <v>0.11004797400000001</v>
      </c>
    </row>
    <row r="2752" spans="1:4" x14ac:dyDescent="0.25">
      <c r="A2752" t="s">
        <v>425</v>
      </c>
      <c r="B2752" t="s">
        <v>426</v>
      </c>
      <c r="C2752">
        <v>1998</v>
      </c>
      <c r="D2752">
        <v>0.48635488700000001</v>
      </c>
    </row>
    <row r="2753" spans="1:4" x14ac:dyDescent="0.25">
      <c r="A2753" t="s">
        <v>425</v>
      </c>
      <c r="B2753" t="s">
        <v>426</v>
      </c>
      <c r="C2753">
        <v>1996</v>
      </c>
      <c r="D2753">
        <v>0.33290565</v>
      </c>
    </row>
    <row r="2754" spans="1:4" x14ac:dyDescent="0.25">
      <c r="A2754" t="s">
        <v>433</v>
      </c>
      <c r="B2754" t="s">
        <v>434</v>
      </c>
      <c r="C2754">
        <v>2014</v>
      </c>
      <c r="D2754">
        <v>-0.51984196900000001</v>
      </c>
    </row>
    <row r="2755" spans="1:4" x14ac:dyDescent="0.25">
      <c r="A2755" t="s">
        <v>433</v>
      </c>
      <c r="B2755" t="s">
        <v>434</v>
      </c>
      <c r="C2755">
        <v>2013</v>
      </c>
      <c r="D2755">
        <v>-0.43661674900000003</v>
      </c>
    </row>
    <row r="2756" spans="1:4" x14ac:dyDescent="0.25">
      <c r="A2756" t="s">
        <v>433</v>
      </c>
      <c r="B2756" t="s">
        <v>434</v>
      </c>
      <c r="C2756">
        <v>2012</v>
      </c>
      <c r="D2756">
        <v>-0.42098045299999998</v>
      </c>
    </row>
    <row r="2757" spans="1:4" x14ac:dyDescent="0.25">
      <c r="A2757" t="s">
        <v>433</v>
      </c>
      <c r="B2757" t="s">
        <v>434</v>
      </c>
      <c r="C2757">
        <v>2011</v>
      </c>
      <c r="D2757">
        <v>-0.49259164900000002</v>
      </c>
    </row>
    <row r="2758" spans="1:4" x14ac:dyDescent="0.25">
      <c r="A2758" t="s">
        <v>433</v>
      </c>
      <c r="B2758" t="s">
        <v>434</v>
      </c>
      <c r="C2758">
        <v>2010</v>
      </c>
      <c r="D2758">
        <v>-4.4469751000000002E-2</v>
      </c>
    </row>
    <row r="2759" spans="1:4" x14ac:dyDescent="0.25">
      <c r="A2759" t="s">
        <v>433</v>
      </c>
      <c r="B2759" t="s">
        <v>434</v>
      </c>
      <c r="C2759">
        <v>2009</v>
      </c>
      <c r="D2759">
        <v>6.3353309999999996E-3</v>
      </c>
    </row>
    <row r="2760" spans="1:4" x14ac:dyDescent="0.25">
      <c r="A2760" t="s">
        <v>433</v>
      </c>
      <c r="B2760" t="s">
        <v>434</v>
      </c>
      <c r="C2760">
        <v>2008</v>
      </c>
      <c r="D2760">
        <v>-8.0406740000000004E-2</v>
      </c>
    </row>
    <row r="2761" spans="1:4" x14ac:dyDescent="0.25">
      <c r="A2761" t="s">
        <v>433</v>
      </c>
      <c r="B2761" t="s">
        <v>434</v>
      </c>
      <c r="C2761">
        <v>2007</v>
      </c>
      <c r="D2761">
        <v>4.0447675000000002E-2</v>
      </c>
    </row>
    <row r="2762" spans="1:4" x14ac:dyDescent="0.25">
      <c r="A2762" t="s">
        <v>433</v>
      </c>
      <c r="B2762" t="s">
        <v>434</v>
      </c>
      <c r="C2762">
        <v>2006</v>
      </c>
      <c r="D2762">
        <v>-0.29183286400000003</v>
      </c>
    </row>
    <row r="2763" spans="1:4" x14ac:dyDescent="0.25">
      <c r="A2763" t="s">
        <v>433</v>
      </c>
      <c r="B2763" t="s">
        <v>434</v>
      </c>
      <c r="C2763">
        <v>2005</v>
      </c>
      <c r="D2763">
        <v>-0.37090900500000001</v>
      </c>
    </row>
    <row r="2764" spans="1:4" x14ac:dyDescent="0.25">
      <c r="A2764" t="s">
        <v>433</v>
      </c>
      <c r="B2764" t="s">
        <v>434</v>
      </c>
      <c r="C2764">
        <v>2004</v>
      </c>
      <c r="D2764">
        <v>1.8913534999999999E-2</v>
      </c>
    </row>
    <row r="2765" spans="1:4" x14ac:dyDescent="0.25">
      <c r="A2765" t="s">
        <v>433</v>
      </c>
      <c r="B2765" t="s">
        <v>434</v>
      </c>
      <c r="C2765">
        <v>2003</v>
      </c>
      <c r="D2765">
        <v>3.7339587E-2</v>
      </c>
    </row>
    <row r="2766" spans="1:4" x14ac:dyDescent="0.25">
      <c r="A2766" t="s">
        <v>433</v>
      </c>
      <c r="B2766" t="s">
        <v>434</v>
      </c>
      <c r="C2766">
        <v>2002</v>
      </c>
      <c r="D2766">
        <v>1.1132010000000001E-3</v>
      </c>
    </row>
    <row r="2767" spans="1:4" x14ac:dyDescent="0.25">
      <c r="A2767" t="s">
        <v>433</v>
      </c>
      <c r="B2767" t="s">
        <v>434</v>
      </c>
      <c r="C2767">
        <v>2000</v>
      </c>
      <c r="D2767">
        <v>-7.2683647000000004E-2</v>
      </c>
    </row>
    <row r="2768" spans="1:4" x14ac:dyDescent="0.25">
      <c r="A2768" t="s">
        <v>433</v>
      </c>
      <c r="B2768" t="s">
        <v>434</v>
      </c>
      <c r="C2768">
        <v>1998</v>
      </c>
      <c r="D2768">
        <v>-0.108779788</v>
      </c>
    </row>
    <row r="2769" spans="1:4" x14ac:dyDescent="0.25">
      <c r="A2769" t="s">
        <v>433</v>
      </c>
      <c r="B2769" t="s">
        <v>434</v>
      </c>
      <c r="C2769">
        <v>1996</v>
      </c>
      <c r="D2769">
        <v>-0.29739674900000002</v>
      </c>
    </row>
    <row r="2770" spans="1:4" x14ac:dyDescent="0.25">
      <c r="A2770" t="s">
        <v>431</v>
      </c>
      <c r="B2770" t="s">
        <v>432</v>
      </c>
      <c r="C2770">
        <v>2014</v>
      </c>
      <c r="D2770">
        <v>1.0744613409999999</v>
      </c>
    </row>
    <row r="2771" spans="1:4" x14ac:dyDescent="0.25">
      <c r="A2771" t="s">
        <v>431</v>
      </c>
      <c r="B2771" t="s">
        <v>432</v>
      </c>
      <c r="C2771">
        <v>2013</v>
      </c>
      <c r="D2771">
        <v>1.127357006</v>
      </c>
    </row>
    <row r="2772" spans="1:4" x14ac:dyDescent="0.25">
      <c r="A2772" t="s">
        <v>431</v>
      </c>
      <c r="B2772" t="s">
        <v>432</v>
      </c>
      <c r="C2772">
        <v>2012</v>
      </c>
      <c r="D2772">
        <v>1.160335541</v>
      </c>
    </row>
    <row r="2773" spans="1:4" x14ac:dyDescent="0.25">
      <c r="A2773" t="s">
        <v>431</v>
      </c>
      <c r="B2773" t="s">
        <v>432</v>
      </c>
      <c r="C2773">
        <v>2011</v>
      </c>
      <c r="D2773">
        <v>1.226298809</v>
      </c>
    </row>
    <row r="2774" spans="1:4" x14ac:dyDescent="0.25">
      <c r="A2774" t="s">
        <v>431</v>
      </c>
      <c r="B2774" t="s">
        <v>432</v>
      </c>
      <c r="C2774">
        <v>2010</v>
      </c>
      <c r="D2774">
        <v>1.0889314409999999</v>
      </c>
    </row>
    <row r="2775" spans="1:4" x14ac:dyDescent="0.25">
      <c r="A2775" t="s">
        <v>431</v>
      </c>
      <c r="B2775" t="s">
        <v>432</v>
      </c>
      <c r="C2775">
        <v>2009</v>
      </c>
      <c r="D2775">
        <v>1.0617384910000001</v>
      </c>
    </row>
    <row r="2776" spans="1:4" x14ac:dyDescent="0.25">
      <c r="A2776" t="s">
        <v>431</v>
      </c>
      <c r="B2776" t="s">
        <v>432</v>
      </c>
      <c r="C2776">
        <v>2008</v>
      </c>
      <c r="D2776">
        <v>1.105000854</v>
      </c>
    </row>
    <row r="2777" spans="1:4" x14ac:dyDescent="0.25">
      <c r="A2777" t="s">
        <v>431</v>
      </c>
      <c r="B2777" t="s">
        <v>432</v>
      </c>
      <c r="C2777">
        <v>2007</v>
      </c>
      <c r="D2777">
        <v>1.248639345</v>
      </c>
    </row>
    <row r="2778" spans="1:4" x14ac:dyDescent="0.25">
      <c r="A2778" t="s">
        <v>431</v>
      </c>
      <c r="B2778" t="s">
        <v>432</v>
      </c>
      <c r="C2778">
        <v>2006</v>
      </c>
      <c r="D2778">
        <v>1.2624659540000001</v>
      </c>
    </row>
    <row r="2779" spans="1:4" x14ac:dyDescent="0.25">
      <c r="A2779" t="s">
        <v>431</v>
      </c>
      <c r="B2779" t="s">
        <v>432</v>
      </c>
      <c r="C2779">
        <v>2005</v>
      </c>
      <c r="D2779">
        <v>1.297993422</v>
      </c>
    </row>
    <row r="2780" spans="1:4" x14ac:dyDescent="0.25">
      <c r="A2780" t="s">
        <v>431</v>
      </c>
      <c r="B2780" t="s">
        <v>432</v>
      </c>
      <c r="C2780">
        <v>2004</v>
      </c>
      <c r="D2780">
        <v>1.3319197890000001</v>
      </c>
    </row>
    <row r="2781" spans="1:4" x14ac:dyDescent="0.25">
      <c r="A2781" t="s">
        <v>431</v>
      </c>
      <c r="B2781" t="s">
        <v>432</v>
      </c>
      <c r="C2781">
        <v>2003</v>
      </c>
      <c r="D2781">
        <v>1.3214372400000001</v>
      </c>
    </row>
    <row r="2782" spans="1:4" x14ac:dyDescent="0.25">
      <c r="A2782" t="s">
        <v>431</v>
      </c>
      <c r="B2782" t="s">
        <v>432</v>
      </c>
      <c r="C2782">
        <v>2002</v>
      </c>
      <c r="D2782">
        <v>1.3891807789999999</v>
      </c>
    </row>
    <row r="2783" spans="1:4" x14ac:dyDescent="0.25">
      <c r="A2783" t="s">
        <v>431</v>
      </c>
      <c r="B2783" t="s">
        <v>432</v>
      </c>
      <c r="C2783">
        <v>2000</v>
      </c>
      <c r="D2783">
        <v>1.3226319550000001</v>
      </c>
    </row>
    <row r="2784" spans="1:4" x14ac:dyDescent="0.25">
      <c r="A2784" t="s">
        <v>431</v>
      </c>
      <c r="B2784" t="s">
        <v>432</v>
      </c>
      <c r="C2784">
        <v>1998</v>
      </c>
      <c r="D2784">
        <v>1.320264339</v>
      </c>
    </row>
    <row r="2785" spans="1:4" x14ac:dyDescent="0.25">
      <c r="A2785" t="s">
        <v>431</v>
      </c>
      <c r="B2785" t="s">
        <v>432</v>
      </c>
      <c r="C2785">
        <v>1996</v>
      </c>
      <c r="D2785">
        <v>1.3773832319999999</v>
      </c>
    </row>
    <row r="2786" spans="1:4" x14ac:dyDescent="0.25">
      <c r="A2786" t="s">
        <v>79</v>
      </c>
      <c r="B2786" t="s">
        <v>80</v>
      </c>
      <c r="C2786">
        <v>2014</v>
      </c>
      <c r="D2786">
        <v>1.244467497</v>
      </c>
    </row>
    <row r="2787" spans="1:4" x14ac:dyDescent="0.25">
      <c r="A2787" t="s">
        <v>79</v>
      </c>
      <c r="B2787" t="s">
        <v>80</v>
      </c>
      <c r="C2787">
        <v>2013</v>
      </c>
      <c r="D2787">
        <v>1.3701701159999999</v>
      </c>
    </row>
    <row r="2788" spans="1:4" x14ac:dyDescent="0.25">
      <c r="A2788" t="s">
        <v>79</v>
      </c>
      <c r="B2788" t="s">
        <v>80</v>
      </c>
      <c r="C2788">
        <v>2012</v>
      </c>
      <c r="D2788">
        <v>1.398398638</v>
      </c>
    </row>
    <row r="2789" spans="1:4" x14ac:dyDescent="0.25">
      <c r="A2789" t="s">
        <v>79</v>
      </c>
      <c r="B2789" t="s">
        <v>80</v>
      </c>
      <c r="C2789">
        <v>2011</v>
      </c>
      <c r="D2789">
        <v>1.284038901</v>
      </c>
    </row>
    <row r="2790" spans="1:4" x14ac:dyDescent="0.25">
      <c r="A2790" t="s">
        <v>79</v>
      </c>
      <c r="B2790" t="s">
        <v>80</v>
      </c>
      <c r="C2790">
        <v>2010</v>
      </c>
      <c r="D2790">
        <v>1.2282150979999999</v>
      </c>
    </row>
    <row r="2791" spans="1:4" x14ac:dyDescent="0.25">
      <c r="A2791" t="s">
        <v>79</v>
      </c>
      <c r="B2791" t="s">
        <v>80</v>
      </c>
      <c r="C2791">
        <v>2009</v>
      </c>
      <c r="D2791">
        <v>1.277089119</v>
      </c>
    </row>
    <row r="2792" spans="1:4" x14ac:dyDescent="0.25">
      <c r="A2792" t="s">
        <v>79</v>
      </c>
      <c r="B2792" t="s">
        <v>80</v>
      </c>
      <c r="C2792">
        <v>2008</v>
      </c>
      <c r="D2792">
        <v>1.2282099719999999</v>
      </c>
    </row>
    <row r="2793" spans="1:4" x14ac:dyDescent="0.25">
      <c r="A2793" t="s">
        <v>79</v>
      </c>
      <c r="B2793" t="s">
        <v>80</v>
      </c>
      <c r="C2793">
        <v>2007</v>
      </c>
      <c r="D2793">
        <v>1.247144818</v>
      </c>
    </row>
    <row r="2794" spans="1:4" x14ac:dyDescent="0.25">
      <c r="A2794" t="s">
        <v>79</v>
      </c>
      <c r="B2794" t="s">
        <v>80</v>
      </c>
      <c r="C2794">
        <v>2006</v>
      </c>
      <c r="D2794">
        <v>1.269385695</v>
      </c>
    </row>
    <row r="2795" spans="1:4" x14ac:dyDescent="0.25">
      <c r="A2795" t="s">
        <v>79</v>
      </c>
      <c r="B2795" t="s">
        <v>80</v>
      </c>
      <c r="C2795">
        <v>2005</v>
      </c>
      <c r="D2795">
        <v>1.179975271</v>
      </c>
    </row>
    <row r="2796" spans="1:4" x14ac:dyDescent="0.25">
      <c r="A2796" t="s">
        <v>79</v>
      </c>
      <c r="B2796" t="s">
        <v>80</v>
      </c>
      <c r="C2796">
        <v>2004</v>
      </c>
      <c r="D2796">
        <v>1.206883073</v>
      </c>
    </row>
    <row r="2797" spans="1:4" x14ac:dyDescent="0.25">
      <c r="A2797" t="s">
        <v>79</v>
      </c>
      <c r="B2797" t="s">
        <v>80</v>
      </c>
      <c r="C2797">
        <v>2003</v>
      </c>
      <c r="D2797">
        <v>1.226142168</v>
      </c>
    </row>
    <row r="2798" spans="1:4" x14ac:dyDescent="0.25">
      <c r="A2798" t="s">
        <v>79</v>
      </c>
      <c r="B2798" t="s">
        <v>80</v>
      </c>
      <c r="C2798">
        <v>2002</v>
      </c>
      <c r="D2798">
        <v>1.4617984289999999</v>
      </c>
    </row>
    <row r="2799" spans="1:4" x14ac:dyDescent="0.25">
      <c r="A2799" t="s">
        <v>79</v>
      </c>
      <c r="B2799" t="s">
        <v>80</v>
      </c>
      <c r="C2799">
        <v>2000</v>
      </c>
      <c r="D2799">
        <v>1.491485357</v>
      </c>
    </row>
    <row r="2800" spans="1:4" x14ac:dyDescent="0.25">
      <c r="A2800" t="s">
        <v>79</v>
      </c>
      <c r="B2800" t="s">
        <v>80</v>
      </c>
      <c r="C2800">
        <v>1998</v>
      </c>
      <c r="D2800">
        <v>1.3603842260000001</v>
      </c>
    </row>
    <row r="2801" spans="1:4" x14ac:dyDescent="0.25">
      <c r="A2801" t="s">
        <v>79</v>
      </c>
      <c r="B2801" t="s">
        <v>80</v>
      </c>
      <c r="C2801">
        <v>1996</v>
      </c>
      <c r="D2801">
        <v>1.3773832319999999</v>
      </c>
    </row>
    <row r="2802" spans="1:4" x14ac:dyDescent="0.25">
      <c r="A2802" t="s">
        <v>439</v>
      </c>
      <c r="B2802" t="s">
        <v>440</v>
      </c>
      <c r="C2802">
        <v>2014</v>
      </c>
      <c r="D2802">
        <v>-2.7574203009999998</v>
      </c>
    </row>
    <row r="2803" spans="1:4" x14ac:dyDescent="0.25">
      <c r="A2803" t="s">
        <v>439</v>
      </c>
      <c r="B2803" t="s">
        <v>440</v>
      </c>
      <c r="C2803">
        <v>2013</v>
      </c>
      <c r="D2803">
        <v>-2.6842260360000001</v>
      </c>
    </row>
    <row r="2804" spans="1:4" x14ac:dyDescent="0.25">
      <c r="A2804" t="s">
        <v>439</v>
      </c>
      <c r="B2804" t="s">
        <v>440</v>
      </c>
      <c r="C2804">
        <v>2012</v>
      </c>
      <c r="D2804">
        <v>-2.6917963029999998</v>
      </c>
    </row>
    <row r="2805" spans="1:4" x14ac:dyDescent="0.25">
      <c r="A2805" t="s">
        <v>439</v>
      </c>
      <c r="B2805" t="s">
        <v>440</v>
      </c>
      <c r="C2805">
        <v>2011</v>
      </c>
      <c r="D2805">
        <v>-2.0119750500000002</v>
      </c>
    </row>
    <row r="2806" spans="1:4" x14ac:dyDescent="0.25">
      <c r="A2806" t="s">
        <v>439</v>
      </c>
      <c r="B2806" t="s">
        <v>440</v>
      </c>
      <c r="C2806">
        <v>2010</v>
      </c>
      <c r="D2806">
        <v>-0.81042909600000002</v>
      </c>
    </row>
    <row r="2807" spans="1:4" x14ac:dyDescent="0.25">
      <c r="A2807" t="s">
        <v>439</v>
      </c>
      <c r="B2807" t="s">
        <v>440</v>
      </c>
      <c r="C2807">
        <v>2009</v>
      </c>
      <c r="D2807">
        <v>-0.492901325</v>
      </c>
    </row>
    <row r="2808" spans="1:4" x14ac:dyDescent="0.25">
      <c r="A2808" t="s">
        <v>439</v>
      </c>
      <c r="B2808" t="s">
        <v>440</v>
      </c>
      <c r="C2808">
        <v>2008</v>
      </c>
      <c r="D2808">
        <v>-0.30461809000000001</v>
      </c>
    </row>
    <row r="2809" spans="1:4" x14ac:dyDescent="0.25">
      <c r="A2809" t="s">
        <v>439</v>
      </c>
      <c r="B2809" t="s">
        <v>440</v>
      </c>
      <c r="C2809">
        <v>2007</v>
      </c>
      <c r="D2809">
        <v>-0.29754498600000001</v>
      </c>
    </row>
    <row r="2810" spans="1:4" x14ac:dyDescent="0.25">
      <c r="A2810" t="s">
        <v>439</v>
      </c>
      <c r="B2810" t="s">
        <v>440</v>
      </c>
      <c r="C2810">
        <v>2006</v>
      </c>
      <c r="D2810">
        <v>-0.27618020799999998</v>
      </c>
    </row>
    <row r="2811" spans="1:4" x14ac:dyDescent="0.25">
      <c r="A2811" t="s">
        <v>439</v>
      </c>
      <c r="B2811" t="s">
        <v>440</v>
      </c>
      <c r="C2811">
        <v>2005</v>
      </c>
      <c r="D2811">
        <v>-0.48427107899999999</v>
      </c>
    </row>
    <row r="2812" spans="1:4" x14ac:dyDescent="0.25">
      <c r="A2812" t="s">
        <v>439</v>
      </c>
      <c r="B2812" t="s">
        <v>440</v>
      </c>
      <c r="C2812">
        <v>2004</v>
      </c>
      <c r="D2812">
        <v>-0.30740639600000003</v>
      </c>
    </row>
    <row r="2813" spans="1:4" x14ac:dyDescent="0.25">
      <c r="A2813" t="s">
        <v>439</v>
      </c>
      <c r="B2813" t="s">
        <v>440</v>
      </c>
      <c r="C2813">
        <v>2003</v>
      </c>
      <c r="D2813">
        <v>4.4893038000000003E-2</v>
      </c>
    </row>
    <row r="2814" spans="1:4" x14ac:dyDescent="0.25">
      <c r="A2814" t="s">
        <v>439</v>
      </c>
      <c r="B2814" t="s">
        <v>440</v>
      </c>
      <c r="C2814">
        <v>2002</v>
      </c>
      <c r="D2814">
        <v>0.211180806</v>
      </c>
    </row>
    <row r="2815" spans="1:4" x14ac:dyDescent="0.25">
      <c r="A2815" t="s">
        <v>439</v>
      </c>
      <c r="B2815" t="s">
        <v>440</v>
      </c>
      <c r="C2815">
        <v>2000</v>
      </c>
      <c r="D2815">
        <v>-0.24770161499999999</v>
      </c>
    </row>
    <row r="2816" spans="1:4" x14ac:dyDescent="0.25">
      <c r="A2816" t="s">
        <v>439</v>
      </c>
      <c r="B2816" t="s">
        <v>440</v>
      </c>
      <c r="C2816">
        <v>1998</v>
      </c>
      <c r="D2816">
        <v>-0.123423696</v>
      </c>
    </row>
    <row r="2817" spans="1:4" x14ac:dyDescent="0.25">
      <c r="A2817" t="s">
        <v>439</v>
      </c>
      <c r="B2817" t="s">
        <v>440</v>
      </c>
      <c r="C2817">
        <v>1996</v>
      </c>
      <c r="D2817">
        <v>-0.40973818299999998</v>
      </c>
    </row>
    <row r="2818" spans="1:4" x14ac:dyDescent="0.25">
      <c r="A2818" t="s">
        <v>449</v>
      </c>
      <c r="B2818" t="s">
        <v>450</v>
      </c>
      <c r="C2818">
        <v>2014</v>
      </c>
      <c r="D2818">
        <v>-0.67750066499999995</v>
      </c>
    </row>
    <row r="2819" spans="1:4" x14ac:dyDescent="0.25">
      <c r="A2819" t="s">
        <v>449</v>
      </c>
      <c r="B2819" t="s">
        <v>450</v>
      </c>
      <c r="C2819">
        <v>2013</v>
      </c>
      <c r="D2819">
        <v>-1.1296339040000001</v>
      </c>
    </row>
    <row r="2820" spans="1:4" x14ac:dyDescent="0.25">
      <c r="A2820" t="s">
        <v>449</v>
      </c>
      <c r="B2820" t="s">
        <v>450</v>
      </c>
      <c r="C2820">
        <v>2012</v>
      </c>
      <c r="D2820">
        <v>-1.1742256879999999</v>
      </c>
    </row>
    <row r="2821" spans="1:4" x14ac:dyDescent="0.25">
      <c r="A2821" t="s">
        <v>449</v>
      </c>
      <c r="B2821" t="s">
        <v>450</v>
      </c>
      <c r="C2821">
        <v>2011</v>
      </c>
      <c r="D2821">
        <v>-0.99693548700000001</v>
      </c>
    </row>
    <row r="2822" spans="1:4" x14ac:dyDescent="0.25">
      <c r="A2822" t="s">
        <v>449</v>
      </c>
      <c r="B2822" t="s">
        <v>450</v>
      </c>
      <c r="C2822">
        <v>2010</v>
      </c>
      <c r="D2822">
        <v>-0.97287571399999995</v>
      </c>
    </row>
    <row r="2823" spans="1:4" x14ac:dyDescent="0.25">
      <c r="A2823" t="s">
        <v>449</v>
      </c>
      <c r="B2823" t="s">
        <v>450</v>
      </c>
      <c r="C2823">
        <v>2009</v>
      </c>
      <c r="D2823">
        <v>-0.99954962700000005</v>
      </c>
    </row>
    <row r="2824" spans="1:4" x14ac:dyDescent="0.25">
      <c r="A2824" t="s">
        <v>449</v>
      </c>
      <c r="B2824" t="s">
        <v>450</v>
      </c>
      <c r="C2824">
        <v>2008</v>
      </c>
      <c r="D2824">
        <v>-0.813052475</v>
      </c>
    </row>
    <row r="2825" spans="1:4" x14ac:dyDescent="0.25">
      <c r="A2825" t="s">
        <v>449</v>
      </c>
      <c r="B2825" t="s">
        <v>450</v>
      </c>
      <c r="C2825">
        <v>2007</v>
      </c>
      <c r="D2825">
        <v>-0.75277477500000001</v>
      </c>
    </row>
    <row r="2826" spans="1:4" x14ac:dyDescent="0.25">
      <c r="A2826" t="s">
        <v>449</v>
      </c>
      <c r="B2826" t="s">
        <v>450</v>
      </c>
      <c r="C2826">
        <v>2006</v>
      </c>
      <c r="D2826">
        <v>-1.376526237</v>
      </c>
    </row>
    <row r="2827" spans="1:4" x14ac:dyDescent="0.25">
      <c r="A2827" t="s">
        <v>449</v>
      </c>
      <c r="B2827" t="s">
        <v>450</v>
      </c>
      <c r="C2827">
        <v>2005</v>
      </c>
      <c r="D2827">
        <v>-1.373833895</v>
      </c>
    </row>
    <row r="2828" spans="1:4" x14ac:dyDescent="0.25">
      <c r="A2828" t="s">
        <v>449</v>
      </c>
      <c r="B2828" t="s">
        <v>450</v>
      </c>
      <c r="C2828">
        <v>2004</v>
      </c>
      <c r="D2828">
        <v>-1.2921078210000001</v>
      </c>
    </row>
    <row r="2829" spans="1:4" x14ac:dyDescent="0.25">
      <c r="A2829" t="s">
        <v>449</v>
      </c>
      <c r="B2829" t="s">
        <v>450</v>
      </c>
      <c r="C2829">
        <v>2003</v>
      </c>
      <c r="D2829">
        <v>-1.149950027</v>
      </c>
    </row>
    <row r="2830" spans="1:4" x14ac:dyDescent="0.25">
      <c r="A2830" t="s">
        <v>449</v>
      </c>
      <c r="B2830" t="s">
        <v>450</v>
      </c>
      <c r="C2830">
        <v>2002</v>
      </c>
      <c r="D2830">
        <v>-1.1184079650000001</v>
      </c>
    </row>
    <row r="2831" spans="1:4" x14ac:dyDescent="0.25">
      <c r="A2831" t="s">
        <v>449</v>
      </c>
      <c r="B2831" t="s">
        <v>450</v>
      </c>
      <c r="C2831">
        <v>2000</v>
      </c>
      <c r="D2831">
        <v>-1.7890063519999999</v>
      </c>
    </row>
    <row r="2832" spans="1:4" x14ac:dyDescent="0.25">
      <c r="A2832" t="s">
        <v>449</v>
      </c>
      <c r="B2832" t="s">
        <v>450</v>
      </c>
      <c r="C2832">
        <v>1998</v>
      </c>
      <c r="D2832">
        <v>-1.983945608</v>
      </c>
    </row>
    <row r="2833" spans="1:4" x14ac:dyDescent="0.25">
      <c r="A2833" t="s">
        <v>449</v>
      </c>
      <c r="B2833" t="s">
        <v>450</v>
      </c>
      <c r="C2833">
        <v>1996</v>
      </c>
      <c r="D2833">
        <v>-2.2430517669999999</v>
      </c>
    </row>
    <row r="2834" spans="1:4" x14ac:dyDescent="0.25">
      <c r="A2834" t="s">
        <v>465</v>
      </c>
      <c r="B2834" t="s">
        <v>466</v>
      </c>
      <c r="C2834">
        <v>2014</v>
      </c>
      <c r="D2834">
        <v>-0.53636783399999999</v>
      </c>
    </row>
    <row r="2835" spans="1:4" x14ac:dyDescent="0.25">
      <c r="A2835" t="s">
        <v>465</v>
      </c>
      <c r="B2835" t="s">
        <v>466</v>
      </c>
      <c r="C2835">
        <v>2013</v>
      </c>
      <c r="D2835">
        <v>-0.16541187500000001</v>
      </c>
    </row>
    <row r="2836" spans="1:4" x14ac:dyDescent="0.25">
      <c r="A2836" t="s">
        <v>465</v>
      </c>
      <c r="B2836" t="s">
        <v>466</v>
      </c>
      <c r="C2836">
        <v>2012</v>
      </c>
      <c r="D2836">
        <v>2.2927083000000001E-2</v>
      </c>
    </row>
    <row r="2837" spans="1:4" x14ac:dyDescent="0.25">
      <c r="A2837" t="s">
        <v>465</v>
      </c>
      <c r="B2837" t="s">
        <v>466</v>
      </c>
      <c r="C2837">
        <v>2011</v>
      </c>
      <c r="D2837">
        <v>-4.5678042000000002E-2</v>
      </c>
    </row>
    <row r="2838" spans="1:4" x14ac:dyDescent="0.25">
      <c r="A2838" t="s">
        <v>465</v>
      </c>
      <c r="B2838" t="s">
        <v>466</v>
      </c>
      <c r="C2838">
        <v>2010</v>
      </c>
      <c r="D2838">
        <v>-2.1697929000000001E-2</v>
      </c>
    </row>
    <row r="2839" spans="1:4" x14ac:dyDescent="0.25">
      <c r="A2839" t="s">
        <v>465</v>
      </c>
      <c r="B2839" t="s">
        <v>466</v>
      </c>
      <c r="C2839">
        <v>2009</v>
      </c>
      <c r="D2839">
        <v>6.9291711000000006E-2</v>
      </c>
    </row>
    <row r="2840" spans="1:4" x14ac:dyDescent="0.25">
      <c r="A2840" t="s">
        <v>465</v>
      </c>
      <c r="B2840" t="s">
        <v>466</v>
      </c>
      <c r="C2840">
        <v>2008</v>
      </c>
      <c r="D2840">
        <v>-0.205811575</v>
      </c>
    </row>
    <row r="2841" spans="1:4" x14ac:dyDescent="0.25">
      <c r="A2841" t="s">
        <v>465</v>
      </c>
      <c r="B2841" t="s">
        <v>466</v>
      </c>
      <c r="C2841">
        <v>2007</v>
      </c>
      <c r="D2841">
        <v>-0.353102058</v>
      </c>
    </row>
    <row r="2842" spans="1:4" x14ac:dyDescent="0.25">
      <c r="A2842" t="s">
        <v>465</v>
      </c>
      <c r="B2842" t="s">
        <v>466</v>
      </c>
      <c r="C2842">
        <v>2006</v>
      </c>
      <c r="D2842">
        <v>-0.32552823400000003</v>
      </c>
    </row>
    <row r="2843" spans="1:4" x14ac:dyDescent="0.25">
      <c r="A2843" t="s">
        <v>465</v>
      </c>
      <c r="B2843" t="s">
        <v>466</v>
      </c>
      <c r="C2843">
        <v>2005</v>
      </c>
      <c r="D2843">
        <v>-0.56826144499999998</v>
      </c>
    </row>
    <row r="2844" spans="1:4" x14ac:dyDescent="0.25">
      <c r="A2844" t="s">
        <v>465</v>
      </c>
      <c r="B2844" t="s">
        <v>466</v>
      </c>
      <c r="C2844">
        <v>2004</v>
      </c>
      <c r="D2844">
        <v>-0.64848065399999999</v>
      </c>
    </row>
    <row r="2845" spans="1:4" x14ac:dyDescent="0.25">
      <c r="A2845" t="s">
        <v>465</v>
      </c>
      <c r="B2845" t="s">
        <v>466</v>
      </c>
      <c r="C2845">
        <v>2003</v>
      </c>
      <c r="D2845">
        <v>-0.87802034600000001</v>
      </c>
    </row>
    <row r="2846" spans="1:4" x14ac:dyDescent="0.25">
      <c r="A2846" t="s">
        <v>465</v>
      </c>
      <c r="B2846" t="s">
        <v>466</v>
      </c>
      <c r="C2846">
        <v>2002</v>
      </c>
      <c r="D2846">
        <v>-0.34766268700000003</v>
      </c>
    </row>
    <row r="2847" spans="1:4" x14ac:dyDescent="0.25">
      <c r="A2847" t="s">
        <v>465</v>
      </c>
      <c r="B2847" t="s">
        <v>466</v>
      </c>
      <c r="C2847">
        <v>2000</v>
      </c>
      <c r="D2847">
        <v>-0.79766327100000001</v>
      </c>
    </row>
    <row r="2848" spans="1:4" x14ac:dyDescent="0.25">
      <c r="A2848" t="s">
        <v>465</v>
      </c>
      <c r="B2848" t="s">
        <v>466</v>
      </c>
      <c r="C2848">
        <v>1998</v>
      </c>
      <c r="D2848">
        <v>-0.47758820699999999</v>
      </c>
    </row>
    <row r="2849" spans="1:4" x14ac:dyDescent="0.25">
      <c r="A2849" t="s">
        <v>465</v>
      </c>
      <c r="B2849" t="s">
        <v>466</v>
      </c>
      <c r="C2849">
        <v>1996</v>
      </c>
      <c r="D2849">
        <v>-0.715587258</v>
      </c>
    </row>
    <row r="2850" spans="1:4" x14ac:dyDescent="0.25">
      <c r="A2850" t="s">
        <v>447</v>
      </c>
      <c r="B2850" t="s">
        <v>448</v>
      </c>
      <c r="C2850">
        <v>2014</v>
      </c>
      <c r="D2850">
        <v>-0.90782922499999996</v>
      </c>
    </row>
    <row r="2851" spans="1:4" x14ac:dyDescent="0.25">
      <c r="A2851" t="s">
        <v>447</v>
      </c>
      <c r="B2851" t="s">
        <v>448</v>
      </c>
      <c r="C2851">
        <v>2013</v>
      </c>
      <c r="D2851">
        <v>-1.3104804750000001</v>
      </c>
    </row>
    <row r="2852" spans="1:4" x14ac:dyDescent="0.25">
      <c r="A2852" t="s">
        <v>447</v>
      </c>
      <c r="B2852" t="s">
        <v>448</v>
      </c>
      <c r="C2852">
        <v>2012</v>
      </c>
      <c r="D2852">
        <v>-1.2087697980000001</v>
      </c>
    </row>
    <row r="2853" spans="1:4" x14ac:dyDescent="0.25">
      <c r="A2853" t="s">
        <v>447</v>
      </c>
      <c r="B2853" t="s">
        <v>448</v>
      </c>
      <c r="C2853">
        <v>2011</v>
      </c>
      <c r="D2853">
        <v>-1.124309182</v>
      </c>
    </row>
    <row r="2854" spans="1:4" x14ac:dyDescent="0.25">
      <c r="A2854" t="s">
        <v>447</v>
      </c>
      <c r="B2854" t="s">
        <v>448</v>
      </c>
      <c r="C2854">
        <v>2010</v>
      </c>
      <c r="D2854">
        <v>-1.4289623499999999</v>
      </c>
    </row>
    <row r="2855" spans="1:4" x14ac:dyDescent="0.25">
      <c r="A2855" t="s">
        <v>447</v>
      </c>
      <c r="B2855" t="s">
        <v>448</v>
      </c>
      <c r="C2855">
        <v>2009</v>
      </c>
      <c r="D2855">
        <v>-1.415421724</v>
      </c>
    </row>
    <row r="2856" spans="1:4" x14ac:dyDescent="0.25">
      <c r="A2856" t="s">
        <v>447</v>
      </c>
      <c r="B2856" t="s">
        <v>448</v>
      </c>
      <c r="C2856">
        <v>2008</v>
      </c>
      <c r="D2856">
        <v>-1.2847816940000001</v>
      </c>
    </row>
    <row r="2857" spans="1:4" x14ac:dyDescent="0.25">
      <c r="A2857" t="s">
        <v>447</v>
      </c>
      <c r="B2857" t="s">
        <v>448</v>
      </c>
      <c r="C2857">
        <v>2007</v>
      </c>
      <c r="D2857">
        <v>-1.1525957579999999</v>
      </c>
    </row>
    <row r="2858" spans="1:4" x14ac:dyDescent="0.25">
      <c r="A2858" t="s">
        <v>447</v>
      </c>
      <c r="B2858" t="s">
        <v>448</v>
      </c>
      <c r="C2858">
        <v>2006</v>
      </c>
      <c r="D2858">
        <v>-1.1421908140000001</v>
      </c>
    </row>
    <row r="2859" spans="1:4" x14ac:dyDescent="0.25">
      <c r="A2859" t="s">
        <v>447</v>
      </c>
      <c r="B2859" t="s">
        <v>448</v>
      </c>
      <c r="C2859">
        <v>2005</v>
      </c>
      <c r="D2859">
        <v>-0.85189634599999997</v>
      </c>
    </row>
    <row r="2860" spans="1:4" x14ac:dyDescent="0.25">
      <c r="A2860" t="s">
        <v>447</v>
      </c>
      <c r="B2860" t="s">
        <v>448</v>
      </c>
      <c r="C2860">
        <v>2004</v>
      </c>
      <c r="D2860">
        <v>-0.69126820600000005</v>
      </c>
    </row>
    <row r="2861" spans="1:4" x14ac:dyDescent="0.25">
      <c r="A2861" t="s">
        <v>447</v>
      </c>
      <c r="B2861" t="s">
        <v>448</v>
      </c>
      <c r="C2861">
        <v>2003</v>
      </c>
      <c r="D2861">
        <v>-0.154149011</v>
      </c>
    </row>
    <row r="2862" spans="1:4" x14ac:dyDescent="0.25">
      <c r="A2862" t="s">
        <v>447</v>
      </c>
      <c r="B2862" t="s">
        <v>448</v>
      </c>
      <c r="C2862">
        <v>2002</v>
      </c>
      <c r="D2862">
        <v>0.438184083</v>
      </c>
    </row>
    <row r="2863" spans="1:4" x14ac:dyDescent="0.25">
      <c r="A2863" t="s">
        <v>447</v>
      </c>
      <c r="B2863" t="s">
        <v>448</v>
      </c>
      <c r="C2863">
        <v>2000</v>
      </c>
      <c r="D2863">
        <v>0.38400578499999999</v>
      </c>
    </row>
    <row r="2864" spans="1:4" x14ac:dyDescent="0.25">
      <c r="A2864" t="s">
        <v>447</v>
      </c>
      <c r="B2864" t="s">
        <v>448</v>
      </c>
      <c r="C2864">
        <v>1998</v>
      </c>
      <c r="D2864">
        <v>0.53661894799999998</v>
      </c>
    </row>
    <row r="2865" spans="1:4" x14ac:dyDescent="0.25">
      <c r="A2865" t="s">
        <v>447</v>
      </c>
      <c r="B2865" t="s">
        <v>448</v>
      </c>
      <c r="C2865">
        <v>1996</v>
      </c>
      <c r="D2865">
        <v>0.40222704399999998</v>
      </c>
    </row>
    <row r="2866" spans="1:4" x14ac:dyDescent="0.25">
      <c r="A2866" t="s">
        <v>445</v>
      </c>
      <c r="B2866" t="s">
        <v>446</v>
      </c>
      <c r="C2866">
        <v>2014</v>
      </c>
      <c r="D2866">
        <v>-0.16412173199999999</v>
      </c>
    </row>
    <row r="2867" spans="1:4" x14ac:dyDescent="0.25">
      <c r="A2867" t="s">
        <v>445</v>
      </c>
      <c r="B2867" t="s">
        <v>446</v>
      </c>
      <c r="C2867">
        <v>2013</v>
      </c>
      <c r="D2867">
        <v>-0.38100591299999997</v>
      </c>
    </row>
    <row r="2868" spans="1:4" x14ac:dyDescent="0.25">
      <c r="A2868" t="s">
        <v>445</v>
      </c>
      <c r="B2868" t="s">
        <v>446</v>
      </c>
      <c r="C2868">
        <v>2012</v>
      </c>
      <c r="D2868">
        <v>-0.40705338099999999</v>
      </c>
    </row>
    <row r="2869" spans="1:4" x14ac:dyDescent="0.25">
      <c r="A2869" t="s">
        <v>445</v>
      </c>
      <c r="B2869" t="s">
        <v>446</v>
      </c>
      <c r="C2869">
        <v>2011</v>
      </c>
      <c r="D2869">
        <v>-0.18077126099999999</v>
      </c>
    </row>
    <row r="2870" spans="1:4" x14ac:dyDescent="0.25">
      <c r="A2870" t="s">
        <v>445</v>
      </c>
      <c r="B2870" t="s">
        <v>446</v>
      </c>
      <c r="C2870">
        <v>2010</v>
      </c>
      <c r="D2870">
        <v>-0.202789634</v>
      </c>
    </row>
    <row r="2871" spans="1:4" x14ac:dyDescent="0.25">
      <c r="A2871" t="s">
        <v>445</v>
      </c>
      <c r="B2871" t="s">
        <v>446</v>
      </c>
      <c r="C2871">
        <v>2009</v>
      </c>
      <c r="D2871">
        <v>-0.18623241800000001</v>
      </c>
    </row>
    <row r="2872" spans="1:4" x14ac:dyDescent="0.25">
      <c r="A2872" t="s">
        <v>445</v>
      </c>
      <c r="B2872" t="s">
        <v>446</v>
      </c>
      <c r="C2872">
        <v>2008</v>
      </c>
      <c r="D2872">
        <v>-0.17559501499999999</v>
      </c>
    </row>
    <row r="2873" spans="1:4" x14ac:dyDescent="0.25">
      <c r="A2873" t="s">
        <v>445</v>
      </c>
      <c r="B2873" t="s">
        <v>446</v>
      </c>
      <c r="C2873">
        <v>2007</v>
      </c>
      <c r="D2873">
        <v>-0.36155673900000002</v>
      </c>
    </row>
    <row r="2874" spans="1:4" x14ac:dyDescent="0.25">
      <c r="A2874" t="s">
        <v>445</v>
      </c>
      <c r="B2874" t="s">
        <v>446</v>
      </c>
      <c r="C2874">
        <v>2006</v>
      </c>
      <c r="D2874">
        <v>-0.55395954800000002</v>
      </c>
    </row>
    <row r="2875" spans="1:4" x14ac:dyDescent="0.25">
      <c r="A2875" t="s">
        <v>445</v>
      </c>
      <c r="B2875" t="s">
        <v>446</v>
      </c>
      <c r="C2875">
        <v>2005</v>
      </c>
      <c r="D2875">
        <v>-1.4614675049999999</v>
      </c>
    </row>
    <row r="2876" spans="1:4" x14ac:dyDescent="0.25">
      <c r="A2876" t="s">
        <v>445</v>
      </c>
      <c r="B2876" t="s">
        <v>446</v>
      </c>
      <c r="C2876">
        <v>2004</v>
      </c>
      <c r="D2876">
        <v>-0.32576432799999999</v>
      </c>
    </row>
    <row r="2877" spans="1:4" x14ac:dyDescent="0.25">
      <c r="A2877" t="s">
        <v>445</v>
      </c>
      <c r="B2877" t="s">
        <v>446</v>
      </c>
      <c r="C2877">
        <v>2003</v>
      </c>
      <c r="D2877">
        <v>-0.23472426800000001</v>
      </c>
    </row>
    <row r="2878" spans="1:4" x14ac:dyDescent="0.25">
      <c r="A2878" t="s">
        <v>445</v>
      </c>
      <c r="B2878" t="s">
        <v>446</v>
      </c>
      <c r="C2878">
        <v>2002</v>
      </c>
      <c r="D2878">
        <v>-4.7440909000000003E-2</v>
      </c>
    </row>
    <row r="2879" spans="1:4" x14ac:dyDescent="0.25">
      <c r="A2879" t="s">
        <v>445</v>
      </c>
      <c r="B2879" t="s">
        <v>446</v>
      </c>
      <c r="C2879">
        <v>2000</v>
      </c>
      <c r="D2879">
        <v>-0.40371158699999998</v>
      </c>
    </row>
    <row r="2880" spans="1:4" x14ac:dyDescent="0.25">
      <c r="A2880" t="s">
        <v>445</v>
      </c>
      <c r="B2880" t="s">
        <v>446</v>
      </c>
      <c r="C2880">
        <v>1998</v>
      </c>
      <c r="D2880">
        <v>-0.71727562</v>
      </c>
    </row>
    <row r="2881" spans="1:4" x14ac:dyDescent="0.25">
      <c r="A2881" t="s">
        <v>445</v>
      </c>
      <c r="B2881" t="s">
        <v>446</v>
      </c>
      <c r="C2881">
        <v>1996</v>
      </c>
      <c r="D2881">
        <v>-0.48798373299999998</v>
      </c>
    </row>
    <row r="2882" spans="1:4" x14ac:dyDescent="0.25">
      <c r="A2882" t="s">
        <v>455</v>
      </c>
      <c r="B2882" t="s">
        <v>456</v>
      </c>
      <c r="C2882">
        <v>2014</v>
      </c>
      <c r="D2882">
        <v>0.80422842500000002</v>
      </c>
    </row>
    <row r="2883" spans="1:4" x14ac:dyDescent="0.25">
      <c r="A2883" t="s">
        <v>455</v>
      </c>
      <c r="B2883" t="s">
        <v>456</v>
      </c>
      <c r="C2883">
        <v>2013</v>
      </c>
      <c r="D2883">
        <v>0.96953064200000005</v>
      </c>
    </row>
    <row r="2884" spans="1:4" x14ac:dyDescent="0.25">
      <c r="A2884" t="s">
        <v>455</v>
      </c>
      <c r="B2884" t="s">
        <v>456</v>
      </c>
      <c r="C2884">
        <v>2012</v>
      </c>
      <c r="D2884">
        <v>0.93145531400000003</v>
      </c>
    </row>
    <row r="2885" spans="1:4" x14ac:dyDescent="0.25">
      <c r="A2885" t="s">
        <v>455</v>
      </c>
      <c r="B2885" t="s">
        <v>456</v>
      </c>
      <c r="C2885">
        <v>2011</v>
      </c>
      <c r="D2885">
        <v>0.96880191599999999</v>
      </c>
    </row>
    <row r="2886" spans="1:4" x14ac:dyDescent="0.25">
      <c r="A2886" t="s">
        <v>455</v>
      </c>
      <c r="B2886" t="s">
        <v>456</v>
      </c>
      <c r="C2886">
        <v>2010</v>
      </c>
      <c r="D2886">
        <v>0.73660749199999997</v>
      </c>
    </row>
    <row r="2887" spans="1:4" x14ac:dyDescent="0.25">
      <c r="A2887" t="s">
        <v>455</v>
      </c>
      <c r="B2887" t="s">
        <v>456</v>
      </c>
      <c r="C2887">
        <v>2009</v>
      </c>
      <c r="D2887">
        <v>0.242720097</v>
      </c>
    </row>
    <row r="2888" spans="1:4" x14ac:dyDescent="0.25">
      <c r="A2888" t="s">
        <v>455</v>
      </c>
      <c r="B2888" t="s">
        <v>456</v>
      </c>
      <c r="C2888">
        <v>2008</v>
      </c>
      <c r="D2888">
        <v>0.31780827</v>
      </c>
    </row>
    <row r="2889" spans="1:4" x14ac:dyDescent="0.25">
      <c r="A2889" t="s">
        <v>455</v>
      </c>
      <c r="B2889" t="s">
        <v>456</v>
      </c>
      <c r="C2889">
        <v>2007</v>
      </c>
      <c r="D2889">
        <v>0.335401952</v>
      </c>
    </row>
    <row r="2890" spans="1:4" x14ac:dyDescent="0.25">
      <c r="A2890" t="s">
        <v>455</v>
      </c>
      <c r="B2890" t="s">
        <v>456</v>
      </c>
      <c r="C2890">
        <v>2006</v>
      </c>
      <c r="D2890">
        <v>0.50811225199999999</v>
      </c>
    </row>
    <row r="2891" spans="1:4" x14ac:dyDescent="0.25">
      <c r="A2891" t="s">
        <v>455</v>
      </c>
      <c r="B2891" t="s">
        <v>456</v>
      </c>
      <c r="C2891">
        <v>2005</v>
      </c>
      <c r="D2891">
        <v>0.70971733299999995</v>
      </c>
    </row>
    <row r="2892" spans="1:4" x14ac:dyDescent="0.25">
      <c r="A2892" t="s">
        <v>455</v>
      </c>
      <c r="B2892" t="s">
        <v>456</v>
      </c>
      <c r="C2892">
        <v>2004</v>
      </c>
      <c r="D2892">
        <v>0.83657634299999994</v>
      </c>
    </row>
    <row r="2893" spans="1:4" x14ac:dyDescent="0.25">
      <c r="A2893" t="s">
        <v>455</v>
      </c>
      <c r="B2893" t="s">
        <v>456</v>
      </c>
      <c r="C2893">
        <v>2003</v>
      </c>
      <c r="D2893">
        <v>0.65331387500000004</v>
      </c>
    </row>
    <row r="2894" spans="1:4" x14ac:dyDescent="0.25">
      <c r="A2894" t="s">
        <v>455</v>
      </c>
      <c r="B2894" t="s">
        <v>456</v>
      </c>
      <c r="C2894">
        <v>2002</v>
      </c>
      <c r="D2894">
        <v>0</v>
      </c>
    </row>
    <row r="2895" spans="1:4" x14ac:dyDescent="0.25">
      <c r="A2895" t="s">
        <v>455</v>
      </c>
      <c r="B2895" t="s">
        <v>456</v>
      </c>
      <c r="C2895">
        <v>2000</v>
      </c>
      <c r="D2895">
        <v>0</v>
      </c>
    </row>
    <row r="2896" spans="1:4" x14ac:dyDescent="0.25">
      <c r="A2896" t="s">
        <v>455</v>
      </c>
      <c r="B2896" t="s">
        <v>456</v>
      </c>
      <c r="C2896">
        <v>1998</v>
      </c>
      <c r="D2896">
        <v>0</v>
      </c>
    </row>
    <row r="2897" spans="1:4" x14ac:dyDescent="0.25">
      <c r="A2897" t="s">
        <v>455</v>
      </c>
      <c r="B2897" t="s">
        <v>456</v>
      </c>
      <c r="C2897">
        <v>1996</v>
      </c>
      <c r="D2897">
        <v>0</v>
      </c>
    </row>
    <row r="2898" spans="1:4" x14ac:dyDescent="0.25">
      <c r="A2898" t="s">
        <v>457</v>
      </c>
      <c r="B2898" t="s">
        <v>458</v>
      </c>
      <c r="C2898">
        <v>2014</v>
      </c>
      <c r="D2898">
        <v>0.257796884</v>
      </c>
    </row>
    <row r="2899" spans="1:4" x14ac:dyDescent="0.25">
      <c r="A2899" t="s">
        <v>457</v>
      </c>
      <c r="B2899" t="s">
        <v>458</v>
      </c>
      <c r="C2899">
        <v>2013</v>
      </c>
      <c r="D2899">
        <v>0.10108523799999999</v>
      </c>
    </row>
    <row r="2900" spans="1:4" x14ac:dyDescent="0.25">
      <c r="A2900" t="s">
        <v>457</v>
      </c>
      <c r="B2900" t="s">
        <v>458</v>
      </c>
      <c r="C2900">
        <v>2012</v>
      </c>
      <c r="D2900">
        <v>0.11810711</v>
      </c>
    </row>
    <row r="2901" spans="1:4" x14ac:dyDescent="0.25">
      <c r="A2901" t="s">
        <v>457</v>
      </c>
      <c r="B2901" t="s">
        <v>458</v>
      </c>
      <c r="C2901">
        <v>2011</v>
      </c>
      <c r="D2901">
        <v>0.14797465500000001</v>
      </c>
    </row>
    <row r="2902" spans="1:4" x14ac:dyDescent="0.25">
      <c r="A2902" t="s">
        <v>457</v>
      </c>
      <c r="B2902" t="s">
        <v>458</v>
      </c>
      <c r="C2902">
        <v>2010</v>
      </c>
      <c r="D2902">
        <v>-3.5081010000000003E-2</v>
      </c>
    </row>
    <row r="2903" spans="1:4" x14ac:dyDescent="0.25">
      <c r="A2903" t="s">
        <v>457</v>
      </c>
      <c r="B2903" t="s">
        <v>458</v>
      </c>
      <c r="C2903">
        <v>2009</v>
      </c>
      <c r="D2903">
        <v>-0.142358601</v>
      </c>
    </row>
    <row r="2904" spans="1:4" x14ac:dyDescent="0.25">
      <c r="A2904" t="s">
        <v>457</v>
      </c>
      <c r="B2904" t="s">
        <v>458</v>
      </c>
      <c r="C2904">
        <v>2008</v>
      </c>
      <c r="D2904">
        <v>-9.9878982000000005E-2</v>
      </c>
    </row>
    <row r="2905" spans="1:4" x14ac:dyDescent="0.25">
      <c r="A2905" t="s">
        <v>457</v>
      </c>
      <c r="B2905" t="s">
        <v>458</v>
      </c>
      <c r="C2905">
        <v>2007</v>
      </c>
      <c r="D2905">
        <v>-0.17684257</v>
      </c>
    </row>
    <row r="2906" spans="1:4" x14ac:dyDescent="0.25">
      <c r="A2906" t="s">
        <v>457</v>
      </c>
      <c r="B2906" t="s">
        <v>458</v>
      </c>
      <c r="C2906">
        <v>2006</v>
      </c>
      <c r="D2906">
        <v>-0.23752166299999999</v>
      </c>
    </row>
    <row r="2907" spans="1:4" x14ac:dyDescent="0.25">
      <c r="A2907" t="s">
        <v>457</v>
      </c>
      <c r="B2907" t="s">
        <v>458</v>
      </c>
      <c r="C2907">
        <v>2005</v>
      </c>
      <c r="D2907">
        <v>-0.13479988300000001</v>
      </c>
    </row>
    <row r="2908" spans="1:4" x14ac:dyDescent="0.25">
      <c r="A2908" t="s">
        <v>457</v>
      </c>
      <c r="B2908" t="s">
        <v>458</v>
      </c>
      <c r="C2908">
        <v>2004</v>
      </c>
      <c r="D2908">
        <v>-7.7337213000000002E-2</v>
      </c>
    </row>
    <row r="2909" spans="1:4" x14ac:dyDescent="0.25">
      <c r="A2909" t="s">
        <v>457</v>
      </c>
      <c r="B2909" t="s">
        <v>458</v>
      </c>
      <c r="C2909">
        <v>2003</v>
      </c>
      <c r="D2909">
        <v>-0.290649712</v>
      </c>
    </row>
    <row r="2910" spans="1:4" x14ac:dyDescent="0.25">
      <c r="A2910" t="s">
        <v>457</v>
      </c>
      <c r="B2910" t="s">
        <v>458</v>
      </c>
      <c r="C2910">
        <v>2002</v>
      </c>
      <c r="D2910">
        <v>-0.194503129</v>
      </c>
    </row>
    <row r="2911" spans="1:4" x14ac:dyDescent="0.25">
      <c r="A2911" t="s">
        <v>457</v>
      </c>
      <c r="B2911" t="s">
        <v>458</v>
      </c>
      <c r="C2911">
        <v>2000</v>
      </c>
      <c r="D2911">
        <v>3.4452974999999997E-2</v>
      </c>
    </row>
    <row r="2912" spans="1:4" x14ac:dyDescent="0.25">
      <c r="A2912" t="s">
        <v>457</v>
      </c>
      <c r="B2912" t="s">
        <v>458</v>
      </c>
      <c r="C2912">
        <v>1998</v>
      </c>
      <c r="D2912">
        <v>0.32673692700000001</v>
      </c>
    </row>
    <row r="2913" spans="1:4" x14ac:dyDescent="0.25">
      <c r="A2913" t="s">
        <v>457</v>
      </c>
      <c r="B2913" t="s">
        <v>458</v>
      </c>
      <c r="C2913">
        <v>1996</v>
      </c>
      <c r="D2913">
        <v>0.18818922299999999</v>
      </c>
    </row>
    <row r="2914" spans="1:4" x14ac:dyDescent="0.25">
      <c r="A2914" t="s">
        <v>459</v>
      </c>
      <c r="B2914" t="s">
        <v>460</v>
      </c>
      <c r="C2914">
        <v>2014</v>
      </c>
      <c r="D2914">
        <v>-0.93342328100000005</v>
      </c>
    </row>
    <row r="2915" spans="1:4" x14ac:dyDescent="0.25">
      <c r="A2915" t="s">
        <v>459</v>
      </c>
      <c r="B2915" t="s">
        <v>460</v>
      </c>
      <c r="C2915">
        <v>2013</v>
      </c>
      <c r="D2915">
        <v>-0.93068260000000003</v>
      </c>
    </row>
    <row r="2916" spans="1:4" x14ac:dyDescent="0.25">
      <c r="A2916" t="s">
        <v>459</v>
      </c>
      <c r="B2916" t="s">
        <v>460</v>
      </c>
      <c r="C2916">
        <v>2012</v>
      </c>
      <c r="D2916">
        <v>-0.74212247099999995</v>
      </c>
    </row>
    <row r="2917" spans="1:4" x14ac:dyDescent="0.25">
      <c r="A2917" t="s">
        <v>459</v>
      </c>
      <c r="B2917" t="s">
        <v>460</v>
      </c>
      <c r="C2917">
        <v>2011</v>
      </c>
      <c r="D2917">
        <v>-0.36880549800000001</v>
      </c>
    </row>
    <row r="2918" spans="1:4" x14ac:dyDescent="0.25">
      <c r="A2918" t="s">
        <v>459</v>
      </c>
      <c r="B2918" t="s">
        <v>460</v>
      </c>
      <c r="C2918">
        <v>2010</v>
      </c>
      <c r="D2918">
        <v>-3.9565614999999998E-2</v>
      </c>
    </row>
    <row r="2919" spans="1:4" x14ac:dyDescent="0.25">
      <c r="A2919" t="s">
        <v>459</v>
      </c>
      <c r="B2919" t="s">
        <v>460</v>
      </c>
      <c r="C2919">
        <v>2009</v>
      </c>
      <c r="D2919">
        <v>5.8035946999999997E-2</v>
      </c>
    </row>
    <row r="2920" spans="1:4" x14ac:dyDescent="0.25">
      <c r="A2920" t="s">
        <v>459</v>
      </c>
      <c r="B2920" t="s">
        <v>460</v>
      </c>
      <c r="C2920">
        <v>2008</v>
      </c>
      <c r="D2920">
        <v>0.12107946</v>
      </c>
    </row>
    <row r="2921" spans="1:4" x14ac:dyDescent="0.25">
      <c r="A2921" t="s">
        <v>459</v>
      </c>
      <c r="B2921" t="s">
        <v>460</v>
      </c>
      <c r="C2921">
        <v>2007</v>
      </c>
      <c r="D2921">
        <v>0.18994012499999999</v>
      </c>
    </row>
    <row r="2922" spans="1:4" x14ac:dyDescent="0.25">
      <c r="A2922" t="s">
        <v>459</v>
      </c>
      <c r="B2922" t="s">
        <v>460</v>
      </c>
      <c r="C2922">
        <v>2006</v>
      </c>
      <c r="D2922">
        <v>0.23922497000000001</v>
      </c>
    </row>
    <row r="2923" spans="1:4" x14ac:dyDescent="0.25">
      <c r="A2923" t="s">
        <v>459</v>
      </c>
      <c r="B2923" t="s">
        <v>460</v>
      </c>
      <c r="C2923">
        <v>2005</v>
      </c>
      <c r="D2923">
        <v>4.5969844000000003E-2</v>
      </c>
    </row>
    <row r="2924" spans="1:4" x14ac:dyDescent="0.25">
      <c r="A2924" t="s">
        <v>459</v>
      </c>
      <c r="B2924" t="s">
        <v>460</v>
      </c>
      <c r="C2924">
        <v>2004</v>
      </c>
      <c r="D2924">
        <v>0.13626226799999999</v>
      </c>
    </row>
    <row r="2925" spans="1:4" x14ac:dyDescent="0.25">
      <c r="A2925" t="s">
        <v>459</v>
      </c>
      <c r="B2925" t="s">
        <v>460</v>
      </c>
      <c r="C2925">
        <v>2003</v>
      </c>
      <c r="D2925">
        <v>0.30522543200000002</v>
      </c>
    </row>
    <row r="2926" spans="1:4" x14ac:dyDescent="0.25">
      <c r="A2926" t="s">
        <v>459</v>
      </c>
      <c r="B2926" t="s">
        <v>460</v>
      </c>
      <c r="C2926">
        <v>2002</v>
      </c>
      <c r="D2926">
        <v>7.4198067000000006E-2</v>
      </c>
    </row>
    <row r="2927" spans="1:4" x14ac:dyDescent="0.25">
      <c r="A2927" t="s">
        <v>459</v>
      </c>
      <c r="B2927" t="s">
        <v>460</v>
      </c>
      <c r="C2927">
        <v>2000</v>
      </c>
      <c r="D2927">
        <v>0.27605402499999998</v>
      </c>
    </row>
    <row r="2928" spans="1:4" x14ac:dyDescent="0.25">
      <c r="A2928" t="s">
        <v>459</v>
      </c>
      <c r="B2928" t="s">
        <v>460</v>
      </c>
      <c r="C2928">
        <v>1998</v>
      </c>
      <c r="D2928">
        <v>0.20089653099999999</v>
      </c>
    </row>
    <row r="2929" spans="1:4" x14ac:dyDescent="0.25">
      <c r="A2929" t="s">
        <v>459</v>
      </c>
      <c r="B2929" t="s">
        <v>460</v>
      </c>
      <c r="C2929">
        <v>1996</v>
      </c>
      <c r="D2929">
        <v>0.156454816</v>
      </c>
    </row>
    <row r="2930" spans="1:4" x14ac:dyDescent="0.25">
      <c r="A2930" t="s">
        <v>461</v>
      </c>
      <c r="B2930" t="s">
        <v>462</v>
      </c>
      <c r="C2930">
        <v>2014</v>
      </c>
      <c r="D2930">
        <v>-1.0591152909999999</v>
      </c>
    </row>
    <row r="2931" spans="1:4" x14ac:dyDescent="0.25">
      <c r="A2931" t="s">
        <v>461</v>
      </c>
      <c r="B2931" t="s">
        <v>462</v>
      </c>
      <c r="C2931">
        <v>2013</v>
      </c>
      <c r="D2931">
        <v>-1.2009147410000001</v>
      </c>
    </row>
    <row r="2932" spans="1:4" x14ac:dyDescent="0.25">
      <c r="A2932" t="s">
        <v>461</v>
      </c>
      <c r="B2932" t="s">
        <v>462</v>
      </c>
      <c r="C2932">
        <v>2012</v>
      </c>
      <c r="D2932">
        <v>-1.194088697</v>
      </c>
    </row>
    <row r="2933" spans="1:4" x14ac:dyDescent="0.25">
      <c r="A2933" t="s">
        <v>461</v>
      </c>
      <c r="B2933" t="s">
        <v>462</v>
      </c>
      <c r="C2933">
        <v>2011</v>
      </c>
      <c r="D2933">
        <v>-0.95561277899999997</v>
      </c>
    </row>
    <row r="2934" spans="1:4" x14ac:dyDescent="0.25">
      <c r="A2934" t="s">
        <v>461</v>
      </c>
      <c r="B2934" t="s">
        <v>462</v>
      </c>
      <c r="C2934">
        <v>2010</v>
      </c>
      <c r="D2934">
        <v>-0.92075151200000005</v>
      </c>
    </row>
    <row r="2935" spans="1:4" x14ac:dyDescent="0.25">
      <c r="A2935" t="s">
        <v>461</v>
      </c>
      <c r="B2935" t="s">
        <v>462</v>
      </c>
      <c r="C2935">
        <v>2009</v>
      </c>
      <c r="D2935">
        <v>-1.031899452</v>
      </c>
    </row>
    <row r="2936" spans="1:4" x14ac:dyDescent="0.25">
      <c r="A2936" t="s">
        <v>461</v>
      </c>
      <c r="B2936" t="s">
        <v>462</v>
      </c>
      <c r="C2936">
        <v>2008</v>
      </c>
      <c r="D2936">
        <v>-0.84520620099999999</v>
      </c>
    </row>
    <row r="2937" spans="1:4" x14ac:dyDescent="0.25">
      <c r="A2937" t="s">
        <v>461</v>
      </c>
      <c r="B2937" t="s">
        <v>462</v>
      </c>
      <c r="C2937">
        <v>2007</v>
      </c>
      <c r="D2937">
        <v>-0.81898307800000003</v>
      </c>
    </row>
    <row r="2938" spans="1:4" x14ac:dyDescent="0.25">
      <c r="A2938" t="s">
        <v>461</v>
      </c>
      <c r="B2938" t="s">
        <v>462</v>
      </c>
      <c r="C2938">
        <v>2006</v>
      </c>
      <c r="D2938">
        <v>-0.60322904600000005</v>
      </c>
    </row>
    <row r="2939" spans="1:4" x14ac:dyDescent="0.25">
      <c r="A2939" t="s">
        <v>461</v>
      </c>
      <c r="B2939" t="s">
        <v>462</v>
      </c>
      <c r="C2939">
        <v>2005</v>
      </c>
      <c r="D2939">
        <v>-0.59713482900000003</v>
      </c>
    </row>
    <row r="2940" spans="1:4" x14ac:dyDescent="0.25">
      <c r="A2940" t="s">
        <v>461</v>
      </c>
      <c r="B2940" t="s">
        <v>462</v>
      </c>
      <c r="C2940">
        <v>2004</v>
      </c>
      <c r="D2940">
        <v>-0.84386801700000003</v>
      </c>
    </row>
    <row r="2941" spans="1:4" x14ac:dyDescent="0.25">
      <c r="A2941" t="s">
        <v>461</v>
      </c>
      <c r="B2941" t="s">
        <v>462</v>
      </c>
      <c r="C2941">
        <v>2003</v>
      </c>
      <c r="D2941">
        <v>-0.80994862300000003</v>
      </c>
    </row>
    <row r="2942" spans="1:4" x14ac:dyDescent="0.25">
      <c r="A2942" t="s">
        <v>461</v>
      </c>
      <c r="B2942" t="s">
        <v>462</v>
      </c>
      <c r="C2942">
        <v>2002</v>
      </c>
      <c r="D2942">
        <v>-0.86880219000000003</v>
      </c>
    </row>
    <row r="2943" spans="1:4" x14ac:dyDescent="0.25">
      <c r="A2943" t="s">
        <v>461</v>
      </c>
      <c r="B2943" t="s">
        <v>462</v>
      </c>
      <c r="C2943">
        <v>2000</v>
      </c>
      <c r="D2943">
        <v>-0.847205341</v>
      </c>
    </row>
    <row r="2944" spans="1:4" x14ac:dyDescent="0.25">
      <c r="A2944" t="s">
        <v>461</v>
      </c>
      <c r="B2944" t="s">
        <v>462</v>
      </c>
      <c r="C2944">
        <v>1998</v>
      </c>
      <c r="D2944">
        <v>-1.3017617459999999</v>
      </c>
    </row>
    <row r="2945" spans="1:4" x14ac:dyDescent="0.25">
      <c r="A2945" t="s">
        <v>461</v>
      </c>
      <c r="B2945" t="s">
        <v>462</v>
      </c>
      <c r="C2945">
        <v>1996</v>
      </c>
      <c r="D2945">
        <v>-1.2701541190000001</v>
      </c>
    </row>
    <row r="2946" spans="1:4" x14ac:dyDescent="0.25">
      <c r="A2946" t="s">
        <v>451</v>
      </c>
      <c r="B2946" t="s">
        <v>452</v>
      </c>
      <c r="C2946">
        <v>2014</v>
      </c>
      <c r="D2946">
        <v>7.5177938E-2</v>
      </c>
    </row>
    <row r="2947" spans="1:4" x14ac:dyDescent="0.25">
      <c r="A2947" t="s">
        <v>451</v>
      </c>
      <c r="B2947" t="s">
        <v>452</v>
      </c>
      <c r="C2947">
        <v>2013</v>
      </c>
      <c r="D2947">
        <v>0.16851112200000001</v>
      </c>
    </row>
    <row r="2948" spans="1:4" x14ac:dyDescent="0.25">
      <c r="A2948" t="s">
        <v>451</v>
      </c>
      <c r="B2948" t="s">
        <v>452</v>
      </c>
      <c r="C2948">
        <v>2012</v>
      </c>
      <c r="D2948">
        <v>0.34273195299999998</v>
      </c>
    </row>
    <row r="2949" spans="1:4" x14ac:dyDescent="0.25">
      <c r="A2949" t="s">
        <v>451</v>
      </c>
      <c r="B2949" t="s">
        <v>452</v>
      </c>
      <c r="C2949">
        <v>2011</v>
      </c>
      <c r="D2949">
        <v>0.18122622399999999</v>
      </c>
    </row>
    <row r="2950" spans="1:4" x14ac:dyDescent="0.25">
      <c r="A2950" t="s">
        <v>451</v>
      </c>
      <c r="B2950" t="s">
        <v>452</v>
      </c>
      <c r="C2950">
        <v>2010</v>
      </c>
      <c r="D2950">
        <v>0.25651681399999998</v>
      </c>
    </row>
    <row r="2951" spans="1:4" x14ac:dyDescent="0.25">
      <c r="A2951" t="s">
        <v>451</v>
      </c>
      <c r="B2951" t="s">
        <v>452</v>
      </c>
      <c r="C2951">
        <v>2009</v>
      </c>
      <c r="D2951">
        <v>0.45656123799999998</v>
      </c>
    </row>
    <row r="2952" spans="1:4" x14ac:dyDescent="0.25">
      <c r="A2952" t="s">
        <v>451</v>
      </c>
      <c r="B2952" t="s">
        <v>452</v>
      </c>
      <c r="C2952">
        <v>2008</v>
      </c>
      <c r="D2952">
        <v>0.50038296000000004</v>
      </c>
    </row>
    <row r="2953" spans="1:4" x14ac:dyDescent="0.25">
      <c r="A2953" t="s">
        <v>451</v>
      </c>
      <c r="B2953" t="s">
        <v>452</v>
      </c>
      <c r="C2953">
        <v>2007</v>
      </c>
      <c r="D2953">
        <v>0.21324533200000001</v>
      </c>
    </row>
    <row r="2954" spans="1:4" x14ac:dyDescent="0.25">
      <c r="A2954" t="s">
        <v>451</v>
      </c>
      <c r="B2954" t="s">
        <v>452</v>
      </c>
      <c r="C2954">
        <v>2006</v>
      </c>
      <c r="D2954">
        <v>-0.24130926999999999</v>
      </c>
    </row>
    <row r="2955" spans="1:4" x14ac:dyDescent="0.25">
      <c r="A2955" t="s">
        <v>451</v>
      </c>
      <c r="B2955" t="s">
        <v>452</v>
      </c>
      <c r="C2955">
        <v>2005</v>
      </c>
      <c r="D2955">
        <v>6.0831647000000003E-2</v>
      </c>
    </row>
    <row r="2956" spans="1:4" x14ac:dyDescent="0.25">
      <c r="A2956" t="s">
        <v>451</v>
      </c>
      <c r="B2956" t="s">
        <v>452</v>
      </c>
      <c r="C2956">
        <v>2004</v>
      </c>
      <c r="D2956">
        <v>-0.110943571</v>
      </c>
    </row>
    <row r="2957" spans="1:4" x14ac:dyDescent="0.25">
      <c r="A2957" t="s">
        <v>451</v>
      </c>
      <c r="B2957" t="s">
        <v>452</v>
      </c>
      <c r="C2957">
        <v>2003</v>
      </c>
      <c r="D2957">
        <v>3.1687383E-2</v>
      </c>
    </row>
    <row r="2958" spans="1:4" x14ac:dyDescent="0.25">
      <c r="A2958" t="s">
        <v>451</v>
      </c>
      <c r="B2958" t="s">
        <v>452</v>
      </c>
      <c r="C2958">
        <v>2002</v>
      </c>
      <c r="D2958">
        <v>-2.5522086999999999E-2</v>
      </c>
    </row>
    <row r="2959" spans="1:4" x14ac:dyDescent="0.25">
      <c r="A2959" t="s">
        <v>451</v>
      </c>
      <c r="B2959" t="s">
        <v>452</v>
      </c>
      <c r="C2959">
        <v>2000</v>
      </c>
      <c r="D2959">
        <v>-5.8817104000000002E-2</v>
      </c>
    </row>
    <row r="2960" spans="1:4" x14ac:dyDescent="0.25">
      <c r="A2960" t="s">
        <v>451</v>
      </c>
      <c r="B2960" t="s">
        <v>452</v>
      </c>
      <c r="C2960">
        <v>1998</v>
      </c>
      <c r="D2960">
        <v>0.109760463</v>
      </c>
    </row>
    <row r="2961" spans="1:4" x14ac:dyDescent="0.25">
      <c r="A2961" t="s">
        <v>451</v>
      </c>
      <c r="B2961" t="s">
        <v>452</v>
      </c>
      <c r="C2961">
        <v>1996</v>
      </c>
      <c r="D2961">
        <v>0.35717576699999998</v>
      </c>
    </row>
    <row r="2962" spans="1:4" x14ac:dyDescent="0.25">
      <c r="A2962" t="s">
        <v>463</v>
      </c>
      <c r="B2962" t="s">
        <v>464</v>
      </c>
      <c r="C2962">
        <v>2014</v>
      </c>
      <c r="D2962">
        <v>1.3315967319999999</v>
      </c>
    </row>
    <row r="2963" spans="1:4" x14ac:dyDescent="0.25">
      <c r="A2963" t="s">
        <v>463</v>
      </c>
      <c r="B2963" t="s">
        <v>464</v>
      </c>
      <c r="C2963">
        <v>2013</v>
      </c>
      <c r="D2963">
        <v>1.3220732209999999</v>
      </c>
    </row>
    <row r="2964" spans="1:4" x14ac:dyDescent="0.25">
      <c r="A2964" t="s">
        <v>463</v>
      </c>
      <c r="B2964" t="s">
        <v>464</v>
      </c>
      <c r="C2964">
        <v>2012</v>
      </c>
      <c r="D2964">
        <v>1.3235886100000001</v>
      </c>
    </row>
    <row r="2965" spans="1:4" x14ac:dyDescent="0.25">
      <c r="A2965" t="s">
        <v>463</v>
      </c>
      <c r="B2965" t="s">
        <v>464</v>
      </c>
      <c r="C2965">
        <v>2011</v>
      </c>
      <c r="D2965">
        <v>1.338130832</v>
      </c>
    </row>
    <row r="2966" spans="1:4" x14ac:dyDescent="0.25">
      <c r="A2966" t="s">
        <v>463</v>
      </c>
      <c r="B2966" t="s">
        <v>464</v>
      </c>
      <c r="C2966">
        <v>2010</v>
      </c>
      <c r="D2966">
        <v>1.480473876</v>
      </c>
    </row>
    <row r="2967" spans="1:4" x14ac:dyDescent="0.25">
      <c r="A2967" t="s">
        <v>463</v>
      </c>
      <c r="B2967" t="s">
        <v>464</v>
      </c>
      <c r="C2967">
        <v>2009</v>
      </c>
      <c r="D2967">
        <v>1.4360474350000001</v>
      </c>
    </row>
    <row r="2968" spans="1:4" x14ac:dyDescent="0.25">
      <c r="A2968" t="s">
        <v>463</v>
      </c>
      <c r="B2968" t="s">
        <v>464</v>
      </c>
      <c r="C2968">
        <v>2008</v>
      </c>
      <c r="D2968">
        <v>1.3775715829999999</v>
      </c>
    </row>
    <row r="2969" spans="1:4" x14ac:dyDescent="0.25">
      <c r="A2969" t="s">
        <v>463</v>
      </c>
      <c r="B2969" t="s">
        <v>464</v>
      </c>
      <c r="C2969">
        <v>2007</v>
      </c>
      <c r="D2969">
        <v>1.384581327</v>
      </c>
    </row>
    <row r="2970" spans="1:4" x14ac:dyDescent="0.25">
      <c r="A2970" t="s">
        <v>463</v>
      </c>
      <c r="B2970" t="s">
        <v>464</v>
      </c>
      <c r="C2970">
        <v>2006</v>
      </c>
      <c r="D2970">
        <v>1.402005911</v>
      </c>
    </row>
    <row r="2971" spans="1:4" x14ac:dyDescent="0.25">
      <c r="A2971" t="s">
        <v>463</v>
      </c>
      <c r="B2971" t="s">
        <v>464</v>
      </c>
      <c r="C2971">
        <v>2005</v>
      </c>
      <c r="D2971">
        <v>1.4168498519999999</v>
      </c>
    </row>
    <row r="2972" spans="1:4" x14ac:dyDescent="0.25">
      <c r="A2972" t="s">
        <v>463</v>
      </c>
      <c r="B2972" t="s">
        <v>464</v>
      </c>
      <c r="C2972">
        <v>2004</v>
      </c>
      <c r="D2972">
        <v>1.3020153050000001</v>
      </c>
    </row>
    <row r="2973" spans="1:4" x14ac:dyDescent="0.25">
      <c r="A2973" t="s">
        <v>463</v>
      </c>
      <c r="B2973" t="s">
        <v>464</v>
      </c>
      <c r="C2973">
        <v>2003</v>
      </c>
      <c r="D2973">
        <v>1.204760432</v>
      </c>
    </row>
    <row r="2974" spans="1:4" x14ac:dyDescent="0.25">
      <c r="A2974" t="s">
        <v>463</v>
      </c>
      <c r="B2974" t="s">
        <v>464</v>
      </c>
      <c r="C2974">
        <v>2002</v>
      </c>
      <c r="D2974">
        <v>0</v>
      </c>
    </row>
    <row r="2975" spans="1:4" x14ac:dyDescent="0.25">
      <c r="A2975" t="s">
        <v>463</v>
      </c>
      <c r="B2975" t="s">
        <v>464</v>
      </c>
      <c r="C2975">
        <v>2000</v>
      </c>
      <c r="D2975">
        <v>0</v>
      </c>
    </row>
    <row r="2976" spans="1:4" x14ac:dyDescent="0.25">
      <c r="A2976" t="s">
        <v>463</v>
      </c>
      <c r="B2976" t="s">
        <v>464</v>
      </c>
      <c r="C2976">
        <v>1998</v>
      </c>
      <c r="D2976">
        <v>0</v>
      </c>
    </row>
    <row r="2977" spans="1:4" x14ac:dyDescent="0.25">
      <c r="A2977" t="s">
        <v>463</v>
      </c>
      <c r="B2977" t="s">
        <v>464</v>
      </c>
      <c r="C2977">
        <v>1996</v>
      </c>
      <c r="D2977">
        <v>0</v>
      </c>
    </row>
    <row r="2978" spans="1:4" x14ac:dyDescent="0.25">
      <c r="A2978" t="s">
        <v>467</v>
      </c>
      <c r="B2978" t="s">
        <v>468</v>
      </c>
      <c r="C2978">
        <v>2014</v>
      </c>
      <c r="D2978">
        <v>-0.92911714300000003</v>
      </c>
    </row>
    <row r="2979" spans="1:4" x14ac:dyDescent="0.25">
      <c r="A2979" t="s">
        <v>467</v>
      </c>
      <c r="B2979" t="s">
        <v>468</v>
      </c>
      <c r="C2979">
        <v>2013</v>
      </c>
      <c r="D2979">
        <v>-0.83789992300000005</v>
      </c>
    </row>
    <row r="2980" spans="1:4" x14ac:dyDescent="0.25">
      <c r="A2980" t="s">
        <v>467</v>
      </c>
      <c r="B2980" t="s">
        <v>468</v>
      </c>
      <c r="C2980">
        <v>2012</v>
      </c>
      <c r="D2980">
        <v>-0.88239634</v>
      </c>
    </row>
    <row r="2981" spans="1:4" x14ac:dyDescent="0.25">
      <c r="A2981" t="s">
        <v>467</v>
      </c>
      <c r="B2981" t="s">
        <v>468</v>
      </c>
      <c r="C2981">
        <v>2011</v>
      </c>
      <c r="D2981">
        <v>-0.98697435899999997</v>
      </c>
    </row>
    <row r="2982" spans="1:4" x14ac:dyDescent="0.25">
      <c r="A2982" t="s">
        <v>467</v>
      </c>
      <c r="B2982" t="s">
        <v>468</v>
      </c>
      <c r="C2982">
        <v>2010</v>
      </c>
      <c r="D2982">
        <v>-1.0057549480000001</v>
      </c>
    </row>
    <row r="2983" spans="1:4" x14ac:dyDescent="0.25">
      <c r="A2983" t="s">
        <v>467</v>
      </c>
      <c r="B2983" t="s">
        <v>468</v>
      </c>
      <c r="C2983">
        <v>2009</v>
      </c>
      <c r="D2983">
        <v>-0.98956543200000002</v>
      </c>
    </row>
    <row r="2984" spans="1:4" x14ac:dyDescent="0.25">
      <c r="A2984" t="s">
        <v>467</v>
      </c>
      <c r="B2984" t="s">
        <v>468</v>
      </c>
      <c r="C2984">
        <v>2008</v>
      </c>
      <c r="D2984">
        <v>-0.90863961000000004</v>
      </c>
    </row>
    <row r="2985" spans="1:4" x14ac:dyDescent="0.25">
      <c r="A2985" t="s">
        <v>467</v>
      </c>
      <c r="B2985" t="s">
        <v>468</v>
      </c>
      <c r="C2985">
        <v>2007</v>
      </c>
      <c r="D2985">
        <v>-0.96190363199999995</v>
      </c>
    </row>
    <row r="2986" spans="1:4" x14ac:dyDescent="0.25">
      <c r="A2986" t="s">
        <v>467</v>
      </c>
      <c r="B2986" t="s">
        <v>468</v>
      </c>
      <c r="C2986">
        <v>2006</v>
      </c>
      <c r="D2986">
        <v>-1.159404278</v>
      </c>
    </row>
    <row r="2987" spans="1:4" x14ac:dyDescent="0.25">
      <c r="A2987" t="s">
        <v>467</v>
      </c>
      <c r="B2987" t="s">
        <v>468</v>
      </c>
      <c r="C2987">
        <v>2005</v>
      </c>
      <c r="D2987">
        <v>-1.433291793</v>
      </c>
    </row>
    <row r="2988" spans="1:4" x14ac:dyDescent="0.25">
      <c r="A2988" t="s">
        <v>467</v>
      </c>
      <c r="B2988" t="s">
        <v>468</v>
      </c>
      <c r="C2988">
        <v>2004</v>
      </c>
      <c r="D2988">
        <v>-1.2960000039999999</v>
      </c>
    </row>
    <row r="2989" spans="1:4" x14ac:dyDescent="0.25">
      <c r="A2989" t="s">
        <v>467</v>
      </c>
      <c r="B2989" t="s">
        <v>468</v>
      </c>
      <c r="C2989">
        <v>2003</v>
      </c>
      <c r="D2989">
        <v>-1.5992542510000001</v>
      </c>
    </row>
    <row r="2990" spans="1:4" x14ac:dyDescent="0.25">
      <c r="A2990" t="s">
        <v>467</v>
      </c>
      <c r="B2990" t="s">
        <v>468</v>
      </c>
      <c r="C2990">
        <v>2002</v>
      </c>
      <c r="D2990">
        <v>-1.4935708050000001</v>
      </c>
    </row>
    <row r="2991" spans="1:4" x14ac:dyDescent="0.25">
      <c r="A2991" t="s">
        <v>467</v>
      </c>
      <c r="B2991" t="s">
        <v>468</v>
      </c>
      <c r="C2991">
        <v>2000</v>
      </c>
      <c r="D2991">
        <v>-1.3429729939999999</v>
      </c>
    </row>
    <row r="2992" spans="1:4" x14ac:dyDescent="0.25">
      <c r="A2992" t="s">
        <v>467</v>
      </c>
      <c r="B2992" t="s">
        <v>468</v>
      </c>
      <c r="C2992">
        <v>1998</v>
      </c>
      <c r="D2992">
        <v>-1.2184028629999999</v>
      </c>
    </row>
    <row r="2993" spans="1:4" x14ac:dyDescent="0.25">
      <c r="A2993" t="s">
        <v>467</v>
      </c>
      <c r="B2993" t="s">
        <v>468</v>
      </c>
      <c r="C2993">
        <v>1996</v>
      </c>
      <c r="D2993">
        <v>-1.613088369</v>
      </c>
    </row>
    <row r="2994" spans="1:4" x14ac:dyDescent="0.25">
      <c r="A2994" t="s">
        <v>469</v>
      </c>
      <c r="B2994" t="s">
        <v>470</v>
      </c>
      <c r="C2994">
        <v>2014</v>
      </c>
      <c r="D2994">
        <v>-1.9288355109999999</v>
      </c>
    </row>
    <row r="2995" spans="1:4" x14ac:dyDescent="0.25">
      <c r="A2995" t="s">
        <v>469</v>
      </c>
      <c r="B2995" t="s">
        <v>470</v>
      </c>
      <c r="C2995">
        <v>2013</v>
      </c>
      <c r="D2995">
        <v>-0.75836420100000002</v>
      </c>
    </row>
    <row r="2996" spans="1:4" x14ac:dyDescent="0.25">
      <c r="A2996" t="s">
        <v>469</v>
      </c>
      <c r="B2996" t="s">
        <v>470</v>
      </c>
      <c r="C2996">
        <v>2012</v>
      </c>
      <c r="D2996">
        <v>-0.102188863</v>
      </c>
    </row>
    <row r="2997" spans="1:4" x14ac:dyDescent="0.25">
      <c r="A2997" t="s">
        <v>469</v>
      </c>
      <c r="B2997" t="s">
        <v>470</v>
      </c>
      <c r="C2997">
        <v>2011</v>
      </c>
      <c r="D2997">
        <v>-8.0057568999999995E-2</v>
      </c>
    </row>
    <row r="2998" spans="1:4" x14ac:dyDescent="0.25">
      <c r="A2998" t="s">
        <v>469</v>
      </c>
      <c r="B2998" t="s">
        <v>470</v>
      </c>
      <c r="C2998">
        <v>2010</v>
      </c>
      <c r="D2998">
        <v>-2.3884740000000002E-2</v>
      </c>
    </row>
    <row r="2999" spans="1:4" x14ac:dyDescent="0.25">
      <c r="A2999" t="s">
        <v>469</v>
      </c>
      <c r="B2999" t="s">
        <v>470</v>
      </c>
      <c r="C2999">
        <v>2009</v>
      </c>
      <c r="D2999">
        <v>-0.31068986700000001</v>
      </c>
    </row>
    <row r="3000" spans="1:4" x14ac:dyDescent="0.25">
      <c r="A3000" t="s">
        <v>469</v>
      </c>
      <c r="B3000" t="s">
        <v>470</v>
      </c>
      <c r="C3000">
        <v>2008</v>
      </c>
      <c r="D3000">
        <v>3.2038070000000002E-2</v>
      </c>
    </row>
    <row r="3001" spans="1:4" x14ac:dyDescent="0.25">
      <c r="A3001" t="s">
        <v>469</v>
      </c>
      <c r="B3001" t="s">
        <v>470</v>
      </c>
      <c r="C3001">
        <v>2007</v>
      </c>
      <c r="D3001">
        <v>0.15004304099999999</v>
      </c>
    </row>
    <row r="3002" spans="1:4" x14ac:dyDescent="0.25">
      <c r="A3002" t="s">
        <v>469</v>
      </c>
      <c r="B3002" t="s">
        <v>470</v>
      </c>
      <c r="C3002">
        <v>2006</v>
      </c>
      <c r="D3002">
        <v>-3.3083639999999997E-2</v>
      </c>
    </row>
    <row r="3003" spans="1:4" x14ac:dyDescent="0.25">
      <c r="A3003" t="s">
        <v>469</v>
      </c>
      <c r="B3003" t="s">
        <v>470</v>
      </c>
      <c r="C3003">
        <v>2005</v>
      </c>
      <c r="D3003">
        <v>-0.27353942399999998</v>
      </c>
    </row>
    <row r="3004" spans="1:4" x14ac:dyDescent="0.25">
      <c r="A3004" t="s">
        <v>469</v>
      </c>
      <c r="B3004" t="s">
        <v>470</v>
      </c>
      <c r="C3004">
        <v>2004</v>
      </c>
      <c r="D3004">
        <v>-0.48394116799999998</v>
      </c>
    </row>
    <row r="3005" spans="1:4" x14ac:dyDescent="0.25">
      <c r="A3005" t="s">
        <v>469</v>
      </c>
      <c r="B3005" t="s">
        <v>470</v>
      </c>
      <c r="C3005">
        <v>2003</v>
      </c>
      <c r="D3005">
        <v>-0.39717295800000002</v>
      </c>
    </row>
    <row r="3006" spans="1:4" x14ac:dyDescent="0.25">
      <c r="A3006" t="s">
        <v>469</v>
      </c>
      <c r="B3006" t="s">
        <v>470</v>
      </c>
      <c r="C3006">
        <v>2002</v>
      </c>
      <c r="D3006">
        <v>-0.380651087</v>
      </c>
    </row>
    <row r="3007" spans="1:4" x14ac:dyDescent="0.25">
      <c r="A3007" t="s">
        <v>469</v>
      </c>
      <c r="B3007" t="s">
        <v>470</v>
      </c>
      <c r="C3007">
        <v>2000</v>
      </c>
      <c r="D3007">
        <v>-0.50408268000000001</v>
      </c>
    </row>
    <row r="3008" spans="1:4" x14ac:dyDescent="0.25">
      <c r="A3008" t="s">
        <v>469</v>
      </c>
      <c r="B3008" t="s">
        <v>470</v>
      </c>
      <c r="C3008">
        <v>1998</v>
      </c>
      <c r="D3008">
        <v>-0.248078093</v>
      </c>
    </row>
    <row r="3009" spans="1:4" x14ac:dyDescent="0.25">
      <c r="A3009" t="s">
        <v>469</v>
      </c>
      <c r="B3009" t="s">
        <v>470</v>
      </c>
      <c r="C3009">
        <v>1996</v>
      </c>
      <c r="D3009">
        <v>-0.26675423999999998</v>
      </c>
    </row>
    <row r="3010" spans="1:4" x14ac:dyDescent="0.25">
      <c r="A3010" t="s">
        <v>21</v>
      </c>
      <c r="B3010" t="s">
        <v>22</v>
      </c>
      <c r="C3010">
        <v>2014</v>
      </c>
      <c r="D3010">
        <v>0.81482511800000001</v>
      </c>
    </row>
    <row r="3011" spans="1:4" x14ac:dyDescent="0.25">
      <c r="A3011" t="s">
        <v>21</v>
      </c>
      <c r="B3011" t="s">
        <v>22</v>
      </c>
      <c r="C3011">
        <v>2013</v>
      </c>
      <c r="D3011">
        <v>0.89226388899999998</v>
      </c>
    </row>
    <row r="3012" spans="1:4" x14ac:dyDescent="0.25">
      <c r="A3012" t="s">
        <v>21</v>
      </c>
      <c r="B3012" t="s">
        <v>22</v>
      </c>
      <c r="C3012">
        <v>2012</v>
      </c>
      <c r="D3012">
        <v>0.86833780999999999</v>
      </c>
    </row>
    <row r="3013" spans="1:4" x14ac:dyDescent="0.25">
      <c r="A3013" t="s">
        <v>21</v>
      </c>
      <c r="B3013" t="s">
        <v>22</v>
      </c>
      <c r="C3013">
        <v>2011</v>
      </c>
      <c r="D3013">
        <v>0.91130143399999997</v>
      </c>
    </row>
    <row r="3014" spans="1:4" x14ac:dyDescent="0.25">
      <c r="A3014" t="s">
        <v>21</v>
      </c>
      <c r="B3014" t="s">
        <v>22</v>
      </c>
      <c r="C3014">
        <v>2010</v>
      </c>
      <c r="D3014">
        <v>0.78714311100000001</v>
      </c>
    </row>
    <row r="3015" spans="1:4" x14ac:dyDescent="0.25">
      <c r="A3015" t="s">
        <v>21</v>
      </c>
      <c r="B3015" t="s">
        <v>22</v>
      </c>
      <c r="C3015">
        <v>2009</v>
      </c>
      <c r="D3015">
        <v>0.91487920300000003</v>
      </c>
    </row>
    <row r="3016" spans="1:4" x14ac:dyDescent="0.25">
      <c r="A3016" t="s">
        <v>21</v>
      </c>
      <c r="B3016" t="s">
        <v>22</v>
      </c>
      <c r="C3016">
        <v>2008</v>
      </c>
      <c r="D3016">
        <v>0.70281863200000005</v>
      </c>
    </row>
    <row r="3017" spans="1:4" x14ac:dyDescent="0.25">
      <c r="A3017" t="s">
        <v>21</v>
      </c>
      <c r="B3017" t="s">
        <v>22</v>
      </c>
      <c r="C3017">
        <v>2007</v>
      </c>
      <c r="D3017">
        <v>0.97300255300000005</v>
      </c>
    </row>
    <row r="3018" spans="1:4" x14ac:dyDescent="0.25">
      <c r="A3018" t="s">
        <v>21</v>
      </c>
      <c r="B3018" t="s">
        <v>22</v>
      </c>
      <c r="C3018">
        <v>2006</v>
      </c>
      <c r="D3018">
        <v>0.91000449699999997</v>
      </c>
    </row>
    <row r="3019" spans="1:4" x14ac:dyDescent="0.25">
      <c r="A3019" t="s">
        <v>21</v>
      </c>
      <c r="B3019" t="s">
        <v>22</v>
      </c>
      <c r="C3019">
        <v>2005</v>
      </c>
      <c r="D3019">
        <v>0.85381483999999996</v>
      </c>
    </row>
    <row r="3020" spans="1:4" x14ac:dyDescent="0.25">
      <c r="A3020" t="s">
        <v>21</v>
      </c>
      <c r="B3020" t="s">
        <v>22</v>
      </c>
      <c r="C3020">
        <v>2004</v>
      </c>
      <c r="D3020">
        <v>0.74961459600000002</v>
      </c>
    </row>
    <row r="3021" spans="1:4" x14ac:dyDescent="0.25">
      <c r="A3021" t="s">
        <v>21</v>
      </c>
      <c r="B3021" t="s">
        <v>22</v>
      </c>
      <c r="C3021">
        <v>2003</v>
      </c>
      <c r="D3021">
        <v>0.95743960100000003</v>
      </c>
    </row>
    <row r="3022" spans="1:4" x14ac:dyDescent="0.25">
      <c r="A3022" t="s">
        <v>21</v>
      </c>
      <c r="B3022" t="s">
        <v>22</v>
      </c>
      <c r="C3022">
        <v>2002</v>
      </c>
      <c r="D3022">
        <v>0.84031879899999995</v>
      </c>
    </row>
    <row r="3023" spans="1:4" x14ac:dyDescent="0.25">
      <c r="A3023" t="s">
        <v>21</v>
      </c>
      <c r="B3023" t="s">
        <v>22</v>
      </c>
      <c r="C3023">
        <v>2000</v>
      </c>
      <c r="D3023">
        <v>0.881976545</v>
      </c>
    </row>
    <row r="3024" spans="1:4" x14ac:dyDescent="0.25">
      <c r="A3024" t="s">
        <v>21</v>
      </c>
      <c r="B3024" t="s">
        <v>22</v>
      </c>
      <c r="C3024">
        <v>1998</v>
      </c>
      <c r="D3024">
        <v>0.78561592099999999</v>
      </c>
    </row>
    <row r="3025" spans="1:4" x14ac:dyDescent="0.25">
      <c r="A3025" t="s">
        <v>21</v>
      </c>
      <c r="B3025" t="s">
        <v>22</v>
      </c>
      <c r="C3025">
        <v>1996</v>
      </c>
      <c r="D3025">
        <v>0.86070901200000005</v>
      </c>
    </row>
    <row r="3026" spans="1:4" x14ac:dyDescent="0.25">
      <c r="A3026" t="s">
        <v>163</v>
      </c>
      <c r="B3026" t="s">
        <v>164</v>
      </c>
      <c r="C3026">
        <v>2014</v>
      </c>
      <c r="D3026">
        <v>0.44019657400000001</v>
      </c>
    </row>
    <row r="3027" spans="1:4" x14ac:dyDescent="0.25">
      <c r="A3027" t="s">
        <v>163</v>
      </c>
      <c r="B3027" t="s">
        <v>164</v>
      </c>
      <c r="C3027">
        <v>2013</v>
      </c>
      <c r="D3027">
        <v>0.48745477199999998</v>
      </c>
    </row>
    <row r="3028" spans="1:4" x14ac:dyDescent="0.25">
      <c r="A3028" t="s">
        <v>163</v>
      </c>
      <c r="B3028" t="s">
        <v>164</v>
      </c>
      <c r="C3028">
        <v>2012</v>
      </c>
      <c r="D3028">
        <v>0.41121178899999999</v>
      </c>
    </row>
    <row r="3029" spans="1:4" x14ac:dyDescent="0.25">
      <c r="A3029" t="s">
        <v>163</v>
      </c>
      <c r="B3029" t="s">
        <v>164</v>
      </c>
      <c r="C3029">
        <v>2011</v>
      </c>
      <c r="D3029">
        <v>0.35228410399999999</v>
      </c>
    </row>
    <row r="3030" spans="1:4" x14ac:dyDescent="0.25">
      <c r="A3030" t="s">
        <v>163</v>
      </c>
      <c r="B3030" t="s">
        <v>164</v>
      </c>
      <c r="C3030">
        <v>2010</v>
      </c>
      <c r="D3030">
        <v>0.40128451599999998</v>
      </c>
    </row>
    <row r="3031" spans="1:4" x14ac:dyDescent="0.25">
      <c r="A3031" t="s">
        <v>163</v>
      </c>
      <c r="B3031" t="s">
        <v>164</v>
      </c>
      <c r="C3031">
        <v>2009</v>
      </c>
      <c r="D3031">
        <v>0.10636313999999999</v>
      </c>
    </row>
    <row r="3032" spans="1:4" x14ac:dyDescent="0.25">
      <c r="A3032" t="s">
        <v>163</v>
      </c>
      <c r="B3032" t="s">
        <v>164</v>
      </c>
      <c r="C3032">
        <v>2008</v>
      </c>
      <c r="D3032">
        <v>0.45575618699999998</v>
      </c>
    </row>
    <row r="3033" spans="1:4" x14ac:dyDescent="0.25">
      <c r="A3033" t="s">
        <v>163</v>
      </c>
      <c r="B3033" t="s">
        <v>164</v>
      </c>
      <c r="C3033">
        <v>2007</v>
      </c>
      <c r="D3033">
        <v>0.55939203500000001</v>
      </c>
    </row>
    <row r="3034" spans="1:4" x14ac:dyDescent="0.25">
      <c r="A3034" t="s">
        <v>163</v>
      </c>
      <c r="B3034" t="s">
        <v>164</v>
      </c>
      <c r="C3034">
        <v>2006</v>
      </c>
      <c r="D3034">
        <v>0.64038002500000002</v>
      </c>
    </row>
    <row r="3035" spans="1:4" x14ac:dyDescent="0.25">
      <c r="A3035" t="s">
        <v>163</v>
      </c>
      <c r="B3035" t="s">
        <v>164</v>
      </c>
      <c r="C3035">
        <v>2005</v>
      </c>
      <c r="D3035">
        <v>9.4713523999999993E-2</v>
      </c>
    </row>
    <row r="3036" spans="1:4" x14ac:dyDescent="0.25">
      <c r="A3036" t="s">
        <v>163</v>
      </c>
      <c r="B3036" t="s">
        <v>164</v>
      </c>
      <c r="C3036">
        <v>2004</v>
      </c>
      <c r="D3036">
        <v>0.152006</v>
      </c>
    </row>
    <row r="3037" spans="1:4" x14ac:dyDescent="0.25">
      <c r="A3037" t="s">
        <v>163</v>
      </c>
      <c r="B3037" t="s">
        <v>164</v>
      </c>
      <c r="C3037">
        <v>2003</v>
      </c>
      <c r="D3037">
        <v>0.25279212000000001</v>
      </c>
    </row>
    <row r="3038" spans="1:4" x14ac:dyDescent="0.25">
      <c r="A3038" t="s">
        <v>163</v>
      </c>
      <c r="B3038" t="s">
        <v>164</v>
      </c>
      <c r="C3038">
        <v>2002</v>
      </c>
      <c r="D3038">
        <v>0.60020184499999996</v>
      </c>
    </row>
    <row r="3039" spans="1:4" x14ac:dyDescent="0.25">
      <c r="A3039" t="s">
        <v>163</v>
      </c>
      <c r="B3039" t="s">
        <v>164</v>
      </c>
      <c r="C3039">
        <v>2000</v>
      </c>
      <c r="D3039">
        <v>0.98338830499999996</v>
      </c>
    </row>
    <row r="3040" spans="1:4" x14ac:dyDescent="0.25">
      <c r="A3040" t="s">
        <v>163</v>
      </c>
      <c r="B3040" t="s">
        <v>164</v>
      </c>
      <c r="C3040">
        <v>1998</v>
      </c>
      <c r="D3040">
        <v>0.87623506799999995</v>
      </c>
    </row>
    <row r="3041" spans="1:4" x14ac:dyDescent="0.25">
      <c r="A3041" t="s">
        <v>163</v>
      </c>
      <c r="B3041" t="s">
        <v>164</v>
      </c>
      <c r="C3041">
        <v>1996</v>
      </c>
      <c r="D3041">
        <v>0.91730707899999997</v>
      </c>
    </row>
    <row r="3042" spans="1:4" x14ac:dyDescent="0.25">
      <c r="A3042" t="s">
        <v>475</v>
      </c>
      <c r="B3042" t="s">
        <v>476</v>
      </c>
      <c r="C3042">
        <v>2014</v>
      </c>
      <c r="D3042">
        <v>0.62034130099999996</v>
      </c>
    </row>
    <row r="3043" spans="1:4" x14ac:dyDescent="0.25">
      <c r="A3043" t="s">
        <v>475</v>
      </c>
      <c r="B3043" t="s">
        <v>476</v>
      </c>
      <c r="C3043">
        <v>2013</v>
      </c>
      <c r="D3043">
        <v>0.63495254499999998</v>
      </c>
    </row>
    <row r="3044" spans="1:4" x14ac:dyDescent="0.25">
      <c r="A3044" t="s">
        <v>475</v>
      </c>
      <c r="B3044" t="s">
        <v>476</v>
      </c>
      <c r="C3044">
        <v>2012</v>
      </c>
      <c r="D3044">
        <v>0.63217389599999996</v>
      </c>
    </row>
    <row r="3045" spans="1:4" x14ac:dyDescent="0.25">
      <c r="A3045" t="s">
        <v>475</v>
      </c>
      <c r="B3045" t="s">
        <v>476</v>
      </c>
      <c r="C3045">
        <v>2011</v>
      </c>
      <c r="D3045">
        <v>0.59717476400000002</v>
      </c>
    </row>
    <row r="3046" spans="1:4" x14ac:dyDescent="0.25">
      <c r="A3046" t="s">
        <v>475</v>
      </c>
      <c r="B3046" t="s">
        <v>476</v>
      </c>
      <c r="C3046">
        <v>2010</v>
      </c>
      <c r="D3046">
        <v>0.43530172099999997</v>
      </c>
    </row>
    <row r="3047" spans="1:4" x14ac:dyDescent="0.25">
      <c r="A3047" t="s">
        <v>475</v>
      </c>
      <c r="B3047" t="s">
        <v>476</v>
      </c>
      <c r="C3047">
        <v>2009</v>
      </c>
      <c r="D3047">
        <v>0.42745649800000002</v>
      </c>
    </row>
    <row r="3048" spans="1:4" x14ac:dyDescent="0.25">
      <c r="A3048" t="s">
        <v>475</v>
      </c>
      <c r="B3048" t="s">
        <v>476</v>
      </c>
      <c r="C3048">
        <v>2008</v>
      </c>
      <c r="D3048">
        <v>0.560430706</v>
      </c>
    </row>
    <row r="3049" spans="1:4" x14ac:dyDescent="0.25">
      <c r="A3049" t="s">
        <v>475</v>
      </c>
      <c r="B3049" t="s">
        <v>476</v>
      </c>
      <c r="C3049">
        <v>2007</v>
      </c>
      <c r="D3049">
        <v>0.37351244700000003</v>
      </c>
    </row>
    <row r="3050" spans="1:4" x14ac:dyDescent="0.25">
      <c r="A3050" t="s">
        <v>475</v>
      </c>
      <c r="B3050" t="s">
        <v>476</v>
      </c>
      <c r="C3050">
        <v>2006</v>
      </c>
      <c r="D3050">
        <v>0.48844546100000003</v>
      </c>
    </row>
    <row r="3051" spans="1:4" x14ac:dyDescent="0.25">
      <c r="A3051" t="s">
        <v>475</v>
      </c>
      <c r="B3051" t="s">
        <v>476</v>
      </c>
      <c r="C3051">
        <v>2005</v>
      </c>
      <c r="D3051">
        <v>-8.9463525000000002E-2</v>
      </c>
    </row>
    <row r="3052" spans="1:4" x14ac:dyDescent="0.25">
      <c r="A3052" t="s">
        <v>475</v>
      </c>
      <c r="B3052" t="s">
        <v>476</v>
      </c>
      <c r="C3052">
        <v>2004</v>
      </c>
      <c r="D3052">
        <v>-0.19598331999999999</v>
      </c>
    </row>
    <row r="3053" spans="1:4" x14ac:dyDescent="0.25">
      <c r="A3053" t="s">
        <v>475</v>
      </c>
      <c r="B3053" t="s">
        <v>476</v>
      </c>
      <c r="C3053">
        <v>2003</v>
      </c>
      <c r="D3053">
        <v>4.9605824E-2</v>
      </c>
    </row>
    <row r="3054" spans="1:4" x14ac:dyDescent="0.25">
      <c r="A3054" t="s">
        <v>475</v>
      </c>
      <c r="B3054" t="s">
        <v>476</v>
      </c>
      <c r="C3054">
        <v>2002</v>
      </c>
      <c r="D3054">
        <v>0.205267698</v>
      </c>
    </row>
    <row r="3055" spans="1:4" x14ac:dyDescent="0.25">
      <c r="A3055" t="s">
        <v>475</v>
      </c>
      <c r="B3055" t="s">
        <v>476</v>
      </c>
      <c r="C3055">
        <v>2000</v>
      </c>
      <c r="D3055">
        <v>1.0132191180000001</v>
      </c>
    </row>
    <row r="3056" spans="1:4" x14ac:dyDescent="0.25">
      <c r="A3056" t="s">
        <v>475</v>
      </c>
      <c r="B3056" t="s">
        <v>476</v>
      </c>
      <c r="C3056">
        <v>1998</v>
      </c>
      <c r="D3056">
        <v>0.821419656</v>
      </c>
    </row>
    <row r="3057" spans="1:4" x14ac:dyDescent="0.25">
      <c r="A3057" t="s">
        <v>475</v>
      </c>
      <c r="B3057" t="s">
        <v>476</v>
      </c>
      <c r="C3057">
        <v>1996</v>
      </c>
      <c r="D3057">
        <v>0.87105089400000002</v>
      </c>
    </row>
    <row r="3058" spans="1:4" x14ac:dyDescent="0.25">
      <c r="A3058" t="s">
        <v>473</v>
      </c>
      <c r="B3058" t="s">
        <v>474</v>
      </c>
      <c r="C3058">
        <v>2014</v>
      </c>
      <c r="D3058">
        <v>0.99989557299999998</v>
      </c>
    </row>
    <row r="3059" spans="1:4" x14ac:dyDescent="0.25">
      <c r="A3059" t="s">
        <v>473</v>
      </c>
      <c r="B3059" t="s">
        <v>474</v>
      </c>
      <c r="C3059">
        <v>2013</v>
      </c>
      <c r="D3059">
        <v>0.81030005199999999</v>
      </c>
    </row>
    <row r="3060" spans="1:4" x14ac:dyDescent="0.25">
      <c r="A3060" t="s">
        <v>473</v>
      </c>
      <c r="B3060" t="s">
        <v>474</v>
      </c>
      <c r="C3060">
        <v>2012</v>
      </c>
      <c r="D3060">
        <v>0.71050560500000004</v>
      </c>
    </row>
    <row r="3061" spans="1:4" x14ac:dyDescent="0.25">
      <c r="A3061" t="s">
        <v>473</v>
      </c>
      <c r="B3061" t="s">
        <v>474</v>
      </c>
      <c r="C3061">
        <v>2011</v>
      </c>
      <c r="D3061">
        <v>0.957748771</v>
      </c>
    </row>
    <row r="3062" spans="1:4" x14ac:dyDescent="0.25">
      <c r="A3062" t="s">
        <v>473</v>
      </c>
      <c r="B3062" t="s">
        <v>474</v>
      </c>
      <c r="C3062">
        <v>2010</v>
      </c>
      <c r="D3062">
        <v>0.82401502100000001</v>
      </c>
    </row>
    <row r="3063" spans="1:4" x14ac:dyDescent="0.25">
      <c r="A3063" t="s">
        <v>473</v>
      </c>
      <c r="B3063" t="s">
        <v>474</v>
      </c>
      <c r="C3063">
        <v>2009</v>
      </c>
      <c r="D3063">
        <v>0.77312326399999998</v>
      </c>
    </row>
    <row r="3064" spans="1:4" x14ac:dyDescent="0.25">
      <c r="A3064" t="s">
        <v>473</v>
      </c>
      <c r="B3064" t="s">
        <v>474</v>
      </c>
      <c r="C3064">
        <v>2008</v>
      </c>
      <c r="D3064">
        <v>0.857957423</v>
      </c>
    </row>
    <row r="3065" spans="1:4" x14ac:dyDescent="0.25">
      <c r="A3065" t="s">
        <v>473</v>
      </c>
      <c r="B3065" t="s">
        <v>474</v>
      </c>
      <c r="C3065">
        <v>2007</v>
      </c>
      <c r="D3065">
        <v>0.857778072</v>
      </c>
    </row>
    <row r="3066" spans="1:4" x14ac:dyDescent="0.25">
      <c r="A3066" t="s">
        <v>473</v>
      </c>
      <c r="B3066" t="s">
        <v>474</v>
      </c>
      <c r="C3066">
        <v>2006</v>
      </c>
      <c r="D3066">
        <v>0.89970779400000001</v>
      </c>
    </row>
    <row r="3067" spans="1:4" x14ac:dyDescent="0.25">
      <c r="A3067" t="s">
        <v>473</v>
      </c>
      <c r="B3067" t="s">
        <v>474</v>
      </c>
      <c r="C3067">
        <v>2005</v>
      </c>
      <c r="D3067">
        <v>0.78822988299999996</v>
      </c>
    </row>
    <row r="3068" spans="1:4" x14ac:dyDescent="0.25">
      <c r="A3068" t="s">
        <v>473</v>
      </c>
      <c r="B3068" t="s">
        <v>474</v>
      </c>
      <c r="C3068">
        <v>2004</v>
      </c>
      <c r="D3068">
        <v>0.57869166100000002</v>
      </c>
    </row>
    <row r="3069" spans="1:4" x14ac:dyDescent="0.25">
      <c r="A3069" t="s">
        <v>473</v>
      </c>
      <c r="B3069" t="s">
        <v>474</v>
      </c>
      <c r="C3069">
        <v>2003</v>
      </c>
      <c r="D3069">
        <v>0.68762266599999999</v>
      </c>
    </row>
    <row r="3070" spans="1:4" x14ac:dyDescent="0.25">
      <c r="A3070" t="s">
        <v>473</v>
      </c>
      <c r="B3070" t="s">
        <v>474</v>
      </c>
      <c r="C3070">
        <v>2002</v>
      </c>
      <c r="D3070">
        <v>0.73613202600000005</v>
      </c>
    </row>
    <row r="3071" spans="1:4" x14ac:dyDescent="0.25">
      <c r="A3071" t="s">
        <v>473</v>
      </c>
      <c r="B3071" t="s">
        <v>474</v>
      </c>
      <c r="C3071">
        <v>2000</v>
      </c>
      <c r="D3071">
        <v>0.849505544</v>
      </c>
    </row>
    <row r="3072" spans="1:4" x14ac:dyDescent="0.25">
      <c r="A3072" t="s">
        <v>473</v>
      </c>
      <c r="B3072" t="s">
        <v>474</v>
      </c>
      <c r="C3072">
        <v>1998</v>
      </c>
      <c r="D3072">
        <v>0.71862953900000004</v>
      </c>
    </row>
    <row r="3073" spans="1:4" x14ac:dyDescent="0.25">
      <c r="A3073" t="s">
        <v>473</v>
      </c>
      <c r="B3073" t="s">
        <v>474</v>
      </c>
      <c r="C3073">
        <v>1996</v>
      </c>
      <c r="D3073">
        <v>0.52827519199999995</v>
      </c>
    </row>
    <row r="3074" spans="1:4" x14ac:dyDescent="0.25">
      <c r="A3074" t="s">
        <v>477</v>
      </c>
      <c r="B3074" t="s">
        <v>478</v>
      </c>
      <c r="C3074">
        <v>2014</v>
      </c>
      <c r="D3074">
        <v>-0.23244637300000001</v>
      </c>
    </row>
    <row r="3075" spans="1:4" x14ac:dyDescent="0.25">
      <c r="A3075" t="s">
        <v>477</v>
      </c>
      <c r="B3075" t="s">
        <v>478</v>
      </c>
      <c r="C3075">
        <v>2013</v>
      </c>
      <c r="D3075">
        <v>-0.54719793800000005</v>
      </c>
    </row>
    <row r="3076" spans="1:4" x14ac:dyDescent="0.25">
      <c r="A3076" t="s">
        <v>477</v>
      </c>
      <c r="B3076" t="s">
        <v>478</v>
      </c>
      <c r="C3076">
        <v>2012</v>
      </c>
      <c r="D3076">
        <v>-0.52356398100000001</v>
      </c>
    </row>
    <row r="3077" spans="1:4" x14ac:dyDescent="0.25">
      <c r="A3077" t="s">
        <v>477</v>
      </c>
      <c r="B3077" t="s">
        <v>478</v>
      </c>
      <c r="C3077">
        <v>2011</v>
      </c>
      <c r="D3077">
        <v>-0.60967230800000005</v>
      </c>
    </row>
    <row r="3078" spans="1:4" x14ac:dyDescent="0.25">
      <c r="A3078" t="s">
        <v>477</v>
      </c>
      <c r="B3078" t="s">
        <v>478</v>
      </c>
      <c r="C3078">
        <v>2010</v>
      </c>
      <c r="D3078">
        <v>-0.72698432199999996</v>
      </c>
    </row>
    <row r="3079" spans="1:4" x14ac:dyDescent="0.25">
      <c r="A3079" t="s">
        <v>477</v>
      </c>
      <c r="B3079" t="s">
        <v>478</v>
      </c>
      <c r="C3079">
        <v>2009</v>
      </c>
      <c r="D3079">
        <v>-0.95937603699999996</v>
      </c>
    </row>
    <row r="3080" spans="1:4" x14ac:dyDescent="0.25">
      <c r="A3080" t="s">
        <v>477</v>
      </c>
      <c r="B3080" t="s">
        <v>478</v>
      </c>
      <c r="C3080">
        <v>2008</v>
      </c>
      <c r="D3080">
        <v>-1.2516355509999999</v>
      </c>
    </row>
    <row r="3081" spans="1:4" x14ac:dyDescent="0.25">
      <c r="A3081" t="s">
        <v>477</v>
      </c>
      <c r="B3081" t="s">
        <v>478</v>
      </c>
      <c r="C3081">
        <v>2007</v>
      </c>
      <c r="D3081">
        <v>-1.3961894509999999</v>
      </c>
    </row>
    <row r="3082" spans="1:4" x14ac:dyDescent="0.25">
      <c r="A3082" t="s">
        <v>477</v>
      </c>
      <c r="B3082" t="s">
        <v>478</v>
      </c>
      <c r="C3082">
        <v>2006</v>
      </c>
      <c r="D3082">
        <v>-1.7891179319999999</v>
      </c>
    </row>
    <row r="3083" spans="1:4" x14ac:dyDescent="0.25">
      <c r="A3083" t="s">
        <v>477</v>
      </c>
      <c r="B3083" t="s">
        <v>478</v>
      </c>
      <c r="C3083">
        <v>2005</v>
      </c>
      <c r="D3083">
        <v>-1.972695589</v>
      </c>
    </row>
    <row r="3084" spans="1:4" x14ac:dyDescent="0.25">
      <c r="A3084" t="s">
        <v>477</v>
      </c>
      <c r="B3084" t="s">
        <v>478</v>
      </c>
      <c r="C3084">
        <v>2004</v>
      </c>
      <c r="D3084">
        <v>-1.4356992239999999</v>
      </c>
    </row>
    <row r="3085" spans="1:4" x14ac:dyDescent="0.25">
      <c r="A3085" t="s">
        <v>477</v>
      </c>
      <c r="B3085" t="s">
        <v>478</v>
      </c>
      <c r="C3085">
        <v>2003</v>
      </c>
      <c r="D3085">
        <v>-1.3512516020000001</v>
      </c>
    </row>
    <row r="3086" spans="1:4" x14ac:dyDescent="0.25">
      <c r="A3086" t="s">
        <v>477</v>
      </c>
      <c r="B3086" t="s">
        <v>478</v>
      </c>
      <c r="C3086">
        <v>2002</v>
      </c>
      <c r="D3086">
        <v>-1.1395024060000001</v>
      </c>
    </row>
    <row r="3087" spans="1:4" x14ac:dyDescent="0.25">
      <c r="A3087" t="s">
        <v>477</v>
      </c>
      <c r="B3087" t="s">
        <v>478</v>
      </c>
      <c r="C3087">
        <v>2000</v>
      </c>
      <c r="D3087">
        <v>-1.4354037049999999</v>
      </c>
    </row>
    <row r="3088" spans="1:4" x14ac:dyDescent="0.25">
      <c r="A3088" t="s">
        <v>477</v>
      </c>
      <c r="B3088" t="s">
        <v>478</v>
      </c>
      <c r="C3088">
        <v>1998</v>
      </c>
      <c r="D3088">
        <v>-0.87823796300000001</v>
      </c>
    </row>
    <row r="3089" spans="1:4" x14ac:dyDescent="0.25">
      <c r="A3089" t="s">
        <v>477</v>
      </c>
      <c r="B3089" t="s">
        <v>478</v>
      </c>
      <c r="C3089">
        <v>1996</v>
      </c>
      <c r="D3089">
        <v>-0.70323550700000004</v>
      </c>
    </row>
    <row r="3090" spans="1:4" x14ac:dyDescent="0.25">
      <c r="A3090" t="s">
        <v>487</v>
      </c>
      <c r="B3090" t="s">
        <v>488</v>
      </c>
      <c r="C3090">
        <v>2014</v>
      </c>
      <c r="D3090">
        <v>0.659078002</v>
      </c>
    </row>
    <row r="3091" spans="1:4" x14ac:dyDescent="0.25">
      <c r="A3091" t="s">
        <v>487</v>
      </c>
      <c r="B3091" t="s">
        <v>488</v>
      </c>
      <c r="C3091">
        <v>2013</v>
      </c>
      <c r="D3091">
        <v>1.1873619559999999</v>
      </c>
    </row>
    <row r="3092" spans="1:4" x14ac:dyDescent="0.25">
      <c r="A3092" t="s">
        <v>487</v>
      </c>
      <c r="B3092" t="s">
        <v>488</v>
      </c>
      <c r="C3092">
        <v>2012</v>
      </c>
      <c r="D3092">
        <v>1.2246831659999999</v>
      </c>
    </row>
    <row r="3093" spans="1:4" x14ac:dyDescent="0.25">
      <c r="A3093" t="s">
        <v>487</v>
      </c>
      <c r="B3093" t="s">
        <v>488</v>
      </c>
      <c r="C3093">
        <v>2011</v>
      </c>
      <c r="D3093">
        <v>1.1362518070000001</v>
      </c>
    </row>
    <row r="3094" spans="1:4" x14ac:dyDescent="0.25">
      <c r="A3094" t="s">
        <v>487</v>
      </c>
      <c r="B3094" t="s">
        <v>488</v>
      </c>
      <c r="C3094">
        <v>2010</v>
      </c>
      <c r="D3094">
        <v>1.3337814809999999</v>
      </c>
    </row>
    <row r="3095" spans="1:4" x14ac:dyDescent="0.25">
      <c r="A3095" t="s">
        <v>487</v>
      </c>
      <c r="B3095" t="s">
        <v>488</v>
      </c>
      <c r="C3095">
        <v>2009</v>
      </c>
      <c r="D3095">
        <v>1.2750253680000001</v>
      </c>
    </row>
    <row r="3096" spans="1:4" x14ac:dyDescent="0.25">
      <c r="A3096" t="s">
        <v>487</v>
      </c>
      <c r="B3096" t="s">
        <v>488</v>
      </c>
      <c r="C3096">
        <v>2008</v>
      </c>
      <c r="D3096">
        <v>1.2220087049999999</v>
      </c>
    </row>
    <row r="3097" spans="1:4" x14ac:dyDescent="0.25">
      <c r="A3097" t="s">
        <v>487</v>
      </c>
      <c r="B3097" t="s">
        <v>488</v>
      </c>
      <c r="C3097">
        <v>2007</v>
      </c>
      <c r="D3097">
        <v>1.265446544</v>
      </c>
    </row>
    <row r="3098" spans="1:4" x14ac:dyDescent="0.25">
      <c r="A3098" t="s">
        <v>487</v>
      </c>
      <c r="B3098" t="s">
        <v>488</v>
      </c>
      <c r="C3098">
        <v>2006</v>
      </c>
      <c r="D3098">
        <v>1.402005911</v>
      </c>
    </row>
    <row r="3099" spans="1:4" x14ac:dyDescent="0.25">
      <c r="A3099" t="s">
        <v>487</v>
      </c>
      <c r="B3099" t="s">
        <v>488</v>
      </c>
      <c r="C3099">
        <v>2005</v>
      </c>
      <c r="D3099">
        <v>1.4168498519999999</v>
      </c>
    </row>
    <row r="3100" spans="1:4" x14ac:dyDescent="0.25">
      <c r="A3100" t="s">
        <v>487</v>
      </c>
      <c r="B3100" t="s">
        <v>488</v>
      </c>
      <c r="C3100">
        <v>2004</v>
      </c>
      <c r="D3100">
        <v>0.65312880299999998</v>
      </c>
    </row>
    <row r="3101" spans="1:4" x14ac:dyDescent="0.25">
      <c r="A3101" t="s">
        <v>487</v>
      </c>
      <c r="B3101" t="s">
        <v>488</v>
      </c>
      <c r="C3101">
        <v>2003</v>
      </c>
      <c r="D3101">
        <v>0.79117554400000001</v>
      </c>
    </row>
    <row r="3102" spans="1:4" x14ac:dyDescent="0.25">
      <c r="A3102" t="s">
        <v>487</v>
      </c>
      <c r="B3102" t="s">
        <v>488</v>
      </c>
      <c r="C3102">
        <v>2002</v>
      </c>
      <c r="D3102">
        <v>1.0356651539999999</v>
      </c>
    </row>
    <row r="3103" spans="1:4" x14ac:dyDescent="0.25">
      <c r="A3103" t="s">
        <v>487</v>
      </c>
      <c r="B3103" t="s">
        <v>488</v>
      </c>
      <c r="C3103">
        <v>2000</v>
      </c>
      <c r="D3103">
        <v>1.1224180459999999</v>
      </c>
    </row>
    <row r="3104" spans="1:4" x14ac:dyDescent="0.25">
      <c r="A3104" t="s">
        <v>487</v>
      </c>
      <c r="B3104" t="s">
        <v>488</v>
      </c>
      <c r="C3104">
        <v>1998</v>
      </c>
      <c r="D3104">
        <v>1.0265157220000001</v>
      </c>
    </row>
    <row r="3105" spans="1:4" x14ac:dyDescent="0.25">
      <c r="A3105" t="s">
        <v>487</v>
      </c>
      <c r="B3105" t="s">
        <v>488</v>
      </c>
      <c r="C3105">
        <v>1996</v>
      </c>
      <c r="D3105">
        <v>0.94410783099999995</v>
      </c>
    </row>
    <row r="3106" spans="1:4" x14ac:dyDescent="0.25">
      <c r="A3106" t="s">
        <v>481</v>
      </c>
      <c r="B3106" t="s">
        <v>482</v>
      </c>
      <c r="C3106">
        <v>2014</v>
      </c>
      <c r="D3106">
        <v>-0.82535469500000003</v>
      </c>
    </row>
    <row r="3107" spans="1:4" x14ac:dyDescent="0.25">
      <c r="A3107" t="s">
        <v>481</v>
      </c>
      <c r="B3107" t="s">
        <v>482</v>
      </c>
      <c r="C3107">
        <v>2013</v>
      </c>
      <c r="D3107">
        <v>-1.064806938</v>
      </c>
    </row>
    <row r="3108" spans="1:4" x14ac:dyDescent="0.25">
      <c r="A3108" t="s">
        <v>481</v>
      </c>
      <c r="B3108" t="s">
        <v>482</v>
      </c>
      <c r="C3108">
        <v>2012</v>
      </c>
      <c r="D3108">
        <v>-1.0039628739999999</v>
      </c>
    </row>
    <row r="3109" spans="1:4" x14ac:dyDescent="0.25">
      <c r="A3109" t="s">
        <v>481</v>
      </c>
      <c r="B3109" t="s">
        <v>482</v>
      </c>
      <c r="C3109">
        <v>2011</v>
      </c>
      <c r="D3109">
        <v>-1.085344672</v>
      </c>
    </row>
    <row r="3110" spans="1:4" x14ac:dyDescent="0.25">
      <c r="A3110" t="s">
        <v>481</v>
      </c>
      <c r="B3110" t="s">
        <v>482</v>
      </c>
      <c r="C3110">
        <v>2010</v>
      </c>
      <c r="D3110">
        <v>-1.242835283</v>
      </c>
    </row>
    <row r="3111" spans="1:4" x14ac:dyDescent="0.25">
      <c r="A3111" t="s">
        <v>481</v>
      </c>
      <c r="B3111" t="s">
        <v>482</v>
      </c>
      <c r="C3111">
        <v>2009</v>
      </c>
      <c r="D3111">
        <v>-1.2737008329999999</v>
      </c>
    </row>
    <row r="3112" spans="1:4" x14ac:dyDescent="0.25">
      <c r="A3112" t="s">
        <v>481</v>
      </c>
      <c r="B3112" t="s">
        <v>482</v>
      </c>
      <c r="C3112">
        <v>2008</v>
      </c>
      <c r="D3112">
        <v>-1.296585798</v>
      </c>
    </row>
    <row r="3113" spans="1:4" x14ac:dyDescent="0.25">
      <c r="A3113" t="s">
        <v>481</v>
      </c>
      <c r="B3113" t="s">
        <v>482</v>
      </c>
      <c r="C3113">
        <v>2007</v>
      </c>
      <c r="D3113">
        <v>-1.212025642</v>
      </c>
    </row>
    <row r="3114" spans="1:4" x14ac:dyDescent="0.25">
      <c r="A3114" t="s">
        <v>481</v>
      </c>
      <c r="B3114" t="s">
        <v>482</v>
      </c>
      <c r="C3114">
        <v>2006</v>
      </c>
      <c r="D3114">
        <v>-1.2302057740000001</v>
      </c>
    </row>
    <row r="3115" spans="1:4" x14ac:dyDescent="0.25">
      <c r="A3115" t="s">
        <v>481</v>
      </c>
      <c r="B3115" t="s">
        <v>482</v>
      </c>
      <c r="C3115">
        <v>2005</v>
      </c>
      <c r="D3115">
        <v>-1.2182595730000001</v>
      </c>
    </row>
    <row r="3116" spans="1:4" x14ac:dyDescent="0.25">
      <c r="A3116" t="s">
        <v>481</v>
      </c>
      <c r="B3116" t="s">
        <v>482</v>
      </c>
      <c r="C3116">
        <v>2004</v>
      </c>
      <c r="D3116">
        <v>-1.387210131</v>
      </c>
    </row>
    <row r="3117" spans="1:4" x14ac:dyDescent="0.25">
      <c r="A3117" t="s">
        <v>481</v>
      </c>
      <c r="B3117" t="s">
        <v>482</v>
      </c>
      <c r="C3117">
        <v>2003</v>
      </c>
      <c r="D3117">
        <v>-1.319730759</v>
      </c>
    </row>
    <row r="3118" spans="1:4" x14ac:dyDescent="0.25">
      <c r="A3118" t="s">
        <v>481</v>
      </c>
      <c r="B3118" t="s">
        <v>482</v>
      </c>
      <c r="C3118">
        <v>2002</v>
      </c>
      <c r="D3118">
        <v>-1.377297878</v>
      </c>
    </row>
    <row r="3119" spans="1:4" x14ac:dyDescent="0.25">
      <c r="A3119" t="s">
        <v>481</v>
      </c>
      <c r="B3119" t="s">
        <v>482</v>
      </c>
      <c r="C3119">
        <v>2000</v>
      </c>
      <c r="D3119">
        <v>-0.81327277399999998</v>
      </c>
    </row>
    <row r="3120" spans="1:4" x14ac:dyDescent="0.25">
      <c r="A3120" t="s">
        <v>481</v>
      </c>
      <c r="B3120" t="s">
        <v>482</v>
      </c>
      <c r="C3120">
        <v>1998</v>
      </c>
      <c r="D3120">
        <v>-0.58364987400000001</v>
      </c>
    </row>
    <row r="3121" spans="1:4" x14ac:dyDescent="0.25">
      <c r="A3121" t="s">
        <v>481</v>
      </c>
      <c r="B3121" t="s">
        <v>482</v>
      </c>
      <c r="C3121">
        <v>1996</v>
      </c>
      <c r="D3121">
        <v>-0.61969160999999995</v>
      </c>
    </row>
    <row r="3122" spans="1:4" x14ac:dyDescent="0.25">
      <c r="A3122" t="s">
        <v>485</v>
      </c>
      <c r="B3122" t="s">
        <v>486</v>
      </c>
      <c r="C3122">
        <v>2014</v>
      </c>
      <c r="D3122">
        <v>-3.1057810000000002E-3</v>
      </c>
    </row>
    <row r="3123" spans="1:4" x14ac:dyDescent="0.25">
      <c r="A3123" t="s">
        <v>485</v>
      </c>
      <c r="B3123" t="s">
        <v>486</v>
      </c>
      <c r="C3123">
        <v>2013</v>
      </c>
      <c r="D3123">
        <v>0.220214099</v>
      </c>
    </row>
    <row r="3124" spans="1:4" x14ac:dyDescent="0.25">
      <c r="A3124" t="s">
        <v>485</v>
      </c>
      <c r="B3124" t="s">
        <v>486</v>
      </c>
      <c r="C3124">
        <v>2012</v>
      </c>
      <c r="D3124">
        <v>0.23515386899999999</v>
      </c>
    </row>
    <row r="3125" spans="1:4" x14ac:dyDescent="0.25">
      <c r="A3125" t="s">
        <v>485</v>
      </c>
      <c r="B3125" t="s">
        <v>486</v>
      </c>
      <c r="C3125">
        <v>2011</v>
      </c>
      <c r="D3125">
        <v>0.16674615400000001</v>
      </c>
    </row>
    <row r="3126" spans="1:4" x14ac:dyDescent="0.25">
      <c r="A3126" t="s">
        <v>485</v>
      </c>
      <c r="B3126" t="s">
        <v>486</v>
      </c>
      <c r="C3126">
        <v>2010</v>
      </c>
      <c r="D3126">
        <v>0.106580064</v>
      </c>
    </row>
    <row r="3127" spans="1:4" x14ac:dyDescent="0.25">
      <c r="A3127" t="s">
        <v>485</v>
      </c>
      <c r="B3127" t="s">
        <v>486</v>
      </c>
      <c r="C3127">
        <v>2009</v>
      </c>
      <c r="D3127">
        <v>0.23893752700000001</v>
      </c>
    </row>
    <row r="3128" spans="1:4" x14ac:dyDescent="0.25">
      <c r="A3128" t="s">
        <v>485</v>
      </c>
      <c r="B3128" t="s">
        <v>486</v>
      </c>
      <c r="C3128">
        <v>2008</v>
      </c>
      <c r="D3128">
        <v>0.13631895199999999</v>
      </c>
    </row>
    <row r="3129" spans="1:4" x14ac:dyDescent="0.25">
      <c r="A3129" t="s">
        <v>485</v>
      </c>
      <c r="B3129" t="s">
        <v>486</v>
      </c>
      <c r="C3129">
        <v>2007</v>
      </c>
      <c r="D3129">
        <v>0.21376858700000001</v>
      </c>
    </row>
    <row r="3130" spans="1:4" x14ac:dyDescent="0.25">
      <c r="A3130" t="s">
        <v>485</v>
      </c>
      <c r="B3130" t="s">
        <v>486</v>
      </c>
      <c r="C3130">
        <v>2006</v>
      </c>
      <c r="D3130">
        <v>0.36870685199999997</v>
      </c>
    </row>
    <row r="3131" spans="1:4" x14ac:dyDescent="0.25">
      <c r="A3131" t="s">
        <v>485</v>
      </c>
      <c r="B3131" t="s">
        <v>486</v>
      </c>
      <c r="C3131">
        <v>2005</v>
      </c>
      <c r="D3131">
        <v>0.46182262899999998</v>
      </c>
    </row>
    <row r="3132" spans="1:4" x14ac:dyDescent="0.25">
      <c r="A3132" t="s">
        <v>485</v>
      </c>
      <c r="B3132" t="s">
        <v>486</v>
      </c>
      <c r="C3132">
        <v>2004</v>
      </c>
      <c r="D3132">
        <v>0.13662073</v>
      </c>
    </row>
    <row r="3133" spans="1:4" x14ac:dyDescent="0.25">
      <c r="A3133" t="s">
        <v>485</v>
      </c>
      <c r="B3133" t="s">
        <v>486</v>
      </c>
      <c r="C3133">
        <v>2003</v>
      </c>
      <c r="D3133">
        <v>0.104184613</v>
      </c>
    </row>
    <row r="3134" spans="1:4" x14ac:dyDescent="0.25">
      <c r="A3134" t="s">
        <v>485</v>
      </c>
      <c r="B3134" t="s">
        <v>486</v>
      </c>
      <c r="C3134">
        <v>2002</v>
      </c>
      <c r="D3134">
        <v>0.27972266099999998</v>
      </c>
    </row>
    <row r="3135" spans="1:4" x14ac:dyDescent="0.25">
      <c r="A3135" t="s">
        <v>485</v>
      </c>
      <c r="B3135" t="s">
        <v>486</v>
      </c>
      <c r="C3135">
        <v>2000</v>
      </c>
      <c r="D3135">
        <v>0.31150507900000002</v>
      </c>
    </row>
    <row r="3136" spans="1:4" x14ac:dyDescent="0.25">
      <c r="A3136" t="s">
        <v>485</v>
      </c>
      <c r="B3136" t="s">
        <v>486</v>
      </c>
      <c r="C3136">
        <v>1998</v>
      </c>
      <c r="D3136">
        <v>0.225220636</v>
      </c>
    </row>
    <row r="3137" spans="1:4" x14ac:dyDescent="0.25">
      <c r="A3137" t="s">
        <v>485</v>
      </c>
      <c r="B3137" t="s">
        <v>486</v>
      </c>
      <c r="C3137">
        <v>1996</v>
      </c>
      <c r="D3137">
        <v>0.410168111</v>
      </c>
    </row>
    <row r="3138" spans="1:4" x14ac:dyDescent="0.25">
      <c r="A3138" t="s">
        <v>483</v>
      </c>
      <c r="B3138" t="s">
        <v>484</v>
      </c>
      <c r="C3138">
        <v>2014</v>
      </c>
      <c r="D3138">
        <v>1.26575017</v>
      </c>
    </row>
    <row r="3139" spans="1:4" x14ac:dyDescent="0.25">
      <c r="A3139" t="s">
        <v>483</v>
      </c>
      <c r="B3139" t="s">
        <v>484</v>
      </c>
      <c r="C3139">
        <v>2013</v>
      </c>
      <c r="D3139">
        <v>0.96467602299999999</v>
      </c>
    </row>
    <row r="3140" spans="1:4" x14ac:dyDescent="0.25">
      <c r="A3140" t="s">
        <v>483</v>
      </c>
      <c r="B3140" t="s">
        <v>484</v>
      </c>
      <c r="C3140">
        <v>2012</v>
      </c>
      <c r="D3140">
        <v>0.78351747999999999</v>
      </c>
    </row>
    <row r="3141" spans="1:4" x14ac:dyDescent="0.25">
      <c r="A3141" t="s">
        <v>483</v>
      </c>
      <c r="B3141" t="s">
        <v>484</v>
      </c>
      <c r="C3141">
        <v>2011</v>
      </c>
      <c r="D3141">
        <v>0.95375907400000004</v>
      </c>
    </row>
    <row r="3142" spans="1:4" x14ac:dyDescent="0.25">
      <c r="A3142" t="s">
        <v>483</v>
      </c>
      <c r="B3142" t="s">
        <v>484</v>
      </c>
      <c r="C3142">
        <v>2010</v>
      </c>
      <c r="D3142">
        <v>0.46734070799999999</v>
      </c>
    </row>
    <row r="3143" spans="1:4" x14ac:dyDescent="0.25">
      <c r="A3143" t="s">
        <v>483</v>
      </c>
      <c r="B3143" t="s">
        <v>484</v>
      </c>
      <c r="C3143">
        <v>2009</v>
      </c>
      <c r="D3143">
        <v>-0.117926463</v>
      </c>
    </row>
    <row r="3144" spans="1:4" x14ac:dyDescent="0.25">
      <c r="A3144" t="s">
        <v>483</v>
      </c>
      <c r="B3144" t="s">
        <v>484</v>
      </c>
      <c r="C3144">
        <v>2008</v>
      </c>
      <c r="D3144">
        <v>0.55799496199999998</v>
      </c>
    </row>
    <row r="3145" spans="1:4" x14ac:dyDescent="0.25">
      <c r="A3145" t="s">
        <v>483</v>
      </c>
      <c r="B3145" t="s">
        <v>484</v>
      </c>
      <c r="C3145">
        <v>2007</v>
      </c>
      <c r="D3145">
        <v>0.575298011</v>
      </c>
    </row>
    <row r="3146" spans="1:4" x14ac:dyDescent="0.25">
      <c r="A3146" t="s">
        <v>483</v>
      </c>
      <c r="B3146" t="s">
        <v>484</v>
      </c>
      <c r="C3146">
        <v>2006</v>
      </c>
      <c r="D3146">
        <v>0.56303238899999997</v>
      </c>
    </row>
    <row r="3147" spans="1:4" x14ac:dyDescent="0.25">
      <c r="A3147" t="s">
        <v>483</v>
      </c>
      <c r="B3147" t="s">
        <v>484</v>
      </c>
      <c r="C3147">
        <v>2005</v>
      </c>
      <c r="D3147">
        <v>0.50223648499999995</v>
      </c>
    </row>
    <row r="3148" spans="1:4" x14ac:dyDescent="0.25">
      <c r="A3148" t="s">
        <v>483</v>
      </c>
      <c r="B3148" t="s">
        <v>484</v>
      </c>
      <c r="C3148">
        <v>2004</v>
      </c>
      <c r="D3148">
        <v>0.87172693000000001</v>
      </c>
    </row>
    <row r="3149" spans="1:4" x14ac:dyDescent="0.25">
      <c r="A3149" t="s">
        <v>483</v>
      </c>
      <c r="B3149" t="s">
        <v>484</v>
      </c>
      <c r="C3149">
        <v>2003</v>
      </c>
      <c r="D3149">
        <v>0</v>
      </c>
    </row>
    <row r="3150" spans="1:4" x14ac:dyDescent="0.25">
      <c r="A3150" t="s">
        <v>483</v>
      </c>
      <c r="B3150" t="s">
        <v>484</v>
      </c>
      <c r="C3150">
        <v>2002</v>
      </c>
      <c r="D3150">
        <v>0</v>
      </c>
    </row>
    <row r="3151" spans="1:4" x14ac:dyDescent="0.25">
      <c r="A3151" t="s">
        <v>483</v>
      </c>
      <c r="B3151" t="s">
        <v>484</v>
      </c>
      <c r="C3151">
        <v>2000</v>
      </c>
      <c r="D3151">
        <v>0</v>
      </c>
    </row>
    <row r="3152" spans="1:4" x14ac:dyDescent="0.25">
      <c r="A3152" t="s">
        <v>483</v>
      </c>
      <c r="B3152" t="s">
        <v>484</v>
      </c>
      <c r="C3152">
        <v>1998</v>
      </c>
      <c r="D3152">
        <v>0</v>
      </c>
    </row>
    <row r="3153" spans="1:4" x14ac:dyDescent="0.25">
      <c r="A3153" t="s">
        <v>483</v>
      </c>
      <c r="B3153" t="s">
        <v>484</v>
      </c>
      <c r="C3153">
        <v>1996</v>
      </c>
      <c r="D3153">
        <v>0</v>
      </c>
    </row>
    <row r="3154" spans="1:4" x14ac:dyDescent="0.25">
      <c r="A3154" t="s">
        <v>495</v>
      </c>
      <c r="B3154" t="s">
        <v>496</v>
      </c>
      <c r="C3154">
        <v>2014</v>
      </c>
      <c r="D3154">
        <v>-2.526828289</v>
      </c>
    </row>
    <row r="3155" spans="1:4" x14ac:dyDescent="0.25">
      <c r="A3155" t="s">
        <v>495</v>
      </c>
      <c r="B3155" t="s">
        <v>496</v>
      </c>
      <c r="C3155">
        <v>2013</v>
      </c>
      <c r="D3155">
        <v>-2.3513929839999999</v>
      </c>
    </row>
    <row r="3156" spans="1:4" x14ac:dyDescent="0.25">
      <c r="A3156" t="s">
        <v>495</v>
      </c>
      <c r="B3156" t="s">
        <v>496</v>
      </c>
      <c r="C3156">
        <v>2012</v>
      </c>
      <c r="D3156">
        <v>-2.4102518559999999</v>
      </c>
    </row>
    <row r="3157" spans="1:4" x14ac:dyDescent="0.25">
      <c r="A3157" t="s">
        <v>495</v>
      </c>
      <c r="B3157" t="s">
        <v>496</v>
      </c>
      <c r="C3157">
        <v>2011</v>
      </c>
      <c r="D3157">
        <v>-2.4181802270000001</v>
      </c>
    </row>
    <row r="3158" spans="1:4" x14ac:dyDescent="0.25">
      <c r="A3158" t="s">
        <v>495</v>
      </c>
      <c r="B3158" t="s">
        <v>496</v>
      </c>
      <c r="C3158">
        <v>2010</v>
      </c>
      <c r="D3158">
        <v>-2.421149969</v>
      </c>
    </row>
    <row r="3159" spans="1:4" x14ac:dyDescent="0.25">
      <c r="A3159" t="s">
        <v>495</v>
      </c>
      <c r="B3159" t="s">
        <v>496</v>
      </c>
      <c r="C3159">
        <v>2009</v>
      </c>
      <c r="D3159">
        <v>-2.3198344710000001</v>
      </c>
    </row>
    <row r="3160" spans="1:4" x14ac:dyDescent="0.25">
      <c r="A3160" t="s">
        <v>495</v>
      </c>
      <c r="B3160" t="s">
        <v>496</v>
      </c>
      <c r="C3160">
        <v>2008</v>
      </c>
      <c r="D3160">
        <v>-1.9946452379999999</v>
      </c>
    </row>
    <row r="3161" spans="1:4" x14ac:dyDescent="0.25">
      <c r="A3161" t="s">
        <v>495</v>
      </c>
      <c r="B3161" t="s">
        <v>496</v>
      </c>
      <c r="C3161">
        <v>2007</v>
      </c>
      <c r="D3161">
        <v>-1.563998461</v>
      </c>
    </row>
    <row r="3162" spans="1:4" x14ac:dyDescent="0.25">
      <c r="A3162" t="s">
        <v>495</v>
      </c>
      <c r="B3162" t="s">
        <v>496</v>
      </c>
      <c r="C3162">
        <v>2006</v>
      </c>
      <c r="D3162">
        <v>-1.3461161850000001</v>
      </c>
    </row>
    <row r="3163" spans="1:4" x14ac:dyDescent="0.25">
      <c r="A3163" t="s">
        <v>495</v>
      </c>
      <c r="B3163" t="s">
        <v>496</v>
      </c>
      <c r="C3163">
        <v>2005</v>
      </c>
      <c r="D3163">
        <v>-1.419974208</v>
      </c>
    </row>
    <row r="3164" spans="1:4" x14ac:dyDescent="0.25">
      <c r="A3164" t="s">
        <v>495</v>
      </c>
      <c r="B3164" t="s">
        <v>496</v>
      </c>
      <c r="C3164">
        <v>2004</v>
      </c>
      <c r="D3164">
        <v>-1.5780248640000001</v>
      </c>
    </row>
    <row r="3165" spans="1:4" x14ac:dyDescent="0.25">
      <c r="A3165" t="s">
        <v>495</v>
      </c>
      <c r="B3165" t="s">
        <v>496</v>
      </c>
      <c r="C3165">
        <v>2003</v>
      </c>
      <c r="D3165">
        <v>-1.5063065289999999</v>
      </c>
    </row>
    <row r="3166" spans="1:4" x14ac:dyDescent="0.25">
      <c r="A3166" t="s">
        <v>495</v>
      </c>
      <c r="B3166" t="s">
        <v>496</v>
      </c>
      <c r="C3166">
        <v>2002</v>
      </c>
      <c r="D3166">
        <v>-1.3970433470000001</v>
      </c>
    </row>
    <row r="3167" spans="1:4" x14ac:dyDescent="0.25">
      <c r="A3167" t="s">
        <v>495</v>
      </c>
      <c r="B3167" t="s">
        <v>496</v>
      </c>
      <c r="C3167">
        <v>2000</v>
      </c>
      <c r="D3167">
        <v>-1.2373762129999999</v>
      </c>
    </row>
    <row r="3168" spans="1:4" x14ac:dyDescent="0.25">
      <c r="A3168" t="s">
        <v>495</v>
      </c>
      <c r="B3168" t="s">
        <v>496</v>
      </c>
      <c r="C3168">
        <v>1998</v>
      </c>
      <c r="D3168">
        <v>-1.2652773859999999</v>
      </c>
    </row>
    <row r="3169" spans="1:4" x14ac:dyDescent="0.25">
      <c r="A3169" t="s">
        <v>495</v>
      </c>
      <c r="B3169" t="s">
        <v>496</v>
      </c>
      <c r="C3169">
        <v>1996</v>
      </c>
      <c r="D3169">
        <v>-1.3927640910000001</v>
      </c>
    </row>
    <row r="3170" spans="1:4" x14ac:dyDescent="0.25">
      <c r="A3170" t="s">
        <v>501</v>
      </c>
      <c r="B3170" t="s">
        <v>502</v>
      </c>
      <c r="C3170">
        <v>2014</v>
      </c>
      <c r="D3170">
        <v>0.20562999000000001</v>
      </c>
    </row>
    <row r="3171" spans="1:4" x14ac:dyDescent="0.25">
      <c r="A3171" t="s">
        <v>501</v>
      </c>
      <c r="B3171" t="s">
        <v>502</v>
      </c>
      <c r="C3171">
        <v>2013</v>
      </c>
      <c r="D3171">
        <v>0.38434824299999998</v>
      </c>
    </row>
    <row r="3172" spans="1:4" x14ac:dyDescent="0.25">
      <c r="A3172" t="s">
        <v>501</v>
      </c>
      <c r="B3172" t="s">
        <v>502</v>
      </c>
      <c r="C3172">
        <v>2012</v>
      </c>
      <c r="D3172">
        <v>0.60599255600000002</v>
      </c>
    </row>
    <row r="3173" spans="1:4" x14ac:dyDescent="0.25">
      <c r="A3173" t="s">
        <v>501</v>
      </c>
      <c r="B3173" t="s">
        <v>502</v>
      </c>
      <c r="C3173">
        <v>2011</v>
      </c>
      <c r="D3173">
        <v>0.47069454199999999</v>
      </c>
    </row>
    <row r="3174" spans="1:4" x14ac:dyDescent="0.25">
      <c r="A3174" t="s">
        <v>501</v>
      </c>
      <c r="B3174" t="s">
        <v>502</v>
      </c>
      <c r="C3174">
        <v>2010</v>
      </c>
      <c r="D3174">
        <v>0.46161487699999998</v>
      </c>
    </row>
    <row r="3175" spans="1:4" x14ac:dyDescent="0.25">
      <c r="A3175" t="s">
        <v>501</v>
      </c>
      <c r="B3175" t="s">
        <v>502</v>
      </c>
      <c r="C3175">
        <v>2009</v>
      </c>
      <c r="D3175">
        <v>0.53465902799999998</v>
      </c>
    </row>
    <row r="3176" spans="1:4" x14ac:dyDescent="0.25">
      <c r="A3176" t="s">
        <v>501</v>
      </c>
      <c r="B3176" t="s">
        <v>502</v>
      </c>
      <c r="C3176">
        <v>2008</v>
      </c>
      <c r="D3176">
        <v>0.46318787300000003</v>
      </c>
    </row>
    <row r="3177" spans="1:4" x14ac:dyDescent="0.25">
      <c r="A3177" t="s">
        <v>501</v>
      </c>
      <c r="B3177" t="s">
        <v>502</v>
      </c>
      <c r="C3177">
        <v>2007</v>
      </c>
      <c r="D3177">
        <v>0.34434613600000002</v>
      </c>
    </row>
    <row r="3178" spans="1:4" x14ac:dyDescent="0.25">
      <c r="A3178" t="s">
        <v>501</v>
      </c>
      <c r="B3178" t="s">
        <v>502</v>
      </c>
      <c r="C3178">
        <v>2006</v>
      </c>
      <c r="D3178">
        <v>0.36235213300000002</v>
      </c>
    </row>
    <row r="3179" spans="1:4" x14ac:dyDescent="0.25">
      <c r="A3179" t="s">
        <v>501</v>
      </c>
      <c r="B3179" t="s">
        <v>502</v>
      </c>
      <c r="C3179">
        <v>2005</v>
      </c>
      <c r="D3179">
        <v>6.8862900000000005E-2</v>
      </c>
    </row>
    <row r="3180" spans="1:4" x14ac:dyDescent="0.25">
      <c r="A3180" t="s">
        <v>501</v>
      </c>
      <c r="B3180" t="s">
        <v>502</v>
      </c>
      <c r="C3180">
        <v>2004</v>
      </c>
      <c r="D3180">
        <v>0.15242481199999999</v>
      </c>
    </row>
    <row r="3181" spans="1:4" x14ac:dyDescent="0.25">
      <c r="A3181" t="s">
        <v>501</v>
      </c>
      <c r="B3181" t="s">
        <v>502</v>
      </c>
      <c r="C3181">
        <v>2003</v>
      </c>
      <c r="D3181">
        <v>0.17369017</v>
      </c>
    </row>
    <row r="3182" spans="1:4" x14ac:dyDescent="0.25">
      <c r="A3182" t="s">
        <v>501</v>
      </c>
      <c r="B3182" t="s">
        <v>502</v>
      </c>
      <c r="C3182">
        <v>2002</v>
      </c>
      <c r="D3182">
        <v>-0.35042005799999998</v>
      </c>
    </row>
    <row r="3183" spans="1:4" x14ac:dyDescent="0.25">
      <c r="A3183" t="s">
        <v>501</v>
      </c>
      <c r="B3183" t="s">
        <v>502</v>
      </c>
      <c r="C3183">
        <v>2000</v>
      </c>
      <c r="D3183">
        <v>-5.4853447E-2</v>
      </c>
    </row>
    <row r="3184" spans="1:4" x14ac:dyDescent="0.25">
      <c r="A3184" t="s">
        <v>501</v>
      </c>
      <c r="B3184" t="s">
        <v>502</v>
      </c>
      <c r="C3184">
        <v>1998</v>
      </c>
      <c r="D3184">
        <v>9.2711410999999994E-2</v>
      </c>
    </row>
    <row r="3185" spans="1:4" x14ac:dyDescent="0.25">
      <c r="A3185" t="s">
        <v>501</v>
      </c>
      <c r="B3185" t="s">
        <v>502</v>
      </c>
      <c r="C3185">
        <v>1996</v>
      </c>
      <c r="D3185">
        <v>-0.22600257400000001</v>
      </c>
    </row>
    <row r="3186" spans="1:4" x14ac:dyDescent="0.25">
      <c r="A3186" t="s">
        <v>503</v>
      </c>
      <c r="B3186" t="s">
        <v>504</v>
      </c>
      <c r="C3186">
        <v>2014</v>
      </c>
      <c r="D3186">
        <v>-0.64844942100000003</v>
      </c>
    </row>
    <row r="3187" spans="1:4" x14ac:dyDescent="0.25">
      <c r="A3187" t="s">
        <v>503</v>
      </c>
      <c r="B3187" t="s">
        <v>504</v>
      </c>
      <c r="C3187">
        <v>2013</v>
      </c>
      <c r="D3187">
        <v>-0.67959058299999997</v>
      </c>
    </row>
    <row r="3188" spans="1:4" x14ac:dyDescent="0.25">
      <c r="A3188" t="s">
        <v>503</v>
      </c>
      <c r="B3188" t="s">
        <v>504</v>
      </c>
      <c r="C3188">
        <v>2012</v>
      </c>
      <c r="D3188">
        <v>-0.79031246899999996</v>
      </c>
    </row>
    <row r="3189" spans="1:4" x14ac:dyDescent="0.25">
      <c r="A3189" t="s">
        <v>503</v>
      </c>
      <c r="B3189" t="s">
        <v>504</v>
      </c>
      <c r="C3189">
        <v>2011</v>
      </c>
      <c r="D3189">
        <v>-0.95515888900000001</v>
      </c>
    </row>
    <row r="3190" spans="1:4" x14ac:dyDescent="0.25">
      <c r="A3190" t="s">
        <v>503</v>
      </c>
      <c r="B3190" t="s">
        <v>504</v>
      </c>
      <c r="C3190">
        <v>2010</v>
      </c>
      <c r="D3190">
        <v>-1.120910048</v>
      </c>
    </row>
    <row r="3191" spans="1:4" x14ac:dyDescent="0.25">
      <c r="A3191" t="s">
        <v>503</v>
      </c>
      <c r="B3191" t="s">
        <v>504</v>
      </c>
      <c r="C3191">
        <v>2009</v>
      </c>
      <c r="D3191">
        <v>-1.161843419</v>
      </c>
    </row>
    <row r="3192" spans="1:4" x14ac:dyDescent="0.25">
      <c r="A3192" t="s">
        <v>503</v>
      </c>
      <c r="B3192" t="s">
        <v>504</v>
      </c>
      <c r="C3192">
        <v>2008</v>
      </c>
      <c r="D3192">
        <v>-1.2005565170000001</v>
      </c>
    </row>
    <row r="3193" spans="1:4" x14ac:dyDescent="0.25">
      <c r="A3193" t="s">
        <v>503</v>
      </c>
      <c r="B3193" t="s">
        <v>504</v>
      </c>
      <c r="C3193">
        <v>2007</v>
      </c>
      <c r="D3193">
        <v>-1.1104947329999999</v>
      </c>
    </row>
    <row r="3194" spans="1:4" x14ac:dyDescent="0.25">
      <c r="A3194" t="s">
        <v>503</v>
      </c>
      <c r="B3194" t="s">
        <v>504</v>
      </c>
      <c r="C3194">
        <v>2006</v>
      </c>
      <c r="D3194">
        <v>-0.90791344600000001</v>
      </c>
    </row>
    <row r="3195" spans="1:4" x14ac:dyDescent="0.25">
      <c r="A3195" t="s">
        <v>503</v>
      </c>
      <c r="B3195" t="s">
        <v>504</v>
      </c>
      <c r="C3195">
        <v>2005</v>
      </c>
      <c r="D3195">
        <v>-1.2415025230000001</v>
      </c>
    </row>
    <row r="3196" spans="1:4" x14ac:dyDescent="0.25">
      <c r="A3196" t="s">
        <v>503</v>
      </c>
      <c r="B3196" t="s">
        <v>504</v>
      </c>
      <c r="C3196">
        <v>2004</v>
      </c>
      <c r="D3196">
        <v>-1.263585567</v>
      </c>
    </row>
    <row r="3197" spans="1:4" x14ac:dyDescent="0.25">
      <c r="A3197" t="s">
        <v>503</v>
      </c>
      <c r="B3197" t="s">
        <v>504</v>
      </c>
      <c r="C3197">
        <v>2003</v>
      </c>
      <c r="D3197">
        <v>-1.135800838</v>
      </c>
    </row>
    <row r="3198" spans="1:4" x14ac:dyDescent="0.25">
      <c r="A3198" t="s">
        <v>503</v>
      </c>
      <c r="B3198" t="s">
        <v>504</v>
      </c>
      <c r="C3198">
        <v>2002</v>
      </c>
      <c r="D3198">
        <v>-1.595985174</v>
      </c>
    </row>
    <row r="3199" spans="1:4" x14ac:dyDescent="0.25">
      <c r="A3199" t="s">
        <v>503</v>
      </c>
      <c r="B3199" t="s">
        <v>504</v>
      </c>
      <c r="C3199">
        <v>2000</v>
      </c>
      <c r="D3199">
        <v>-1.4182636740000001</v>
      </c>
    </row>
    <row r="3200" spans="1:4" x14ac:dyDescent="0.25">
      <c r="A3200" t="s">
        <v>503</v>
      </c>
      <c r="B3200" t="s">
        <v>504</v>
      </c>
      <c r="C3200">
        <v>1998</v>
      </c>
      <c r="D3200">
        <v>-0.87921333300000004</v>
      </c>
    </row>
    <row r="3201" spans="1:4" x14ac:dyDescent="0.25">
      <c r="A3201" t="s">
        <v>503</v>
      </c>
      <c r="B3201" t="s">
        <v>504</v>
      </c>
      <c r="C3201">
        <v>1996</v>
      </c>
      <c r="D3201">
        <v>-0.53359532399999998</v>
      </c>
    </row>
  </sheetData>
  <sortState ref="A2:D13889">
    <sortCondition ref="A2:A13889"/>
    <sortCondition descending="1" ref="C2:C13889"/>
  </sortState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53"/>
  <sheetViews>
    <sheetView topLeftCell="AW228" workbookViewId="0">
      <selection activeCell="B5" sqref="B5:BH253"/>
    </sheetView>
  </sheetViews>
  <sheetFormatPr defaultRowHeight="15" x14ac:dyDescent="0.25"/>
  <sheetData>
    <row r="1" spans="1:60" x14ac:dyDescent="0.25">
      <c r="A1" t="s">
        <v>0</v>
      </c>
      <c r="B1" t="s">
        <v>1</v>
      </c>
    </row>
    <row r="3" spans="1:60" x14ac:dyDescent="0.25">
      <c r="A3" t="s">
        <v>2</v>
      </c>
      <c r="B3">
        <v>42535</v>
      </c>
    </row>
    <row r="5" spans="1:60" x14ac:dyDescent="0.25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</row>
    <row r="6" spans="1:60" x14ac:dyDescent="0.25">
      <c r="A6" t="s">
        <v>7</v>
      </c>
      <c r="B6" t="s">
        <v>8</v>
      </c>
      <c r="C6" t="s">
        <v>605</v>
      </c>
      <c r="D6" t="s">
        <v>606</v>
      </c>
      <c r="AM6">
        <v>17342.471939574501</v>
      </c>
      <c r="AN6">
        <v>16441.381259635102</v>
      </c>
      <c r="AO6">
        <v>16586.1922970903</v>
      </c>
      <c r="AP6">
        <v>17927.412026390601</v>
      </c>
      <c r="AQ6">
        <v>19081.570288414001</v>
      </c>
      <c r="AR6">
        <v>19356.4208651472</v>
      </c>
      <c r="AS6">
        <v>20619.565849638799</v>
      </c>
      <c r="AT6">
        <v>20671.545738502002</v>
      </c>
      <c r="AU6">
        <v>20433.6541088167</v>
      </c>
      <c r="AV6">
        <v>20834.939710123701</v>
      </c>
      <c r="AW6">
        <v>22566.6821576324</v>
      </c>
      <c r="AX6">
        <v>23302.831988005499</v>
      </c>
      <c r="AY6">
        <v>24015.4206122701</v>
      </c>
      <c r="AZ6">
        <v>25921.5382341406</v>
      </c>
      <c r="BA6">
        <v>27549.889422497599</v>
      </c>
      <c r="BB6">
        <v>24640.421244121801</v>
      </c>
      <c r="BC6">
        <v>24289.1415161326</v>
      </c>
      <c r="BD6">
        <v>25353.787544644099</v>
      </c>
    </row>
    <row r="7" spans="1:60" x14ac:dyDescent="0.25">
      <c r="A7" t="s">
        <v>11</v>
      </c>
      <c r="B7" t="s">
        <v>12</v>
      </c>
      <c r="C7" t="s">
        <v>605</v>
      </c>
      <c r="D7" t="s">
        <v>606</v>
      </c>
      <c r="O7">
        <v>3238.0914624024099</v>
      </c>
      <c r="P7">
        <v>3497.9103153490701</v>
      </c>
      <c r="Q7">
        <v>4217.4029146142802</v>
      </c>
      <c r="R7">
        <v>5343.1183256133299</v>
      </c>
      <c r="S7">
        <v>6320.9718780469402</v>
      </c>
      <c r="T7">
        <v>7168.3996534753196</v>
      </c>
      <c r="U7">
        <v>7151.5704814872597</v>
      </c>
      <c r="V7">
        <v>7751.1672996784</v>
      </c>
      <c r="W7">
        <v>9127.6088693862293</v>
      </c>
      <c r="X7">
        <v>11819.6492070738</v>
      </c>
      <c r="Y7">
        <v>12377.715981969901</v>
      </c>
      <c r="Z7">
        <v>10372.3265550741</v>
      </c>
      <c r="AA7">
        <v>9611.2396842089893</v>
      </c>
      <c r="AB7">
        <v>8023.3464217276296</v>
      </c>
      <c r="AC7">
        <v>7729.3241153516501</v>
      </c>
      <c r="AD7">
        <v>7775.0269368502304</v>
      </c>
      <c r="AE7">
        <v>10362.166855933199</v>
      </c>
      <c r="AF7">
        <v>12615.051121681499</v>
      </c>
      <c r="AG7">
        <v>14305.2085377854</v>
      </c>
      <c r="AH7">
        <v>15166.913840588501</v>
      </c>
      <c r="AI7">
        <v>18876.729351927999</v>
      </c>
      <c r="AJ7">
        <v>19530.8435047204</v>
      </c>
      <c r="AK7">
        <v>20541.773895947299</v>
      </c>
      <c r="AL7">
        <v>16508.875220234899</v>
      </c>
      <c r="AM7">
        <v>16226.971079737999</v>
      </c>
      <c r="AN7">
        <v>18460.007428295001</v>
      </c>
      <c r="AO7">
        <v>19038.798831146902</v>
      </c>
      <c r="AP7">
        <v>18405.320097473301</v>
      </c>
      <c r="AQ7">
        <v>18969.977985904501</v>
      </c>
      <c r="AR7">
        <v>19323.892547156898</v>
      </c>
      <c r="AS7">
        <v>21432.960071213602</v>
      </c>
      <c r="AT7">
        <v>21897.662939476799</v>
      </c>
      <c r="AU7">
        <v>24175.372754252199</v>
      </c>
      <c r="AV7">
        <v>31742.992584753702</v>
      </c>
      <c r="AW7">
        <v>37235.450032314599</v>
      </c>
      <c r="AX7">
        <v>39990.330408567897</v>
      </c>
      <c r="AY7">
        <v>42417.229145698402</v>
      </c>
      <c r="AZ7">
        <v>47253.529796311101</v>
      </c>
      <c r="BA7">
        <v>46735.999574501599</v>
      </c>
      <c r="BB7">
        <v>42701.447136255003</v>
      </c>
      <c r="BC7">
        <v>39639.386021211001</v>
      </c>
      <c r="BD7">
        <v>41630.052579297699</v>
      </c>
      <c r="BE7">
        <v>39666.369214744802</v>
      </c>
      <c r="BF7">
        <v>42806.522553293398</v>
      </c>
    </row>
    <row r="8" spans="1:60" x14ac:dyDescent="0.25">
      <c r="A8" t="s">
        <v>13</v>
      </c>
      <c r="B8" t="s">
        <v>14</v>
      </c>
      <c r="C8" t="s">
        <v>605</v>
      </c>
      <c r="D8" t="s">
        <v>606</v>
      </c>
      <c r="E8">
        <v>59.787680707172598</v>
      </c>
      <c r="F8">
        <v>59.890036937240502</v>
      </c>
      <c r="G8">
        <v>58.505995014052601</v>
      </c>
      <c r="H8">
        <v>78.802586855508395</v>
      </c>
      <c r="I8">
        <v>82.231394558143606</v>
      </c>
      <c r="J8">
        <v>101.321627084019</v>
      </c>
      <c r="K8">
        <v>137.946782875667</v>
      </c>
      <c r="L8">
        <v>161.38470175980001</v>
      </c>
      <c r="M8">
        <v>129.562318448447</v>
      </c>
      <c r="N8">
        <v>129.85737816935699</v>
      </c>
      <c r="O8">
        <v>157.258460767554</v>
      </c>
      <c r="P8">
        <v>160.443151792961</v>
      </c>
      <c r="Q8">
        <v>136.17561134886799</v>
      </c>
      <c r="R8">
        <v>144.173944406858</v>
      </c>
      <c r="S8">
        <v>175.02709774109701</v>
      </c>
      <c r="T8">
        <v>188.085136087016</v>
      </c>
      <c r="U8">
        <v>199.164809324072</v>
      </c>
      <c r="V8">
        <v>226.196426673541</v>
      </c>
      <c r="W8">
        <v>249.57370982223699</v>
      </c>
      <c r="X8">
        <v>278.39062517182401</v>
      </c>
      <c r="Y8">
        <v>275.64982813224901</v>
      </c>
      <c r="Z8">
        <v>267.66242362274397</v>
      </c>
      <c r="AT8">
        <v>119.899037111574</v>
      </c>
      <c r="AU8">
        <v>192.153528278789</v>
      </c>
      <c r="AV8">
        <v>203.65104092318199</v>
      </c>
      <c r="AW8">
        <v>224.914712193371</v>
      </c>
      <c r="AX8">
        <v>257.17579465627301</v>
      </c>
      <c r="AY8">
        <v>280.24564410691403</v>
      </c>
      <c r="AZ8">
        <v>380.40095518659803</v>
      </c>
      <c r="BA8">
        <v>384.13168127683798</v>
      </c>
      <c r="BB8">
        <v>458.95578158583101</v>
      </c>
      <c r="BC8">
        <v>569.94072879328598</v>
      </c>
      <c r="BD8">
        <v>622.37965435845103</v>
      </c>
      <c r="BE8">
        <v>690.84262901495595</v>
      </c>
      <c r="BF8">
        <v>666.79505109645197</v>
      </c>
      <c r="BG8">
        <v>633.56924695192004</v>
      </c>
    </row>
    <row r="9" spans="1:60" x14ac:dyDescent="0.25">
      <c r="A9" t="s">
        <v>15</v>
      </c>
      <c r="B9" t="s">
        <v>16</v>
      </c>
      <c r="C9" t="s">
        <v>605</v>
      </c>
      <c r="D9" t="s">
        <v>606</v>
      </c>
      <c r="AD9">
        <v>685.92597435412904</v>
      </c>
      <c r="AE9">
        <v>666.86871899693995</v>
      </c>
      <c r="AF9">
        <v>649.88130900511601</v>
      </c>
      <c r="AG9">
        <v>633.90733368550605</v>
      </c>
      <c r="AH9">
        <v>926.60062662595396</v>
      </c>
      <c r="AI9">
        <v>901.10760183346201</v>
      </c>
      <c r="AJ9">
        <v>1265.6273094498499</v>
      </c>
      <c r="AK9">
        <v>872.76766399973906</v>
      </c>
      <c r="AL9">
        <v>825.69813513777899</v>
      </c>
      <c r="AM9">
        <v>823.88554370824102</v>
      </c>
      <c r="AN9">
        <v>380.87192310953998</v>
      </c>
      <c r="AO9">
        <v>560.67551659482797</v>
      </c>
      <c r="AP9">
        <v>554.25223290102804</v>
      </c>
      <c r="AQ9">
        <v>454.29654951886801</v>
      </c>
      <c r="AR9">
        <v>421.37677733356799</v>
      </c>
      <c r="AS9">
        <v>606.27229224434097</v>
      </c>
      <c r="AT9">
        <v>574.19416113736997</v>
      </c>
      <c r="AU9">
        <v>948.84439957265295</v>
      </c>
      <c r="AV9">
        <v>1067.17891615385</v>
      </c>
      <c r="AW9">
        <v>1361.74422528578</v>
      </c>
      <c r="AX9">
        <v>2063.9222021291798</v>
      </c>
      <c r="AY9">
        <v>2825.0734902496101</v>
      </c>
      <c r="AZ9">
        <v>3402.1459800334701</v>
      </c>
      <c r="BA9">
        <v>4462.1253508557702</v>
      </c>
      <c r="BB9">
        <v>3565.18158850907</v>
      </c>
      <c r="BC9">
        <v>3928.82451354363</v>
      </c>
      <c r="BD9">
        <v>5053.7386489293003</v>
      </c>
      <c r="BE9">
        <v>5531.77629869671</v>
      </c>
      <c r="BF9">
        <v>5900.5295698989303</v>
      </c>
    </row>
    <row r="10" spans="1:60" x14ac:dyDescent="0.25">
      <c r="A10" t="s">
        <v>17</v>
      </c>
      <c r="B10" t="s">
        <v>18</v>
      </c>
      <c r="C10" t="s">
        <v>605</v>
      </c>
      <c r="D10" t="s">
        <v>606</v>
      </c>
      <c r="AC10">
        <v>662.52005230905399</v>
      </c>
      <c r="AD10">
        <v>662.91479256712796</v>
      </c>
      <c r="AE10">
        <v>719.15729570391397</v>
      </c>
      <c r="AF10">
        <v>699.38429208669697</v>
      </c>
      <c r="AG10">
        <v>676.56673252001099</v>
      </c>
      <c r="AH10">
        <v>723.40961023785098</v>
      </c>
      <c r="AI10">
        <v>639.46389928989197</v>
      </c>
      <c r="AJ10">
        <v>348.71131778698202</v>
      </c>
      <c r="AK10">
        <v>218.49216590263299</v>
      </c>
      <c r="AL10">
        <v>380.52737108427499</v>
      </c>
      <c r="AM10">
        <v>619.06516344713896</v>
      </c>
      <c r="AN10">
        <v>760.55937577409304</v>
      </c>
      <c r="AO10">
        <v>1046.35851058923</v>
      </c>
      <c r="AP10">
        <v>749.58464897245096</v>
      </c>
      <c r="AQ10">
        <v>865.30216184506799</v>
      </c>
      <c r="AR10">
        <v>1098.4254633893599</v>
      </c>
      <c r="AS10">
        <v>1175.78898073398</v>
      </c>
      <c r="AT10">
        <v>1326.97033929337</v>
      </c>
      <c r="AU10">
        <v>1453.6427766085301</v>
      </c>
      <c r="AV10">
        <v>1890.68155743544</v>
      </c>
      <c r="AW10">
        <v>2416.5882350700999</v>
      </c>
      <c r="AX10">
        <v>2709.14293056201</v>
      </c>
      <c r="AY10">
        <v>3005.0129033756002</v>
      </c>
      <c r="AZ10">
        <v>3603.0136852028099</v>
      </c>
      <c r="BA10">
        <v>4370.5396465315598</v>
      </c>
      <c r="BB10">
        <v>4114.1365448197203</v>
      </c>
      <c r="BC10">
        <v>4094.3588320382401</v>
      </c>
      <c r="BD10">
        <v>4437.8119990022496</v>
      </c>
      <c r="BE10">
        <v>4247.48543681502</v>
      </c>
      <c r="BF10">
        <v>4411.25824056074</v>
      </c>
      <c r="BG10">
        <v>4564.3903386928796</v>
      </c>
    </row>
    <row r="11" spans="1:60" x14ac:dyDescent="0.25">
      <c r="A11" t="s">
        <v>19</v>
      </c>
      <c r="B11" t="s">
        <v>20</v>
      </c>
      <c r="C11" t="s">
        <v>605</v>
      </c>
      <c r="D11" t="s">
        <v>606</v>
      </c>
      <c r="M11">
        <v>220.50437665931599</v>
      </c>
      <c r="N11">
        <v>236.77224313931001</v>
      </c>
      <c r="O11">
        <v>254.26031067828799</v>
      </c>
      <c r="P11">
        <v>287.51929933947901</v>
      </c>
      <c r="Q11">
        <v>333.25049252524798</v>
      </c>
      <c r="R11">
        <v>412.18452659358701</v>
      </c>
      <c r="S11">
        <v>768.01559154764698</v>
      </c>
      <c r="T11">
        <v>824.53239362780505</v>
      </c>
      <c r="U11">
        <v>995.02443555879302</v>
      </c>
      <c r="V11">
        <v>1112.09084442478</v>
      </c>
      <c r="W11">
        <v>1189.4678034871299</v>
      </c>
      <c r="X11">
        <v>1552.8536744806599</v>
      </c>
      <c r="Y11">
        <v>2046.5764446122701</v>
      </c>
      <c r="Z11">
        <v>2041.29270696205</v>
      </c>
      <c r="AA11">
        <v>1843.8673564420801</v>
      </c>
      <c r="AB11">
        <v>1677.55354265182</v>
      </c>
      <c r="AC11">
        <v>1650.5458108586299</v>
      </c>
      <c r="AD11">
        <v>1580.29526845394</v>
      </c>
      <c r="AE11">
        <v>1460.2703025921301</v>
      </c>
      <c r="AF11">
        <v>1535.54496527285</v>
      </c>
      <c r="AG11">
        <v>1467.5686899750599</v>
      </c>
      <c r="AH11">
        <v>1497.32612541046</v>
      </c>
      <c r="AI11">
        <v>2000.00380704849</v>
      </c>
      <c r="AJ11">
        <v>1914.3232544693999</v>
      </c>
      <c r="AK11">
        <v>2012.98355790972</v>
      </c>
      <c r="AL11">
        <v>1983.8219143241699</v>
      </c>
      <c r="AM11">
        <v>1978.1784099890001</v>
      </c>
      <c r="AN11">
        <v>2059.8817823006898</v>
      </c>
      <c r="AO11">
        <v>2224.0315110608899</v>
      </c>
      <c r="AP11">
        <v>2307.47318660472</v>
      </c>
      <c r="AQ11">
        <v>2178.5803702172798</v>
      </c>
      <c r="AR11">
        <v>2323.3287163842101</v>
      </c>
      <c r="AS11">
        <v>2597.3637475185801</v>
      </c>
      <c r="AT11">
        <v>2502.4941634752599</v>
      </c>
      <c r="AU11">
        <v>2469.6781110531201</v>
      </c>
      <c r="AV11">
        <v>2728.40396146891</v>
      </c>
      <c r="AW11">
        <v>3130.3770675570599</v>
      </c>
      <c r="AX11">
        <v>3763.0712861349298</v>
      </c>
      <c r="AY11">
        <v>4358.2972858379799</v>
      </c>
      <c r="AZ11">
        <v>4985.8221042409596</v>
      </c>
      <c r="BA11">
        <v>6171.0312850114497</v>
      </c>
      <c r="BB11">
        <v>5209.14491570072</v>
      </c>
      <c r="BC11">
        <v>5955.0647563846596</v>
      </c>
      <c r="BD11">
        <v>6911.5668593506298</v>
      </c>
      <c r="BE11">
        <v>7502.7284361150996</v>
      </c>
      <c r="BF11">
        <v>7536.4778018586303</v>
      </c>
      <c r="BG11">
        <v>7446.7669199683796</v>
      </c>
    </row>
    <row r="12" spans="1:60" x14ac:dyDescent="0.25">
      <c r="A12" t="s">
        <v>21</v>
      </c>
      <c r="B12" t="s">
        <v>22</v>
      </c>
      <c r="C12" t="s">
        <v>605</v>
      </c>
      <c r="D12" t="s">
        <v>606</v>
      </c>
      <c r="T12">
        <v>27708.719550665501</v>
      </c>
      <c r="U12">
        <v>30886.571769938098</v>
      </c>
      <c r="V12">
        <v>34407.981287413699</v>
      </c>
      <c r="W12">
        <v>28735.803333486601</v>
      </c>
      <c r="X12">
        <v>33673.419340251399</v>
      </c>
      <c r="Y12">
        <v>42878.854380409</v>
      </c>
      <c r="Z12">
        <v>45131.335681239601</v>
      </c>
      <c r="AA12">
        <v>40244.837451962303</v>
      </c>
      <c r="AB12">
        <v>35135.868638712898</v>
      </c>
      <c r="AC12">
        <v>32655.371874279299</v>
      </c>
      <c r="AD12">
        <v>30067.1341631547</v>
      </c>
      <c r="AE12">
        <v>23727.698797610901</v>
      </c>
      <c r="AF12">
        <v>23953.340544086299</v>
      </c>
      <c r="AG12">
        <v>22476.971471362998</v>
      </c>
      <c r="AH12">
        <v>24218.5527454209</v>
      </c>
      <c r="AI12">
        <v>27989.301267604002</v>
      </c>
      <c r="AJ12">
        <v>26945.6591464759</v>
      </c>
      <c r="AK12">
        <v>26864.188107546099</v>
      </c>
      <c r="AL12">
        <v>26141.330646445302</v>
      </c>
      <c r="AM12">
        <v>26495.8215612079</v>
      </c>
      <c r="AN12">
        <v>27973.7428158486</v>
      </c>
      <c r="AO12">
        <v>29813.372309643099</v>
      </c>
      <c r="AP12">
        <v>30378.545342809299</v>
      </c>
      <c r="AQ12">
        <v>27681.310528385999</v>
      </c>
      <c r="AR12">
        <v>29278.7686208249</v>
      </c>
      <c r="AS12">
        <v>34207.538949890302</v>
      </c>
      <c r="AT12">
        <v>32105.6478664635</v>
      </c>
      <c r="AU12">
        <v>32355.409597242699</v>
      </c>
      <c r="AV12">
        <v>34294.893997600499</v>
      </c>
      <c r="AW12">
        <v>37179.681891964203</v>
      </c>
      <c r="AX12">
        <v>40298.524217856197</v>
      </c>
      <c r="AY12">
        <v>42950.100584130501</v>
      </c>
      <c r="AZ12">
        <v>42913.784034225398</v>
      </c>
      <c r="BA12">
        <v>45720.017897979204</v>
      </c>
      <c r="BB12">
        <v>32905.053849405398</v>
      </c>
      <c r="BC12">
        <v>34341.911292148601</v>
      </c>
      <c r="BD12">
        <v>39901.220915551799</v>
      </c>
      <c r="BE12">
        <v>41712.124210913498</v>
      </c>
      <c r="BF12">
        <v>42831.089132268899</v>
      </c>
      <c r="BG12">
        <v>43962.713693201098</v>
      </c>
    </row>
    <row r="13" spans="1:60" x14ac:dyDescent="0.25">
      <c r="A13" t="s">
        <v>23</v>
      </c>
      <c r="B13" t="s">
        <v>24</v>
      </c>
      <c r="C13" t="s">
        <v>605</v>
      </c>
      <c r="D13" t="s">
        <v>606</v>
      </c>
      <c r="G13">
        <v>1148.57995706663</v>
      </c>
      <c r="H13">
        <v>845.07698878016697</v>
      </c>
      <c r="I13">
        <v>1166.31755895322</v>
      </c>
      <c r="J13">
        <v>1272.0105530913099</v>
      </c>
      <c r="K13">
        <v>1266.3450445927999</v>
      </c>
      <c r="L13">
        <v>1057.75575372189</v>
      </c>
      <c r="M13">
        <v>1136.51807652566</v>
      </c>
      <c r="N13">
        <v>1324.08265425217</v>
      </c>
      <c r="O13">
        <v>1317.48753519866</v>
      </c>
      <c r="P13">
        <v>1366.3545582686299</v>
      </c>
      <c r="Q13">
        <v>1401.4877379927</v>
      </c>
      <c r="R13">
        <v>2083.9722181288698</v>
      </c>
      <c r="S13">
        <v>2824.6510253348802</v>
      </c>
      <c r="T13">
        <v>2011.6890403248799</v>
      </c>
      <c r="U13">
        <v>1932.5907090831199</v>
      </c>
      <c r="V13">
        <v>2112.5010161793498</v>
      </c>
      <c r="W13">
        <v>2129.3137150524899</v>
      </c>
      <c r="X13">
        <v>2501.4811143038701</v>
      </c>
      <c r="Y13">
        <v>2738.2846257575402</v>
      </c>
      <c r="Z13">
        <v>2756.3967881861299</v>
      </c>
      <c r="AA13">
        <v>2907.7574264349801</v>
      </c>
      <c r="AB13">
        <v>3530.1316632923199</v>
      </c>
      <c r="AC13">
        <v>2643.36913309587</v>
      </c>
      <c r="AD13">
        <v>2909.5168016202902</v>
      </c>
      <c r="AE13">
        <v>3595.08613124574</v>
      </c>
      <c r="AF13">
        <v>3546.7188201556401</v>
      </c>
      <c r="AG13">
        <v>3969.32766134127</v>
      </c>
      <c r="AH13">
        <v>2375.3392499715001</v>
      </c>
      <c r="AI13">
        <v>4318.7745675551096</v>
      </c>
      <c r="AJ13">
        <v>5715.5040522024701</v>
      </c>
      <c r="AK13">
        <v>6798.0271667106799</v>
      </c>
      <c r="AL13">
        <v>6940.3513753902298</v>
      </c>
      <c r="AM13">
        <v>7449.48060533628</v>
      </c>
      <c r="AN13">
        <v>7373.4274028800501</v>
      </c>
      <c r="AO13">
        <v>7683.5738479082402</v>
      </c>
      <c r="AP13">
        <v>8172.66523534306</v>
      </c>
      <c r="AQ13">
        <v>8248.7647199026505</v>
      </c>
      <c r="AR13">
        <v>7736.37257792733</v>
      </c>
      <c r="AS13">
        <v>7669.2737085843401</v>
      </c>
      <c r="AT13">
        <v>7170.6896981935797</v>
      </c>
      <c r="AU13">
        <v>2579.2016382103602</v>
      </c>
      <c r="AV13">
        <v>3330.4098205645701</v>
      </c>
      <c r="AW13">
        <v>4696.0701108867297</v>
      </c>
      <c r="AX13">
        <v>5640.84850283585</v>
      </c>
      <c r="AY13">
        <v>6639.9094346174597</v>
      </c>
      <c r="AZ13">
        <v>8239.1371613463907</v>
      </c>
      <c r="BA13">
        <v>9999.0935169352197</v>
      </c>
      <c r="BB13">
        <v>9231.3829004199906</v>
      </c>
      <c r="BC13">
        <v>11198.6425666859</v>
      </c>
      <c r="BD13">
        <v>13392.9169036445</v>
      </c>
      <c r="BE13">
        <v>14357.4115893903</v>
      </c>
      <c r="BF13">
        <v>14443.065651359901</v>
      </c>
      <c r="BG13">
        <v>12509.531118061501</v>
      </c>
    </row>
    <row r="14" spans="1:60" x14ac:dyDescent="0.25">
      <c r="A14" t="s">
        <v>25</v>
      </c>
      <c r="B14" t="s">
        <v>26</v>
      </c>
      <c r="C14" t="s">
        <v>605</v>
      </c>
      <c r="D14" t="s">
        <v>606</v>
      </c>
      <c r="AI14">
        <v>636.68068999649904</v>
      </c>
      <c r="AJ14">
        <v>589.00294822392698</v>
      </c>
      <c r="AK14">
        <v>368.91683679339297</v>
      </c>
      <c r="AL14">
        <v>356.50735144218902</v>
      </c>
      <c r="AM14">
        <v>399.75120252226498</v>
      </c>
      <c r="AN14">
        <v>455.55027608615097</v>
      </c>
      <c r="AO14">
        <v>503.23196962021302</v>
      </c>
      <c r="AP14">
        <v>522.52207204018396</v>
      </c>
      <c r="AQ14">
        <v>608.33664873080897</v>
      </c>
      <c r="AR14">
        <v>596.50599630404702</v>
      </c>
      <c r="AS14">
        <v>621.424826318947</v>
      </c>
      <c r="AT14">
        <v>692.30163088889606</v>
      </c>
      <c r="AU14">
        <v>779.82962613155496</v>
      </c>
      <c r="AV14">
        <v>924.46400981776105</v>
      </c>
      <c r="AW14">
        <v>1181.9684454224</v>
      </c>
      <c r="AX14">
        <v>1625.4077691268201</v>
      </c>
      <c r="AY14">
        <v>2126.6186610718401</v>
      </c>
      <c r="AZ14">
        <v>3080.97095943572</v>
      </c>
      <c r="BA14">
        <v>3919.9754738106099</v>
      </c>
      <c r="BB14">
        <v>2915.5839059087002</v>
      </c>
      <c r="BC14">
        <v>3124.7840178619499</v>
      </c>
      <c r="BD14">
        <v>3417.1718359991501</v>
      </c>
      <c r="BE14">
        <v>3565.5175749253999</v>
      </c>
      <c r="BF14">
        <v>3716.8289225446401</v>
      </c>
      <c r="BG14">
        <v>3873.5335658068202</v>
      </c>
    </row>
    <row r="15" spans="1:60" x14ac:dyDescent="0.25">
      <c r="A15" t="s">
        <v>27</v>
      </c>
      <c r="B15" t="s">
        <v>28</v>
      </c>
      <c r="C15" t="s">
        <v>605</v>
      </c>
      <c r="D15" t="s">
        <v>606</v>
      </c>
    </row>
    <row r="16" spans="1:60" x14ac:dyDescent="0.25">
      <c r="A16" t="s">
        <v>29</v>
      </c>
      <c r="B16" t="s">
        <v>30</v>
      </c>
      <c r="C16" t="s">
        <v>605</v>
      </c>
      <c r="D16" t="s">
        <v>606</v>
      </c>
      <c r="V16">
        <v>941.91993045428796</v>
      </c>
      <c r="W16">
        <v>1061.66043900776</v>
      </c>
      <c r="X16">
        <v>1307.3964127919501</v>
      </c>
      <c r="Y16">
        <v>1565.64863547914</v>
      </c>
      <c r="Z16">
        <v>1784.41520809846</v>
      </c>
      <c r="AA16">
        <v>2000.75198572204</v>
      </c>
      <c r="AB16">
        <v>2255.3690170916998</v>
      </c>
      <c r="AC16">
        <v>2595.02427421436</v>
      </c>
      <c r="AD16">
        <v>3070.43927047236</v>
      </c>
      <c r="AE16">
        <v>3806.1495542699699</v>
      </c>
      <c r="AF16">
        <v>4512.5396795217603</v>
      </c>
      <c r="AG16">
        <v>5415.8478095670498</v>
      </c>
      <c r="AH16">
        <v>6025.8475819251598</v>
      </c>
      <c r="AI16">
        <v>6325.2409048394102</v>
      </c>
      <c r="AJ16">
        <v>6575.4804987644802</v>
      </c>
      <c r="AK16">
        <v>6680.3758704001502</v>
      </c>
      <c r="AL16">
        <v>7037.9391539285498</v>
      </c>
      <c r="AM16">
        <v>7514.4836797729304</v>
      </c>
      <c r="AN16">
        <v>7230.3206365153101</v>
      </c>
      <c r="AO16">
        <v>7702.6702836369004</v>
      </c>
      <c r="AP16">
        <v>8027.6311309648299</v>
      </c>
      <c r="AQ16">
        <v>8355.6186431964707</v>
      </c>
      <c r="AR16">
        <v>8572.3734807781602</v>
      </c>
      <c r="AS16">
        <v>10094.759064648801</v>
      </c>
      <c r="AT16">
        <v>9797.9687127739599</v>
      </c>
      <c r="AU16">
        <v>10027.856220583901</v>
      </c>
      <c r="AV16">
        <v>10382.6309004545</v>
      </c>
      <c r="AW16">
        <v>10993.369247266801</v>
      </c>
      <c r="AX16">
        <v>12079.865695041601</v>
      </c>
      <c r="AY16">
        <v>13599.908857304001</v>
      </c>
      <c r="AZ16">
        <v>15276.068264669801</v>
      </c>
      <c r="BA16">
        <v>15786.1728395062</v>
      </c>
      <c r="BB16">
        <v>13979.2626925883</v>
      </c>
      <c r="BC16">
        <v>13017.3103875487</v>
      </c>
      <c r="BD16">
        <v>12817.841573309401</v>
      </c>
      <c r="BE16">
        <v>13525.616220133999</v>
      </c>
      <c r="BF16">
        <v>13342.0849977054</v>
      </c>
      <c r="BG16">
        <v>13432.0793301552</v>
      </c>
    </row>
    <row r="17" spans="1:59" x14ac:dyDescent="0.25">
      <c r="A17" t="s">
        <v>31</v>
      </c>
      <c r="B17" t="s">
        <v>32</v>
      </c>
      <c r="C17" t="s">
        <v>605</v>
      </c>
      <c r="D17" t="s">
        <v>606</v>
      </c>
      <c r="E17">
        <v>1806.8048763929201</v>
      </c>
      <c r="F17">
        <v>1873.45009156626</v>
      </c>
      <c r="G17">
        <v>1851.00778167675</v>
      </c>
      <c r="H17">
        <v>1963.22996587488</v>
      </c>
      <c r="I17">
        <v>2127.1657387955001</v>
      </c>
      <c r="J17">
        <v>2276.5749534152301</v>
      </c>
      <c r="K17">
        <v>2338.9006930276601</v>
      </c>
      <c r="L17">
        <v>2574.6708899052601</v>
      </c>
      <c r="M17">
        <v>2718.1241723912899</v>
      </c>
      <c r="N17">
        <v>2985.1229621611001</v>
      </c>
      <c r="O17">
        <v>3297.7836588909699</v>
      </c>
      <c r="P17">
        <v>3487.61492423551</v>
      </c>
      <c r="Q17">
        <v>3940.8619805537701</v>
      </c>
      <c r="R17">
        <v>4759.9896199305003</v>
      </c>
      <c r="S17">
        <v>6469.0839830135301</v>
      </c>
      <c r="T17">
        <v>6987.8209945800299</v>
      </c>
      <c r="U17">
        <v>7469.2031907034698</v>
      </c>
      <c r="V17">
        <v>7757.71557401874</v>
      </c>
      <c r="W17">
        <v>8233.5918039515891</v>
      </c>
      <c r="X17">
        <v>9272.7573815727392</v>
      </c>
      <c r="Y17">
        <v>10186.1282398774</v>
      </c>
      <c r="Z17">
        <v>11826.042901414299</v>
      </c>
      <c r="AA17">
        <v>12758.671030724499</v>
      </c>
      <c r="AB17">
        <v>11510.1432539896</v>
      </c>
      <c r="AC17">
        <v>12429.090984005999</v>
      </c>
      <c r="AD17">
        <v>11434.3544445241</v>
      </c>
      <c r="AE17">
        <v>11361.270017934899</v>
      </c>
      <c r="AF17">
        <v>11625.556756727099</v>
      </c>
      <c r="AG17">
        <v>14261.335190383499</v>
      </c>
      <c r="AH17">
        <v>17810.953607072199</v>
      </c>
      <c r="AI17">
        <v>18221.691211047601</v>
      </c>
      <c r="AJ17">
        <v>18836.780584744101</v>
      </c>
      <c r="AK17">
        <v>18591.2205236257</v>
      </c>
      <c r="AL17">
        <v>17657.244241120101</v>
      </c>
      <c r="AM17">
        <v>18079.263942665901</v>
      </c>
      <c r="AN17">
        <v>20360.182212771899</v>
      </c>
      <c r="AO17">
        <v>21917.719218006099</v>
      </c>
      <c r="AP17">
        <v>23522.778766121501</v>
      </c>
      <c r="AQ17">
        <v>21340.062112707499</v>
      </c>
      <c r="AR17">
        <v>20536.412309301199</v>
      </c>
      <c r="AS17">
        <v>21665.1154539573</v>
      </c>
      <c r="AT17">
        <v>19495.1459333809</v>
      </c>
      <c r="AU17">
        <v>20059.452072137199</v>
      </c>
      <c r="AV17">
        <v>23440.0053221856</v>
      </c>
      <c r="AW17">
        <v>30440.8548786229</v>
      </c>
      <c r="AX17">
        <v>33982.950427159099</v>
      </c>
      <c r="AY17">
        <v>36084.858977747499</v>
      </c>
      <c r="AZ17">
        <v>40957.830439248697</v>
      </c>
      <c r="BA17">
        <v>49628.115127017903</v>
      </c>
      <c r="BB17">
        <v>42715.132261962899</v>
      </c>
      <c r="BC17">
        <v>51845.654860556198</v>
      </c>
      <c r="BD17">
        <v>62216.547129413302</v>
      </c>
      <c r="BE17">
        <v>67646.103852962595</v>
      </c>
      <c r="BF17">
        <v>67652.683214618897</v>
      </c>
      <c r="BG17">
        <v>61979.896294762599</v>
      </c>
    </row>
    <row r="18" spans="1:59" x14ac:dyDescent="0.25">
      <c r="A18" t="s">
        <v>33</v>
      </c>
      <c r="B18" t="s">
        <v>34</v>
      </c>
      <c r="C18" t="s">
        <v>605</v>
      </c>
      <c r="D18" t="s">
        <v>606</v>
      </c>
      <c r="E18">
        <v>935.46042685041505</v>
      </c>
      <c r="F18">
        <v>1031.8150043291</v>
      </c>
      <c r="G18">
        <v>1087.8342434189001</v>
      </c>
      <c r="H18">
        <v>1167.00053244585</v>
      </c>
      <c r="I18">
        <v>1269.4125828925601</v>
      </c>
      <c r="J18">
        <v>1374.53213986075</v>
      </c>
      <c r="K18">
        <v>1486.9686060056599</v>
      </c>
      <c r="L18">
        <v>1569.66718289967</v>
      </c>
      <c r="M18">
        <v>1677.6735280427199</v>
      </c>
      <c r="N18">
        <v>1825.38612552124</v>
      </c>
      <c r="O18">
        <v>2053.8095138847598</v>
      </c>
      <c r="P18">
        <v>2375.2426736100401</v>
      </c>
      <c r="Q18">
        <v>2917.0048440332898</v>
      </c>
      <c r="R18">
        <v>3881.34971725077</v>
      </c>
      <c r="S18">
        <v>4619.6017283144802</v>
      </c>
      <c r="T18">
        <v>5272.8876823353703</v>
      </c>
      <c r="U18">
        <v>5664.7074218718299</v>
      </c>
      <c r="V18">
        <v>6794.2209454060203</v>
      </c>
      <c r="W18">
        <v>8185.7019712261199</v>
      </c>
      <c r="X18">
        <v>9770.1721500226904</v>
      </c>
      <c r="Y18">
        <v>10843.3617230332</v>
      </c>
      <c r="Z18">
        <v>9362.6399845527194</v>
      </c>
      <c r="AA18">
        <v>9387.6777275783807</v>
      </c>
      <c r="AB18">
        <v>9514.4318344217299</v>
      </c>
      <c r="AC18">
        <v>8969.4056179202908</v>
      </c>
      <c r="AD18">
        <v>9150.0012105010392</v>
      </c>
      <c r="AE18">
        <v>13051.5556145522</v>
      </c>
      <c r="AF18">
        <v>16353.2794264234</v>
      </c>
      <c r="AG18">
        <v>17536.272085996399</v>
      </c>
      <c r="AH18">
        <v>17426.863539906401</v>
      </c>
      <c r="AI18">
        <v>21628.760231012999</v>
      </c>
      <c r="AJ18">
        <v>22356.923917185999</v>
      </c>
      <c r="AK18">
        <v>24820.227825885198</v>
      </c>
      <c r="AL18">
        <v>24023.515467018999</v>
      </c>
      <c r="AM18">
        <v>25584.917824593798</v>
      </c>
      <c r="AN18">
        <v>30252.794692404099</v>
      </c>
      <c r="AO18">
        <v>29742.428806317701</v>
      </c>
      <c r="AP18">
        <v>26646.883939244399</v>
      </c>
      <c r="AQ18">
        <v>27289.630709302299</v>
      </c>
      <c r="AR18">
        <v>27116.6760790806</v>
      </c>
      <c r="AS18">
        <v>24517.267446014699</v>
      </c>
      <c r="AT18">
        <v>24489.735531315098</v>
      </c>
      <c r="AU18">
        <v>26351.375676954201</v>
      </c>
      <c r="AV18">
        <v>32102.9305523558</v>
      </c>
      <c r="AW18">
        <v>36693.402620518202</v>
      </c>
      <c r="AX18">
        <v>38242.042517469898</v>
      </c>
      <c r="AY18">
        <v>40430.993614498999</v>
      </c>
      <c r="AZ18">
        <v>46586.6502529235</v>
      </c>
      <c r="BA18">
        <v>51386.376651197497</v>
      </c>
      <c r="BB18">
        <v>47654.187209080803</v>
      </c>
      <c r="BC18">
        <v>46659.840818134398</v>
      </c>
      <c r="BD18">
        <v>51123.561329166303</v>
      </c>
      <c r="BE18">
        <v>48324.254036760598</v>
      </c>
      <c r="BF18">
        <v>50557.803805987402</v>
      </c>
      <c r="BG18">
        <v>51122.425313606203</v>
      </c>
    </row>
    <row r="19" spans="1:59" x14ac:dyDescent="0.25">
      <c r="A19" t="s">
        <v>35</v>
      </c>
      <c r="B19" t="s">
        <v>36</v>
      </c>
      <c r="C19" t="s">
        <v>605</v>
      </c>
      <c r="D19" t="s">
        <v>606</v>
      </c>
      <c r="AI19">
        <v>1237.324491677</v>
      </c>
      <c r="AJ19">
        <v>1209.2374928495899</v>
      </c>
      <c r="AK19">
        <v>676.15151145252003</v>
      </c>
      <c r="AL19">
        <v>530.09037980679796</v>
      </c>
      <c r="AM19">
        <v>436.19055858198999</v>
      </c>
      <c r="AN19">
        <v>397.19811611724703</v>
      </c>
      <c r="AO19">
        <v>409.21674521678199</v>
      </c>
      <c r="AP19">
        <v>505.56057322893099</v>
      </c>
      <c r="AQ19">
        <v>561.91030173545505</v>
      </c>
      <c r="AR19">
        <v>573.89025617209995</v>
      </c>
      <c r="AS19">
        <v>655.09743260258597</v>
      </c>
      <c r="AT19">
        <v>703.67125043994395</v>
      </c>
      <c r="AU19">
        <v>763.10121222036696</v>
      </c>
      <c r="AV19">
        <v>883.61400896796101</v>
      </c>
      <c r="AW19">
        <v>1045.02641527642</v>
      </c>
      <c r="AX19">
        <v>1578.3673303066701</v>
      </c>
      <c r="AY19">
        <v>2473.0857763683698</v>
      </c>
      <c r="AZ19">
        <v>3851.4378687117201</v>
      </c>
      <c r="BA19">
        <v>5574.6038021861305</v>
      </c>
      <c r="BB19">
        <v>4950.2947914237502</v>
      </c>
      <c r="BC19">
        <v>5842.8057835857599</v>
      </c>
      <c r="BD19">
        <v>7189.6912292076504</v>
      </c>
      <c r="BE19">
        <v>7393.7718769762296</v>
      </c>
      <c r="BF19">
        <v>7811.6214184582004</v>
      </c>
      <c r="BG19">
        <v>7886.4591436727396</v>
      </c>
    </row>
    <row r="20" spans="1:59" x14ac:dyDescent="0.25">
      <c r="A20" t="s">
        <v>37</v>
      </c>
      <c r="B20" t="s">
        <v>38</v>
      </c>
      <c r="C20" t="s">
        <v>605</v>
      </c>
      <c r="D20" t="s">
        <v>606</v>
      </c>
      <c r="E20">
        <v>70.333073770785902</v>
      </c>
      <c r="F20">
        <v>71.469433437486202</v>
      </c>
      <c r="G20">
        <v>73.760327654767096</v>
      </c>
      <c r="H20">
        <v>78.874160892445502</v>
      </c>
      <c r="I20">
        <v>86.571623698479101</v>
      </c>
      <c r="J20">
        <v>51.637936756451197</v>
      </c>
      <c r="K20">
        <v>52.457488517654397</v>
      </c>
      <c r="L20">
        <v>55.1129068759763</v>
      </c>
      <c r="M20">
        <v>55.225385590454898</v>
      </c>
      <c r="N20">
        <v>56.059113852201797</v>
      </c>
      <c r="O20">
        <v>70.212507207190299</v>
      </c>
      <c r="P20">
        <v>72.084271383334894</v>
      </c>
      <c r="Q20">
        <v>69.574644466499905</v>
      </c>
      <c r="R20">
        <v>84.941087559126004</v>
      </c>
      <c r="S20">
        <v>95.275247661395795</v>
      </c>
      <c r="T20">
        <v>114.49216673814701</v>
      </c>
      <c r="U20">
        <v>119.746103187866</v>
      </c>
      <c r="V20">
        <v>143.128439579294</v>
      </c>
      <c r="W20">
        <v>155.75457546418301</v>
      </c>
      <c r="X20">
        <v>194.70288130803701</v>
      </c>
      <c r="Y20">
        <v>222.88061551425801</v>
      </c>
      <c r="Z20">
        <v>228.56636978056201</v>
      </c>
      <c r="AA20">
        <v>232.437225253669</v>
      </c>
      <c r="AB20">
        <v>241.368333855576</v>
      </c>
      <c r="AC20">
        <v>213.454201973263</v>
      </c>
      <c r="AD20">
        <v>240.87078783205001</v>
      </c>
      <c r="AE20">
        <v>243.44024740673501</v>
      </c>
      <c r="AF20">
        <v>221.4835184195</v>
      </c>
      <c r="AG20">
        <v>204.83871733341701</v>
      </c>
      <c r="AH20">
        <v>204.22206177707099</v>
      </c>
      <c r="AI20">
        <v>201.68765625488001</v>
      </c>
      <c r="AJ20">
        <v>202.69344032991901</v>
      </c>
      <c r="AK20">
        <v>183.717320379283</v>
      </c>
      <c r="AL20">
        <v>155.921602701832</v>
      </c>
      <c r="AM20">
        <v>150.80280522312799</v>
      </c>
      <c r="AN20">
        <v>160.349989322905</v>
      </c>
      <c r="AO20">
        <v>137.21410271032201</v>
      </c>
      <c r="AP20">
        <v>151.532104309971</v>
      </c>
      <c r="AQ20">
        <v>137.25150279451199</v>
      </c>
      <c r="AR20">
        <v>121.99773078213499</v>
      </c>
      <c r="AS20">
        <v>128.635536499035</v>
      </c>
      <c r="AT20">
        <v>126.217081308673</v>
      </c>
      <c r="AU20">
        <v>115.279880322528</v>
      </c>
      <c r="AV20">
        <v>106.016974729214</v>
      </c>
      <c r="AW20">
        <v>119.46013501283601</v>
      </c>
      <c r="AX20">
        <v>140.815135598437</v>
      </c>
      <c r="AY20">
        <v>154.92452571310699</v>
      </c>
      <c r="AZ20">
        <v>159.26547131146299</v>
      </c>
      <c r="BA20">
        <v>182.687801252318</v>
      </c>
      <c r="BB20">
        <v>190.39420366658899</v>
      </c>
      <c r="BC20">
        <v>214.23099084007501</v>
      </c>
      <c r="BD20">
        <v>240.61448345912601</v>
      </c>
      <c r="BE20">
        <v>244.19648623150999</v>
      </c>
      <c r="BF20">
        <v>259.365208150184</v>
      </c>
      <c r="BG20">
        <v>286.00233587295202</v>
      </c>
    </row>
    <row r="21" spans="1:59" x14ac:dyDescent="0.25">
      <c r="A21" t="s">
        <v>39</v>
      </c>
      <c r="B21" t="s">
        <v>40</v>
      </c>
      <c r="C21" t="s">
        <v>605</v>
      </c>
      <c r="D21" t="s">
        <v>606</v>
      </c>
      <c r="E21">
        <v>1273.6916591028901</v>
      </c>
      <c r="F21">
        <v>1350.1976733312299</v>
      </c>
      <c r="G21">
        <v>1438.5232330684</v>
      </c>
      <c r="H21">
        <v>1535.0237290104301</v>
      </c>
      <c r="I21">
        <v>1701.8462755431899</v>
      </c>
      <c r="J21">
        <v>1835.5947655319401</v>
      </c>
      <c r="K21">
        <v>1957.6260804276201</v>
      </c>
      <c r="L21">
        <v>2086.6360054465399</v>
      </c>
      <c r="M21">
        <v>2222.3615105191302</v>
      </c>
      <c r="N21">
        <v>2458.0818200377298</v>
      </c>
      <c r="O21">
        <v>2780.6988104347602</v>
      </c>
      <c r="P21">
        <v>3099.4330907379499</v>
      </c>
      <c r="Q21">
        <v>3852.1453628488898</v>
      </c>
      <c r="R21">
        <v>4927.2005875302702</v>
      </c>
      <c r="S21">
        <v>5764.49533027282</v>
      </c>
      <c r="T21">
        <v>6737.2546186956097</v>
      </c>
      <c r="U21">
        <v>7281.8246212415097</v>
      </c>
      <c r="V21">
        <v>8472.0624712347308</v>
      </c>
      <c r="W21">
        <v>10344.856909095801</v>
      </c>
      <c r="X21">
        <v>11873.846623006601</v>
      </c>
      <c r="Y21">
        <v>12932.8728254257</v>
      </c>
      <c r="Z21">
        <v>10679.673986906701</v>
      </c>
      <c r="AA21">
        <v>9393.8855692748002</v>
      </c>
      <c r="AB21">
        <v>8893.5945355057902</v>
      </c>
      <c r="AC21">
        <v>8502.5466297208204</v>
      </c>
      <c r="AD21">
        <v>8797.6679901166008</v>
      </c>
      <c r="AE21">
        <v>12235.1957023415</v>
      </c>
      <c r="AF21">
        <v>15216.8854016071</v>
      </c>
      <c r="AG21">
        <v>16478.847170471399</v>
      </c>
      <c r="AH21">
        <v>16613.532352038001</v>
      </c>
      <c r="AI21">
        <v>20710.663926519501</v>
      </c>
      <c r="AJ21">
        <v>21154.3118295821</v>
      </c>
      <c r="AK21">
        <v>23497.749615111199</v>
      </c>
      <c r="AL21">
        <v>22403.238000997801</v>
      </c>
      <c r="AM21">
        <v>24338.1606937986</v>
      </c>
      <c r="AN21">
        <v>28565.9461495143</v>
      </c>
      <c r="AO21">
        <v>27701.851973554501</v>
      </c>
      <c r="AP21">
        <v>25027.777816339902</v>
      </c>
      <c r="AQ21">
        <v>25541.718293186499</v>
      </c>
      <c r="AR21">
        <v>25444.139258307099</v>
      </c>
      <c r="AS21">
        <v>23207.405911007801</v>
      </c>
      <c r="AT21">
        <v>23121.566347019001</v>
      </c>
      <c r="AU21">
        <v>25052.330282300001</v>
      </c>
      <c r="AV21">
        <v>30743.956925428301</v>
      </c>
      <c r="AW21">
        <v>35589.712945700099</v>
      </c>
      <c r="AX21">
        <v>36967.282920429701</v>
      </c>
      <c r="AY21">
        <v>38852.361033993897</v>
      </c>
      <c r="AZ21">
        <v>44403.831306110202</v>
      </c>
      <c r="BA21">
        <v>48424.589273027297</v>
      </c>
      <c r="BB21">
        <v>44880.560151788697</v>
      </c>
      <c r="BC21">
        <v>44382.879768349201</v>
      </c>
      <c r="BD21">
        <v>47699.807051896103</v>
      </c>
      <c r="BE21">
        <v>44731.219479463798</v>
      </c>
      <c r="BF21">
        <v>46625.317517492302</v>
      </c>
      <c r="BG21">
        <v>47327.620460815597</v>
      </c>
    </row>
    <row r="22" spans="1:59" x14ac:dyDescent="0.25">
      <c r="A22" t="s">
        <v>41</v>
      </c>
      <c r="B22" t="s">
        <v>42</v>
      </c>
      <c r="C22" t="s">
        <v>605</v>
      </c>
      <c r="D22" t="s">
        <v>606</v>
      </c>
      <c r="E22">
        <v>93.022584970927298</v>
      </c>
      <c r="F22">
        <v>95.566922035028995</v>
      </c>
      <c r="G22">
        <v>94.451874353259598</v>
      </c>
      <c r="H22">
        <v>99.840444759745907</v>
      </c>
      <c r="I22">
        <v>104.32375892899</v>
      </c>
      <c r="J22">
        <v>110.13261110968</v>
      </c>
      <c r="K22">
        <v>112.973547110195</v>
      </c>
      <c r="L22">
        <v>112.02764029513</v>
      </c>
      <c r="M22">
        <v>117.022462771931</v>
      </c>
      <c r="N22">
        <v>116.188506390207</v>
      </c>
      <c r="O22">
        <v>114.7366635596</v>
      </c>
      <c r="P22">
        <v>112.745518139182</v>
      </c>
      <c r="Q22">
        <v>135.00867181192001</v>
      </c>
      <c r="R22">
        <v>162.17494312523201</v>
      </c>
      <c r="S22">
        <v>174.17072554970599</v>
      </c>
      <c r="T22">
        <v>207.440589741964</v>
      </c>
      <c r="U22">
        <v>208.760440107976</v>
      </c>
      <c r="V22">
        <v>218.52929064387101</v>
      </c>
      <c r="W22">
        <v>263.63107808050898</v>
      </c>
      <c r="X22">
        <v>327.82314990989499</v>
      </c>
      <c r="Y22">
        <v>377.95663604705402</v>
      </c>
      <c r="Z22">
        <v>337.79450677635901</v>
      </c>
      <c r="AA22">
        <v>322.47880731206698</v>
      </c>
      <c r="AB22">
        <v>270.76709254678502</v>
      </c>
      <c r="AC22">
        <v>252.43565976005399</v>
      </c>
      <c r="AD22">
        <v>243.91150946888601</v>
      </c>
      <c r="AE22">
        <v>302.66557034204999</v>
      </c>
      <c r="AF22">
        <v>343.67916529848702</v>
      </c>
      <c r="AG22">
        <v>345.80926495261002</v>
      </c>
      <c r="AH22">
        <v>310.63272581046903</v>
      </c>
      <c r="AI22">
        <v>391.893446781021</v>
      </c>
      <c r="AJ22">
        <v>383.29537434039599</v>
      </c>
      <c r="AK22">
        <v>315.21830910472698</v>
      </c>
      <c r="AL22">
        <v>407.45015854679701</v>
      </c>
      <c r="AM22">
        <v>276.15911891011098</v>
      </c>
      <c r="AN22">
        <v>362.47096826009602</v>
      </c>
      <c r="AO22">
        <v>382.28546325833503</v>
      </c>
      <c r="AP22">
        <v>356.57824360948803</v>
      </c>
      <c r="AQ22">
        <v>375.024090350248</v>
      </c>
      <c r="AR22">
        <v>399.04925583419799</v>
      </c>
      <c r="AS22">
        <v>369.70086808926101</v>
      </c>
      <c r="AT22">
        <v>373.55361362178797</v>
      </c>
      <c r="AU22">
        <v>411.95907528178901</v>
      </c>
      <c r="AV22">
        <v>509.46108869781699</v>
      </c>
      <c r="AW22">
        <v>570.68550133377096</v>
      </c>
      <c r="AX22">
        <v>587.08021242283803</v>
      </c>
      <c r="AY22">
        <v>609.01860868158303</v>
      </c>
      <c r="AZ22">
        <v>685.55167510774197</v>
      </c>
      <c r="BA22">
        <v>794.87017606408494</v>
      </c>
      <c r="BB22">
        <v>768.01347644765701</v>
      </c>
      <c r="BC22">
        <v>732.95362272667398</v>
      </c>
      <c r="BD22">
        <v>799.03555913142998</v>
      </c>
      <c r="BE22">
        <v>807.68845101723196</v>
      </c>
      <c r="BF22">
        <v>882.63863327998797</v>
      </c>
      <c r="BG22">
        <v>903.46492400769296</v>
      </c>
    </row>
    <row r="23" spans="1:59" x14ac:dyDescent="0.25">
      <c r="A23" t="s">
        <v>43</v>
      </c>
      <c r="B23" t="s">
        <v>44</v>
      </c>
      <c r="C23" t="s">
        <v>605</v>
      </c>
      <c r="D23" t="s">
        <v>606</v>
      </c>
      <c r="E23">
        <v>68.424705673012397</v>
      </c>
      <c r="F23">
        <v>71.5582088592151</v>
      </c>
      <c r="G23">
        <v>76.520610995250706</v>
      </c>
      <c r="H23">
        <v>78.372102489611606</v>
      </c>
      <c r="I23">
        <v>80.472707567163198</v>
      </c>
      <c r="J23">
        <v>81.7251198802998</v>
      </c>
      <c r="K23">
        <v>82.545624611671101</v>
      </c>
      <c r="L23">
        <v>84.363136190860004</v>
      </c>
      <c r="M23">
        <v>84.7330328500382</v>
      </c>
      <c r="N23">
        <v>86.520217668260898</v>
      </c>
      <c r="O23">
        <v>81.499931233731104</v>
      </c>
      <c r="P23">
        <v>84.287827116195103</v>
      </c>
      <c r="Q23">
        <v>99.326787304270198</v>
      </c>
      <c r="R23">
        <v>113.780465198964</v>
      </c>
      <c r="S23">
        <v>124.35893373947199</v>
      </c>
      <c r="T23">
        <v>152.72814542456101</v>
      </c>
      <c r="U23">
        <v>155.64893655605701</v>
      </c>
      <c r="V23">
        <v>176.78325012175199</v>
      </c>
      <c r="W23">
        <v>225.94155763078399</v>
      </c>
      <c r="X23">
        <v>262.07583726436701</v>
      </c>
      <c r="Y23">
        <v>282.68578545314602</v>
      </c>
      <c r="Z23">
        <v>254.230804300942</v>
      </c>
      <c r="AA23">
        <v>245.09462889345201</v>
      </c>
      <c r="AB23">
        <v>217.99467084261201</v>
      </c>
      <c r="AC23">
        <v>193.843159622678</v>
      </c>
      <c r="AD23">
        <v>200.894264489661</v>
      </c>
      <c r="AE23">
        <v>256.76244567632102</v>
      </c>
      <c r="AF23">
        <v>291.13179613636902</v>
      </c>
      <c r="AG23">
        <v>313.06183385092902</v>
      </c>
      <c r="AH23">
        <v>304.853272645147</v>
      </c>
      <c r="AI23">
        <v>351.97924909413399</v>
      </c>
      <c r="AJ23">
        <v>346.41044278019399</v>
      </c>
      <c r="AK23">
        <v>240.96340322613599</v>
      </c>
      <c r="AL23">
        <v>244.12715016869601</v>
      </c>
      <c r="AM23">
        <v>193.070275634349</v>
      </c>
      <c r="AN23">
        <v>235.83224404607199</v>
      </c>
      <c r="AO23">
        <v>249.35875586819699</v>
      </c>
      <c r="AP23">
        <v>229.48806129529399</v>
      </c>
      <c r="AQ23">
        <v>255.709631027055</v>
      </c>
      <c r="AR23">
        <v>267.18616093096398</v>
      </c>
      <c r="AS23">
        <v>226.80160782450699</v>
      </c>
      <c r="AT23">
        <v>235.50793248775099</v>
      </c>
      <c r="AU23">
        <v>260.80843403569099</v>
      </c>
      <c r="AV23">
        <v>332.42376867819399</v>
      </c>
      <c r="AW23">
        <v>371.39519613887001</v>
      </c>
      <c r="AX23">
        <v>406.99883738404401</v>
      </c>
      <c r="AY23">
        <v>422.47993797523702</v>
      </c>
      <c r="AZ23">
        <v>474.71094514457599</v>
      </c>
      <c r="BA23">
        <v>569.01426380077805</v>
      </c>
      <c r="BB23">
        <v>551.84324091255803</v>
      </c>
      <c r="BC23">
        <v>574.45808929365603</v>
      </c>
      <c r="BD23">
        <v>665.80744669379305</v>
      </c>
      <c r="BE23">
        <v>673.02678342540696</v>
      </c>
      <c r="BF23">
        <v>708.841681911352</v>
      </c>
      <c r="BG23">
        <v>713.063889658834</v>
      </c>
    </row>
    <row r="24" spans="1:59" x14ac:dyDescent="0.25">
      <c r="A24" t="s">
        <v>45</v>
      </c>
      <c r="B24" t="s">
        <v>46</v>
      </c>
      <c r="C24" t="s">
        <v>605</v>
      </c>
      <c r="D24" t="s">
        <v>606</v>
      </c>
      <c r="E24">
        <v>88.689453391453</v>
      </c>
      <c r="F24">
        <v>97.141147489899694</v>
      </c>
      <c r="G24">
        <v>99.575802390060801</v>
      </c>
      <c r="H24">
        <v>101.26014812563</v>
      </c>
      <c r="I24">
        <v>99.503331172044497</v>
      </c>
      <c r="J24">
        <v>105.787309773651</v>
      </c>
      <c r="K24">
        <v>111.653724030455</v>
      </c>
      <c r="L24">
        <v>121.65265632516299</v>
      </c>
      <c r="M24">
        <v>121.51696492062401</v>
      </c>
      <c r="N24">
        <v>133.564535478339</v>
      </c>
      <c r="O24">
        <v>138.245986024041</v>
      </c>
      <c r="P24">
        <v>131.770232668267</v>
      </c>
      <c r="Q24">
        <v>93.051002454637199</v>
      </c>
      <c r="R24">
        <v>117.781906497143</v>
      </c>
      <c r="S24">
        <v>179.164175467164</v>
      </c>
      <c r="T24">
        <v>272.97017852006701</v>
      </c>
      <c r="U24">
        <v>138.723224411752</v>
      </c>
      <c r="V24">
        <v>128.942513021905</v>
      </c>
      <c r="W24">
        <v>172.60620026139</v>
      </c>
      <c r="X24">
        <v>196.67800593716501</v>
      </c>
      <c r="Y24">
        <v>222.924264551112</v>
      </c>
      <c r="Z24">
        <v>242.22243123713201</v>
      </c>
      <c r="AA24">
        <v>215.742185824503</v>
      </c>
      <c r="AB24">
        <v>199.69161935810601</v>
      </c>
      <c r="AC24">
        <v>208.932598376714</v>
      </c>
      <c r="AD24">
        <v>239.51383632107601</v>
      </c>
      <c r="AE24">
        <v>227.87913642891101</v>
      </c>
      <c r="AF24">
        <v>247.56204746668899</v>
      </c>
      <c r="AG24">
        <v>263.73411566712502</v>
      </c>
      <c r="AH24">
        <v>278.35160372356398</v>
      </c>
      <c r="AI24">
        <v>298.14499198525402</v>
      </c>
      <c r="AJ24">
        <v>285.29697604402298</v>
      </c>
      <c r="AK24">
        <v>285.69780982500998</v>
      </c>
      <c r="AL24">
        <v>292.36452625341701</v>
      </c>
      <c r="AM24">
        <v>291.32586793580401</v>
      </c>
      <c r="AN24">
        <v>320.36192771884902</v>
      </c>
      <c r="AO24">
        <v>383.82995508178402</v>
      </c>
      <c r="AP24">
        <v>390.40790539403702</v>
      </c>
      <c r="AQ24">
        <v>396.16964947380097</v>
      </c>
      <c r="AR24">
        <v>398.22954629162302</v>
      </c>
      <c r="AS24">
        <v>406.53174049107503</v>
      </c>
      <c r="AT24">
        <v>403.594546213657</v>
      </c>
      <c r="AU24">
        <v>401.708153328187</v>
      </c>
      <c r="AV24">
        <v>434.04656323343198</v>
      </c>
      <c r="AW24">
        <v>462.274879844841</v>
      </c>
      <c r="AX24">
        <v>485.85288807347303</v>
      </c>
      <c r="AY24">
        <v>495.85378020105497</v>
      </c>
      <c r="AZ24">
        <v>543.08226312236195</v>
      </c>
      <c r="BA24">
        <v>618.07588355928306</v>
      </c>
      <c r="BB24">
        <v>683.61442227232897</v>
      </c>
      <c r="BC24">
        <v>760.33193520019495</v>
      </c>
      <c r="BD24">
        <v>838.54780170223205</v>
      </c>
      <c r="BE24">
        <v>858.93336258762099</v>
      </c>
      <c r="BF24">
        <v>954.39639971562406</v>
      </c>
      <c r="BG24">
        <v>1086.8070785352199</v>
      </c>
    </row>
    <row r="25" spans="1:59" x14ac:dyDescent="0.25">
      <c r="A25" t="s">
        <v>47</v>
      </c>
      <c r="B25" t="s">
        <v>48</v>
      </c>
      <c r="C25" t="s">
        <v>605</v>
      </c>
      <c r="D25" t="s">
        <v>606</v>
      </c>
      <c r="Y25">
        <v>2261.4172330521401</v>
      </c>
      <c r="Z25">
        <v>2255.76122683521</v>
      </c>
      <c r="AA25">
        <v>2220.8231687489902</v>
      </c>
      <c r="AB25">
        <v>1897.07858430838</v>
      </c>
      <c r="AC25">
        <v>1943.06256515153</v>
      </c>
      <c r="AD25">
        <v>1959.93875710619</v>
      </c>
      <c r="AE25">
        <v>2261.7577256066402</v>
      </c>
      <c r="AF25">
        <v>3168.8652717848099</v>
      </c>
      <c r="AG25">
        <v>2561.1086171256302</v>
      </c>
      <c r="AH25">
        <v>2449.8007383682002</v>
      </c>
      <c r="AI25">
        <v>2377.33589352945</v>
      </c>
      <c r="AJ25">
        <v>1267.7343754148501</v>
      </c>
      <c r="AK25">
        <v>1211.98087810931</v>
      </c>
      <c r="AL25">
        <v>1278.2471734610799</v>
      </c>
      <c r="AM25">
        <v>1148.4943993817001</v>
      </c>
      <c r="AN25">
        <v>1554.0469305143099</v>
      </c>
      <c r="AO25">
        <v>1208.8502331197899</v>
      </c>
      <c r="AP25">
        <v>1346.91277031093</v>
      </c>
      <c r="AQ25">
        <v>1771.99394273504</v>
      </c>
      <c r="AR25">
        <v>1643.6098949729001</v>
      </c>
      <c r="AS25">
        <v>1609.2805861652</v>
      </c>
      <c r="AT25">
        <v>1762.45596795591</v>
      </c>
      <c r="AU25">
        <v>2079.2289749196002</v>
      </c>
      <c r="AV25">
        <v>2693.7587604110699</v>
      </c>
      <c r="AW25">
        <v>3353.56414854374</v>
      </c>
      <c r="AX25">
        <v>3852.9777564726801</v>
      </c>
      <c r="AY25">
        <v>4455.6902241857797</v>
      </c>
      <c r="AZ25">
        <v>5932.8996765931497</v>
      </c>
      <c r="BA25">
        <v>7296.1224785858503</v>
      </c>
      <c r="BB25">
        <v>6955.9877325342104</v>
      </c>
      <c r="BC25">
        <v>6752.5521777488202</v>
      </c>
      <c r="BD25">
        <v>7750.0398800307203</v>
      </c>
      <c r="BE25">
        <v>7333.35507303945</v>
      </c>
      <c r="BF25">
        <v>7656.6385055492201</v>
      </c>
      <c r="BG25">
        <v>7851.2654280423403</v>
      </c>
    </row>
    <row r="26" spans="1:59" x14ac:dyDescent="0.25">
      <c r="A26" t="s">
        <v>49</v>
      </c>
      <c r="B26" t="s">
        <v>50</v>
      </c>
      <c r="C26" t="s">
        <v>605</v>
      </c>
      <c r="D26" t="s">
        <v>606</v>
      </c>
      <c r="Y26">
        <v>8537.5975424110002</v>
      </c>
      <c r="Z26">
        <v>9269.1460546011403</v>
      </c>
      <c r="AA26">
        <v>9446.1583253915906</v>
      </c>
      <c r="AB26">
        <v>9421.4523274797793</v>
      </c>
      <c r="AC26">
        <v>9590.7776331739296</v>
      </c>
      <c r="AD26">
        <v>8706.8291760646898</v>
      </c>
      <c r="AE26">
        <v>7041.4884910924302</v>
      </c>
      <c r="AF26">
        <v>7554.7137083889202</v>
      </c>
      <c r="AG26">
        <v>7958.1152402437701</v>
      </c>
      <c r="AH26">
        <v>8030.25395027372</v>
      </c>
      <c r="AI26">
        <v>8528.7600593505704</v>
      </c>
      <c r="AJ26">
        <v>9057.5633748686705</v>
      </c>
      <c r="AK26">
        <v>9088.6312903870203</v>
      </c>
      <c r="AL26">
        <v>9707.5669553527205</v>
      </c>
      <c r="AM26">
        <v>10138.474586128101</v>
      </c>
      <c r="AN26">
        <v>10376.364250880601</v>
      </c>
      <c r="AO26">
        <v>10523.081522398201</v>
      </c>
      <c r="AP26">
        <v>10620.343429140899</v>
      </c>
      <c r="AQ26">
        <v>10005.2367523625</v>
      </c>
      <c r="AR26">
        <v>10330.7365414172</v>
      </c>
      <c r="AS26">
        <v>13590.5210501438</v>
      </c>
      <c r="AT26">
        <v>12917.3955022801</v>
      </c>
      <c r="AU26">
        <v>13279.0457951397</v>
      </c>
      <c r="AV26">
        <v>14541.616048514101</v>
      </c>
      <c r="AW26">
        <v>16275.1804236433</v>
      </c>
      <c r="AX26">
        <v>18418.072674376799</v>
      </c>
      <c r="AY26">
        <v>19669.319554563099</v>
      </c>
      <c r="AZ26">
        <v>21167.618706213299</v>
      </c>
      <c r="BA26">
        <v>23043.025317401702</v>
      </c>
      <c r="BB26">
        <v>19166.708238235798</v>
      </c>
      <c r="BC26">
        <v>20386.017555111601</v>
      </c>
      <c r="BD26">
        <v>22238.711950205899</v>
      </c>
      <c r="BE26">
        <v>23063.132287042601</v>
      </c>
      <c r="BF26">
        <v>24378.9448284188</v>
      </c>
      <c r="BG26">
        <v>24855.215635008601</v>
      </c>
    </row>
    <row r="27" spans="1:59" x14ac:dyDescent="0.25">
      <c r="A27" t="s">
        <v>51</v>
      </c>
      <c r="B27" t="s">
        <v>52</v>
      </c>
      <c r="C27" t="s">
        <v>605</v>
      </c>
      <c r="D27" t="s">
        <v>606</v>
      </c>
      <c r="E27">
        <v>1550.33743362372</v>
      </c>
      <c r="F27">
        <v>1651.4592951961199</v>
      </c>
      <c r="G27">
        <v>1752.9531164064299</v>
      </c>
      <c r="H27">
        <v>1867.12401935202</v>
      </c>
      <c r="I27">
        <v>1994.54029446663</v>
      </c>
      <c r="J27">
        <v>2144.90758577304</v>
      </c>
      <c r="K27">
        <v>2322.9756385301698</v>
      </c>
      <c r="L27">
        <v>2556.8688574432599</v>
      </c>
      <c r="M27">
        <v>2804.6698214308699</v>
      </c>
      <c r="N27">
        <v>3215.4475785562499</v>
      </c>
      <c r="O27">
        <v>3179.2388077712799</v>
      </c>
      <c r="P27">
        <v>3297.9231251473798</v>
      </c>
      <c r="Q27">
        <v>3322.57484087178</v>
      </c>
      <c r="R27">
        <v>3696.6427717382298</v>
      </c>
      <c r="S27">
        <v>3416.5869787192701</v>
      </c>
      <c r="T27">
        <v>3156.46805942334</v>
      </c>
      <c r="U27">
        <v>3328.5814260905599</v>
      </c>
      <c r="V27">
        <v>3617.1227386641499</v>
      </c>
      <c r="W27">
        <v>4130.7918674414796</v>
      </c>
      <c r="X27">
        <v>5531.9897300497996</v>
      </c>
      <c r="Y27">
        <v>6338.6499572771299</v>
      </c>
      <c r="Z27">
        <v>6622.43969471319</v>
      </c>
      <c r="AA27">
        <v>7165.1344909771897</v>
      </c>
      <c r="AB27">
        <v>7695.0063281302</v>
      </c>
      <c r="AC27">
        <v>8873.7305230940492</v>
      </c>
      <c r="AD27">
        <v>9888.6157556544094</v>
      </c>
      <c r="AE27">
        <v>10339.477777963601</v>
      </c>
      <c r="AF27">
        <v>11150.781664071401</v>
      </c>
      <c r="AG27">
        <v>11381.9594791094</v>
      </c>
      <c r="AH27">
        <v>12157.7892041055</v>
      </c>
      <c r="AI27">
        <v>12350.880478118699</v>
      </c>
      <c r="AJ27">
        <v>11914.8121340242</v>
      </c>
      <c r="AK27">
        <v>11682.128860381799</v>
      </c>
      <c r="AL27">
        <v>11402.651522136</v>
      </c>
      <c r="AM27">
        <v>11812.1223763424</v>
      </c>
      <c r="AN27">
        <v>12239.827807146899</v>
      </c>
      <c r="AO27">
        <v>12717.060382251801</v>
      </c>
      <c r="AP27">
        <v>17288.0565080427</v>
      </c>
      <c r="AQ27">
        <v>18456.990767236399</v>
      </c>
      <c r="AR27">
        <v>20505.947433679001</v>
      </c>
      <c r="AS27">
        <v>21241.165392710798</v>
      </c>
      <c r="AT27">
        <v>21497.308156681102</v>
      </c>
      <c r="AU27">
        <v>22505.404793479302</v>
      </c>
      <c r="AV27">
        <v>22008.4337005989</v>
      </c>
      <c r="AW27">
        <v>21995.519921621901</v>
      </c>
      <c r="AX27">
        <v>23405.879547932698</v>
      </c>
      <c r="AY27">
        <v>23721.156280058702</v>
      </c>
      <c r="AZ27">
        <v>24306.142424304398</v>
      </c>
      <c r="BA27">
        <v>23657.365306222</v>
      </c>
      <c r="BB27">
        <v>22043.012571170901</v>
      </c>
      <c r="BC27">
        <v>21920.516586758298</v>
      </c>
      <c r="BD27">
        <v>21514.8986531628</v>
      </c>
      <c r="BE27">
        <v>22112.608354726799</v>
      </c>
      <c r="BF27">
        <v>22315.6036533886</v>
      </c>
      <c r="BG27">
        <v>22217.494139207502</v>
      </c>
    </row>
    <row r="28" spans="1:59" x14ac:dyDescent="0.25">
      <c r="A28" t="s">
        <v>53</v>
      </c>
      <c r="B28" t="s">
        <v>54</v>
      </c>
      <c r="C28" t="s">
        <v>605</v>
      </c>
      <c r="D28" t="s">
        <v>606</v>
      </c>
      <c r="AM28">
        <v>314.55960467860803</v>
      </c>
      <c r="AN28">
        <v>481.16503992151502</v>
      </c>
      <c r="AO28">
        <v>731.12095121787002</v>
      </c>
      <c r="AP28">
        <v>971.54606428466604</v>
      </c>
      <c r="AQ28">
        <v>1090.2570560444401</v>
      </c>
      <c r="AR28">
        <v>1238.1733850727501</v>
      </c>
      <c r="AS28">
        <v>1451.66400183674</v>
      </c>
      <c r="AT28">
        <v>1512.99301405557</v>
      </c>
      <c r="AU28">
        <v>1746.4863834672301</v>
      </c>
      <c r="AV28">
        <v>2192.64707824367</v>
      </c>
      <c r="AW28">
        <v>2619.7532575372702</v>
      </c>
      <c r="AX28">
        <v>2928.2635903528198</v>
      </c>
      <c r="AY28">
        <v>3351.96339986152</v>
      </c>
      <c r="AZ28">
        <v>4107.9967786236402</v>
      </c>
      <c r="BA28">
        <v>4974.6624617135703</v>
      </c>
      <c r="BB28">
        <v>4586.2066833143999</v>
      </c>
      <c r="BC28">
        <v>4475.0881300456504</v>
      </c>
      <c r="BD28">
        <v>4860.7816258845696</v>
      </c>
      <c r="BE28">
        <v>4494.6408119771204</v>
      </c>
      <c r="BF28">
        <v>4748.0406922642096</v>
      </c>
      <c r="BG28">
        <v>4851.6603501811296</v>
      </c>
    </row>
    <row r="29" spans="1:59" x14ac:dyDescent="0.25">
      <c r="A29" t="s">
        <v>55</v>
      </c>
      <c r="B29" t="s">
        <v>56</v>
      </c>
      <c r="C29" t="s">
        <v>605</v>
      </c>
      <c r="D29" t="s">
        <v>606</v>
      </c>
      <c r="AI29">
        <v>1704.74030406477</v>
      </c>
      <c r="AJ29">
        <v>1747.43867127761</v>
      </c>
      <c r="AK29">
        <v>1666.22751294157</v>
      </c>
      <c r="AL29">
        <v>1590.0354090293799</v>
      </c>
      <c r="AM29">
        <v>1460.0175436024899</v>
      </c>
      <c r="AN29">
        <v>1370.6727097518401</v>
      </c>
      <c r="AO29">
        <v>1452.44700181708</v>
      </c>
      <c r="AP29">
        <v>1396.50216637274</v>
      </c>
      <c r="AQ29">
        <v>1511.7702679813101</v>
      </c>
      <c r="AR29">
        <v>1209.61488077994</v>
      </c>
      <c r="AS29">
        <v>1273.0491239487001</v>
      </c>
      <c r="AT29">
        <v>1244.4419967652</v>
      </c>
      <c r="AU29">
        <v>1479.46532113219</v>
      </c>
      <c r="AV29">
        <v>1819.4790277162999</v>
      </c>
      <c r="AW29">
        <v>2378.37489391196</v>
      </c>
      <c r="AX29">
        <v>3126.36777779462</v>
      </c>
      <c r="AY29">
        <v>3848.5862030089102</v>
      </c>
      <c r="AZ29">
        <v>4735.9568891887302</v>
      </c>
      <c r="BA29">
        <v>6376.17311491284</v>
      </c>
      <c r="BB29">
        <v>5176.0447013820303</v>
      </c>
      <c r="BC29">
        <v>5818.8548592158004</v>
      </c>
      <c r="BD29">
        <v>6305.7736624765303</v>
      </c>
      <c r="BE29">
        <v>6721.8349077396797</v>
      </c>
      <c r="BF29">
        <v>7722.12335060436</v>
      </c>
      <c r="BG29">
        <v>8040.0475569713299</v>
      </c>
    </row>
    <row r="30" spans="1:59" x14ac:dyDescent="0.25">
      <c r="A30" t="s">
        <v>57</v>
      </c>
      <c r="B30" t="s">
        <v>58</v>
      </c>
      <c r="C30" t="s">
        <v>605</v>
      </c>
      <c r="D30" t="s">
        <v>606</v>
      </c>
      <c r="E30">
        <v>304.91028135789702</v>
      </c>
      <c r="F30">
        <v>316.41695221769498</v>
      </c>
      <c r="G30">
        <v>327.11696187404402</v>
      </c>
      <c r="H30">
        <v>336.94183463311299</v>
      </c>
      <c r="I30">
        <v>351.16511498372398</v>
      </c>
      <c r="J30">
        <v>377.58720271846698</v>
      </c>
      <c r="K30">
        <v>406.10912381458598</v>
      </c>
      <c r="L30">
        <v>420.40576035939699</v>
      </c>
      <c r="M30">
        <v>386.95324695471999</v>
      </c>
      <c r="N30">
        <v>396.65764243838498</v>
      </c>
      <c r="O30">
        <v>435.70117861594002</v>
      </c>
      <c r="P30">
        <v>474.44802222589698</v>
      </c>
      <c r="Q30">
        <v>519.57167250442001</v>
      </c>
      <c r="R30">
        <v>605.93344247523703</v>
      </c>
      <c r="S30">
        <v>786.07506105157097</v>
      </c>
      <c r="T30">
        <v>885.97790857814402</v>
      </c>
      <c r="U30">
        <v>717.05078817243702</v>
      </c>
      <c r="V30">
        <v>858.81554262688803</v>
      </c>
      <c r="W30">
        <v>980.77310537374399</v>
      </c>
      <c r="X30">
        <v>1074.2491578679201</v>
      </c>
      <c r="Y30">
        <v>1351.0138674029299</v>
      </c>
      <c r="Z30">
        <v>1307.2116883292899</v>
      </c>
      <c r="AA30">
        <v>1183.1839364216</v>
      </c>
      <c r="AB30">
        <v>1212.9380053908401</v>
      </c>
      <c r="AC30">
        <v>1315.31351735665</v>
      </c>
      <c r="AD30">
        <v>1268.22139755997</v>
      </c>
      <c r="AE30">
        <v>1343.6928702011</v>
      </c>
      <c r="AF30">
        <v>1586.3956036391601</v>
      </c>
      <c r="AG30">
        <v>1758.9722105851099</v>
      </c>
      <c r="AH30">
        <v>1979.34267182646</v>
      </c>
      <c r="AI30">
        <v>2202.3225558778399</v>
      </c>
      <c r="AJ30">
        <v>2326.8337283586302</v>
      </c>
      <c r="AK30">
        <v>2666.92273156069</v>
      </c>
      <c r="AL30">
        <v>2833.07561865759</v>
      </c>
      <c r="AM30">
        <v>2880.1540311257299</v>
      </c>
      <c r="AN30">
        <v>2996.39733976969</v>
      </c>
      <c r="AO30">
        <v>3001.6933494158902</v>
      </c>
      <c r="AP30">
        <v>2952.5755126272302</v>
      </c>
      <c r="AQ30">
        <v>2991.8600437576902</v>
      </c>
      <c r="AR30">
        <v>3065.5179110731601</v>
      </c>
      <c r="AS30">
        <v>3364.4645817945602</v>
      </c>
      <c r="AT30">
        <v>3419.2087146098902</v>
      </c>
      <c r="AU30">
        <v>3556.6161603803398</v>
      </c>
      <c r="AV30">
        <v>3679.7928154214301</v>
      </c>
      <c r="AW30">
        <v>3831.6098303058802</v>
      </c>
      <c r="AX30">
        <v>3933.2343731798001</v>
      </c>
      <c r="AY30">
        <v>4187.2328899986596</v>
      </c>
      <c r="AZ30">
        <v>4324.8310171144403</v>
      </c>
      <c r="BA30">
        <v>4470.2207959760299</v>
      </c>
      <c r="BB30">
        <v>4258.8428764832397</v>
      </c>
      <c r="BC30">
        <v>4344.1366690608802</v>
      </c>
      <c r="BD30">
        <v>4517.1239971688301</v>
      </c>
      <c r="BE30">
        <v>4674.2933767340701</v>
      </c>
      <c r="BF30">
        <v>4719.13795457781</v>
      </c>
      <c r="BG30">
        <v>4831.1775518617696</v>
      </c>
    </row>
    <row r="31" spans="1:59" x14ac:dyDescent="0.25">
      <c r="A31" t="s">
        <v>59</v>
      </c>
      <c r="B31" t="s">
        <v>60</v>
      </c>
      <c r="C31" t="s">
        <v>605</v>
      </c>
      <c r="D31" t="s">
        <v>606</v>
      </c>
      <c r="E31">
        <v>1902.4021189223999</v>
      </c>
      <c r="F31">
        <v>1961.5381692465</v>
      </c>
      <c r="G31">
        <v>2020.38596503345</v>
      </c>
      <c r="H31">
        <v>2020.2652475244499</v>
      </c>
      <c r="I31">
        <v>2199.7270069117899</v>
      </c>
      <c r="J31">
        <v>2282.2165461623899</v>
      </c>
      <c r="K31">
        <v>2630.8504663294598</v>
      </c>
      <c r="L31">
        <v>2982.7497042610798</v>
      </c>
      <c r="M31">
        <v>2830.1886792452801</v>
      </c>
      <c r="N31">
        <v>3053.7037037036998</v>
      </c>
      <c r="O31">
        <v>3387.2727272727302</v>
      </c>
      <c r="P31">
        <v>3866.3003663003701</v>
      </c>
      <c r="Q31">
        <v>4343.1734317343198</v>
      </c>
      <c r="R31">
        <v>5009.2936802974</v>
      </c>
      <c r="S31">
        <v>5853.9325842696599</v>
      </c>
      <c r="T31">
        <v>6509.4339622641501</v>
      </c>
      <c r="U31">
        <v>7261.2781954887196</v>
      </c>
      <c r="V31">
        <v>8370.7865168539302</v>
      </c>
      <c r="W31">
        <v>8876.86567164179</v>
      </c>
      <c r="X31">
        <v>9613.38289962825</v>
      </c>
      <c r="Y31">
        <v>11218.2178159868</v>
      </c>
      <c r="Z31">
        <v>13425.976966394201</v>
      </c>
      <c r="AA31">
        <v>14166.1712925391</v>
      </c>
      <c r="AB31">
        <v>15902.0203826211</v>
      </c>
      <c r="AC31">
        <v>17469.825567587701</v>
      </c>
      <c r="AD31">
        <v>18269.535519701902</v>
      </c>
      <c r="AE31">
        <v>20450.6645289464</v>
      </c>
      <c r="AF31">
        <v>22411.795674946799</v>
      </c>
      <c r="AG31">
        <v>24253.175518878401</v>
      </c>
      <c r="AH31">
        <v>25517.9217212488</v>
      </c>
      <c r="AI31">
        <v>26841.5197383946</v>
      </c>
      <c r="AJ31">
        <v>27700.309516951598</v>
      </c>
      <c r="AK31">
        <v>28669.682259578502</v>
      </c>
      <c r="AL31">
        <v>30900.694890510898</v>
      </c>
      <c r="AM31">
        <v>31476.063115306799</v>
      </c>
      <c r="AN31">
        <v>33989.7223579821</v>
      </c>
      <c r="AO31">
        <v>44826.789070165803</v>
      </c>
      <c r="AP31">
        <v>48478.883250409097</v>
      </c>
      <c r="AQ31">
        <v>51371.740806983602</v>
      </c>
      <c r="AR31">
        <v>54245.459737293</v>
      </c>
      <c r="AS31">
        <v>56284.168647809398</v>
      </c>
      <c r="AT31">
        <v>58883.959426596703</v>
      </c>
      <c r="AU31">
        <v>62583.100203458802</v>
      </c>
      <c r="AV31">
        <v>66111.725227003597</v>
      </c>
      <c r="AW31">
        <v>70359.319108879805</v>
      </c>
      <c r="AX31">
        <v>75882.033856033901</v>
      </c>
      <c r="AY31">
        <v>83912.697797684596</v>
      </c>
      <c r="AZ31">
        <v>90849.586980643595</v>
      </c>
      <c r="BA31">
        <v>93605.748165397599</v>
      </c>
      <c r="BB31">
        <v>88463.312816137506</v>
      </c>
      <c r="BC31">
        <v>88207.327559732206</v>
      </c>
      <c r="BD31">
        <v>85973.158416455</v>
      </c>
      <c r="BE31">
        <v>85458.455507885999</v>
      </c>
      <c r="BF31">
        <v>85748.065414378201</v>
      </c>
    </row>
    <row r="32" spans="1:59" x14ac:dyDescent="0.25">
      <c r="A32" t="s">
        <v>61</v>
      </c>
      <c r="B32" t="s">
        <v>62</v>
      </c>
      <c r="C32" t="s">
        <v>605</v>
      </c>
      <c r="D32" t="s">
        <v>606</v>
      </c>
      <c r="E32">
        <v>152.46176324546701</v>
      </c>
      <c r="F32">
        <v>162.695618994955</v>
      </c>
      <c r="G32">
        <v>174.49343145085899</v>
      </c>
      <c r="H32">
        <v>184.27544082838401</v>
      </c>
      <c r="I32">
        <v>203.60125148755901</v>
      </c>
      <c r="J32">
        <v>223.27832993178799</v>
      </c>
      <c r="K32">
        <v>239.37508897829599</v>
      </c>
      <c r="L32">
        <v>255.84790606057399</v>
      </c>
      <c r="M32">
        <v>210.189792902568</v>
      </c>
      <c r="N32">
        <v>218.556098321273</v>
      </c>
      <c r="O32">
        <v>225.748498964155</v>
      </c>
      <c r="P32">
        <v>238.11144152943299</v>
      </c>
      <c r="Q32">
        <v>267.68658007388399</v>
      </c>
      <c r="R32">
        <v>263.210557184339</v>
      </c>
      <c r="S32">
        <v>428.43242681612202</v>
      </c>
      <c r="T32">
        <v>480.05057258456998</v>
      </c>
      <c r="U32">
        <v>533.62755348094197</v>
      </c>
      <c r="V32">
        <v>616.66707400152302</v>
      </c>
      <c r="W32">
        <v>702.42917985377005</v>
      </c>
      <c r="X32">
        <v>808.419120612455</v>
      </c>
      <c r="Y32">
        <v>811.77733153405802</v>
      </c>
      <c r="Z32">
        <v>1031.5163420434501</v>
      </c>
      <c r="AA32">
        <v>958.68724667342406</v>
      </c>
      <c r="AB32">
        <v>909.84745569023505</v>
      </c>
      <c r="AC32">
        <v>1013.80043762637</v>
      </c>
      <c r="AD32">
        <v>865.69025000307897</v>
      </c>
      <c r="AE32">
        <v>624.71542003097898</v>
      </c>
      <c r="AF32">
        <v>672.56517489860005</v>
      </c>
      <c r="AG32">
        <v>697.37056007814897</v>
      </c>
      <c r="AH32">
        <v>701.46461413712404</v>
      </c>
      <c r="AI32">
        <v>709.94865414792298</v>
      </c>
      <c r="AJ32">
        <v>764.14133208436499</v>
      </c>
      <c r="AK32">
        <v>791.38131699147596</v>
      </c>
      <c r="AL32">
        <v>788.399136537358</v>
      </c>
      <c r="AM32">
        <v>806.22112589164601</v>
      </c>
      <c r="AN32">
        <v>887.46828968493605</v>
      </c>
      <c r="AO32">
        <v>958.47351778607299</v>
      </c>
      <c r="AP32">
        <v>1006.96409902014</v>
      </c>
      <c r="AQ32">
        <v>1058.7183537835299</v>
      </c>
      <c r="AR32">
        <v>1012.51002079666</v>
      </c>
      <c r="AS32">
        <v>1007.00286888451</v>
      </c>
      <c r="AT32">
        <v>958.23631406355503</v>
      </c>
      <c r="AU32">
        <v>913.57585342202697</v>
      </c>
      <c r="AV32">
        <v>917.36431048616998</v>
      </c>
      <c r="AW32">
        <v>978.33475757674603</v>
      </c>
      <c r="AX32">
        <v>1046.4278428307</v>
      </c>
      <c r="AY32">
        <v>1233.59297372996</v>
      </c>
      <c r="AZ32">
        <v>1389.6317502607001</v>
      </c>
      <c r="BA32">
        <v>1736.9240141515099</v>
      </c>
      <c r="BB32">
        <v>1776.8571896236599</v>
      </c>
      <c r="BC32">
        <v>1981.1601052570099</v>
      </c>
      <c r="BD32">
        <v>2377.7006897288802</v>
      </c>
      <c r="BE32">
        <v>2645.29027433174</v>
      </c>
      <c r="BF32">
        <v>2948.03291763073</v>
      </c>
      <c r="BG32">
        <v>3124.0807621235299</v>
      </c>
    </row>
    <row r="33" spans="1:59" x14ac:dyDescent="0.25">
      <c r="A33" t="s">
        <v>63</v>
      </c>
      <c r="B33" t="s">
        <v>64</v>
      </c>
      <c r="C33" t="s">
        <v>605</v>
      </c>
      <c r="D33" t="s">
        <v>606</v>
      </c>
      <c r="E33">
        <v>209.19878514105699</v>
      </c>
      <c r="F33">
        <v>203.955154168234</v>
      </c>
      <c r="G33">
        <v>258.75766853735797</v>
      </c>
      <c r="H33">
        <v>290.05828414230598</v>
      </c>
      <c r="I33">
        <v>259.46696881360998</v>
      </c>
      <c r="J33">
        <v>259.00415212096499</v>
      </c>
      <c r="K33">
        <v>312.881908149325</v>
      </c>
      <c r="L33">
        <v>344.29451203664098</v>
      </c>
      <c r="M33">
        <v>371.39309674968803</v>
      </c>
      <c r="N33">
        <v>400.26285887448</v>
      </c>
      <c r="O33">
        <v>440.99310629455601</v>
      </c>
      <c r="P33">
        <v>500.03411204679998</v>
      </c>
      <c r="Q33">
        <v>580.488495253726</v>
      </c>
      <c r="R33">
        <v>767.30985150963897</v>
      </c>
      <c r="S33">
        <v>993.28964124669699</v>
      </c>
      <c r="T33">
        <v>1140.9011495971099</v>
      </c>
      <c r="U33">
        <v>1374.5357580132199</v>
      </c>
      <c r="V33">
        <v>1548.39826685567</v>
      </c>
      <c r="W33">
        <v>1723.1372346665901</v>
      </c>
      <c r="X33">
        <v>1885.0910571786001</v>
      </c>
      <c r="Y33">
        <v>1923.2826152136699</v>
      </c>
      <c r="Z33">
        <v>2106.6789566192801</v>
      </c>
      <c r="AA33">
        <v>2199.7019928048499</v>
      </c>
      <c r="AB33">
        <v>1551.7730360364701</v>
      </c>
      <c r="AC33">
        <v>1560.45578862038</v>
      </c>
      <c r="AD33">
        <v>1629.26490916073</v>
      </c>
      <c r="AE33">
        <v>1919.8648036438401</v>
      </c>
      <c r="AF33">
        <v>2064.65401141128</v>
      </c>
      <c r="AG33">
        <v>2276.24055609996</v>
      </c>
      <c r="AH33">
        <v>2879.4998702857602</v>
      </c>
      <c r="AI33">
        <v>3071.6279531441101</v>
      </c>
      <c r="AJ33">
        <v>3942.40394119544</v>
      </c>
      <c r="AK33">
        <v>2578.20700864426</v>
      </c>
      <c r="AL33">
        <v>2774.1741269449999</v>
      </c>
      <c r="AM33">
        <v>3482.5298163741199</v>
      </c>
      <c r="AN33">
        <v>4827.1524426347796</v>
      </c>
      <c r="AO33">
        <v>5144.6436595586702</v>
      </c>
      <c r="AP33">
        <v>5260.4638128239103</v>
      </c>
      <c r="AQ33">
        <v>5065.3367050366696</v>
      </c>
      <c r="AR33">
        <v>3461.6128582131701</v>
      </c>
      <c r="AS33">
        <v>3728.50801001529</v>
      </c>
      <c r="AT33">
        <v>3135.1552290774298</v>
      </c>
      <c r="AU33">
        <v>2805.7172572305399</v>
      </c>
      <c r="AV33">
        <v>3040.5064955881899</v>
      </c>
      <c r="AW33">
        <v>3596.2245797605601</v>
      </c>
      <c r="AX33">
        <v>4730.6534683815798</v>
      </c>
      <c r="AY33">
        <v>5808.3405471597898</v>
      </c>
      <c r="AZ33">
        <v>7246.8701047906698</v>
      </c>
      <c r="BA33">
        <v>8706.8191419037394</v>
      </c>
      <c r="BB33">
        <v>8474.8810657660706</v>
      </c>
      <c r="BC33">
        <v>11121.4209541496</v>
      </c>
      <c r="BD33">
        <v>13039.121649958201</v>
      </c>
      <c r="BE33">
        <v>12157.3082176473</v>
      </c>
      <c r="BF33">
        <v>12071.7779871352</v>
      </c>
      <c r="BG33">
        <v>11726.8058803488</v>
      </c>
    </row>
    <row r="34" spans="1:59" x14ac:dyDescent="0.25">
      <c r="A34" t="s">
        <v>65</v>
      </c>
      <c r="B34" t="s">
        <v>66</v>
      </c>
      <c r="C34" t="s">
        <v>605</v>
      </c>
      <c r="D34" t="s">
        <v>606</v>
      </c>
      <c r="Y34">
        <v>4013.8485816787702</v>
      </c>
      <c r="Z34">
        <v>4402.5790067137305</v>
      </c>
      <c r="AA34">
        <v>4585.3376984614297</v>
      </c>
      <c r="AB34">
        <v>4856.3599524098699</v>
      </c>
      <c r="AC34">
        <v>5277.8855888807602</v>
      </c>
      <c r="AD34">
        <v>5507.5277126231604</v>
      </c>
      <c r="AE34">
        <v>6028.5392746103498</v>
      </c>
      <c r="AF34">
        <v>6616.1129233011397</v>
      </c>
      <c r="AG34">
        <v>7011.9518473144999</v>
      </c>
      <c r="AH34">
        <v>7732.2572789569203</v>
      </c>
      <c r="AI34">
        <v>7727.8505928218401</v>
      </c>
      <c r="AJ34">
        <v>7733.3737038157296</v>
      </c>
      <c r="AK34">
        <v>7464.2235986940505</v>
      </c>
      <c r="AL34">
        <v>7842.6933183315496</v>
      </c>
      <c r="AM34">
        <v>8148.5703777305198</v>
      </c>
      <c r="AN34">
        <v>8537.8973884683492</v>
      </c>
      <c r="AO34">
        <v>9069.2367215013292</v>
      </c>
      <c r="AP34">
        <v>9549.1844294567109</v>
      </c>
      <c r="AQ34">
        <v>10726.8931934295</v>
      </c>
      <c r="AR34">
        <v>11200.2906803404</v>
      </c>
      <c r="AS34">
        <v>11568.051942276499</v>
      </c>
      <c r="AT34">
        <v>11513.340180134899</v>
      </c>
      <c r="AU34">
        <v>11674.936182909199</v>
      </c>
      <c r="AV34">
        <v>12028.8987405468</v>
      </c>
      <c r="AW34">
        <v>12869.3365947615</v>
      </c>
      <c r="AX34">
        <v>14223.777703977499</v>
      </c>
      <c r="AY34">
        <v>15646.815008726</v>
      </c>
      <c r="AZ34">
        <v>16461.829269175902</v>
      </c>
      <c r="BA34">
        <v>16569.604961866498</v>
      </c>
      <c r="BB34">
        <v>16526.254551722701</v>
      </c>
      <c r="BC34">
        <v>15901.432935335501</v>
      </c>
      <c r="BD34">
        <v>15530.8942915589</v>
      </c>
      <c r="BE34">
        <v>15317.1390013495</v>
      </c>
      <c r="BF34">
        <v>15153.8213753482</v>
      </c>
      <c r="BG34">
        <v>15366.2926106288</v>
      </c>
    </row>
    <row r="35" spans="1:59" x14ac:dyDescent="0.25">
      <c r="A35" t="s">
        <v>67</v>
      </c>
      <c r="B35" t="s">
        <v>68</v>
      </c>
      <c r="C35" t="s">
        <v>605</v>
      </c>
      <c r="D35" t="s">
        <v>606</v>
      </c>
      <c r="J35">
        <v>1112.31646579174</v>
      </c>
      <c r="K35">
        <v>1235.5364858119699</v>
      </c>
      <c r="L35">
        <v>1233.85201967428</v>
      </c>
      <c r="M35">
        <v>1360.8455740107299</v>
      </c>
      <c r="N35">
        <v>1301.4029440187101</v>
      </c>
      <c r="O35">
        <v>1380.4168636731999</v>
      </c>
      <c r="P35">
        <v>1455.4155681119601</v>
      </c>
      <c r="Q35">
        <v>1909.3781256064799</v>
      </c>
      <c r="R35">
        <v>2924.9731782184599</v>
      </c>
      <c r="S35">
        <v>6953.4446429067902</v>
      </c>
      <c r="T35">
        <v>7265.6192243429696</v>
      </c>
      <c r="U35">
        <v>8506.9095882165002</v>
      </c>
      <c r="V35">
        <v>9968.1357273435206</v>
      </c>
      <c r="W35">
        <v>10765.319358860401</v>
      </c>
      <c r="X35">
        <v>15010.653932940701</v>
      </c>
      <c r="Y35">
        <v>25530.413079906401</v>
      </c>
      <c r="Z35">
        <v>21925.788654870899</v>
      </c>
      <c r="AA35">
        <v>20795.043116187899</v>
      </c>
      <c r="AB35">
        <v>18227.224485744198</v>
      </c>
      <c r="AC35">
        <v>17439.581214989899</v>
      </c>
      <c r="AD35">
        <v>15797.482002005499</v>
      </c>
      <c r="AE35">
        <v>10280.7661871402</v>
      </c>
      <c r="AF35">
        <v>11672.4444351079</v>
      </c>
      <c r="AG35">
        <v>11084.315349877101</v>
      </c>
      <c r="AH35">
        <v>11954.4001284756</v>
      </c>
      <c r="AI35">
        <v>13701.897042247099</v>
      </c>
      <c r="AJ35">
        <v>14002.107134297101</v>
      </c>
      <c r="AK35">
        <v>15381.3139100223</v>
      </c>
      <c r="AL35">
        <v>14678.0715929009</v>
      </c>
      <c r="AM35">
        <v>14220.6363441058</v>
      </c>
      <c r="AN35">
        <v>16046.9815826138</v>
      </c>
      <c r="AO35">
        <v>16913.935363910699</v>
      </c>
      <c r="AP35">
        <v>16779.3384713214</v>
      </c>
      <c r="AQ35">
        <v>12784.7662234822</v>
      </c>
      <c r="AR35">
        <v>14205.7737205539</v>
      </c>
      <c r="AS35">
        <v>18154.834932460399</v>
      </c>
      <c r="AT35">
        <v>16616.798045418</v>
      </c>
      <c r="AU35">
        <v>17016.943493305502</v>
      </c>
      <c r="AV35">
        <v>18758.9808946915</v>
      </c>
      <c r="AW35">
        <v>22131.946064110602</v>
      </c>
      <c r="AX35">
        <v>26337.918112661901</v>
      </c>
      <c r="AY35">
        <v>31157.688447852499</v>
      </c>
      <c r="AZ35">
        <v>32707.7043073602</v>
      </c>
      <c r="BA35">
        <v>37798.393503400701</v>
      </c>
      <c r="BB35">
        <v>27726.481053694999</v>
      </c>
      <c r="BC35">
        <v>31453.224396535399</v>
      </c>
      <c r="BD35">
        <v>41787.021402897801</v>
      </c>
      <c r="BE35">
        <v>41807.653341057499</v>
      </c>
      <c r="BF35">
        <v>39151.234229039103</v>
      </c>
      <c r="BG35">
        <v>40979.641943337803</v>
      </c>
    </row>
    <row r="36" spans="1:59" x14ac:dyDescent="0.25">
      <c r="A36" t="s">
        <v>69</v>
      </c>
      <c r="B36" t="s">
        <v>70</v>
      </c>
      <c r="C36" t="s">
        <v>605</v>
      </c>
      <c r="D36" t="s">
        <v>606</v>
      </c>
      <c r="Y36">
        <v>328.80784942201097</v>
      </c>
      <c r="Z36">
        <v>345.35534168979899</v>
      </c>
      <c r="AA36">
        <v>342.86251605846201</v>
      </c>
      <c r="AB36">
        <v>372.279756455442</v>
      </c>
      <c r="AC36">
        <v>371.085295355943</v>
      </c>
      <c r="AD36">
        <v>367.19366755723502</v>
      </c>
      <c r="AE36">
        <v>415.93578370093599</v>
      </c>
      <c r="AF36">
        <v>505.40262081737097</v>
      </c>
      <c r="AG36">
        <v>548.97195984538496</v>
      </c>
      <c r="AH36">
        <v>521.36450203344498</v>
      </c>
      <c r="AI36">
        <v>559.82161855141499</v>
      </c>
      <c r="AJ36">
        <v>467.65686998462502</v>
      </c>
      <c r="AK36">
        <v>474.91286358806099</v>
      </c>
      <c r="AL36">
        <v>453.38909225828598</v>
      </c>
      <c r="AM36">
        <v>529.54848858518994</v>
      </c>
      <c r="AN36">
        <v>595.510413390228</v>
      </c>
      <c r="AO36">
        <v>617.55477090576903</v>
      </c>
      <c r="AP36">
        <v>702.53898440193598</v>
      </c>
      <c r="AQ36">
        <v>706.56203913653303</v>
      </c>
      <c r="AR36">
        <v>764.12425986936398</v>
      </c>
      <c r="AS36">
        <v>778.39126601609405</v>
      </c>
      <c r="AT36">
        <v>820.20285886251395</v>
      </c>
      <c r="AU36">
        <v>897.44533316401396</v>
      </c>
      <c r="AV36">
        <v>1009.00623184688</v>
      </c>
      <c r="AW36">
        <v>1107.9205956406799</v>
      </c>
      <c r="AX36">
        <v>1257.54864008661</v>
      </c>
      <c r="AY36">
        <v>1346.0857748004601</v>
      </c>
      <c r="AZ36">
        <v>1755.1617090428699</v>
      </c>
      <c r="BA36">
        <v>1810.5761770440099</v>
      </c>
      <c r="BB36">
        <v>1786.81067200588</v>
      </c>
      <c r="BC36">
        <v>2201.2930777893598</v>
      </c>
      <c r="BD36">
        <v>2485.7870521684899</v>
      </c>
      <c r="BE36">
        <v>2452.1515879374101</v>
      </c>
      <c r="BF36">
        <v>2383.04472990264</v>
      </c>
      <c r="BG36">
        <v>2560.50115417183</v>
      </c>
    </row>
    <row r="37" spans="1:59" x14ac:dyDescent="0.25">
      <c r="A37" t="s">
        <v>71</v>
      </c>
      <c r="B37" t="s">
        <v>72</v>
      </c>
      <c r="C37" t="s">
        <v>605</v>
      </c>
      <c r="D37" t="s">
        <v>606</v>
      </c>
      <c r="E37">
        <v>58.0338467505224</v>
      </c>
      <c r="F37">
        <v>61.319538772300803</v>
      </c>
      <c r="G37">
        <v>64.810145533833307</v>
      </c>
      <c r="H37">
        <v>67.500891325754907</v>
      </c>
      <c r="I37">
        <v>71.806833314917199</v>
      </c>
      <c r="J37">
        <v>76.860029262740994</v>
      </c>
      <c r="K37">
        <v>83.963821533692695</v>
      </c>
      <c r="L37">
        <v>92.895001928909707</v>
      </c>
      <c r="M37">
        <v>101.806320584791</v>
      </c>
      <c r="N37">
        <v>115.24051361678001</v>
      </c>
      <c r="O37">
        <v>138.875009760719</v>
      </c>
      <c r="P37">
        <v>177.35753841546699</v>
      </c>
      <c r="Q37">
        <v>223.389374869634</v>
      </c>
      <c r="R37">
        <v>319.04267333332803</v>
      </c>
      <c r="S37">
        <v>386.16931952172598</v>
      </c>
      <c r="T37">
        <v>432.063486051192</v>
      </c>
      <c r="U37">
        <v>435.69799900932497</v>
      </c>
      <c r="V37">
        <v>508.70524954584101</v>
      </c>
      <c r="W37">
        <v>639.44999232110001</v>
      </c>
      <c r="X37">
        <v>854.329105242384</v>
      </c>
      <c r="Y37">
        <v>1064.7964432690601</v>
      </c>
      <c r="Z37">
        <v>1039.43516460756</v>
      </c>
      <c r="AA37">
        <v>948.581221412991</v>
      </c>
      <c r="AB37">
        <v>1058.8270247483399</v>
      </c>
      <c r="AC37">
        <v>1083.95606357888</v>
      </c>
      <c r="AD37">
        <v>942.38224543051001</v>
      </c>
      <c r="AE37">
        <v>1139.9185704691799</v>
      </c>
      <c r="AF37">
        <v>1558.8132853699101</v>
      </c>
      <c r="AG37">
        <v>2034.1212092958101</v>
      </c>
      <c r="AH37">
        <v>2301.6811802145698</v>
      </c>
      <c r="AI37">
        <v>2747.2084382572302</v>
      </c>
      <c r="AJ37">
        <v>2776.42306189893</v>
      </c>
      <c r="AK37">
        <v>2839.19696308624</v>
      </c>
      <c r="AL37">
        <v>2772.73277351962</v>
      </c>
      <c r="AM37">
        <v>2767.3537402706802</v>
      </c>
      <c r="AN37">
        <v>3001.1026308102901</v>
      </c>
      <c r="AO37">
        <v>3007.6136227952802</v>
      </c>
      <c r="AP37">
        <v>3050.2335865279101</v>
      </c>
      <c r="AQ37">
        <v>2854.6734019208402</v>
      </c>
      <c r="AR37">
        <v>3210.2318804721499</v>
      </c>
      <c r="AS37">
        <v>3333.1795496534</v>
      </c>
      <c r="AT37">
        <v>3114.6165937872602</v>
      </c>
      <c r="AU37">
        <v>3044.1273533896301</v>
      </c>
      <c r="AV37">
        <v>4149.04137748834</v>
      </c>
      <c r="AW37">
        <v>4879.4594615472697</v>
      </c>
      <c r="AX37">
        <v>5327.8535176785999</v>
      </c>
      <c r="AY37">
        <v>5342.1403362253004</v>
      </c>
      <c r="AZ37">
        <v>5666.6378469256797</v>
      </c>
      <c r="BA37">
        <v>5561.8982399859797</v>
      </c>
      <c r="BB37">
        <v>5115.1192466720204</v>
      </c>
      <c r="BC37">
        <v>6244.0025738727199</v>
      </c>
      <c r="BD37">
        <v>7504.8509074489803</v>
      </c>
      <c r="BE37">
        <v>6935.5936526659298</v>
      </c>
      <c r="BF37">
        <v>6882.2583727087303</v>
      </c>
      <c r="BG37">
        <v>7123.3392413014499</v>
      </c>
    </row>
    <row r="38" spans="1:59" x14ac:dyDescent="0.25">
      <c r="A38" t="s">
        <v>73</v>
      </c>
      <c r="B38" t="s">
        <v>74</v>
      </c>
      <c r="C38" t="s">
        <v>605</v>
      </c>
      <c r="D38" t="s">
        <v>606</v>
      </c>
      <c r="E38">
        <v>74.596291129798104</v>
      </c>
      <c r="F38">
        <v>80.520696150647396</v>
      </c>
      <c r="G38">
        <v>79.968068727011996</v>
      </c>
      <c r="H38">
        <v>81.587829169855496</v>
      </c>
      <c r="I38">
        <v>87.858806562227102</v>
      </c>
      <c r="J38">
        <v>91.322207433295205</v>
      </c>
      <c r="K38">
        <v>93.845420617020906</v>
      </c>
      <c r="L38">
        <v>95.324402028575804</v>
      </c>
      <c r="M38">
        <v>109.25301197135801</v>
      </c>
      <c r="N38">
        <v>104.92381211188599</v>
      </c>
      <c r="O38">
        <v>103.409796626389</v>
      </c>
      <c r="P38">
        <v>108.030590611303</v>
      </c>
      <c r="Q38">
        <v>121.175167354816</v>
      </c>
      <c r="R38">
        <v>139.97391428452801</v>
      </c>
      <c r="S38">
        <v>142.41055826511499</v>
      </c>
      <c r="T38">
        <v>187.69899739367301</v>
      </c>
      <c r="U38">
        <v>218.84117442030899</v>
      </c>
      <c r="V38">
        <v>240.60617440549299</v>
      </c>
      <c r="W38">
        <v>282.82665693303602</v>
      </c>
      <c r="X38">
        <v>316.531254919905</v>
      </c>
      <c r="Y38">
        <v>350.49028161550302</v>
      </c>
      <c r="Z38">
        <v>296.89176456484398</v>
      </c>
      <c r="AA38">
        <v>310.28509492795098</v>
      </c>
      <c r="AB38">
        <v>264.99108594588398</v>
      </c>
      <c r="AC38">
        <v>249.30139656205299</v>
      </c>
      <c r="AD38">
        <v>329.16264631873702</v>
      </c>
      <c r="AE38">
        <v>416.995508088169</v>
      </c>
      <c r="AF38">
        <v>436.53973835924899</v>
      </c>
      <c r="AG38">
        <v>450.186953959709</v>
      </c>
      <c r="AH38">
        <v>429.79036227036102</v>
      </c>
      <c r="AI38">
        <v>490.39953932389602</v>
      </c>
      <c r="AJ38">
        <v>457.45529833747099</v>
      </c>
      <c r="AK38">
        <v>457.05830794339101</v>
      </c>
      <c r="AL38">
        <v>403.29311487711698</v>
      </c>
      <c r="AM38">
        <v>261.60213721415101</v>
      </c>
      <c r="AN38">
        <v>334.36547669887801</v>
      </c>
      <c r="AO38">
        <v>294.92043142251703</v>
      </c>
      <c r="AP38">
        <v>268.08621949383399</v>
      </c>
      <c r="AQ38">
        <v>270.43074548432799</v>
      </c>
      <c r="AR38">
        <v>273.58135791559801</v>
      </c>
      <c r="AS38">
        <v>245.43438492929599</v>
      </c>
      <c r="AT38">
        <v>245.563272645566</v>
      </c>
      <c r="AU38">
        <v>256.85060877101699</v>
      </c>
      <c r="AV38">
        <v>290.509658252235</v>
      </c>
      <c r="AW38">
        <v>318.48379462570699</v>
      </c>
      <c r="AX38">
        <v>332.94664007681803</v>
      </c>
      <c r="AY38">
        <v>353.89445170641602</v>
      </c>
      <c r="AZ38">
        <v>404.11318185438603</v>
      </c>
      <c r="BA38">
        <v>463.82761863065002</v>
      </c>
      <c r="BB38">
        <v>454.36931691685601</v>
      </c>
      <c r="BC38">
        <v>446.80020455283699</v>
      </c>
      <c r="BD38">
        <v>484.58321812200802</v>
      </c>
      <c r="BE38">
        <v>469.68428705682197</v>
      </c>
      <c r="BF38">
        <v>326.437108513265</v>
      </c>
      <c r="BG38">
        <v>358.53783585759498</v>
      </c>
    </row>
    <row r="39" spans="1:59" x14ac:dyDescent="0.25">
      <c r="A39" t="s">
        <v>75</v>
      </c>
      <c r="B39" t="s">
        <v>76</v>
      </c>
      <c r="C39" t="s">
        <v>605</v>
      </c>
      <c r="D39" t="s">
        <v>606</v>
      </c>
      <c r="E39">
        <v>2294.5688142157701</v>
      </c>
      <c r="F39">
        <v>2231.2938237478002</v>
      </c>
      <c r="G39">
        <v>2255.2300441303601</v>
      </c>
      <c r="H39">
        <v>2354.83912197975</v>
      </c>
      <c r="I39">
        <v>2529.5181790541001</v>
      </c>
      <c r="J39">
        <v>2739.5858492818902</v>
      </c>
      <c r="K39">
        <v>3010.70590757947</v>
      </c>
      <c r="L39">
        <v>3173.0761935222499</v>
      </c>
      <c r="M39">
        <v>3411.06015434457</v>
      </c>
      <c r="N39">
        <v>3703.9904052552902</v>
      </c>
      <c r="O39">
        <v>4115.6565159617403</v>
      </c>
      <c r="P39">
        <v>4579.2725437198796</v>
      </c>
      <c r="Q39">
        <v>5133.7877955448103</v>
      </c>
      <c r="R39">
        <v>5861.6616411985096</v>
      </c>
      <c r="S39">
        <v>7032.7495410793199</v>
      </c>
      <c r="T39">
        <v>7478.5359107592603</v>
      </c>
      <c r="U39">
        <v>8770.3469803544394</v>
      </c>
      <c r="V39">
        <v>8879.2210398637599</v>
      </c>
      <c r="W39">
        <v>9082.2085302250307</v>
      </c>
      <c r="X39">
        <v>9997.1984323075394</v>
      </c>
      <c r="Y39">
        <v>11118.4825114339</v>
      </c>
      <c r="Z39">
        <v>12279.060356866599</v>
      </c>
      <c r="AA39">
        <v>12437.625088418299</v>
      </c>
      <c r="AB39">
        <v>13368.9067398958</v>
      </c>
      <c r="AC39">
        <v>13768.879101905201</v>
      </c>
      <c r="AD39">
        <v>13991.214550917301</v>
      </c>
      <c r="AE39">
        <v>14335.7438678744</v>
      </c>
      <c r="AF39">
        <v>16158.9874251888</v>
      </c>
      <c r="AG39">
        <v>18814.564547179201</v>
      </c>
      <c r="AH39">
        <v>20586.5575115274</v>
      </c>
      <c r="AI39">
        <v>21302.396912001001</v>
      </c>
      <c r="AJ39">
        <v>21591.139161220901</v>
      </c>
      <c r="AK39">
        <v>20692.7220252261</v>
      </c>
      <c r="AL39">
        <v>19936.3770646304</v>
      </c>
      <c r="AM39">
        <v>19785.6790398347</v>
      </c>
      <c r="AN39">
        <v>20509.003086316799</v>
      </c>
      <c r="AO39">
        <v>21129.4354271046</v>
      </c>
      <c r="AP39">
        <v>21709.296337182099</v>
      </c>
      <c r="AQ39">
        <v>20875.248308914699</v>
      </c>
      <c r="AR39">
        <v>22109.603986218601</v>
      </c>
      <c r="AS39">
        <v>24031.951201788699</v>
      </c>
      <c r="AT39">
        <v>23573.750065110598</v>
      </c>
      <c r="AU39">
        <v>23995.016326533801</v>
      </c>
      <c r="AV39">
        <v>28026.006013044698</v>
      </c>
      <c r="AW39">
        <v>31830.011871330302</v>
      </c>
      <c r="AX39">
        <v>36028.232490275397</v>
      </c>
      <c r="AY39">
        <v>40243.552283714103</v>
      </c>
      <c r="AZ39">
        <v>44328.4753768925</v>
      </c>
      <c r="BA39">
        <v>46400.441845675603</v>
      </c>
      <c r="BB39">
        <v>40764.141346889897</v>
      </c>
      <c r="BC39">
        <v>47463.631192364897</v>
      </c>
      <c r="BD39">
        <v>52086.533524626997</v>
      </c>
      <c r="BE39">
        <v>52737.7771646779</v>
      </c>
      <c r="BF39">
        <v>52309.4317452131</v>
      </c>
      <c r="BG39">
        <v>50230.807690142297</v>
      </c>
    </row>
    <row r="40" spans="1:59" x14ac:dyDescent="0.25">
      <c r="A40" t="s">
        <v>77</v>
      </c>
      <c r="B40" t="s">
        <v>78</v>
      </c>
      <c r="C40" t="s">
        <v>605</v>
      </c>
      <c r="D40" t="s">
        <v>606</v>
      </c>
      <c r="AI40">
        <v>2297.2015421843898</v>
      </c>
      <c r="AJ40">
        <v>2186.9488849527402</v>
      </c>
      <c r="AK40">
        <v>2347.3557962533901</v>
      </c>
      <c r="AL40">
        <v>2473.6877954616998</v>
      </c>
      <c r="AM40">
        <v>2807.1508334915702</v>
      </c>
      <c r="AN40">
        <v>3467.4288801160301</v>
      </c>
      <c r="AO40">
        <v>3722.5627231030098</v>
      </c>
      <c r="AP40">
        <v>3715.7570792745501</v>
      </c>
      <c r="AQ40">
        <v>4087.1717824412999</v>
      </c>
      <c r="AR40">
        <v>3963.3968726377698</v>
      </c>
      <c r="AS40">
        <v>3943.5949232890998</v>
      </c>
      <c r="AT40">
        <v>4342.0075368337002</v>
      </c>
      <c r="AU40">
        <v>4920.1735792207601</v>
      </c>
      <c r="AV40">
        <v>5937.8246126824197</v>
      </c>
      <c r="AW40">
        <v>7141.7221403023996</v>
      </c>
      <c r="AX40">
        <v>8317.1994563877906</v>
      </c>
      <c r="AY40">
        <v>9434.64996797188</v>
      </c>
      <c r="AZ40">
        <v>11943.2413328079</v>
      </c>
      <c r="BA40">
        <v>14449.879826632199</v>
      </c>
      <c r="BB40">
        <v>12161.4616645403</v>
      </c>
      <c r="BC40">
        <v>12546.047643268001</v>
      </c>
      <c r="BD40">
        <v>13869.247685038799</v>
      </c>
      <c r="BE40">
        <v>12981.647066105599</v>
      </c>
      <c r="BF40">
        <v>13685.5934431853</v>
      </c>
      <c r="BG40">
        <v>14082.010617386301</v>
      </c>
    </row>
    <row r="41" spans="1:59" x14ac:dyDescent="0.25">
      <c r="A41" t="s">
        <v>79</v>
      </c>
      <c r="B41" t="s">
        <v>80</v>
      </c>
      <c r="C41" t="s">
        <v>605</v>
      </c>
      <c r="D41" t="s">
        <v>606</v>
      </c>
      <c r="E41">
        <v>1787.3603477020099</v>
      </c>
      <c r="F41">
        <v>1971.3163227922801</v>
      </c>
      <c r="G41">
        <v>2131.3916515998299</v>
      </c>
      <c r="H41">
        <v>2294.18284731738</v>
      </c>
      <c r="I41">
        <v>2501.2931899637701</v>
      </c>
      <c r="J41">
        <v>2620.4755473529999</v>
      </c>
      <c r="K41">
        <v>2784.7335477164602</v>
      </c>
      <c r="L41">
        <v>2960.7225858838401</v>
      </c>
      <c r="M41">
        <v>3121.8890308772002</v>
      </c>
      <c r="N41">
        <v>3344.7836025463898</v>
      </c>
      <c r="Y41">
        <v>18785.0364373183</v>
      </c>
      <c r="Z41">
        <v>17110.445136267099</v>
      </c>
      <c r="AA41">
        <v>17434.885094588899</v>
      </c>
      <c r="AB41">
        <v>17298.566409284402</v>
      </c>
      <c r="AC41">
        <v>16457.829158407902</v>
      </c>
      <c r="AD41">
        <v>16613.628480396801</v>
      </c>
      <c r="AE41">
        <v>23691.9702589726</v>
      </c>
      <c r="AF41">
        <v>29484.872997591301</v>
      </c>
      <c r="AG41">
        <v>31664.159285318401</v>
      </c>
      <c r="AH41">
        <v>30325.7589323674</v>
      </c>
      <c r="AI41">
        <v>38332.151720563299</v>
      </c>
      <c r="AJ41">
        <v>38303.049889718</v>
      </c>
      <c r="AK41">
        <v>39435.538133889597</v>
      </c>
      <c r="AL41">
        <v>38005.323446403701</v>
      </c>
      <c r="AM41">
        <v>41738.970194702903</v>
      </c>
      <c r="AN41">
        <v>48540.5774945952</v>
      </c>
      <c r="AO41">
        <v>46610.0597512362</v>
      </c>
      <c r="AP41">
        <v>40429.937257645499</v>
      </c>
      <c r="AQ41">
        <v>41487.690193181203</v>
      </c>
      <c r="AR41">
        <v>40577.336628700097</v>
      </c>
      <c r="AS41">
        <v>37813.234256795004</v>
      </c>
      <c r="AT41">
        <v>38538.644469545099</v>
      </c>
      <c r="AU41">
        <v>41336.7219170303</v>
      </c>
      <c r="AV41">
        <v>47960.564972157699</v>
      </c>
      <c r="AW41">
        <v>53255.976308463301</v>
      </c>
      <c r="AX41">
        <v>54797.546634574101</v>
      </c>
      <c r="AY41">
        <v>57348.927882397496</v>
      </c>
      <c r="AZ41">
        <v>63223.467775151003</v>
      </c>
      <c r="BA41">
        <v>72119.560873031107</v>
      </c>
      <c r="BB41">
        <v>69672.004714733703</v>
      </c>
      <c r="BC41">
        <v>74277.120512556707</v>
      </c>
      <c r="BD41">
        <v>88002.609570380504</v>
      </c>
      <c r="BE41">
        <v>83208.686542349998</v>
      </c>
      <c r="BF41">
        <v>84669.292936799597</v>
      </c>
      <c r="BG41">
        <v>85616.561196483497</v>
      </c>
    </row>
    <row r="42" spans="1:59" x14ac:dyDescent="0.25">
      <c r="A42" t="s">
        <v>81</v>
      </c>
      <c r="B42" t="s">
        <v>82</v>
      </c>
      <c r="C42" t="s">
        <v>605</v>
      </c>
      <c r="D42" t="s">
        <v>606</v>
      </c>
      <c r="AQ42">
        <v>40538.064462257003</v>
      </c>
      <c r="AR42">
        <v>42406.932847954697</v>
      </c>
      <c r="AS42">
        <v>43299.401141101</v>
      </c>
      <c r="AT42">
        <v>41609.019476258502</v>
      </c>
      <c r="AU42">
        <v>44158.040255446802</v>
      </c>
      <c r="AV42">
        <v>48227.665508762402</v>
      </c>
      <c r="AW42">
        <v>55844.1166944098</v>
      </c>
      <c r="AX42">
        <v>57209.249162482498</v>
      </c>
      <c r="AY42">
        <v>62260.225545036701</v>
      </c>
      <c r="AZ42">
        <v>73568.234827985201</v>
      </c>
    </row>
    <row r="43" spans="1:59" x14ac:dyDescent="0.25">
      <c r="A43" t="s">
        <v>83</v>
      </c>
      <c r="B43" t="s">
        <v>84</v>
      </c>
      <c r="C43" t="s">
        <v>605</v>
      </c>
      <c r="D43" t="s">
        <v>606</v>
      </c>
      <c r="E43">
        <v>547.285026578366</v>
      </c>
      <c r="F43">
        <v>597.62280257762802</v>
      </c>
      <c r="G43">
        <v>683.22106787188397</v>
      </c>
      <c r="H43">
        <v>665.58119009423694</v>
      </c>
      <c r="I43">
        <v>687.86500227050203</v>
      </c>
      <c r="J43">
        <v>702.94222602384502</v>
      </c>
      <c r="K43">
        <v>796.73285293502795</v>
      </c>
      <c r="L43">
        <v>768.56541247679604</v>
      </c>
      <c r="M43">
        <v>770.04074469274099</v>
      </c>
      <c r="N43">
        <v>872.32237006612104</v>
      </c>
      <c r="O43">
        <v>939.26329704013699</v>
      </c>
      <c r="P43">
        <v>1097.82711017102</v>
      </c>
      <c r="Q43">
        <v>1162.9557215444599</v>
      </c>
      <c r="R43">
        <v>1624.5506722438199</v>
      </c>
      <c r="S43">
        <v>1514.9134720893501</v>
      </c>
      <c r="T43">
        <v>693.48058637215195</v>
      </c>
      <c r="U43">
        <v>931.34232035273703</v>
      </c>
      <c r="V43">
        <v>1243.1358371871299</v>
      </c>
      <c r="W43">
        <v>1411.7685254754599</v>
      </c>
      <c r="X43">
        <v>1872.5746557917</v>
      </c>
      <c r="Y43">
        <v>2454.2881557795099</v>
      </c>
      <c r="Z43">
        <v>2863.4625216065001</v>
      </c>
      <c r="AA43">
        <v>2103.82380400892</v>
      </c>
      <c r="AB43">
        <v>1683.7256092697901</v>
      </c>
      <c r="AC43">
        <v>1613.2942240156401</v>
      </c>
      <c r="AD43">
        <v>1361.5153629374599</v>
      </c>
      <c r="AE43">
        <v>1440.3644568714899</v>
      </c>
      <c r="AF43">
        <v>1671.16662687244</v>
      </c>
      <c r="AG43">
        <v>1937.7106211714399</v>
      </c>
      <c r="AH43">
        <v>2195.5414902407001</v>
      </c>
      <c r="AI43">
        <v>2401.52518142699</v>
      </c>
      <c r="AJ43">
        <v>2727.5738248590501</v>
      </c>
      <c r="AK43">
        <v>3277.6690859477599</v>
      </c>
      <c r="AL43">
        <v>3461.4350919395301</v>
      </c>
      <c r="AM43">
        <v>3942.9675938609998</v>
      </c>
      <c r="AN43">
        <v>5026.7206342631498</v>
      </c>
      <c r="AO43">
        <v>5263.1913663814503</v>
      </c>
      <c r="AP43">
        <v>5674.1530081464898</v>
      </c>
      <c r="AQ43">
        <v>5367.2118236476199</v>
      </c>
      <c r="AR43">
        <v>4872.6921482921898</v>
      </c>
      <c r="AS43">
        <v>5229.1770977080296</v>
      </c>
      <c r="AT43">
        <v>4709.92339982049</v>
      </c>
      <c r="AU43">
        <v>4566.5233256998199</v>
      </c>
      <c r="AV43">
        <v>4948.7481798181097</v>
      </c>
      <c r="AW43">
        <v>6323.7576399565296</v>
      </c>
      <c r="AX43">
        <v>7728.6118974175897</v>
      </c>
      <c r="AY43">
        <v>9500.8351620276098</v>
      </c>
      <c r="AZ43">
        <v>10513.540709254999</v>
      </c>
      <c r="BA43">
        <v>10791.0201852508</v>
      </c>
      <c r="BB43">
        <v>10217.3140258409</v>
      </c>
      <c r="BC43">
        <v>12785.0518749485</v>
      </c>
      <c r="BD43">
        <v>14582.1705192521</v>
      </c>
      <c r="BE43">
        <v>15253.330825962001</v>
      </c>
      <c r="BF43">
        <v>15741.711657953299</v>
      </c>
      <c r="BG43">
        <v>14528.325811267299</v>
      </c>
    </row>
    <row r="44" spans="1:59" x14ac:dyDescent="0.25">
      <c r="A44" t="s">
        <v>85</v>
      </c>
      <c r="B44" t="s">
        <v>86</v>
      </c>
      <c r="C44" t="s">
        <v>605</v>
      </c>
      <c r="D44" t="s">
        <v>606</v>
      </c>
      <c r="E44">
        <v>88.722497622435</v>
      </c>
      <c r="F44">
        <v>75.048915213549407</v>
      </c>
      <c r="G44">
        <v>70.122081956722894</v>
      </c>
      <c r="H44">
        <v>73.4203921402584</v>
      </c>
      <c r="I44">
        <v>84.573397326842596</v>
      </c>
      <c r="J44">
        <v>97.470099506162299</v>
      </c>
      <c r="K44">
        <v>103.181173206667</v>
      </c>
      <c r="L44">
        <v>95.496691484559094</v>
      </c>
      <c r="M44">
        <v>90.371328830245204</v>
      </c>
      <c r="N44">
        <v>98.889884712070199</v>
      </c>
      <c r="O44">
        <v>111.82272267571101</v>
      </c>
      <c r="P44">
        <v>117.181593075991</v>
      </c>
      <c r="Q44">
        <v>130.11126485200799</v>
      </c>
      <c r="R44">
        <v>155.07843885033901</v>
      </c>
      <c r="S44">
        <v>157.99938032732399</v>
      </c>
      <c r="T44">
        <v>175.86574809627501</v>
      </c>
      <c r="U44">
        <v>162.92052344714401</v>
      </c>
      <c r="V44">
        <v>182.67857431136699</v>
      </c>
      <c r="W44">
        <v>155.184629765984</v>
      </c>
      <c r="X44">
        <v>182.51353234062699</v>
      </c>
      <c r="Y44">
        <v>193.276832220606</v>
      </c>
      <c r="Z44">
        <v>195.564928628762</v>
      </c>
      <c r="AA44">
        <v>201.80802396478899</v>
      </c>
      <c r="AB44">
        <v>223.734939337166</v>
      </c>
      <c r="AC44">
        <v>248.91582210330199</v>
      </c>
      <c r="AD44">
        <v>292.54793904355603</v>
      </c>
      <c r="AE44">
        <v>280.09804457441902</v>
      </c>
      <c r="AF44">
        <v>250.314587134053</v>
      </c>
      <c r="AG44">
        <v>282.05678284544803</v>
      </c>
      <c r="AH44">
        <v>309.26338521547098</v>
      </c>
      <c r="AI44">
        <v>316.22443042182499</v>
      </c>
      <c r="AJ44">
        <v>331.474915998499</v>
      </c>
      <c r="AK44">
        <v>364.75966414076402</v>
      </c>
      <c r="AL44">
        <v>375.81429380122802</v>
      </c>
      <c r="AM44">
        <v>471.76088121994502</v>
      </c>
      <c r="AN44">
        <v>607.568583122257</v>
      </c>
      <c r="AO44">
        <v>707.02977130230499</v>
      </c>
      <c r="AP44">
        <v>778.94390572553698</v>
      </c>
      <c r="AQ44">
        <v>825.54795708207598</v>
      </c>
      <c r="AR44">
        <v>869.65488208271802</v>
      </c>
      <c r="AS44">
        <v>954.55229173042301</v>
      </c>
      <c r="AT44">
        <v>1047.4778628689</v>
      </c>
      <c r="AU44">
        <v>1141.75764437513</v>
      </c>
      <c r="AV44">
        <v>1280.6028548079701</v>
      </c>
      <c r="AW44">
        <v>1498.1737956253201</v>
      </c>
      <c r="AX44">
        <v>1740.0967263801101</v>
      </c>
      <c r="AY44">
        <v>2082.1833625010199</v>
      </c>
      <c r="AZ44">
        <v>2673.2941909353999</v>
      </c>
      <c r="BA44">
        <v>3441.2213545702102</v>
      </c>
      <c r="BB44">
        <v>3800.4745416127698</v>
      </c>
      <c r="BC44">
        <v>4514.9405201338104</v>
      </c>
      <c r="BD44">
        <v>5574.1870933690197</v>
      </c>
      <c r="BE44">
        <v>6264.6438779399296</v>
      </c>
      <c r="BF44">
        <v>6991.8538656444698</v>
      </c>
      <c r="BG44">
        <v>7590.0164405436099</v>
      </c>
    </row>
    <row r="45" spans="1:59" x14ac:dyDescent="0.25">
      <c r="A45" t="s">
        <v>87</v>
      </c>
      <c r="B45" t="s">
        <v>88</v>
      </c>
      <c r="C45" t="s">
        <v>605</v>
      </c>
      <c r="D45" t="s">
        <v>606</v>
      </c>
      <c r="E45">
        <v>157.19336512971</v>
      </c>
      <c r="F45">
        <v>171.635969582755</v>
      </c>
      <c r="G45">
        <v>172.512754182854</v>
      </c>
      <c r="H45">
        <v>195.64904511286301</v>
      </c>
      <c r="I45">
        <v>227.44129499102999</v>
      </c>
      <c r="J45">
        <v>217.96874831275599</v>
      </c>
      <c r="K45">
        <v>232.74779852760199</v>
      </c>
      <c r="L45">
        <v>235.86725972182001</v>
      </c>
      <c r="M45">
        <v>267.245441604147</v>
      </c>
      <c r="N45">
        <v>271.67643490158099</v>
      </c>
      <c r="O45">
        <v>277.66247123961801</v>
      </c>
      <c r="P45">
        <v>288.67451041003</v>
      </c>
      <c r="Q45">
        <v>321.76730808182703</v>
      </c>
      <c r="R45">
        <v>416.58407391243298</v>
      </c>
      <c r="S45">
        <v>486.71266066087901</v>
      </c>
      <c r="T45">
        <v>589.40453667521695</v>
      </c>
      <c r="U45">
        <v>674.067416320034</v>
      </c>
      <c r="V45">
        <v>865.64568111487699</v>
      </c>
      <c r="W45">
        <v>1043.7235952388201</v>
      </c>
      <c r="X45">
        <v>1155.52114538306</v>
      </c>
      <c r="Y45">
        <v>1231.0879276286701</v>
      </c>
      <c r="Z45">
        <v>977.22467402519396</v>
      </c>
      <c r="AA45">
        <v>840.56594417643203</v>
      </c>
      <c r="AB45">
        <v>728.76203344889905</v>
      </c>
      <c r="AC45">
        <v>700.33429369618398</v>
      </c>
      <c r="AD45">
        <v>686.90962595553799</v>
      </c>
      <c r="AE45">
        <v>868.23792303267896</v>
      </c>
      <c r="AF45">
        <v>922.09016805422698</v>
      </c>
      <c r="AG45">
        <v>904.56553365295099</v>
      </c>
      <c r="AH45">
        <v>830.79280793295504</v>
      </c>
      <c r="AI45">
        <v>887.38544605153697</v>
      </c>
      <c r="AJ45">
        <v>832.68442140136301</v>
      </c>
      <c r="AK45">
        <v>854.83642338172695</v>
      </c>
      <c r="AL45">
        <v>818.22283027270896</v>
      </c>
      <c r="AM45">
        <v>595.79254123575595</v>
      </c>
      <c r="AN45">
        <v>763.66892474747397</v>
      </c>
      <c r="AO45">
        <v>817.33619666714105</v>
      </c>
      <c r="AP45">
        <v>766.33393278595895</v>
      </c>
      <c r="AQ45">
        <v>801.85956463294895</v>
      </c>
      <c r="AR45">
        <v>766.93362270690898</v>
      </c>
      <c r="AS45">
        <v>648.810764066209</v>
      </c>
      <c r="AT45">
        <v>663.64134587312196</v>
      </c>
      <c r="AU45">
        <v>718.45311302737002</v>
      </c>
      <c r="AV45">
        <v>875.08609506878304</v>
      </c>
      <c r="AW45">
        <v>929.89338397556605</v>
      </c>
      <c r="AX45">
        <v>942.21638493013995</v>
      </c>
      <c r="AY45">
        <v>962.91844273878496</v>
      </c>
      <c r="AZ45">
        <v>1078.54150198701</v>
      </c>
      <c r="BA45">
        <v>1257.6755819286</v>
      </c>
      <c r="BB45">
        <v>1233.3048561241801</v>
      </c>
      <c r="BC45">
        <v>1236.08519806872</v>
      </c>
      <c r="BD45">
        <v>1231.8678340517299</v>
      </c>
      <c r="BE45">
        <v>1281.38286516731</v>
      </c>
      <c r="BF45">
        <v>1447.2228209816799</v>
      </c>
      <c r="BG45">
        <v>1545.9422492480301</v>
      </c>
    </row>
    <row r="46" spans="1:59" x14ac:dyDescent="0.25">
      <c r="A46" t="s">
        <v>89</v>
      </c>
      <c r="B46" t="s">
        <v>90</v>
      </c>
      <c r="C46" t="s">
        <v>605</v>
      </c>
      <c r="D46" t="s">
        <v>606</v>
      </c>
      <c r="E46">
        <v>115.407313460354</v>
      </c>
      <c r="F46">
        <v>120.119871355816</v>
      </c>
      <c r="G46">
        <v>125.027285916167</v>
      </c>
      <c r="H46">
        <v>126.5268840233</v>
      </c>
      <c r="I46">
        <v>133.730545350901</v>
      </c>
      <c r="J46">
        <v>135.9693960116</v>
      </c>
      <c r="K46">
        <v>139.17308042933999</v>
      </c>
      <c r="L46">
        <v>148.72109212472</v>
      </c>
      <c r="M46">
        <v>163.59349197177201</v>
      </c>
      <c r="N46">
        <v>174.59617434291599</v>
      </c>
      <c r="O46">
        <v>171.32003875971</v>
      </c>
      <c r="P46">
        <v>177.58213276706201</v>
      </c>
      <c r="Q46">
        <v>200.57140717140999</v>
      </c>
      <c r="R46">
        <v>240.00517022907101</v>
      </c>
      <c r="S46">
        <v>299.54650503584099</v>
      </c>
      <c r="T46">
        <v>355.64611135100699</v>
      </c>
      <c r="U46">
        <v>386.53089186881198</v>
      </c>
      <c r="V46">
        <v>411.142474849753</v>
      </c>
      <c r="W46">
        <v>523.38878755139297</v>
      </c>
      <c r="X46">
        <v>670.01008147038704</v>
      </c>
      <c r="Y46">
        <v>754.66482073172403</v>
      </c>
      <c r="Z46">
        <v>829.93423388568101</v>
      </c>
      <c r="AA46">
        <v>772.40725781613105</v>
      </c>
      <c r="AB46">
        <v>755.52042486314303</v>
      </c>
      <c r="AC46">
        <v>774.70257275970505</v>
      </c>
      <c r="AD46">
        <v>784.90960706374995</v>
      </c>
      <c r="AE46">
        <v>992.49634241403703</v>
      </c>
      <c r="AF46">
        <v>1115.2115850671901</v>
      </c>
      <c r="AG46">
        <v>1098.7558423231201</v>
      </c>
      <c r="AH46">
        <v>950.76221003206399</v>
      </c>
      <c r="AI46">
        <v>923.88127832159103</v>
      </c>
      <c r="AJ46">
        <v>1000.3265409014</v>
      </c>
      <c r="AK46">
        <v>890.563681123739</v>
      </c>
      <c r="AL46">
        <v>1027.5673529387</v>
      </c>
      <c r="AM46">
        <v>680.63714372939398</v>
      </c>
      <c r="AN46">
        <v>626.95604024871898</v>
      </c>
      <c r="AO46">
        <v>679.76519386636301</v>
      </c>
      <c r="AP46">
        <v>668.97208197181806</v>
      </c>
      <c r="AQ46">
        <v>637.36086044137505</v>
      </c>
      <c r="AR46">
        <v>675.92386485521399</v>
      </c>
      <c r="AS46">
        <v>583.09483823934397</v>
      </c>
      <c r="AT46">
        <v>589.20391947022199</v>
      </c>
      <c r="AU46">
        <v>648.39960538576304</v>
      </c>
      <c r="AV46">
        <v>791.10647539023705</v>
      </c>
      <c r="AW46">
        <v>892.89877766058305</v>
      </c>
      <c r="AX46">
        <v>915.09128767965296</v>
      </c>
      <c r="AY46">
        <v>965.36868827810497</v>
      </c>
      <c r="AZ46">
        <v>1070.9546746196199</v>
      </c>
      <c r="BA46">
        <v>1191.7095543673299</v>
      </c>
      <c r="BB46">
        <v>1164.71725437091</v>
      </c>
      <c r="BC46">
        <v>1147.2423467852</v>
      </c>
      <c r="BD46">
        <v>1258.9246506685299</v>
      </c>
      <c r="BE46">
        <v>1222.1921422043599</v>
      </c>
      <c r="BF46">
        <v>1331.2000214438799</v>
      </c>
      <c r="BG46">
        <v>1407.4034132223401</v>
      </c>
    </row>
    <row r="47" spans="1:59" x14ac:dyDescent="0.25">
      <c r="A47" t="s">
        <v>91</v>
      </c>
      <c r="B47" t="s">
        <v>92</v>
      </c>
      <c r="C47" t="s">
        <v>605</v>
      </c>
      <c r="D47" t="s">
        <v>606</v>
      </c>
      <c r="E47">
        <v>129.966783679841</v>
      </c>
      <c r="F47">
        <v>145.84682495449599</v>
      </c>
      <c r="G47">
        <v>155.975575245366</v>
      </c>
      <c r="H47">
        <v>157.07534584661201</v>
      </c>
      <c r="I47">
        <v>164.82637599199299</v>
      </c>
      <c r="J47">
        <v>171.273173413048</v>
      </c>
      <c r="K47">
        <v>185.333342044831</v>
      </c>
      <c r="L47">
        <v>193.94565078819201</v>
      </c>
      <c r="M47">
        <v>199.53101439194199</v>
      </c>
      <c r="N47">
        <v>204.48458462270199</v>
      </c>
      <c r="O47">
        <v>205.94918684025001</v>
      </c>
      <c r="P47">
        <v>234.07251425753401</v>
      </c>
      <c r="Q47">
        <v>289.34532246270498</v>
      </c>
      <c r="R47">
        <v>370.18723548138797</v>
      </c>
      <c r="S47">
        <v>387.68950867270797</v>
      </c>
      <c r="T47">
        <v>492.86797854712802</v>
      </c>
      <c r="U47">
        <v>470.57998869196803</v>
      </c>
      <c r="V47">
        <v>463.45362074583397</v>
      </c>
      <c r="W47">
        <v>516.99117197512498</v>
      </c>
      <c r="X47">
        <v>685.055004975065</v>
      </c>
      <c r="Y47">
        <v>946.77704993681095</v>
      </c>
      <c r="Z47">
        <v>1074.4432445359801</v>
      </c>
      <c r="AA47">
        <v>1130.75181418233</v>
      </c>
      <c r="AB47">
        <v>1065.9069695278499</v>
      </c>
      <c r="AC47">
        <v>1083.07890427548</v>
      </c>
      <c r="AD47">
        <v>1037.0621820090901</v>
      </c>
      <c r="AE47">
        <v>863.12400657440003</v>
      </c>
      <c r="AF47">
        <v>1043.4346254357399</v>
      </c>
      <c r="AG47">
        <v>977.91833149535898</v>
      </c>
      <c r="AH47">
        <v>1028.27286229067</v>
      </c>
      <c r="AI47">
        <v>1172.7570716805899</v>
      </c>
      <c r="AJ47">
        <v>1112.1283639155399</v>
      </c>
      <c r="AK47">
        <v>1166.33446318445</v>
      </c>
      <c r="AL47">
        <v>743.41057501483795</v>
      </c>
      <c r="AM47">
        <v>667.69414183420895</v>
      </c>
      <c r="AN47">
        <v>777.57753737649</v>
      </c>
      <c r="AO47">
        <v>908.72163222999302</v>
      </c>
      <c r="AP47">
        <v>808.28521243735997</v>
      </c>
      <c r="AQ47">
        <v>660.16732773445096</v>
      </c>
      <c r="AR47">
        <v>776.36329451757001</v>
      </c>
      <c r="AS47">
        <v>1035.5844624680501</v>
      </c>
      <c r="AT47">
        <v>877.62639397582495</v>
      </c>
      <c r="AU47">
        <v>927.26958857487205</v>
      </c>
      <c r="AV47">
        <v>1049.31759518488</v>
      </c>
      <c r="AW47">
        <v>1362.1988328914099</v>
      </c>
      <c r="AX47">
        <v>1737.6115464310501</v>
      </c>
      <c r="AY47">
        <v>2144.8349428807401</v>
      </c>
      <c r="AZ47">
        <v>2259.2694131635199</v>
      </c>
      <c r="BA47">
        <v>3094.10971959379</v>
      </c>
      <c r="BB47">
        <v>2428.2602325809999</v>
      </c>
      <c r="BC47">
        <v>2953.1850078767502</v>
      </c>
      <c r="BD47">
        <v>3453.2212288564701</v>
      </c>
      <c r="BE47">
        <v>3191.1642988109402</v>
      </c>
      <c r="BF47">
        <v>3205.4577827894</v>
      </c>
      <c r="BG47">
        <v>3147.0721606120501</v>
      </c>
    </row>
    <row r="48" spans="1:59" x14ac:dyDescent="0.25">
      <c r="A48" t="s">
        <v>93</v>
      </c>
      <c r="B48" t="s">
        <v>94</v>
      </c>
      <c r="C48" t="s">
        <v>605</v>
      </c>
      <c r="D48" t="s">
        <v>606</v>
      </c>
      <c r="E48">
        <v>245.197460492652</v>
      </c>
      <c r="F48">
        <v>268.09740991182201</v>
      </c>
      <c r="G48">
        <v>283.91719431046602</v>
      </c>
      <c r="H48">
        <v>268.32442820212401</v>
      </c>
      <c r="I48">
        <v>322.47220406244702</v>
      </c>
      <c r="J48">
        <v>302.45408896510901</v>
      </c>
      <c r="K48">
        <v>276.48875169525797</v>
      </c>
      <c r="L48">
        <v>281.97056437441699</v>
      </c>
      <c r="M48">
        <v>283.111707695164</v>
      </c>
      <c r="N48">
        <v>298.05293838758001</v>
      </c>
      <c r="O48">
        <v>326.29090445702298</v>
      </c>
      <c r="P48">
        <v>345.85052375653999</v>
      </c>
      <c r="Q48">
        <v>374.62503790348501</v>
      </c>
      <c r="R48">
        <v>435.733485795604</v>
      </c>
      <c r="S48">
        <v>510.98951434895599</v>
      </c>
      <c r="T48">
        <v>529.08875484180896</v>
      </c>
      <c r="U48">
        <v>605.81898128379396</v>
      </c>
      <c r="V48">
        <v>751.62652254661896</v>
      </c>
      <c r="W48">
        <v>877.79642959267301</v>
      </c>
      <c r="X48">
        <v>1030.4969500857201</v>
      </c>
      <c r="Y48">
        <v>1204.1541023029699</v>
      </c>
      <c r="Z48">
        <v>1282.36522205962</v>
      </c>
      <c r="AA48">
        <v>1342.4676109551399</v>
      </c>
      <c r="AB48">
        <v>1304.6012577855299</v>
      </c>
      <c r="AC48">
        <v>1260.39595998347</v>
      </c>
      <c r="AD48">
        <v>1125.2022713379799</v>
      </c>
      <c r="AE48">
        <v>1103.33837772692</v>
      </c>
      <c r="AF48">
        <v>1125.26126863891</v>
      </c>
      <c r="AG48">
        <v>1189.1406177250699</v>
      </c>
      <c r="AH48">
        <v>1175.9327826332999</v>
      </c>
      <c r="AI48">
        <v>1175.1493386872801</v>
      </c>
      <c r="AJ48">
        <v>1181.08150834823</v>
      </c>
      <c r="AK48">
        <v>1385.86643816631</v>
      </c>
      <c r="AL48">
        <v>1541.7123362310399</v>
      </c>
      <c r="AM48">
        <v>2218.78447381153</v>
      </c>
      <c r="AN48">
        <v>2470.68338261488</v>
      </c>
      <c r="AO48">
        <v>2553.5496184223598</v>
      </c>
      <c r="AP48">
        <v>2759.9528824634299</v>
      </c>
      <c r="AQ48">
        <v>2509.1399080286101</v>
      </c>
      <c r="AR48">
        <v>2164.4328764561901</v>
      </c>
      <c r="AS48">
        <v>2472.1977758551898</v>
      </c>
      <c r="AT48">
        <v>2395.8565221940398</v>
      </c>
      <c r="AU48">
        <v>2355.7257525168202</v>
      </c>
      <c r="AV48">
        <v>2246.2576478801102</v>
      </c>
      <c r="AW48">
        <v>2740.2498664930799</v>
      </c>
      <c r="AX48">
        <v>3386.0254776104098</v>
      </c>
      <c r="AY48">
        <v>3709.0769144106298</v>
      </c>
      <c r="AZ48">
        <v>4674.2117101771901</v>
      </c>
      <c r="BA48">
        <v>5433.7064124319704</v>
      </c>
      <c r="BB48">
        <v>5148.41134363939</v>
      </c>
      <c r="BC48">
        <v>6250.6544997914698</v>
      </c>
      <c r="BD48">
        <v>7227.7708295564398</v>
      </c>
      <c r="BE48">
        <v>7885.0612923021399</v>
      </c>
      <c r="BF48">
        <v>8027.9781597010797</v>
      </c>
      <c r="BG48">
        <v>7903.9257731164698</v>
      </c>
    </row>
    <row r="49" spans="1:59" x14ac:dyDescent="0.25">
      <c r="A49" t="s">
        <v>95</v>
      </c>
      <c r="B49" t="s">
        <v>96</v>
      </c>
      <c r="C49" t="s">
        <v>605</v>
      </c>
      <c r="D49" t="s">
        <v>606</v>
      </c>
      <c r="Y49">
        <v>400.31914296253302</v>
      </c>
      <c r="Z49">
        <v>358.60238147273901</v>
      </c>
      <c r="AA49">
        <v>326.139582755069</v>
      </c>
      <c r="AB49">
        <v>330.08342090962998</v>
      </c>
      <c r="AC49">
        <v>309.280536200771</v>
      </c>
      <c r="AD49">
        <v>320.04872087201102</v>
      </c>
      <c r="AE49">
        <v>441.01198407941899</v>
      </c>
      <c r="AF49">
        <v>517.49042727492701</v>
      </c>
      <c r="AG49">
        <v>530.45014964123095</v>
      </c>
      <c r="AH49">
        <v>493.130791144618</v>
      </c>
      <c r="AI49">
        <v>602.27482123903906</v>
      </c>
      <c r="AJ49">
        <v>577.28912448115295</v>
      </c>
      <c r="AK49">
        <v>604.63334720416503</v>
      </c>
      <c r="AL49">
        <v>581.58670230778898</v>
      </c>
      <c r="AM49">
        <v>398.36636771001099</v>
      </c>
      <c r="AN49">
        <v>483.54629225652099</v>
      </c>
      <c r="AO49">
        <v>467.556937408274</v>
      </c>
      <c r="AP49">
        <v>418.73478050984897</v>
      </c>
      <c r="AQ49">
        <v>414.07602381671001</v>
      </c>
      <c r="AR49">
        <v>416.88837190203702</v>
      </c>
      <c r="AS49">
        <v>372.18900226207802</v>
      </c>
      <c r="AT49">
        <v>391.95728098800799</v>
      </c>
      <c r="AU49">
        <v>428.78983899307298</v>
      </c>
      <c r="AV49">
        <v>538.69765796625302</v>
      </c>
      <c r="AW49">
        <v>609.640698048682</v>
      </c>
      <c r="AX49">
        <v>614.86132726204505</v>
      </c>
      <c r="AY49">
        <v>640.74298380888899</v>
      </c>
      <c r="AZ49">
        <v>712.12000984537599</v>
      </c>
      <c r="BA49">
        <v>777.67777436526706</v>
      </c>
      <c r="BB49">
        <v>754.99282437643797</v>
      </c>
      <c r="BC49">
        <v>739.89779057623502</v>
      </c>
      <c r="BD49">
        <v>790.56809557941301</v>
      </c>
      <c r="BE49">
        <v>750.31460860050095</v>
      </c>
      <c r="BF49">
        <v>796.76457358830703</v>
      </c>
      <c r="BG49">
        <v>810.07576676222004</v>
      </c>
    </row>
    <row r="50" spans="1:59" x14ac:dyDescent="0.25">
      <c r="A50" t="s">
        <v>97</v>
      </c>
      <c r="B50" t="s">
        <v>98</v>
      </c>
      <c r="C50" t="s">
        <v>605</v>
      </c>
      <c r="D50" t="s">
        <v>606</v>
      </c>
      <c r="Y50">
        <v>498.06503361957101</v>
      </c>
      <c r="Z50">
        <v>480.215800817211</v>
      </c>
      <c r="AA50">
        <v>474.98998076440603</v>
      </c>
      <c r="AB50">
        <v>458.26655955440401</v>
      </c>
      <c r="AC50">
        <v>428.28430413337998</v>
      </c>
      <c r="AD50">
        <v>438.65822614677899</v>
      </c>
      <c r="AE50">
        <v>597.35120518957797</v>
      </c>
      <c r="AF50">
        <v>726.15279049134404</v>
      </c>
      <c r="AG50">
        <v>803.70776797841404</v>
      </c>
      <c r="AH50">
        <v>799.61166703491006</v>
      </c>
      <c r="AI50">
        <v>899.29878818845202</v>
      </c>
      <c r="AJ50">
        <v>915.554692730787</v>
      </c>
      <c r="AK50">
        <v>996.33999025704395</v>
      </c>
      <c r="AL50">
        <v>1331.1258789016099</v>
      </c>
      <c r="AM50">
        <v>1073.4434259168299</v>
      </c>
      <c r="AN50">
        <v>1251.80902654233</v>
      </c>
      <c r="AO50">
        <v>1256.49317498658</v>
      </c>
      <c r="AP50">
        <v>1197.17587126798</v>
      </c>
      <c r="AQ50">
        <v>1242.98749303348</v>
      </c>
      <c r="AR50">
        <v>1379.07309314039</v>
      </c>
      <c r="AS50">
        <v>1229.04394399532</v>
      </c>
      <c r="AT50">
        <v>1258.5569393932101</v>
      </c>
      <c r="AU50">
        <v>1363.59302045498</v>
      </c>
      <c r="AV50">
        <v>1759.2563544969701</v>
      </c>
      <c r="AW50">
        <v>1970.8914055919599</v>
      </c>
      <c r="AX50">
        <v>2049.6156926512999</v>
      </c>
      <c r="AY50">
        <v>2316.4794903215402</v>
      </c>
      <c r="AZ50">
        <v>3145.6538283985201</v>
      </c>
      <c r="BA50">
        <v>3698.31539708634</v>
      </c>
      <c r="BB50">
        <v>3517.38679057537</v>
      </c>
      <c r="BC50">
        <v>3393.9274919037898</v>
      </c>
      <c r="BD50">
        <v>3766.11165442324</v>
      </c>
      <c r="BE50">
        <v>3497.6911408698402</v>
      </c>
      <c r="BF50">
        <v>3623.2224298143101</v>
      </c>
      <c r="BG50">
        <v>3641.1076558657501</v>
      </c>
    </row>
    <row r="51" spans="1:59" x14ac:dyDescent="0.25">
      <c r="A51" t="s">
        <v>99</v>
      </c>
      <c r="B51" t="s">
        <v>100</v>
      </c>
      <c r="C51" t="s">
        <v>605</v>
      </c>
      <c r="D51" t="s">
        <v>606</v>
      </c>
      <c r="E51">
        <v>380.72064723365099</v>
      </c>
      <c r="F51">
        <v>354.81378160564799</v>
      </c>
      <c r="G51">
        <v>334.48757942969399</v>
      </c>
      <c r="H51">
        <v>344.82884576290098</v>
      </c>
      <c r="I51">
        <v>353.003552451818</v>
      </c>
      <c r="J51">
        <v>373.03210648055398</v>
      </c>
      <c r="K51">
        <v>394.17243093741303</v>
      </c>
      <c r="L51">
        <v>412.729143121113</v>
      </c>
      <c r="M51">
        <v>442.98745432666601</v>
      </c>
      <c r="N51">
        <v>474.68335846255201</v>
      </c>
      <c r="O51">
        <v>532.665120043706</v>
      </c>
      <c r="P51">
        <v>567.41054186058295</v>
      </c>
      <c r="Q51">
        <v>635.96359865755096</v>
      </c>
      <c r="R51">
        <v>766.08832383078197</v>
      </c>
      <c r="S51">
        <v>814.70526216241694</v>
      </c>
      <c r="T51">
        <v>934.89758101825896</v>
      </c>
      <c r="U51">
        <v>1121.3406844249801</v>
      </c>
      <c r="V51">
        <v>1391.66985874789</v>
      </c>
      <c r="W51">
        <v>1554.7092077464799</v>
      </c>
      <c r="X51">
        <v>1734.4331419862201</v>
      </c>
      <c r="Y51">
        <v>2022.1106492352401</v>
      </c>
      <c r="Z51">
        <v>1069.1407092156801</v>
      </c>
      <c r="AA51">
        <v>1033.8963588070001</v>
      </c>
      <c r="AB51">
        <v>1535.3507172182799</v>
      </c>
      <c r="AC51">
        <v>1727.1814131348001</v>
      </c>
      <c r="AD51">
        <v>1756.85810518822</v>
      </c>
      <c r="AE51">
        <v>1955.70255435421</v>
      </c>
      <c r="AF51">
        <v>2033.6691352405701</v>
      </c>
      <c r="AG51">
        <v>2059.30915676005</v>
      </c>
      <c r="AH51">
        <v>2274.4315754865902</v>
      </c>
      <c r="AI51">
        <v>2391.30221802908</v>
      </c>
      <c r="AJ51">
        <v>2255.45565147043</v>
      </c>
      <c r="AK51">
        <v>2631.99030969461</v>
      </c>
      <c r="AL51">
        <v>2884.84799839058</v>
      </c>
      <c r="AM51">
        <v>3081.86802963439</v>
      </c>
      <c r="AN51">
        <v>3338.8229789314801</v>
      </c>
      <c r="AO51">
        <v>3292.77389780978</v>
      </c>
      <c r="AP51">
        <v>3483.5552272661198</v>
      </c>
      <c r="AQ51">
        <v>3743.1304359624801</v>
      </c>
      <c r="AR51">
        <v>4104.3636887687699</v>
      </c>
      <c r="AS51">
        <v>4062.3223078323399</v>
      </c>
      <c r="AT51">
        <v>4104.1840831195696</v>
      </c>
      <c r="AU51">
        <v>4145.5860931013103</v>
      </c>
      <c r="AV51">
        <v>4245.6770205149096</v>
      </c>
      <c r="AW51">
        <v>4441.4121595225197</v>
      </c>
      <c r="AX51">
        <v>4700.0149258450301</v>
      </c>
      <c r="AY51">
        <v>5228.0254128650604</v>
      </c>
      <c r="AZ51">
        <v>6024.0784867791499</v>
      </c>
      <c r="BA51">
        <v>6736.1678185014498</v>
      </c>
      <c r="BB51">
        <v>6546.5655541988099</v>
      </c>
      <c r="BC51">
        <v>7985.9510353273199</v>
      </c>
      <c r="BD51">
        <v>8963.6800519917597</v>
      </c>
      <c r="BE51">
        <v>9733.3969305402406</v>
      </c>
      <c r="BF51">
        <v>10461.5768235623</v>
      </c>
      <c r="BG51">
        <v>10415.4443817218</v>
      </c>
    </row>
    <row r="52" spans="1:59" x14ac:dyDescent="0.25">
      <c r="A52" t="s">
        <v>101</v>
      </c>
      <c r="B52" t="s">
        <v>102</v>
      </c>
      <c r="C52" t="s">
        <v>605</v>
      </c>
      <c r="D52" t="s">
        <v>606</v>
      </c>
      <c r="E52">
        <v>457.46471203793999</v>
      </c>
      <c r="F52">
        <v>485.81593394971202</v>
      </c>
      <c r="G52">
        <v>502.918812431182</v>
      </c>
      <c r="H52">
        <v>524.20765692066698</v>
      </c>
      <c r="I52">
        <v>556.45149855596196</v>
      </c>
      <c r="J52">
        <v>589.71570424629897</v>
      </c>
      <c r="K52">
        <v>630.458025824944</v>
      </c>
      <c r="L52">
        <v>668.07392547878203</v>
      </c>
      <c r="M52">
        <v>656.46073870066505</v>
      </c>
      <c r="N52">
        <v>706.180042128487</v>
      </c>
      <c r="O52">
        <v>767.90459669057202</v>
      </c>
      <c r="P52">
        <v>825.07478874491005</v>
      </c>
      <c r="Q52">
        <v>943.824568486614</v>
      </c>
      <c r="R52">
        <v>1018.71381175344</v>
      </c>
      <c r="S52">
        <v>1308.82726401426</v>
      </c>
      <c r="T52">
        <v>1514.11364462087</v>
      </c>
      <c r="U52">
        <v>1536.52468514617</v>
      </c>
      <c r="V52">
        <v>1767.30552387737</v>
      </c>
      <c r="W52">
        <v>1780.4681726582601</v>
      </c>
      <c r="X52">
        <v>2015.96589932455</v>
      </c>
      <c r="Y52">
        <v>2447.7876378248102</v>
      </c>
      <c r="Z52">
        <v>2671.2077722140598</v>
      </c>
      <c r="AA52">
        <v>2928.9527342534102</v>
      </c>
      <c r="AB52">
        <v>2930.72313507744</v>
      </c>
      <c r="AC52">
        <v>2762.1327404898998</v>
      </c>
      <c r="AD52">
        <v>2698.0744559026598</v>
      </c>
      <c r="AE52">
        <v>2436.3322645581402</v>
      </c>
      <c r="AF52">
        <v>2601.2169718959999</v>
      </c>
      <c r="AG52">
        <v>2744.0253597836299</v>
      </c>
      <c r="AH52">
        <v>2790.9863232745302</v>
      </c>
      <c r="AI52">
        <v>2963.1615126413599</v>
      </c>
      <c r="AJ52">
        <v>2893.25581443587</v>
      </c>
      <c r="AK52">
        <v>2820.8085553216501</v>
      </c>
      <c r="AL52">
        <v>2946.60697456969</v>
      </c>
      <c r="AM52">
        <v>3100.0704366046498</v>
      </c>
      <c r="AN52">
        <v>3373.3072480915098</v>
      </c>
      <c r="AO52">
        <v>3640.22721875549</v>
      </c>
      <c r="AP52">
        <v>4034.9558735894102</v>
      </c>
      <c r="AQ52">
        <v>4392.1036884835203</v>
      </c>
      <c r="AR52">
        <v>4635.60608387921</v>
      </c>
      <c r="AS52">
        <v>4989.6383270853103</v>
      </c>
      <c r="AT52">
        <v>5101.6449800659002</v>
      </c>
      <c r="AU52">
        <v>5347.4687850504097</v>
      </c>
      <c r="AV52">
        <v>5705.4867375239701</v>
      </c>
      <c r="AW52">
        <v>6232.6174947076797</v>
      </c>
      <c r="AX52">
        <v>7021.1665418990497</v>
      </c>
      <c r="AY52">
        <v>7841.59837382551</v>
      </c>
      <c r="AZ52">
        <v>8667.5674832903806</v>
      </c>
      <c r="BA52">
        <v>9822.3586524198599</v>
      </c>
      <c r="BB52">
        <v>8208.6042536130408</v>
      </c>
      <c r="BC52">
        <v>8699.5108354440108</v>
      </c>
      <c r="BD52">
        <v>9373.2612198572406</v>
      </c>
      <c r="BE52">
        <v>9586.9228936175896</v>
      </c>
      <c r="BF52">
        <v>9932.5532463092204</v>
      </c>
      <c r="BG52">
        <v>10165.3326281428</v>
      </c>
    </row>
    <row r="53" spans="1:59" x14ac:dyDescent="0.25">
      <c r="A53" t="s">
        <v>103</v>
      </c>
      <c r="B53" t="s">
        <v>104</v>
      </c>
      <c r="C53" t="s">
        <v>605</v>
      </c>
      <c r="D53" t="s">
        <v>606</v>
      </c>
      <c r="O53">
        <v>653.23291983371905</v>
      </c>
      <c r="P53">
        <v>779.55905206347597</v>
      </c>
      <c r="Q53">
        <v>901.37189790302796</v>
      </c>
      <c r="R53">
        <v>1088.4540295568499</v>
      </c>
      <c r="S53">
        <v>1224.4233067491</v>
      </c>
      <c r="T53">
        <v>1380.25016328845</v>
      </c>
      <c r="U53">
        <v>1444.80225123746</v>
      </c>
      <c r="V53">
        <v>1474.4820877577199</v>
      </c>
      <c r="W53">
        <v>1837.5021296615801</v>
      </c>
      <c r="X53">
        <v>2003.054959845</v>
      </c>
      <c r="Y53">
        <v>2024.66003492701</v>
      </c>
      <c r="Z53">
        <v>2038.6288612278199</v>
      </c>
      <c r="AA53">
        <v>2111.05346446764</v>
      </c>
      <c r="AB53">
        <v>2227.9834345266299</v>
      </c>
      <c r="AC53">
        <v>2399.84399031156</v>
      </c>
      <c r="AD53">
        <v>2273.28320140696</v>
      </c>
      <c r="AE53">
        <v>2382.6011696185101</v>
      </c>
      <c r="AF53">
        <v>2455.2475096724402</v>
      </c>
      <c r="AG53">
        <v>2645.61016348463</v>
      </c>
      <c r="AH53">
        <v>2577.2379241789799</v>
      </c>
      <c r="AI53">
        <v>2706.9754846477199</v>
      </c>
      <c r="AJ53">
        <v>2280.2483046495699</v>
      </c>
      <c r="AK53">
        <v>2057.2206667943401</v>
      </c>
      <c r="AL53">
        <v>2071.5108911082598</v>
      </c>
      <c r="AM53">
        <v>2621.13577829931</v>
      </c>
      <c r="AN53">
        <v>2790.0700881215898</v>
      </c>
      <c r="AO53">
        <v>2283.5646292978499</v>
      </c>
      <c r="AP53">
        <v>2305.9278313731502</v>
      </c>
      <c r="AQ53">
        <v>2330.8141095009701</v>
      </c>
      <c r="AR53">
        <v>2559.9282198845399</v>
      </c>
      <c r="AS53">
        <v>2749.4634915646002</v>
      </c>
      <c r="AT53">
        <v>2841.1764832481299</v>
      </c>
      <c r="AU53">
        <v>3003.2884678314899</v>
      </c>
      <c r="AV53">
        <v>3201.2502722955301</v>
      </c>
      <c r="AW53">
        <v>3398.6200123124199</v>
      </c>
      <c r="AX53">
        <v>3786.8753292321198</v>
      </c>
      <c r="AY53">
        <v>4677.7090142710604</v>
      </c>
      <c r="AZ53">
        <v>5193.4842857298599</v>
      </c>
      <c r="BA53">
        <v>5385.7407270120702</v>
      </c>
      <c r="BB53">
        <v>5494.9253114111998</v>
      </c>
      <c r="BC53">
        <v>5688.6667321652503</v>
      </c>
      <c r="BD53">
        <v>6092.6139017995201</v>
      </c>
      <c r="BE53">
        <v>6448.1556351432</v>
      </c>
      <c r="BF53">
        <v>6789.8495974259204</v>
      </c>
    </row>
    <row r="54" spans="1:59" x14ac:dyDescent="0.25">
      <c r="A54" t="s">
        <v>105</v>
      </c>
      <c r="B54" t="s">
        <v>106</v>
      </c>
      <c r="C54" t="s">
        <v>605</v>
      </c>
      <c r="D54" t="s">
        <v>606</v>
      </c>
    </row>
    <row r="55" spans="1:59" x14ac:dyDescent="0.25">
      <c r="A55" t="s">
        <v>107</v>
      </c>
      <c r="B55" t="s">
        <v>108</v>
      </c>
      <c r="C55" t="s">
        <v>605</v>
      </c>
      <c r="D55" t="s">
        <v>606</v>
      </c>
      <c r="AO55">
        <v>30190.6686767543</v>
      </c>
      <c r="AY55">
        <v>64104.751597946197</v>
      </c>
    </row>
    <row r="56" spans="1:59" x14ac:dyDescent="0.25">
      <c r="A56" t="s">
        <v>109</v>
      </c>
      <c r="B56" t="s">
        <v>110</v>
      </c>
      <c r="C56" t="s">
        <v>605</v>
      </c>
      <c r="D56" t="s">
        <v>606</v>
      </c>
      <c r="T56">
        <v>976.329823840583</v>
      </c>
      <c r="U56">
        <v>1157.4115328289499</v>
      </c>
      <c r="V56">
        <v>1476.2479268694401</v>
      </c>
      <c r="W56">
        <v>1929.39999059251</v>
      </c>
      <c r="X56">
        <v>2559.2275553182599</v>
      </c>
      <c r="Y56">
        <v>4232.0229387065901</v>
      </c>
      <c r="Z56">
        <v>4033.2404777290199</v>
      </c>
      <c r="AA56">
        <v>4122.7844989430096</v>
      </c>
      <c r="AB56">
        <v>4091.0484976266598</v>
      </c>
      <c r="AC56">
        <v>4258.7435894791397</v>
      </c>
      <c r="AD56">
        <v>4488.2870025945303</v>
      </c>
      <c r="AE56">
        <v>5642.63147635102</v>
      </c>
      <c r="AF56">
        <v>6690.57797489323</v>
      </c>
      <c r="AG56">
        <v>7645.6297671171096</v>
      </c>
      <c r="AH56">
        <v>8038.9142422416699</v>
      </c>
      <c r="AI56">
        <v>9641.5752730129298</v>
      </c>
      <c r="AJ56">
        <v>9696.0995933236209</v>
      </c>
      <c r="AK56">
        <v>11310.0719239521</v>
      </c>
      <c r="AL56">
        <v>10526.141769674699</v>
      </c>
      <c r="AM56">
        <v>11617.6927784249</v>
      </c>
      <c r="AN56">
        <v>15233.3416795295</v>
      </c>
      <c r="AO56">
        <v>15105.2100647242</v>
      </c>
      <c r="AP56">
        <v>14169.720197273</v>
      </c>
      <c r="AQ56">
        <v>15035.9052474871</v>
      </c>
      <c r="AR56">
        <v>15208.772456675901</v>
      </c>
      <c r="AS56">
        <v>14307.353534743301</v>
      </c>
      <c r="AT56">
        <v>14723.2104665853</v>
      </c>
      <c r="AU56">
        <v>15988.2750382377</v>
      </c>
      <c r="AV56">
        <v>20110.120172294301</v>
      </c>
      <c r="AW56">
        <v>23578.429352454699</v>
      </c>
      <c r="AX56">
        <v>24738.009385173002</v>
      </c>
      <c r="AY56">
        <v>26455.132367919701</v>
      </c>
      <c r="AZ56">
        <v>30915.486390268099</v>
      </c>
      <c r="BA56">
        <v>34950.351298138499</v>
      </c>
      <c r="BB56">
        <v>31673.457710203798</v>
      </c>
      <c r="BC56">
        <v>30438.900194806101</v>
      </c>
      <c r="BD56">
        <v>31836.619511217101</v>
      </c>
      <c r="BE56">
        <v>28868.273816164499</v>
      </c>
      <c r="BF56">
        <v>27910.619833377201</v>
      </c>
      <c r="BG56">
        <v>27194.391837482599</v>
      </c>
    </row>
    <row r="57" spans="1:59" x14ac:dyDescent="0.25">
      <c r="A57" t="s">
        <v>111</v>
      </c>
      <c r="B57" t="s">
        <v>112</v>
      </c>
      <c r="C57" t="s">
        <v>605</v>
      </c>
      <c r="D57" t="s">
        <v>606</v>
      </c>
      <c r="AI57">
        <v>3901.5254371614801</v>
      </c>
      <c r="AJ57">
        <v>2867.2294252582401</v>
      </c>
      <c r="AK57">
        <v>3338.65515761704</v>
      </c>
      <c r="AL57">
        <v>3916.0516560169599</v>
      </c>
      <c r="AM57">
        <v>4583.5844993380997</v>
      </c>
      <c r="AN57">
        <v>5765.04843935797</v>
      </c>
      <c r="AO57">
        <v>6473.4354520108</v>
      </c>
      <c r="AP57">
        <v>5980.25830430715</v>
      </c>
      <c r="AQ57">
        <v>6447.4635390781596</v>
      </c>
      <c r="AR57">
        <v>6293.3043871199297</v>
      </c>
      <c r="AS57">
        <v>5994.5282768654297</v>
      </c>
      <c r="AT57">
        <v>6594.7174650937604</v>
      </c>
      <c r="AU57">
        <v>8011.8980737801603</v>
      </c>
      <c r="AV57">
        <v>9741.0583837682098</v>
      </c>
      <c r="AW57">
        <v>11667.632120120499</v>
      </c>
      <c r="AX57">
        <v>13317.7298342014</v>
      </c>
      <c r="AY57">
        <v>15159.141145657501</v>
      </c>
      <c r="AZ57">
        <v>18333.945900264102</v>
      </c>
      <c r="BA57">
        <v>22649.379340081301</v>
      </c>
      <c r="BB57">
        <v>19698.492090914198</v>
      </c>
      <c r="BC57">
        <v>19763.963798473698</v>
      </c>
      <c r="BD57">
        <v>21656.941418178601</v>
      </c>
      <c r="BE57">
        <v>19640.928659703801</v>
      </c>
      <c r="BF57">
        <v>19813.871574638299</v>
      </c>
      <c r="BG57">
        <v>19502.417330608299</v>
      </c>
    </row>
    <row r="58" spans="1:59" x14ac:dyDescent="0.25">
      <c r="A58" t="s">
        <v>113</v>
      </c>
      <c r="B58" t="s">
        <v>114</v>
      </c>
      <c r="C58" t="s">
        <v>605</v>
      </c>
      <c r="D58" t="s">
        <v>606</v>
      </c>
      <c r="O58">
        <v>2750.7197423550401</v>
      </c>
      <c r="P58">
        <v>3180.0559270296299</v>
      </c>
      <c r="Q58">
        <v>3795.5660806001401</v>
      </c>
      <c r="R58">
        <v>5027.6603087590502</v>
      </c>
      <c r="S58">
        <v>5617.7417209410296</v>
      </c>
      <c r="T58">
        <v>6212.7631267078896</v>
      </c>
      <c r="U58">
        <v>6609.7533922826096</v>
      </c>
      <c r="V58">
        <v>7653.8847114461096</v>
      </c>
      <c r="W58">
        <v>9446.1667852078299</v>
      </c>
      <c r="X58">
        <v>11238.3406747631</v>
      </c>
      <c r="Y58">
        <v>12092.381854294499</v>
      </c>
      <c r="Z58">
        <v>10170.446275422401</v>
      </c>
      <c r="AA58">
        <v>9876.2282317059708</v>
      </c>
      <c r="AB58">
        <v>9827.0224093252891</v>
      </c>
      <c r="AC58">
        <v>9277.932299307</v>
      </c>
      <c r="AD58">
        <v>9393.8916905023707</v>
      </c>
      <c r="AE58">
        <v>13410.897100370699</v>
      </c>
      <c r="AF58">
        <v>16614.410103695202</v>
      </c>
      <c r="AG58">
        <v>17863.4378971386</v>
      </c>
      <c r="AH58">
        <v>17697.163513569401</v>
      </c>
      <c r="AI58">
        <v>22219.572527148601</v>
      </c>
      <c r="AJ58">
        <v>23269.381797244499</v>
      </c>
      <c r="AK58">
        <v>26333.537444515001</v>
      </c>
      <c r="AL58">
        <v>25488.5195189314</v>
      </c>
      <c r="AM58">
        <v>27087.558453561702</v>
      </c>
      <c r="AN58">
        <v>31729.699763345099</v>
      </c>
      <c r="AO58">
        <v>30564.247805838699</v>
      </c>
      <c r="AP58">
        <v>27045.719127331799</v>
      </c>
      <c r="AQ58">
        <v>27340.672884888401</v>
      </c>
      <c r="AR58">
        <v>26795.9911316814</v>
      </c>
      <c r="AS58">
        <v>23718.746699471001</v>
      </c>
      <c r="AT58">
        <v>23687.316892819799</v>
      </c>
      <c r="AU58">
        <v>25205.164445175</v>
      </c>
      <c r="AV58">
        <v>30359.952152566599</v>
      </c>
      <c r="AW58">
        <v>34165.934030513097</v>
      </c>
      <c r="AX58">
        <v>34696.620916710002</v>
      </c>
      <c r="AY58">
        <v>36447.872318319503</v>
      </c>
      <c r="AZ58">
        <v>41814.819096522202</v>
      </c>
      <c r="BA58">
        <v>45699.198323296201</v>
      </c>
      <c r="BB58">
        <v>41732.707253157998</v>
      </c>
      <c r="BC58">
        <v>41788.044785308397</v>
      </c>
      <c r="BD58">
        <v>45936.081259852297</v>
      </c>
      <c r="BE58">
        <v>44010.9313869814</v>
      </c>
      <c r="BF58">
        <v>45600.774509520401</v>
      </c>
      <c r="BG58">
        <v>47773.944192869298</v>
      </c>
    </row>
    <row r="59" spans="1:59" x14ac:dyDescent="0.25">
      <c r="A59" t="s">
        <v>115</v>
      </c>
      <c r="B59" t="s">
        <v>116</v>
      </c>
      <c r="C59" t="s">
        <v>605</v>
      </c>
      <c r="D59" t="s">
        <v>606</v>
      </c>
      <c r="AD59">
        <v>805.22715025427601</v>
      </c>
      <c r="AF59">
        <v>768.94288695520504</v>
      </c>
      <c r="AG59">
        <v>756.39264566519898</v>
      </c>
      <c r="AH59">
        <v>732.30633511268104</v>
      </c>
      <c r="AI59">
        <v>768.80002072233299</v>
      </c>
      <c r="AJ59">
        <v>757.22597064215302</v>
      </c>
      <c r="AK59">
        <v>762.37683433900304</v>
      </c>
      <c r="AL59">
        <v>729.09501377448998</v>
      </c>
      <c r="AM59">
        <v>756.58696054471</v>
      </c>
      <c r="AN59">
        <v>752.89975825761803</v>
      </c>
      <c r="AO59">
        <v>733.81339885260297</v>
      </c>
      <c r="AP59">
        <v>733.14364597550104</v>
      </c>
      <c r="AQ59">
        <v>736.50333015506897</v>
      </c>
      <c r="AR59">
        <v>754.349735309685</v>
      </c>
      <c r="AS59">
        <v>762.88382430366596</v>
      </c>
      <c r="AT59">
        <v>779.76678657076798</v>
      </c>
      <c r="AU59">
        <v>792.96385126666598</v>
      </c>
      <c r="AV59">
        <v>822.097050066409</v>
      </c>
      <c r="AW59">
        <v>867.68359002024999</v>
      </c>
      <c r="AX59">
        <v>910.36450737348605</v>
      </c>
      <c r="AY59">
        <v>974.56423741805497</v>
      </c>
      <c r="AZ59">
        <v>1060.8149402896499</v>
      </c>
      <c r="BA59">
        <v>1234.0133556655901</v>
      </c>
      <c r="BB59">
        <v>1279.25194790974</v>
      </c>
      <c r="BC59">
        <v>1358.4605000491099</v>
      </c>
      <c r="BD59">
        <v>1472.0142049736801</v>
      </c>
      <c r="BE59">
        <v>1586.7801332842901</v>
      </c>
      <c r="BF59">
        <v>1683.4299228370701</v>
      </c>
      <c r="BG59">
        <v>1813.59656630259</v>
      </c>
    </row>
    <row r="60" spans="1:59" x14ac:dyDescent="0.25">
      <c r="A60" t="s">
        <v>117</v>
      </c>
      <c r="B60" t="s">
        <v>118</v>
      </c>
      <c r="C60" t="s">
        <v>605</v>
      </c>
      <c r="D60" t="s">
        <v>606</v>
      </c>
      <c r="V60">
        <v>495.43487662675199</v>
      </c>
      <c r="W60">
        <v>608.44528580170595</v>
      </c>
      <c r="X60">
        <v>591.224263764071</v>
      </c>
      <c r="Y60">
        <v>784.72506680462004</v>
      </c>
      <c r="Z60">
        <v>878.50930467333501</v>
      </c>
      <c r="AA60">
        <v>958.54420204568805</v>
      </c>
      <c r="AB60">
        <v>1069.2431373161601</v>
      </c>
      <c r="AC60">
        <v>1210.64672318767</v>
      </c>
      <c r="AD60">
        <v>1338.7450223262899</v>
      </c>
      <c r="AE60">
        <v>1534.7356671656901</v>
      </c>
      <c r="AF60">
        <v>1745.9118107003001</v>
      </c>
      <c r="AG60">
        <v>2003.912076825</v>
      </c>
      <c r="AH60">
        <v>2152.86027014107</v>
      </c>
      <c r="AI60">
        <v>2344.94444062804</v>
      </c>
      <c r="AJ60">
        <v>2546.78307174984</v>
      </c>
      <c r="AK60">
        <v>2701.67172747427</v>
      </c>
      <c r="AL60">
        <v>2814.6691240643199</v>
      </c>
      <c r="AM60">
        <v>3018.8204821794502</v>
      </c>
      <c r="AN60">
        <v>3139.2244746227302</v>
      </c>
      <c r="AO60">
        <v>3323.36941316005</v>
      </c>
      <c r="AP60">
        <v>3473.6485547631901</v>
      </c>
      <c r="AQ60">
        <v>3676.51662531493</v>
      </c>
      <c r="AR60">
        <v>3830.2299792891299</v>
      </c>
      <c r="AS60">
        <v>4819.89995383923</v>
      </c>
      <c r="AT60">
        <v>4925.6296915111097</v>
      </c>
      <c r="AU60">
        <v>4837.6319338856101</v>
      </c>
      <c r="AV60">
        <v>4997.1625801391501</v>
      </c>
      <c r="AW60">
        <v>5329.1357961290896</v>
      </c>
      <c r="AX60">
        <v>5250.3525611744799</v>
      </c>
      <c r="AY60">
        <v>5522.2856184802704</v>
      </c>
      <c r="AZ60">
        <v>5953.5487178682297</v>
      </c>
      <c r="BA60">
        <v>6463.6242173240798</v>
      </c>
      <c r="BB60">
        <v>6891.4607966653903</v>
      </c>
      <c r="BC60">
        <v>6937.2560836301</v>
      </c>
      <c r="BD60">
        <v>7023.3534282160399</v>
      </c>
      <c r="BE60">
        <v>6768.2944156404401</v>
      </c>
      <c r="BF60">
        <v>7036.5483878434397</v>
      </c>
      <c r="BG60">
        <v>7244.4958470863603</v>
      </c>
    </row>
    <row r="61" spans="1:59" x14ac:dyDescent="0.25">
      <c r="A61" t="s">
        <v>119</v>
      </c>
      <c r="B61" t="s">
        <v>120</v>
      </c>
      <c r="C61" t="s">
        <v>605</v>
      </c>
      <c r="D61" t="s">
        <v>606</v>
      </c>
      <c r="E61">
        <v>1364.5171601725499</v>
      </c>
      <c r="F61">
        <v>1503.53701342816</v>
      </c>
      <c r="G61">
        <v>1681.0299129876</v>
      </c>
      <c r="H61">
        <v>1775.37038468789</v>
      </c>
      <c r="I61">
        <v>2013.24307693268</v>
      </c>
      <c r="J61">
        <v>2243.9315948353601</v>
      </c>
      <c r="K61">
        <v>2443.2597913502</v>
      </c>
      <c r="L61">
        <v>2644.7866468916</v>
      </c>
      <c r="M61">
        <v>2712.6124003393302</v>
      </c>
      <c r="N61">
        <v>3068.2367411441301</v>
      </c>
      <c r="O61">
        <v>3421.9899121286198</v>
      </c>
      <c r="P61">
        <v>3792.5997224702501</v>
      </c>
      <c r="Q61">
        <v>4601.00619293213</v>
      </c>
      <c r="R61">
        <v>6065.3967595513004</v>
      </c>
      <c r="S61">
        <v>6719.2406645762203</v>
      </c>
      <c r="T61">
        <v>7954.9741620070899</v>
      </c>
      <c r="U61">
        <v>8753.2497631032402</v>
      </c>
      <c r="V61">
        <v>9760.6773724208197</v>
      </c>
      <c r="W61">
        <v>11810.033036028</v>
      </c>
      <c r="X61">
        <v>13740.9671937247</v>
      </c>
      <c r="Y61">
        <v>13833.123519561301</v>
      </c>
      <c r="Z61">
        <v>11984.0137619734</v>
      </c>
      <c r="AA61">
        <v>11707.410258244199</v>
      </c>
      <c r="AB61">
        <v>11768.655254347799</v>
      </c>
      <c r="AC61">
        <v>11478.4429324171</v>
      </c>
      <c r="AD61">
        <v>12167.454354796901</v>
      </c>
      <c r="AE61">
        <v>17146.704356886599</v>
      </c>
      <c r="AF61">
        <v>21289.163485916299</v>
      </c>
      <c r="AG61">
        <v>22441.087387003401</v>
      </c>
      <c r="AH61">
        <v>21799.278140899001</v>
      </c>
      <c r="AI61">
        <v>26861.799586687801</v>
      </c>
      <c r="AJ61">
        <v>26960.9770963882</v>
      </c>
      <c r="AK61">
        <v>29526.166601512199</v>
      </c>
      <c r="AL61">
        <v>27553.122028736601</v>
      </c>
      <c r="AM61">
        <v>29992.221471074499</v>
      </c>
      <c r="AN61">
        <v>35351.380706534597</v>
      </c>
      <c r="AO61">
        <v>35650.724342009897</v>
      </c>
      <c r="AP61">
        <v>32835.928766610203</v>
      </c>
      <c r="AQ61">
        <v>33368.154850904502</v>
      </c>
      <c r="AR61">
        <v>33440.801620063801</v>
      </c>
      <c r="AS61">
        <v>30743.559173584701</v>
      </c>
      <c r="AT61">
        <v>30751.649460384298</v>
      </c>
      <c r="AU61">
        <v>33228.692908710102</v>
      </c>
      <c r="AV61">
        <v>40458.770640283903</v>
      </c>
      <c r="AW61">
        <v>46487.5149113562</v>
      </c>
      <c r="AX61">
        <v>48816.835863964501</v>
      </c>
      <c r="AY61">
        <v>52041.002972888899</v>
      </c>
      <c r="AZ61">
        <v>58501.138316023498</v>
      </c>
      <c r="BA61">
        <v>64181.994665465703</v>
      </c>
      <c r="BB61">
        <v>57895.501224620202</v>
      </c>
      <c r="BC61">
        <v>57647.668762064997</v>
      </c>
      <c r="BD61">
        <v>61304.0612046553</v>
      </c>
      <c r="BE61">
        <v>57636.125309539297</v>
      </c>
      <c r="BF61">
        <v>59818.631528187798</v>
      </c>
      <c r="BG61">
        <v>60718.392695880902</v>
      </c>
    </row>
    <row r="62" spans="1:59" x14ac:dyDescent="0.25">
      <c r="A62" t="s">
        <v>121</v>
      </c>
      <c r="B62" t="s">
        <v>122</v>
      </c>
      <c r="C62" t="s">
        <v>605</v>
      </c>
      <c r="D62" t="s">
        <v>606</v>
      </c>
      <c r="E62">
        <v>204.12621101328801</v>
      </c>
      <c r="F62">
        <v>192.02665414868201</v>
      </c>
      <c r="G62">
        <v>234.034480682571</v>
      </c>
      <c r="H62">
        <v>258.558967830732</v>
      </c>
      <c r="I62">
        <v>272.913855967676</v>
      </c>
      <c r="J62">
        <v>228.95359365106901</v>
      </c>
      <c r="K62">
        <v>245.89035224623899</v>
      </c>
      <c r="L62">
        <v>250.85409905730901</v>
      </c>
      <c r="M62">
        <v>253.904329055869</v>
      </c>
      <c r="N62">
        <v>281.18927180090901</v>
      </c>
      <c r="O62">
        <v>329.860647543011</v>
      </c>
      <c r="P62">
        <v>359.82703081807102</v>
      </c>
      <c r="Q62">
        <v>417.50570123331499</v>
      </c>
      <c r="R62">
        <v>479.54394340289099</v>
      </c>
      <c r="S62">
        <v>582.85026449998395</v>
      </c>
      <c r="T62">
        <v>698.90218010560898</v>
      </c>
      <c r="U62">
        <v>748.26816459173097</v>
      </c>
      <c r="V62">
        <v>847.60031981569398</v>
      </c>
      <c r="W62">
        <v>861.25782896066005</v>
      </c>
      <c r="X62">
        <v>968.79279695133698</v>
      </c>
      <c r="Y62">
        <v>1141.4513284024799</v>
      </c>
      <c r="Z62">
        <v>1222.6614852872599</v>
      </c>
      <c r="AA62">
        <v>1310.12359972732</v>
      </c>
      <c r="AB62">
        <v>1387.3207541219399</v>
      </c>
      <c r="AC62">
        <v>1626.4319604658499</v>
      </c>
      <c r="AD62">
        <v>777.42196308308996</v>
      </c>
      <c r="AE62">
        <v>923.87951361835201</v>
      </c>
      <c r="AF62">
        <v>861.40068076183002</v>
      </c>
      <c r="AG62">
        <v>778.51018268254199</v>
      </c>
      <c r="AH62">
        <v>949.40361961150097</v>
      </c>
      <c r="AI62">
        <v>984.69143957318897</v>
      </c>
      <c r="AJ62">
        <v>1327.4506935177701</v>
      </c>
      <c r="AK62">
        <v>1510.0220752273301</v>
      </c>
      <c r="AL62">
        <v>1704.8506969028199</v>
      </c>
      <c r="AM62">
        <v>1871.6674311787001</v>
      </c>
      <c r="AN62">
        <v>2072.6844395041098</v>
      </c>
      <c r="AO62">
        <v>2258.2582587104998</v>
      </c>
      <c r="AP62">
        <v>2400.1933770533401</v>
      </c>
      <c r="AQ62">
        <v>2551.9077890508202</v>
      </c>
      <c r="AR62">
        <v>2575.5638814459298</v>
      </c>
      <c r="AS62">
        <v>2802.4240440679901</v>
      </c>
      <c r="AT62">
        <v>2862.1630796842001</v>
      </c>
      <c r="AU62">
        <v>3008.4690476750202</v>
      </c>
      <c r="AV62">
        <v>2372.6297718757501</v>
      </c>
      <c r="AW62">
        <v>2421.0938821719601</v>
      </c>
      <c r="AX62">
        <v>3681.06541467851</v>
      </c>
      <c r="AY62">
        <v>3836.47564860281</v>
      </c>
      <c r="AZ62">
        <v>4637.2399594496901</v>
      </c>
      <c r="BA62">
        <v>4996.9426633604398</v>
      </c>
      <c r="BB62">
        <v>4933.9430497388903</v>
      </c>
      <c r="BC62">
        <v>5441.9657487917102</v>
      </c>
      <c r="BD62">
        <v>5820.3962996259797</v>
      </c>
      <c r="BE62">
        <v>5967.0009840552002</v>
      </c>
      <c r="BF62">
        <v>5968.6694756393299</v>
      </c>
      <c r="BG62">
        <v>6163.5758566516197</v>
      </c>
    </row>
    <row r="63" spans="1:59" x14ac:dyDescent="0.25">
      <c r="A63" t="s">
        <v>123</v>
      </c>
      <c r="B63" t="s">
        <v>124</v>
      </c>
      <c r="C63" t="s">
        <v>605</v>
      </c>
      <c r="D63" t="s">
        <v>606</v>
      </c>
      <c r="E63">
        <v>244.82373534345001</v>
      </c>
      <c r="F63">
        <v>213.485047794449</v>
      </c>
      <c r="G63">
        <v>171.20913660333301</v>
      </c>
      <c r="H63">
        <v>225.529803445174</v>
      </c>
      <c r="I63">
        <v>236.60918171025401</v>
      </c>
      <c r="J63">
        <v>248.38014234533699</v>
      </c>
      <c r="K63">
        <v>234.19077538127399</v>
      </c>
      <c r="L63">
        <v>252.42030342258599</v>
      </c>
      <c r="M63">
        <v>280.270647358053</v>
      </c>
      <c r="N63">
        <v>300.98429284714803</v>
      </c>
      <c r="O63">
        <v>334.25955515315297</v>
      </c>
      <c r="P63">
        <v>339.38400090640499</v>
      </c>
      <c r="Q63">
        <v>439.73107309894198</v>
      </c>
      <c r="R63">
        <v>551.43445487158203</v>
      </c>
      <c r="S63">
        <v>813.04991023710795</v>
      </c>
      <c r="T63">
        <v>931.10558528459899</v>
      </c>
      <c r="U63">
        <v>1031.30337391785</v>
      </c>
      <c r="V63">
        <v>1185.5106235703199</v>
      </c>
      <c r="W63">
        <v>1447.6176434358299</v>
      </c>
      <c r="X63">
        <v>1771.9655051015</v>
      </c>
      <c r="Y63">
        <v>2189.7757191825599</v>
      </c>
      <c r="Z63">
        <v>2223.6969116934001</v>
      </c>
      <c r="AA63">
        <v>2197.1105947204001</v>
      </c>
      <c r="AB63">
        <v>2298.8840276881801</v>
      </c>
      <c r="AC63">
        <v>2452.6642486155401</v>
      </c>
      <c r="AD63">
        <v>2567.4955207605499</v>
      </c>
      <c r="AE63">
        <v>2740.6541697963298</v>
      </c>
      <c r="AF63">
        <v>2790.4749071113702</v>
      </c>
      <c r="AG63">
        <v>2402.8254615619198</v>
      </c>
      <c r="AH63">
        <v>2202.5581177090598</v>
      </c>
      <c r="AI63">
        <v>2394.4206084226098</v>
      </c>
      <c r="AJ63">
        <v>1721.58206706589</v>
      </c>
      <c r="AK63">
        <v>1766.06591892592</v>
      </c>
      <c r="AL63">
        <v>1797.54180358553</v>
      </c>
      <c r="AM63">
        <v>1499.9840915927</v>
      </c>
      <c r="AN63">
        <v>1444.90793611613</v>
      </c>
      <c r="AO63">
        <v>1596.0068590015701</v>
      </c>
      <c r="AP63">
        <v>1611.9619475100601</v>
      </c>
      <c r="AQ63">
        <v>1588.4213382819501</v>
      </c>
      <c r="AR63">
        <v>1580.9575693500301</v>
      </c>
      <c r="AS63">
        <v>1757.0119744415099</v>
      </c>
      <c r="AT63">
        <v>1732.9585173544499</v>
      </c>
      <c r="AU63">
        <v>1774.2920207991101</v>
      </c>
      <c r="AV63">
        <v>2094.8933021329799</v>
      </c>
      <c r="AW63">
        <v>2600.0065197255899</v>
      </c>
      <c r="AX63">
        <v>3102.03738422673</v>
      </c>
      <c r="AY63">
        <v>3467.5447400859598</v>
      </c>
      <c r="AZ63">
        <v>3939.5599393980801</v>
      </c>
      <c r="BA63">
        <v>4912.2519408199496</v>
      </c>
      <c r="BB63">
        <v>3875.8220954242602</v>
      </c>
      <c r="BC63">
        <v>4473.4864456811501</v>
      </c>
      <c r="BD63">
        <v>5447.4039755656904</v>
      </c>
      <c r="BE63">
        <v>5583.61615950131</v>
      </c>
      <c r="BF63">
        <v>5491.6144135648001</v>
      </c>
      <c r="BG63">
        <v>5484.0668056147997</v>
      </c>
    </row>
    <row r="64" spans="1:59" x14ac:dyDescent="0.25">
      <c r="A64" t="s">
        <v>125</v>
      </c>
      <c r="B64" t="s">
        <v>126</v>
      </c>
      <c r="C64" t="s">
        <v>605</v>
      </c>
      <c r="D64" t="s">
        <v>606</v>
      </c>
      <c r="E64">
        <v>89.3196387483802</v>
      </c>
      <c r="F64">
        <v>78.428486464269497</v>
      </c>
      <c r="G64">
        <v>70.8672245199419</v>
      </c>
      <c r="H64">
        <v>74.800136920249003</v>
      </c>
      <c r="I64">
        <v>84.742276119663501</v>
      </c>
      <c r="J64">
        <v>96.539381382191394</v>
      </c>
      <c r="K64">
        <v>102.773168737449</v>
      </c>
      <c r="L64">
        <v>97.030127748656398</v>
      </c>
      <c r="M64">
        <v>95.459761173260404</v>
      </c>
      <c r="N64">
        <v>104.31767922267299</v>
      </c>
      <c r="O64">
        <v>113.15531023861701</v>
      </c>
      <c r="P64">
        <v>118.348517264375</v>
      </c>
      <c r="Q64">
        <v>130.858703178675</v>
      </c>
      <c r="R64">
        <v>161.15735047707099</v>
      </c>
      <c r="S64">
        <v>178.300511882043</v>
      </c>
      <c r="T64">
        <v>196.571703515916</v>
      </c>
      <c r="U64">
        <v>196.32197006649801</v>
      </c>
      <c r="V64">
        <v>223.49031079858699</v>
      </c>
      <c r="W64">
        <v>214.326684836993</v>
      </c>
      <c r="X64">
        <v>244.661527011652</v>
      </c>
      <c r="Y64">
        <v>279.10051238268699</v>
      </c>
      <c r="Z64">
        <v>294.15215490854598</v>
      </c>
      <c r="AA64">
        <v>301.54964150711999</v>
      </c>
      <c r="AB64">
        <v>310.78651604742799</v>
      </c>
      <c r="AC64">
        <v>330.77152981523602</v>
      </c>
      <c r="AD64">
        <v>356.10054513061698</v>
      </c>
      <c r="AE64">
        <v>347.89393012978201</v>
      </c>
      <c r="AF64">
        <v>337.74568623007099</v>
      </c>
      <c r="AG64">
        <v>371.149299888131</v>
      </c>
      <c r="AH64">
        <v>395.820868849779</v>
      </c>
      <c r="AI64">
        <v>418.05553987018698</v>
      </c>
      <c r="AJ64">
        <v>448.62552966178799</v>
      </c>
      <c r="AK64">
        <v>494.79276847669502</v>
      </c>
      <c r="AL64">
        <v>528.93080531518001</v>
      </c>
      <c r="AM64">
        <v>628.20729300179005</v>
      </c>
      <c r="AN64">
        <v>765.73609978448701</v>
      </c>
      <c r="AO64">
        <v>868.87512441364299</v>
      </c>
      <c r="AP64">
        <v>889.05566213961799</v>
      </c>
      <c r="AQ64">
        <v>805.26823915771399</v>
      </c>
      <c r="AR64">
        <v>876.15899197248496</v>
      </c>
      <c r="AS64">
        <v>955.56505600199296</v>
      </c>
      <c r="AT64">
        <v>1008.37241031215</v>
      </c>
      <c r="AU64">
        <v>1105.9075800252699</v>
      </c>
      <c r="AV64">
        <v>1239.2242867760001</v>
      </c>
      <c r="AW64">
        <v>1425.3027328465701</v>
      </c>
      <c r="AX64">
        <v>1634.4586656690799</v>
      </c>
      <c r="AY64">
        <v>1951.102125116</v>
      </c>
      <c r="AZ64">
        <v>2448.7822563784498</v>
      </c>
      <c r="BA64">
        <v>3073.25589023975</v>
      </c>
      <c r="BB64">
        <v>3306.3296882843001</v>
      </c>
      <c r="BC64">
        <v>3980.0688153838601</v>
      </c>
      <c r="BD64">
        <v>4828.4648551094697</v>
      </c>
      <c r="BE64">
        <v>5346.7133753974504</v>
      </c>
      <c r="BF64">
        <v>5846.7964830391602</v>
      </c>
      <c r="BG64">
        <v>6240.4071477737998</v>
      </c>
    </row>
    <row r="65" spans="1:59" x14ac:dyDescent="0.25">
      <c r="A65" t="s">
        <v>127</v>
      </c>
      <c r="B65" t="s">
        <v>128</v>
      </c>
      <c r="C65" t="s">
        <v>605</v>
      </c>
      <c r="D65" t="s">
        <v>606</v>
      </c>
      <c r="E65">
        <v>146.814137996928</v>
      </c>
      <c r="F65">
        <v>146.95635839300499</v>
      </c>
      <c r="G65">
        <v>148.29525601456999</v>
      </c>
      <c r="H65">
        <v>161.44221330499201</v>
      </c>
      <c r="I65">
        <v>181.40098333419101</v>
      </c>
      <c r="J65">
        <v>197.30482187587199</v>
      </c>
      <c r="K65">
        <v>214.959269662509</v>
      </c>
      <c r="L65">
        <v>227.385477643553</v>
      </c>
      <c r="M65">
        <v>244.668916867581</v>
      </c>
      <c r="N65">
        <v>274.51694020176302</v>
      </c>
      <c r="O65">
        <v>313.58172692841299</v>
      </c>
      <c r="P65">
        <v>339.11555884128597</v>
      </c>
      <c r="Q65">
        <v>410.69279776357598</v>
      </c>
      <c r="R65">
        <v>529.59615198035897</v>
      </c>
      <c r="S65">
        <v>597.42898131016898</v>
      </c>
      <c r="T65">
        <v>641.813049794216</v>
      </c>
      <c r="U65">
        <v>694.299873623694</v>
      </c>
      <c r="V65">
        <v>814.95440165089099</v>
      </c>
      <c r="W65">
        <v>1013.14854130253</v>
      </c>
      <c r="X65">
        <v>1084.6017933953001</v>
      </c>
      <c r="Y65">
        <v>1156.0362851659399</v>
      </c>
      <c r="Z65">
        <v>1258.39757344896</v>
      </c>
      <c r="AA65">
        <v>1211.7160564063799</v>
      </c>
      <c r="AB65">
        <v>1264.7903485023301</v>
      </c>
      <c r="AC65">
        <v>1335.64528879451</v>
      </c>
      <c r="AD65">
        <v>1394.47001687994</v>
      </c>
      <c r="AE65">
        <v>1787.67029989149</v>
      </c>
      <c r="AF65">
        <v>2056.9195721710398</v>
      </c>
      <c r="AG65">
        <v>2438.0175247183201</v>
      </c>
      <c r="AH65">
        <v>2512.04272743199</v>
      </c>
      <c r="AI65">
        <v>2591.0483251891901</v>
      </c>
      <c r="AJ65">
        <v>2878.1550255788102</v>
      </c>
      <c r="AK65">
        <v>3100.6300252245401</v>
      </c>
      <c r="AL65">
        <v>3430.7559716072301</v>
      </c>
      <c r="AM65">
        <v>3781.7138831785101</v>
      </c>
      <c r="AN65">
        <v>4219.5308139722001</v>
      </c>
      <c r="AO65">
        <v>4010.6256887034401</v>
      </c>
      <c r="AP65">
        <v>3809.14237710214</v>
      </c>
      <c r="AQ65">
        <v>3359.5296718248801</v>
      </c>
      <c r="AR65">
        <v>3713.6321122312102</v>
      </c>
      <c r="AS65">
        <v>3971.1267326522702</v>
      </c>
      <c r="AT65">
        <v>3661.7490250818901</v>
      </c>
      <c r="AU65">
        <v>3693.2959786654301</v>
      </c>
      <c r="AV65">
        <v>4028.72505440954</v>
      </c>
      <c r="AW65">
        <v>4483.9282878697804</v>
      </c>
      <c r="AX65">
        <v>4738.7042912996803</v>
      </c>
      <c r="AY65">
        <v>4995.29630893594</v>
      </c>
      <c r="AZ65">
        <v>5561.50973780198</v>
      </c>
      <c r="BA65">
        <v>6370.1845703851204</v>
      </c>
      <c r="BB65">
        <v>6513.6708503117097</v>
      </c>
      <c r="BC65">
        <v>7550.8780563276996</v>
      </c>
      <c r="BD65">
        <v>8685.0824595396407</v>
      </c>
      <c r="BE65">
        <v>9239.3133886768701</v>
      </c>
      <c r="BF65">
        <v>9273.3620745123098</v>
      </c>
      <c r="BG65">
        <v>9482.0797327262699</v>
      </c>
    </row>
    <row r="66" spans="1:59" x14ac:dyDescent="0.25">
      <c r="A66" t="s">
        <v>129</v>
      </c>
      <c r="B66" t="s">
        <v>130</v>
      </c>
      <c r="C66" t="s">
        <v>605</v>
      </c>
      <c r="D66" t="s">
        <v>606</v>
      </c>
      <c r="AF66">
        <v>1336.5142724141499</v>
      </c>
      <c r="AG66">
        <v>1391.1925381630001</v>
      </c>
      <c r="AH66">
        <v>1518.77240931542</v>
      </c>
      <c r="AI66">
        <v>1728.0653014848001</v>
      </c>
      <c r="AJ66">
        <v>1591.2305291231701</v>
      </c>
      <c r="AK66">
        <v>1524.70063700535</v>
      </c>
      <c r="AL66">
        <v>1565.05302829482</v>
      </c>
      <c r="AM66">
        <v>1276.4767576294801</v>
      </c>
      <c r="AN66">
        <v>1465.1398316597499</v>
      </c>
      <c r="AO66">
        <v>1518.2216951697201</v>
      </c>
      <c r="AP66">
        <v>1597.1094099076799</v>
      </c>
      <c r="AQ66">
        <v>1915.89236186171</v>
      </c>
      <c r="AR66">
        <v>1733.69285264668</v>
      </c>
      <c r="AS66">
        <v>1756.3550980832799</v>
      </c>
      <c r="AT66">
        <v>1553.8275393587801</v>
      </c>
      <c r="AU66">
        <v>1793.00372872758</v>
      </c>
      <c r="AV66">
        <v>2276.23744373825</v>
      </c>
      <c r="AW66">
        <v>2905.9612781933101</v>
      </c>
      <c r="AX66">
        <v>3600.7216813274399</v>
      </c>
      <c r="AY66">
        <v>4198.3440198422704</v>
      </c>
      <c r="AZ66">
        <v>5326.8584338833398</v>
      </c>
      <c r="BA66">
        <v>6358.22771321251</v>
      </c>
      <c r="BB66">
        <v>5265.6707079914004</v>
      </c>
      <c r="BC66">
        <v>5963.3841517103501</v>
      </c>
      <c r="BD66">
        <v>6633.3998537156003</v>
      </c>
      <c r="BE66">
        <v>6738.0065066514499</v>
      </c>
      <c r="BF66">
        <v>7183.4953526670897</v>
      </c>
      <c r="BG66">
        <v>6895.6690382065699</v>
      </c>
    </row>
    <row r="67" spans="1:59" x14ac:dyDescent="0.25">
      <c r="A67" t="s">
        <v>131</v>
      </c>
      <c r="B67" t="s">
        <v>132</v>
      </c>
      <c r="C67" t="s">
        <v>605</v>
      </c>
      <c r="D67" t="s">
        <v>606</v>
      </c>
      <c r="E67">
        <v>648.21724901696905</v>
      </c>
      <c r="F67">
        <v>682.14912307020904</v>
      </c>
      <c r="G67">
        <v>737.11171947209198</v>
      </c>
      <c r="H67">
        <v>803.42226660774395</v>
      </c>
      <c r="I67">
        <v>879.67280863656197</v>
      </c>
      <c r="J67">
        <v>946.88112698640498</v>
      </c>
      <c r="K67">
        <v>1019.0979699955</v>
      </c>
      <c r="L67">
        <v>1086.6437981906899</v>
      </c>
      <c r="M67">
        <v>1123.6510397639099</v>
      </c>
      <c r="N67">
        <v>1223.39815241411</v>
      </c>
      <c r="O67">
        <v>1365.69098116074</v>
      </c>
      <c r="P67">
        <v>1528.47229034201</v>
      </c>
      <c r="Q67">
        <v>1816.1188431734399</v>
      </c>
      <c r="R67">
        <v>2288.19032495684</v>
      </c>
      <c r="S67">
        <v>2565.4851390563099</v>
      </c>
      <c r="T67">
        <v>2975.1236894551598</v>
      </c>
      <c r="U67">
        <v>3070.2109749094502</v>
      </c>
      <c r="V67">
        <v>3455.85903020964</v>
      </c>
      <c r="W67">
        <v>4189.5558116174998</v>
      </c>
      <c r="X67">
        <v>5091.8132305898898</v>
      </c>
      <c r="Y67">
        <v>5728.5995476119497</v>
      </c>
      <c r="Z67">
        <v>5064.4120217934797</v>
      </c>
      <c r="AA67">
        <v>4851.5928029890301</v>
      </c>
      <c r="AB67">
        <v>4679.7598036394302</v>
      </c>
      <c r="AC67">
        <v>4470.5869898425399</v>
      </c>
      <c r="AD67">
        <v>4599.8023852199904</v>
      </c>
      <c r="AE67">
        <v>6239.2784815515897</v>
      </c>
      <c r="AF67">
        <v>7663.3742880835298</v>
      </c>
      <c r="AG67">
        <v>8478.1575710755405</v>
      </c>
      <c r="AH67">
        <v>8611.7528471839705</v>
      </c>
      <c r="AI67">
        <v>10481.582916308</v>
      </c>
      <c r="AJ67">
        <v>10777.018907142599</v>
      </c>
      <c r="AK67">
        <v>11511.2027836052</v>
      </c>
      <c r="AL67">
        <v>10541.7062828247</v>
      </c>
      <c r="AM67">
        <v>11000.7486297389</v>
      </c>
      <c r="AN67">
        <v>12548.273337684999</v>
      </c>
      <c r="AO67">
        <v>12791.313596661699</v>
      </c>
      <c r="AP67">
        <v>12110.065472660001</v>
      </c>
      <c r="AQ67">
        <v>12396.161259842</v>
      </c>
      <c r="AR67">
        <v>12237.974353544099</v>
      </c>
      <c r="AS67">
        <v>11515.0764640659</v>
      </c>
      <c r="AT67">
        <v>11618.534355633299</v>
      </c>
      <c r="AU67">
        <v>12690.065815824601</v>
      </c>
      <c r="AV67">
        <v>15428.0622530455</v>
      </c>
      <c r="AW67">
        <v>17937.084241205099</v>
      </c>
      <c r="AX67">
        <v>19047.645114086299</v>
      </c>
      <c r="AY67">
        <v>20557.715646947301</v>
      </c>
      <c r="AZ67">
        <v>23949.842001268102</v>
      </c>
      <c r="BA67">
        <v>26189.113207170201</v>
      </c>
      <c r="BB67">
        <v>22957.355456845598</v>
      </c>
      <c r="BC67">
        <v>23433.152702128002</v>
      </c>
      <c r="BD67">
        <v>25700.805106598</v>
      </c>
      <c r="BE67">
        <v>24610.656819611999</v>
      </c>
      <c r="BF67">
        <v>25513.464541388501</v>
      </c>
      <c r="BG67">
        <v>25703.245825992999</v>
      </c>
    </row>
    <row r="68" spans="1:59" x14ac:dyDescent="0.25">
      <c r="A68" t="s">
        <v>133</v>
      </c>
      <c r="B68" t="s">
        <v>134</v>
      </c>
      <c r="C68" t="s">
        <v>605</v>
      </c>
      <c r="D68" t="s">
        <v>606</v>
      </c>
      <c r="E68">
        <v>222.26696055792601</v>
      </c>
      <c r="F68">
        <v>209.35183553758699</v>
      </c>
      <c r="G68">
        <v>199.17301178459201</v>
      </c>
      <c r="H68">
        <v>209.61751936956301</v>
      </c>
      <c r="I68">
        <v>226.719814031916</v>
      </c>
      <c r="J68">
        <v>454.66546582777801</v>
      </c>
      <c r="K68">
        <v>449.39843294966499</v>
      </c>
      <c r="L68">
        <v>458.78008288858302</v>
      </c>
      <c r="M68">
        <v>450.57097307887398</v>
      </c>
      <c r="N68">
        <v>527.50003276365703</v>
      </c>
      <c r="O68">
        <v>471.38653639657502</v>
      </c>
      <c r="P68">
        <v>440.75768140077503</v>
      </c>
      <c r="Q68">
        <v>495.587562917534</v>
      </c>
      <c r="R68">
        <v>588.597246538126</v>
      </c>
      <c r="S68">
        <v>970.73557225709601</v>
      </c>
      <c r="T68">
        <v>1106.5181616104601</v>
      </c>
      <c r="U68">
        <v>1266.3907250223499</v>
      </c>
      <c r="V68">
        <v>1495.2529434580199</v>
      </c>
      <c r="W68">
        <v>1574.56103737576</v>
      </c>
      <c r="X68">
        <v>1823.7232295460301</v>
      </c>
      <c r="Y68">
        <v>2241.7888816036302</v>
      </c>
      <c r="Z68">
        <v>2665.31224963865</v>
      </c>
      <c r="AA68">
        <v>2374.5988232495001</v>
      </c>
      <c r="AB68">
        <v>1993.0347089154</v>
      </c>
      <c r="AC68">
        <v>1916.70467206085</v>
      </c>
      <c r="AD68">
        <v>1895.77030651113</v>
      </c>
      <c r="AE68">
        <v>1651.49367841708</v>
      </c>
      <c r="AF68">
        <v>1467.30199898603</v>
      </c>
      <c r="AG68">
        <v>1340.1423828782399</v>
      </c>
      <c r="AH68">
        <v>1392.2320997746201</v>
      </c>
      <c r="AI68">
        <v>1491.40255736277</v>
      </c>
      <c r="AJ68">
        <v>1623.9895569743301</v>
      </c>
      <c r="AK68">
        <v>1690.1546674855001</v>
      </c>
      <c r="AL68">
        <v>1729.3737086967001</v>
      </c>
      <c r="AM68">
        <v>2028.1982774462499</v>
      </c>
      <c r="AN68">
        <v>2135.6341186161499</v>
      </c>
      <c r="AO68">
        <v>2159.15062948696</v>
      </c>
      <c r="AP68">
        <v>2361.5995204116498</v>
      </c>
      <c r="AQ68">
        <v>2300.4075053043698</v>
      </c>
      <c r="AR68">
        <v>1584.4634434649699</v>
      </c>
      <c r="AS68">
        <v>1451.2907755099</v>
      </c>
      <c r="AT68">
        <v>1903.7418675983299</v>
      </c>
      <c r="AU68">
        <v>2183.9674646436602</v>
      </c>
      <c r="AV68">
        <v>2440.46916385745</v>
      </c>
      <c r="AW68">
        <v>2708.55829298253</v>
      </c>
      <c r="AX68">
        <v>3021.9427673300302</v>
      </c>
      <c r="AY68">
        <v>3350.7841423190598</v>
      </c>
      <c r="AZ68">
        <v>3590.7115134942001</v>
      </c>
      <c r="BA68">
        <v>4274.9408206207299</v>
      </c>
      <c r="BB68">
        <v>4255.5555631186098</v>
      </c>
      <c r="BC68">
        <v>4657.3017374579904</v>
      </c>
      <c r="BD68">
        <v>5223.3775749014303</v>
      </c>
      <c r="BE68">
        <v>5702.16828789377</v>
      </c>
      <c r="BF68">
        <v>6051.6111293868598</v>
      </c>
      <c r="BG68">
        <v>6345.8407250594801</v>
      </c>
    </row>
    <row r="69" spans="1:59" x14ac:dyDescent="0.25">
      <c r="A69" t="s">
        <v>135</v>
      </c>
      <c r="B69" t="s">
        <v>136</v>
      </c>
      <c r="C69" t="s">
        <v>605</v>
      </c>
      <c r="D69" t="s">
        <v>606</v>
      </c>
      <c r="J69">
        <v>165.56939700684001</v>
      </c>
      <c r="K69">
        <v>168.64707737097399</v>
      </c>
      <c r="L69">
        <v>171.89645637204899</v>
      </c>
      <c r="M69">
        <v>183.72012590214399</v>
      </c>
      <c r="N69">
        <v>201.58980279990999</v>
      </c>
      <c r="O69">
        <v>220.70672353753901</v>
      </c>
      <c r="P69">
        <v>232.44518848700301</v>
      </c>
      <c r="Q69">
        <v>241.417098919414</v>
      </c>
      <c r="R69">
        <v>259.58310972242901</v>
      </c>
      <c r="S69">
        <v>238.39822942303999</v>
      </c>
      <c r="T69">
        <v>296.13308229872302</v>
      </c>
      <c r="U69">
        <v>338.42339744360697</v>
      </c>
      <c r="V69">
        <v>362.47830773394298</v>
      </c>
      <c r="W69">
        <v>359.34613923173299</v>
      </c>
      <c r="X69">
        <v>428.85761718276598</v>
      </c>
      <c r="Y69">
        <v>528.30844449478195</v>
      </c>
      <c r="Z69">
        <v>526.36728943119397</v>
      </c>
      <c r="AA69">
        <v>561.10774211268495</v>
      </c>
      <c r="AB69">
        <v>601.13309225125602</v>
      </c>
      <c r="AC69">
        <v>637.57568343840501</v>
      </c>
      <c r="AD69">
        <v>702.59036673965898</v>
      </c>
      <c r="AE69">
        <v>707.02550763828401</v>
      </c>
      <c r="AF69">
        <v>776.40315858002805</v>
      </c>
      <c r="AG69">
        <v>653.60223198707604</v>
      </c>
      <c r="AH69">
        <v>720.41005741533604</v>
      </c>
      <c r="AI69">
        <v>764.76068113105498</v>
      </c>
      <c r="AJ69">
        <v>640.850513525015</v>
      </c>
      <c r="AK69">
        <v>710.36240679033494</v>
      </c>
      <c r="AL69">
        <v>774.91086728601101</v>
      </c>
      <c r="AM69">
        <v>846.99807392082403</v>
      </c>
      <c r="AN69">
        <v>963.55731277429504</v>
      </c>
      <c r="AO69">
        <v>1063.4334158583799</v>
      </c>
      <c r="AP69">
        <v>1211.29030763779</v>
      </c>
      <c r="AQ69">
        <v>1286.79351390038</v>
      </c>
      <c r="AR69">
        <v>1351.6140100333</v>
      </c>
      <c r="AS69">
        <v>1461.0182594104199</v>
      </c>
      <c r="AT69">
        <v>1402.75985433398</v>
      </c>
      <c r="AU69">
        <v>1238.92655752261</v>
      </c>
      <c r="AV69">
        <v>1147.7817131685099</v>
      </c>
      <c r="AW69">
        <v>1071.3233388161</v>
      </c>
      <c r="AX69">
        <v>1196.7333085041901</v>
      </c>
      <c r="AY69">
        <v>1409.1778752298201</v>
      </c>
      <c r="AZ69">
        <v>1681.3144810600199</v>
      </c>
      <c r="BA69">
        <v>2061.6127722526298</v>
      </c>
      <c r="BB69">
        <v>2349.2868646568199</v>
      </c>
      <c r="BC69">
        <v>2668.0359882615899</v>
      </c>
      <c r="BD69">
        <v>2816.66694347778</v>
      </c>
      <c r="BE69">
        <v>3226.13137881998</v>
      </c>
      <c r="BF69">
        <v>3264.4500626752601</v>
      </c>
      <c r="BG69">
        <v>3365.7074205747699</v>
      </c>
    </row>
    <row r="70" spans="1:59" x14ac:dyDescent="0.25">
      <c r="A70" t="s">
        <v>137</v>
      </c>
      <c r="B70" t="s">
        <v>138</v>
      </c>
      <c r="C70" t="s">
        <v>605</v>
      </c>
      <c r="D70" t="s">
        <v>606</v>
      </c>
      <c r="E70">
        <v>924.57139298418804</v>
      </c>
      <c r="F70">
        <v>1008.47850160478</v>
      </c>
      <c r="G70">
        <v>1108.7974050748501</v>
      </c>
      <c r="H70">
        <v>1232.2646415581501</v>
      </c>
      <c r="I70">
        <v>1358.0857765890401</v>
      </c>
      <c r="J70">
        <v>1468.74224044332</v>
      </c>
      <c r="K70">
        <v>1588.5180631723399</v>
      </c>
      <c r="L70">
        <v>1713.5545935007899</v>
      </c>
      <c r="M70">
        <v>1824.99827027321</v>
      </c>
      <c r="N70">
        <v>2002.7821352737201</v>
      </c>
      <c r="O70">
        <v>2232.0142402512301</v>
      </c>
      <c r="P70">
        <v>2515.9418156368902</v>
      </c>
      <c r="Q70">
        <v>3019.34367047872</v>
      </c>
      <c r="R70">
        <v>3894.6229640501801</v>
      </c>
      <c r="S70">
        <v>4390.9969638053499</v>
      </c>
      <c r="T70">
        <v>5065.2667718238099</v>
      </c>
      <c r="U70">
        <v>5261.4954475259101</v>
      </c>
      <c r="V70">
        <v>5959.8510096520904</v>
      </c>
      <c r="W70">
        <v>7266.0479481263301</v>
      </c>
      <c r="X70">
        <v>8767.4523029883294</v>
      </c>
      <c r="Y70">
        <v>9781.2138032408202</v>
      </c>
      <c r="Z70">
        <v>8468.5110728934305</v>
      </c>
      <c r="AA70">
        <v>8177.4985850329504</v>
      </c>
      <c r="AB70">
        <v>7962.0522099357204</v>
      </c>
      <c r="AC70">
        <v>7624.8030284110901</v>
      </c>
      <c r="AD70">
        <v>7818.6823254573001</v>
      </c>
      <c r="AE70">
        <v>10945.596939007501</v>
      </c>
      <c r="AF70">
        <v>13501.074057716</v>
      </c>
      <c r="AG70">
        <v>14797.9124952495</v>
      </c>
      <c r="AH70">
        <v>15049.6528166266</v>
      </c>
      <c r="AI70">
        <v>18850.171299158599</v>
      </c>
      <c r="AJ70">
        <v>19525.496598553</v>
      </c>
      <c r="AK70">
        <v>21446.286032547701</v>
      </c>
      <c r="AL70">
        <v>19568.0014478474</v>
      </c>
      <c r="AM70">
        <v>20613.6410447497</v>
      </c>
      <c r="AN70">
        <v>23737.732822405</v>
      </c>
      <c r="AO70">
        <v>23969.426952892602</v>
      </c>
      <c r="AP70">
        <v>21866.284590834999</v>
      </c>
      <c r="AQ70">
        <v>22423.6222876586</v>
      </c>
      <c r="AR70">
        <v>22263.246990707201</v>
      </c>
      <c r="AS70">
        <v>20209.662032088101</v>
      </c>
      <c r="AT70">
        <v>20445.610064475099</v>
      </c>
      <c r="AU70">
        <v>22130.589020644202</v>
      </c>
      <c r="AV70">
        <v>27158.5006199237</v>
      </c>
      <c r="AW70">
        <v>30979.577205658101</v>
      </c>
      <c r="AX70">
        <v>31982.150622462799</v>
      </c>
      <c r="AY70">
        <v>33794.478961553999</v>
      </c>
      <c r="AZ70">
        <v>38709.4191922545</v>
      </c>
      <c r="BA70">
        <v>42224.922030766204</v>
      </c>
      <c r="BB70">
        <v>38479.0658456971</v>
      </c>
      <c r="BC70">
        <v>37608.915729751003</v>
      </c>
      <c r="BD70">
        <v>40431.865594959701</v>
      </c>
      <c r="BE70">
        <v>37591.933903237703</v>
      </c>
      <c r="BF70">
        <v>38938.4020749642</v>
      </c>
      <c r="BG70">
        <v>39639.812362232398</v>
      </c>
    </row>
    <row r="71" spans="1:59" x14ac:dyDescent="0.25">
      <c r="A71" t="s">
        <v>139</v>
      </c>
      <c r="B71" t="s">
        <v>140</v>
      </c>
      <c r="C71" t="s">
        <v>605</v>
      </c>
      <c r="D71" t="s">
        <v>606</v>
      </c>
      <c r="AK71">
        <v>150.95206146406699</v>
      </c>
      <c r="AL71">
        <v>148.492789556595</v>
      </c>
      <c r="AM71">
        <v>168.90409794057999</v>
      </c>
      <c r="AN71">
        <v>182.679605068748</v>
      </c>
      <c r="AO71">
        <v>216.55417076700499</v>
      </c>
      <c r="AP71">
        <v>210.54025751611701</v>
      </c>
      <c r="AQ71">
        <v>223.396896564971</v>
      </c>
      <c r="AR71">
        <v>200.87184420596199</v>
      </c>
      <c r="AS71">
        <v>199.81319511343099</v>
      </c>
      <c r="AT71">
        <v>205.846035687116</v>
      </c>
      <c r="AU71">
        <v>192.50764323803</v>
      </c>
      <c r="AV71">
        <v>221.52681268920099</v>
      </c>
      <c r="AW71">
        <v>272.83283257532099</v>
      </c>
      <c r="AX71">
        <v>262.07452980064897</v>
      </c>
      <c r="AY71">
        <v>281.37501734831898</v>
      </c>
      <c r="AZ71">
        <v>299.11145182315403</v>
      </c>
      <c r="BA71">
        <v>306.66514391959498</v>
      </c>
      <c r="BB71">
        <v>404.19630904547103</v>
      </c>
      <c r="BC71">
        <v>451.42669329724299</v>
      </c>
      <c r="BD71">
        <v>544.46243114167601</v>
      </c>
    </row>
    <row r="72" spans="1:59" x14ac:dyDescent="0.25">
      <c r="A72" t="s">
        <v>141</v>
      </c>
      <c r="B72" t="s">
        <v>142</v>
      </c>
      <c r="C72" t="s">
        <v>605</v>
      </c>
      <c r="D72" t="s">
        <v>606</v>
      </c>
      <c r="E72">
        <v>396.39225333761402</v>
      </c>
      <c r="F72">
        <v>450.05328924696801</v>
      </c>
      <c r="G72">
        <v>520.20613138000499</v>
      </c>
      <c r="H72">
        <v>609.48738405651295</v>
      </c>
      <c r="I72">
        <v>675.241639141208</v>
      </c>
      <c r="J72">
        <v>774.76160933009601</v>
      </c>
      <c r="K72">
        <v>889.65987201152905</v>
      </c>
      <c r="L72">
        <v>968.30678176598303</v>
      </c>
      <c r="M72">
        <v>950.54574059373397</v>
      </c>
      <c r="N72">
        <v>1077.67869994591</v>
      </c>
      <c r="O72">
        <v>1208.9966617796699</v>
      </c>
      <c r="P72">
        <v>1359.7693966721799</v>
      </c>
      <c r="Q72">
        <v>1709.19371762225</v>
      </c>
      <c r="R72">
        <v>2252.5138571922398</v>
      </c>
      <c r="S72">
        <v>2759.5399496748701</v>
      </c>
      <c r="T72">
        <v>3221.58639571399</v>
      </c>
      <c r="U72">
        <v>3288.4573953181898</v>
      </c>
      <c r="V72">
        <v>3631.82155193161</v>
      </c>
      <c r="W72">
        <v>4343.7102721718102</v>
      </c>
      <c r="X72">
        <v>5753.0273304541897</v>
      </c>
      <c r="Y72">
        <v>6200.33627034647</v>
      </c>
      <c r="Z72">
        <v>5359.1432456377497</v>
      </c>
      <c r="AA72">
        <v>5151.5539929678498</v>
      </c>
      <c r="AB72">
        <v>4472.0882385880705</v>
      </c>
      <c r="AC72">
        <v>4483.8519553463702</v>
      </c>
      <c r="AD72">
        <v>4693.0755892592897</v>
      </c>
      <c r="AE72">
        <v>6504.07293249757</v>
      </c>
      <c r="AF72">
        <v>8228.7196346540804</v>
      </c>
      <c r="AG72">
        <v>9689.5388584979592</v>
      </c>
      <c r="AH72">
        <v>10662.9242467351</v>
      </c>
      <c r="AI72">
        <v>13773.3656978541</v>
      </c>
      <c r="AJ72">
        <v>14782.0389005817</v>
      </c>
      <c r="AK72">
        <v>16105.418728516301</v>
      </c>
      <c r="AL72">
        <v>13362.018345836401</v>
      </c>
      <c r="AM72">
        <v>13465.3778261116</v>
      </c>
      <c r="AN72">
        <v>15561.9727455217</v>
      </c>
      <c r="AO72">
        <v>16236.7716792911</v>
      </c>
      <c r="AP72">
        <v>14872.565890678399</v>
      </c>
      <c r="AQ72">
        <v>15534.359888909101</v>
      </c>
      <c r="AR72">
        <v>15859.086025783599</v>
      </c>
      <c r="AS72">
        <v>14787.756063671</v>
      </c>
      <c r="AT72">
        <v>15359.108439666899</v>
      </c>
      <c r="AU72">
        <v>17019.535413660498</v>
      </c>
      <c r="AV72">
        <v>21495.707407647398</v>
      </c>
      <c r="AW72">
        <v>24918.645841999401</v>
      </c>
      <c r="AX72">
        <v>26510.7174533426</v>
      </c>
      <c r="AY72">
        <v>28482.609483346099</v>
      </c>
      <c r="AZ72">
        <v>32709.401038377098</v>
      </c>
      <c r="BA72">
        <v>35578.736189716998</v>
      </c>
      <c r="BB72">
        <v>32333.466104249801</v>
      </c>
      <c r="BC72">
        <v>30737.832270838499</v>
      </c>
      <c r="BD72">
        <v>31832.238080708499</v>
      </c>
      <c r="BE72">
        <v>28647.835242689202</v>
      </c>
      <c r="BF72">
        <v>29370.663867420099</v>
      </c>
      <c r="BG72">
        <v>29721.601485593299</v>
      </c>
    </row>
    <row r="73" spans="1:59" x14ac:dyDescent="0.25">
      <c r="A73" t="s">
        <v>143</v>
      </c>
      <c r="B73" t="s">
        <v>144</v>
      </c>
      <c r="C73" t="s">
        <v>605</v>
      </c>
      <c r="D73" t="s">
        <v>606</v>
      </c>
      <c r="AN73">
        <v>3044.3791087955401</v>
      </c>
      <c r="AO73">
        <v>3352.73024968655</v>
      </c>
      <c r="AP73">
        <v>3619.9467037330401</v>
      </c>
      <c r="AQ73">
        <v>4052.2926718693502</v>
      </c>
      <c r="AR73">
        <v>4148.0604583324603</v>
      </c>
      <c r="AS73">
        <v>4070.0319035943198</v>
      </c>
      <c r="AT73">
        <v>4498.9587041333298</v>
      </c>
      <c r="AU73">
        <v>5308.3469611763203</v>
      </c>
      <c r="AV73">
        <v>7174.2407922503398</v>
      </c>
      <c r="AW73">
        <v>8850.4678499461297</v>
      </c>
      <c r="AX73">
        <v>10338.317262594601</v>
      </c>
      <c r="AY73">
        <v>12595.414840361</v>
      </c>
      <c r="AZ73">
        <v>16586.407961390902</v>
      </c>
      <c r="BA73">
        <v>18094.547395487501</v>
      </c>
      <c r="BB73">
        <v>14726.3139057181</v>
      </c>
      <c r="BC73">
        <v>14641.403144374201</v>
      </c>
      <c r="BD73">
        <v>17453.7537611724</v>
      </c>
      <c r="BE73">
        <v>17490.993130040901</v>
      </c>
      <c r="BF73">
        <v>19155.4212505428</v>
      </c>
      <c r="BG73">
        <v>20147.778216755301</v>
      </c>
    </row>
    <row r="74" spans="1:59" x14ac:dyDescent="0.25">
      <c r="A74" t="s">
        <v>145</v>
      </c>
      <c r="B74" t="s">
        <v>146</v>
      </c>
      <c r="C74" t="s">
        <v>605</v>
      </c>
      <c r="D74" t="s">
        <v>606</v>
      </c>
      <c r="Z74">
        <v>202.94346418915899</v>
      </c>
      <c r="AA74">
        <v>207.70084458515601</v>
      </c>
      <c r="AB74">
        <v>223.942252100377</v>
      </c>
      <c r="AC74">
        <v>205.00339938899501</v>
      </c>
      <c r="AD74">
        <v>232.510329130439</v>
      </c>
      <c r="AE74">
        <v>233.949566505056</v>
      </c>
      <c r="AF74">
        <v>242.17358204114399</v>
      </c>
      <c r="AG74">
        <v>242.91361215586801</v>
      </c>
      <c r="AH74">
        <v>247.16119126198001</v>
      </c>
      <c r="AI74">
        <v>253.34796072532001</v>
      </c>
      <c r="AJ74">
        <v>270.44033088705902</v>
      </c>
      <c r="AK74">
        <v>203.34163955848601</v>
      </c>
      <c r="AL74">
        <v>165.128126726559</v>
      </c>
      <c r="AM74">
        <v>125.12888546983299</v>
      </c>
      <c r="AN74">
        <v>133.89860242180899</v>
      </c>
      <c r="AO74">
        <v>144.69293499473</v>
      </c>
      <c r="AP74">
        <v>141.05355545559399</v>
      </c>
      <c r="AQ74">
        <v>124.677575181672</v>
      </c>
      <c r="AR74">
        <v>119.29998876387199</v>
      </c>
      <c r="AS74">
        <v>124.050950453133</v>
      </c>
      <c r="AT74">
        <v>120.353115249751</v>
      </c>
      <c r="AU74">
        <v>111.531169295354</v>
      </c>
      <c r="AV74">
        <v>119.058658783821</v>
      </c>
      <c r="AW74">
        <v>135.97636190998799</v>
      </c>
      <c r="AX74">
        <v>161.87695390829501</v>
      </c>
      <c r="AY74">
        <v>194.07799367443499</v>
      </c>
      <c r="AZ74">
        <v>243.62884548438299</v>
      </c>
      <c r="BA74">
        <v>325.79490065989302</v>
      </c>
      <c r="BB74">
        <v>380.26484103325498</v>
      </c>
      <c r="BC74">
        <v>341.85895616942997</v>
      </c>
      <c r="BD74">
        <v>355.58899151318701</v>
      </c>
      <c r="BE74">
        <v>469.79230388982398</v>
      </c>
      <c r="BF74">
        <v>503.902606586893</v>
      </c>
      <c r="BG74">
        <v>573.56596034607696</v>
      </c>
    </row>
    <row r="75" spans="1:59" x14ac:dyDescent="0.25">
      <c r="A75" t="s">
        <v>147</v>
      </c>
      <c r="B75" t="s">
        <v>148</v>
      </c>
      <c r="C75" t="s">
        <v>605</v>
      </c>
      <c r="D75" t="s">
        <v>606</v>
      </c>
      <c r="E75">
        <v>876.477907011713</v>
      </c>
      <c r="F75">
        <v>946.14415324681499</v>
      </c>
      <c r="G75">
        <v>1024.50336114983</v>
      </c>
      <c r="H75">
        <v>1118.6347654097899</v>
      </c>
      <c r="I75">
        <v>1228.9401128581401</v>
      </c>
      <c r="J75">
        <v>1327.3233504611501</v>
      </c>
      <c r="K75">
        <v>1427.9162387638</v>
      </c>
      <c r="L75">
        <v>1523.3218317891699</v>
      </c>
      <c r="M75">
        <v>1572.7714684044099</v>
      </c>
      <c r="N75">
        <v>1716.38569373061</v>
      </c>
      <c r="O75">
        <v>1934.0347918561899</v>
      </c>
      <c r="P75">
        <v>2176.3125430980499</v>
      </c>
      <c r="Q75">
        <v>2589.6527477925902</v>
      </c>
      <c r="R75">
        <v>3268.9716922929501</v>
      </c>
      <c r="S75">
        <v>3653.9562326384198</v>
      </c>
      <c r="T75">
        <v>4237.6757686590599</v>
      </c>
      <c r="U75">
        <v>4368.2140387558002</v>
      </c>
      <c r="V75">
        <v>4925.9507521177202</v>
      </c>
      <c r="W75">
        <v>6011.2222510169404</v>
      </c>
      <c r="X75">
        <v>7313.10471047599</v>
      </c>
      <c r="Y75">
        <v>8313.7613664252804</v>
      </c>
      <c r="Z75">
        <v>7328.2017457697802</v>
      </c>
      <c r="AA75">
        <v>7034.3581720768798</v>
      </c>
      <c r="AB75">
        <v>6802.7311308464296</v>
      </c>
      <c r="AC75">
        <v>6516.1227586283503</v>
      </c>
      <c r="AD75">
        <v>6719.5363702599298</v>
      </c>
      <c r="AE75">
        <v>9188.4201001385209</v>
      </c>
      <c r="AF75">
        <v>11337.7972040075</v>
      </c>
      <c r="AG75">
        <v>12606.425499069101</v>
      </c>
      <c r="AH75">
        <v>12826.109726848899</v>
      </c>
      <c r="AI75">
        <v>15852.7893167693</v>
      </c>
      <c r="AJ75">
        <v>16419.982297970299</v>
      </c>
      <c r="AK75">
        <v>17840.431320873598</v>
      </c>
      <c r="AL75">
        <v>16213.5995440281</v>
      </c>
      <c r="AM75">
        <v>17178.550359372199</v>
      </c>
      <c r="AN75">
        <v>19680.029136659101</v>
      </c>
      <c r="AO75">
        <v>20087.580547496698</v>
      </c>
      <c r="AP75">
        <v>18913.197776241101</v>
      </c>
      <c r="AQ75">
        <v>19550.610092200099</v>
      </c>
      <c r="AR75">
        <v>19481.3703337353</v>
      </c>
      <c r="AS75">
        <v>18076.503607378902</v>
      </c>
      <c r="AT75">
        <v>18244.960742400501</v>
      </c>
      <c r="AU75">
        <v>19846.632039344098</v>
      </c>
      <c r="AV75">
        <v>24093.9986325514</v>
      </c>
      <c r="AW75">
        <v>27724.8229661892</v>
      </c>
      <c r="AX75">
        <v>28889.2319796027</v>
      </c>
      <c r="AY75">
        <v>30710.319850763499</v>
      </c>
      <c r="AZ75">
        <v>35379.109996234198</v>
      </c>
      <c r="BA75">
        <v>37923.738291399197</v>
      </c>
      <c r="BB75">
        <v>33820.021651272597</v>
      </c>
      <c r="BC75">
        <v>33598.754071128104</v>
      </c>
      <c r="BD75">
        <v>36245.752599683801</v>
      </c>
      <c r="BE75">
        <v>34150.7109182227</v>
      </c>
      <c r="BF75">
        <v>35408.097260848801</v>
      </c>
      <c r="BG75">
        <v>36447.855086994401</v>
      </c>
    </row>
    <row r="76" spans="1:59" x14ac:dyDescent="0.25">
      <c r="A76" t="s">
        <v>149</v>
      </c>
      <c r="B76" t="s">
        <v>150</v>
      </c>
      <c r="C76" t="s">
        <v>605</v>
      </c>
      <c r="D76" t="s">
        <v>606</v>
      </c>
      <c r="AI76">
        <v>567.25290241747302</v>
      </c>
      <c r="AJ76">
        <v>576.81352706048699</v>
      </c>
      <c r="AK76">
        <v>541.14793983563402</v>
      </c>
      <c r="AL76">
        <v>531.32389993779702</v>
      </c>
      <c r="AM76">
        <v>471.37989454610903</v>
      </c>
      <c r="AN76">
        <v>493.14078909459198</v>
      </c>
      <c r="AO76">
        <v>517.351258516239</v>
      </c>
      <c r="AP76">
        <v>547.59083011126802</v>
      </c>
      <c r="AQ76">
        <v>528.12369869870702</v>
      </c>
      <c r="AR76">
        <v>555.53119169694003</v>
      </c>
      <c r="AS76">
        <v>627.24684264893403</v>
      </c>
      <c r="AT76">
        <v>575.39335528351899</v>
      </c>
      <c r="AU76">
        <v>545.057817121369</v>
      </c>
      <c r="AV76">
        <v>599.52218157712196</v>
      </c>
      <c r="AW76">
        <v>671.72225732869595</v>
      </c>
      <c r="AX76">
        <v>793.96211360998996</v>
      </c>
      <c r="AY76">
        <v>906.02183532685899</v>
      </c>
      <c r="AZ76">
        <v>1099.80533769863</v>
      </c>
      <c r="BA76">
        <v>1361.0895003447399</v>
      </c>
      <c r="BB76">
        <v>1217.1145218151701</v>
      </c>
      <c r="BC76">
        <v>1379.6780893995899</v>
      </c>
      <c r="BD76">
        <v>1430.45380896714</v>
      </c>
      <c r="BE76">
        <v>1604.1894202855699</v>
      </c>
      <c r="BF76">
        <v>1584.17431275586</v>
      </c>
      <c r="BG76">
        <v>1528.5383851874401</v>
      </c>
    </row>
    <row r="77" spans="1:59" x14ac:dyDescent="0.25">
      <c r="A77" t="s">
        <v>151</v>
      </c>
      <c r="B77" t="s">
        <v>152</v>
      </c>
      <c r="C77" t="s">
        <v>605</v>
      </c>
      <c r="D77" t="s">
        <v>606</v>
      </c>
      <c r="E77">
        <v>1179.3530109999399</v>
      </c>
      <c r="F77">
        <v>1327.427224366</v>
      </c>
      <c r="G77">
        <v>1411.70239818044</v>
      </c>
      <c r="H77">
        <v>1522.3192420994999</v>
      </c>
      <c r="I77">
        <v>1707.50393824701</v>
      </c>
      <c r="J77">
        <v>1882.08685764849</v>
      </c>
      <c r="K77">
        <v>2010.21345619725</v>
      </c>
      <c r="L77">
        <v>2034.1890496547801</v>
      </c>
      <c r="M77">
        <v>1907.07727217667</v>
      </c>
      <c r="N77">
        <v>2178.0352504498201</v>
      </c>
      <c r="O77">
        <v>2467.4763465361598</v>
      </c>
      <c r="P77">
        <v>2718.2075518813799</v>
      </c>
      <c r="Q77">
        <v>3180.0058726380198</v>
      </c>
      <c r="R77">
        <v>4176.2727607875704</v>
      </c>
      <c r="S77">
        <v>5301.5427779954498</v>
      </c>
      <c r="T77">
        <v>6260.19127850933</v>
      </c>
      <c r="U77">
        <v>6744.6969819957503</v>
      </c>
      <c r="V77">
        <v>7074.3565298049698</v>
      </c>
      <c r="W77">
        <v>7634.4824076664499</v>
      </c>
      <c r="X77">
        <v>9339.1770757008908</v>
      </c>
      <c r="Y77">
        <v>11232.274564421999</v>
      </c>
      <c r="Z77">
        <v>10934.5680935815</v>
      </c>
      <c r="AA77">
        <v>10945.277340660499</v>
      </c>
      <c r="AB77">
        <v>10505.8336621689</v>
      </c>
      <c r="AC77">
        <v>10841.5671289286</v>
      </c>
      <c r="AD77">
        <v>11405.9336506035</v>
      </c>
      <c r="AE77">
        <v>14962.2553603914</v>
      </c>
      <c r="AF77">
        <v>18580.658647925498</v>
      </c>
      <c r="AG77">
        <v>22056.701753798799</v>
      </c>
      <c r="AH77">
        <v>23983.8457535829</v>
      </c>
      <c r="AI77">
        <v>28380.548911275</v>
      </c>
      <c r="AJ77">
        <v>25503.215209010901</v>
      </c>
      <c r="AK77">
        <v>22337.4871236912</v>
      </c>
      <c r="AL77">
        <v>17617.030438665399</v>
      </c>
      <c r="AM77">
        <v>20305.5835495475</v>
      </c>
      <c r="AN77">
        <v>26273.4659031066</v>
      </c>
      <c r="AO77">
        <v>25777.641299639599</v>
      </c>
      <c r="AP77">
        <v>24676.497076962201</v>
      </c>
      <c r="AQ77">
        <v>25989.407503517999</v>
      </c>
      <c r="AR77">
        <v>26178.791784550798</v>
      </c>
      <c r="AS77">
        <v>24253.2504245786</v>
      </c>
      <c r="AT77">
        <v>24913.244516358402</v>
      </c>
      <c r="AU77">
        <v>26834.026250180399</v>
      </c>
      <c r="AV77">
        <v>32816.160880214004</v>
      </c>
      <c r="AW77">
        <v>37636.111734175298</v>
      </c>
      <c r="AX77">
        <v>38969.171631812998</v>
      </c>
      <c r="AY77">
        <v>41120.676506158103</v>
      </c>
      <c r="AZ77">
        <v>48288.549097818599</v>
      </c>
      <c r="BA77">
        <v>53401.314872519797</v>
      </c>
      <c r="BB77">
        <v>47107.155709070503</v>
      </c>
      <c r="BC77">
        <v>46205.166011185502</v>
      </c>
      <c r="BD77">
        <v>50787.564982853102</v>
      </c>
      <c r="BE77">
        <v>47415.559871135098</v>
      </c>
      <c r="BF77">
        <v>49492.8280573718</v>
      </c>
      <c r="BG77">
        <v>49842.713062289498</v>
      </c>
    </row>
    <row r="78" spans="1:59" x14ac:dyDescent="0.25">
      <c r="A78" t="s">
        <v>153</v>
      </c>
      <c r="B78" t="s">
        <v>154</v>
      </c>
      <c r="C78" t="s">
        <v>605</v>
      </c>
      <c r="D78" t="s">
        <v>606</v>
      </c>
      <c r="E78">
        <v>285.55979388222602</v>
      </c>
      <c r="F78">
        <v>287.34717709407602</v>
      </c>
      <c r="G78">
        <v>291.55583146440102</v>
      </c>
      <c r="H78">
        <v>296.78864559009003</v>
      </c>
      <c r="I78">
        <v>310.88807314481102</v>
      </c>
      <c r="J78">
        <v>317.07226382346101</v>
      </c>
      <c r="K78">
        <v>316.17626790695698</v>
      </c>
      <c r="L78">
        <v>333.31055430905201</v>
      </c>
      <c r="M78">
        <v>334.65080696631702</v>
      </c>
      <c r="N78">
        <v>357.45874732628698</v>
      </c>
      <c r="O78">
        <v>422.41351043566101</v>
      </c>
      <c r="P78">
        <v>466.04375785836999</v>
      </c>
      <c r="Q78">
        <v>583.35315416880496</v>
      </c>
      <c r="R78">
        <v>768.73568080526798</v>
      </c>
      <c r="S78">
        <v>987.97966504949602</v>
      </c>
      <c r="T78">
        <v>1186.7460540776699</v>
      </c>
      <c r="U78">
        <v>1182.1705902898</v>
      </c>
      <c r="V78">
        <v>1202.7137742022001</v>
      </c>
      <c r="W78">
        <v>1360.8635621092001</v>
      </c>
      <c r="X78">
        <v>1640.6704099112001</v>
      </c>
      <c r="Y78">
        <v>1893.04368540117</v>
      </c>
      <c r="Z78">
        <v>1898.5890560830701</v>
      </c>
      <c r="AA78">
        <v>1786.9239624533</v>
      </c>
      <c r="AB78">
        <v>1638.6421087920201</v>
      </c>
      <c r="AC78">
        <v>1681.9740159200301</v>
      </c>
      <c r="AD78">
        <v>1603.58220790828</v>
      </c>
      <c r="AE78">
        <v>1795.60532744379</v>
      </c>
      <c r="AF78">
        <v>1632.07342405604</v>
      </c>
      <c r="AG78">
        <v>1535.4119387222599</v>
      </c>
      <c r="AH78">
        <v>1632.13829134345</v>
      </c>
      <c r="AI78">
        <v>1834.99460934282</v>
      </c>
      <c r="AJ78">
        <v>1881.58013475034</v>
      </c>
      <c r="AK78">
        <v>2057.3984002685902</v>
      </c>
      <c r="AL78">
        <v>2166.0584634502802</v>
      </c>
      <c r="AM78">
        <v>2383.9182595513098</v>
      </c>
      <c r="AN78">
        <v>2540.7515183403698</v>
      </c>
      <c r="AO78">
        <v>2714.24311986153</v>
      </c>
      <c r="AP78">
        <v>2641.0680804726799</v>
      </c>
      <c r="AQ78">
        <v>2070.1684333211701</v>
      </c>
      <c r="AR78">
        <v>2408.16546581581</v>
      </c>
      <c r="AS78">
        <v>2076.0133076766501</v>
      </c>
      <c r="AT78">
        <v>2038.8992411133299</v>
      </c>
      <c r="AU78">
        <v>2259.05579575103</v>
      </c>
      <c r="AV78">
        <v>2835.9809174781699</v>
      </c>
      <c r="AW78">
        <v>3332.9144600149798</v>
      </c>
      <c r="AX78">
        <v>3658.6174768004598</v>
      </c>
      <c r="AY78">
        <v>3750.0349907741602</v>
      </c>
      <c r="AZ78">
        <v>4079.22884156087</v>
      </c>
      <c r="BA78">
        <v>4178.3216907354299</v>
      </c>
      <c r="BB78">
        <v>3369.8552048594202</v>
      </c>
      <c r="BC78">
        <v>3651.9582906353999</v>
      </c>
      <c r="BD78">
        <v>4351.9193341240698</v>
      </c>
      <c r="BE78">
        <v>4550.2670945237396</v>
      </c>
      <c r="BF78">
        <v>4765.6589965269104</v>
      </c>
      <c r="BG78">
        <v>5112.3221174052396</v>
      </c>
    </row>
    <row r="79" spans="1:59" x14ac:dyDescent="0.25">
      <c r="A79" t="s">
        <v>155</v>
      </c>
      <c r="B79" t="s">
        <v>156</v>
      </c>
      <c r="C79" t="s">
        <v>605</v>
      </c>
      <c r="D79" t="s">
        <v>606</v>
      </c>
      <c r="E79">
        <v>1338.2996063056801</v>
      </c>
      <c r="F79">
        <v>1440.55433032888</v>
      </c>
      <c r="G79">
        <v>1585.91726742846</v>
      </c>
      <c r="H79">
        <v>1752.9644028354601</v>
      </c>
      <c r="I79">
        <v>1919.2667177055901</v>
      </c>
      <c r="J79">
        <v>2042.24038372783</v>
      </c>
      <c r="K79">
        <v>2189.6708878715899</v>
      </c>
      <c r="L79">
        <v>2346.3629515483199</v>
      </c>
      <c r="M79">
        <v>2532.3147484766</v>
      </c>
      <c r="N79">
        <v>2725.2176433186701</v>
      </c>
      <c r="O79">
        <v>2862.4692677334701</v>
      </c>
      <c r="P79">
        <v>3173.8400260794001</v>
      </c>
      <c r="Q79">
        <v>3857.3727896017199</v>
      </c>
      <c r="R79">
        <v>4965.8547688263097</v>
      </c>
      <c r="S79">
        <v>5317.6195102197698</v>
      </c>
      <c r="T79">
        <v>6672.5113881642901</v>
      </c>
      <c r="U79">
        <v>6846.35219681131</v>
      </c>
      <c r="V79">
        <v>7513.3449729883896</v>
      </c>
      <c r="W79">
        <v>9248.4416311044006</v>
      </c>
      <c r="X79">
        <v>11170.4601663549</v>
      </c>
      <c r="Y79">
        <v>12712.601399471099</v>
      </c>
      <c r="Z79">
        <v>11110.559767807201</v>
      </c>
      <c r="AA79">
        <v>10505.7354723033</v>
      </c>
      <c r="AB79">
        <v>10005.151671686001</v>
      </c>
      <c r="AC79">
        <v>9432.2923568153892</v>
      </c>
      <c r="AD79">
        <v>9775.3394345305896</v>
      </c>
      <c r="AE79">
        <v>13557.1472150713</v>
      </c>
      <c r="AF79">
        <v>16324.3935591631</v>
      </c>
      <c r="AG79">
        <v>17696.511150091701</v>
      </c>
      <c r="AH79">
        <v>17704.958983467801</v>
      </c>
      <c r="AI79">
        <v>21795.237825483298</v>
      </c>
      <c r="AJ79">
        <v>21782.416203801298</v>
      </c>
      <c r="AK79">
        <v>23937.056917620801</v>
      </c>
      <c r="AL79">
        <v>22503.260851069601</v>
      </c>
      <c r="AM79">
        <v>23625.5289969556</v>
      </c>
      <c r="AN79">
        <v>27037.9721319292</v>
      </c>
      <c r="AO79">
        <v>27015.2589591084</v>
      </c>
      <c r="AP79">
        <v>24359.425061853701</v>
      </c>
      <c r="AQ79">
        <v>25101.368736943401</v>
      </c>
      <c r="AR79">
        <v>24799.296009604299</v>
      </c>
      <c r="AS79">
        <v>22465.641841463701</v>
      </c>
      <c r="AT79">
        <v>22527.317750950398</v>
      </c>
      <c r="AU79">
        <v>24275.242602790498</v>
      </c>
      <c r="AV79">
        <v>29691.1815836764</v>
      </c>
      <c r="AW79">
        <v>33874.742547843503</v>
      </c>
      <c r="AX79">
        <v>34879.7263291899</v>
      </c>
      <c r="AY79">
        <v>36544.508534419103</v>
      </c>
      <c r="AZ79">
        <v>41600.583974815701</v>
      </c>
      <c r="BA79">
        <v>45413.065712185002</v>
      </c>
      <c r="BB79">
        <v>41631.131412370203</v>
      </c>
      <c r="BC79">
        <v>40705.766229942099</v>
      </c>
      <c r="BD79">
        <v>43807.475903241299</v>
      </c>
      <c r="BE79">
        <v>40850.352373494803</v>
      </c>
      <c r="BF79">
        <v>42627.652438652403</v>
      </c>
      <c r="BG79">
        <v>42725.739489412699</v>
      </c>
    </row>
    <row r="80" spans="1:59" x14ac:dyDescent="0.25">
      <c r="A80" t="s">
        <v>157</v>
      </c>
      <c r="B80" t="s">
        <v>158</v>
      </c>
      <c r="C80" t="s">
        <v>605</v>
      </c>
      <c r="D80" t="s">
        <v>606</v>
      </c>
      <c r="AQ80">
        <v>24502.257522722899</v>
      </c>
      <c r="AR80">
        <v>24550.3897333885</v>
      </c>
      <c r="AS80">
        <v>22850.4429638732</v>
      </c>
      <c r="AT80">
        <v>24566.063841971802</v>
      </c>
      <c r="AU80">
        <v>26731.137136775898</v>
      </c>
      <c r="AV80">
        <v>31098.089997411498</v>
      </c>
      <c r="AW80">
        <v>35008.1685188704</v>
      </c>
      <c r="AX80">
        <v>35808.829862748498</v>
      </c>
      <c r="AY80">
        <v>40617.304977117201</v>
      </c>
      <c r="AZ80">
        <v>46878.115456099003</v>
      </c>
      <c r="BA80">
        <v>49625.478668038297</v>
      </c>
      <c r="BB80">
        <v>46429.920629259403</v>
      </c>
      <c r="BC80">
        <v>47381.522762496897</v>
      </c>
      <c r="BD80">
        <v>50910.4340505074</v>
      </c>
      <c r="BE80">
        <v>48695.171183798302</v>
      </c>
      <c r="BF80">
        <v>54117.844377993497</v>
      </c>
    </row>
    <row r="81" spans="1:59" x14ac:dyDescent="0.25">
      <c r="A81" t="s">
        <v>159</v>
      </c>
      <c r="B81" t="s">
        <v>160</v>
      </c>
      <c r="C81" t="s">
        <v>605</v>
      </c>
      <c r="D81" t="s">
        <v>606</v>
      </c>
      <c r="AB81">
        <v>1320.06247056199</v>
      </c>
      <c r="AE81">
        <v>1275.86755810252</v>
      </c>
      <c r="AF81">
        <v>1296.3209810717101</v>
      </c>
      <c r="AG81">
        <v>1355.1401869158899</v>
      </c>
      <c r="AH81">
        <v>1436.9068242446101</v>
      </c>
      <c r="AI81">
        <v>1528.0646936085</v>
      </c>
      <c r="AJ81">
        <v>1682.1862348178099</v>
      </c>
      <c r="AK81">
        <v>1756.2024218041299</v>
      </c>
      <c r="AL81">
        <v>1908.8486294582301</v>
      </c>
      <c r="AM81">
        <v>1909.3506322072101</v>
      </c>
      <c r="AN81">
        <v>2065.0042768418298</v>
      </c>
      <c r="AO81">
        <v>2019.9525576415399</v>
      </c>
      <c r="AP81">
        <v>1906.80976167217</v>
      </c>
      <c r="AQ81">
        <v>2029.32665656528</v>
      </c>
      <c r="AR81">
        <v>2046.7915182546701</v>
      </c>
      <c r="AS81">
        <v>2170.9606255235999</v>
      </c>
      <c r="AT81">
        <v>2239.9169543715602</v>
      </c>
      <c r="AU81">
        <v>2257.7736649748099</v>
      </c>
      <c r="AV81">
        <v>2293.5796135410401</v>
      </c>
      <c r="AW81">
        <v>2247.8376730002301</v>
      </c>
      <c r="AX81">
        <v>2352.6394094050702</v>
      </c>
      <c r="AY81">
        <v>2393.9364118092399</v>
      </c>
      <c r="AZ81">
        <v>2435.1998477350598</v>
      </c>
      <c r="BA81">
        <v>2501.5276820583499</v>
      </c>
      <c r="BB81">
        <v>2669.3750541068298</v>
      </c>
      <c r="BC81">
        <v>2838.4485470811301</v>
      </c>
      <c r="BD81">
        <v>2998.6421972244798</v>
      </c>
      <c r="BE81">
        <v>3147.6792021576898</v>
      </c>
      <c r="BF81">
        <v>3044.0773728663198</v>
      </c>
      <c r="BG81">
        <v>3057.0910247178799</v>
      </c>
    </row>
    <row r="82" spans="1:59" x14ac:dyDescent="0.25">
      <c r="A82" t="s">
        <v>161</v>
      </c>
      <c r="B82" t="s">
        <v>162</v>
      </c>
      <c r="C82" t="s">
        <v>605</v>
      </c>
      <c r="D82" t="s">
        <v>606</v>
      </c>
      <c r="E82">
        <v>283.397626089531</v>
      </c>
      <c r="F82">
        <v>332.500103896121</v>
      </c>
      <c r="G82">
        <v>358.56097515502802</v>
      </c>
      <c r="H82">
        <v>299.22374774215803</v>
      </c>
      <c r="I82">
        <v>411.76544030278399</v>
      </c>
      <c r="J82">
        <v>425.29423860327898</v>
      </c>
      <c r="K82">
        <v>453.12753513128399</v>
      </c>
      <c r="L82">
        <v>490.30238625872897</v>
      </c>
      <c r="M82">
        <v>520.37464706945502</v>
      </c>
      <c r="N82">
        <v>550.28022336243203</v>
      </c>
      <c r="O82">
        <v>548.70708362377195</v>
      </c>
      <c r="P82">
        <v>634.31196019928802</v>
      </c>
      <c r="Q82">
        <v>702.14972334356401</v>
      </c>
      <c r="R82">
        <v>1157.1434078419099</v>
      </c>
      <c r="S82">
        <v>2425.3355635510802</v>
      </c>
      <c r="T82">
        <v>3320.8093600573802</v>
      </c>
      <c r="U82">
        <v>4533.7870584041302</v>
      </c>
      <c r="V82">
        <v>4138.7846452009699</v>
      </c>
      <c r="W82">
        <v>3439.4160487161598</v>
      </c>
      <c r="X82">
        <v>4258.6981498824898</v>
      </c>
      <c r="Y82">
        <v>5869.2311532386402</v>
      </c>
      <c r="Z82">
        <v>5166.2724596490598</v>
      </c>
      <c r="AA82">
        <v>4717.9078568372297</v>
      </c>
      <c r="AB82">
        <v>4309.0247495522199</v>
      </c>
      <c r="AC82">
        <v>4407.2570836786199</v>
      </c>
      <c r="AD82">
        <v>4023.55254950685</v>
      </c>
      <c r="AE82">
        <v>3990.0147514698901</v>
      </c>
      <c r="AF82">
        <v>3742.5967822920602</v>
      </c>
      <c r="AG82">
        <v>4253.5975878980898</v>
      </c>
      <c r="AH82">
        <v>4517.80121195632</v>
      </c>
      <c r="AI82">
        <v>6250.6432172472696</v>
      </c>
      <c r="AJ82">
        <v>5523.03492038688</v>
      </c>
      <c r="AK82">
        <v>5566.79472637461</v>
      </c>
      <c r="AL82">
        <v>4245.5142453131602</v>
      </c>
      <c r="AM82">
        <v>3958.7382822336399</v>
      </c>
      <c r="AN82">
        <v>4564.2693824999496</v>
      </c>
      <c r="AO82">
        <v>5107.3168808684304</v>
      </c>
      <c r="AP82">
        <v>4656.9679089135598</v>
      </c>
      <c r="AQ82">
        <v>3821.8085538483701</v>
      </c>
      <c r="AR82">
        <v>3878.0318528152602</v>
      </c>
      <c r="AS82">
        <v>4115.03678362345</v>
      </c>
      <c r="AT82">
        <v>3981.8587862024201</v>
      </c>
      <c r="AU82">
        <v>4119.1545955602596</v>
      </c>
      <c r="AV82">
        <v>4929.32263663698</v>
      </c>
      <c r="AW82">
        <v>5755.9595042320298</v>
      </c>
      <c r="AX82">
        <v>6865.3234973301596</v>
      </c>
      <c r="AY82">
        <v>7206.9684081794103</v>
      </c>
      <c r="AZ82">
        <v>8632.7569511635593</v>
      </c>
      <c r="BA82">
        <v>10523.270249217199</v>
      </c>
      <c r="BB82">
        <v>8061.5692764187397</v>
      </c>
      <c r="BC82">
        <v>9312.0494626888794</v>
      </c>
      <c r="BD82">
        <v>11530.147201073099</v>
      </c>
      <c r="BE82">
        <v>10642.4322523013</v>
      </c>
      <c r="BF82">
        <v>10658.772729250501</v>
      </c>
      <c r="BG82">
        <v>10772.061753763701</v>
      </c>
    </row>
    <row r="83" spans="1:59" x14ac:dyDescent="0.25">
      <c r="A83" t="s">
        <v>163</v>
      </c>
      <c r="B83" t="s">
        <v>164</v>
      </c>
      <c r="C83" t="s">
        <v>605</v>
      </c>
      <c r="D83" t="s">
        <v>606</v>
      </c>
      <c r="E83">
        <v>1380.30624126257</v>
      </c>
      <c r="F83">
        <v>1452.5447090135599</v>
      </c>
      <c r="G83">
        <v>1513.6514485492601</v>
      </c>
      <c r="H83">
        <v>1592.6144766156201</v>
      </c>
      <c r="I83">
        <v>1729.3999780356801</v>
      </c>
      <c r="J83">
        <v>1850.9547685549801</v>
      </c>
      <c r="K83">
        <v>1959.6278296212599</v>
      </c>
      <c r="L83">
        <v>2023.6275637111801</v>
      </c>
      <c r="M83">
        <v>1896.38674860735</v>
      </c>
      <c r="N83">
        <v>2032.3470096450301</v>
      </c>
      <c r="O83">
        <v>2347.54431773747</v>
      </c>
      <c r="P83">
        <v>2649.8015138722299</v>
      </c>
      <c r="Q83">
        <v>3030.4325141197701</v>
      </c>
      <c r="R83">
        <v>3426.2762205037802</v>
      </c>
      <c r="S83">
        <v>3665.8627976419002</v>
      </c>
      <c r="T83">
        <v>4299.7456179928404</v>
      </c>
      <c r="U83">
        <v>4138.1677876153499</v>
      </c>
      <c r="V83">
        <v>4681.4399317303796</v>
      </c>
      <c r="W83">
        <v>5976.93816899991</v>
      </c>
      <c r="X83">
        <v>7804.7620805115503</v>
      </c>
      <c r="Y83">
        <v>10032.062080015001</v>
      </c>
      <c r="Z83">
        <v>9599.3062222196495</v>
      </c>
      <c r="AA83">
        <v>9146.0773570185193</v>
      </c>
      <c r="AB83">
        <v>8691.5188130651404</v>
      </c>
      <c r="AC83">
        <v>8179.1944406499097</v>
      </c>
      <c r="AD83">
        <v>8652.2165424759296</v>
      </c>
      <c r="AE83">
        <v>10611.112210096</v>
      </c>
      <c r="AF83">
        <v>13118.586534628999</v>
      </c>
      <c r="AG83">
        <v>15987.1680775688</v>
      </c>
      <c r="AH83">
        <v>16239.2821960944</v>
      </c>
      <c r="AI83">
        <v>19095.466998460801</v>
      </c>
      <c r="AJ83">
        <v>19900.726650506898</v>
      </c>
      <c r="AK83">
        <v>20487.170785287799</v>
      </c>
      <c r="AL83">
        <v>18389.019567509898</v>
      </c>
      <c r="AM83">
        <v>19709.238098365298</v>
      </c>
      <c r="AN83">
        <v>21330.276252903001</v>
      </c>
      <c r="AO83">
        <v>22462.509432358402</v>
      </c>
      <c r="AP83">
        <v>24803.147432195201</v>
      </c>
      <c r="AQ83">
        <v>26281.047751652499</v>
      </c>
      <c r="AR83">
        <v>26675.9155954667</v>
      </c>
      <c r="AS83">
        <v>26400.656438269601</v>
      </c>
      <c r="AT83">
        <v>25980.220379347302</v>
      </c>
      <c r="AU83">
        <v>28301.208332242499</v>
      </c>
      <c r="AV83">
        <v>32575.091962619899</v>
      </c>
      <c r="AW83">
        <v>38305.872685992901</v>
      </c>
      <c r="AX83">
        <v>40047.905967006998</v>
      </c>
      <c r="AY83">
        <v>42534.3062613449</v>
      </c>
      <c r="AZ83">
        <v>48428.157452798703</v>
      </c>
      <c r="BA83">
        <v>45195.156927388103</v>
      </c>
      <c r="BB83">
        <v>37166.275965494402</v>
      </c>
      <c r="BC83">
        <v>38292.871131358297</v>
      </c>
      <c r="BD83">
        <v>41020.376964308904</v>
      </c>
      <c r="BE83">
        <v>41294.5148008666</v>
      </c>
      <c r="BF83">
        <v>42294.890115781403</v>
      </c>
      <c r="BG83">
        <v>46296.984672505198</v>
      </c>
    </row>
    <row r="84" spans="1:59" x14ac:dyDescent="0.25">
      <c r="A84" t="s">
        <v>165</v>
      </c>
      <c r="B84" t="s">
        <v>166</v>
      </c>
      <c r="C84" t="s">
        <v>605</v>
      </c>
      <c r="D84" t="s">
        <v>606</v>
      </c>
      <c r="AI84">
        <v>1614.6401223992</v>
      </c>
      <c r="AJ84">
        <v>1314.6706702040401</v>
      </c>
      <c r="AK84">
        <v>757.22354850535805</v>
      </c>
      <c r="AL84">
        <v>550.01554260922501</v>
      </c>
      <c r="AM84">
        <v>517.08708794089205</v>
      </c>
      <c r="AN84">
        <v>569.01813814329603</v>
      </c>
      <c r="AO84">
        <v>670.46110480910204</v>
      </c>
      <c r="AP84">
        <v>774.68020329432295</v>
      </c>
      <c r="AQ84">
        <v>805.27268452059798</v>
      </c>
      <c r="AR84">
        <v>628.86565164546596</v>
      </c>
      <c r="AS84">
        <v>691.99771010530196</v>
      </c>
      <c r="AT84">
        <v>733.97041420734695</v>
      </c>
      <c r="AU84">
        <v>779.38459347987703</v>
      </c>
      <c r="AV84">
        <v>928.01082271683697</v>
      </c>
      <c r="AW84">
        <v>1207.3672275029401</v>
      </c>
      <c r="AX84">
        <v>1530.05752090499</v>
      </c>
      <c r="AY84">
        <v>1872.68041606715</v>
      </c>
      <c r="AZ84">
        <v>2492.1287799452698</v>
      </c>
      <c r="BA84">
        <v>3174.9490006864298</v>
      </c>
      <c r="BB84">
        <v>2706.59534353039</v>
      </c>
      <c r="BC84">
        <v>2964.4770337308801</v>
      </c>
      <c r="BD84">
        <v>3725.0632212159198</v>
      </c>
      <c r="BE84">
        <v>4142.8691753655003</v>
      </c>
      <c r="BF84">
        <v>4274.3768570296097</v>
      </c>
      <c r="BG84">
        <v>4435.1926985254704</v>
      </c>
    </row>
    <row r="85" spans="1:59" x14ac:dyDescent="0.25">
      <c r="A85" t="s">
        <v>167</v>
      </c>
      <c r="B85" t="s">
        <v>168</v>
      </c>
      <c r="C85" t="s">
        <v>605</v>
      </c>
      <c r="D85" t="s">
        <v>606</v>
      </c>
      <c r="E85">
        <v>182.97924622472499</v>
      </c>
      <c r="F85">
        <v>189.71321456187599</v>
      </c>
      <c r="G85">
        <v>195.12001607706199</v>
      </c>
      <c r="H85">
        <v>210.96897849835699</v>
      </c>
      <c r="I85">
        <v>230.43129191713899</v>
      </c>
      <c r="J85">
        <v>266.31871487750499</v>
      </c>
      <c r="K85">
        <v>269.45923557261898</v>
      </c>
      <c r="L85">
        <v>216.84147957913899</v>
      </c>
      <c r="M85">
        <v>202.76186104524601</v>
      </c>
      <c r="N85">
        <v>233.65126979137199</v>
      </c>
      <c r="O85">
        <v>257.65203145901802</v>
      </c>
      <c r="P85">
        <v>273.82279640919501</v>
      </c>
      <c r="Q85">
        <v>232.53986233229401</v>
      </c>
      <c r="R85">
        <v>263.68596396970901</v>
      </c>
      <c r="S85">
        <v>301.36667320932997</v>
      </c>
      <c r="T85">
        <v>285.829466570477</v>
      </c>
      <c r="U85">
        <v>275.87792294767303</v>
      </c>
      <c r="V85">
        <v>312.99934390144699</v>
      </c>
      <c r="W85">
        <v>353.70918053906598</v>
      </c>
      <c r="X85">
        <v>381.036448633698</v>
      </c>
      <c r="Y85">
        <v>411.51803087416801</v>
      </c>
      <c r="Z85">
        <v>379.79767528864897</v>
      </c>
      <c r="AA85">
        <v>351.31920574796601</v>
      </c>
      <c r="AB85">
        <v>341.08707325448</v>
      </c>
      <c r="AC85">
        <v>358.39658610753401</v>
      </c>
      <c r="AD85">
        <v>354.21971128464202</v>
      </c>
      <c r="AE85">
        <v>437.08894810585099</v>
      </c>
      <c r="AF85">
        <v>376.46042288959001</v>
      </c>
      <c r="AG85">
        <v>375.22501901164901</v>
      </c>
      <c r="AH85">
        <v>368.99819799090199</v>
      </c>
      <c r="AI85">
        <v>402.58888165101899</v>
      </c>
      <c r="AJ85">
        <v>438.52037260058103</v>
      </c>
      <c r="AK85">
        <v>414.561639703092</v>
      </c>
      <c r="AL85">
        <v>375.06533363794398</v>
      </c>
      <c r="AM85">
        <v>333.217824990775</v>
      </c>
      <c r="AN85">
        <v>385.72526019964403</v>
      </c>
      <c r="AO85">
        <v>403.91975482862102</v>
      </c>
      <c r="AP85">
        <v>392.251816424239</v>
      </c>
      <c r="AQ85">
        <v>416.32624854883397</v>
      </c>
      <c r="AR85">
        <v>419.88555088473697</v>
      </c>
      <c r="AS85">
        <v>264.702576168061</v>
      </c>
      <c r="AT85">
        <v>275.47237205943998</v>
      </c>
      <c r="AU85">
        <v>311.61682502776802</v>
      </c>
      <c r="AV85">
        <v>375.88070446092399</v>
      </c>
      <c r="AW85">
        <v>426.159234240606</v>
      </c>
      <c r="AX85">
        <v>501.72407455066002</v>
      </c>
      <c r="AY85">
        <v>929.72662858405397</v>
      </c>
      <c r="AZ85">
        <v>1099.0223125795701</v>
      </c>
      <c r="BA85">
        <v>1234.0799001109399</v>
      </c>
      <c r="BB85">
        <v>1095.5032324552801</v>
      </c>
      <c r="BC85">
        <v>1323.09914056856</v>
      </c>
      <c r="BD85">
        <v>1587.19087274761</v>
      </c>
      <c r="BE85">
        <v>1641.82592182439</v>
      </c>
      <c r="BF85">
        <v>1827.1013677999299</v>
      </c>
      <c r="BG85">
        <v>1441.6364531116601</v>
      </c>
    </row>
    <row r="86" spans="1:59" x14ac:dyDescent="0.25">
      <c r="A86" t="s">
        <v>169</v>
      </c>
      <c r="B86" t="s">
        <v>170</v>
      </c>
      <c r="C86" t="s">
        <v>605</v>
      </c>
      <c r="D86" t="s">
        <v>606</v>
      </c>
      <c r="AE86">
        <v>368.06382540468201</v>
      </c>
      <c r="AF86">
        <v>379.81693537612603</v>
      </c>
      <c r="AG86">
        <v>429.73679430263701</v>
      </c>
      <c r="AH86">
        <v>421.94580602506699</v>
      </c>
      <c r="AI86">
        <v>441.92574395178701</v>
      </c>
      <c r="AJ86">
        <v>473.51004914961197</v>
      </c>
      <c r="AK86">
        <v>486.51067870751803</v>
      </c>
      <c r="AL86">
        <v>458.25364955644898</v>
      </c>
      <c r="AM86">
        <v>448.91776722159199</v>
      </c>
      <c r="AN86">
        <v>469.761907276736</v>
      </c>
      <c r="AO86">
        <v>476.20036765418303</v>
      </c>
      <c r="AP86">
        <v>454.16184465811398</v>
      </c>
      <c r="AQ86">
        <v>422.28201587408802</v>
      </c>
      <c r="AR86">
        <v>400.27151641224998</v>
      </c>
      <c r="AS86">
        <v>340.41422898218002</v>
      </c>
      <c r="AT86">
        <v>316.38230769533999</v>
      </c>
      <c r="AU86">
        <v>323.62784264355901</v>
      </c>
      <c r="AV86">
        <v>371.32095930498502</v>
      </c>
      <c r="AW86">
        <v>387.36796161538501</v>
      </c>
      <c r="AX86">
        <v>303.76096605166401</v>
      </c>
      <c r="AY86">
        <v>296.17457627335199</v>
      </c>
      <c r="AZ86">
        <v>407.20657215330101</v>
      </c>
      <c r="BA86">
        <v>433.074755234154</v>
      </c>
      <c r="BB86">
        <v>430.19995354368899</v>
      </c>
      <c r="BC86">
        <v>430.05647385909998</v>
      </c>
      <c r="BD86">
        <v>447.79098928550098</v>
      </c>
      <c r="BE86">
        <v>487.34571420923697</v>
      </c>
      <c r="BF86">
        <v>521.538905868244</v>
      </c>
      <c r="BG86">
        <v>539.61577498875602</v>
      </c>
    </row>
    <row r="87" spans="1:59" x14ac:dyDescent="0.25">
      <c r="A87" t="s">
        <v>171</v>
      </c>
      <c r="B87" t="s">
        <v>172</v>
      </c>
      <c r="C87" t="s">
        <v>605</v>
      </c>
      <c r="D87" t="s">
        <v>606</v>
      </c>
      <c r="K87">
        <v>108.31529489009699</v>
      </c>
      <c r="L87">
        <v>112.156263734832</v>
      </c>
      <c r="M87">
        <v>96.732756699710507</v>
      </c>
      <c r="N87">
        <v>103.645531664899</v>
      </c>
      <c r="O87">
        <v>116.921136616835</v>
      </c>
      <c r="P87">
        <v>121.098341293725</v>
      </c>
      <c r="Q87">
        <v>124.671880852013</v>
      </c>
      <c r="R87">
        <v>153.48869049281799</v>
      </c>
      <c r="S87">
        <v>189.50595329472</v>
      </c>
      <c r="T87">
        <v>221.049997359076</v>
      </c>
      <c r="U87">
        <v>209.14911659167899</v>
      </c>
      <c r="V87">
        <v>250.250974224206</v>
      </c>
      <c r="W87">
        <v>302.62120466531201</v>
      </c>
      <c r="X87">
        <v>353.94789849880902</v>
      </c>
      <c r="Y87">
        <v>398.89522973501403</v>
      </c>
      <c r="Z87">
        <v>349.79197072069701</v>
      </c>
      <c r="AA87">
        <v>333.30890055849301</v>
      </c>
      <c r="AB87">
        <v>317.04850136069501</v>
      </c>
      <c r="AC87">
        <v>252.944745064877</v>
      </c>
      <c r="AD87">
        <v>308.32853205759199</v>
      </c>
      <c r="AE87">
        <v>242.16891954620499</v>
      </c>
      <c r="AF87">
        <v>274.36532247711301</v>
      </c>
      <c r="AG87">
        <v>316.31571445662399</v>
      </c>
      <c r="AH87">
        <v>322.44337770849501</v>
      </c>
      <c r="AI87">
        <v>345.85467836288899</v>
      </c>
      <c r="AJ87">
        <v>727.03695813015304</v>
      </c>
      <c r="AK87">
        <v>729.05453858206704</v>
      </c>
      <c r="AL87">
        <v>748.830252282885</v>
      </c>
      <c r="AM87">
        <v>720.11600371576003</v>
      </c>
      <c r="AN87">
        <v>737.50873331184698</v>
      </c>
      <c r="AO87">
        <v>774.052674308571</v>
      </c>
      <c r="AP87">
        <v>713.20618336974405</v>
      </c>
      <c r="AQ87">
        <v>725.00823090881295</v>
      </c>
      <c r="AR87">
        <v>682.965714451699</v>
      </c>
      <c r="AS87">
        <v>637.1055214626</v>
      </c>
      <c r="AT87">
        <v>542.50428310131599</v>
      </c>
      <c r="AU87">
        <v>442.18668804631602</v>
      </c>
      <c r="AV87">
        <v>360.677324396328</v>
      </c>
      <c r="AW87">
        <v>414.98105275821001</v>
      </c>
      <c r="AX87">
        <v>433.29158310788802</v>
      </c>
      <c r="AY87">
        <v>440.31393844230598</v>
      </c>
      <c r="AZ87">
        <v>519.95470925230995</v>
      </c>
      <c r="BA87">
        <v>608.64643883185295</v>
      </c>
      <c r="BB87">
        <v>549.53950666851904</v>
      </c>
      <c r="BC87">
        <v>562.568166142471</v>
      </c>
      <c r="BD87">
        <v>516.98425498841596</v>
      </c>
      <c r="BE87">
        <v>504.98901381981602</v>
      </c>
      <c r="BF87">
        <v>484.11268770986698</v>
      </c>
      <c r="BG87">
        <v>441.29341149856299</v>
      </c>
    </row>
    <row r="88" spans="1:59" x14ac:dyDescent="0.25">
      <c r="A88" t="s">
        <v>173</v>
      </c>
      <c r="B88" t="s">
        <v>174</v>
      </c>
      <c r="C88" t="s">
        <v>605</v>
      </c>
      <c r="D88" t="s">
        <v>606</v>
      </c>
      <c r="O88">
        <v>110.607611451775</v>
      </c>
      <c r="P88">
        <v>108.351588014366</v>
      </c>
      <c r="Q88">
        <v>118.81968383254799</v>
      </c>
      <c r="R88">
        <v>118.925895112966</v>
      </c>
      <c r="S88">
        <v>129.12246553133599</v>
      </c>
      <c r="T88">
        <v>139.997765085618</v>
      </c>
      <c r="U88">
        <v>141.90947891691101</v>
      </c>
      <c r="V88">
        <v>142.73608837229</v>
      </c>
      <c r="W88">
        <v>149.70856765692901</v>
      </c>
      <c r="X88">
        <v>142.120157020628</v>
      </c>
      <c r="Y88">
        <v>130.19843923306499</v>
      </c>
      <c r="Z88">
        <v>178.47915696919199</v>
      </c>
      <c r="AA88">
        <v>186.997280167697</v>
      </c>
      <c r="AB88">
        <v>180.87037390961899</v>
      </c>
      <c r="AC88">
        <v>149.807655122565</v>
      </c>
      <c r="AD88">
        <v>152.23834411354801</v>
      </c>
      <c r="AE88">
        <v>134.80306566471401</v>
      </c>
      <c r="AF88">
        <v>175.997969066178</v>
      </c>
      <c r="AG88">
        <v>162.835142449285</v>
      </c>
      <c r="AH88">
        <v>206.374550316697</v>
      </c>
      <c r="AI88">
        <v>230.97912107246901</v>
      </c>
      <c r="AJ88">
        <v>238.06028120558901</v>
      </c>
      <c r="AK88">
        <v>204.862726361688</v>
      </c>
      <c r="AL88">
        <v>209.68359362680599</v>
      </c>
      <c r="AM88">
        <v>203.98039215198699</v>
      </c>
      <c r="AN88">
        <v>215.06636164464101</v>
      </c>
      <c r="AO88">
        <v>224.04178555707901</v>
      </c>
      <c r="AP88">
        <v>217.71111205427201</v>
      </c>
      <c r="AQ88">
        <v>163.80008108152501</v>
      </c>
      <c r="AR88">
        <v>174.29676643125401</v>
      </c>
      <c r="AS88">
        <v>281.40366028949597</v>
      </c>
      <c r="AT88">
        <v>291.95053192318301</v>
      </c>
      <c r="AU88">
        <v>303.01186187430898</v>
      </c>
      <c r="AV88">
        <v>339.860748738479</v>
      </c>
      <c r="AW88">
        <v>370.93407729466497</v>
      </c>
      <c r="AX88">
        <v>401.14728904577902</v>
      </c>
      <c r="AY88">
        <v>395.97799385472001</v>
      </c>
      <c r="AZ88">
        <v>455.43585776771903</v>
      </c>
      <c r="BA88">
        <v>553.45650577219396</v>
      </c>
      <c r="BB88">
        <v>517.14704657904997</v>
      </c>
      <c r="BC88">
        <v>518.59836083974801</v>
      </c>
      <c r="BD88">
        <v>659.48378002406002</v>
      </c>
      <c r="BE88">
        <v>559.22475197110998</v>
      </c>
      <c r="BF88">
        <v>538.73387052491296</v>
      </c>
      <c r="BG88">
        <v>567.82261029755102</v>
      </c>
    </row>
    <row r="89" spans="1:59" x14ac:dyDescent="0.25">
      <c r="A89" t="s">
        <v>175</v>
      </c>
      <c r="B89" t="s">
        <v>176</v>
      </c>
      <c r="C89" t="s">
        <v>605</v>
      </c>
      <c r="D89" t="s">
        <v>606</v>
      </c>
      <c r="G89">
        <v>35.367726809271403</v>
      </c>
      <c r="H89">
        <v>41.534522887332599</v>
      </c>
      <c r="I89">
        <v>48.018158727600301</v>
      </c>
      <c r="J89">
        <v>240.31865155806</v>
      </c>
      <c r="K89">
        <v>250.88031364576901</v>
      </c>
      <c r="L89">
        <v>256.04081124721398</v>
      </c>
      <c r="M89">
        <v>233.85539265290299</v>
      </c>
      <c r="N89">
        <v>230.214011265605</v>
      </c>
      <c r="O89">
        <v>228.01749221027001</v>
      </c>
      <c r="P89">
        <v>227.95203747362501</v>
      </c>
      <c r="Q89">
        <v>238.005711911373</v>
      </c>
      <c r="R89">
        <v>309.46469656452399</v>
      </c>
      <c r="S89">
        <v>377.26268879136001</v>
      </c>
      <c r="T89">
        <v>437.77553470633399</v>
      </c>
      <c r="U89">
        <v>453.64171865837102</v>
      </c>
      <c r="V89">
        <v>471.91548102956801</v>
      </c>
      <c r="Y89">
        <v>229.56361267310501</v>
      </c>
      <c r="Z89">
        <v>157.69025923948999</v>
      </c>
      <c r="AA89">
        <v>176.26132698826899</v>
      </c>
      <c r="AB89">
        <v>162.67430315498899</v>
      </c>
      <c r="AC89">
        <v>170.52734557785399</v>
      </c>
      <c r="AD89">
        <v>197.57373356681799</v>
      </c>
      <c r="AE89">
        <v>231.36439318236501</v>
      </c>
      <c r="AF89">
        <v>271.91542930767599</v>
      </c>
      <c r="AG89">
        <v>283.605265326123</v>
      </c>
      <c r="AH89">
        <v>241.526154215915</v>
      </c>
      <c r="AI89">
        <v>297.11287685419802</v>
      </c>
      <c r="AJ89">
        <v>284.09690040005802</v>
      </c>
      <c r="AK89">
        <v>333.36678625211499</v>
      </c>
      <c r="AL89">
        <v>325.15528144895899</v>
      </c>
      <c r="AM89">
        <v>232.70475514356201</v>
      </c>
      <c r="AN89">
        <v>316.40250585908399</v>
      </c>
      <c r="AO89">
        <v>501.16641895930297</v>
      </c>
      <c r="AP89">
        <v>921.85215255707601</v>
      </c>
      <c r="AQ89">
        <v>746.85716905551897</v>
      </c>
      <c r="AR89">
        <v>1209.9376945194999</v>
      </c>
      <c r="AS89">
        <v>1970.2512289388401</v>
      </c>
      <c r="AT89">
        <v>2661.4214791970599</v>
      </c>
      <c r="AU89">
        <v>3182.7678737300798</v>
      </c>
      <c r="AV89">
        <v>4234.6020858072498</v>
      </c>
      <c r="AW89">
        <v>7276.0756558754001</v>
      </c>
      <c r="AX89">
        <v>13129.5981770095</v>
      </c>
      <c r="AY89">
        <v>14162.0548880632</v>
      </c>
      <c r="AZ89">
        <v>16186.17320583</v>
      </c>
      <c r="BA89">
        <v>23347.6608504426</v>
      </c>
      <c r="BB89">
        <v>14451.5242165903</v>
      </c>
      <c r="BC89">
        <v>17441.0925450303</v>
      </c>
      <c r="BD89">
        <v>22944.926289931798</v>
      </c>
      <c r="BE89">
        <v>23278.230061341699</v>
      </c>
      <c r="BF89">
        <v>21497.894425719001</v>
      </c>
      <c r="BG89">
        <v>18918.276831332802</v>
      </c>
    </row>
    <row r="90" spans="1:59" x14ac:dyDescent="0.25">
      <c r="A90" t="s">
        <v>177</v>
      </c>
      <c r="B90" t="s">
        <v>178</v>
      </c>
      <c r="C90" t="s">
        <v>605</v>
      </c>
      <c r="D90" t="s">
        <v>606</v>
      </c>
      <c r="E90">
        <v>533.68638123264896</v>
      </c>
      <c r="F90">
        <v>597.28732101232197</v>
      </c>
      <c r="G90">
        <v>630.61394129380994</v>
      </c>
      <c r="H90">
        <v>701.62041775285002</v>
      </c>
      <c r="I90">
        <v>784.95434843291798</v>
      </c>
      <c r="J90">
        <v>888.92199790532197</v>
      </c>
      <c r="K90">
        <v>981.65239447005297</v>
      </c>
      <c r="L90">
        <v>1052.12099276566</v>
      </c>
      <c r="M90">
        <v>1134.3561514753801</v>
      </c>
      <c r="N90">
        <v>1284.21231559082</v>
      </c>
      <c r="O90">
        <v>1494.38785525349</v>
      </c>
      <c r="P90">
        <v>1652.3265992595</v>
      </c>
      <c r="Q90">
        <v>1899.6752725147001</v>
      </c>
      <c r="R90">
        <v>2502.81435849334</v>
      </c>
      <c r="S90">
        <v>2828.7484321973502</v>
      </c>
      <c r="T90">
        <v>3153.2353057471701</v>
      </c>
      <c r="U90">
        <v>3390.54548359296</v>
      </c>
      <c r="V90">
        <v>3886.3742527091499</v>
      </c>
      <c r="W90">
        <v>4694.6336833478099</v>
      </c>
      <c r="X90">
        <v>5705.9492741993099</v>
      </c>
      <c r="Y90">
        <v>5893.6618097916098</v>
      </c>
      <c r="Z90">
        <v>5380.2676828435397</v>
      </c>
      <c r="AA90">
        <v>5579.2347715898204</v>
      </c>
      <c r="AB90">
        <v>5019.8786526613203</v>
      </c>
      <c r="AC90">
        <v>4852.5657284732997</v>
      </c>
      <c r="AD90">
        <v>4813.7111799106897</v>
      </c>
      <c r="AE90">
        <v>5656.5053560680999</v>
      </c>
      <c r="AF90">
        <v>6564.8845026081299</v>
      </c>
      <c r="AG90">
        <v>7598.0280533499399</v>
      </c>
      <c r="AH90">
        <v>7846.67816401445</v>
      </c>
      <c r="AI90">
        <v>9600.1851296596906</v>
      </c>
      <c r="AJ90">
        <v>10188.3697801238</v>
      </c>
      <c r="AK90">
        <v>11176.4584362517</v>
      </c>
      <c r="AL90">
        <v>10401.9829861914</v>
      </c>
      <c r="AM90">
        <v>11091.283860637601</v>
      </c>
      <c r="AN90">
        <v>12959.3243186619</v>
      </c>
      <c r="AO90">
        <v>13749.115152099601</v>
      </c>
      <c r="AP90">
        <v>13427.8324937945</v>
      </c>
      <c r="AQ90">
        <v>13472.137641527601</v>
      </c>
      <c r="AR90">
        <v>13245.1894634121</v>
      </c>
      <c r="AS90">
        <v>12076.3861354372</v>
      </c>
      <c r="AT90">
        <v>12538.1788278361</v>
      </c>
      <c r="AU90">
        <v>14110.3133911078</v>
      </c>
      <c r="AV90">
        <v>18477.578411926999</v>
      </c>
      <c r="AW90">
        <v>21955.104091159501</v>
      </c>
      <c r="AX90">
        <v>22551.735744099002</v>
      </c>
      <c r="AY90">
        <v>24801.157806503499</v>
      </c>
      <c r="AZ90">
        <v>28827.3263555224</v>
      </c>
      <c r="BA90">
        <v>31997.282010881299</v>
      </c>
      <c r="BB90">
        <v>29710.970295028401</v>
      </c>
      <c r="BC90">
        <v>26919.361636775699</v>
      </c>
      <c r="BD90">
        <v>25914.681545894298</v>
      </c>
      <c r="BE90">
        <v>22242.681934771001</v>
      </c>
      <c r="BF90">
        <v>21842.7033068901</v>
      </c>
      <c r="BG90">
        <v>21672.671773520498</v>
      </c>
    </row>
    <row r="91" spans="1:59" x14ac:dyDescent="0.25">
      <c r="A91" t="s">
        <v>179</v>
      </c>
      <c r="B91" t="s">
        <v>180</v>
      </c>
      <c r="C91" t="s">
        <v>605</v>
      </c>
      <c r="D91" t="s">
        <v>606</v>
      </c>
      <c r="V91">
        <v>591.24065863725195</v>
      </c>
      <c r="W91">
        <v>758.37147137313195</v>
      </c>
      <c r="X91">
        <v>884.20378489263203</v>
      </c>
      <c r="Y91">
        <v>939.45006222331494</v>
      </c>
      <c r="Z91">
        <v>970.34377407358704</v>
      </c>
      <c r="AA91">
        <v>1022.97351997308</v>
      </c>
      <c r="AB91">
        <v>1054.4910901497001</v>
      </c>
      <c r="AC91">
        <v>1118.44776570057</v>
      </c>
      <c r="AD91">
        <v>1283.3045617106</v>
      </c>
      <c r="AE91">
        <v>1438.0115887582499</v>
      </c>
      <c r="AF91">
        <v>1682.7122556248</v>
      </c>
      <c r="AG91">
        <v>1881.78344609442</v>
      </c>
      <c r="AH91">
        <v>2199.4886282145699</v>
      </c>
      <c r="AI91">
        <v>2295.9762215288501</v>
      </c>
      <c r="AJ91">
        <v>2504.4877960745498</v>
      </c>
      <c r="AK91">
        <v>2581.4015783254799</v>
      </c>
      <c r="AL91">
        <v>2545.8206268362701</v>
      </c>
      <c r="AM91">
        <v>2633.49977141311</v>
      </c>
      <c r="AN91">
        <v>2755.9903074850299</v>
      </c>
      <c r="AO91">
        <v>2923.2494528736402</v>
      </c>
      <c r="AP91">
        <v>3015.4832211692501</v>
      </c>
      <c r="AQ91">
        <v>3364.3443842650199</v>
      </c>
      <c r="AR91">
        <v>3742.3665717747999</v>
      </c>
      <c r="AS91">
        <v>5117.5395627865601</v>
      </c>
      <c r="AT91">
        <v>5109.9587152076601</v>
      </c>
      <c r="AU91">
        <v>5292.2323792940797</v>
      </c>
      <c r="AV91">
        <v>5773.2991511991404</v>
      </c>
      <c r="AW91">
        <v>5836.1202118958499</v>
      </c>
      <c r="AX91">
        <v>6754.3811745033699</v>
      </c>
      <c r="AY91">
        <v>6764.7228669512397</v>
      </c>
      <c r="AZ91">
        <v>7322.5261714164799</v>
      </c>
      <c r="BA91">
        <v>7946.6385006439295</v>
      </c>
      <c r="BB91">
        <v>7394.9461940607498</v>
      </c>
      <c r="BC91">
        <v>7365.66653539866</v>
      </c>
      <c r="BD91">
        <v>7410.7611151648498</v>
      </c>
      <c r="BE91">
        <v>7583.5463043725604</v>
      </c>
      <c r="BF91">
        <v>7956.1418313367303</v>
      </c>
      <c r="BG91">
        <v>8573.6940673665995</v>
      </c>
    </row>
    <row r="92" spans="1:59" x14ac:dyDescent="0.25">
      <c r="A92" t="s">
        <v>181</v>
      </c>
      <c r="B92" t="s">
        <v>182</v>
      </c>
      <c r="C92" t="s">
        <v>605</v>
      </c>
      <c r="D92" t="s">
        <v>606</v>
      </c>
      <c r="O92">
        <v>1498.27649295437</v>
      </c>
      <c r="P92">
        <v>1876.50422354843</v>
      </c>
      <c r="Q92">
        <v>2196.7143369389601</v>
      </c>
      <c r="R92">
        <v>2860.2806882004202</v>
      </c>
      <c r="S92">
        <v>3432.7059406677899</v>
      </c>
      <c r="T92">
        <v>4257.9125743211198</v>
      </c>
      <c r="U92">
        <v>4844.6562510060803</v>
      </c>
      <c r="V92">
        <v>5713.9630170601904</v>
      </c>
      <c r="W92">
        <v>7235.5168374560099</v>
      </c>
      <c r="X92">
        <v>8480.7619953307203</v>
      </c>
      <c r="Y92">
        <v>9483.10296840521</v>
      </c>
      <c r="Z92">
        <v>8544.0983111800997</v>
      </c>
      <c r="AA92">
        <v>7813.6515951700803</v>
      </c>
      <c r="AB92">
        <v>7988.1782385982697</v>
      </c>
      <c r="AC92">
        <v>7198.7080401510002</v>
      </c>
      <c r="AD92">
        <v>7760.8345080238596</v>
      </c>
      <c r="AE92">
        <v>11271.333038061701</v>
      </c>
      <c r="AF92">
        <v>14554.352076217099</v>
      </c>
      <c r="AG92">
        <v>16397.950193876099</v>
      </c>
      <c r="AH92">
        <v>16813.741450110701</v>
      </c>
      <c r="AI92">
        <v>18326.9285151847</v>
      </c>
      <c r="AJ92">
        <v>18315.3156087397</v>
      </c>
      <c r="AK92">
        <v>18768.8264960747</v>
      </c>
      <c r="AL92">
        <v>16797.357390114401</v>
      </c>
      <c r="AM92">
        <v>18124.100757394401</v>
      </c>
      <c r="AN92">
        <v>21665.830806399499</v>
      </c>
      <c r="AO92">
        <v>21422.462216825101</v>
      </c>
      <c r="AP92">
        <v>19145.614406947301</v>
      </c>
      <c r="AQ92">
        <v>20496.5798031634</v>
      </c>
      <c r="AR92">
        <v>20170.322763798002</v>
      </c>
      <c r="AS92">
        <v>19004.003451725501</v>
      </c>
      <c r="AT92">
        <v>19275.4328079683</v>
      </c>
      <c r="AU92">
        <v>20652.841268238601</v>
      </c>
      <c r="AV92">
        <v>24706.291933183202</v>
      </c>
      <c r="AW92">
        <v>28416.777665204601</v>
      </c>
      <c r="AX92">
        <v>28985.3908702269</v>
      </c>
      <c r="AY92">
        <v>31902.504751561599</v>
      </c>
      <c r="AZ92">
        <v>36070.919815783003</v>
      </c>
      <c r="BA92">
        <v>40863.257315249699</v>
      </c>
      <c r="BB92">
        <v>41097.556358772898</v>
      </c>
      <c r="BC92">
        <v>40193.666025122599</v>
      </c>
      <c r="BD92">
        <v>44010.3332192995</v>
      </c>
      <c r="BE92">
        <v>41471.655884507498</v>
      </c>
      <c r="BF92">
        <v>42827.808266579203</v>
      </c>
      <c r="BG92">
        <v>43364.882849917602</v>
      </c>
    </row>
    <row r="93" spans="1:59" x14ac:dyDescent="0.25">
      <c r="A93" t="s">
        <v>183</v>
      </c>
      <c r="B93" t="s">
        <v>184</v>
      </c>
      <c r="C93" t="s">
        <v>605</v>
      </c>
      <c r="D93" t="s">
        <v>606</v>
      </c>
      <c r="E93">
        <v>252.83730925450999</v>
      </c>
      <c r="F93">
        <v>253.93362489988399</v>
      </c>
      <c r="G93">
        <v>262.49954379342103</v>
      </c>
      <c r="H93">
        <v>282.06873336887901</v>
      </c>
      <c r="I93">
        <v>282.36109185136797</v>
      </c>
      <c r="J93">
        <v>281.586873490838</v>
      </c>
      <c r="K93">
        <v>286.21822312961001</v>
      </c>
      <c r="L93">
        <v>291.10148717110599</v>
      </c>
      <c r="M93">
        <v>313.84823932209599</v>
      </c>
      <c r="N93">
        <v>325.21118632512798</v>
      </c>
      <c r="O93">
        <v>351.07231942270698</v>
      </c>
      <c r="P93">
        <v>355.83768867572701</v>
      </c>
      <c r="Q93">
        <v>366.22560877839999</v>
      </c>
      <c r="R93">
        <v>435.31155646071301</v>
      </c>
      <c r="S93">
        <v>520.91939186139803</v>
      </c>
      <c r="T93">
        <v>584.46964177248196</v>
      </c>
      <c r="U93">
        <v>681.22354003079602</v>
      </c>
      <c r="V93">
        <v>832.93947605593598</v>
      </c>
      <c r="W93">
        <v>898.78121327316796</v>
      </c>
      <c r="X93">
        <v>995.54455388424799</v>
      </c>
      <c r="Y93">
        <v>1106.7722600478601</v>
      </c>
      <c r="Z93">
        <v>1177.4326756809501</v>
      </c>
      <c r="AA93">
        <v>1161.0033002755299</v>
      </c>
      <c r="AB93">
        <v>1173.77869305131</v>
      </c>
      <c r="AC93">
        <v>1196.6417330505899</v>
      </c>
      <c r="AD93">
        <v>1197.61669062187</v>
      </c>
      <c r="AE93">
        <v>869.17433632272196</v>
      </c>
      <c r="AF93">
        <v>831.133098734893</v>
      </c>
      <c r="AG93">
        <v>898.29745196255897</v>
      </c>
      <c r="AH93">
        <v>940.76692257236095</v>
      </c>
      <c r="AI93">
        <v>835.299046504079</v>
      </c>
      <c r="AJ93">
        <v>1002.24802718073</v>
      </c>
      <c r="AK93">
        <v>1085.42670881601</v>
      </c>
      <c r="AL93">
        <v>1156.17338885812</v>
      </c>
      <c r="AM93">
        <v>1284.6468213685901</v>
      </c>
      <c r="AN93">
        <v>1415.12184484301</v>
      </c>
      <c r="AO93">
        <v>1487.1026969095501</v>
      </c>
      <c r="AP93">
        <v>1636.2131681277899</v>
      </c>
      <c r="AQ93">
        <v>1741.4021859340201</v>
      </c>
      <c r="AR93">
        <v>1605.5280185659699</v>
      </c>
      <c r="AS93">
        <v>1650.3659589763299</v>
      </c>
      <c r="AT93">
        <v>1561.59576543664</v>
      </c>
      <c r="AU93">
        <v>1692.96377596651</v>
      </c>
      <c r="AV93">
        <v>1743.1661005711101</v>
      </c>
      <c r="AW93">
        <v>1860.9887290327699</v>
      </c>
      <c r="AX93">
        <v>2064.0471832571702</v>
      </c>
      <c r="AY93">
        <v>2241.00502763843</v>
      </c>
      <c r="AZ93">
        <v>2472.3891271224602</v>
      </c>
      <c r="BA93">
        <v>2774.3180597922501</v>
      </c>
      <c r="BB93">
        <v>2617.11219234486</v>
      </c>
      <c r="BC93">
        <v>2805.95139234116</v>
      </c>
      <c r="BD93">
        <v>3166.5825233682199</v>
      </c>
      <c r="BE93">
        <v>3278.6290827145299</v>
      </c>
      <c r="BF93">
        <v>3432.0221056980399</v>
      </c>
      <c r="BG93">
        <v>3673.13584251267</v>
      </c>
    </row>
    <row r="94" spans="1:59" x14ac:dyDescent="0.25">
      <c r="A94" t="s">
        <v>185</v>
      </c>
      <c r="B94" t="s">
        <v>186</v>
      </c>
      <c r="C94" t="s">
        <v>605</v>
      </c>
      <c r="D94" t="s">
        <v>606</v>
      </c>
    </row>
    <row r="95" spans="1:59" x14ac:dyDescent="0.25">
      <c r="A95" t="s">
        <v>187</v>
      </c>
      <c r="B95" t="s">
        <v>188</v>
      </c>
      <c r="C95" t="s">
        <v>605</v>
      </c>
      <c r="D95" t="s">
        <v>606</v>
      </c>
      <c r="E95">
        <v>301.683094344469</v>
      </c>
      <c r="F95">
        <v>319.31044045355401</v>
      </c>
      <c r="G95">
        <v>324.613418544566</v>
      </c>
      <c r="H95">
        <v>283.99027867105599</v>
      </c>
      <c r="I95">
        <v>306.35616593769703</v>
      </c>
      <c r="J95">
        <v>327.86312002164601</v>
      </c>
      <c r="K95">
        <v>345.30398038734899</v>
      </c>
      <c r="L95">
        <v>372.294160251812</v>
      </c>
      <c r="M95">
        <v>337.833863672456</v>
      </c>
      <c r="N95">
        <v>362.53486471472701</v>
      </c>
      <c r="O95">
        <v>385.01296076117001</v>
      </c>
      <c r="P95">
        <v>400.74679139712202</v>
      </c>
      <c r="Q95">
        <v>400.710157066639</v>
      </c>
      <c r="R95">
        <v>425.91141722106403</v>
      </c>
      <c r="S95">
        <v>594.27347393185096</v>
      </c>
      <c r="T95">
        <v>668.48649967563199</v>
      </c>
      <c r="U95">
        <v>605.10673654608195</v>
      </c>
      <c r="V95">
        <v>590.04911829705702</v>
      </c>
      <c r="W95">
        <v>655.79706864866296</v>
      </c>
      <c r="X95">
        <v>678.59230858781802</v>
      </c>
      <c r="Y95">
        <v>766.83099970252204</v>
      </c>
      <c r="Z95">
        <v>724.05337484002303</v>
      </c>
      <c r="AA95">
        <v>613.64845836739005</v>
      </c>
      <c r="AB95">
        <v>627.05538975037803</v>
      </c>
      <c r="AC95">
        <v>565.92587469670502</v>
      </c>
      <c r="AD95">
        <v>592.76191269989499</v>
      </c>
      <c r="AE95">
        <v>667.88307691404998</v>
      </c>
      <c r="AF95">
        <v>475.86702798694802</v>
      </c>
      <c r="AG95">
        <v>563.09124582240202</v>
      </c>
      <c r="AH95">
        <v>522.94138009128801</v>
      </c>
      <c r="AI95">
        <v>550.59305007086004</v>
      </c>
      <c r="AJ95">
        <v>469.278719082463</v>
      </c>
      <c r="AK95">
        <v>513.19760555625101</v>
      </c>
      <c r="AL95">
        <v>614.34545037535702</v>
      </c>
      <c r="AM95">
        <v>747.86020242663096</v>
      </c>
      <c r="AN95">
        <v>855.41635199842199</v>
      </c>
      <c r="AO95">
        <v>966.05418214705105</v>
      </c>
      <c r="AP95">
        <v>1020.82704402312</v>
      </c>
      <c r="AQ95">
        <v>973.16575683908502</v>
      </c>
      <c r="AR95">
        <v>938.61836403715097</v>
      </c>
      <c r="AS95">
        <v>960.18676012642095</v>
      </c>
      <c r="AT95">
        <v>936.916223868158</v>
      </c>
      <c r="AU95">
        <v>972.21649960420802</v>
      </c>
      <c r="AV95">
        <v>999.18164722936297</v>
      </c>
      <c r="AW95">
        <v>1058.9585152401201</v>
      </c>
      <c r="AX95">
        <v>1110.95771735024</v>
      </c>
      <c r="AY95">
        <v>1961.0556232239401</v>
      </c>
      <c r="AZ95">
        <v>2334.0210421643101</v>
      </c>
      <c r="BA95">
        <v>2569.9950701766002</v>
      </c>
      <c r="BB95">
        <v>2698.0589910645499</v>
      </c>
      <c r="BC95">
        <v>2998.9412742408899</v>
      </c>
      <c r="BD95">
        <v>3408.7254188736601</v>
      </c>
      <c r="BE95">
        <v>3759.3770949587201</v>
      </c>
      <c r="BF95">
        <v>3918.40628951395</v>
      </c>
      <c r="BG95">
        <v>4053.9019037796102</v>
      </c>
    </row>
    <row r="96" spans="1:59" x14ac:dyDescent="0.25">
      <c r="A96" t="s">
        <v>189</v>
      </c>
      <c r="B96" t="s">
        <v>190</v>
      </c>
      <c r="C96" t="s">
        <v>605</v>
      </c>
      <c r="D96" t="s">
        <v>606</v>
      </c>
      <c r="E96">
        <v>1240.3859553104301</v>
      </c>
      <c r="F96">
        <v>1293.55208758502</v>
      </c>
      <c r="G96">
        <v>1378.8721522836299</v>
      </c>
      <c r="H96">
        <v>1455.1968527966201</v>
      </c>
      <c r="I96">
        <v>1573.1314209182999</v>
      </c>
      <c r="J96">
        <v>1688.1802372413299</v>
      </c>
      <c r="K96">
        <v>1828.67607906336</v>
      </c>
      <c r="L96">
        <v>1933.5857664095099</v>
      </c>
      <c r="M96">
        <v>2076.1738284632002</v>
      </c>
      <c r="N96">
        <v>2256.6773378056801</v>
      </c>
      <c r="O96">
        <v>2452.57534378331</v>
      </c>
      <c r="P96">
        <v>2693.4618013037598</v>
      </c>
      <c r="Q96">
        <v>3088.30932613397</v>
      </c>
      <c r="R96">
        <v>3712.4888416128601</v>
      </c>
      <c r="S96">
        <v>4166.4817546123404</v>
      </c>
      <c r="T96">
        <v>4574.3838703259298</v>
      </c>
      <c r="U96">
        <v>4938.4515608184402</v>
      </c>
      <c r="V96">
        <v>5543.7684249623298</v>
      </c>
      <c r="W96">
        <v>6567.7189144868298</v>
      </c>
      <c r="X96">
        <v>7533.9174063999499</v>
      </c>
      <c r="Y96">
        <v>8349.7249429602798</v>
      </c>
      <c r="Z96">
        <v>8414.3386157214809</v>
      </c>
      <c r="AA96">
        <v>8277.1512856262107</v>
      </c>
      <c r="AB96">
        <v>8495.8005705620308</v>
      </c>
      <c r="AC96">
        <v>8745.5260182049806</v>
      </c>
      <c r="AD96">
        <v>9129.5522089591395</v>
      </c>
      <c r="AE96">
        <v>10988.068683031601</v>
      </c>
      <c r="AF96">
        <v>12595.263244129101</v>
      </c>
      <c r="AG96">
        <v>14088.7961680649</v>
      </c>
      <c r="AH96">
        <v>14581.994070135701</v>
      </c>
      <c r="AI96">
        <v>16273.683985797999</v>
      </c>
      <c r="AJ96">
        <v>17088.286392724702</v>
      </c>
      <c r="AK96">
        <v>18216.929424376802</v>
      </c>
      <c r="AL96">
        <v>18226.798880422601</v>
      </c>
      <c r="AM96">
        <v>19345.413249650101</v>
      </c>
      <c r="AN96">
        <v>21155.709821557801</v>
      </c>
      <c r="AO96">
        <v>21202.484272953901</v>
      </c>
      <c r="AP96">
        <v>20799.886145359</v>
      </c>
      <c r="AQ96">
        <v>20633.556544741401</v>
      </c>
      <c r="AR96">
        <v>21456.4199213139</v>
      </c>
      <c r="AS96">
        <v>21824.8609306047</v>
      </c>
      <c r="AT96">
        <v>21532.489551637998</v>
      </c>
      <c r="AU96">
        <v>22178.131565023901</v>
      </c>
      <c r="AV96">
        <v>24768.2607873659</v>
      </c>
      <c r="AW96">
        <v>27540.1234422833</v>
      </c>
      <c r="AX96">
        <v>29086.868110789801</v>
      </c>
      <c r="AY96">
        <v>30697.412342797099</v>
      </c>
      <c r="AZ96">
        <v>33560.882167612697</v>
      </c>
      <c r="BA96">
        <v>35679.657333571398</v>
      </c>
      <c r="BB96">
        <v>32989.561181770398</v>
      </c>
      <c r="BC96">
        <v>34639.996626236803</v>
      </c>
      <c r="BD96">
        <v>37310.907421742901</v>
      </c>
      <c r="BE96">
        <v>37328.585604708198</v>
      </c>
      <c r="BF96">
        <v>37554.6368400258</v>
      </c>
      <c r="BG96">
        <v>37792.756152872302</v>
      </c>
    </row>
    <row r="97" spans="1:59" x14ac:dyDescent="0.25">
      <c r="A97" t="s">
        <v>191</v>
      </c>
      <c r="B97" t="s">
        <v>192</v>
      </c>
      <c r="C97" t="s">
        <v>605</v>
      </c>
      <c r="D97" t="s">
        <v>606</v>
      </c>
      <c r="E97">
        <v>429.44388331405401</v>
      </c>
      <c r="F97">
        <v>483.177560865327</v>
      </c>
      <c r="G97">
        <v>521.859758231049</v>
      </c>
      <c r="H97">
        <v>577.34671043878097</v>
      </c>
      <c r="I97">
        <v>649.064259591888</v>
      </c>
      <c r="J97">
        <v>676.80550711009596</v>
      </c>
      <c r="K97">
        <v>685.92661413508404</v>
      </c>
      <c r="L97">
        <v>723.23922561666097</v>
      </c>
      <c r="M97">
        <v>714.48296958060996</v>
      </c>
      <c r="N97">
        <v>825.52344914201205</v>
      </c>
      <c r="O97">
        <v>960.03196151070404</v>
      </c>
      <c r="P97">
        <v>1106.46971695915</v>
      </c>
      <c r="Q97">
        <v>1384.7384373227101</v>
      </c>
      <c r="R97">
        <v>1893.1812418946399</v>
      </c>
      <c r="S97">
        <v>2166.18145119256</v>
      </c>
      <c r="T97">
        <v>2252.1118813685898</v>
      </c>
      <c r="U97">
        <v>2850.0146101832001</v>
      </c>
      <c r="V97">
        <v>3429.4202760725402</v>
      </c>
      <c r="W97">
        <v>3923.9437313275498</v>
      </c>
      <c r="X97">
        <v>4569.4537072422399</v>
      </c>
      <c r="Y97">
        <v>5700.4126343582202</v>
      </c>
      <c r="Z97">
        <v>5991.3202614197198</v>
      </c>
      <c r="AA97">
        <v>6133.7840786051502</v>
      </c>
      <c r="AB97">
        <v>5595.2351386384598</v>
      </c>
      <c r="AC97">
        <v>6208.2261593719904</v>
      </c>
      <c r="AD97">
        <v>6542.93153674313</v>
      </c>
      <c r="AE97">
        <v>7435.0306975942203</v>
      </c>
      <c r="AF97">
        <v>9055.1062670807496</v>
      </c>
      <c r="AG97">
        <v>10609.745639454501</v>
      </c>
      <c r="AH97">
        <v>12097.775158681799</v>
      </c>
      <c r="AI97">
        <v>13485.544892956499</v>
      </c>
      <c r="AJ97">
        <v>15465.8588553349</v>
      </c>
      <c r="AK97">
        <v>17976.429382765498</v>
      </c>
      <c r="AL97">
        <v>20395.517366677599</v>
      </c>
      <c r="AM97">
        <v>22502.579740969199</v>
      </c>
      <c r="AN97">
        <v>23497.492313819301</v>
      </c>
      <c r="AO97">
        <v>24818.154552351702</v>
      </c>
      <c r="AP97">
        <v>27330.033350280701</v>
      </c>
      <c r="AQ97">
        <v>25808.970952453001</v>
      </c>
      <c r="AR97">
        <v>25091.666599796601</v>
      </c>
      <c r="AS97">
        <v>25756.663778327798</v>
      </c>
      <c r="AT97">
        <v>25230.216332951601</v>
      </c>
      <c r="AU97">
        <v>24665.8899982779</v>
      </c>
      <c r="AV97">
        <v>23977.019451669799</v>
      </c>
      <c r="AW97">
        <v>24928.1003722551</v>
      </c>
      <c r="AX97">
        <v>26649.750801706999</v>
      </c>
      <c r="AY97">
        <v>28224.215060938899</v>
      </c>
      <c r="AZ97">
        <v>30594.017841023098</v>
      </c>
      <c r="BA97">
        <v>31515.662771301799</v>
      </c>
      <c r="BB97">
        <v>30697.340383516999</v>
      </c>
      <c r="BC97">
        <v>32549.998231121001</v>
      </c>
      <c r="BD97">
        <v>35142.487934454301</v>
      </c>
      <c r="BE97">
        <v>36707.774228255403</v>
      </c>
      <c r="BF97">
        <v>38364.194901002302</v>
      </c>
      <c r="BG97">
        <v>40169.543638344097</v>
      </c>
    </row>
    <row r="98" spans="1:59" x14ac:dyDescent="0.25">
      <c r="A98" t="s">
        <v>193</v>
      </c>
      <c r="B98" t="s">
        <v>194</v>
      </c>
      <c r="C98" t="s">
        <v>605</v>
      </c>
      <c r="D98" t="s">
        <v>606</v>
      </c>
      <c r="E98">
        <v>167.62946023463601</v>
      </c>
      <c r="F98">
        <v>172.15339147497599</v>
      </c>
      <c r="G98">
        <v>181.25867143354</v>
      </c>
      <c r="H98">
        <v>185.51482852315399</v>
      </c>
      <c r="I98">
        <v>200.195902861619</v>
      </c>
      <c r="J98">
        <v>216.20419979792899</v>
      </c>
      <c r="K98">
        <v>227.23009428014001</v>
      </c>
      <c r="L98">
        <v>240.55942030850801</v>
      </c>
      <c r="M98">
        <v>253.42841470104199</v>
      </c>
      <c r="N98">
        <v>254.96048876074701</v>
      </c>
      <c r="O98">
        <v>268.64250816238501</v>
      </c>
      <c r="P98">
        <v>264.23813386426798</v>
      </c>
      <c r="Q98">
        <v>282.22375108074499</v>
      </c>
      <c r="R98">
        <v>311.62593615851398</v>
      </c>
      <c r="S98">
        <v>343.04879350949699</v>
      </c>
      <c r="T98">
        <v>361.67819971780102</v>
      </c>
      <c r="U98">
        <v>420.60816260687199</v>
      </c>
      <c r="V98">
        <v>504.84003873010698</v>
      </c>
      <c r="W98">
        <v>565.26784233787396</v>
      </c>
      <c r="X98">
        <v>639.03465886788001</v>
      </c>
      <c r="Y98">
        <v>705.74737159991196</v>
      </c>
      <c r="Z98">
        <v>751.69768502707302</v>
      </c>
      <c r="AA98">
        <v>750.58890271065104</v>
      </c>
      <c r="AB98">
        <v>771.492910263363</v>
      </c>
      <c r="AC98">
        <v>807.273684264292</v>
      </c>
      <c r="AD98">
        <v>858.89201630419905</v>
      </c>
      <c r="AE98">
        <v>872.22865009420798</v>
      </c>
      <c r="AF98">
        <v>923.21372870522202</v>
      </c>
      <c r="AG98">
        <v>857.25879551563105</v>
      </c>
      <c r="AH98">
        <v>747.555344305223</v>
      </c>
      <c r="AI98">
        <v>621.79695462945904</v>
      </c>
      <c r="AJ98">
        <v>608.69158448049097</v>
      </c>
      <c r="AK98">
        <v>660.18917074552201</v>
      </c>
      <c r="AL98">
        <v>654.75051933493103</v>
      </c>
      <c r="AM98">
        <v>629.15746179341204</v>
      </c>
      <c r="AN98">
        <v>699.50957737322904</v>
      </c>
      <c r="AO98">
        <v>704.68614804214894</v>
      </c>
      <c r="AP98">
        <v>796.31777962942499</v>
      </c>
      <c r="AQ98">
        <v>869.11094526710303</v>
      </c>
      <c r="AR98">
        <v>878.65135004678496</v>
      </c>
      <c r="AS98">
        <v>1138.14703181001</v>
      </c>
      <c r="AT98">
        <v>1187.5902331070499</v>
      </c>
      <c r="AU98">
        <v>1196.5586529374</v>
      </c>
      <c r="AV98">
        <v>1228.47836147578</v>
      </c>
      <c r="AW98">
        <v>1298.9392897438499</v>
      </c>
      <c r="AX98">
        <v>1405.7821602946101</v>
      </c>
      <c r="AY98">
        <v>1547.26665863618</v>
      </c>
      <c r="AZ98">
        <v>1720.7673599821701</v>
      </c>
      <c r="BA98">
        <v>1899.5484701365301</v>
      </c>
      <c r="BB98">
        <v>1975.79609930426</v>
      </c>
      <c r="BC98">
        <v>2110.8220208870998</v>
      </c>
      <c r="BD98">
        <v>2323.7571146246401</v>
      </c>
      <c r="BE98">
        <v>2395.0734419212899</v>
      </c>
      <c r="BF98">
        <v>2356.5167036554099</v>
      </c>
      <c r="BG98">
        <v>2434.82716190676</v>
      </c>
    </row>
    <row r="99" spans="1:59" x14ac:dyDescent="0.25">
      <c r="A99" t="s">
        <v>195</v>
      </c>
      <c r="B99" t="s">
        <v>196</v>
      </c>
      <c r="C99" t="s">
        <v>605</v>
      </c>
      <c r="D99" t="s">
        <v>606</v>
      </c>
      <c r="E99">
        <v>107.41661244301</v>
      </c>
      <c r="F99">
        <v>107.64835323997001</v>
      </c>
      <c r="G99">
        <v>114.624587269977</v>
      </c>
      <c r="H99">
        <v>135.75054034348199</v>
      </c>
      <c r="I99">
        <v>117.680190838014</v>
      </c>
      <c r="J99">
        <v>134.483053940069</v>
      </c>
      <c r="K99">
        <v>143.12962974344001</v>
      </c>
      <c r="L99">
        <v>136.42584767932499</v>
      </c>
      <c r="M99">
        <v>139.045120544345</v>
      </c>
      <c r="N99">
        <v>151.248017093448</v>
      </c>
      <c r="O99">
        <v>154.30548869441</v>
      </c>
      <c r="P99">
        <v>162.04966412143901</v>
      </c>
      <c r="Q99">
        <v>170.85243559782501</v>
      </c>
      <c r="R99">
        <v>201.65109911051201</v>
      </c>
      <c r="S99">
        <v>239.524038244818</v>
      </c>
      <c r="T99">
        <v>263.97309767781002</v>
      </c>
      <c r="U99">
        <v>273.552913234323</v>
      </c>
      <c r="V99">
        <v>314.97917177646701</v>
      </c>
      <c r="W99">
        <v>357.02788129640402</v>
      </c>
      <c r="X99">
        <v>384.69711439449998</v>
      </c>
      <c r="Y99">
        <v>396.71689920265698</v>
      </c>
      <c r="Z99">
        <v>384.51672074016102</v>
      </c>
      <c r="AA99">
        <v>374.899911289447</v>
      </c>
      <c r="AB99">
        <v>346.18029368312398</v>
      </c>
      <c r="AC99">
        <v>336.70332431561798</v>
      </c>
      <c r="AD99">
        <v>342.91092073551602</v>
      </c>
      <c r="AE99">
        <v>383.26569465968203</v>
      </c>
      <c r="AF99">
        <v>411.589502917164</v>
      </c>
      <c r="AG99">
        <v>397.67165032743702</v>
      </c>
      <c r="AH99">
        <v>371.70519110254799</v>
      </c>
      <c r="AI99">
        <v>367.87546157577998</v>
      </c>
      <c r="AJ99">
        <v>368.70520916842298</v>
      </c>
      <c r="AK99">
        <v>325.38764459730999</v>
      </c>
      <c r="AL99">
        <v>321.041426725321</v>
      </c>
      <c r="AM99">
        <v>277.316428542474</v>
      </c>
      <c r="AN99">
        <v>307.76161239886</v>
      </c>
      <c r="AO99">
        <v>313.257360069877</v>
      </c>
      <c r="AP99">
        <v>319.73657764078598</v>
      </c>
      <c r="AQ99">
        <v>320.513042229821</v>
      </c>
      <c r="AR99">
        <v>311.25465573418398</v>
      </c>
      <c r="AS99">
        <v>328.71295548285701</v>
      </c>
      <c r="AT99">
        <v>303.47685332113002</v>
      </c>
      <c r="AU99">
        <v>318.525252835218</v>
      </c>
      <c r="AV99">
        <v>353.22876360608598</v>
      </c>
      <c r="AW99">
        <v>394.663574562419</v>
      </c>
      <c r="AX99">
        <v>443.24718204599799</v>
      </c>
      <c r="AY99">
        <v>515.407134637122</v>
      </c>
      <c r="AZ99">
        <v>596.77512822748099</v>
      </c>
      <c r="BA99">
        <v>699.41652232744696</v>
      </c>
      <c r="BB99">
        <v>685.48690361130798</v>
      </c>
      <c r="BC99">
        <v>737.24076523674398</v>
      </c>
      <c r="BD99">
        <v>799.98212645101103</v>
      </c>
      <c r="BE99">
        <v>829.93939861883098</v>
      </c>
      <c r="BF99">
        <v>876.51530869302496</v>
      </c>
      <c r="BG99">
        <v>898.04428102447298</v>
      </c>
    </row>
    <row r="100" spans="1:59" x14ac:dyDescent="0.25">
      <c r="A100" t="s">
        <v>197</v>
      </c>
      <c r="B100" t="s">
        <v>198</v>
      </c>
      <c r="C100" t="s">
        <v>605</v>
      </c>
      <c r="D100" t="s">
        <v>606</v>
      </c>
      <c r="AN100">
        <v>4794.9372125132704</v>
      </c>
      <c r="AO100">
        <v>5268.8056736451199</v>
      </c>
      <c r="AP100">
        <v>5210.4302391095998</v>
      </c>
      <c r="AQ100">
        <v>5650.3320164861898</v>
      </c>
      <c r="AR100">
        <v>5135.4733413905997</v>
      </c>
      <c r="AS100">
        <v>4919.6280687083399</v>
      </c>
      <c r="AT100">
        <v>5245.4214194413798</v>
      </c>
      <c r="AU100">
        <v>6053.7160373911001</v>
      </c>
      <c r="AV100">
        <v>7805.8814183310797</v>
      </c>
      <c r="AW100">
        <v>9365.7424680118693</v>
      </c>
      <c r="AX100">
        <v>10224.2405855179</v>
      </c>
      <c r="AY100">
        <v>11363.418445605599</v>
      </c>
      <c r="AZ100">
        <v>13546.698722445401</v>
      </c>
      <c r="BA100">
        <v>15893.8605622792</v>
      </c>
      <c r="BB100">
        <v>14157.144161951001</v>
      </c>
      <c r="BC100">
        <v>13509.1858157682</v>
      </c>
      <c r="BD100">
        <v>14542.1775991872</v>
      </c>
      <c r="BE100">
        <v>13235.9775701749</v>
      </c>
      <c r="BF100">
        <v>13574.978042016101</v>
      </c>
      <c r="BG100">
        <v>13475.258962178101</v>
      </c>
    </row>
    <row r="101" spans="1:59" x14ac:dyDescent="0.25">
      <c r="A101" t="s">
        <v>199</v>
      </c>
      <c r="B101" t="s">
        <v>200</v>
      </c>
      <c r="C101" t="s">
        <v>605</v>
      </c>
      <c r="D101" t="s">
        <v>606</v>
      </c>
      <c r="AJ101">
        <v>479.54619622516702</v>
      </c>
      <c r="AK101">
        <v>305.55429979766001</v>
      </c>
      <c r="AL101">
        <v>249.41213868738299</v>
      </c>
      <c r="AM101">
        <v>282.42206257951398</v>
      </c>
      <c r="AN101">
        <v>359.76854864404402</v>
      </c>
      <c r="AO101">
        <v>365.00341128754599</v>
      </c>
      <c r="AP101">
        <v>411.60214265657902</v>
      </c>
      <c r="AQ101">
        <v>450.91922765338097</v>
      </c>
      <c r="AR101">
        <v>494.23377330651999</v>
      </c>
      <c r="AS101">
        <v>462.48132991369403</v>
      </c>
      <c r="AT101">
        <v>413.73788039543302</v>
      </c>
      <c r="AU101">
        <v>393.01579394964199</v>
      </c>
      <c r="AV101">
        <v>329.78198439552398</v>
      </c>
      <c r="AW101">
        <v>387.94272090412102</v>
      </c>
      <c r="AX101">
        <v>465.310135353948</v>
      </c>
      <c r="AY101">
        <v>505.58482054577098</v>
      </c>
      <c r="AZ101">
        <v>615.81578468550504</v>
      </c>
      <c r="BA101">
        <v>674.74939257412495</v>
      </c>
      <c r="BB101">
        <v>668.29197493213201</v>
      </c>
      <c r="BC101">
        <v>662.27951816243296</v>
      </c>
      <c r="BD101">
        <v>740.94782301757505</v>
      </c>
      <c r="BE101">
        <v>766.87223342533503</v>
      </c>
      <c r="BF101">
        <v>810.32654958937405</v>
      </c>
      <c r="BG101">
        <v>824.15977320454499</v>
      </c>
    </row>
    <row r="102" spans="1:59" x14ac:dyDescent="0.25">
      <c r="A102" t="s">
        <v>201</v>
      </c>
      <c r="B102" t="s">
        <v>202</v>
      </c>
      <c r="C102" t="s">
        <v>605</v>
      </c>
      <c r="D102" t="s">
        <v>606</v>
      </c>
      <c r="AJ102">
        <v>3333.9010477040501</v>
      </c>
      <c r="AK102">
        <v>3716.8695681997101</v>
      </c>
      <c r="AL102">
        <v>3855.07339515788</v>
      </c>
      <c r="AM102">
        <v>4152.9969791593703</v>
      </c>
      <c r="AN102">
        <v>4472.7626979018596</v>
      </c>
      <c r="AO102">
        <v>4508.1760808459003</v>
      </c>
      <c r="AP102">
        <v>4580.0267690718201</v>
      </c>
      <c r="AQ102">
        <v>4735.2920084986299</v>
      </c>
      <c r="AR102">
        <v>4789.5329538944297</v>
      </c>
      <c r="AS102">
        <v>4619.5286328263901</v>
      </c>
      <c r="AT102">
        <v>5266.8500605094896</v>
      </c>
      <c r="AU102">
        <v>6646.2382549559097</v>
      </c>
      <c r="AV102">
        <v>8391.1419516143305</v>
      </c>
      <c r="AW102">
        <v>10254.241027541</v>
      </c>
      <c r="AX102">
        <v>11155.961448748099</v>
      </c>
      <c r="AY102">
        <v>11392.0680693742</v>
      </c>
      <c r="AZ102">
        <v>13830.8324125299</v>
      </c>
      <c r="BA102">
        <v>15649.722972916299</v>
      </c>
      <c r="BB102">
        <v>12948.0766708512</v>
      </c>
      <c r="BC102">
        <v>13009.3453790731</v>
      </c>
      <c r="BD102">
        <v>14032.7742633362</v>
      </c>
      <c r="BE102">
        <v>12819.712058803199</v>
      </c>
      <c r="BF102">
        <v>13585.430176149801</v>
      </c>
      <c r="BG102">
        <v>14026.574374108999</v>
      </c>
    </row>
    <row r="103" spans="1:59" x14ac:dyDescent="0.25">
      <c r="A103" t="s">
        <v>203</v>
      </c>
      <c r="B103" t="s">
        <v>204</v>
      </c>
      <c r="C103" t="s">
        <v>605</v>
      </c>
      <c r="D103" t="s">
        <v>606</v>
      </c>
      <c r="L103">
        <v>56.4723542175837</v>
      </c>
      <c r="M103">
        <v>68.620254438780705</v>
      </c>
      <c r="N103">
        <v>78.702597129673904</v>
      </c>
      <c r="O103">
        <v>84.092466845672902</v>
      </c>
      <c r="P103">
        <v>83.522315206894007</v>
      </c>
      <c r="Q103">
        <v>95.862641967544704</v>
      </c>
      <c r="R103">
        <v>138.20720721993001</v>
      </c>
      <c r="S103">
        <v>213.60892356527501</v>
      </c>
      <c r="T103">
        <v>245.92212592102399</v>
      </c>
      <c r="U103">
        <v>293.47414942992799</v>
      </c>
      <c r="V103">
        <v>352.42787367895602</v>
      </c>
      <c r="W103">
        <v>386.00808131842399</v>
      </c>
      <c r="X103">
        <v>382.65376552447901</v>
      </c>
      <c r="Y103">
        <v>528.93763947601099</v>
      </c>
      <c r="Z103">
        <v>612.49562004341794</v>
      </c>
      <c r="AA103">
        <v>613.01826952649105</v>
      </c>
      <c r="AB103">
        <v>540.15980742270904</v>
      </c>
      <c r="AC103">
        <v>542.30523655105799</v>
      </c>
      <c r="AD103">
        <v>529.28739194161005</v>
      </c>
      <c r="AE103">
        <v>475.41385954885999</v>
      </c>
      <c r="AF103">
        <v>442.14812207298201</v>
      </c>
      <c r="AG103">
        <v>507.35518314439901</v>
      </c>
      <c r="AH103">
        <v>569.22717058166597</v>
      </c>
      <c r="AI103">
        <v>630.66855677001001</v>
      </c>
      <c r="AJ103">
        <v>694.24575657630101</v>
      </c>
      <c r="AK103">
        <v>740.91774791021805</v>
      </c>
      <c r="AL103">
        <v>827.81034814586496</v>
      </c>
      <c r="AM103">
        <v>912.09770293945598</v>
      </c>
      <c r="AN103">
        <v>1026.27053440703</v>
      </c>
      <c r="AO103">
        <v>1137.2656479436801</v>
      </c>
      <c r="AP103">
        <v>1063.56795617586</v>
      </c>
      <c r="AQ103">
        <v>463.88300206067697</v>
      </c>
      <c r="AR103">
        <v>671.00563408410301</v>
      </c>
      <c r="AS103">
        <v>780.09207895433894</v>
      </c>
      <c r="AT103">
        <v>748.18474611386796</v>
      </c>
      <c r="AU103">
        <v>900.13080394384303</v>
      </c>
      <c r="AV103">
        <v>1065.6565461013499</v>
      </c>
      <c r="AW103">
        <v>1150.34929408933</v>
      </c>
      <c r="AX103">
        <v>1263.48144553621</v>
      </c>
      <c r="AY103">
        <v>1590.1779059732501</v>
      </c>
      <c r="AZ103">
        <v>1860.6226256934301</v>
      </c>
      <c r="BA103">
        <v>2167.85765032782</v>
      </c>
      <c r="BB103">
        <v>2262.7207861257298</v>
      </c>
      <c r="BC103">
        <v>3125.2199335996602</v>
      </c>
      <c r="BD103">
        <v>3647.6266218114301</v>
      </c>
      <c r="BE103">
        <v>3700.52353809447</v>
      </c>
      <c r="BF103">
        <v>3623.53235988707</v>
      </c>
      <c r="BG103">
        <v>3491.9297173714099</v>
      </c>
    </row>
    <row r="104" spans="1:59" x14ac:dyDescent="0.25">
      <c r="A104" t="s">
        <v>205</v>
      </c>
      <c r="B104" t="s">
        <v>206</v>
      </c>
      <c r="C104" t="s">
        <v>605</v>
      </c>
      <c r="D104" t="s">
        <v>606</v>
      </c>
      <c r="AN104">
        <v>12672.685064535901</v>
      </c>
      <c r="AO104">
        <v>14034.3066246133</v>
      </c>
      <c r="AP104">
        <v>15997.937052544001</v>
      </c>
      <c r="AQ104">
        <v>18470.178213071398</v>
      </c>
      <c r="AR104">
        <v>20657.436930514399</v>
      </c>
      <c r="AS104">
        <v>20358.6672866154</v>
      </c>
      <c r="AT104">
        <v>20804.495553527999</v>
      </c>
      <c r="AU104">
        <v>24229.510347985601</v>
      </c>
      <c r="AV104">
        <v>28678.845291592701</v>
      </c>
      <c r="AW104">
        <v>34634.0519997066</v>
      </c>
      <c r="AX104">
        <v>36980.113079284398</v>
      </c>
      <c r="AY104">
        <v>41232.920641672703</v>
      </c>
      <c r="AZ104">
        <v>49593.075025808699</v>
      </c>
    </row>
    <row r="105" spans="1:59" x14ac:dyDescent="0.25">
      <c r="A105" t="s">
        <v>207</v>
      </c>
      <c r="B105" t="s">
        <v>208</v>
      </c>
      <c r="C105" t="s">
        <v>605</v>
      </c>
      <c r="D105" t="s">
        <v>606</v>
      </c>
      <c r="E105">
        <v>83.7946836721907</v>
      </c>
      <c r="F105">
        <v>87.031166144985406</v>
      </c>
      <c r="G105">
        <v>91.657910581830194</v>
      </c>
      <c r="H105">
        <v>103.135871391376</v>
      </c>
      <c r="I105">
        <v>117.84282556275301</v>
      </c>
      <c r="J105">
        <v>121.704754280676</v>
      </c>
      <c r="K105">
        <v>91.796881696829303</v>
      </c>
      <c r="L105">
        <v>98.2624856593674</v>
      </c>
      <c r="M105">
        <v>101.864956092725</v>
      </c>
      <c r="N105">
        <v>109.76019029467</v>
      </c>
      <c r="O105">
        <v>114.663703821518</v>
      </c>
      <c r="P105">
        <v>120.95237897719301</v>
      </c>
      <c r="Q105">
        <v>125.416551605815</v>
      </c>
      <c r="R105">
        <v>146.62510440895301</v>
      </c>
      <c r="S105">
        <v>166.71671770044401</v>
      </c>
      <c r="T105">
        <v>161.16925775770301</v>
      </c>
      <c r="U105">
        <v>164.289441861537</v>
      </c>
      <c r="V105">
        <v>189.91611922958401</v>
      </c>
      <c r="W105">
        <v>209.792829493634</v>
      </c>
      <c r="X105">
        <v>228.476381964517</v>
      </c>
      <c r="Y105">
        <v>271.92488948083201</v>
      </c>
      <c r="Z105">
        <v>275.91665253732202</v>
      </c>
      <c r="AA105">
        <v>279.656851400964</v>
      </c>
      <c r="AB105">
        <v>297.16049658915301</v>
      </c>
      <c r="AC105">
        <v>282.31766523122297</v>
      </c>
      <c r="AD105">
        <v>302.51067666867903</v>
      </c>
      <c r="AE105">
        <v>316.846113683895</v>
      </c>
      <c r="AF105">
        <v>347.4250809966</v>
      </c>
      <c r="AG105">
        <v>361.45035799819402</v>
      </c>
      <c r="AH105">
        <v>353.25548853568199</v>
      </c>
      <c r="AI105">
        <v>375.15201931464497</v>
      </c>
      <c r="AJ105">
        <v>309.32793612740602</v>
      </c>
      <c r="AK105">
        <v>323.524792197951</v>
      </c>
      <c r="AL105">
        <v>307.41104324170601</v>
      </c>
      <c r="AM105">
        <v>353.29249522070103</v>
      </c>
      <c r="AN105">
        <v>381.52746221812799</v>
      </c>
      <c r="AO105">
        <v>408.24177468594399</v>
      </c>
      <c r="AP105">
        <v>424.08647379152899</v>
      </c>
      <c r="AQ105">
        <v>421.82159006749202</v>
      </c>
      <c r="AR105">
        <v>451.089144230562</v>
      </c>
      <c r="AS105">
        <v>452.41358466967603</v>
      </c>
      <c r="AT105">
        <v>460.82619994867503</v>
      </c>
      <c r="AU105">
        <v>480.621442166669</v>
      </c>
      <c r="AV105">
        <v>557.89736588649396</v>
      </c>
      <c r="AW105">
        <v>640.60052216094505</v>
      </c>
      <c r="AX105">
        <v>729.00072704013303</v>
      </c>
      <c r="AY105">
        <v>816.73377619888799</v>
      </c>
      <c r="AZ105">
        <v>1050.0248011225101</v>
      </c>
      <c r="BA105">
        <v>1022.57759195327</v>
      </c>
      <c r="BB105">
        <v>1124.51944550849</v>
      </c>
      <c r="BC105">
        <v>1387.88008401297</v>
      </c>
      <c r="BD105">
        <v>1471.6584392407401</v>
      </c>
      <c r="BE105">
        <v>1449.66487452505</v>
      </c>
      <c r="BF105">
        <v>1455.10219142081</v>
      </c>
      <c r="BG105">
        <v>1581.51070308774</v>
      </c>
    </row>
    <row r="106" spans="1:59" x14ac:dyDescent="0.25">
      <c r="A106" t="s">
        <v>209</v>
      </c>
      <c r="B106" t="s">
        <v>210</v>
      </c>
      <c r="C106" t="s">
        <v>605</v>
      </c>
      <c r="D106" t="s">
        <v>606</v>
      </c>
    </row>
    <row r="107" spans="1:59" x14ac:dyDescent="0.25">
      <c r="A107" t="s">
        <v>211</v>
      </c>
      <c r="B107" t="s">
        <v>212</v>
      </c>
      <c r="C107" t="s">
        <v>605</v>
      </c>
      <c r="D107" t="s">
        <v>606</v>
      </c>
      <c r="E107">
        <v>685.61471237976002</v>
      </c>
      <c r="F107">
        <v>739.27640644266603</v>
      </c>
      <c r="G107">
        <v>797.00628835395901</v>
      </c>
      <c r="H107">
        <v>852.13530171788796</v>
      </c>
      <c r="I107">
        <v>965.13542267674495</v>
      </c>
      <c r="J107">
        <v>1023.7737264093601</v>
      </c>
      <c r="K107">
        <v>1074.50650554958</v>
      </c>
      <c r="L107">
        <v>1152.00495214994</v>
      </c>
      <c r="M107">
        <v>1124.5166360824601</v>
      </c>
      <c r="N107">
        <v>1291.34992028637</v>
      </c>
      <c r="O107">
        <v>1488.18458024646</v>
      </c>
      <c r="P107">
        <v>1705.8462879870399</v>
      </c>
      <c r="Q107">
        <v>2082.80268151783</v>
      </c>
      <c r="R107">
        <v>2426.9926118911999</v>
      </c>
      <c r="S107">
        <v>2519.7551902498599</v>
      </c>
      <c r="T107">
        <v>2976.74057217666</v>
      </c>
      <c r="U107">
        <v>2922.8632792168301</v>
      </c>
      <c r="V107">
        <v>3430.9235252786498</v>
      </c>
      <c r="W107">
        <v>4404.9300358359396</v>
      </c>
      <c r="X107">
        <v>5436.0625004031199</v>
      </c>
      <c r="Y107">
        <v>6379.5972126147199</v>
      </c>
      <c r="Z107">
        <v>5992.8793357384802</v>
      </c>
      <c r="AA107">
        <v>6167.5597987104102</v>
      </c>
      <c r="AB107">
        <v>5921.8874816861498</v>
      </c>
      <c r="AC107">
        <v>5698.4223510437096</v>
      </c>
      <c r="AD107">
        <v>6018.4895524639896</v>
      </c>
      <c r="AE107">
        <v>8121.2851148973496</v>
      </c>
      <c r="AF107">
        <v>9592.6782229629498</v>
      </c>
      <c r="AG107">
        <v>10727.909542293301</v>
      </c>
      <c r="AH107">
        <v>11188.3723617899</v>
      </c>
      <c r="AI107">
        <v>14047.0663846241</v>
      </c>
      <c r="AJ107">
        <v>14103.034340190099</v>
      </c>
      <c r="AK107">
        <v>15732.0394052542</v>
      </c>
      <c r="AL107">
        <v>14673.5283402731</v>
      </c>
      <c r="AM107">
        <v>15920.7962939074</v>
      </c>
      <c r="AN107">
        <v>19179.980672829101</v>
      </c>
      <c r="AO107">
        <v>20852.317687897299</v>
      </c>
      <c r="AP107">
        <v>22540.262717332698</v>
      </c>
      <c r="AQ107">
        <v>24261.292352722201</v>
      </c>
      <c r="AR107">
        <v>26283.491380791798</v>
      </c>
      <c r="AS107">
        <v>26236.371897580801</v>
      </c>
      <c r="AT107">
        <v>28212.592196538801</v>
      </c>
      <c r="AU107">
        <v>32537.957475029001</v>
      </c>
      <c r="AV107">
        <v>41170.067231437301</v>
      </c>
      <c r="AW107">
        <v>47641.013771601603</v>
      </c>
      <c r="AX107">
        <v>50815.641691422701</v>
      </c>
      <c r="AY107">
        <v>54285.7507532768</v>
      </c>
      <c r="AZ107">
        <v>61313.582408636597</v>
      </c>
      <c r="BA107">
        <v>61189.7324846509</v>
      </c>
      <c r="BB107">
        <v>51900.267139130097</v>
      </c>
      <c r="BC107">
        <v>48260.665358323597</v>
      </c>
      <c r="BD107">
        <v>52828.420025471401</v>
      </c>
      <c r="BE107">
        <v>48976.9297533848</v>
      </c>
      <c r="BF107">
        <v>51814.859299294701</v>
      </c>
      <c r="BG107">
        <v>54339.317559921903</v>
      </c>
    </row>
    <row r="108" spans="1:59" x14ac:dyDescent="0.25">
      <c r="A108" t="s">
        <v>213</v>
      </c>
      <c r="B108" t="s">
        <v>214</v>
      </c>
      <c r="C108" t="s">
        <v>605</v>
      </c>
      <c r="D108" t="s">
        <v>606</v>
      </c>
      <c r="E108">
        <v>191.68085998016099</v>
      </c>
      <c r="F108">
        <v>196.924661320398</v>
      </c>
      <c r="G108">
        <v>203.43633793955601</v>
      </c>
      <c r="H108">
        <v>208.130823384336</v>
      </c>
      <c r="I108">
        <v>221.31923408600699</v>
      </c>
      <c r="J108">
        <v>248.338654448265</v>
      </c>
      <c r="K108">
        <v>264.976835654377</v>
      </c>
      <c r="L108">
        <v>287.07920012815498</v>
      </c>
      <c r="M108">
        <v>318.98756420677103</v>
      </c>
      <c r="N108">
        <v>350.90962507096998</v>
      </c>
      <c r="O108">
        <v>384.94216592640697</v>
      </c>
      <c r="P108">
        <v>468.96419516906701</v>
      </c>
      <c r="Q108">
        <v>570.37812302047303</v>
      </c>
      <c r="R108">
        <v>876.329211911877</v>
      </c>
      <c r="S108">
        <v>1453.80661532252</v>
      </c>
      <c r="T108">
        <v>1581.8925793261801</v>
      </c>
      <c r="U108">
        <v>2017.09670108926</v>
      </c>
      <c r="V108">
        <v>2315.1486523891999</v>
      </c>
      <c r="W108">
        <v>2167.8583940175599</v>
      </c>
      <c r="X108">
        <v>2426.1866194210602</v>
      </c>
      <c r="Y108">
        <v>2440.3056236556899</v>
      </c>
      <c r="Z108">
        <v>2499.41853212346</v>
      </c>
      <c r="AA108">
        <v>3008.63859893993</v>
      </c>
      <c r="AB108">
        <v>3585.4929614358098</v>
      </c>
      <c r="AC108">
        <v>3572.0940367456601</v>
      </c>
      <c r="AD108">
        <v>3810.1206315110599</v>
      </c>
      <c r="AE108">
        <v>4249.4076128336901</v>
      </c>
      <c r="AF108">
        <v>2619.8325171440702</v>
      </c>
      <c r="AG108">
        <v>2320.27306030821</v>
      </c>
      <c r="AH108">
        <v>2201.4403356541702</v>
      </c>
      <c r="AI108">
        <v>2222.09465369277</v>
      </c>
      <c r="AL108">
        <v>1083.85664727736</v>
      </c>
      <c r="AM108">
        <v>1207.39329782239</v>
      </c>
      <c r="AN108">
        <v>1598.4982176594201</v>
      </c>
      <c r="AO108">
        <v>1963.9625919333</v>
      </c>
      <c r="AP108">
        <v>1824.86474358073</v>
      </c>
      <c r="AQ108">
        <v>1733.4758659234999</v>
      </c>
      <c r="AR108">
        <v>1757.45313199003</v>
      </c>
      <c r="AS108">
        <v>1664.26126982562</v>
      </c>
      <c r="AT108">
        <v>1899.02042472776</v>
      </c>
      <c r="AU108">
        <v>1900.0477306104101</v>
      </c>
      <c r="AV108">
        <v>2240.80712144571</v>
      </c>
      <c r="AW108">
        <v>2649.91358569662</v>
      </c>
      <c r="AX108">
        <v>3135.1874076425402</v>
      </c>
      <c r="AY108">
        <v>3646.8444072572302</v>
      </c>
      <c r="AZ108">
        <v>4705.3882202842196</v>
      </c>
      <c r="BA108">
        <v>5476.1584219096603</v>
      </c>
      <c r="BB108">
        <v>5437.81879020416</v>
      </c>
      <c r="BC108">
        <v>6299.9187379066498</v>
      </c>
      <c r="BD108">
        <v>7874.4847920136899</v>
      </c>
      <c r="BE108">
        <v>7710.5133138844603</v>
      </c>
      <c r="BF108">
        <v>6631.2982704148899</v>
      </c>
      <c r="BG108">
        <v>5442.8747707603898</v>
      </c>
    </row>
    <row r="109" spans="1:59" x14ac:dyDescent="0.25">
      <c r="A109" t="s">
        <v>215</v>
      </c>
      <c r="B109" t="s">
        <v>216</v>
      </c>
      <c r="C109" t="s">
        <v>605</v>
      </c>
      <c r="D109" t="s">
        <v>606</v>
      </c>
      <c r="E109">
        <v>231.025680627323</v>
      </c>
      <c r="F109">
        <v>245.03192277498599</v>
      </c>
      <c r="G109">
        <v>254.70143365454001</v>
      </c>
      <c r="H109">
        <v>250.78707823701799</v>
      </c>
      <c r="I109">
        <v>288.163446176788</v>
      </c>
      <c r="M109">
        <v>312.82217608266001</v>
      </c>
      <c r="N109">
        <v>313.81744555746502</v>
      </c>
      <c r="O109">
        <v>330.88523508680299</v>
      </c>
      <c r="P109">
        <v>376.88989041370399</v>
      </c>
      <c r="Q109">
        <v>388.10450665067401</v>
      </c>
      <c r="R109">
        <v>468.84198190573102</v>
      </c>
      <c r="S109">
        <v>1018.07400281062</v>
      </c>
      <c r="T109">
        <v>1151.81812298976</v>
      </c>
      <c r="U109">
        <v>1471.2080473578401</v>
      </c>
      <c r="V109">
        <v>1592.0179352043499</v>
      </c>
      <c r="W109">
        <v>1847.87759791137</v>
      </c>
      <c r="X109">
        <v>2852.3694790118002</v>
      </c>
      <c r="Y109">
        <v>3911.5424300526402</v>
      </c>
      <c r="Z109">
        <v>2735.6005065566601</v>
      </c>
      <c r="AA109">
        <v>2950.2915938216802</v>
      </c>
      <c r="AB109">
        <v>2738.3059823765502</v>
      </c>
      <c r="AC109">
        <v>3078.1513117869799</v>
      </c>
      <c r="AD109">
        <v>3099.8813263964198</v>
      </c>
      <c r="AE109">
        <v>2956.9642326108501</v>
      </c>
      <c r="AF109">
        <v>3474.3352572271801</v>
      </c>
      <c r="AG109">
        <v>3752.2002213571</v>
      </c>
      <c r="AH109">
        <v>3850.3473002444598</v>
      </c>
      <c r="AI109">
        <v>10291.860200156099</v>
      </c>
      <c r="AW109">
        <v>1391.6095824082199</v>
      </c>
      <c r="AX109">
        <v>1848.96820105496</v>
      </c>
      <c r="AY109">
        <v>2350.19423605879</v>
      </c>
      <c r="AZ109">
        <v>3125.5803023921799</v>
      </c>
      <c r="BA109">
        <v>4512.9851443381103</v>
      </c>
      <c r="BB109">
        <v>3725.67544092444</v>
      </c>
      <c r="BC109">
        <v>4487.3662893751298</v>
      </c>
      <c r="BD109">
        <v>5839.31308191279</v>
      </c>
      <c r="BE109">
        <v>6649.2481556709199</v>
      </c>
      <c r="BF109">
        <v>6882.4886842265396</v>
      </c>
      <c r="BG109">
        <v>6420.1398091009496</v>
      </c>
    </row>
    <row r="110" spans="1:59" x14ac:dyDescent="0.25">
      <c r="A110" t="s">
        <v>217</v>
      </c>
      <c r="B110" t="s">
        <v>218</v>
      </c>
      <c r="C110" t="s">
        <v>605</v>
      </c>
      <c r="D110" t="s">
        <v>606</v>
      </c>
      <c r="E110">
        <v>1414.98226940621</v>
      </c>
      <c r="F110">
        <v>1418.12586971526</v>
      </c>
      <c r="G110">
        <v>1562.2307304583701</v>
      </c>
      <c r="H110">
        <v>1831.7056558197201</v>
      </c>
      <c r="I110">
        <v>2297.9206432038</v>
      </c>
      <c r="J110">
        <v>2723.5209498907302</v>
      </c>
      <c r="K110">
        <v>3215.6941780432899</v>
      </c>
      <c r="L110">
        <v>3125.6494918501398</v>
      </c>
      <c r="M110">
        <v>2354.4800267130499</v>
      </c>
      <c r="N110">
        <v>2039.19629517262</v>
      </c>
      <c r="O110">
        <v>2597.3872718912799</v>
      </c>
      <c r="P110">
        <v>3278.6487716787901</v>
      </c>
      <c r="Q110">
        <v>4047.6190793505798</v>
      </c>
      <c r="R110">
        <v>5481.7302854394502</v>
      </c>
      <c r="S110">
        <v>7098.0283342699204</v>
      </c>
      <c r="T110">
        <v>6506.8667729307999</v>
      </c>
      <c r="U110">
        <v>7645.1820897942498</v>
      </c>
      <c r="V110">
        <v>10038.542525525099</v>
      </c>
      <c r="W110">
        <v>11328.467651845</v>
      </c>
      <c r="X110">
        <v>12743.834186530299</v>
      </c>
      <c r="Y110">
        <v>14942.8139956942</v>
      </c>
      <c r="Z110">
        <v>15260.828103031499</v>
      </c>
      <c r="AA110">
        <v>13823.6732152192</v>
      </c>
      <c r="AB110">
        <v>11767.093073383099</v>
      </c>
      <c r="AC110">
        <v>12057.1728383436</v>
      </c>
      <c r="AD110">
        <v>12462.0987946529</v>
      </c>
      <c r="AE110">
        <v>16539.9802767332</v>
      </c>
      <c r="AF110">
        <v>22636.486898804698</v>
      </c>
      <c r="AG110">
        <v>24651.589333755201</v>
      </c>
      <c r="AH110">
        <v>22617.491662103101</v>
      </c>
      <c r="AI110">
        <v>25592.147148274798</v>
      </c>
      <c r="AJ110">
        <v>27021.798258460502</v>
      </c>
      <c r="AK110">
        <v>27345.706092240402</v>
      </c>
      <c r="AL110">
        <v>23772.291222981999</v>
      </c>
      <c r="AM110">
        <v>24214.709732591298</v>
      </c>
      <c r="AN110">
        <v>26851.0172202635</v>
      </c>
      <c r="AO110">
        <v>27897.001724663001</v>
      </c>
      <c r="AP110">
        <v>28016.752404591502</v>
      </c>
      <c r="AQ110">
        <v>30901.0492942581</v>
      </c>
      <c r="AR110">
        <v>32187.445511837799</v>
      </c>
      <c r="AS110">
        <v>31737.470609749798</v>
      </c>
      <c r="AT110">
        <v>28516.047957558902</v>
      </c>
      <c r="AU110">
        <v>31864.575081183899</v>
      </c>
      <c r="AV110">
        <v>39019.686319028697</v>
      </c>
      <c r="AW110">
        <v>46921.125599836698</v>
      </c>
      <c r="AX110">
        <v>56445.536137163399</v>
      </c>
      <c r="AY110">
        <v>56097.115088787199</v>
      </c>
      <c r="AZ110">
        <v>68344.560158017295</v>
      </c>
      <c r="BA110">
        <v>55229.610760423697</v>
      </c>
      <c r="BB110">
        <v>40362.0415881687</v>
      </c>
      <c r="BC110">
        <v>41620.0674537296</v>
      </c>
      <c r="BD110">
        <v>45970.8936808937</v>
      </c>
      <c r="BE110">
        <v>44258.8427932005</v>
      </c>
      <c r="BF110">
        <v>47493.2490377262</v>
      </c>
      <c r="BG110">
        <v>52036.731814453102</v>
      </c>
    </row>
    <row r="111" spans="1:59" x14ac:dyDescent="0.25">
      <c r="A111" t="s">
        <v>219</v>
      </c>
      <c r="B111" t="s">
        <v>220</v>
      </c>
      <c r="C111" t="s">
        <v>605</v>
      </c>
      <c r="D111" t="s">
        <v>606</v>
      </c>
      <c r="E111">
        <v>1365.7496988923201</v>
      </c>
      <c r="F111">
        <v>1595.9826862043101</v>
      </c>
      <c r="G111">
        <v>1132.3819263668699</v>
      </c>
      <c r="H111">
        <v>1257.81146763332</v>
      </c>
      <c r="I111">
        <v>1375.8923240199999</v>
      </c>
      <c r="J111">
        <v>1429.3193905693199</v>
      </c>
      <c r="K111">
        <v>1513.8886743565499</v>
      </c>
      <c r="L111">
        <v>1428.44641089179</v>
      </c>
      <c r="M111">
        <v>1412.4702788970201</v>
      </c>
      <c r="N111">
        <v>1587.76957862316</v>
      </c>
      <c r="O111">
        <v>1806.42269487866</v>
      </c>
      <c r="P111">
        <v>1815.9362700280601</v>
      </c>
      <c r="Q111">
        <v>2278.8400383871499</v>
      </c>
      <c r="R111">
        <v>2819.45118439519</v>
      </c>
      <c r="S111">
        <v>3721.5246679481602</v>
      </c>
      <c r="T111">
        <v>3570.7631721187299</v>
      </c>
      <c r="U111">
        <v>3531.26173736583</v>
      </c>
      <c r="V111">
        <v>3812.97192514363</v>
      </c>
      <c r="W111">
        <v>3690.7436364605001</v>
      </c>
      <c r="X111">
        <v>4625.2866514800799</v>
      </c>
      <c r="Y111">
        <v>5616.5468401544103</v>
      </c>
      <c r="Z111">
        <v>5863.58271119648</v>
      </c>
      <c r="AA111">
        <v>6095.9346832798401</v>
      </c>
      <c r="AB111">
        <v>6683.4351790037299</v>
      </c>
      <c r="AC111">
        <v>6261.7857601882697</v>
      </c>
      <c r="AD111">
        <v>5698.7150875914904</v>
      </c>
      <c r="AE111">
        <v>6908.9193434808003</v>
      </c>
      <c r="AF111">
        <v>8120.0147084431601</v>
      </c>
      <c r="AG111">
        <v>9881.2427114023303</v>
      </c>
      <c r="AH111">
        <v>9871.5743225712395</v>
      </c>
      <c r="AI111">
        <v>11264.018377745801</v>
      </c>
      <c r="AJ111">
        <v>11956.008599815001</v>
      </c>
      <c r="AK111">
        <v>12838.4181964946</v>
      </c>
      <c r="AL111">
        <v>12530.998644040001</v>
      </c>
      <c r="AM111">
        <v>13830.286998425599</v>
      </c>
      <c r="AN111">
        <v>18028.635571867799</v>
      </c>
      <c r="AO111">
        <v>19285.681935341301</v>
      </c>
      <c r="AP111">
        <v>19627.138221891</v>
      </c>
      <c r="AQ111">
        <v>19400.101199639201</v>
      </c>
      <c r="AR111">
        <v>19136.7115728094</v>
      </c>
      <c r="AS111">
        <v>21052.104321855801</v>
      </c>
      <c r="AT111">
        <v>20306.1964622421</v>
      </c>
      <c r="AU111">
        <v>18431.156964040601</v>
      </c>
      <c r="AV111">
        <v>18946.999415629001</v>
      </c>
      <c r="AW111">
        <v>19888.171999038699</v>
      </c>
      <c r="AX111">
        <v>20611.1793052385</v>
      </c>
      <c r="AY111">
        <v>21905.017694746599</v>
      </c>
      <c r="AZ111">
        <v>25008.603704099802</v>
      </c>
      <c r="BA111">
        <v>29657.442008485199</v>
      </c>
      <c r="BB111">
        <v>27795.876708427499</v>
      </c>
      <c r="BC111">
        <v>30736.3638939294</v>
      </c>
      <c r="BD111">
        <v>33707.3249639477</v>
      </c>
      <c r="BE111">
        <v>32818.858376882803</v>
      </c>
      <c r="BF111">
        <v>36281.199896254599</v>
      </c>
      <c r="BG111">
        <v>37206.182941806903</v>
      </c>
    </row>
    <row r="112" spans="1:59" x14ac:dyDescent="0.25">
      <c r="A112" t="s">
        <v>221</v>
      </c>
      <c r="B112" t="s">
        <v>222</v>
      </c>
      <c r="C112" t="s">
        <v>605</v>
      </c>
      <c r="D112" t="s">
        <v>606</v>
      </c>
      <c r="E112">
        <v>804.49262334617799</v>
      </c>
      <c r="F112">
        <v>887.33674460447503</v>
      </c>
      <c r="G112">
        <v>990.26015216342</v>
      </c>
      <c r="H112">
        <v>1126.0193369982501</v>
      </c>
      <c r="I112">
        <v>1222.5445404628999</v>
      </c>
      <c r="J112">
        <v>1304.4538166196501</v>
      </c>
      <c r="K112">
        <v>1402.4423544103199</v>
      </c>
      <c r="L112">
        <v>1533.69287748547</v>
      </c>
      <c r="M112">
        <v>1651.93937679756</v>
      </c>
      <c r="N112">
        <v>1813.3881257570599</v>
      </c>
      <c r="O112">
        <v>2100.6794480527401</v>
      </c>
      <c r="P112">
        <v>2298.84187119849</v>
      </c>
      <c r="Q112">
        <v>2663.29643186048</v>
      </c>
      <c r="R112">
        <v>3195.8433415732702</v>
      </c>
      <c r="S112">
        <v>3610.5162979697402</v>
      </c>
      <c r="T112">
        <v>4094.9381549588102</v>
      </c>
      <c r="U112">
        <v>4021.2605749422501</v>
      </c>
      <c r="V112">
        <v>4590.0862493348204</v>
      </c>
      <c r="W112">
        <v>5594.0290094765796</v>
      </c>
      <c r="X112">
        <v>6969.76645696384</v>
      </c>
      <c r="Y112">
        <v>8432.09448073979</v>
      </c>
      <c r="Z112">
        <v>7600.4572065601096</v>
      </c>
      <c r="AA112">
        <v>7534.3419537923201</v>
      </c>
      <c r="AB112">
        <v>7809.58359010613</v>
      </c>
      <c r="AC112">
        <v>7716.9960619951898</v>
      </c>
      <c r="AD112">
        <v>7967.2306418301996</v>
      </c>
      <c r="AE112">
        <v>11281.800984805801</v>
      </c>
      <c r="AF112">
        <v>14192.9439194767</v>
      </c>
      <c r="AG112">
        <v>15698.4442742376</v>
      </c>
      <c r="AH112">
        <v>16338.560685980299</v>
      </c>
      <c r="AI112">
        <v>20764.652046942701</v>
      </c>
      <c r="AJ112">
        <v>21892.078396751</v>
      </c>
      <c r="AK112">
        <v>23175.2454717818</v>
      </c>
      <c r="AL112">
        <v>18683.757995951299</v>
      </c>
      <c r="AM112">
        <v>19280.867079475101</v>
      </c>
      <c r="AN112">
        <v>20603.893388477401</v>
      </c>
      <c r="AO112">
        <v>23028.505308407301</v>
      </c>
      <c r="AP112">
        <v>21787.701850126101</v>
      </c>
      <c r="AQ112">
        <v>22260.811849956699</v>
      </c>
      <c r="AR112">
        <v>21945.506342157001</v>
      </c>
      <c r="AS112">
        <v>20059.211220228601</v>
      </c>
      <c r="AT112">
        <v>20409.0033295752</v>
      </c>
      <c r="AU112">
        <v>22205.842530575399</v>
      </c>
      <c r="AV112">
        <v>27399.104606955199</v>
      </c>
      <c r="AW112">
        <v>31188.622806358799</v>
      </c>
      <c r="AX112">
        <v>31973.9339439793</v>
      </c>
      <c r="AY112">
        <v>33426.166819669299</v>
      </c>
      <c r="AZ112">
        <v>37716.448207895497</v>
      </c>
      <c r="BA112">
        <v>40659.671217041403</v>
      </c>
      <c r="BB112">
        <v>36995.106933642397</v>
      </c>
      <c r="BC112">
        <v>35877.871932731803</v>
      </c>
      <c r="BD112">
        <v>38364.942669951801</v>
      </c>
      <c r="BE112">
        <v>34844.4980928484</v>
      </c>
      <c r="BF112">
        <v>35420.877612566597</v>
      </c>
      <c r="BG112">
        <v>35222.760601111098</v>
      </c>
    </row>
    <row r="113" spans="1:59" x14ac:dyDescent="0.25">
      <c r="A113" t="s">
        <v>223</v>
      </c>
      <c r="B113" t="s">
        <v>224</v>
      </c>
      <c r="C113" t="s">
        <v>605</v>
      </c>
      <c r="D113" t="s">
        <v>606</v>
      </c>
      <c r="E113">
        <v>429.13631939206999</v>
      </c>
      <c r="F113">
        <v>452.83411682675501</v>
      </c>
      <c r="G113">
        <v>463.35594146715403</v>
      </c>
      <c r="H113">
        <v>484.29843804072499</v>
      </c>
      <c r="I113">
        <v>517.62054181841995</v>
      </c>
      <c r="J113">
        <v>552.36339273030001</v>
      </c>
      <c r="K113">
        <v>615.07719102557905</v>
      </c>
      <c r="L113">
        <v>636.41003592809705</v>
      </c>
      <c r="M113">
        <v>594.30582318322104</v>
      </c>
      <c r="N113">
        <v>645.68067248773104</v>
      </c>
      <c r="O113">
        <v>751.58930757534097</v>
      </c>
      <c r="P113">
        <v>812.32264924550702</v>
      </c>
      <c r="Q113">
        <v>974.02016833524397</v>
      </c>
      <c r="R113">
        <v>974.326776760283</v>
      </c>
      <c r="S113">
        <v>1196.0218691113</v>
      </c>
      <c r="T113">
        <v>1420.9850002364999</v>
      </c>
      <c r="U113">
        <v>1455.5722745995399</v>
      </c>
      <c r="V113">
        <v>1578.0007673385301</v>
      </c>
      <c r="W113">
        <v>1271.22001844896</v>
      </c>
      <c r="X113">
        <v>1152.5198189238699</v>
      </c>
      <c r="Y113">
        <v>1256.1553599967201</v>
      </c>
      <c r="Z113">
        <v>1377.71261114767</v>
      </c>
      <c r="AA113">
        <v>1496.9757401459599</v>
      </c>
      <c r="AB113">
        <v>1615.16524182887</v>
      </c>
      <c r="AC113">
        <v>1041.0827187242701</v>
      </c>
      <c r="AD113">
        <v>908.76163889751297</v>
      </c>
      <c r="AE113">
        <v>1179.2746319962</v>
      </c>
      <c r="AF113">
        <v>1398.3694494926699</v>
      </c>
      <c r="AG113">
        <v>1624.65745194084</v>
      </c>
      <c r="AH113">
        <v>1854.7888422393301</v>
      </c>
      <c r="AI113">
        <v>1921.4260283010301</v>
      </c>
      <c r="AJ113">
        <v>1692.08151729521</v>
      </c>
      <c r="AK113">
        <v>1457.21363253053</v>
      </c>
      <c r="AL113">
        <v>1990.8719295230501</v>
      </c>
      <c r="AM113">
        <v>1995.0639901217901</v>
      </c>
      <c r="AN113">
        <v>2330.3569386777399</v>
      </c>
      <c r="AO113">
        <v>2591.4921698164799</v>
      </c>
      <c r="AP113">
        <v>2940.0639001478798</v>
      </c>
      <c r="AQ113">
        <v>3409.8749741572001</v>
      </c>
      <c r="AR113">
        <v>3416.7746147081598</v>
      </c>
      <c r="AS113">
        <v>3448.44887358203</v>
      </c>
      <c r="AT113">
        <v>3487.90002471855</v>
      </c>
      <c r="AU113">
        <v>3706.7777061245101</v>
      </c>
      <c r="AV113">
        <v>3581.1600158675201</v>
      </c>
      <c r="AW113">
        <v>3853.6140396783098</v>
      </c>
      <c r="AX113">
        <v>4238.3158426706595</v>
      </c>
      <c r="AY113">
        <v>4487.4997068755301</v>
      </c>
      <c r="AZ113">
        <v>4816.5958704921804</v>
      </c>
      <c r="BA113">
        <v>5119.3449529929603</v>
      </c>
      <c r="BB113">
        <v>4489.2727719206196</v>
      </c>
      <c r="BC113">
        <v>4902.0347310473398</v>
      </c>
      <c r="BD113">
        <v>5332.4743612387601</v>
      </c>
      <c r="BE113">
        <v>5445.8947177413902</v>
      </c>
      <c r="BF113">
        <v>5226.2160361769802</v>
      </c>
      <c r="BG113">
        <v>5106.0774635319303</v>
      </c>
    </row>
    <row r="114" spans="1:59" x14ac:dyDescent="0.25">
      <c r="A114" t="s">
        <v>225</v>
      </c>
      <c r="B114" t="s">
        <v>226</v>
      </c>
      <c r="C114" t="s">
        <v>605</v>
      </c>
      <c r="D114" t="s">
        <v>606</v>
      </c>
      <c r="J114">
        <v>531.70191497880899</v>
      </c>
      <c r="K114">
        <v>548.20063218064399</v>
      </c>
      <c r="L114">
        <v>494.11126529087602</v>
      </c>
      <c r="M114">
        <v>412.91658183355401</v>
      </c>
      <c r="N114">
        <v>486.50988498438397</v>
      </c>
      <c r="O114">
        <v>424.08471100271998</v>
      </c>
      <c r="P114">
        <v>430.89332039863399</v>
      </c>
      <c r="Q114">
        <v>482.676271432129</v>
      </c>
      <c r="R114">
        <v>558.47378638340399</v>
      </c>
      <c r="S114">
        <v>685.17314010074199</v>
      </c>
      <c r="T114">
        <v>753.07928053787396</v>
      </c>
      <c r="U114">
        <v>910.75314144055596</v>
      </c>
      <c r="V114">
        <v>1077.1325840903701</v>
      </c>
      <c r="W114">
        <v>1287.67837987848</v>
      </c>
      <c r="X114">
        <v>1558.3051879156001</v>
      </c>
      <c r="Y114">
        <v>1792.6221088187599</v>
      </c>
      <c r="Z114">
        <v>1933.73252662973</v>
      </c>
      <c r="AA114">
        <v>1983.5421914308699</v>
      </c>
      <c r="AB114">
        <v>2003.6240097120101</v>
      </c>
      <c r="AC114">
        <v>1946.9134219775401</v>
      </c>
      <c r="AD114">
        <v>1888.6205857166301</v>
      </c>
      <c r="AE114">
        <v>2333.0910746198401</v>
      </c>
      <c r="AF114">
        <v>2374.0047324615498</v>
      </c>
      <c r="AG114">
        <v>2129.3526465619698</v>
      </c>
      <c r="AH114">
        <v>1381.2569744121599</v>
      </c>
      <c r="AI114">
        <v>1312.2803482700899</v>
      </c>
      <c r="AJ114">
        <v>1225.51965959124</v>
      </c>
      <c r="AK114">
        <v>1422.7667923194199</v>
      </c>
      <c r="AL114">
        <v>1435.28878480549</v>
      </c>
      <c r="AM114">
        <v>1535.98873212477</v>
      </c>
      <c r="AN114">
        <v>1603.6821531394701</v>
      </c>
      <c r="AO114">
        <v>1601.9327718760401</v>
      </c>
      <c r="AP114">
        <v>1630.1536817997701</v>
      </c>
      <c r="AQ114">
        <v>1733.26493351414</v>
      </c>
      <c r="AR114">
        <v>1740.9175979168899</v>
      </c>
      <c r="AS114">
        <v>1763.16947168709</v>
      </c>
      <c r="AT114">
        <v>1824.8861212041199</v>
      </c>
      <c r="AU114">
        <v>1901.58036143083</v>
      </c>
      <c r="AV114">
        <v>1973.8620597291199</v>
      </c>
      <c r="AW114">
        <v>2156.43983620682</v>
      </c>
      <c r="AX114">
        <v>2326.4951586109801</v>
      </c>
      <c r="AY114">
        <v>2719.8224265635099</v>
      </c>
      <c r="AZ114">
        <v>3022.54190637996</v>
      </c>
      <c r="BA114">
        <v>3797.4136333414699</v>
      </c>
      <c r="BB114">
        <v>4026.7663495767501</v>
      </c>
      <c r="BC114">
        <v>4370.7210447601301</v>
      </c>
      <c r="BD114">
        <v>4665.9542760526901</v>
      </c>
      <c r="BE114">
        <v>4896.6884466023703</v>
      </c>
      <c r="BF114">
        <v>5200.2853965900704</v>
      </c>
      <c r="BG114">
        <v>5422.5708755332098</v>
      </c>
    </row>
    <row r="115" spans="1:59" x14ac:dyDescent="0.25">
      <c r="A115" t="s">
        <v>227</v>
      </c>
      <c r="B115" t="s">
        <v>228</v>
      </c>
      <c r="C115" t="s">
        <v>605</v>
      </c>
      <c r="D115" t="s">
        <v>606</v>
      </c>
      <c r="E115">
        <v>478.99534016286901</v>
      </c>
      <c r="F115">
        <v>563.58675983882699</v>
      </c>
      <c r="G115">
        <v>633.640315173776</v>
      </c>
      <c r="H115">
        <v>717.86691523089405</v>
      </c>
      <c r="I115">
        <v>835.65725248411604</v>
      </c>
      <c r="J115">
        <v>919.77668818480197</v>
      </c>
      <c r="K115">
        <v>1058.5035609090201</v>
      </c>
      <c r="L115">
        <v>1228.9092104005999</v>
      </c>
      <c r="M115">
        <v>1450.61965234374</v>
      </c>
      <c r="N115">
        <v>1669.0981999078101</v>
      </c>
      <c r="O115">
        <v>2003.64704735892</v>
      </c>
      <c r="P115">
        <v>2234.2616658490501</v>
      </c>
      <c r="Q115">
        <v>2917.6589757250499</v>
      </c>
      <c r="R115">
        <v>3931.3016274222</v>
      </c>
      <c r="S115">
        <v>4281.35992840974</v>
      </c>
      <c r="T115">
        <v>4581.5743894816196</v>
      </c>
      <c r="U115">
        <v>5111.2951492206303</v>
      </c>
      <c r="V115">
        <v>6230.3356881111704</v>
      </c>
      <c r="W115">
        <v>8675.0139967335199</v>
      </c>
      <c r="X115">
        <v>8953.59152027864</v>
      </c>
      <c r="Y115">
        <v>9307.8392945921005</v>
      </c>
      <c r="Z115">
        <v>10212.378135897001</v>
      </c>
      <c r="AA115">
        <v>9428.8746503706207</v>
      </c>
      <c r="AB115">
        <v>10213.9582793056</v>
      </c>
      <c r="AC115">
        <v>10786.786180945201</v>
      </c>
      <c r="AD115">
        <v>11465.725781625801</v>
      </c>
      <c r="AE115">
        <v>16882.273952067699</v>
      </c>
      <c r="AF115">
        <v>20355.605222435199</v>
      </c>
      <c r="AG115">
        <v>24592.772005356401</v>
      </c>
      <c r="AH115">
        <v>24505.7672958689</v>
      </c>
      <c r="AI115">
        <v>25123.6317862131</v>
      </c>
      <c r="AJ115">
        <v>28540.771482599299</v>
      </c>
      <c r="AK115">
        <v>31013.647148365399</v>
      </c>
      <c r="AL115">
        <v>35451.297511573801</v>
      </c>
      <c r="AM115">
        <v>38814.8943789814</v>
      </c>
      <c r="AN115">
        <v>42522.066590605398</v>
      </c>
      <c r="AO115">
        <v>37422.864142907398</v>
      </c>
      <c r="AP115">
        <v>34304.148971226401</v>
      </c>
      <c r="AQ115">
        <v>30969.738032770802</v>
      </c>
      <c r="AR115">
        <v>35004.0612719044</v>
      </c>
      <c r="AS115">
        <v>37299.644129129301</v>
      </c>
      <c r="AT115">
        <v>32716.418674889701</v>
      </c>
      <c r="AU115">
        <v>31235.588184391399</v>
      </c>
      <c r="AV115">
        <v>33690.937729715399</v>
      </c>
      <c r="AW115">
        <v>36441.5044939422</v>
      </c>
      <c r="AX115">
        <v>35781.170052596499</v>
      </c>
      <c r="AY115">
        <v>34075.978949411103</v>
      </c>
      <c r="AZ115">
        <v>34033.701254936102</v>
      </c>
      <c r="BA115">
        <v>37865.618031387399</v>
      </c>
      <c r="BB115">
        <v>39322.604728411403</v>
      </c>
      <c r="BC115">
        <v>42909.234152354402</v>
      </c>
      <c r="BD115">
        <v>46203.709518983604</v>
      </c>
      <c r="BE115">
        <v>46679.265432230299</v>
      </c>
      <c r="BF115">
        <v>38633.708059179502</v>
      </c>
      <c r="BG115">
        <v>36194.415613442703</v>
      </c>
    </row>
    <row r="116" spans="1:59" x14ac:dyDescent="0.25">
      <c r="A116" t="s">
        <v>229</v>
      </c>
      <c r="B116" t="s">
        <v>230</v>
      </c>
      <c r="C116" t="s">
        <v>605</v>
      </c>
      <c r="D116" t="s">
        <v>606</v>
      </c>
      <c r="AI116">
        <v>1647.4632309037599</v>
      </c>
      <c r="AJ116">
        <v>1512.4850664963999</v>
      </c>
      <c r="AK116">
        <v>1515.1040589588299</v>
      </c>
      <c r="AL116">
        <v>1433.4615343113901</v>
      </c>
      <c r="AM116">
        <v>1320.3216224968701</v>
      </c>
      <c r="AN116">
        <v>1288.2390521320499</v>
      </c>
      <c r="AO116">
        <v>1350.3338662338999</v>
      </c>
      <c r="AP116">
        <v>1445.5694141829899</v>
      </c>
      <c r="AQ116">
        <v>1468.7017983339999</v>
      </c>
      <c r="AR116">
        <v>1130.1135923356301</v>
      </c>
      <c r="AS116">
        <v>1229.0009584450099</v>
      </c>
      <c r="AT116">
        <v>1490.92675118432</v>
      </c>
      <c r="AU116">
        <v>1658.03114601521</v>
      </c>
      <c r="AV116">
        <v>2068.12365719832</v>
      </c>
      <c r="AW116">
        <v>2874.2882912764899</v>
      </c>
      <c r="AX116">
        <v>3771.2789573384498</v>
      </c>
      <c r="AY116">
        <v>5291.5756501865199</v>
      </c>
      <c r="AZ116">
        <v>6771.4147968188499</v>
      </c>
      <c r="BA116">
        <v>8513.5646450681397</v>
      </c>
      <c r="BB116">
        <v>7165.2770496964604</v>
      </c>
      <c r="BC116">
        <v>9070.6499719998501</v>
      </c>
      <c r="BD116">
        <v>11357.945490694001</v>
      </c>
      <c r="BE116">
        <v>12120.305339701201</v>
      </c>
      <c r="BF116">
        <v>13611.537361966301</v>
      </c>
      <c r="BG116">
        <v>12601.6211150605</v>
      </c>
    </row>
    <row r="117" spans="1:59" x14ac:dyDescent="0.25">
      <c r="A117" t="s">
        <v>231</v>
      </c>
      <c r="B117" t="s">
        <v>232</v>
      </c>
      <c r="C117" t="s">
        <v>605</v>
      </c>
      <c r="D117" t="s">
        <v>606</v>
      </c>
      <c r="E117">
        <v>97.621530578639494</v>
      </c>
      <c r="F117">
        <v>94.835253552469297</v>
      </c>
      <c r="G117">
        <v>100.60425499174301</v>
      </c>
      <c r="H117">
        <v>104.012701298759</v>
      </c>
      <c r="I117">
        <v>108.558932752822</v>
      </c>
      <c r="J117">
        <v>104.992173344736</v>
      </c>
      <c r="K117">
        <v>118.556282047262</v>
      </c>
      <c r="L117">
        <v>121.380751499775</v>
      </c>
      <c r="M117">
        <v>128.85766931066999</v>
      </c>
      <c r="N117">
        <v>134.193723980301</v>
      </c>
      <c r="O117">
        <v>142.49741854293001</v>
      </c>
      <c r="P117">
        <v>152.55367727452401</v>
      </c>
      <c r="Q117">
        <v>174.397946016905</v>
      </c>
      <c r="R117">
        <v>199.69516250779699</v>
      </c>
      <c r="S117">
        <v>228.761022993967</v>
      </c>
      <c r="T117">
        <v>241.679274139737</v>
      </c>
      <c r="U117">
        <v>248.25298989880699</v>
      </c>
      <c r="V117">
        <v>309.377091058443</v>
      </c>
      <c r="W117">
        <v>351.66929144455401</v>
      </c>
      <c r="X117">
        <v>398.07331415277798</v>
      </c>
      <c r="Y117">
        <v>446.60421148380902</v>
      </c>
      <c r="Z117">
        <v>405.56286888559498</v>
      </c>
      <c r="AA117">
        <v>366.26769184113402</v>
      </c>
      <c r="AB117">
        <v>327.78301450824699</v>
      </c>
      <c r="AC117">
        <v>326.85256497456697</v>
      </c>
      <c r="AD117">
        <v>312.04536368057001</v>
      </c>
      <c r="AE117">
        <v>354.968357762035</v>
      </c>
      <c r="AF117">
        <v>377.04308552249302</v>
      </c>
      <c r="AG117">
        <v>381.54159335874601</v>
      </c>
      <c r="AH117">
        <v>365.40619735778102</v>
      </c>
      <c r="AI117">
        <v>365.617821222712</v>
      </c>
      <c r="AJ117">
        <v>336.36418835227198</v>
      </c>
      <c r="AK117">
        <v>327.97482435250799</v>
      </c>
      <c r="AL117">
        <v>222.72405476104899</v>
      </c>
      <c r="AM117">
        <v>268.64557525290297</v>
      </c>
      <c r="AN117">
        <v>330.48312180174997</v>
      </c>
      <c r="AO117">
        <v>428.43387638800903</v>
      </c>
      <c r="AP117">
        <v>454.74177677799901</v>
      </c>
      <c r="AQ117">
        <v>476.71851368441298</v>
      </c>
      <c r="AR117">
        <v>425.59359210159101</v>
      </c>
      <c r="AS117">
        <v>408.98186827212498</v>
      </c>
      <c r="AT117">
        <v>407.55400655168103</v>
      </c>
      <c r="AU117">
        <v>402.17031549401599</v>
      </c>
      <c r="AV117">
        <v>444.23363105095899</v>
      </c>
      <c r="AW117">
        <v>467.37875249326203</v>
      </c>
      <c r="AX117">
        <v>530.08215785025402</v>
      </c>
      <c r="AY117">
        <v>711.72116367163596</v>
      </c>
      <c r="AZ117">
        <v>857.925688654194</v>
      </c>
      <c r="BA117">
        <v>938.57176234522399</v>
      </c>
      <c r="BB117">
        <v>942.74314646635003</v>
      </c>
      <c r="BC117">
        <v>991.85054514319904</v>
      </c>
      <c r="BD117">
        <v>1012.8797726673</v>
      </c>
      <c r="BE117">
        <v>1184.9232560436301</v>
      </c>
      <c r="BF117">
        <v>1257.2028378700199</v>
      </c>
      <c r="BG117">
        <v>1358.26221855626</v>
      </c>
    </row>
    <row r="118" spans="1:59" x14ac:dyDescent="0.25">
      <c r="A118" t="s">
        <v>233</v>
      </c>
      <c r="B118" t="s">
        <v>234</v>
      </c>
      <c r="C118" t="s">
        <v>605</v>
      </c>
      <c r="D118" t="s">
        <v>606</v>
      </c>
      <c r="AI118">
        <v>608.94516305337902</v>
      </c>
      <c r="AJ118">
        <v>575.95513337515297</v>
      </c>
      <c r="AK118">
        <v>513.03592151304395</v>
      </c>
      <c r="AL118">
        <v>449.06579018873401</v>
      </c>
      <c r="AM118">
        <v>372.30781001683101</v>
      </c>
      <c r="AN118">
        <v>364.226497350785</v>
      </c>
      <c r="AO118">
        <v>394.86012146051399</v>
      </c>
      <c r="AP118">
        <v>376.42961326109997</v>
      </c>
      <c r="AQ118">
        <v>345.13813164845101</v>
      </c>
      <c r="AR118">
        <v>258.049339959105</v>
      </c>
      <c r="AS118">
        <v>279.62027499226798</v>
      </c>
      <c r="AT118">
        <v>308.40903138669501</v>
      </c>
      <c r="AU118">
        <v>321.72653804514198</v>
      </c>
      <c r="AV118">
        <v>380.50736243548101</v>
      </c>
      <c r="AW118">
        <v>433.23511893516599</v>
      </c>
      <c r="AX118">
        <v>476.551891692624</v>
      </c>
      <c r="AY118">
        <v>543.11070240307197</v>
      </c>
      <c r="AZ118">
        <v>721.76869083885697</v>
      </c>
      <c r="BA118">
        <v>966.393627185372</v>
      </c>
      <c r="BB118">
        <v>871.22438933785395</v>
      </c>
      <c r="BC118">
        <v>880.03777511910903</v>
      </c>
      <c r="BD118">
        <v>1123.8831680627</v>
      </c>
      <c r="BE118">
        <v>1177.9747348784799</v>
      </c>
      <c r="BF118">
        <v>1282.43716202467</v>
      </c>
      <c r="BG118">
        <v>1268.8566035996</v>
      </c>
    </row>
    <row r="119" spans="1:59" x14ac:dyDescent="0.25">
      <c r="A119" t="s">
        <v>235</v>
      </c>
      <c r="B119" t="s">
        <v>236</v>
      </c>
      <c r="C119" t="s">
        <v>605</v>
      </c>
      <c r="D119" t="s">
        <v>606</v>
      </c>
      <c r="E119">
        <v>111.342479726807</v>
      </c>
      <c r="F119">
        <v>109.473789894348</v>
      </c>
      <c r="G119">
        <v>109.51274273191</v>
      </c>
      <c r="H119">
        <v>117.870132492268</v>
      </c>
      <c r="I119">
        <v>123.685620758619</v>
      </c>
      <c r="J119">
        <v>134.304175808407</v>
      </c>
      <c r="K119">
        <v>138.75955161672101</v>
      </c>
      <c r="L119">
        <v>143.80746569850501</v>
      </c>
      <c r="M119">
        <v>156.82614274231901</v>
      </c>
      <c r="N119">
        <v>141.82406865469</v>
      </c>
      <c r="O119">
        <v>102.304502926363</v>
      </c>
      <c r="P119">
        <v>135.316666831866</v>
      </c>
      <c r="Q119">
        <v>68.958980897835602</v>
      </c>
      <c r="R119">
        <v>93.993762559097306</v>
      </c>
      <c r="S119">
        <v>77.820198983436796</v>
      </c>
      <c r="AL119">
        <v>253.193194590562</v>
      </c>
      <c r="AM119">
        <v>269.56707598226001</v>
      </c>
      <c r="AN119">
        <v>321.77463983139302</v>
      </c>
      <c r="AO119">
        <v>318.14953541533799</v>
      </c>
      <c r="AP119">
        <v>303.68590465009601</v>
      </c>
      <c r="AQ119">
        <v>268.04304343900202</v>
      </c>
      <c r="AR119">
        <v>294.86521197800499</v>
      </c>
      <c r="AS119">
        <v>299.56223763579197</v>
      </c>
      <c r="AT119">
        <v>319.69245973545998</v>
      </c>
      <c r="AU119">
        <v>337.80425352576299</v>
      </c>
      <c r="AV119">
        <v>361.07034760053801</v>
      </c>
      <c r="AW119">
        <v>407.08490616216602</v>
      </c>
      <c r="AX119">
        <v>472.44885586277798</v>
      </c>
      <c r="AY119">
        <v>537.848582712145</v>
      </c>
      <c r="AZ119">
        <v>629.28287763449896</v>
      </c>
      <c r="BA119">
        <v>742.94292333617602</v>
      </c>
      <c r="BB119">
        <v>735.40752391651995</v>
      </c>
      <c r="BC119">
        <v>782.69278987700397</v>
      </c>
      <c r="BD119">
        <v>879.15124409233999</v>
      </c>
      <c r="BE119">
        <v>946.47667871041597</v>
      </c>
      <c r="BF119">
        <v>1024.6088698200101</v>
      </c>
      <c r="BG119">
        <v>1094.5766877789899</v>
      </c>
    </row>
    <row r="120" spans="1:59" x14ac:dyDescent="0.25">
      <c r="A120" t="s">
        <v>237</v>
      </c>
      <c r="B120" t="s">
        <v>238</v>
      </c>
      <c r="C120" t="s">
        <v>605</v>
      </c>
      <c r="D120" t="s">
        <v>606</v>
      </c>
      <c r="O120">
        <v>279.30832818221</v>
      </c>
      <c r="P120">
        <v>293.70689116940599</v>
      </c>
      <c r="Q120">
        <v>358.49018317982302</v>
      </c>
      <c r="R120">
        <v>591.56156563345098</v>
      </c>
      <c r="S120">
        <v>1574.7338158253301</v>
      </c>
      <c r="T120">
        <v>998.41971019508901</v>
      </c>
      <c r="U120">
        <v>734.36258484627501</v>
      </c>
      <c r="V120">
        <v>682.00403831175197</v>
      </c>
      <c r="W120">
        <v>784.02515130454799</v>
      </c>
      <c r="X120">
        <v>728.43776918195204</v>
      </c>
      <c r="Y120">
        <v>470.77098059678201</v>
      </c>
      <c r="Z120">
        <v>487.33817532018702</v>
      </c>
      <c r="AA120">
        <v>486.87078768980098</v>
      </c>
      <c r="AB120">
        <v>476.56140596555099</v>
      </c>
      <c r="AC120">
        <v>456.391392130903</v>
      </c>
      <c r="AD120">
        <v>332.69979619486099</v>
      </c>
      <c r="AE120">
        <v>313.99839684010499</v>
      </c>
      <c r="AF120">
        <v>355.69148070675197</v>
      </c>
      <c r="AG120">
        <v>446.31646939452298</v>
      </c>
      <c r="AH120">
        <v>417.125351115934</v>
      </c>
      <c r="AI120">
        <v>392.397054127275</v>
      </c>
      <c r="AJ120">
        <v>648.55654773398896</v>
      </c>
      <c r="AK120">
        <v>665.00334274565705</v>
      </c>
      <c r="AL120">
        <v>641.99687136767704</v>
      </c>
      <c r="AM120">
        <v>732.97660972889105</v>
      </c>
      <c r="AN120">
        <v>741.191612242514</v>
      </c>
      <c r="AO120">
        <v>860.08112680406896</v>
      </c>
      <c r="AP120">
        <v>862.35742286627703</v>
      </c>
      <c r="AQ120">
        <v>822.71536173874495</v>
      </c>
      <c r="AR120">
        <v>850.87356762475201</v>
      </c>
      <c r="AS120">
        <v>799.85661119238296</v>
      </c>
      <c r="AT120">
        <v>734.94924607978601</v>
      </c>
      <c r="AU120">
        <v>827.30208446324104</v>
      </c>
      <c r="AV120">
        <v>1014.1353334623</v>
      </c>
      <c r="AW120">
        <v>1128.9515140584001</v>
      </c>
      <c r="AX120">
        <v>1149.68803299255</v>
      </c>
      <c r="AY120">
        <v>1110.4604931070901</v>
      </c>
      <c r="AZ120">
        <v>1277.1494053075401</v>
      </c>
      <c r="BA120">
        <v>1371.8871524757001</v>
      </c>
      <c r="BB120">
        <v>1264.0977414891499</v>
      </c>
      <c r="BC120">
        <v>1465.5045744402801</v>
      </c>
      <c r="BD120">
        <v>1645.80974031399</v>
      </c>
      <c r="BE120">
        <v>1641.19741919084</v>
      </c>
      <c r="BF120">
        <v>1556.5257871957499</v>
      </c>
      <c r="BG120">
        <v>1509.52118657047</v>
      </c>
    </row>
    <row r="121" spans="1:59" x14ac:dyDescent="0.25">
      <c r="A121" t="s">
        <v>239</v>
      </c>
      <c r="B121" t="s">
        <v>240</v>
      </c>
      <c r="C121" t="s">
        <v>605</v>
      </c>
      <c r="D121" t="s">
        <v>606</v>
      </c>
      <c r="E121">
        <v>241.55000458776999</v>
      </c>
      <c r="F121">
        <v>243.838303707829</v>
      </c>
      <c r="G121">
        <v>246.078466919975</v>
      </c>
      <c r="H121">
        <v>253.95882054596299</v>
      </c>
      <c r="I121">
        <v>268.68732618777699</v>
      </c>
      <c r="J121">
        <v>276.23767913567099</v>
      </c>
      <c r="K121">
        <v>299.22610469249298</v>
      </c>
      <c r="L121">
        <v>353.34061978493901</v>
      </c>
      <c r="M121">
        <v>314.661953921421</v>
      </c>
      <c r="N121">
        <v>348.09153599508102</v>
      </c>
      <c r="O121">
        <v>363.17454658883298</v>
      </c>
      <c r="P121">
        <v>441.10466221245798</v>
      </c>
      <c r="Q121">
        <v>517.61524346014403</v>
      </c>
      <c r="R121">
        <v>546.01296391059498</v>
      </c>
      <c r="S121">
        <v>710.96299586591397</v>
      </c>
      <c r="T121">
        <v>753.51312449769603</v>
      </c>
      <c r="U121">
        <v>681.79063442296001</v>
      </c>
      <c r="V121">
        <v>1016.70236594652</v>
      </c>
      <c r="W121">
        <v>1123.36206753639</v>
      </c>
      <c r="X121">
        <v>1341.6951985696501</v>
      </c>
      <c r="Y121">
        <v>1567.30599399997</v>
      </c>
      <c r="Z121">
        <v>1838.7558857136601</v>
      </c>
      <c r="AA121">
        <v>1973.32591896546</v>
      </c>
      <c r="AB121">
        <v>2000.5287952936601</v>
      </c>
      <c r="AC121">
        <v>2267.4241195862301</v>
      </c>
      <c r="AD121">
        <v>2524.14478568911</v>
      </c>
      <c r="AE121">
        <v>3004.3465781493601</v>
      </c>
      <c r="AF121">
        <v>3402.54970341739</v>
      </c>
      <c r="AG121">
        <v>4038.1470571741602</v>
      </c>
      <c r="AH121">
        <v>4530.6397775456398</v>
      </c>
      <c r="AI121">
        <v>5112.0521260171699</v>
      </c>
      <c r="AJ121">
        <v>5117.9245928852097</v>
      </c>
      <c r="AK121">
        <v>5547.2564474532501</v>
      </c>
      <c r="AL121">
        <v>5967.9702754671698</v>
      </c>
      <c r="AM121">
        <v>6552.1154553982697</v>
      </c>
      <c r="AN121">
        <v>6987.9606226726601</v>
      </c>
      <c r="AO121">
        <v>7345.8310521809899</v>
      </c>
      <c r="AP121">
        <v>8140.3139411401698</v>
      </c>
      <c r="AQ121">
        <v>8221.8347459383094</v>
      </c>
      <c r="AR121">
        <v>8678.2776186036299</v>
      </c>
      <c r="AS121">
        <v>9223.7562229950508</v>
      </c>
      <c r="AT121">
        <v>9963.3887617286091</v>
      </c>
      <c r="AU121">
        <v>10244.499517292101</v>
      </c>
      <c r="AV121">
        <v>9719.1518243618393</v>
      </c>
      <c r="AW121">
        <v>10349.2253611616</v>
      </c>
      <c r="AX121">
        <v>11053.744819118599</v>
      </c>
      <c r="AY121">
        <v>12767.894900400401</v>
      </c>
      <c r="AZ121">
        <v>13556.8946794808</v>
      </c>
      <c r="BA121">
        <v>14378.8838995847</v>
      </c>
      <c r="BB121">
        <v>13707.1233680594</v>
      </c>
      <c r="BC121">
        <v>13226.952540353601</v>
      </c>
      <c r="BD121">
        <v>13737.322506300001</v>
      </c>
      <c r="BE121">
        <v>13642.495918677299</v>
      </c>
      <c r="BF121">
        <v>14498.6347742044</v>
      </c>
      <c r="BG121">
        <v>15510.3939262063</v>
      </c>
    </row>
    <row r="122" spans="1:59" x14ac:dyDescent="0.25">
      <c r="A122" t="s">
        <v>241</v>
      </c>
      <c r="B122" t="s">
        <v>242</v>
      </c>
      <c r="C122" t="s">
        <v>605</v>
      </c>
      <c r="D122" t="s">
        <v>606</v>
      </c>
      <c r="E122">
        <v>155.59694766176</v>
      </c>
      <c r="F122">
        <v>91.480592990917401</v>
      </c>
      <c r="G122">
        <v>103.569451639151</v>
      </c>
      <c r="H122">
        <v>141.72704886149299</v>
      </c>
      <c r="I122">
        <v>120.001270096459</v>
      </c>
      <c r="J122">
        <v>105.126237154492</v>
      </c>
      <c r="K122">
        <v>129.30082819291101</v>
      </c>
      <c r="L122">
        <v>156.07678844620301</v>
      </c>
      <c r="M122">
        <v>193.11493759647399</v>
      </c>
      <c r="N122">
        <v>236.99053082537301</v>
      </c>
      <c r="O122">
        <v>291.85901120703699</v>
      </c>
      <c r="P122">
        <v>316.83109146692198</v>
      </c>
      <c r="Q122">
        <v>339.27535006336899</v>
      </c>
      <c r="R122">
        <v>426.30406083040498</v>
      </c>
      <c r="S122">
        <v>588.79071320517301</v>
      </c>
      <c r="T122">
        <v>646.17494853512903</v>
      </c>
      <c r="U122">
        <v>874.63981304182198</v>
      </c>
      <c r="V122">
        <v>1105.56991557178</v>
      </c>
      <c r="W122">
        <v>1468.08106076935</v>
      </c>
      <c r="X122">
        <v>1857.81903704709</v>
      </c>
      <c r="Y122">
        <v>1778.4802402493499</v>
      </c>
      <c r="Z122">
        <v>1968.8686216446399</v>
      </c>
      <c r="AA122">
        <v>2075.9418186094899</v>
      </c>
      <c r="AB122">
        <v>2268.1807804227301</v>
      </c>
      <c r="AC122">
        <v>2474.4711962087299</v>
      </c>
      <c r="AD122">
        <v>2542.0419795518201</v>
      </c>
      <c r="AE122">
        <v>2906.16884304409</v>
      </c>
      <c r="AF122">
        <v>3627.60154355537</v>
      </c>
      <c r="AG122">
        <v>4813.2848722402696</v>
      </c>
      <c r="AH122">
        <v>5860.4038200578998</v>
      </c>
      <c r="AI122">
        <v>6642.4512175299496</v>
      </c>
      <c r="AJ122">
        <v>7675.6931375611803</v>
      </c>
      <c r="AK122">
        <v>8140.21870567526</v>
      </c>
      <c r="AL122">
        <v>8869.0207606917993</v>
      </c>
      <c r="AM122">
        <v>10275.2775348048</v>
      </c>
      <c r="AN122">
        <v>12403.913223895999</v>
      </c>
      <c r="AO122">
        <v>13254.6374001395</v>
      </c>
      <c r="AP122">
        <v>12196.7697802359</v>
      </c>
      <c r="AQ122">
        <v>8133.7312452002598</v>
      </c>
      <c r="AR122">
        <v>10432.210803657001</v>
      </c>
      <c r="AS122">
        <v>11947.5772472444</v>
      </c>
      <c r="AT122">
        <v>11255.9478894452</v>
      </c>
      <c r="AU122">
        <v>12788.5801805177</v>
      </c>
      <c r="AV122">
        <v>14219.1935856009</v>
      </c>
      <c r="AW122">
        <v>15921.939197441299</v>
      </c>
      <c r="AX122">
        <v>18657.521253210602</v>
      </c>
      <c r="AY122">
        <v>20917.0302377023</v>
      </c>
      <c r="AZ122">
        <v>23101.5102258935</v>
      </c>
      <c r="BA122">
        <v>20474.886849238301</v>
      </c>
      <c r="BB122">
        <v>18338.706366025599</v>
      </c>
      <c r="BC122">
        <v>22151.208892132399</v>
      </c>
      <c r="BD122">
        <v>24155.8298493082</v>
      </c>
      <c r="BE122">
        <v>24453.9719124644</v>
      </c>
      <c r="BF122">
        <v>25997.881054769899</v>
      </c>
      <c r="BG122">
        <v>27970.495146929301</v>
      </c>
    </row>
    <row r="123" spans="1:59" x14ac:dyDescent="0.25">
      <c r="A123" t="s">
        <v>243</v>
      </c>
      <c r="B123" t="s">
        <v>244</v>
      </c>
      <c r="C123" t="s">
        <v>605</v>
      </c>
      <c r="D123" t="s">
        <v>606</v>
      </c>
      <c r="AS123">
        <v>1087.76240120887</v>
      </c>
      <c r="AT123">
        <v>1490.3610325022601</v>
      </c>
      <c r="AU123">
        <v>1587.50582851273</v>
      </c>
      <c r="AV123">
        <v>1969.56271307405</v>
      </c>
      <c r="AW123">
        <v>2135.3328465238301</v>
      </c>
      <c r="AX123">
        <v>2190.5520790385699</v>
      </c>
      <c r="AY123">
        <v>2371.6620785631799</v>
      </c>
      <c r="AZ123">
        <v>2788.4794637241298</v>
      </c>
      <c r="BA123">
        <v>3254.8606736952102</v>
      </c>
      <c r="BB123">
        <v>3209.6941085704698</v>
      </c>
      <c r="BC123">
        <v>3283.2119384317198</v>
      </c>
      <c r="BD123">
        <v>3736.8409993833202</v>
      </c>
      <c r="BE123">
        <v>3600.8870002769299</v>
      </c>
      <c r="BF123">
        <v>3890.3006647896</v>
      </c>
      <c r="BG123">
        <v>4051.64836077068</v>
      </c>
    </row>
    <row r="124" spans="1:59" x14ac:dyDescent="0.25">
      <c r="A124" t="s">
        <v>245</v>
      </c>
      <c r="B124" t="s">
        <v>246</v>
      </c>
      <c r="C124" t="s">
        <v>605</v>
      </c>
      <c r="D124" t="s">
        <v>606</v>
      </c>
      <c r="J124">
        <v>4349.4743068965699</v>
      </c>
      <c r="K124">
        <v>4481.9209465108797</v>
      </c>
      <c r="L124">
        <v>4167.7530261684597</v>
      </c>
      <c r="M124">
        <v>4166.0259797983099</v>
      </c>
      <c r="N124">
        <v>3990.9130429318702</v>
      </c>
      <c r="O124">
        <v>3830.5785414133102</v>
      </c>
      <c r="P124">
        <v>4803.0600772808002</v>
      </c>
      <c r="Q124">
        <v>5134.7600460613503</v>
      </c>
      <c r="R124">
        <v>5835.8927503208497</v>
      </c>
      <c r="S124">
        <v>13161.371053227</v>
      </c>
      <c r="T124">
        <v>11437.3671361501</v>
      </c>
      <c r="U124">
        <v>11772.916190558</v>
      </c>
      <c r="V124">
        <v>11971.327283250201</v>
      </c>
      <c r="W124">
        <v>12426.735401564199</v>
      </c>
      <c r="X124">
        <v>18814.4576014663</v>
      </c>
      <c r="Y124">
        <v>20687.712518382101</v>
      </c>
      <c r="Z124">
        <v>17253.0394593983</v>
      </c>
      <c r="AA124">
        <v>14206.197113108599</v>
      </c>
      <c r="AB124">
        <v>13157.871432678199</v>
      </c>
      <c r="AC124">
        <v>13088.7396810508</v>
      </c>
      <c r="AD124">
        <v>12358.510706541199</v>
      </c>
      <c r="AE124">
        <v>9820.0856909858394</v>
      </c>
      <c r="AF124">
        <v>11662.818831931099</v>
      </c>
      <c r="AG124">
        <v>10331.497236589599</v>
      </c>
      <c r="AH124">
        <v>11834.768272322201</v>
      </c>
      <c r="AI124">
        <v>8950.5984806205997</v>
      </c>
      <c r="AJ124">
        <v>5484.8977765156396</v>
      </c>
      <c r="AN124">
        <v>16610.369020527301</v>
      </c>
      <c r="AO124">
        <v>19228.2021324487</v>
      </c>
      <c r="AP124">
        <v>18001.083200443802</v>
      </c>
      <c r="AQ124">
        <v>14687.6000140084</v>
      </c>
      <c r="AR124">
        <v>16254.403003614399</v>
      </c>
      <c r="AS124">
        <v>19545.193450418799</v>
      </c>
      <c r="AT124">
        <v>17532.857798603902</v>
      </c>
      <c r="AU124">
        <v>18674.598534016499</v>
      </c>
      <c r="AV124">
        <v>22841.602489213699</v>
      </c>
      <c r="AW124">
        <v>27437.9824187671</v>
      </c>
      <c r="AX124">
        <v>35694.381705227403</v>
      </c>
      <c r="AY124">
        <v>42498.740204378599</v>
      </c>
      <c r="AZ124">
        <v>45159.341468727202</v>
      </c>
      <c r="BA124">
        <v>54484.300512452799</v>
      </c>
      <c r="BB124">
        <v>36754.945871381497</v>
      </c>
      <c r="BC124">
        <v>37725.141206371001</v>
      </c>
      <c r="BD124">
        <v>47551.382967448902</v>
      </c>
      <c r="BE124">
        <v>50903.904603789699</v>
      </c>
      <c r="BF124">
        <v>48463.151670461702</v>
      </c>
      <c r="BG124">
        <v>43593.702017651398</v>
      </c>
    </row>
    <row r="125" spans="1:59" x14ac:dyDescent="0.25">
      <c r="A125" t="s">
        <v>247</v>
      </c>
      <c r="B125" t="s">
        <v>248</v>
      </c>
      <c r="C125" t="s">
        <v>605</v>
      </c>
      <c r="D125" t="s">
        <v>606</v>
      </c>
      <c r="E125">
        <v>246.08573243695901</v>
      </c>
      <c r="F125">
        <v>251.80754147024501</v>
      </c>
      <c r="G125">
        <v>284.31542323659897</v>
      </c>
      <c r="H125">
        <v>306.81004223621699</v>
      </c>
      <c r="I125">
        <v>318.63127618648099</v>
      </c>
      <c r="J125">
        <v>333.99358752346598</v>
      </c>
      <c r="K125">
        <v>370.28192142387098</v>
      </c>
      <c r="L125">
        <v>393.57603420254401</v>
      </c>
      <c r="M125">
        <v>412.01258934321203</v>
      </c>
      <c r="N125">
        <v>443.55621025800201</v>
      </c>
      <c r="O125">
        <v>479.47988230426103</v>
      </c>
      <c r="P125">
        <v>525.30006860901699</v>
      </c>
      <c r="Q125">
        <v>593.677343489495</v>
      </c>
      <c r="R125">
        <v>731.97549243542505</v>
      </c>
      <c r="S125">
        <v>927.711245249233</v>
      </c>
      <c r="T125">
        <v>1070.40104713811</v>
      </c>
      <c r="U125">
        <v>1178.43347947399</v>
      </c>
      <c r="V125">
        <v>1245.4842254231901</v>
      </c>
      <c r="W125">
        <v>1404.8313132452099</v>
      </c>
      <c r="X125">
        <v>1617.7929314018199</v>
      </c>
      <c r="Y125">
        <v>1873.2322348882201</v>
      </c>
      <c r="Z125">
        <v>2149.1827610952801</v>
      </c>
      <c r="AA125">
        <v>1924.84440551902</v>
      </c>
      <c r="AB125">
        <v>1553.3318734909301</v>
      </c>
      <c r="AC125">
        <v>1629.4854960221901</v>
      </c>
      <c r="AD125">
        <v>1627.8409112920299</v>
      </c>
      <c r="AE125">
        <v>1559.89850164821</v>
      </c>
      <c r="AF125">
        <v>1660.12843580648</v>
      </c>
      <c r="AG125">
        <v>1847.5716199932899</v>
      </c>
      <c r="AH125">
        <v>2209.19055960474</v>
      </c>
      <c r="AI125">
        <v>2399.1116292855099</v>
      </c>
      <c r="AJ125">
        <v>2901.9735046236401</v>
      </c>
      <c r="AK125">
        <v>2487.2379499376598</v>
      </c>
      <c r="AL125">
        <v>2930.6831423568901</v>
      </c>
      <c r="AM125">
        <v>3377.1667451451299</v>
      </c>
      <c r="AN125">
        <v>3511.3497771560001</v>
      </c>
      <c r="AO125">
        <v>3764.3199333535799</v>
      </c>
      <c r="AP125">
        <v>4037.9065779471798</v>
      </c>
      <c r="AQ125">
        <v>3973.38628465499</v>
      </c>
      <c r="AR125">
        <v>3431.73352332987</v>
      </c>
      <c r="AS125">
        <v>3796.29067313833</v>
      </c>
      <c r="AT125">
        <v>3634.5086482777801</v>
      </c>
      <c r="AU125">
        <v>3536.3022856971002</v>
      </c>
      <c r="AV125">
        <v>3549.2534399598198</v>
      </c>
      <c r="AW125">
        <v>3965.2454672599602</v>
      </c>
      <c r="AX125">
        <v>4740.88734238287</v>
      </c>
      <c r="AY125">
        <v>5472.0762645304003</v>
      </c>
      <c r="AZ125">
        <v>6369.6743476655702</v>
      </c>
      <c r="BA125">
        <v>7223.0069099824595</v>
      </c>
      <c r="BB125">
        <v>6631.4525886126703</v>
      </c>
      <c r="BC125">
        <v>8182.40773404433</v>
      </c>
      <c r="BD125">
        <v>9360.1415439985103</v>
      </c>
      <c r="BE125">
        <v>9156.4412300660697</v>
      </c>
      <c r="BF125">
        <v>9307.9014245584895</v>
      </c>
      <c r="BG125">
        <v>9225.6033639689904</v>
      </c>
    </row>
    <row r="126" spans="1:59" x14ac:dyDescent="0.25">
      <c r="A126" t="s">
        <v>249</v>
      </c>
      <c r="B126" t="s">
        <v>250</v>
      </c>
      <c r="C126" t="s">
        <v>605</v>
      </c>
      <c r="D126" t="s">
        <v>606</v>
      </c>
      <c r="AC126">
        <v>490.90840167802901</v>
      </c>
      <c r="AD126">
        <v>643.09058897286798</v>
      </c>
      <c r="AE126">
        <v>469.41455104515001</v>
      </c>
      <c r="AF126">
        <v>279.14111761173098</v>
      </c>
      <c r="AG126">
        <v>149.39965128754901</v>
      </c>
      <c r="AH126">
        <v>173.021092688192</v>
      </c>
      <c r="AI126">
        <v>203.76475100960701</v>
      </c>
      <c r="AJ126">
        <v>235.17703845602699</v>
      </c>
      <c r="AK126">
        <v>250.79257075464301</v>
      </c>
      <c r="AL126">
        <v>287.28670488353998</v>
      </c>
      <c r="AM126">
        <v>325.470989929685</v>
      </c>
      <c r="AN126">
        <v>363.03382973129601</v>
      </c>
      <c r="AO126">
        <v>377.27692221217097</v>
      </c>
      <c r="AP126">
        <v>344.66951299770398</v>
      </c>
      <c r="AQ126">
        <v>247.85285610914599</v>
      </c>
      <c r="AR126">
        <v>276.70726096058502</v>
      </c>
      <c r="AS126">
        <v>324.01969471046198</v>
      </c>
      <c r="AT126">
        <v>326.0306988987</v>
      </c>
      <c r="AU126">
        <v>319.53253580794001</v>
      </c>
      <c r="AV126">
        <v>362.66773961282303</v>
      </c>
      <c r="AW126">
        <v>418.17325432886702</v>
      </c>
      <c r="AX126">
        <v>476.16240572066499</v>
      </c>
      <c r="AY126">
        <v>591.36477247124003</v>
      </c>
      <c r="AZ126">
        <v>710.98033776805005</v>
      </c>
      <c r="BA126">
        <v>900.49955354903898</v>
      </c>
      <c r="BB126">
        <v>947.95552574250701</v>
      </c>
      <c r="BC126">
        <v>1147.09538658271</v>
      </c>
      <c r="BD126">
        <v>1300.97960150014</v>
      </c>
      <c r="BE126">
        <v>1445.8694501426601</v>
      </c>
      <c r="BF126">
        <v>1700.9873784572901</v>
      </c>
      <c r="BG126">
        <v>1793.4704941760499</v>
      </c>
    </row>
    <row r="127" spans="1:59" x14ac:dyDescent="0.25">
      <c r="A127" t="s">
        <v>251</v>
      </c>
      <c r="B127" t="s">
        <v>252</v>
      </c>
      <c r="C127" t="s">
        <v>605</v>
      </c>
      <c r="D127" t="s">
        <v>606</v>
      </c>
      <c r="AG127">
        <v>1241.68053314089</v>
      </c>
      <c r="AH127">
        <v>1015.46121242462</v>
      </c>
      <c r="AI127">
        <v>1050.1167020390801</v>
      </c>
      <c r="AJ127">
        <v>1617.27191811548</v>
      </c>
      <c r="AK127">
        <v>1965.33712684854</v>
      </c>
      <c r="AL127">
        <v>2597.5933536431498</v>
      </c>
      <c r="AM127">
        <v>3226.98022654033</v>
      </c>
      <c r="AN127">
        <v>3863.2466371115202</v>
      </c>
      <c r="AO127">
        <v>4457.9398370906702</v>
      </c>
      <c r="AP127">
        <v>5093.2676889862096</v>
      </c>
      <c r="AQ127">
        <v>5538.6642749174498</v>
      </c>
      <c r="AR127">
        <v>5509.3202498546798</v>
      </c>
      <c r="AS127">
        <v>5334.8802435739799</v>
      </c>
      <c r="AT127">
        <v>5253.0975836247198</v>
      </c>
      <c r="AU127">
        <v>5436.5875068964597</v>
      </c>
      <c r="AV127">
        <v>5425.6690703016802</v>
      </c>
      <c r="AW127">
        <v>5424.2179439643296</v>
      </c>
      <c r="AX127">
        <v>5339.4238804310498</v>
      </c>
      <c r="AY127">
        <v>5372.4750564404103</v>
      </c>
      <c r="AZ127">
        <v>6015.8021288014297</v>
      </c>
      <c r="BA127">
        <v>7015.6051778667497</v>
      </c>
      <c r="BB127">
        <v>8403.1093160567107</v>
      </c>
      <c r="BC127">
        <v>8763.7959641655107</v>
      </c>
      <c r="BD127">
        <v>9132.4342022666006</v>
      </c>
      <c r="BE127">
        <v>9729.2821929339098</v>
      </c>
      <c r="BF127">
        <v>9870.4862780936</v>
      </c>
      <c r="BG127">
        <v>10057.888356366901</v>
      </c>
    </row>
    <row r="128" spans="1:59" x14ac:dyDescent="0.25">
      <c r="A128" t="s">
        <v>253</v>
      </c>
      <c r="B128" t="s">
        <v>254</v>
      </c>
      <c r="C128" t="s">
        <v>605</v>
      </c>
      <c r="D128" t="s">
        <v>606</v>
      </c>
      <c r="E128">
        <v>170.037685863071</v>
      </c>
      <c r="F128">
        <v>160.64419825032101</v>
      </c>
      <c r="G128">
        <v>163.94703089124101</v>
      </c>
      <c r="H128">
        <v>167.33378573076101</v>
      </c>
      <c r="I128">
        <v>178.849908585452</v>
      </c>
      <c r="J128">
        <v>182.974186092542</v>
      </c>
      <c r="K128">
        <v>190.49227618709199</v>
      </c>
      <c r="L128">
        <v>198.47960526765999</v>
      </c>
      <c r="M128">
        <v>205.28837597000401</v>
      </c>
      <c r="N128">
        <v>221.904641420366</v>
      </c>
      <c r="O128">
        <v>227.57859251913001</v>
      </c>
      <c r="P128">
        <v>234.300486926791</v>
      </c>
      <c r="Q128">
        <v>245.83198651489701</v>
      </c>
      <c r="R128">
        <v>251.460670798671</v>
      </c>
      <c r="S128">
        <v>307.69614756625901</v>
      </c>
      <c r="T128">
        <v>354.61711988289699</v>
      </c>
      <c r="U128">
        <v>356.00835552882597</v>
      </c>
      <c r="V128">
        <v>390.30651627633699</v>
      </c>
      <c r="W128">
        <v>404.03357368183902</v>
      </c>
      <c r="X128">
        <v>444.61187910405602</v>
      </c>
      <c r="Y128">
        <v>451.62399096658498</v>
      </c>
      <c r="Z128">
        <v>431.49997833616698</v>
      </c>
      <c r="AA128">
        <v>424.26096030839898</v>
      </c>
      <c r="AB128">
        <v>390.68370784091098</v>
      </c>
      <c r="AC128">
        <v>392.11783708092298</v>
      </c>
      <c r="AD128">
        <v>387.40321701323597</v>
      </c>
      <c r="AE128">
        <v>381.06709647658897</v>
      </c>
      <c r="AF128">
        <v>442.94610154612201</v>
      </c>
      <c r="AG128">
        <v>478.38534923558802</v>
      </c>
      <c r="AH128">
        <v>367.94261910756001</v>
      </c>
      <c r="AI128">
        <v>182.797186901564</v>
      </c>
      <c r="AJ128">
        <v>168.436541049147</v>
      </c>
      <c r="AK128">
        <v>110.170594359266</v>
      </c>
      <c r="AL128">
        <v>79.946210753961594</v>
      </c>
      <c r="AM128">
        <v>65.473159966480907</v>
      </c>
      <c r="AN128">
        <v>64.810153847189397</v>
      </c>
      <c r="AO128">
        <v>72.527039527236596</v>
      </c>
      <c r="AP128">
        <v>125.10093899690899</v>
      </c>
      <c r="AQ128">
        <v>140.573905870993</v>
      </c>
      <c r="AR128">
        <v>161.13766547339199</v>
      </c>
      <c r="AS128">
        <v>182.942757319583</v>
      </c>
      <c r="AT128">
        <v>173.73789920534099</v>
      </c>
      <c r="AU128">
        <v>176.834198887345</v>
      </c>
      <c r="AV128">
        <v>133.15314980817601</v>
      </c>
      <c r="AW128">
        <v>149.059093907857</v>
      </c>
      <c r="AX128">
        <v>168.20672667874899</v>
      </c>
      <c r="AY128">
        <v>178.45313938414199</v>
      </c>
      <c r="AZ128">
        <v>209.81161087085101</v>
      </c>
      <c r="BA128">
        <v>231.44322205891899</v>
      </c>
      <c r="BB128">
        <v>302.27607079736799</v>
      </c>
      <c r="BC128">
        <v>326.60443811126402</v>
      </c>
      <c r="BD128">
        <v>378.81406244867702</v>
      </c>
      <c r="BE128">
        <v>414.18515544174397</v>
      </c>
      <c r="BF128">
        <v>453.33945704535898</v>
      </c>
      <c r="BG128">
        <v>457.85858652026099</v>
      </c>
    </row>
    <row r="129" spans="1:59" x14ac:dyDescent="0.25">
      <c r="A129" t="s">
        <v>255</v>
      </c>
      <c r="B129" t="s">
        <v>256</v>
      </c>
      <c r="C129" t="s">
        <v>605</v>
      </c>
      <c r="D129" t="s">
        <v>606</v>
      </c>
      <c r="AI129">
        <v>6571.6563423672196</v>
      </c>
      <c r="AJ129">
        <v>7111.2511905041001</v>
      </c>
      <c r="AK129">
        <v>7370.6297790913204</v>
      </c>
      <c r="AL129">
        <v>6533.9858197899403</v>
      </c>
      <c r="AM129">
        <v>5978.0573953622797</v>
      </c>
      <c r="AN129">
        <v>5236.3818060415397</v>
      </c>
      <c r="AO129">
        <v>5610.14523497555</v>
      </c>
      <c r="AP129">
        <v>6064.3348114508999</v>
      </c>
      <c r="AQ129">
        <v>5287.3562200367896</v>
      </c>
      <c r="AR129">
        <v>6858.6986843946997</v>
      </c>
      <c r="AS129">
        <v>7170.3792337066297</v>
      </c>
      <c r="AT129">
        <v>6283.7436399841099</v>
      </c>
      <c r="AU129">
        <v>3711.6027740546501</v>
      </c>
      <c r="AV129">
        <v>4682.62572368156</v>
      </c>
      <c r="AW129">
        <v>5807.6462878378397</v>
      </c>
      <c r="AX129">
        <v>8158.8895537646404</v>
      </c>
      <c r="AY129">
        <v>9304.3085018858601</v>
      </c>
      <c r="AZ129">
        <v>11219.4329579437</v>
      </c>
      <c r="BA129">
        <v>14231.600892701201</v>
      </c>
      <c r="BB129">
        <v>10151.6458735245</v>
      </c>
      <c r="BC129">
        <v>11933.7792588018</v>
      </c>
      <c r="BD129">
        <v>5517.7795692315703</v>
      </c>
      <c r="BE129">
        <v>13035.192200203201</v>
      </c>
      <c r="BF129">
        <v>10454.792550960699</v>
      </c>
      <c r="BG129">
        <v>6573.3867372620098</v>
      </c>
    </row>
    <row r="130" spans="1:59" x14ac:dyDescent="0.25">
      <c r="A130" t="s">
        <v>257</v>
      </c>
      <c r="B130" t="s">
        <v>258</v>
      </c>
      <c r="C130" t="s">
        <v>605</v>
      </c>
      <c r="D130" t="s">
        <v>606</v>
      </c>
      <c r="X130">
        <v>889.52329152090999</v>
      </c>
      <c r="Y130">
        <v>1130.7873309823699</v>
      </c>
      <c r="Z130">
        <v>1273.0213453606</v>
      </c>
      <c r="AA130">
        <v>1185.2157354768301</v>
      </c>
      <c r="AB130">
        <v>1258.8090157495601</v>
      </c>
      <c r="AC130">
        <v>1583.4502475188301</v>
      </c>
      <c r="AD130">
        <v>1496.3822880478999</v>
      </c>
      <c r="AE130">
        <v>1755.38620580313</v>
      </c>
      <c r="AF130">
        <v>1849.81669290333</v>
      </c>
      <c r="AG130">
        <v>2051.7761505793101</v>
      </c>
      <c r="AH130">
        <v>2291.2978331614099</v>
      </c>
      <c r="AI130">
        <v>2874.4578490224199</v>
      </c>
      <c r="AJ130">
        <v>3078.4349943305101</v>
      </c>
      <c r="AK130">
        <v>3367.7363866043102</v>
      </c>
      <c r="AL130">
        <v>3426.5810743608899</v>
      </c>
      <c r="AM130">
        <v>3562.9873378217799</v>
      </c>
      <c r="AN130">
        <v>3814.0037480352999</v>
      </c>
      <c r="AO130">
        <v>3802.11309173058</v>
      </c>
      <c r="AP130">
        <v>4002.8816450396098</v>
      </c>
      <c r="AQ130">
        <v>4295.72597828775</v>
      </c>
      <c r="AR130">
        <v>4465.6865309074301</v>
      </c>
      <c r="AS130">
        <v>4975.4720983910101</v>
      </c>
      <c r="AT130">
        <v>4679.3795828226603</v>
      </c>
      <c r="AU130">
        <v>4656.4611550096297</v>
      </c>
      <c r="AV130">
        <v>5007.7788469881998</v>
      </c>
      <c r="AW130">
        <v>5449.3252845717498</v>
      </c>
      <c r="AX130">
        <v>5723.3447738003797</v>
      </c>
      <c r="AY130">
        <v>6410.2000608830404</v>
      </c>
      <c r="AZ130">
        <v>6896.08660731894</v>
      </c>
      <c r="BA130">
        <v>6915.41889746794</v>
      </c>
      <c r="BB130">
        <v>6774.1292104166096</v>
      </c>
      <c r="BC130">
        <v>7043.5069921638396</v>
      </c>
      <c r="BD130">
        <v>7195.6698299723203</v>
      </c>
      <c r="BE130">
        <v>7248.2345049068099</v>
      </c>
      <c r="BF130">
        <v>7319.5237549609101</v>
      </c>
      <c r="BG130">
        <v>7647.52954784946</v>
      </c>
    </row>
    <row r="131" spans="1:59" x14ac:dyDescent="0.25">
      <c r="A131" t="s">
        <v>259</v>
      </c>
      <c r="B131" t="s">
        <v>260</v>
      </c>
      <c r="C131" t="s">
        <v>605</v>
      </c>
      <c r="D131" t="s">
        <v>606</v>
      </c>
      <c r="E131">
        <v>367.81164269830998</v>
      </c>
      <c r="F131">
        <v>379.90813148230802</v>
      </c>
      <c r="G131">
        <v>425.33523621258098</v>
      </c>
      <c r="H131">
        <v>414.87182919531102</v>
      </c>
      <c r="I131">
        <v>449.16208136575199</v>
      </c>
      <c r="J131">
        <v>472.23413470565703</v>
      </c>
      <c r="K131">
        <v>504.34508381931801</v>
      </c>
      <c r="L131">
        <v>503.25554937387102</v>
      </c>
      <c r="M131">
        <v>528.49460554088796</v>
      </c>
      <c r="N131">
        <v>577.097673216614</v>
      </c>
      <c r="O131">
        <v>611.80845206235801</v>
      </c>
      <c r="P131">
        <v>666.25077632681803</v>
      </c>
      <c r="Q131">
        <v>730.845876374976</v>
      </c>
      <c r="R131">
        <v>933.77432413862095</v>
      </c>
      <c r="S131">
        <v>1184.0274207160601</v>
      </c>
      <c r="T131">
        <v>1213.4909451886599</v>
      </c>
      <c r="U131">
        <v>1318.2469349134401</v>
      </c>
      <c r="V131">
        <v>1418.31273629933</v>
      </c>
      <c r="W131">
        <v>1572.2722264628301</v>
      </c>
      <c r="X131">
        <v>1829.0194288729899</v>
      </c>
      <c r="Y131">
        <v>2121.9543582593601</v>
      </c>
      <c r="Z131">
        <v>2390.5391784623598</v>
      </c>
      <c r="AA131">
        <v>2189.5944962632502</v>
      </c>
      <c r="AB131">
        <v>1904.0570660834001</v>
      </c>
      <c r="AC131">
        <v>1839.33990494253</v>
      </c>
      <c r="AD131">
        <v>1852.80144319136</v>
      </c>
      <c r="AE131">
        <v>1848.82021281429</v>
      </c>
      <c r="AF131">
        <v>1907.4230592547101</v>
      </c>
      <c r="AG131">
        <v>2136.5954404519398</v>
      </c>
      <c r="AH131">
        <v>2291.56522052013</v>
      </c>
      <c r="AI131">
        <v>2616.4212294366798</v>
      </c>
      <c r="AJ131">
        <v>3162.8377318361299</v>
      </c>
      <c r="AK131">
        <v>2930.0947873443802</v>
      </c>
      <c r="AL131">
        <v>3318.7586794855101</v>
      </c>
      <c r="AM131">
        <v>3747.3368710097602</v>
      </c>
      <c r="AN131">
        <v>3929.3289120807099</v>
      </c>
      <c r="AO131">
        <v>4160.2195960151203</v>
      </c>
      <c r="AP131">
        <v>4481.3362238883701</v>
      </c>
      <c r="AQ131">
        <v>4444.26706402533</v>
      </c>
      <c r="AR131">
        <v>3953.0563846237901</v>
      </c>
      <c r="AS131">
        <v>4303.45706949944</v>
      </c>
      <c r="AT131">
        <v>4134.5395731092804</v>
      </c>
      <c r="AU131">
        <v>3655.7791570367099</v>
      </c>
      <c r="AV131">
        <v>3716.1719339988999</v>
      </c>
      <c r="AW131">
        <v>4263.8568181129303</v>
      </c>
      <c r="AX131">
        <v>5095.0515170386097</v>
      </c>
      <c r="AY131">
        <v>5905.12182478264</v>
      </c>
      <c r="AZ131">
        <v>6891.7267043274996</v>
      </c>
      <c r="BA131">
        <v>7907.0593358006799</v>
      </c>
      <c r="BB131">
        <v>7343.7980652160404</v>
      </c>
      <c r="BC131">
        <v>8975.7370411723405</v>
      </c>
      <c r="BD131">
        <v>10051.5590114728</v>
      </c>
      <c r="BE131">
        <v>10070.437182391601</v>
      </c>
      <c r="BF131">
        <v>10243.180624803599</v>
      </c>
      <c r="BG131">
        <v>9985.3064025716594</v>
      </c>
    </row>
    <row r="132" spans="1:59" x14ac:dyDescent="0.25">
      <c r="A132" t="s">
        <v>261</v>
      </c>
      <c r="B132" t="s">
        <v>262</v>
      </c>
      <c r="C132" t="s">
        <v>605</v>
      </c>
      <c r="D132" t="s">
        <v>606</v>
      </c>
      <c r="Y132">
        <v>293.09183986039199</v>
      </c>
      <c r="Z132">
        <v>288.65783997027802</v>
      </c>
      <c r="AA132">
        <v>280.85408339580698</v>
      </c>
      <c r="AB132">
        <v>256.15161599905002</v>
      </c>
      <c r="AC132">
        <v>246.95893576830801</v>
      </c>
      <c r="AD132">
        <v>265.872970119211</v>
      </c>
      <c r="AE132">
        <v>282.36979042560102</v>
      </c>
      <c r="AF132">
        <v>300.010170256153</v>
      </c>
      <c r="AG132">
        <v>298.358729716928</v>
      </c>
      <c r="AH132">
        <v>301.06986242548402</v>
      </c>
      <c r="AI132">
        <v>301.74803557229001</v>
      </c>
      <c r="AJ132">
        <v>301.71660755628801</v>
      </c>
      <c r="AK132">
        <v>257.33848294525899</v>
      </c>
      <c r="AL132">
        <v>253.74668383547601</v>
      </c>
      <c r="AM132">
        <v>228.54979177012601</v>
      </c>
      <c r="AN132">
        <v>255.512256075528</v>
      </c>
      <c r="AO132">
        <v>275.11307659805101</v>
      </c>
      <c r="AP132">
        <v>284.17916332007701</v>
      </c>
      <c r="AQ132">
        <v>278.59174283234103</v>
      </c>
      <c r="AR132">
        <v>274.47849874491197</v>
      </c>
      <c r="AS132">
        <v>304.66158923382801</v>
      </c>
      <c r="AT132">
        <v>286.34694529399002</v>
      </c>
      <c r="AU132">
        <v>304.72520933294498</v>
      </c>
      <c r="AV132">
        <v>334.21515914736102</v>
      </c>
      <c r="AW132">
        <v>378.530712177363</v>
      </c>
      <c r="AX132">
        <v>442.85182869014102</v>
      </c>
      <c r="AY132">
        <v>505.37956129862903</v>
      </c>
      <c r="AZ132">
        <v>592.126450788542</v>
      </c>
      <c r="BA132">
        <v>710.05146435894301</v>
      </c>
      <c r="BB132">
        <v>683.47373926437399</v>
      </c>
      <c r="BC132">
        <v>750.20791529655799</v>
      </c>
      <c r="BD132">
        <v>835.182756070707</v>
      </c>
      <c r="BE132">
        <v>864.11473204617801</v>
      </c>
      <c r="BF132">
        <v>897.06406772194305</v>
      </c>
      <c r="BG132">
        <v>951.99943931098699</v>
      </c>
    </row>
    <row r="133" spans="1:59" x14ac:dyDescent="0.25">
      <c r="A133" t="s">
        <v>263</v>
      </c>
      <c r="B133" t="s">
        <v>264</v>
      </c>
      <c r="C133" t="s">
        <v>605</v>
      </c>
      <c r="D133" t="s">
        <v>606</v>
      </c>
      <c r="Y133">
        <v>311.74842592155301</v>
      </c>
      <c r="Z133">
        <v>294.44906318286098</v>
      </c>
      <c r="AA133">
        <v>301.84622243778699</v>
      </c>
      <c r="AB133">
        <v>275.47594795231799</v>
      </c>
      <c r="AC133">
        <v>246.141704520318</v>
      </c>
      <c r="AD133">
        <v>248.13457802384701</v>
      </c>
      <c r="AE133">
        <v>270.49557263448202</v>
      </c>
      <c r="AF133">
        <v>271.997547689165</v>
      </c>
      <c r="AG133">
        <v>287.87490619124401</v>
      </c>
      <c r="AH133">
        <v>277.29161891859798</v>
      </c>
      <c r="AI133">
        <v>285.04236837748698</v>
      </c>
      <c r="AJ133">
        <v>285.84962215397098</v>
      </c>
      <c r="AK133">
        <v>240.30491692951301</v>
      </c>
      <c r="AL133">
        <v>233.575321890136</v>
      </c>
      <c r="AM133">
        <v>196.571344828251</v>
      </c>
      <c r="AN133">
        <v>219.80556880518699</v>
      </c>
      <c r="AO133">
        <v>238.54539532832101</v>
      </c>
      <c r="AP133">
        <v>241.16937051868601</v>
      </c>
      <c r="AQ133">
        <v>235.48313889115801</v>
      </c>
      <c r="AR133">
        <v>228.97557211642501</v>
      </c>
      <c r="AS133">
        <v>260.31464881318698</v>
      </c>
      <c r="AT133">
        <v>228.37380540856</v>
      </c>
      <c r="AU133">
        <v>237.21466642721299</v>
      </c>
      <c r="AV133">
        <v>251.977045154796</v>
      </c>
      <c r="AW133">
        <v>279.383868820087</v>
      </c>
      <c r="AX133">
        <v>315.35594500935503</v>
      </c>
      <c r="AY133">
        <v>342.26913808654098</v>
      </c>
      <c r="AZ133">
        <v>397.43692154060102</v>
      </c>
      <c r="BA133">
        <v>466.54039370473203</v>
      </c>
      <c r="BB133">
        <v>477.56703848623999</v>
      </c>
      <c r="BC133">
        <v>503.96401637434201</v>
      </c>
      <c r="BD133">
        <v>550.61810992212304</v>
      </c>
      <c r="BE133">
        <v>580.75387148882396</v>
      </c>
      <c r="BF133">
        <v>613.81509337975297</v>
      </c>
      <c r="BG133">
        <v>639.65196204189294</v>
      </c>
    </row>
    <row r="134" spans="1:59" x14ac:dyDescent="0.25">
      <c r="A134" t="s">
        <v>265</v>
      </c>
      <c r="B134" t="s">
        <v>266</v>
      </c>
      <c r="C134" t="s">
        <v>605</v>
      </c>
      <c r="D134" t="s">
        <v>606</v>
      </c>
      <c r="O134">
        <v>4236.7798727485697</v>
      </c>
      <c r="P134">
        <v>4827.8464081378697</v>
      </c>
      <c r="Q134">
        <v>5639.8812511413098</v>
      </c>
      <c r="R134">
        <v>7354.3508610612298</v>
      </c>
      <c r="S134">
        <v>8439.8044268713802</v>
      </c>
      <c r="T134">
        <v>10513.7217889362</v>
      </c>
      <c r="U134">
        <v>11388.837954729999</v>
      </c>
      <c r="V134">
        <v>12415.8533613542</v>
      </c>
      <c r="W134">
        <v>17502.3862503526</v>
      </c>
      <c r="X134">
        <v>19773.3762199587</v>
      </c>
      <c r="Y134">
        <v>20669.498502942701</v>
      </c>
      <c r="Z134">
        <v>19512.903289228299</v>
      </c>
      <c r="AA134">
        <v>19691.361564713799</v>
      </c>
      <c r="AB134">
        <v>19576.498368639801</v>
      </c>
      <c r="AC134">
        <v>18609.386525104001</v>
      </c>
      <c r="AD134">
        <v>19409.135054608701</v>
      </c>
      <c r="AE134">
        <v>28316.6060016968</v>
      </c>
      <c r="AF134">
        <v>37873.636868932997</v>
      </c>
      <c r="AG134">
        <v>41356.935353585199</v>
      </c>
      <c r="AH134">
        <v>39429.107594204601</v>
      </c>
      <c r="AI134">
        <v>49452.387381394998</v>
      </c>
      <c r="AJ134">
        <v>50982.812122382398</v>
      </c>
      <c r="AK134">
        <v>55288.501056134301</v>
      </c>
      <c r="AL134">
        <v>55916.768100745598</v>
      </c>
      <c r="AM134">
        <v>64157.052875203401</v>
      </c>
      <c r="AN134">
        <v>78763.815118788203</v>
      </c>
      <c r="AO134">
        <v>79931.464660592595</v>
      </c>
      <c r="AP134">
        <v>72181.100267580405</v>
      </c>
      <c r="AQ134">
        <v>76635.614420737606</v>
      </c>
      <c r="AR134">
        <v>81116.399268904395</v>
      </c>
      <c r="AS134">
        <v>74631.650553015206</v>
      </c>
      <c r="AT134">
        <v>74021.939778888802</v>
      </c>
      <c r="AU134">
        <v>79088.627294449194</v>
      </c>
      <c r="AV134">
        <v>89553.906068156197</v>
      </c>
      <c r="AW134">
        <v>99926.9365615594</v>
      </c>
      <c r="AX134">
        <v>104995.985501061</v>
      </c>
      <c r="AY134">
        <v>113830.02855230001</v>
      </c>
      <c r="AZ134">
        <v>129870.18568161401</v>
      </c>
      <c r="BA134">
        <v>142254.691640412</v>
      </c>
      <c r="BB134">
        <v>125107.67108998699</v>
      </c>
      <c r="BC134">
        <v>140101.967275142</v>
      </c>
      <c r="BD134">
        <v>157092.96938669501</v>
      </c>
      <c r="BE134">
        <v>149160.758132157</v>
      </c>
    </row>
    <row r="135" spans="1:59" x14ac:dyDescent="0.25">
      <c r="A135" t="s">
        <v>267</v>
      </c>
      <c r="B135" t="s">
        <v>268</v>
      </c>
      <c r="C135" t="s">
        <v>605</v>
      </c>
      <c r="D135" t="s">
        <v>606</v>
      </c>
      <c r="E135">
        <v>143.45492491661199</v>
      </c>
      <c r="F135">
        <v>143.03128657049001</v>
      </c>
      <c r="G135">
        <v>139.67343001337099</v>
      </c>
      <c r="H135">
        <v>117.311256311256</v>
      </c>
      <c r="I135">
        <v>121.23642324948</v>
      </c>
      <c r="J135">
        <v>152.12462627473101</v>
      </c>
      <c r="K135">
        <v>153.113959982105</v>
      </c>
      <c r="L135">
        <v>158.88789375169901</v>
      </c>
      <c r="M135">
        <v>150.19817132990599</v>
      </c>
      <c r="N135">
        <v>160.42656043808299</v>
      </c>
      <c r="O135">
        <v>183.512113491713</v>
      </c>
      <c r="P135">
        <v>186.706745495451</v>
      </c>
      <c r="Q135">
        <v>198.579919789185</v>
      </c>
      <c r="R135">
        <v>219.66427316477001</v>
      </c>
      <c r="S135">
        <v>269.08961654361701</v>
      </c>
      <c r="T135">
        <v>280.920135262776</v>
      </c>
      <c r="U135">
        <v>261.81525532643599</v>
      </c>
      <c r="V135">
        <v>294.39890853992102</v>
      </c>
      <c r="W135">
        <v>192.61337959846699</v>
      </c>
      <c r="X135">
        <v>232.49111610292201</v>
      </c>
      <c r="Y135">
        <v>272.91122937387502</v>
      </c>
      <c r="Z135">
        <v>297.42332833866499</v>
      </c>
      <c r="AA135">
        <v>313.81712403388002</v>
      </c>
      <c r="AB135">
        <v>335.208750221667</v>
      </c>
      <c r="AC135">
        <v>387.32774740545398</v>
      </c>
      <c r="AD135">
        <v>377.38044262199702</v>
      </c>
      <c r="AE135">
        <v>397.17309877118799</v>
      </c>
      <c r="AF135">
        <v>408.12112133177902</v>
      </c>
      <c r="AG135">
        <v>420.40915604938601</v>
      </c>
      <c r="AH135">
        <v>415.29079844116097</v>
      </c>
      <c r="AI135">
        <v>472.086463311204</v>
      </c>
      <c r="AJ135">
        <v>521.24645749585102</v>
      </c>
      <c r="AK135">
        <v>556.81232846699402</v>
      </c>
      <c r="AL135">
        <v>585.89366631313601</v>
      </c>
      <c r="AM135">
        <v>654.94406175296695</v>
      </c>
      <c r="AN135">
        <v>718.44384434139897</v>
      </c>
      <c r="AO135">
        <v>757.94820981941405</v>
      </c>
      <c r="AP135">
        <v>812.79248361346799</v>
      </c>
      <c r="AQ135">
        <v>840.87376741739502</v>
      </c>
      <c r="AR135">
        <v>821.59645339289705</v>
      </c>
      <c r="AS135">
        <v>854.92672515216395</v>
      </c>
      <c r="AT135">
        <v>837.69880349331402</v>
      </c>
      <c r="AU135">
        <v>903.89640485324799</v>
      </c>
      <c r="AV135">
        <v>984.810172493354</v>
      </c>
      <c r="AW135">
        <v>1063.1605835502201</v>
      </c>
      <c r="AX135">
        <v>1242.4278383483099</v>
      </c>
      <c r="AY135">
        <v>1424.10186950306</v>
      </c>
      <c r="AZ135">
        <v>1614.3644099416899</v>
      </c>
      <c r="BA135">
        <v>2010.95585842792</v>
      </c>
      <c r="BB135">
        <v>2057.02776877921</v>
      </c>
      <c r="BC135">
        <v>2746.61213467159</v>
      </c>
      <c r="BD135">
        <v>3128.6948225646202</v>
      </c>
      <c r="BE135">
        <v>3350.6865743123499</v>
      </c>
      <c r="BF135">
        <v>3611.3423636872799</v>
      </c>
      <c r="BG135">
        <v>3794.8875863910998</v>
      </c>
    </row>
    <row r="136" spans="1:59" x14ac:dyDescent="0.25">
      <c r="A136" t="s">
        <v>269</v>
      </c>
      <c r="B136" t="s">
        <v>270</v>
      </c>
      <c r="C136" t="s">
        <v>605</v>
      </c>
      <c r="D136" t="s">
        <v>606</v>
      </c>
      <c r="E136">
        <v>97.980831309958205</v>
      </c>
      <c r="F136">
        <v>102.15593828396899</v>
      </c>
      <c r="G136">
        <v>102.71688396964601</v>
      </c>
      <c r="H136">
        <v>111.57127282189499</v>
      </c>
      <c r="I136">
        <v>123.23508021306699</v>
      </c>
      <c r="J136">
        <v>129.31268323529801</v>
      </c>
      <c r="K136">
        <v>113.991774477557</v>
      </c>
      <c r="L136">
        <v>118.847415573242</v>
      </c>
      <c r="M136">
        <v>124.439768031226</v>
      </c>
      <c r="N136">
        <v>135.72811345906999</v>
      </c>
      <c r="O136">
        <v>146.208157316811</v>
      </c>
      <c r="P136">
        <v>148.25363230128801</v>
      </c>
      <c r="Q136">
        <v>154.030039095593</v>
      </c>
      <c r="R136">
        <v>179.418047895412</v>
      </c>
      <c r="S136">
        <v>224.75491816345701</v>
      </c>
      <c r="T136">
        <v>243.39455541707099</v>
      </c>
      <c r="U136">
        <v>257.58626943279302</v>
      </c>
      <c r="V136">
        <v>287.92142018606597</v>
      </c>
      <c r="W136">
        <v>315.66624206477098</v>
      </c>
      <c r="X136">
        <v>349.94327182491497</v>
      </c>
      <c r="Y136">
        <v>425.00522964750201</v>
      </c>
      <c r="Z136">
        <v>438.610539417594</v>
      </c>
      <c r="AA136">
        <v>430.40940166396803</v>
      </c>
      <c r="AB136">
        <v>410.44008134245001</v>
      </c>
      <c r="AC136">
        <v>398.40499800910902</v>
      </c>
      <c r="AD136">
        <v>409.29140601445903</v>
      </c>
      <c r="AE136">
        <v>415.24302766438802</v>
      </c>
      <c r="AF136">
        <v>447.05100348727598</v>
      </c>
      <c r="AG136">
        <v>458.41414633893601</v>
      </c>
      <c r="AH136">
        <v>455.26457686054601</v>
      </c>
      <c r="AI136">
        <v>477.36974986279802</v>
      </c>
      <c r="AJ136">
        <v>448.72619504871</v>
      </c>
      <c r="AK136">
        <v>460.099826497724</v>
      </c>
      <c r="AL136">
        <v>451.37636293445001</v>
      </c>
      <c r="AM136">
        <v>480.48567912308698</v>
      </c>
      <c r="AN136">
        <v>528.772707446749</v>
      </c>
      <c r="AO136">
        <v>569.39204149720797</v>
      </c>
      <c r="AP136">
        <v>577.08937807012796</v>
      </c>
      <c r="AQ136">
        <v>511.68127796014801</v>
      </c>
      <c r="AR136">
        <v>545.94949748317094</v>
      </c>
      <c r="AS136">
        <v>567.46908987591303</v>
      </c>
      <c r="AT136">
        <v>564.11759004041596</v>
      </c>
      <c r="AU136">
        <v>595.00718910347905</v>
      </c>
      <c r="AV136">
        <v>669.79269391123205</v>
      </c>
      <c r="AW136">
        <v>752.85852187698902</v>
      </c>
      <c r="AX136">
        <v>852.18388568635896</v>
      </c>
      <c r="AY136">
        <v>994.69509572369998</v>
      </c>
      <c r="AZ136">
        <v>1206.8342677621499</v>
      </c>
      <c r="BA136">
        <v>1321.67220525218</v>
      </c>
      <c r="BB136">
        <v>1338.0031416837501</v>
      </c>
      <c r="BC136">
        <v>1672.24668851664</v>
      </c>
      <c r="BD136">
        <v>1840.65048568061</v>
      </c>
      <c r="BE136">
        <v>1891.98264359932</v>
      </c>
      <c r="BF136">
        <v>1935.2033403057501</v>
      </c>
      <c r="BG136">
        <v>2008.3843157096001</v>
      </c>
    </row>
    <row r="137" spans="1:59" x14ac:dyDescent="0.25">
      <c r="A137" t="s">
        <v>271</v>
      </c>
      <c r="B137" t="s">
        <v>272</v>
      </c>
      <c r="C137" t="s">
        <v>605</v>
      </c>
      <c r="D137" t="s">
        <v>606</v>
      </c>
      <c r="E137">
        <v>111.86854377796099</v>
      </c>
      <c r="F137">
        <v>106.138367240497</v>
      </c>
      <c r="G137">
        <v>108.647457665544</v>
      </c>
      <c r="H137">
        <v>118.17000657941701</v>
      </c>
      <c r="I137">
        <v>127.149132584499</v>
      </c>
      <c r="J137">
        <v>137.51654182620399</v>
      </c>
      <c r="K137">
        <v>138.937089358533</v>
      </c>
      <c r="L137">
        <v>141.465490014012</v>
      </c>
      <c r="M137">
        <v>145.56976192500699</v>
      </c>
      <c r="N137">
        <v>158.41837427364999</v>
      </c>
      <c r="O137">
        <v>170.23978383852599</v>
      </c>
      <c r="P137">
        <v>179.191286044528</v>
      </c>
      <c r="Q137">
        <v>196.58553855716301</v>
      </c>
      <c r="R137">
        <v>240.011075043663</v>
      </c>
      <c r="S137">
        <v>296.51166398620302</v>
      </c>
      <c r="T137">
        <v>330.87862129236697</v>
      </c>
      <c r="U137">
        <v>352.01380631739403</v>
      </c>
      <c r="V137">
        <v>388.10875758235699</v>
      </c>
      <c r="W137">
        <v>414.76232822247403</v>
      </c>
      <c r="X137">
        <v>482.46077083467497</v>
      </c>
      <c r="Y137">
        <v>552.86125959248795</v>
      </c>
      <c r="Z137">
        <v>582.74415960335295</v>
      </c>
      <c r="AA137">
        <v>564.56250507692198</v>
      </c>
      <c r="AB137">
        <v>535.73999899610203</v>
      </c>
      <c r="AC137">
        <v>546.51044723761197</v>
      </c>
      <c r="AD137">
        <v>563.10257621501603</v>
      </c>
      <c r="AE137">
        <v>571.73245389021099</v>
      </c>
      <c r="AF137">
        <v>580.75707196622398</v>
      </c>
      <c r="AG137">
        <v>612.53941769188805</v>
      </c>
      <c r="AH137">
        <v>656.90671138086202</v>
      </c>
      <c r="AI137">
        <v>724.15501061943405</v>
      </c>
      <c r="AJ137">
        <v>757.34071146092595</v>
      </c>
      <c r="AK137">
        <v>735.05717343734602</v>
      </c>
      <c r="AL137">
        <v>783.67850345260501</v>
      </c>
      <c r="AM137">
        <v>853.99164605129897</v>
      </c>
      <c r="AN137">
        <v>953.70090693912198</v>
      </c>
      <c r="AO137">
        <v>1036.6237134330499</v>
      </c>
      <c r="AP137">
        <v>1076.8893153869001</v>
      </c>
      <c r="AQ137">
        <v>1047.1736231178299</v>
      </c>
      <c r="AR137">
        <v>1021.18303868456</v>
      </c>
      <c r="AS137">
        <v>1091.5425795270601</v>
      </c>
      <c r="AT137">
        <v>1079.8655302771101</v>
      </c>
      <c r="AU137">
        <v>1121.0470286253101</v>
      </c>
      <c r="AV137">
        <v>1241.1215029948701</v>
      </c>
      <c r="AW137">
        <v>1429.7269562777401</v>
      </c>
      <c r="AX137">
        <v>1665.1405068030699</v>
      </c>
      <c r="AY137">
        <v>1934.1251108583999</v>
      </c>
      <c r="AZ137">
        <v>2352.93536051719</v>
      </c>
      <c r="BA137">
        <v>2755.2665981580799</v>
      </c>
      <c r="BB137">
        <v>2725.3655096094299</v>
      </c>
      <c r="BC137">
        <v>3279.9305629215401</v>
      </c>
      <c r="BD137">
        <v>3792.3410165504101</v>
      </c>
      <c r="BE137">
        <v>3970.6695374063902</v>
      </c>
      <c r="BF137">
        <v>4167.0115116626703</v>
      </c>
      <c r="BG137">
        <v>4290.6113311149102</v>
      </c>
    </row>
    <row r="138" spans="1:59" x14ac:dyDescent="0.25">
      <c r="A138" t="s">
        <v>273</v>
      </c>
      <c r="B138" t="s">
        <v>274</v>
      </c>
      <c r="C138" t="s">
        <v>605</v>
      </c>
      <c r="D138" t="s">
        <v>606</v>
      </c>
      <c r="E138">
        <v>40.614072169327798</v>
      </c>
      <c r="F138">
        <v>41.211154263569298</v>
      </c>
      <c r="G138">
        <v>47.4642115598459</v>
      </c>
      <c r="H138">
        <v>52.362083948892099</v>
      </c>
      <c r="I138">
        <v>56.734563685412397</v>
      </c>
      <c r="J138">
        <v>58.804011377380299</v>
      </c>
      <c r="K138">
        <v>59.574152940184597</v>
      </c>
      <c r="L138">
        <v>61.032465183037502</v>
      </c>
      <c r="M138">
        <v>62.010993486099501</v>
      </c>
      <c r="N138">
        <v>65.229070338993296</v>
      </c>
      <c r="O138">
        <v>66.591708544035797</v>
      </c>
      <c r="P138">
        <v>72.596450492136299</v>
      </c>
      <c r="Q138">
        <v>75.250871096976098</v>
      </c>
      <c r="R138">
        <v>110.362399122764</v>
      </c>
      <c r="S138">
        <v>134.386067372773</v>
      </c>
      <c r="T138">
        <v>130.15561345126699</v>
      </c>
      <c r="U138">
        <v>125.34569395466499</v>
      </c>
      <c r="V138">
        <v>159.91190509654899</v>
      </c>
      <c r="W138">
        <v>214.76647039299201</v>
      </c>
      <c r="X138">
        <v>227.702773952553</v>
      </c>
      <c r="Y138">
        <v>330.09055086811799</v>
      </c>
      <c r="Z138">
        <v>323.85319408308999</v>
      </c>
      <c r="AA138">
        <v>237.94570809696</v>
      </c>
      <c r="AB138">
        <v>252.65802401397099</v>
      </c>
      <c r="AC138">
        <v>210.665491995129</v>
      </c>
      <c r="AD138">
        <v>168.734547922856</v>
      </c>
      <c r="AE138">
        <v>194.361992686788</v>
      </c>
      <c r="AF138">
        <v>242.95551894370999</v>
      </c>
      <c r="AG138">
        <v>278.22054569995601</v>
      </c>
      <c r="AH138">
        <v>287.55514189945302</v>
      </c>
      <c r="AI138">
        <v>340.88986912703302</v>
      </c>
      <c r="AJ138">
        <v>373.96107312608098</v>
      </c>
      <c r="AK138">
        <v>433.970334489045</v>
      </c>
      <c r="AL138">
        <v>426.11511160875602</v>
      </c>
      <c r="AM138">
        <v>437.675056137985</v>
      </c>
      <c r="AN138">
        <v>489.83736567930703</v>
      </c>
      <c r="AO138">
        <v>458.60292459046798</v>
      </c>
      <c r="AP138">
        <v>477.22229776836701</v>
      </c>
      <c r="AQ138">
        <v>449.82744862156397</v>
      </c>
      <c r="AR138">
        <v>435.70617555682702</v>
      </c>
      <c r="AS138">
        <v>415.50011869800102</v>
      </c>
      <c r="AT138">
        <v>377.45358871021398</v>
      </c>
      <c r="AU138">
        <v>348.31986685799899</v>
      </c>
      <c r="AV138">
        <v>510.41629790294701</v>
      </c>
      <c r="AW138">
        <v>645.49595921718799</v>
      </c>
      <c r="AX138">
        <v>710.520982100026</v>
      </c>
      <c r="AY138">
        <v>736.39119435722205</v>
      </c>
      <c r="AZ138">
        <v>816.84958569846799</v>
      </c>
      <c r="BA138">
        <v>826.83154019613698</v>
      </c>
      <c r="BB138">
        <v>859.82806588385199</v>
      </c>
      <c r="BC138">
        <v>1087.9827703446799</v>
      </c>
      <c r="BD138">
        <v>1241.20570623397</v>
      </c>
      <c r="BE138">
        <v>1158.8042220550201</v>
      </c>
      <c r="BF138">
        <v>1064.8283223839101</v>
      </c>
      <c r="BG138">
        <v>1034.1852875122099</v>
      </c>
    </row>
    <row r="139" spans="1:59" x14ac:dyDescent="0.25">
      <c r="A139" t="s">
        <v>275</v>
      </c>
      <c r="B139" t="s">
        <v>276</v>
      </c>
      <c r="C139" t="s">
        <v>605</v>
      </c>
      <c r="D139" t="s">
        <v>606</v>
      </c>
      <c r="AN139">
        <v>2168.7960990120901</v>
      </c>
      <c r="AO139">
        <v>2328.1538078313401</v>
      </c>
      <c r="AP139">
        <v>2830.73753338088</v>
      </c>
      <c r="AQ139">
        <v>3166.8956481411701</v>
      </c>
      <c r="AR139">
        <v>3113.5464279561902</v>
      </c>
      <c r="AS139">
        <v>3297.3547008410701</v>
      </c>
      <c r="AT139">
        <v>3530.1473373189101</v>
      </c>
      <c r="AU139">
        <v>4146.98792783931</v>
      </c>
      <c r="AV139">
        <v>5505.5356688311003</v>
      </c>
      <c r="AW139">
        <v>6706.9669984392804</v>
      </c>
      <c r="AX139">
        <v>7863.1620086516596</v>
      </c>
      <c r="AY139">
        <v>9240.6425479744103</v>
      </c>
      <c r="AZ139">
        <v>12297.9153480396</v>
      </c>
      <c r="BA139">
        <v>14961.568175918699</v>
      </c>
      <c r="BB139">
        <v>11837.391027108601</v>
      </c>
      <c r="BC139">
        <v>11988.757967609001</v>
      </c>
      <c r="BD139">
        <v>14367.2093249849</v>
      </c>
      <c r="BE139">
        <v>14342.5234770018</v>
      </c>
      <c r="BF139">
        <v>15692.0129149683</v>
      </c>
      <c r="BG139">
        <v>16489.728983533099</v>
      </c>
    </row>
    <row r="140" spans="1:59" x14ac:dyDescent="0.25">
      <c r="A140" t="s">
        <v>277</v>
      </c>
      <c r="B140" t="s">
        <v>278</v>
      </c>
      <c r="C140" t="s">
        <v>605</v>
      </c>
      <c r="D140" t="s">
        <v>606</v>
      </c>
      <c r="E140">
        <v>2242.0158166161</v>
      </c>
      <c r="F140">
        <v>2222.3663663627699</v>
      </c>
      <c r="G140">
        <v>2311.7988489361901</v>
      </c>
      <c r="H140">
        <v>2441.0385553000801</v>
      </c>
      <c r="I140">
        <v>2755.6331165327902</v>
      </c>
      <c r="J140">
        <v>2780.0927188658402</v>
      </c>
      <c r="K140">
        <v>2900.4332184397799</v>
      </c>
      <c r="L140">
        <v>2909.66062936858</v>
      </c>
      <c r="M140">
        <v>3175.36736882691</v>
      </c>
      <c r="N140">
        <v>3658.9006829688801</v>
      </c>
      <c r="O140">
        <v>4493.8905084342196</v>
      </c>
      <c r="P140">
        <v>4637.5151745193198</v>
      </c>
      <c r="Q140">
        <v>5736.7457088546698</v>
      </c>
      <c r="R140">
        <v>7786.5750215760399</v>
      </c>
      <c r="S140">
        <v>9375.3333223659993</v>
      </c>
      <c r="T140">
        <v>9097.8139153778102</v>
      </c>
      <c r="U140">
        <v>9923.1698532314094</v>
      </c>
      <c r="V140">
        <v>10964.187138715701</v>
      </c>
      <c r="W140">
        <v>13628.3506812712</v>
      </c>
      <c r="X140">
        <v>15897.176671627099</v>
      </c>
      <c r="Y140">
        <v>17284.421869435701</v>
      </c>
      <c r="Z140">
        <v>14467.6733449037</v>
      </c>
      <c r="AA140">
        <v>13164.7344367859</v>
      </c>
      <c r="AB140">
        <v>12937.902896813801</v>
      </c>
      <c r="AC140">
        <v>12679.5515806316</v>
      </c>
      <c r="AD140">
        <v>13050.7562209923</v>
      </c>
      <c r="AE140">
        <v>18976.940337080501</v>
      </c>
      <c r="AF140">
        <v>23466.153740228299</v>
      </c>
      <c r="AG140">
        <v>26368.575116882799</v>
      </c>
      <c r="AH140">
        <v>27831.027762411999</v>
      </c>
      <c r="AI140">
        <v>34990.463591601198</v>
      </c>
      <c r="AJ140">
        <v>37376.305230077902</v>
      </c>
      <c r="AK140">
        <v>41374.064580002501</v>
      </c>
      <c r="AL140">
        <v>41892.524335051603</v>
      </c>
      <c r="AM140">
        <v>45935.226579438196</v>
      </c>
      <c r="AN140">
        <v>53357.840475529098</v>
      </c>
      <c r="AO140">
        <v>52396.594008315398</v>
      </c>
      <c r="AP140">
        <v>46552.403153968</v>
      </c>
      <c r="AQ140">
        <v>48055.682049115101</v>
      </c>
      <c r="AR140">
        <v>51903.929681293099</v>
      </c>
      <c r="AS140">
        <v>48992.311470888097</v>
      </c>
      <c r="AT140">
        <v>47680.381715447002</v>
      </c>
      <c r="AU140">
        <v>52240.898126578599</v>
      </c>
      <c r="AV140">
        <v>64669.939720227798</v>
      </c>
      <c r="AW140">
        <v>74970.921579223505</v>
      </c>
      <c r="AX140">
        <v>79494.206268093505</v>
      </c>
      <c r="AY140">
        <v>88680.238028383697</v>
      </c>
      <c r="AZ140">
        <v>104841.443619716</v>
      </c>
      <c r="BA140">
        <v>112851.460090742</v>
      </c>
      <c r="BB140">
        <v>101221.81000347099</v>
      </c>
      <c r="BC140">
        <v>103267.27651111499</v>
      </c>
      <c r="BD140">
        <v>113239.56097198999</v>
      </c>
      <c r="BE140">
        <v>105447.09324074299</v>
      </c>
      <c r="BF140">
        <v>113726.63897877101</v>
      </c>
      <c r="BG140">
        <v>116612.884151875</v>
      </c>
    </row>
    <row r="141" spans="1:59" x14ac:dyDescent="0.25">
      <c r="A141" t="s">
        <v>279</v>
      </c>
      <c r="B141" t="s">
        <v>280</v>
      </c>
      <c r="C141" t="s">
        <v>605</v>
      </c>
      <c r="D141" t="s">
        <v>606</v>
      </c>
      <c r="AN141">
        <v>2327.9302676851698</v>
      </c>
      <c r="AO141">
        <v>2428.22882691838</v>
      </c>
      <c r="AP141">
        <v>2681.1175434638599</v>
      </c>
      <c r="AQ141">
        <v>2976.0497617938199</v>
      </c>
      <c r="AR141">
        <v>3150.05062686265</v>
      </c>
      <c r="AS141">
        <v>3351.4690577967899</v>
      </c>
      <c r="AT141">
        <v>3571.5470051350499</v>
      </c>
      <c r="AU141">
        <v>4128.6381362995999</v>
      </c>
      <c r="AV141">
        <v>5128.9718203332304</v>
      </c>
      <c r="AW141">
        <v>6344.9806643559004</v>
      </c>
      <c r="AX141">
        <v>7550.1421868809703</v>
      </c>
      <c r="AY141">
        <v>9651.7030395690108</v>
      </c>
      <c r="AZ141">
        <v>14019.3785768051</v>
      </c>
      <c r="BA141">
        <v>16323.765277354099</v>
      </c>
      <c r="BB141">
        <v>12207.587067267001</v>
      </c>
      <c r="BC141">
        <v>11319.517002394001</v>
      </c>
      <c r="BD141">
        <v>13781.2097866151</v>
      </c>
      <c r="BE141">
        <v>13775.261584628101</v>
      </c>
      <c r="BF141">
        <v>15025.809324628101</v>
      </c>
      <c r="BG141">
        <v>15692.191561178101</v>
      </c>
    </row>
    <row r="142" spans="1:59" x14ac:dyDescent="0.25">
      <c r="A142" t="s">
        <v>281</v>
      </c>
      <c r="B142" t="s">
        <v>282</v>
      </c>
      <c r="C142" t="s">
        <v>605</v>
      </c>
      <c r="D142" t="s">
        <v>606</v>
      </c>
      <c r="AA142">
        <v>3915.5710670303502</v>
      </c>
      <c r="AB142">
        <v>3741.9321954358602</v>
      </c>
      <c r="AC142">
        <v>4169.2288037424596</v>
      </c>
      <c r="AD142">
        <v>4125.5302474513501</v>
      </c>
      <c r="AE142">
        <v>4450.0632801469101</v>
      </c>
      <c r="AF142">
        <v>5537.6005765865002</v>
      </c>
      <c r="AG142">
        <v>6212.5624374852196</v>
      </c>
      <c r="AH142">
        <v>7113.4650941321497</v>
      </c>
      <c r="AI142">
        <v>8312.1756735293693</v>
      </c>
      <c r="AJ142">
        <v>9377.7395718318603</v>
      </c>
      <c r="AK142">
        <v>12126.0506618093</v>
      </c>
      <c r="AL142">
        <v>13713.305853784301</v>
      </c>
      <c r="AM142">
        <v>14979.0412641778</v>
      </c>
      <c r="AN142">
        <v>16465.026370892501</v>
      </c>
      <c r="AO142">
        <v>16357.4003046856</v>
      </c>
      <c r="AP142">
        <v>16199.1352847205</v>
      </c>
      <c r="AQ142">
        <v>14771.4950504561</v>
      </c>
      <c r="AR142">
        <v>13907.504575192699</v>
      </c>
      <c r="AS142">
        <v>14127.5666726526</v>
      </c>
      <c r="AT142">
        <v>14869.778419275101</v>
      </c>
      <c r="AU142">
        <v>15777.5835212807</v>
      </c>
      <c r="AV142">
        <v>17584.789601937198</v>
      </c>
      <c r="AW142">
        <v>22369.728012363099</v>
      </c>
      <c r="AX142">
        <v>25189.6679933942</v>
      </c>
      <c r="AY142">
        <v>30368.786515456501</v>
      </c>
      <c r="AZ142">
        <v>36620.234627142199</v>
      </c>
      <c r="BA142">
        <v>40867.555779849201</v>
      </c>
      <c r="BB142">
        <v>40876.515267704002</v>
      </c>
      <c r="BC142">
        <v>53045.989513366098</v>
      </c>
      <c r="BD142">
        <v>67012.963429402706</v>
      </c>
      <c r="BE142">
        <v>77078.821183201901</v>
      </c>
      <c r="BF142">
        <v>90331.819132000805</v>
      </c>
      <c r="BG142">
        <v>96038.0507240687</v>
      </c>
    </row>
    <row r="143" spans="1:59" x14ac:dyDescent="0.25">
      <c r="A143" t="s">
        <v>283</v>
      </c>
      <c r="B143" t="s">
        <v>284</v>
      </c>
      <c r="C143" t="s">
        <v>605</v>
      </c>
      <c r="D143" t="s">
        <v>606</v>
      </c>
    </row>
    <row r="144" spans="1:59" x14ac:dyDescent="0.25">
      <c r="A144" t="s">
        <v>285</v>
      </c>
      <c r="B144" t="s">
        <v>286</v>
      </c>
      <c r="C144" t="s">
        <v>605</v>
      </c>
      <c r="D144" t="s">
        <v>606</v>
      </c>
      <c r="E144">
        <v>164.80111375448499</v>
      </c>
      <c r="F144">
        <v>158.89329892542401</v>
      </c>
      <c r="G144">
        <v>181.10092218541601</v>
      </c>
      <c r="H144">
        <v>196.38509203512299</v>
      </c>
      <c r="I144">
        <v>201.05507309213601</v>
      </c>
      <c r="J144">
        <v>206.185315134098</v>
      </c>
      <c r="K144">
        <v>196.02386699045499</v>
      </c>
      <c r="L144">
        <v>202.52184708977501</v>
      </c>
      <c r="M144">
        <v>212.36546468967299</v>
      </c>
      <c r="N144">
        <v>231.66720844469501</v>
      </c>
      <c r="O144">
        <v>245.48348358092301</v>
      </c>
      <c r="P144">
        <v>264.57843247364798</v>
      </c>
      <c r="Q144">
        <v>301.77921577849003</v>
      </c>
      <c r="R144">
        <v>363.60626316604402</v>
      </c>
      <c r="S144">
        <v>437.67400453504303</v>
      </c>
      <c r="T144">
        <v>501.117661081851</v>
      </c>
      <c r="U144">
        <v>522.36395009812304</v>
      </c>
      <c r="V144">
        <v>588.07452183979603</v>
      </c>
      <c r="W144">
        <v>687.52920902506196</v>
      </c>
      <c r="X144">
        <v>806.42131243790504</v>
      </c>
      <c r="Y144">
        <v>1042.3573848706601</v>
      </c>
      <c r="Z144">
        <v>825.48064872248699</v>
      </c>
      <c r="AA144">
        <v>804.73997823691104</v>
      </c>
      <c r="AB144">
        <v>718.99763741633706</v>
      </c>
      <c r="AC144">
        <v>636.27738798578696</v>
      </c>
      <c r="AD144">
        <v>627.53088930199897</v>
      </c>
      <c r="AE144">
        <v>804.47117809941301</v>
      </c>
      <c r="AF144">
        <v>869.54014139426204</v>
      </c>
      <c r="AG144">
        <v>1016.6723320252401</v>
      </c>
      <c r="AH144">
        <v>1023.17860110659</v>
      </c>
      <c r="AI144">
        <v>1145.92257366177</v>
      </c>
      <c r="AJ144">
        <v>1209.8900163230101</v>
      </c>
      <c r="AK144">
        <v>1227.79177373469</v>
      </c>
      <c r="AL144">
        <v>1134.99662998605</v>
      </c>
      <c r="AM144">
        <v>1262.7334387835699</v>
      </c>
      <c r="AN144">
        <v>1356.32678413341</v>
      </c>
      <c r="AO144">
        <v>1487.6828425655101</v>
      </c>
      <c r="AP144">
        <v>1321.2878602236001</v>
      </c>
      <c r="AQ144">
        <v>1400.84319418119</v>
      </c>
      <c r="AR144">
        <v>1373.9086013839601</v>
      </c>
      <c r="AS144">
        <v>1265.3950382345899</v>
      </c>
      <c r="AT144">
        <v>1275.45923487542</v>
      </c>
      <c r="AU144">
        <v>1352.31706907444</v>
      </c>
      <c r="AV144">
        <v>1650.2791908681299</v>
      </c>
      <c r="AW144">
        <v>1867.32994010793</v>
      </c>
      <c r="AX144">
        <v>1931.7610644332699</v>
      </c>
      <c r="AY144">
        <v>2107.8960174713502</v>
      </c>
      <c r="AZ144">
        <v>2510.97620366299</v>
      </c>
      <c r="BA144">
        <v>2905.9526796473601</v>
      </c>
      <c r="BB144">
        <v>2883.8506774114699</v>
      </c>
      <c r="BC144">
        <v>2857.6734140277999</v>
      </c>
      <c r="BD144">
        <v>3066.5031577577402</v>
      </c>
      <c r="BE144">
        <v>2931.4001995337198</v>
      </c>
      <c r="BF144">
        <v>3156.1751501236199</v>
      </c>
      <c r="BG144">
        <v>3190.3104441402402</v>
      </c>
    </row>
    <row r="145" spans="1:59" x14ac:dyDescent="0.25">
      <c r="A145" t="s">
        <v>287</v>
      </c>
      <c r="B145" t="s">
        <v>288</v>
      </c>
      <c r="C145" t="s">
        <v>605</v>
      </c>
      <c r="D145" t="s">
        <v>606</v>
      </c>
      <c r="O145">
        <v>12479.725260740101</v>
      </c>
      <c r="P145">
        <v>13812.1359060263</v>
      </c>
      <c r="Q145">
        <v>16732.9258788308</v>
      </c>
      <c r="R145">
        <v>21421.964612075601</v>
      </c>
      <c r="S145">
        <v>22707.456038027802</v>
      </c>
      <c r="T145">
        <v>28249.7914457976</v>
      </c>
      <c r="U145">
        <v>28813.130830886901</v>
      </c>
      <c r="V145">
        <v>31432.869440466398</v>
      </c>
      <c r="W145">
        <v>38355.276216649203</v>
      </c>
      <c r="X145">
        <v>45845.109827733701</v>
      </c>
      <c r="Y145">
        <v>51526.620640810797</v>
      </c>
      <c r="Z145">
        <v>44364.661347907902</v>
      </c>
      <c r="AA145">
        <v>41377.866436694399</v>
      </c>
      <c r="AB145">
        <v>38883.613816459001</v>
      </c>
      <c r="AC145">
        <v>36379.145551337402</v>
      </c>
      <c r="AD145">
        <v>37552.055643000996</v>
      </c>
      <c r="AE145">
        <v>52162.268942364302</v>
      </c>
      <c r="AF145">
        <v>63049.662150109798</v>
      </c>
      <c r="AG145">
        <v>68427.206617504999</v>
      </c>
      <c r="AH145">
        <v>68574.245256467795</v>
      </c>
      <c r="AI145">
        <v>84289.559543894298</v>
      </c>
      <c r="AJ145">
        <v>83727.048803375699</v>
      </c>
      <c r="AK145">
        <v>91651.049956893301</v>
      </c>
      <c r="AL145">
        <v>85421.725833627803</v>
      </c>
      <c r="AM145">
        <v>89415.828121455401</v>
      </c>
      <c r="AN145">
        <v>101963.22211044301</v>
      </c>
      <c r="AO145">
        <v>101315.70769700799</v>
      </c>
      <c r="AP145">
        <v>90909.102867007707</v>
      </c>
      <c r="AQ145">
        <v>93110.981021822605</v>
      </c>
      <c r="AR145">
        <v>91398.311296276006</v>
      </c>
      <c r="AS145">
        <v>82537.446469444607</v>
      </c>
      <c r="AT145">
        <v>82542.364440871301</v>
      </c>
      <c r="AU145">
        <v>89009.220233233296</v>
      </c>
      <c r="AV145">
        <v>108889.217254337</v>
      </c>
      <c r="AW145">
        <v>123289.494120823</v>
      </c>
      <c r="AX145">
        <v>126599.403276628</v>
      </c>
      <c r="AY145">
        <v>135629.60572061699</v>
      </c>
      <c r="AZ145">
        <v>170472.28488131199</v>
      </c>
      <c r="BA145">
        <v>193648.132212747</v>
      </c>
      <c r="BB145">
        <v>152877.36574828101</v>
      </c>
      <c r="BC145">
        <v>145221.19156842399</v>
      </c>
      <c r="BD145">
        <v>163351.64668556201</v>
      </c>
    </row>
    <row r="146" spans="1:59" x14ac:dyDescent="0.25">
      <c r="A146" t="s">
        <v>289</v>
      </c>
      <c r="B146" t="s">
        <v>290</v>
      </c>
      <c r="C146" t="s">
        <v>605</v>
      </c>
      <c r="D146" t="s">
        <v>606</v>
      </c>
      <c r="AI146">
        <v>972.093095245982</v>
      </c>
      <c r="AJ146">
        <v>832.43340532757395</v>
      </c>
      <c r="AK146">
        <v>626.12933306622006</v>
      </c>
      <c r="AL146">
        <v>640.82987926849501</v>
      </c>
      <c r="AM146">
        <v>461.20099040982802</v>
      </c>
      <c r="AN146">
        <v>476.98737948533102</v>
      </c>
      <c r="AO146">
        <v>462.17200759750602</v>
      </c>
      <c r="AP146">
        <v>528.17776298623596</v>
      </c>
      <c r="AQ146">
        <v>448.84136221981498</v>
      </c>
      <c r="AR146">
        <v>321.02679648143999</v>
      </c>
      <c r="AS146">
        <v>354.001278975189</v>
      </c>
      <c r="AT146">
        <v>407.730243187074</v>
      </c>
      <c r="AU146">
        <v>458.67781683631199</v>
      </c>
      <c r="AV146">
        <v>548.28968669050096</v>
      </c>
      <c r="AW146">
        <v>720.94093207213496</v>
      </c>
      <c r="AX146">
        <v>831.20528621057395</v>
      </c>
      <c r="AY146">
        <v>950.64820436274704</v>
      </c>
      <c r="AZ146">
        <v>1230.4346847203201</v>
      </c>
      <c r="BA146">
        <v>1695.9728111437501</v>
      </c>
      <c r="BB146">
        <v>1525.5261188276299</v>
      </c>
      <c r="BC146">
        <v>1631.5358317953201</v>
      </c>
      <c r="BD146">
        <v>1970.5713725333601</v>
      </c>
      <c r="BE146">
        <v>2046.5367866510901</v>
      </c>
      <c r="BF146">
        <v>2243.979662444</v>
      </c>
      <c r="BG146">
        <v>2238.90177377283</v>
      </c>
    </row>
    <row r="147" spans="1:59" x14ac:dyDescent="0.25">
      <c r="A147" t="s">
        <v>291</v>
      </c>
      <c r="B147" t="s">
        <v>292</v>
      </c>
      <c r="C147" t="s">
        <v>605</v>
      </c>
      <c r="D147" t="s">
        <v>606</v>
      </c>
      <c r="E147">
        <v>131.99308778983999</v>
      </c>
      <c r="F147">
        <v>133.84622350219001</v>
      </c>
      <c r="G147">
        <v>138.115436667946</v>
      </c>
      <c r="H147">
        <v>138.40025366760901</v>
      </c>
      <c r="I147">
        <v>142.65332958908499</v>
      </c>
      <c r="J147">
        <v>144.48462992337599</v>
      </c>
      <c r="K147">
        <v>152.121570867434</v>
      </c>
      <c r="L147">
        <v>157.508959769879</v>
      </c>
      <c r="M147">
        <v>165.525209661909</v>
      </c>
      <c r="N147">
        <v>165.04939408016</v>
      </c>
      <c r="O147">
        <v>169.070662941168</v>
      </c>
      <c r="P147">
        <v>177.432717999332</v>
      </c>
      <c r="Q147">
        <v>192.96846586069799</v>
      </c>
      <c r="R147">
        <v>231.120243197523</v>
      </c>
      <c r="S147">
        <v>260.52141151418101</v>
      </c>
      <c r="T147">
        <v>301.36252169727902</v>
      </c>
      <c r="U147">
        <v>279.73645379158199</v>
      </c>
      <c r="V147">
        <v>293.70656372343802</v>
      </c>
      <c r="W147">
        <v>322.86694358014199</v>
      </c>
      <c r="X147">
        <v>407.097200223855</v>
      </c>
      <c r="Y147">
        <v>462.14285795210299</v>
      </c>
      <c r="Z147">
        <v>400.163701163116</v>
      </c>
      <c r="AA147">
        <v>382.42223985744801</v>
      </c>
      <c r="AB147">
        <v>371.11041016966601</v>
      </c>
      <c r="AC147">
        <v>302.59233939889799</v>
      </c>
      <c r="AD147">
        <v>286.32976227007998</v>
      </c>
      <c r="AE147">
        <v>317.43687391045103</v>
      </c>
      <c r="AF147">
        <v>242.87750917639701</v>
      </c>
      <c r="AG147">
        <v>224.54147379691199</v>
      </c>
      <c r="AH147">
        <v>222.93055321997201</v>
      </c>
      <c r="AI147">
        <v>266.89225556894701</v>
      </c>
      <c r="AJ147">
        <v>222.98557920458899</v>
      </c>
      <c r="AK147">
        <v>246.61484608782001</v>
      </c>
      <c r="AL147">
        <v>266.59905634144297</v>
      </c>
      <c r="AM147">
        <v>228.304975881491</v>
      </c>
      <c r="AN147">
        <v>234.892780134726</v>
      </c>
      <c r="AO147">
        <v>287.77140847553301</v>
      </c>
      <c r="AP147">
        <v>247.45045407652799</v>
      </c>
      <c r="AQ147">
        <v>252.781780661428</v>
      </c>
      <c r="AR147">
        <v>243.566786035185</v>
      </c>
      <c r="AS147">
        <v>246.28263490052899</v>
      </c>
      <c r="AT147">
        <v>278.987456987283</v>
      </c>
      <c r="AU147">
        <v>262.741813342439</v>
      </c>
      <c r="AV147">
        <v>317.42202314805098</v>
      </c>
      <c r="AW147">
        <v>245.67045731668199</v>
      </c>
      <c r="AX147">
        <v>275.51582709610699</v>
      </c>
      <c r="AY147">
        <v>292.99089305874003</v>
      </c>
      <c r="AZ147">
        <v>379.06725197518699</v>
      </c>
      <c r="BA147">
        <v>472.37910079532497</v>
      </c>
      <c r="BB147">
        <v>417.17830919278498</v>
      </c>
      <c r="BC147">
        <v>414.14278721865702</v>
      </c>
      <c r="BD147">
        <v>456.32930713431199</v>
      </c>
      <c r="BE147">
        <v>444.958493750152</v>
      </c>
      <c r="BF147">
        <v>462.97399913721102</v>
      </c>
      <c r="BG147">
        <v>449.40082974561</v>
      </c>
    </row>
    <row r="148" spans="1:59" x14ac:dyDescent="0.25">
      <c r="A148" t="s">
        <v>293</v>
      </c>
      <c r="B148" t="s">
        <v>294</v>
      </c>
      <c r="C148" t="s">
        <v>605</v>
      </c>
      <c r="D148" t="s">
        <v>606</v>
      </c>
      <c r="Y148">
        <v>268.27798586661999</v>
      </c>
      <c r="Z148">
        <v>273.33433202901898</v>
      </c>
      <c r="AA148">
        <v>282.20629687558898</v>
      </c>
      <c r="AB148">
        <v>328.097375631418</v>
      </c>
      <c r="AC148">
        <v>598.825061790679</v>
      </c>
      <c r="AD148">
        <v>670.82172912548504</v>
      </c>
      <c r="AE148">
        <v>722.946449270176</v>
      </c>
      <c r="AF148">
        <v>695.70410805344</v>
      </c>
      <c r="AG148">
        <v>803.54987971286005</v>
      </c>
      <c r="AH148">
        <v>875.23792434225595</v>
      </c>
      <c r="AI148">
        <v>986.64681300734901</v>
      </c>
      <c r="AJ148">
        <v>1076.9528312023201</v>
      </c>
      <c r="AK148">
        <v>1217.3220451366101</v>
      </c>
      <c r="AL148">
        <v>1331.9282741147399</v>
      </c>
      <c r="AM148">
        <v>1452.5893187300801</v>
      </c>
      <c r="AN148">
        <v>1564.6625685108399</v>
      </c>
      <c r="AO148">
        <v>1719.0165189023701</v>
      </c>
      <c r="AP148">
        <v>1925.08940295049</v>
      </c>
      <c r="AQ148">
        <v>1992.9756369781201</v>
      </c>
      <c r="AR148">
        <v>2104.4276914674101</v>
      </c>
      <c r="AS148">
        <v>2182.9970114846901</v>
      </c>
      <c r="AT148">
        <v>3028.3430421255298</v>
      </c>
      <c r="AU148">
        <v>3066.88266595699</v>
      </c>
      <c r="AV148">
        <v>3432.2478306640601</v>
      </c>
      <c r="AW148">
        <v>3853.3334115539901</v>
      </c>
      <c r="AX148">
        <v>3488.4937756583199</v>
      </c>
      <c r="AY148">
        <v>4428.5229014480601</v>
      </c>
      <c r="AZ148">
        <v>5002.8622927997403</v>
      </c>
      <c r="BA148">
        <v>5850.2033171131998</v>
      </c>
      <c r="BB148">
        <v>6017.5838592486498</v>
      </c>
      <c r="BC148">
        <v>6330.7949828376004</v>
      </c>
      <c r="BD148">
        <v>6497.5504456199797</v>
      </c>
      <c r="BE148">
        <v>6529.9780714123599</v>
      </c>
      <c r="BF148">
        <v>7100.9157789199398</v>
      </c>
      <c r="BG148">
        <v>7635.4841513312604</v>
      </c>
    </row>
    <row r="149" spans="1:59" x14ac:dyDescent="0.25">
      <c r="A149" t="s">
        <v>295</v>
      </c>
      <c r="B149" t="s">
        <v>296</v>
      </c>
      <c r="C149" t="s">
        <v>605</v>
      </c>
      <c r="D149" t="s">
        <v>606</v>
      </c>
      <c r="M149">
        <v>242.87108555242801</v>
      </c>
      <c r="N149">
        <v>263.68304568454897</v>
      </c>
      <c r="O149">
        <v>286.177846166851</v>
      </c>
      <c r="P149">
        <v>326.19293722529301</v>
      </c>
      <c r="Q149">
        <v>386.72195170943201</v>
      </c>
      <c r="R149">
        <v>507.434732159661</v>
      </c>
      <c r="S149">
        <v>899.45224728233097</v>
      </c>
      <c r="T149">
        <v>960.48392601169701</v>
      </c>
      <c r="U149">
        <v>1164.91333703384</v>
      </c>
      <c r="V149">
        <v>1309.70713002559</v>
      </c>
      <c r="W149">
        <v>1351.3099164182299</v>
      </c>
      <c r="X149">
        <v>1712.3140044884799</v>
      </c>
      <c r="Y149">
        <v>2149.0134448338999</v>
      </c>
      <c r="Z149">
        <v>2150.1913377544602</v>
      </c>
      <c r="AA149">
        <v>2068.8364670506298</v>
      </c>
      <c r="AB149">
        <v>2031.88728981339</v>
      </c>
      <c r="AC149">
        <v>1995.19890303536</v>
      </c>
      <c r="AD149">
        <v>1959.5190942435199</v>
      </c>
      <c r="AE149">
        <v>1939.2162980598</v>
      </c>
      <c r="AF149">
        <v>1739.96479538734</v>
      </c>
      <c r="AG149">
        <v>1676.5049762654401</v>
      </c>
      <c r="AH149">
        <v>1682.52315115448</v>
      </c>
      <c r="AI149">
        <v>2127.8155914828199</v>
      </c>
      <c r="AJ149">
        <v>2076.2814390871899</v>
      </c>
      <c r="AK149">
        <v>2222.01899652161</v>
      </c>
      <c r="AL149">
        <v>2188.09944857142</v>
      </c>
      <c r="AM149">
        <v>2229.2559911732501</v>
      </c>
      <c r="AN149">
        <v>2472.2844190186602</v>
      </c>
      <c r="AO149">
        <v>2743.3293433037302</v>
      </c>
      <c r="AP149">
        <v>2788.2186077563401</v>
      </c>
      <c r="AQ149">
        <v>2655.9135040711499</v>
      </c>
      <c r="AR149">
        <v>2789.67671493429</v>
      </c>
      <c r="AS149">
        <v>3051.5152310478302</v>
      </c>
      <c r="AT149">
        <v>3004.8564417204002</v>
      </c>
      <c r="AU149">
        <v>2937.4354031804501</v>
      </c>
      <c r="AV149">
        <v>3246.67651580652</v>
      </c>
      <c r="AW149">
        <v>3702.9312618823901</v>
      </c>
      <c r="AX149">
        <v>4375.4746837287903</v>
      </c>
      <c r="AY149">
        <v>5018.7905354618897</v>
      </c>
      <c r="AZ149">
        <v>5838.6823800974098</v>
      </c>
      <c r="BA149">
        <v>7140.1305308177598</v>
      </c>
      <c r="BB149">
        <v>6233.3196560643901</v>
      </c>
      <c r="BC149">
        <v>7108.7042002345797</v>
      </c>
      <c r="BD149">
        <v>8346.39662743386</v>
      </c>
      <c r="BE149">
        <v>8849.7316577679594</v>
      </c>
      <c r="BF149">
        <v>8737.8002296891409</v>
      </c>
      <c r="BG149">
        <v>8432.3295476393996</v>
      </c>
    </row>
    <row r="150" spans="1:59" x14ac:dyDescent="0.25">
      <c r="A150" t="s">
        <v>297</v>
      </c>
      <c r="B150" t="s">
        <v>298</v>
      </c>
      <c r="C150" t="s">
        <v>605</v>
      </c>
      <c r="D150" t="s">
        <v>606</v>
      </c>
      <c r="E150">
        <v>342.01618734223899</v>
      </c>
      <c r="F150">
        <v>359.29099450970602</v>
      </c>
      <c r="G150">
        <v>374.445430155351</v>
      </c>
      <c r="H150">
        <v>403.82418041322302</v>
      </c>
      <c r="I150">
        <v>463.89633137507502</v>
      </c>
      <c r="J150">
        <v>489.20277181198702</v>
      </c>
      <c r="K150">
        <v>528.94427710604805</v>
      </c>
      <c r="L150">
        <v>559.91191992029201</v>
      </c>
      <c r="M150">
        <v>600.56180419775103</v>
      </c>
      <c r="N150">
        <v>644.85795008226205</v>
      </c>
      <c r="O150">
        <v>683.10220618486198</v>
      </c>
      <c r="P150">
        <v>729.73212927244901</v>
      </c>
      <c r="Q150">
        <v>814.31177970117403</v>
      </c>
      <c r="R150">
        <v>964.87535318315997</v>
      </c>
      <c r="S150">
        <v>1218.0731085002101</v>
      </c>
      <c r="T150">
        <v>1445.7124104577899</v>
      </c>
      <c r="U150">
        <v>1421.65110800311</v>
      </c>
      <c r="V150">
        <v>1271.8171180305001</v>
      </c>
      <c r="W150">
        <v>1552.69213518325</v>
      </c>
      <c r="X150">
        <v>1987.6383240985001</v>
      </c>
      <c r="Y150">
        <v>2803.3188414343999</v>
      </c>
      <c r="Z150">
        <v>3524.7415848007799</v>
      </c>
      <c r="AA150">
        <v>2394.5644216738601</v>
      </c>
      <c r="AB150">
        <v>2008.0956508183201</v>
      </c>
      <c r="AC150">
        <v>2319.4579595917198</v>
      </c>
      <c r="AD150">
        <v>2385.7577824394998</v>
      </c>
      <c r="AE150">
        <v>1639.7404098693501</v>
      </c>
      <c r="AF150">
        <v>1740.86901348881</v>
      </c>
      <c r="AG150">
        <v>2227.4051725320001</v>
      </c>
      <c r="AH150">
        <v>2657.6004279976</v>
      </c>
      <c r="AI150">
        <v>3068.7024242419802</v>
      </c>
      <c r="AJ150">
        <v>3600.0451853223799</v>
      </c>
      <c r="AK150">
        <v>4080.4521751764401</v>
      </c>
      <c r="AL150">
        <v>5544.9324622148197</v>
      </c>
      <c r="AM150">
        <v>5690.6747131305901</v>
      </c>
      <c r="AN150">
        <v>3640.8334188728199</v>
      </c>
      <c r="AO150">
        <v>4131.80570593217</v>
      </c>
      <c r="AP150">
        <v>4907.33315168627</v>
      </c>
      <c r="AQ150">
        <v>5038.6297747095896</v>
      </c>
      <c r="AR150">
        <v>5722.1221385730496</v>
      </c>
      <c r="AS150">
        <v>6649.7165342157396</v>
      </c>
      <c r="AT150">
        <v>6952.2890393047901</v>
      </c>
      <c r="AU150">
        <v>7023.7872759469201</v>
      </c>
      <c r="AV150">
        <v>6673.16697380407</v>
      </c>
      <c r="AW150">
        <v>7115.1217687271701</v>
      </c>
      <c r="AX150">
        <v>7893.96823375653</v>
      </c>
      <c r="AY150">
        <v>8666.3353533106401</v>
      </c>
      <c r="AZ150">
        <v>9219.8177828528605</v>
      </c>
      <c r="BA150">
        <v>9578.5706996119607</v>
      </c>
      <c r="BB150">
        <v>7647.6847472833897</v>
      </c>
      <c r="BC150">
        <v>8851.3505140582402</v>
      </c>
      <c r="BD150">
        <v>9715.1125963614704</v>
      </c>
      <c r="BE150">
        <v>9703.3710171781604</v>
      </c>
      <c r="BF150">
        <v>10172.722549129599</v>
      </c>
      <c r="BG150">
        <v>10325.646065875901</v>
      </c>
    </row>
    <row r="151" spans="1:59" x14ac:dyDescent="0.25">
      <c r="A151" t="s">
        <v>299</v>
      </c>
      <c r="B151" t="s">
        <v>300</v>
      </c>
      <c r="C151" t="s">
        <v>605</v>
      </c>
      <c r="D151" t="s">
        <v>606</v>
      </c>
      <c r="Z151">
        <v>972.56623295187296</v>
      </c>
      <c r="AA151">
        <v>1047.51904961901</v>
      </c>
      <c r="AB151">
        <v>1196.41782490328</v>
      </c>
      <c r="AC151">
        <v>1234.55574698499</v>
      </c>
      <c r="AD151">
        <v>1144.6496582668101</v>
      </c>
      <c r="AE151">
        <v>1392.6572643832501</v>
      </c>
      <c r="AF151">
        <v>1494.3295055518599</v>
      </c>
      <c r="AG151">
        <v>1604.2484624287999</v>
      </c>
      <c r="AH151">
        <v>1589.0249492502101</v>
      </c>
      <c r="AI151">
        <v>1659.1120507399601</v>
      </c>
      <c r="AJ151">
        <v>1701.84195870547</v>
      </c>
      <c r="AK151">
        <v>1844.05248876109</v>
      </c>
      <c r="AL151">
        <v>1987.1533605050699</v>
      </c>
      <c r="AM151">
        <v>2136.7617691836199</v>
      </c>
      <c r="AN151">
        <v>2356.5268522148199</v>
      </c>
      <c r="AO151">
        <v>2156.8963169056601</v>
      </c>
      <c r="AP151">
        <v>2056.0014959475402</v>
      </c>
      <c r="AQ151">
        <v>2093.5647315685101</v>
      </c>
      <c r="AR151">
        <v>2073.4866951993199</v>
      </c>
      <c r="AS151">
        <v>2126.8328715438702</v>
      </c>
      <c r="AT151">
        <v>2206.6561156159</v>
      </c>
      <c r="AU151">
        <v>2391.3474033358302</v>
      </c>
      <c r="AV151">
        <v>2434.7613057987101</v>
      </c>
      <c r="AW151">
        <v>2517.6933890156301</v>
      </c>
      <c r="AX151">
        <v>2645.9814053555701</v>
      </c>
      <c r="AY151">
        <v>2758.3829255149799</v>
      </c>
      <c r="AZ151">
        <v>2878.4648771943798</v>
      </c>
      <c r="BA151">
        <v>2925.9004827352201</v>
      </c>
      <c r="BB151">
        <v>2907.6314679530801</v>
      </c>
      <c r="BC151">
        <v>3124.3434477545602</v>
      </c>
      <c r="BD151">
        <v>3290.0291851616798</v>
      </c>
      <c r="BE151">
        <v>3502.26070428711</v>
      </c>
      <c r="BF151">
        <v>3602.8539441021699</v>
      </c>
      <c r="BG151">
        <v>3529.7483033974199</v>
      </c>
    </row>
    <row r="152" spans="1:59" x14ac:dyDescent="0.25">
      <c r="A152" t="s">
        <v>301</v>
      </c>
      <c r="B152" t="s">
        <v>302</v>
      </c>
      <c r="C152" t="s">
        <v>605</v>
      </c>
      <c r="D152" t="s">
        <v>606</v>
      </c>
      <c r="E152">
        <v>114.303416428746</v>
      </c>
      <c r="F152">
        <v>108.325058785555</v>
      </c>
      <c r="G152">
        <v>110.609309260784</v>
      </c>
      <c r="H152">
        <v>119.37356610389099</v>
      </c>
      <c r="I152">
        <v>130.67355822578199</v>
      </c>
      <c r="J152">
        <v>140.75936061635801</v>
      </c>
      <c r="K152">
        <v>141.77858948575999</v>
      </c>
      <c r="L152">
        <v>144.94376207254601</v>
      </c>
      <c r="M152">
        <v>149.23146125255599</v>
      </c>
      <c r="N152">
        <v>162.39197589195501</v>
      </c>
      <c r="O152">
        <v>175.028804573576</v>
      </c>
      <c r="P152">
        <v>183.990103988225</v>
      </c>
      <c r="Q152">
        <v>202.272086365728</v>
      </c>
      <c r="R152">
        <v>247.35639676458399</v>
      </c>
      <c r="S152">
        <v>306.412923758945</v>
      </c>
      <c r="T152">
        <v>342.038182020205</v>
      </c>
      <c r="U152">
        <v>365.05488001282902</v>
      </c>
      <c r="V152">
        <v>402.136692550215</v>
      </c>
      <c r="W152">
        <v>429.01209413934203</v>
      </c>
      <c r="X152">
        <v>500.56805336310299</v>
      </c>
      <c r="Y152">
        <v>575.55240455062506</v>
      </c>
      <c r="Z152">
        <v>608.659318078051</v>
      </c>
      <c r="AA152">
        <v>588.73134926621901</v>
      </c>
      <c r="AB152">
        <v>559.41718788441403</v>
      </c>
      <c r="AC152">
        <v>572.90085038925895</v>
      </c>
      <c r="AD152">
        <v>590.77105585354298</v>
      </c>
      <c r="AE152">
        <v>598.85490080790998</v>
      </c>
      <c r="AF152">
        <v>608.64961429447101</v>
      </c>
      <c r="AG152">
        <v>642.11042281978303</v>
      </c>
      <c r="AH152">
        <v>690.94946119619703</v>
      </c>
      <c r="AI152">
        <v>763.393381826819</v>
      </c>
      <c r="AJ152">
        <v>799.69115742848305</v>
      </c>
      <c r="AK152">
        <v>779.45028953057795</v>
      </c>
      <c r="AL152">
        <v>833.33846584413698</v>
      </c>
      <c r="AM152">
        <v>913.37002235906402</v>
      </c>
      <c r="AN152">
        <v>1020.81206829346</v>
      </c>
      <c r="AO152">
        <v>1110.47924452134</v>
      </c>
      <c r="AP152">
        <v>1155.0603347496899</v>
      </c>
      <c r="AQ152">
        <v>1124.0164739341601</v>
      </c>
      <c r="AR152">
        <v>1097.1087457024</v>
      </c>
      <c r="AS152">
        <v>1172.4523379750201</v>
      </c>
      <c r="AT152">
        <v>1163.5300849255</v>
      </c>
      <c r="AU152">
        <v>1209.14657361471</v>
      </c>
      <c r="AV152">
        <v>1341.0587222230499</v>
      </c>
      <c r="AW152">
        <v>1547.5646349123899</v>
      </c>
      <c r="AX152">
        <v>1805.3611242915699</v>
      </c>
      <c r="AY152">
        <v>2101.6995307379202</v>
      </c>
      <c r="AZ152">
        <v>2561.6942061863901</v>
      </c>
      <c r="BA152">
        <v>3003.3168078526701</v>
      </c>
      <c r="BB152">
        <v>2972.7140452106501</v>
      </c>
      <c r="BC152">
        <v>3589.7261247434899</v>
      </c>
      <c r="BD152">
        <v>4159.51520661619</v>
      </c>
      <c r="BE152">
        <v>4360.6308841939999</v>
      </c>
      <c r="BF152">
        <v>4582.0864470678598</v>
      </c>
      <c r="BG152">
        <v>4723.6307735074397</v>
      </c>
    </row>
    <row r="153" spans="1:59" x14ac:dyDescent="0.25">
      <c r="A153" t="s">
        <v>303</v>
      </c>
      <c r="B153" t="s">
        <v>304</v>
      </c>
      <c r="C153" t="s">
        <v>605</v>
      </c>
      <c r="D153" t="s">
        <v>606</v>
      </c>
      <c r="AI153">
        <v>2240.1403356973601</v>
      </c>
      <c r="AJ153">
        <v>2360.99776709349</v>
      </c>
      <c r="AK153">
        <v>1171.76523736631</v>
      </c>
      <c r="AL153">
        <v>1297.8593793467101</v>
      </c>
      <c r="AM153">
        <v>1728.5199397045701</v>
      </c>
      <c r="AN153">
        <v>2277.5915702214502</v>
      </c>
      <c r="AO153">
        <v>2258.1592417229899</v>
      </c>
      <c r="AP153">
        <v>1896.72817234679</v>
      </c>
      <c r="AQ153">
        <v>1799.70139860163</v>
      </c>
      <c r="AR153">
        <v>1837.2302082466199</v>
      </c>
      <c r="AS153">
        <v>1875.12713159241</v>
      </c>
      <c r="AT153">
        <v>1835.0145207590399</v>
      </c>
      <c r="AU153">
        <v>1980.7528776690301</v>
      </c>
      <c r="AV153">
        <v>2431.8367760799601</v>
      </c>
      <c r="AW153">
        <v>2787.7730563490099</v>
      </c>
      <c r="AX153">
        <v>3063.5954258156698</v>
      </c>
      <c r="AY153">
        <v>3351.30259018486</v>
      </c>
      <c r="AZ153">
        <v>4063.7459398207802</v>
      </c>
      <c r="BA153">
        <v>4821.5405747126797</v>
      </c>
      <c r="BB153">
        <v>4566.3413322113602</v>
      </c>
      <c r="BC153">
        <v>4561.1775464491902</v>
      </c>
      <c r="BD153">
        <v>5079.9620789636001</v>
      </c>
      <c r="BE153">
        <v>4709.5116277773805</v>
      </c>
      <c r="BF153">
        <v>5195.2834883947298</v>
      </c>
      <c r="BG153">
        <v>5455.5948890015597</v>
      </c>
    </row>
    <row r="154" spans="1:59" x14ac:dyDescent="0.25">
      <c r="A154" t="s">
        <v>305</v>
      </c>
      <c r="B154" t="s">
        <v>306</v>
      </c>
      <c r="C154" t="s">
        <v>605</v>
      </c>
      <c r="D154" t="s">
        <v>606</v>
      </c>
      <c r="L154">
        <v>48.2798665275619</v>
      </c>
      <c r="M154">
        <v>59.467539343173797</v>
      </c>
      <c r="N154">
        <v>57.991815730635999</v>
      </c>
      <c r="O154">
        <v>60.475662231262397</v>
      </c>
      <c r="P154">
        <v>71.154680283441607</v>
      </c>
      <c r="Q154">
        <v>79.157466420233504</v>
      </c>
      <c r="R154">
        <v>90.100128507899697</v>
      </c>
      <c r="S154">
        <v>84.597620446275698</v>
      </c>
      <c r="T154">
        <v>128.151071299237</v>
      </c>
      <c r="U154">
        <v>142.37593921403001</v>
      </c>
      <c r="V154">
        <v>156.39948037015699</v>
      </c>
      <c r="W154">
        <v>178.97931672397101</v>
      </c>
      <c r="X154">
        <v>229.333568548963</v>
      </c>
      <c r="Y154">
        <v>248.18902103280399</v>
      </c>
      <c r="Z154">
        <v>212.74517479258799</v>
      </c>
      <c r="AA154">
        <v>180.562338203271</v>
      </c>
      <c r="AB154">
        <v>172.06317395711599</v>
      </c>
      <c r="AC154">
        <v>160.27639575646199</v>
      </c>
      <c r="AD154">
        <v>177.75988569434799</v>
      </c>
      <c r="AE154">
        <v>232.76017081016099</v>
      </c>
      <c r="AF154">
        <v>258.95997639605201</v>
      </c>
      <c r="AG154">
        <v>264.84064003128498</v>
      </c>
      <c r="AH154">
        <v>262.152317137225</v>
      </c>
      <c r="AI154">
        <v>316.18585653628202</v>
      </c>
      <c r="AJ154">
        <v>314.10851569040602</v>
      </c>
      <c r="AK154">
        <v>318.37009320813002</v>
      </c>
      <c r="AL154">
        <v>308.63457445129802</v>
      </c>
      <c r="AM154">
        <v>221.85991601395699</v>
      </c>
      <c r="AN154">
        <v>280.73078718732802</v>
      </c>
      <c r="AO154">
        <v>280.821086293279</v>
      </c>
      <c r="AP154">
        <v>265.25429720981498</v>
      </c>
      <c r="AQ154">
        <v>279.59869367064698</v>
      </c>
      <c r="AR154">
        <v>273.70177273728899</v>
      </c>
      <c r="AS154">
        <v>240.37805654812101</v>
      </c>
      <c r="AT154">
        <v>265.260584409898</v>
      </c>
      <c r="AU154">
        <v>272.03373971027298</v>
      </c>
      <c r="AV154">
        <v>349.208123992526</v>
      </c>
      <c r="AW154">
        <v>399.38491843379302</v>
      </c>
      <c r="AX154">
        <v>425.91070284839702</v>
      </c>
      <c r="AY154">
        <v>460.005572265475</v>
      </c>
      <c r="AZ154">
        <v>519.31431313004896</v>
      </c>
      <c r="BA154">
        <v>614.31575475357704</v>
      </c>
      <c r="BB154">
        <v>610.05415232137796</v>
      </c>
      <c r="BC154">
        <v>610.79060209515296</v>
      </c>
      <c r="BD154">
        <v>680.82790748786499</v>
      </c>
      <c r="BE154">
        <v>641.79382008418702</v>
      </c>
      <c r="BF154">
        <v>659.52016114575702</v>
      </c>
      <c r="BG154">
        <v>704.50744002430201</v>
      </c>
    </row>
    <row r="155" spans="1:59" x14ac:dyDescent="0.25">
      <c r="A155" t="s">
        <v>307</v>
      </c>
      <c r="B155" t="s">
        <v>308</v>
      </c>
      <c r="C155" t="s">
        <v>605</v>
      </c>
      <c r="D155" t="s">
        <v>606</v>
      </c>
      <c r="O155">
        <v>828.44483433707899</v>
      </c>
      <c r="P155">
        <v>874.06114610909299</v>
      </c>
      <c r="Q155">
        <v>975.72086299377202</v>
      </c>
      <c r="R155">
        <v>1143.6666760870501</v>
      </c>
      <c r="S155">
        <v>1245.31842083175</v>
      </c>
      <c r="T155">
        <v>1560.10509658262</v>
      </c>
      <c r="U155">
        <v>1726.55913452495</v>
      </c>
      <c r="V155">
        <v>2037.86476660159</v>
      </c>
      <c r="W155">
        <v>2558.7354342813401</v>
      </c>
      <c r="X155">
        <v>3195.5123956826101</v>
      </c>
      <c r="Y155">
        <v>3948.2671648639298</v>
      </c>
      <c r="Z155">
        <v>3898.3699967232901</v>
      </c>
      <c r="AA155">
        <v>3787.9175142046101</v>
      </c>
      <c r="AB155">
        <v>3526.9153612874802</v>
      </c>
      <c r="AC155">
        <v>3332.8210243691501</v>
      </c>
      <c r="AD155">
        <v>3322.3081593959801</v>
      </c>
      <c r="AE155">
        <v>4194.5336223800196</v>
      </c>
      <c r="AF155">
        <v>5083.8010817702798</v>
      </c>
      <c r="AG155">
        <v>5814.4498416010101</v>
      </c>
      <c r="AH155">
        <v>6040.8394672581599</v>
      </c>
      <c r="AI155">
        <v>7192.3942853549997</v>
      </c>
      <c r="AJ155">
        <v>7688.0275070728303</v>
      </c>
      <c r="AK155">
        <v>8365.0130995209893</v>
      </c>
      <c r="AL155">
        <v>7428.4756012886901</v>
      </c>
      <c r="AM155">
        <v>8149.41632429728</v>
      </c>
      <c r="AN155">
        <v>9717.5019381882503</v>
      </c>
      <c r="AO155">
        <v>9852.3100107591708</v>
      </c>
      <c r="AP155">
        <v>9683.14540797466</v>
      </c>
      <c r="AQ155">
        <v>10091.279796991599</v>
      </c>
      <c r="AR155">
        <v>10301.423285188601</v>
      </c>
      <c r="AS155">
        <v>10377.0373182486</v>
      </c>
      <c r="AT155">
        <v>9967.7904065929397</v>
      </c>
      <c r="AU155">
        <v>10849.750279142099</v>
      </c>
      <c r="AV155">
        <v>12844.587987717699</v>
      </c>
      <c r="AW155">
        <v>14064.2295970135</v>
      </c>
      <c r="AX155">
        <v>14834.4323706421</v>
      </c>
      <c r="AY155">
        <v>15705.340215058201</v>
      </c>
      <c r="AZ155">
        <v>18356.968284457002</v>
      </c>
      <c r="BA155">
        <v>20895.780504341299</v>
      </c>
      <c r="BB155">
        <v>19636.006276656099</v>
      </c>
      <c r="BC155">
        <v>19694.083156714201</v>
      </c>
      <c r="BD155">
        <v>22347.708423805001</v>
      </c>
      <c r="BE155">
        <v>21176.3099827802</v>
      </c>
      <c r="BF155">
        <v>22776.194688663199</v>
      </c>
    </row>
    <row r="156" spans="1:59" x14ac:dyDescent="0.25">
      <c r="A156" t="s">
        <v>309</v>
      </c>
      <c r="B156" t="s">
        <v>310</v>
      </c>
      <c r="C156" t="s">
        <v>605</v>
      </c>
      <c r="D156" t="s">
        <v>606</v>
      </c>
      <c r="BE156">
        <v>1421.4973508006201</v>
      </c>
      <c r="BF156">
        <v>1106.98382417789</v>
      </c>
      <c r="BG156">
        <v>1203.8446629382499</v>
      </c>
    </row>
    <row r="157" spans="1:59" x14ac:dyDescent="0.25">
      <c r="A157" t="s">
        <v>311</v>
      </c>
      <c r="B157" t="s">
        <v>312</v>
      </c>
      <c r="C157" t="s">
        <v>605</v>
      </c>
      <c r="D157" t="s">
        <v>606</v>
      </c>
      <c r="AL157">
        <v>1192.9623877551601</v>
      </c>
      <c r="AM157">
        <v>1198.0446231298599</v>
      </c>
      <c r="AN157">
        <v>1337.9027436230699</v>
      </c>
      <c r="AO157">
        <v>1521.7536278411001</v>
      </c>
      <c r="AP157">
        <v>1531.8161474313099</v>
      </c>
      <c r="AQ157">
        <v>1525.2808977112099</v>
      </c>
      <c r="AR157">
        <v>1582.7282590116899</v>
      </c>
      <c r="AS157">
        <v>1610.75543547335</v>
      </c>
      <c r="AT157">
        <v>1638.0252631209701</v>
      </c>
      <c r="AU157">
        <v>1562.2831120655701</v>
      </c>
      <c r="AV157">
        <v>1731.8711431644899</v>
      </c>
      <c r="AW157">
        <v>1949.6697819703199</v>
      </c>
      <c r="AX157">
        <v>2261.6011933248201</v>
      </c>
      <c r="AY157">
        <v>2583.2602400972801</v>
      </c>
      <c r="AZ157">
        <v>3152.7204412587498</v>
      </c>
      <c r="BA157">
        <v>3831.0848193537499</v>
      </c>
      <c r="BB157">
        <v>3623.2237267370601</v>
      </c>
      <c r="BC157">
        <v>4100.7697192665701</v>
      </c>
      <c r="BD157">
        <v>4654.4059779927902</v>
      </c>
      <c r="BE157">
        <v>4953.2479591589499</v>
      </c>
      <c r="BF157">
        <v>4719.4253748087003</v>
      </c>
      <c r="BG157">
        <v>4356.87563599445</v>
      </c>
    </row>
    <row r="158" spans="1:59" x14ac:dyDescent="0.25">
      <c r="A158" t="s">
        <v>313</v>
      </c>
      <c r="B158" t="s">
        <v>314</v>
      </c>
      <c r="C158" t="s">
        <v>605</v>
      </c>
      <c r="D158" t="s">
        <v>606</v>
      </c>
      <c r="AS158">
        <v>1627.04289333871</v>
      </c>
      <c r="AT158">
        <v>1909.6354349022899</v>
      </c>
      <c r="AU158">
        <v>2106.3390131291299</v>
      </c>
      <c r="AV158">
        <v>2789.08158153876</v>
      </c>
      <c r="AW158">
        <v>3380.1995346967701</v>
      </c>
      <c r="AX158">
        <v>3674.5265295146301</v>
      </c>
      <c r="AY158">
        <v>4383.5950970820104</v>
      </c>
      <c r="AZ158">
        <v>5957.1456931201001</v>
      </c>
      <c r="BA158">
        <v>7325.7034740518402</v>
      </c>
      <c r="BB158">
        <v>6698.0794386239604</v>
      </c>
      <c r="BC158">
        <v>6682.2811577457496</v>
      </c>
      <c r="BD158">
        <v>7318.74469026724</v>
      </c>
      <c r="BE158">
        <v>6586.7212793221997</v>
      </c>
      <c r="BF158">
        <v>7186.4297868215399</v>
      </c>
      <c r="BG158">
        <v>7378.3452890294802</v>
      </c>
    </row>
    <row r="159" spans="1:59" x14ac:dyDescent="0.25">
      <c r="A159" t="s">
        <v>315</v>
      </c>
      <c r="B159" t="s">
        <v>316</v>
      </c>
      <c r="C159" t="s">
        <v>605</v>
      </c>
      <c r="D159" t="s">
        <v>606</v>
      </c>
      <c r="Z159">
        <v>1332.63748796495</v>
      </c>
      <c r="AA159">
        <v>1435.7670965976999</v>
      </c>
      <c r="AB159">
        <v>1495.0165687169799</v>
      </c>
      <c r="AC159">
        <v>1121.6659620851401</v>
      </c>
      <c r="AD159">
        <v>1137.6879860137301</v>
      </c>
      <c r="AE159">
        <v>1465.4469193698101</v>
      </c>
      <c r="AF159">
        <v>1485.53816494496</v>
      </c>
      <c r="AG159">
        <v>1533.4435715985601</v>
      </c>
      <c r="AH159">
        <v>1670.69443056208</v>
      </c>
      <c r="AI159">
        <v>1172.4430658220999</v>
      </c>
      <c r="AJ159">
        <v>1072.63486794645</v>
      </c>
      <c r="AK159">
        <v>587.30035214961094</v>
      </c>
      <c r="AL159">
        <v>339.51940073411401</v>
      </c>
      <c r="AM159">
        <v>405.97198830989299</v>
      </c>
      <c r="AN159">
        <v>631.91516095944701</v>
      </c>
      <c r="AO159">
        <v>580.91007580038297</v>
      </c>
      <c r="AP159">
        <v>505.60313870006701</v>
      </c>
      <c r="AQ159">
        <v>477.35013004514798</v>
      </c>
      <c r="AR159">
        <v>445.00638986976901</v>
      </c>
      <c r="AS159">
        <v>474.212956571061</v>
      </c>
      <c r="AT159">
        <v>524.02476600757905</v>
      </c>
      <c r="AU159">
        <v>571.53839060556595</v>
      </c>
      <c r="AV159">
        <v>646.11916811372498</v>
      </c>
      <c r="AW159">
        <v>797.90515214455502</v>
      </c>
      <c r="AX159">
        <v>998.82229937740306</v>
      </c>
      <c r="AY159">
        <v>1334.40571157412</v>
      </c>
      <c r="AZ159">
        <v>1633.3843350549801</v>
      </c>
      <c r="BA159">
        <v>2138.3767404813502</v>
      </c>
      <c r="BB159">
        <v>1717.07313677613</v>
      </c>
      <c r="BC159">
        <v>2650.3468848839898</v>
      </c>
      <c r="BD159">
        <v>3772.9315473841002</v>
      </c>
      <c r="BE159">
        <v>4377.2388701043501</v>
      </c>
      <c r="BF159">
        <v>4387.7070561013197</v>
      </c>
      <c r="BG159">
        <v>4129.3735483622404</v>
      </c>
    </row>
    <row r="160" spans="1:59" x14ac:dyDescent="0.25">
      <c r="A160" t="s">
        <v>317</v>
      </c>
      <c r="B160" t="s">
        <v>318</v>
      </c>
      <c r="C160" t="s">
        <v>605</v>
      </c>
      <c r="D160" t="s">
        <v>606</v>
      </c>
    </row>
    <row r="161" spans="1:59" x14ac:dyDescent="0.25">
      <c r="A161" t="s">
        <v>319</v>
      </c>
      <c r="B161" t="s">
        <v>320</v>
      </c>
      <c r="C161" t="s">
        <v>605</v>
      </c>
      <c r="D161" t="s">
        <v>606</v>
      </c>
      <c r="Y161">
        <v>295.42123522066998</v>
      </c>
      <c r="Z161">
        <v>288.84522467343601</v>
      </c>
      <c r="AA161">
        <v>288.93096712137901</v>
      </c>
      <c r="AB161">
        <v>253.60761863350601</v>
      </c>
      <c r="AC161">
        <v>260.07745458300502</v>
      </c>
      <c r="AD161">
        <v>340.24590272071498</v>
      </c>
      <c r="AE161">
        <v>398.58092087322399</v>
      </c>
      <c r="AF161">
        <v>179.10301685593799</v>
      </c>
      <c r="AG161">
        <v>159.505331777674</v>
      </c>
      <c r="AH161">
        <v>175.551059560478</v>
      </c>
      <c r="AI161">
        <v>187.86381728002601</v>
      </c>
      <c r="AJ161">
        <v>237.88607195408599</v>
      </c>
      <c r="AK161">
        <v>161.305115574947</v>
      </c>
      <c r="AL161">
        <v>162.07654286321701</v>
      </c>
      <c r="AM161">
        <v>160.16792793215899</v>
      </c>
      <c r="AN161">
        <v>158.46934922293599</v>
      </c>
      <c r="AO161">
        <v>214.72732673758401</v>
      </c>
      <c r="AP161">
        <v>250.53630799715199</v>
      </c>
      <c r="AQ161">
        <v>281.40767550834698</v>
      </c>
      <c r="AR161">
        <v>298.32971888658199</v>
      </c>
      <c r="AS161">
        <v>274.65625562614798</v>
      </c>
      <c r="AT161">
        <v>253.66316458821001</v>
      </c>
      <c r="AU161">
        <v>260.04367260877802</v>
      </c>
      <c r="AV161">
        <v>280.87256827627999</v>
      </c>
      <c r="AW161">
        <v>332.88291195318197</v>
      </c>
      <c r="AX161">
        <v>365.59684991971602</v>
      </c>
      <c r="AY161">
        <v>382.37795832183201</v>
      </c>
      <c r="AZ161">
        <v>418.91298635542699</v>
      </c>
      <c r="BA161">
        <v>499.88708581815598</v>
      </c>
      <c r="BB161">
        <v>461.42521869785901</v>
      </c>
      <c r="BC161">
        <v>417.501231533203</v>
      </c>
      <c r="BD161">
        <v>524.89145294127002</v>
      </c>
      <c r="BE161">
        <v>564.81246309431697</v>
      </c>
      <c r="BF161">
        <v>605.23444472244705</v>
      </c>
      <c r="BG161">
        <v>585.62268263666897</v>
      </c>
    </row>
    <row r="162" spans="1:59" x14ac:dyDescent="0.25">
      <c r="A162" t="s">
        <v>321</v>
      </c>
      <c r="B162" t="s">
        <v>322</v>
      </c>
      <c r="C162" t="s">
        <v>605</v>
      </c>
      <c r="D162" t="s">
        <v>606</v>
      </c>
      <c r="E162">
        <v>107.91477526747001</v>
      </c>
      <c r="F162">
        <v>121.969402085661</v>
      </c>
      <c r="G162">
        <v>122.252539224727</v>
      </c>
      <c r="H162">
        <v>121.576554211757</v>
      </c>
      <c r="I162">
        <v>157.61120472219801</v>
      </c>
      <c r="J162">
        <v>174.09591329679699</v>
      </c>
      <c r="K162">
        <v>176.47928702200801</v>
      </c>
      <c r="L162">
        <v>181.720520392184</v>
      </c>
      <c r="M162">
        <v>194.44251195590499</v>
      </c>
      <c r="N162">
        <v>178.92564422337099</v>
      </c>
      <c r="O162">
        <v>182.214984671331</v>
      </c>
      <c r="P162">
        <v>191.937118788254</v>
      </c>
      <c r="Q162">
        <v>217.59322114254499</v>
      </c>
      <c r="R162">
        <v>266.16804420587601</v>
      </c>
      <c r="S162">
        <v>321.340883344004</v>
      </c>
      <c r="T162">
        <v>358.185573235672</v>
      </c>
      <c r="U162">
        <v>383.44003680836198</v>
      </c>
      <c r="V162">
        <v>384.07738275364699</v>
      </c>
      <c r="W162">
        <v>375.81150981337498</v>
      </c>
      <c r="X162">
        <v>432.02683967925901</v>
      </c>
      <c r="Y162">
        <v>462.19176396204801</v>
      </c>
      <c r="Z162">
        <v>473.83871117276101</v>
      </c>
      <c r="AA162">
        <v>461.866522230106</v>
      </c>
      <c r="AB162">
        <v>471.773856395341</v>
      </c>
      <c r="AC162">
        <v>422.972174436741</v>
      </c>
      <c r="AD162">
        <v>386.67229908698903</v>
      </c>
      <c r="AE162">
        <v>442.19545324358802</v>
      </c>
      <c r="AF162">
        <v>487.74633549882202</v>
      </c>
      <c r="AG162">
        <v>499.61252634152601</v>
      </c>
      <c r="AH162">
        <v>498.52422990566799</v>
      </c>
      <c r="AI162">
        <v>503.83871372178601</v>
      </c>
      <c r="AJ162">
        <v>693.82033771937097</v>
      </c>
      <c r="AK162">
        <v>684.21558983609998</v>
      </c>
      <c r="AL162">
        <v>567.58897095249597</v>
      </c>
      <c r="AM162">
        <v>580.53845710587598</v>
      </c>
      <c r="AN162">
        <v>606.39131166354503</v>
      </c>
      <c r="AO162">
        <v>600.13771274713895</v>
      </c>
      <c r="AP162">
        <v>566.17141073566302</v>
      </c>
      <c r="AQ162">
        <v>538.95896545397102</v>
      </c>
      <c r="AR162">
        <v>534.512005356278</v>
      </c>
      <c r="AS162">
        <v>477.112988098465</v>
      </c>
      <c r="AT162">
        <v>463.271418468273</v>
      </c>
      <c r="AU162">
        <v>459.12554587924899</v>
      </c>
      <c r="AV162">
        <v>525.45877425569302</v>
      </c>
      <c r="AW162">
        <v>598.21054790449205</v>
      </c>
      <c r="AX162">
        <v>692.57596539866302</v>
      </c>
      <c r="AY162">
        <v>937.98270171489901</v>
      </c>
      <c r="AZ162">
        <v>1008.55470523732</v>
      </c>
      <c r="BA162">
        <v>1180.54951407934</v>
      </c>
      <c r="BB162">
        <v>1045.7904084955701</v>
      </c>
      <c r="BC162">
        <v>1207.8274574750801</v>
      </c>
      <c r="BD162">
        <v>1390.9286216979799</v>
      </c>
      <c r="BE162">
        <v>1282.78510128586</v>
      </c>
      <c r="BF162">
        <v>1306.0076522151701</v>
      </c>
      <c r="BG162">
        <v>1274.97694896858</v>
      </c>
    </row>
    <row r="163" spans="1:59" x14ac:dyDescent="0.25">
      <c r="A163" t="s">
        <v>323</v>
      </c>
      <c r="B163" t="s">
        <v>324</v>
      </c>
      <c r="C163" t="s">
        <v>605</v>
      </c>
      <c r="D163" t="s">
        <v>606</v>
      </c>
      <c r="U163">
        <v>779.90421216314496</v>
      </c>
      <c r="V163">
        <v>897.66928736674402</v>
      </c>
      <c r="W163">
        <v>1092.27216992885</v>
      </c>
      <c r="X163">
        <v>1280.39074655489</v>
      </c>
      <c r="Y163">
        <v>1176.4993249387501</v>
      </c>
      <c r="Z163">
        <v>1170.04796478811</v>
      </c>
      <c r="AA163">
        <v>1091.0946994507599</v>
      </c>
      <c r="AB163">
        <v>1093.00908133859</v>
      </c>
      <c r="AC163">
        <v>1032.31023409563</v>
      </c>
      <c r="AD163">
        <v>1058.9059803191001</v>
      </c>
      <c r="AE163">
        <v>1428.5373391481501</v>
      </c>
      <c r="AF163">
        <v>1822.97560145529</v>
      </c>
      <c r="AG163">
        <v>2054.63992161434</v>
      </c>
      <c r="AH163">
        <v>2084.2623625297701</v>
      </c>
      <c r="AI163">
        <v>2506.1849327129798</v>
      </c>
      <c r="AJ163">
        <v>2669.32628158849</v>
      </c>
      <c r="AK163">
        <v>2973.20538801772</v>
      </c>
      <c r="AL163">
        <v>2973.7936089484401</v>
      </c>
      <c r="AM163">
        <v>3197.3369560051901</v>
      </c>
      <c r="AN163">
        <v>3599.5517508175499</v>
      </c>
      <c r="AO163">
        <v>3899.4424332067301</v>
      </c>
      <c r="AP163">
        <v>3646.63784190973</v>
      </c>
      <c r="AQ163">
        <v>3593.24156856113</v>
      </c>
      <c r="AR163">
        <v>3651.2310783088901</v>
      </c>
      <c r="AS163">
        <v>3861.0385424077699</v>
      </c>
      <c r="AT163">
        <v>3792.1875762733098</v>
      </c>
      <c r="AU163">
        <v>3957.5129049256102</v>
      </c>
      <c r="AV163">
        <v>4623.3517835150897</v>
      </c>
      <c r="AW163">
        <v>5229.8735672437697</v>
      </c>
      <c r="AX163">
        <v>5116.0396422590702</v>
      </c>
      <c r="AY163">
        <v>5455.0656303796304</v>
      </c>
      <c r="AZ163">
        <v>6285.7890498112001</v>
      </c>
      <c r="BA163">
        <v>7749.3184383752196</v>
      </c>
      <c r="BB163">
        <v>7082.2957001442101</v>
      </c>
      <c r="BC163">
        <v>7772.1000565275399</v>
      </c>
      <c r="BD163">
        <v>8984.6297685986701</v>
      </c>
      <c r="BE163">
        <v>9113.6406429399995</v>
      </c>
      <c r="BF163">
        <v>9479.8695901544797</v>
      </c>
      <c r="BG163">
        <v>10016.648640572501</v>
      </c>
    </row>
    <row r="164" spans="1:59" x14ac:dyDescent="0.25">
      <c r="A164" t="s">
        <v>325</v>
      </c>
      <c r="B164" t="s">
        <v>326</v>
      </c>
      <c r="C164" t="s">
        <v>605</v>
      </c>
      <c r="D164" t="s">
        <v>606</v>
      </c>
      <c r="E164">
        <v>45.033977319928397</v>
      </c>
      <c r="F164">
        <v>47.183413486363399</v>
      </c>
      <c r="G164">
        <v>48.387595801629402</v>
      </c>
      <c r="H164">
        <v>49.280486051201599</v>
      </c>
      <c r="I164">
        <v>49.134323228823199</v>
      </c>
      <c r="J164">
        <v>56.535667681540097</v>
      </c>
      <c r="K164">
        <v>62.624324691058902</v>
      </c>
      <c r="L164">
        <v>63.306419243317698</v>
      </c>
      <c r="M164">
        <v>56.092186018662503</v>
      </c>
      <c r="N164">
        <v>59.271426985391898</v>
      </c>
      <c r="O164">
        <v>63.1052534181783</v>
      </c>
      <c r="P164">
        <v>77.270731514259793</v>
      </c>
      <c r="Q164">
        <v>83.563829916906499</v>
      </c>
      <c r="R164">
        <v>88.916265883727107</v>
      </c>
      <c r="S164">
        <v>106.711547121324</v>
      </c>
      <c r="T164">
        <v>115.854560702798</v>
      </c>
      <c r="U164">
        <v>122.883416537588</v>
      </c>
      <c r="V164">
        <v>143.26512723035401</v>
      </c>
      <c r="W164">
        <v>163.41579612454001</v>
      </c>
      <c r="X164">
        <v>176.77659807710501</v>
      </c>
      <c r="Y164">
        <v>200.81403271659599</v>
      </c>
      <c r="Z164">
        <v>195.60924150071199</v>
      </c>
      <c r="AA164">
        <v>182.012977336376</v>
      </c>
      <c r="AB164">
        <v>183.68250655526401</v>
      </c>
      <c r="AC164">
        <v>175.26606421054601</v>
      </c>
      <c r="AD164">
        <v>157.00906196710599</v>
      </c>
      <c r="AE164">
        <v>155.395890624477</v>
      </c>
      <c r="AF164">
        <v>145.90537059752</v>
      </c>
      <c r="AG164">
        <v>160.06647629077901</v>
      </c>
      <c r="AH164">
        <v>175.265759148706</v>
      </c>
      <c r="AI164">
        <v>199.89208115623299</v>
      </c>
      <c r="AJ164">
        <v>229.43464947308101</v>
      </c>
      <c r="AK164">
        <v>185.84577057227</v>
      </c>
      <c r="AL164">
        <v>213.520835444732</v>
      </c>
      <c r="AM164">
        <v>121.51440132182201</v>
      </c>
      <c r="AN164">
        <v>142.26619854278701</v>
      </c>
      <c r="AO164">
        <v>227.949656236923</v>
      </c>
      <c r="AP164">
        <v>259.56429885293198</v>
      </c>
      <c r="AQ164">
        <v>165.71934071129201</v>
      </c>
      <c r="AR164">
        <v>163.189802198731</v>
      </c>
      <c r="AS164">
        <v>155.76435822503299</v>
      </c>
      <c r="AT164">
        <v>149.36724316953101</v>
      </c>
      <c r="AU164">
        <v>226.07683074730801</v>
      </c>
      <c r="AV164">
        <v>200.54269708367099</v>
      </c>
      <c r="AW164">
        <v>211.57381681158699</v>
      </c>
      <c r="AX164">
        <v>216.114618620664</v>
      </c>
      <c r="AY164">
        <v>237.698259172001</v>
      </c>
      <c r="AZ164">
        <v>270.24114601774698</v>
      </c>
      <c r="BA164">
        <v>307.577897587976</v>
      </c>
      <c r="BB164">
        <v>351.07975662559801</v>
      </c>
      <c r="BC164">
        <v>365.51656954261301</v>
      </c>
      <c r="BD164">
        <v>369.60434718961397</v>
      </c>
      <c r="BE164">
        <v>270.08753128829102</v>
      </c>
      <c r="BF164">
        <v>239.869731390314</v>
      </c>
      <c r="BG164">
        <v>255.04456957318999</v>
      </c>
    </row>
    <row r="165" spans="1:59" x14ac:dyDescent="0.25">
      <c r="A165" t="s">
        <v>327</v>
      </c>
      <c r="B165" t="s">
        <v>328</v>
      </c>
      <c r="C165" t="s">
        <v>605</v>
      </c>
      <c r="D165" t="s">
        <v>606</v>
      </c>
      <c r="E165">
        <v>234.802457334292</v>
      </c>
      <c r="F165">
        <v>225.62112579682</v>
      </c>
      <c r="G165">
        <v>229.77276320361901</v>
      </c>
      <c r="H165">
        <v>278.92266802454498</v>
      </c>
      <c r="I165">
        <v>287.95942806782898</v>
      </c>
      <c r="J165">
        <v>308.92418640487199</v>
      </c>
      <c r="K165">
        <v>319.32963965905702</v>
      </c>
      <c r="L165">
        <v>315.36293298739002</v>
      </c>
      <c r="M165">
        <v>320.97254301109899</v>
      </c>
      <c r="N165">
        <v>344.401561750057</v>
      </c>
      <c r="O165">
        <v>354.23051458090703</v>
      </c>
      <c r="P165">
        <v>379.56633520234601</v>
      </c>
      <c r="Q165">
        <v>440.07270109907603</v>
      </c>
      <c r="R165">
        <v>652.62266097532802</v>
      </c>
      <c r="S165">
        <v>789.63325606128603</v>
      </c>
      <c r="T165">
        <v>755.27663245508302</v>
      </c>
      <c r="U165">
        <v>877.01813684888805</v>
      </c>
      <c r="V165">
        <v>1019.21260538885</v>
      </c>
      <c r="W165">
        <v>1240.05077882706</v>
      </c>
      <c r="X165">
        <v>1570.8672698118801</v>
      </c>
      <c r="Y165">
        <v>1770.1674474823001</v>
      </c>
      <c r="Z165">
        <v>1763.35632611554</v>
      </c>
      <c r="AA165">
        <v>1843.03943050371</v>
      </c>
      <c r="AB165">
        <v>2033.0164695465101</v>
      </c>
      <c r="AC165">
        <v>2213.7017125801299</v>
      </c>
      <c r="AD165">
        <v>1979.16059867689</v>
      </c>
      <c r="AE165">
        <v>1709.71285222541</v>
      </c>
      <c r="AF165">
        <v>1926.64391287018</v>
      </c>
      <c r="AG165">
        <v>2050.4485320492599</v>
      </c>
      <c r="AH165">
        <v>2193.9586664865801</v>
      </c>
      <c r="AI165">
        <v>2417.4369020497502</v>
      </c>
      <c r="AJ165">
        <v>2626.57497540755</v>
      </c>
      <c r="AK165">
        <v>3080.8686153878198</v>
      </c>
      <c r="AL165">
        <v>3395.5259469213702</v>
      </c>
      <c r="AM165">
        <v>3685.9351383641601</v>
      </c>
      <c r="AN165">
        <v>4280.01657189049</v>
      </c>
      <c r="AO165">
        <v>4743.6884869732903</v>
      </c>
      <c r="AP165">
        <v>4585.6910349636501</v>
      </c>
      <c r="AQ165">
        <v>3227.8084180792198</v>
      </c>
      <c r="AR165">
        <v>3456.5003954359399</v>
      </c>
      <c r="AS165">
        <v>4004.55719127475</v>
      </c>
      <c r="AT165">
        <v>3878.7714093458999</v>
      </c>
      <c r="AU165">
        <v>4132.6677407283296</v>
      </c>
      <c r="AV165">
        <v>4431.2394550148001</v>
      </c>
      <c r="AW165">
        <v>4924.5858520003603</v>
      </c>
      <c r="AX165">
        <v>5564.1732305014903</v>
      </c>
      <c r="AY165">
        <v>6194.6719054165096</v>
      </c>
      <c r="AZ165">
        <v>7240.68196667962</v>
      </c>
      <c r="BA165">
        <v>8486.5993327354408</v>
      </c>
      <c r="BB165">
        <v>7312.0083136334297</v>
      </c>
      <c r="BC165">
        <v>9069.0417569950296</v>
      </c>
      <c r="BD165">
        <v>10427.7560500121</v>
      </c>
      <c r="BE165">
        <v>10834.6590783671</v>
      </c>
      <c r="BF165">
        <v>10973.655938317899</v>
      </c>
      <c r="BG165">
        <v>11307.064952827999</v>
      </c>
    </row>
    <row r="166" spans="1:59" x14ac:dyDescent="0.25">
      <c r="A166" t="s">
        <v>329</v>
      </c>
      <c r="B166" t="s">
        <v>330</v>
      </c>
      <c r="C166" t="s">
        <v>605</v>
      </c>
      <c r="D166" t="s">
        <v>606</v>
      </c>
      <c r="E166">
        <v>2942.6288699441302</v>
      </c>
      <c r="F166">
        <v>2990.7662806598601</v>
      </c>
      <c r="G166">
        <v>3153.8860500384199</v>
      </c>
      <c r="H166">
        <v>3281.3512353515498</v>
      </c>
      <c r="I166">
        <v>3478.0858610804798</v>
      </c>
      <c r="J166">
        <v>3727.14016510279</v>
      </c>
      <c r="K166">
        <v>4040.8790099139001</v>
      </c>
      <c r="L166">
        <v>4227.7618637387204</v>
      </c>
      <c r="M166">
        <v>4575.1481101462496</v>
      </c>
      <c r="N166">
        <v>4906.8525075715797</v>
      </c>
      <c r="O166">
        <v>5139.8993933974098</v>
      </c>
      <c r="P166">
        <v>5524.4839284546997</v>
      </c>
      <c r="Q166">
        <v>6016.9525888684502</v>
      </c>
      <c r="R166">
        <v>6656.9611327603698</v>
      </c>
      <c r="S166">
        <v>7221.9507810416599</v>
      </c>
      <c r="T166">
        <v>7786.6421717257599</v>
      </c>
      <c r="U166">
        <v>8626.5763059225101</v>
      </c>
      <c r="V166">
        <v>9413.3434602570196</v>
      </c>
      <c r="W166">
        <v>10440.259208822001</v>
      </c>
      <c r="X166">
        <v>11529.775096822401</v>
      </c>
      <c r="Y166">
        <v>12452.9395760632</v>
      </c>
      <c r="Z166">
        <v>13825.285694395099</v>
      </c>
      <c r="AA166">
        <v>14242.6003813731</v>
      </c>
      <c r="AB166">
        <v>15346.259078953401</v>
      </c>
      <c r="AC166">
        <v>16803.6887820876</v>
      </c>
      <c r="AD166">
        <v>17848.900658524501</v>
      </c>
      <c r="AE166">
        <v>18645.221776282699</v>
      </c>
      <c r="AF166">
        <v>19712.148490467302</v>
      </c>
      <c r="AG166">
        <v>21219.421667142102</v>
      </c>
      <c r="AH166">
        <v>22689.8035996123</v>
      </c>
      <c r="AI166">
        <v>23689.471010923098</v>
      </c>
      <c r="AJ166">
        <v>24123.9483779082</v>
      </c>
      <c r="AK166">
        <v>25013.406866731999</v>
      </c>
      <c r="AL166">
        <v>25813.988502095701</v>
      </c>
      <c r="AM166">
        <v>26981.511581015999</v>
      </c>
      <c r="AN166">
        <v>27961.930417049101</v>
      </c>
      <c r="AO166">
        <v>29184.511004388401</v>
      </c>
      <c r="AP166">
        <v>30598.959744989799</v>
      </c>
      <c r="AQ166">
        <v>31759.997640612499</v>
      </c>
      <c r="AR166">
        <v>33392.304494925098</v>
      </c>
      <c r="AS166">
        <v>35232.998463042699</v>
      </c>
      <c r="AT166">
        <v>35930.849177268603</v>
      </c>
      <c r="AU166">
        <v>36777.868886871998</v>
      </c>
      <c r="AV166">
        <v>38535.6966175216</v>
      </c>
      <c r="AW166">
        <v>40933.4748613302</v>
      </c>
      <c r="AX166">
        <v>43498.181200198</v>
      </c>
      <c r="AY166">
        <v>45834.955726996697</v>
      </c>
      <c r="AZ166">
        <v>47702.465280768403</v>
      </c>
      <c r="BA166">
        <v>48213.007827818001</v>
      </c>
      <c r="BB166">
        <v>46393.464978625401</v>
      </c>
      <c r="BC166">
        <v>48291.459727145499</v>
      </c>
      <c r="BD166">
        <v>50016.827059283503</v>
      </c>
      <c r="BE166">
        <v>51590.565889101701</v>
      </c>
      <c r="BF166">
        <v>52919.069382056798</v>
      </c>
      <c r="BG166">
        <v>54194.605382055299</v>
      </c>
    </row>
    <row r="167" spans="1:59" x14ac:dyDescent="0.25">
      <c r="A167" t="s">
        <v>331</v>
      </c>
      <c r="B167" t="s">
        <v>332</v>
      </c>
      <c r="C167" t="s">
        <v>605</v>
      </c>
      <c r="D167" t="s">
        <v>606</v>
      </c>
      <c r="Y167">
        <v>2404.10074797789</v>
      </c>
      <c r="Z167">
        <v>2184.0031603459802</v>
      </c>
      <c r="AA167">
        <v>2013.7615046195101</v>
      </c>
      <c r="AB167">
        <v>2133.694745109</v>
      </c>
      <c r="AC167">
        <v>1763.05701282165</v>
      </c>
      <c r="AD167">
        <v>1405.7859835531101</v>
      </c>
      <c r="AE167">
        <v>1520.56914031615</v>
      </c>
      <c r="AF167">
        <v>1852.50406485041</v>
      </c>
      <c r="AG167">
        <v>1922.4103152929499</v>
      </c>
      <c r="AH167">
        <v>1871.7933209703201</v>
      </c>
      <c r="AI167">
        <v>1981.2519162399799</v>
      </c>
      <c r="AJ167">
        <v>2054.8633961599699</v>
      </c>
      <c r="AK167">
        <v>2278.0946801786999</v>
      </c>
      <c r="AL167">
        <v>2063.8135150694202</v>
      </c>
      <c r="AM167">
        <v>2264.6547421446598</v>
      </c>
      <c r="AN167">
        <v>2383.2939424579299</v>
      </c>
      <c r="AO167">
        <v>2313.5093030256298</v>
      </c>
      <c r="AP167">
        <v>2333.57358531302</v>
      </c>
      <c r="AQ167">
        <v>2114.1971084664001</v>
      </c>
      <c r="AR167">
        <v>2056.1639609711001</v>
      </c>
      <c r="AS167">
        <v>2059.4090146715898</v>
      </c>
      <c r="AT167">
        <v>1836.75532074034</v>
      </c>
      <c r="AU167">
        <v>1716.89588284213</v>
      </c>
      <c r="AV167">
        <v>2489.8939462245598</v>
      </c>
      <c r="AW167">
        <v>3298.9016504905699</v>
      </c>
      <c r="AX167">
        <v>3582.25982034766</v>
      </c>
      <c r="AY167">
        <v>3884.6468337471902</v>
      </c>
      <c r="AZ167">
        <v>4195.9363933352697</v>
      </c>
      <c r="BA167">
        <v>4011.30116888467</v>
      </c>
      <c r="BB167">
        <v>4123.9399972968604</v>
      </c>
      <c r="BC167">
        <v>5143.1306757924704</v>
      </c>
      <c r="BD167">
        <v>5539.6151596692498</v>
      </c>
      <c r="BE167">
        <v>5679.9582152089697</v>
      </c>
      <c r="BF167">
        <v>5435.4893201640698</v>
      </c>
      <c r="BG167">
        <v>5408.2434909386902</v>
      </c>
    </row>
    <row r="168" spans="1:59" x14ac:dyDescent="0.25">
      <c r="A168" t="s">
        <v>333</v>
      </c>
      <c r="B168" t="s">
        <v>334</v>
      </c>
      <c r="C168" t="s">
        <v>605</v>
      </c>
      <c r="D168" t="s">
        <v>606</v>
      </c>
      <c r="J168">
        <v>1763.4750668376601</v>
      </c>
      <c r="K168">
        <v>1756.2196530660401</v>
      </c>
      <c r="L168">
        <v>1865.66599868404</v>
      </c>
      <c r="M168">
        <v>2165.9011460729398</v>
      </c>
      <c r="N168">
        <v>2529.89263977581</v>
      </c>
      <c r="O168">
        <v>3203.71144556442</v>
      </c>
      <c r="P168">
        <v>3446.95279391748</v>
      </c>
      <c r="Q168">
        <v>4031.0160387404599</v>
      </c>
      <c r="R168">
        <v>4220.1935004858296</v>
      </c>
      <c r="S168">
        <v>4865.6503748892301</v>
      </c>
      <c r="T168">
        <v>6163.38011948249</v>
      </c>
      <c r="U168">
        <v>5957.5411167718903</v>
      </c>
      <c r="V168">
        <v>6158.9467392186498</v>
      </c>
      <c r="W168">
        <v>6152.7825288756103</v>
      </c>
      <c r="X168">
        <v>7561.1922761251499</v>
      </c>
      <c r="Y168">
        <v>8443.1070518134893</v>
      </c>
      <c r="Z168">
        <v>6817.8325287790103</v>
      </c>
      <c r="AA168">
        <v>6208.7826341610698</v>
      </c>
      <c r="AB168">
        <v>5540.23497276739</v>
      </c>
      <c r="AC168">
        <v>5249.0536002064</v>
      </c>
      <c r="AD168">
        <v>5534.6314129049997</v>
      </c>
      <c r="AE168">
        <v>7634.3344002315898</v>
      </c>
      <c r="AF168">
        <v>9271.7354036501001</v>
      </c>
      <c r="AG168">
        <v>12665.663228339699</v>
      </c>
      <c r="AH168">
        <v>13092.2647265506</v>
      </c>
      <c r="AI168">
        <v>14800.028694352101</v>
      </c>
      <c r="AJ168">
        <v>15133.1622384558</v>
      </c>
      <c r="AK168">
        <v>16261.2969282208</v>
      </c>
      <c r="AL168">
        <v>16640.802353679799</v>
      </c>
      <c r="AM168">
        <v>16037.0252427091</v>
      </c>
      <c r="AN168">
        <v>18721.0564384262</v>
      </c>
      <c r="AO168">
        <v>18257.215048930098</v>
      </c>
      <c r="AP168">
        <v>16341.5873485558</v>
      </c>
      <c r="AQ168">
        <v>15387.869583645101</v>
      </c>
      <c r="AR168">
        <v>14611.832803213299</v>
      </c>
      <c r="AS168">
        <v>12579.595105586401</v>
      </c>
    </row>
    <row r="169" spans="1:59" x14ac:dyDescent="0.25">
      <c r="A169" t="s">
        <v>335</v>
      </c>
      <c r="B169" t="s">
        <v>336</v>
      </c>
      <c r="C169" t="s">
        <v>605</v>
      </c>
      <c r="D169" t="s">
        <v>606</v>
      </c>
      <c r="E169">
        <v>132.400236735014</v>
      </c>
      <c r="F169">
        <v>139.04861059634001</v>
      </c>
      <c r="G169">
        <v>147.84370737989801</v>
      </c>
      <c r="H169">
        <v>158.322902006611</v>
      </c>
      <c r="I169">
        <v>152.89742603228501</v>
      </c>
      <c r="J169">
        <v>171.71225335958201</v>
      </c>
      <c r="K169">
        <v>174.171503929035</v>
      </c>
      <c r="L169">
        <v>160.605368909595</v>
      </c>
      <c r="M169">
        <v>150.57579565143601</v>
      </c>
      <c r="N169">
        <v>143.02817596454801</v>
      </c>
      <c r="O169">
        <v>144.51085608760201</v>
      </c>
      <c r="P169">
        <v>150.02283185382001</v>
      </c>
      <c r="Q169">
        <v>156.27418906984201</v>
      </c>
      <c r="R169">
        <v>193.63441496028</v>
      </c>
      <c r="S169">
        <v>204.13554229876601</v>
      </c>
      <c r="T169">
        <v>202.801208722789</v>
      </c>
      <c r="U169">
        <v>200.064613524691</v>
      </c>
      <c r="V169">
        <v>235.83080032787299</v>
      </c>
      <c r="W169">
        <v>314.82967885623498</v>
      </c>
      <c r="X169">
        <v>363.75736957461999</v>
      </c>
      <c r="Y169">
        <v>420.67043924120702</v>
      </c>
      <c r="Z169">
        <v>354.15623281642701</v>
      </c>
      <c r="AA169">
        <v>320.28930919105699</v>
      </c>
      <c r="AB169">
        <v>278.55826344408598</v>
      </c>
      <c r="AC169">
        <v>219.66614004244499</v>
      </c>
      <c r="AD169">
        <v>210.66771567879701</v>
      </c>
      <c r="AE169">
        <v>270.78853911047202</v>
      </c>
      <c r="AF169">
        <v>308.70417621067702</v>
      </c>
      <c r="AG169">
        <v>306.261230395707</v>
      </c>
      <c r="AH169">
        <v>284.12213668916098</v>
      </c>
      <c r="AI169">
        <v>313.53762324410798</v>
      </c>
      <c r="AJ169">
        <v>284.983905397461</v>
      </c>
      <c r="AK169">
        <v>277.76545269782298</v>
      </c>
      <c r="AL169">
        <v>183.97729674033499</v>
      </c>
      <c r="AM169">
        <v>172.93860007233701</v>
      </c>
      <c r="AN169">
        <v>200.899491651451</v>
      </c>
      <c r="AO169">
        <v>204.888292968711</v>
      </c>
      <c r="AP169">
        <v>183.47817353312101</v>
      </c>
      <c r="AQ169">
        <v>199.06121294690001</v>
      </c>
      <c r="AR169">
        <v>186.49965458001901</v>
      </c>
      <c r="AS169">
        <v>160.218342317408</v>
      </c>
      <c r="AT169">
        <v>167.09123007658101</v>
      </c>
      <c r="AU169">
        <v>179.73527049408699</v>
      </c>
      <c r="AV169">
        <v>218.04712296961799</v>
      </c>
      <c r="AW169">
        <v>234.91042786570199</v>
      </c>
      <c r="AX169">
        <v>252.50461548669901</v>
      </c>
      <c r="AY169">
        <v>260.563770008326</v>
      </c>
      <c r="AZ169">
        <v>295.39319871993899</v>
      </c>
      <c r="BA169">
        <v>358.19140553045298</v>
      </c>
      <c r="BB169">
        <v>344.37564111011102</v>
      </c>
      <c r="BC169">
        <v>351.006218346786</v>
      </c>
      <c r="BD169">
        <v>378.20054657404802</v>
      </c>
      <c r="BE169">
        <v>393.64342304493999</v>
      </c>
      <c r="BF169">
        <v>418.49242204767802</v>
      </c>
      <c r="BG169">
        <v>427.373240315359</v>
      </c>
    </row>
    <row r="170" spans="1:59" x14ac:dyDescent="0.25">
      <c r="A170" t="s">
        <v>337</v>
      </c>
      <c r="B170" t="s">
        <v>338</v>
      </c>
      <c r="C170" t="s">
        <v>605</v>
      </c>
      <c r="D170" t="s">
        <v>606</v>
      </c>
      <c r="E170">
        <v>92.811867525345207</v>
      </c>
      <c r="F170">
        <v>96.811563813562998</v>
      </c>
      <c r="G170">
        <v>104.194016425702</v>
      </c>
      <c r="H170">
        <v>107.32921937644799</v>
      </c>
      <c r="I170">
        <v>112.933730562327</v>
      </c>
      <c r="J170">
        <v>116.93053023762999</v>
      </c>
      <c r="K170">
        <v>124.02107987069</v>
      </c>
      <c r="L170">
        <v>99.166675524942207</v>
      </c>
      <c r="M170">
        <v>96.958295039018907</v>
      </c>
      <c r="N170">
        <v>120.931169162556</v>
      </c>
      <c r="O170">
        <v>223.50680449796599</v>
      </c>
      <c r="P170">
        <v>159.81154351959799</v>
      </c>
      <c r="Q170">
        <v>208.64453688130499</v>
      </c>
      <c r="R170">
        <v>251.51791240796899</v>
      </c>
      <c r="S170">
        <v>401.67858252933098</v>
      </c>
      <c r="T170">
        <v>437.01208670604098</v>
      </c>
      <c r="U170">
        <v>554.95279575096004</v>
      </c>
      <c r="V170">
        <v>534.44827942633003</v>
      </c>
      <c r="W170">
        <v>525.488257710168</v>
      </c>
      <c r="X170">
        <v>659.87753753508196</v>
      </c>
      <c r="Y170">
        <v>871.14581796801599</v>
      </c>
      <c r="Z170">
        <v>806.50783958601403</v>
      </c>
      <c r="AA170">
        <v>661.23237630045401</v>
      </c>
      <c r="AB170">
        <v>444.64909209155797</v>
      </c>
      <c r="AC170">
        <v>348.52632599585297</v>
      </c>
      <c r="AD170">
        <v>344.14108374982101</v>
      </c>
      <c r="AE170">
        <v>240.617396617304</v>
      </c>
      <c r="AF170">
        <v>272.507731472812</v>
      </c>
      <c r="AG170">
        <v>256.37584125780398</v>
      </c>
      <c r="AH170">
        <v>260.047569976104</v>
      </c>
      <c r="AI170">
        <v>321.66837089409</v>
      </c>
      <c r="AJ170">
        <v>279.27578231445801</v>
      </c>
      <c r="AK170">
        <v>291.28348450532701</v>
      </c>
      <c r="AL170">
        <v>153.07566548763899</v>
      </c>
      <c r="AM170">
        <v>171.02479821277299</v>
      </c>
      <c r="AN170">
        <v>263.28803787451398</v>
      </c>
      <c r="AO170">
        <v>314.73990212050398</v>
      </c>
      <c r="AP170">
        <v>314.29984936351002</v>
      </c>
      <c r="AQ170">
        <v>273.86979724431001</v>
      </c>
      <c r="AR170">
        <v>299.35676594837798</v>
      </c>
      <c r="AS170">
        <v>377.50026934676799</v>
      </c>
      <c r="AT170">
        <v>350.26018219398202</v>
      </c>
      <c r="AU170">
        <v>457.39704755357798</v>
      </c>
      <c r="AV170">
        <v>510.29629528173501</v>
      </c>
      <c r="AW170">
        <v>645.76387117884303</v>
      </c>
      <c r="AX170">
        <v>804.00599517022704</v>
      </c>
      <c r="AY170">
        <v>1014.73474161771</v>
      </c>
      <c r="AZ170">
        <v>1131.1476946252701</v>
      </c>
      <c r="BA170">
        <v>1376.8574487829301</v>
      </c>
      <c r="BB170">
        <v>1091.9685272244601</v>
      </c>
      <c r="BC170">
        <v>2314.9635366534699</v>
      </c>
      <c r="BD170">
        <v>2514.1486215192899</v>
      </c>
      <c r="BE170">
        <v>2739.8521890390598</v>
      </c>
      <c r="BF170">
        <v>2979.8346788579502</v>
      </c>
      <c r="BG170">
        <v>3203.2968244943199</v>
      </c>
    </row>
    <row r="171" spans="1:59" x14ac:dyDescent="0.25">
      <c r="A171" t="s">
        <v>339</v>
      </c>
      <c r="B171" t="s">
        <v>340</v>
      </c>
      <c r="C171" t="s">
        <v>605</v>
      </c>
      <c r="D171" t="s">
        <v>606</v>
      </c>
      <c r="E171">
        <v>128.03506749411599</v>
      </c>
      <c r="F171">
        <v>133.382996423355</v>
      </c>
      <c r="G171">
        <v>142.738001275774</v>
      </c>
      <c r="H171">
        <v>152.97671325680801</v>
      </c>
      <c r="I171">
        <v>173.376266924482</v>
      </c>
      <c r="J171">
        <v>273.57751979352997</v>
      </c>
      <c r="K171">
        <v>285.68162195659602</v>
      </c>
      <c r="L171">
        <v>300.080374608451</v>
      </c>
      <c r="M171">
        <v>307.01277555850999</v>
      </c>
      <c r="N171">
        <v>322.42310978158798</v>
      </c>
      <c r="O171">
        <v>324.66184151346198</v>
      </c>
      <c r="P171">
        <v>335.09309563255101</v>
      </c>
      <c r="Q171">
        <v>344.56713521093297</v>
      </c>
      <c r="R171">
        <v>415.62987940750702</v>
      </c>
      <c r="S171">
        <v>561.019855299592</v>
      </c>
      <c r="T171">
        <v>565.51393210932804</v>
      </c>
      <c r="U171">
        <v>636.89342703577404</v>
      </c>
      <c r="V171">
        <v>748.87219361005805</v>
      </c>
      <c r="W171">
        <v>694.16576418290299</v>
      </c>
      <c r="X171">
        <v>496.49136229746</v>
      </c>
      <c r="Y171">
        <v>659.80288875085</v>
      </c>
      <c r="Z171">
        <v>740.33727182034204</v>
      </c>
      <c r="AA171">
        <v>714.44639266054105</v>
      </c>
      <c r="AB171">
        <v>780.37153683047495</v>
      </c>
      <c r="AC171">
        <v>861.39342385875398</v>
      </c>
      <c r="AD171">
        <v>723.546533454768</v>
      </c>
      <c r="AE171">
        <v>760.03828212130497</v>
      </c>
      <c r="AF171">
        <v>991.82581181729302</v>
      </c>
      <c r="AG171">
        <v>662.95357298978502</v>
      </c>
      <c r="AH171">
        <v>249.84446271788499</v>
      </c>
      <c r="AI171">
        <v>243.56131938300999</v>
      </c>
      <c r="AJ171">
        <v>351.39783957754503</v>
      </c>
      <c r="AK171">
        <v>413.91987990597698</v>
      </c>
      <c r="AL171">
        <v>396.797400873409</v>
      </c>
      <c r="AM171">
        <v>854.54952688972799</v>
      </c>
      <c r="AN171">
        <v>897.71561646223597</v>
      </c>
      <c r="AO171">
        <v>916.51909945653904</v>
      </c>
      <c r="AP171">
        <v>917.12864845418301</v>
      </c>
      <c r="AQ171">
        <v>951.87315678222399</v>
      </c>
      <c r="AR171">
        <v>981.02029102245001</v>
      </c>
      <c r="AS171">
        <v>1016.02155153669</v>
      </c>
      <c r="AT171">
        <v>1043.6007578695601</v>
      </c>
      <c r="AU171">
        <v>1010.14688637314</v>
      </c>
      <c r="AV171">
        <v>1015.56589506171</v>
      </c>
      <c r="AW171">
        <v>1091.50515662464</v>
      </c>
      <c r="AX171">
        <v>1175.11644341798</v>
      </c>
      <c r="AY171">
        <v>1245.1420954105899</v>
      </c>
      <c r="AZ171">
        <v>1350.58722266164</v>
      </c>
      <c r="BA171">
        <v>1517.8036108171</v>
      </c>
      <c r="BB171">
        <v>1478.9713887084099</v>
      </c>
      <c r="BC171">
        <v>1523.48146924241</v>
      </c>
      <c r="BD171">
        <v>1679.7482002535601</v>
      </c>
      <c r="BE171">
        <v>1779.86708761318</v>
      </c>
      <c r="BF171">
        <v>1824.9880756576299</v>
      </c>
      <c r="BG171">
        <v>1963.0548840336301</v>
      </c>
    </row>
    <row r="172" spans="1:59" x14ac:dyDescent="0.25">
      <c r="A172" t="s">
        <v>341</v>
      </c>
      <c r="B172" t="s">
        <v>342</v>
      </c>
      <c r="C172" t="s">
        <v>605</v>
      </c>
      <c r="D172" t="s">
        <v>606</v>
      </c>
      <c r="E172">
        <v>1068.78458723735</v>
      </c>
      <c r="F172">
        <v>1159.3923571607399</v>
      </c>
      <c r="G172">
        <v>1240.67789437294</v>
      </c>
      <c r="H172">
        <v>1328.0366487996801</v>
      </c>
      <c r="I172">
        <v>1541.9473651902899</v>
      </c>
      <c r="J172">
        <v>1708.0963564886199</v>
      </c>
      <c r="K172">
        <v>1835.8014235103401</v>
      </c>
      <c r="L172">
        <v>1991.36068565042</v>
      </c>
      <c r="M172">
        <v>2185.24865888658</v>
      </c>
      <c r="N172">
        <v>2446.3354539953898</v>
      </c>
      <c r="O172">
        <v>2889.7147988746801</v>
      </c>
      <c r="P172">
        <v>3335.4936125006602</v>
      </c>
      <c r="Q172">
        <v>4052.06602961616</v>
      </c>
      <c r="R172">
        <v>5277.3500260031196</v>
      </c>
      <c r="S172">
        <v>6358.7723835831603</v>
      </c>
      <c r="T172">
        <v>7241.8860683698304</v>
      </c>
      <c r="U172">
        <v>7824.5327108659503</v>
      </c>
      <c r="V172">
        <v>9049.8124843831501</v>
      </c>
      <c r="W172">
        <v>11036.7073180438</v>
      </c>
      <c r="X172">
        <v>12635.195728209401</v>
      </c>
      <c r="Y172">
        <v>13615.837073697499</v>
      </c>
      <c r="Z172">
        <v>11373.4126872705</v>
      </c>
      <c r="AA172">
        <v>10931.338417213899</v>
      </c>
      <c r="AB172">
        <v>10544.0458965616</v>
      </c>
      <c r="AC172">
        <v>9849.8219674461998</v>
      </c>
      <c r="AD172">
        <v>9799.4430376277305</v>
      </c>
      <c r="AE172">
        <v>13607.927190328601</v>
      </c>
      <c r="AF172">
        <v>16496.2959945287</v>
      </c>
      <c r="AG172">
        <v>17518.0287566478</v>
      </c>
      <c r="AH172">
        <v>17175.6453683691</v>
      </c>
      <c r="AI172">
        <v>21019.125671934002</v>
      </c>
      <c r="AJ172">
        <v>21454.8628923695</v>
      </c>
      <c r="AK172">
        <v>23598.9507648691</v>
      </c>
      <c r="AL172">
        <v>22827.300043158699</v>
      </c>
      <c r="AM172">
        <v>24331.754018240401</v>
      </c>
      <c r="AN172">
        <v>28884.713522243401</v>
      </c>
      <c r="AO172">
        <v>28698.666015951199</v>
      </c>
      <c r="AP172">
        <v>26404.986730144999</v>
      </c>
      <c r="AQ172">
        <v>27533.606792815601</v>
      </c>
      <c r="AR172">
        <v>27951.734289323002</v>
      </c>
      <c r="AS172">
        <v>25921.127940827701</v>
      </c>
      <c r="AT172">
        <v>26584.121690627198</v>
      </c>
      <c r="AU172">
        <v>28817.3232079888</v>
      </c>
      <c r="AV172">
        <v>35245.164074680499</v>
      </c>
      <c r="AW172">
        <v>39954.6422157907</v>
      </c>
      <c r="AX172">
        <v>41577.160088375502</v>
      </c>
      <c r="AY172">
        <v>44453.971194621197</v>
      </c>
      <c r="AZ172">
        <v>51241.315617016597</v>
      </c>
      <c r="BA172">
        <v>56928.820475680601</v>
      </c>
      <c r="BB172">
        <v>51900.340094845298</v>
      </c>
      <c r="BC172">
        <v>50341.251919716</v>
      </c>
      <c r="BD172">
        <v>53537.275151218899</v>
      </c>
      <c r="BE172">
        <v>49474.705606422001</v>
      </c>
      <c r="BF172">
        <v>51425.078988264802</v>
      </c>
      <c r="BG172">
        <v>52138.683924409597</v>
      </c>
    </row>
    <row r="173" spans="1:59" x14ac:dyDescent="0.25">
      <c r="A173" t="s">
        <v>343</v>
      </c>
      <c r="B173" t="s">
        <v>344</v>
      </c>
      <c r="C173" t="s">
        <v>605</v>
      </c>
      <c r="D173" t="s">
        <v>606</v>
      </c>
      <c r="T173">
        <v>1784.1904529937499</v>
      </c>
      <c r="U173">
        <v>2056.8714598238798</v>
      </c>
      <c r="V173">
        <v>2342.7746514789201</v>
      </c>
      <c r="W173">
        <v>2510.3094678339698</v>
      </c>
      <c r="X173">
        <v>3198.9582468895501</v>
      </c>
      <c r="Y173">
        <v>4093.6200837598199</v>
      </c>
      <c r="Z173">
        <v>4402.9577968556096</v>
      </c>
      <c r="AA173">
        <v>4138.51077148476</v>
      </c>
      <c r="AB173">
        <v>4025.8362795632202</v>
      </c>
      <c r="AC173">
        <v>3669.8615578518702</v>
      </c>
      <c r="AD173">
        <v>3620.5574223953099</v>
      </c>
      <c r="AE173">
        <v>3676.7809344979801</v>
      </c>
      <c r="AF173">
        <v>3908.4147727350401</v>
      </c>
      <c r="AG173">
        <v>4350.8525155936504</v>
      </c>
      <c r="AH173">
        <v>4273.9122160523602</v>
      </c>
      <c r="AI173">
        <v>4773.47248606841</v>
      </c>
      <c r="AJ173">
        <v>5141.9560670584697</v>
      </c>
      <c r="AK173">
        <v>5409.5355537516998</v>
      </c>
      <c r="AL173">
        <v>5459.37369122167</v>
      </c>
      <c r="AM173">
        <v>5587.2277444087904</v>
      </c>
      <c r="AN173">
        <v>5861.5002636664904</v>
      </c>
      <c r="AO173">
        <v>6101.6528964847703</v>
      </c>
      <c r="AP173">
        <v>6438.0511404844101</v>
      </c>
      <c r="AQ173">
        <v>5752.2441687403298</v>
      </c>
      <c r="AR173">
        <v>5629.7529189111001</v>
      </c>
      <c r="AS173">
        <v>6279.5181624671905</v>
      </c>
      <c r="AT173">
        <v>6241.2658926035301</v>
      </c>
      <c r="AU173">
        <v>5775.6516099835399</v>
      </c>
      <c r="AV173">
        <v>6430.0658297642603</v>
      </c>
      <c r="AW173">
        <v>7823.3636709353796</v>
      </c>
      <c r="AX173">
        <v>9354.4278012658706</v>
      </c>
      <c r="AY173">
        <v>10999.008677289299</v>
      </c>
      <c r="AZ173">
        <v>13069.984024650799</v>
      </c>
      <c r="BA173">
        <v>15731.989991009101</v>
      </c>
      <c r="BB173">
        <v>13137.4487603292</v>
      </c>
      <c r="BC173">
        <v>15446.9366902974</v>
      </c>
      <c r="BD173">
        <v>17996.487356959198</v>
      </c>
      <c r="BE173">
        <v>19099.996508753698</v>
      </c>
      <c r="BF173">
        <v>19532.764128434999</v>
      </c>
      <c r="BG173">
        <v>18617.613649225899</v>
      </c>
    </row>
    <row r="174" spans="1:59" x14ac:dyDescent="0.25">
      <c r="A174" t="s">
        <v>345</v>
      </c>
      <c r="B174" t="s">
        <v>346</v>
      </c>
      <c r="C174" t="s">
        <v>605</v>
      </c>
      <c r="D174" t="s">
        <v>606</v>
      </c>
      <c r="E174">
        <v>1441.7556600263299</v>
      </c>
      <c r="F174">
        <v>1560.3249311723</v>
      </c>
      <c r="G174">
        <v>1667.2474297782001</v>
      </c>
      <c r="H174">
        <v>1775.5826554497901</v>
      </c>
      <c r="I174">
        <v>1937.8846138592801</v>
      </c>
      <c r="J174">
        <v>2164.4688233673601</v>
      </c>
      <c r="K174">
        <v>2317.1948838265598</v>
      </c>
      <c r="L174">
        <v>2514.0437721470498</v>
      </c>
      <c r="M174">
        <v>2662.1174915311699</v>
      </c>
      <c r="N174">
        <v>2875.23584396858</v>
      </c>
      <c r="O174">
        <v>3306.2194760776902</v>
      </c>
      <c r="P174">
        <v>3736.3487374999099</v>
      </c>
      <c r="Q174">
        <v>4413.5756916852797</v>
      </c>
      <c r="R174">
        <v>5689.5888066967</v>
      </c>
      <c r="S174">
        <v>6811.5273365323201</v>
      </c>
      <c r="T174">
        <v>8204.4515115297909</v>
      </c>
      <c r="U174">
        <v>8927.2016273447698</v>
      </c>
      <c r="V174">
        <v>10266.120671869799</v>
      </c>
      <c r="W174">
        <v>11462.6415912182</v>
      </c>
      <c r="X174">
        <v>13046.5372210653</v>
      </c>
      <c r="Y174">
        <v>15772.2409073814</v>
      </c>
      <c r="Z174">
        <v>15512.5067043575</v>
      </c>
      <c r="AA174">
        <v>15224.893910098201</v>
      </c>
      <c r="AB174">
        <v>14927.517476633901</v>
      </c>
      <c r="AC174">
        <v>14989.4857665906</v>
      </c>
      <c r="AD174">
        <v>15753.5527652129</v>
      </c>
      <c r="AE174">
        <v>18883.265802712001</v>
      </c>
      <c r="AF174">
        <v>22505.897711705202</v>
      </c>
      <c r="AG174">
        <v>24207.281468962999</v>
      </c>
      <c r="AH174">
        <v>24281.096140537698</v>
      </c>
      <c r="AI174">
        <v>28242.943738532998</v>
      </c>
      <c r="AJ174">
        <v>28596.933003644401</v>
      </c>
      <c r="AK174">
        <v>30523.985055897399</v>
      </c>
      <c r="AL174">
        <v>27963.6652188271</v>
      </c>
      <c r="AM174">
        <v>29315.841907019902</v>
      </c>
      <c r="AN174">
        <v>34875.197387814798</v>
      </c>
      <c r="AO174">
        <v>37321.443390135501</v>
      </c>
      <c r="AP174">
        <v>36628.517415574097</v>
      </c>
      <c r="AQ174">
        <v>34788.7785642698</v>
      </c>
      <c r="AR174">
        <v>36371.3957875661</v>
      </c>
      <c r="AS174">
        <v>38146.715391747697</v>
      </c>
      <c r="AT174">
        <v>38549.589341393701</v>
      </c>
      <c r="AU174">
        <v>43061.150381241598</v>
      </c>
      <c r="AV174">
        <v>50111.654449452202</v>
      </c>
      <c r="AW174">
        <v>57570.269160194301</v>
      </c>
      <c r="AX174">
        <v>66775.394397175594</v>
      </c>
      <c r="AY174">
        <v>74114.697150082997</v>
      </c>
      <c r="AZ174">
        <v>85128.657590671399</v>
      </c>
      <c r="BA174">
        <v>96880.509614639304</v>
      </c>
      <c r="BB174">
        <v>80017.776809508505</v>
      </c>
      <c r="BC174">
        <v>87646.270097470799</v>
      </c>
      <c r="BD174">
        <v>100575.117263444</v>
      </c>
      <c r="BE174">
        <v>101563.702677597</v>
      </c>
      <c r="BF174">
        <v>102832.258689863</v>
      </c>
      <c r="BG174">
        <v>97299.636068075997</v>
      </c>
    </row>
    <row r="175" spans="1:59" x14ac:dyDescent="0.25">
      <c r="A175" t="s">
        <v>347</v>
      </c>
      <c r="B175" t="s">
        <v>348</v>
      </c>
      <c r="C175" t="s">
        <v>605</v>
      </c>
      <c r="D175" t="s">
        <v>606</v>
      </c>
      <c r="E175">
        <v>50.545609702025899</v>
      </c>
      <c r="F175">
        <v>52.075535682336799</v>
      </c>
      <c r="G175">
        <v>55.323092381955902</v>
      </c>
      <c r="H175">
        <v>47.128352915186099</v>
      </c>
      <c r="I175">
        <v>46.277922634674802</v>
      </c>
      <c r="J175">
        <v>67.4247301050316</v>
      </c>
      <c r="K175">
        <v>81.689824617727595</v>
      </c>
      <c r="L175">
        <v>74.463932043272294</v>
      </c>
      <c r="M175">
        <v>67.009845059729599</v>
      </c>
      <c r="N175">
        <v>67.113244589493107</v>
      </c>
      <c r="O175">
        <v>72.243028861326906</v>
      </c>
      <c r="P175">
        <v>72.165852543156007</v>
      </c>
      <c r="Q175">
        <v>82.008042654343598</v>
      </c>
      <c r="R175">
        <v>76.225316818328395</v>
      </c>
      <c r="S175">
        <v>93.485599202136797</v>
      </c>
      <c r="T175">
        <v>118.36037285625299</v>
      </c>
      <c r="U175">
        <v>106.75469174284</v>
      </c>
      <c r="V175">
        <v>99.354776112162199</v>
      </c>
      <c r="W175">
        <v>112.73941668633501</v>
      </c>
      <c r="X175">
        <v>127.19559754710799</v>
      </c>
      <c r="Y175">
        <v>130.68543509056599</v>
      </c>
      <c r="Z175">
        <v>149.34292938911801</v>
      </c>
      <c r="AA175">
        <v>153.59216250911399</v>
      </c>
      <c r="AB175">
        <v>153.295776477879</v>
      </c>
      <c r="AC175">
        <v>157.997021726778</v>
      </c>
      <c r="AD175">
        <v>156.74652780080999</v>
      </c>
      <c r="AE175">
        <v>166.79076616902</v>
      </c>
      <c r="AF175">
        <v>169.25530685257499</v>
      </c>
      <c r="AG175">
        <v>195.184060806048</v>
      </c>
      <c r="AH175">
        <v>192.78886384044699</v>
      </c>
      <c r="AI175">
        <v>193.55563128602799</v>
      </c>
      <c r="AJ175">
        <v>203.84729667106001</v>
      </c>
      <c r="AK175">
        <v>172.07758649468499</v>
      </c>
      <c r="AL175">
        <v>180.18500785576401</v>
      </c>
      <c r="AM175">
        <v>194.96109264989099</v>
      </c>
      <c r="AN175">
        <v>205.74652721194701</v>
      </c>
      <c r="AO175">
        <v>206.440970778604</v>
      </c>
      <c r="AP175">
        <v>219.63106352589699</v>
      </c>
      <c r="AQ175">
        <v>212.374254647089</v>
      </c>
      <c r="AR175">
        <v>215.896673454097</v>
      </c>
      <c r="AS175">
        <v>231.432967570545</v>
      </c>
      <c r="AT175">
        <v>248.83293590294599</v>
      </c>
      <c r="AU175">
        <v>246.80358353693899</v>
      </c>
      <c r="AV175">
        <v>254.553938234074</v>
      </c>
      <c r="AW175">
        <v>288.66959543209902</v>
      </c>
      <c r="AX175">
        <v>318.74809834511598</v>
      </c>
      <c r="AY175">
        <v>350.60846501419502</v>
      </c>
      <c r="AZ175">
        <v>396.16977279244901</v>
      </c>
      <c r="BA175">
        <v>476.556558235355</v>
      </c>
      <c r="BB175">
        <v>483.40341145473798</v>
      </c>
      <c r="BC175">
        <v>595.42751983001199</v>
      </c>
      <c r="BD175">
        <v>695.88319829434704</v>
      </c>
      <c r="BE175">
        <v>685.49675855401199</v>
      </c>
      <c r="BF175">
        <v>692.33630942597097</v>
      </c>
      <c r="BG175">
        <v>701.68006339949602</v>
      </c>
    </row>
    <row r="176" spans="1:59" x14ac:dyDescent="0.25">
      <c r="A176" t="s">
        <v>349</v>
      </c>
      <c r="B176" t="s">
        <v>350</v>
      </c>
      <c r="C176" t="s">
        <v>605</v>
      </c>
      <c r="D176" t="s">
        <v>606</v>
      </c>
      <c r="E176">
        <v>2312.94999239859</v>
      </c>
      <c r="F176">
        <v>2343.2922131742498</v>
      </c>
      <c r="G176">
        <v>2448.62863326468</v>
      </c>
      <c r="H176">
        <v>2622.2202714035998</v>
      </c>
      <c r="I176">
        <v>2813.54697563939</v>
      </c>
      <c r="J176">
        <v>2151.29492695315</v>
      </c>
      <c r="K176">
        <v>2191.3125419395901</v>
      </c>
      <c r="L176">
        <v>2188.3991386256098</v>
      </c>
      <c r="M176">
        <v>1885.15615175625</v>
      </c>
      <c r="N176">
        <v>2077.8955430230099</v>
      </c>
      <c r="P176">
        <v>2772.9529803211799</v>
      </c>
      <c r="Q176">
        <v>3294.6060017555101</v>
      </c>
      <c r="R176">
        <v>4323.28350596777</v>
      </c>
      <c r="S176">
        <v>4610.7334152491703</v>
      </c>
      <c r="T176">
        <v>4171.7418253039996</v>
      </c>
      <c r="U176">
        <v>4373.7681736476297</v>
      </c>
      <c r="V176">
        <v>4950.6070355368302</v>
      </c>
      <c r="W176">
        <v>5937.12432578886</v>
      </c>
      <c r="X176">
        <v>6667.9980282981596</v>
      </c>
      <c r="Y176">
        <v>7467.2368934227297</v>
      </c>
      <c r="Z176">
        <v>7813.8025252375501</v>
      </c>
      <c r="AA176">
        <v>7656.4663400645204</v>
      </c>
      <c r="AB176">
        <v>7598.2612792565697</v>
      </c>
      <c r="AC176">
        <v>6713.7042004467903</v>
      </c>
      <c r="AD176">
        <v>7600.6121535478296</v>
      </c>
      <c r="AE176">
        <v>9427.5849463718205</v>
      </c>
      <c r="AF176">
        <v>12330.9161688967</v>
      </c>
      <c r="AG176">
        <v>13759.071803834</v>
      </c>
      <c r="AH176">
        <v>13312.3767960348</v>
      </c>
      <c r="AI176">
        <v>13663.033086990001</v>
      </c>
      <c r="AJ176">
        <v>12230.088250041201</v>
      </c>
      <c r="AK176">
        <v>11793.1614624339</v>
      </c>
      <c r="AL176">
        <v>13094.322241959</v>
      </c>
      <c r="AM176">
        <v>15280.242133927701</v>
      </c>
      <c r="AN176">
        <v>17400.338874611502</v>
      </c>
      <c r="AO176">
        <v>18794.507851646598</v>
      </c>
      <c r="AP176">
        <v>17474.1760599056</v>
      </c>
      <c r="AQ176">
        <v>14738.4800207116</v>
      </c>
      <c r="AR176">
        <v>15322.245999552</v>
      </c>
      <c r="AS176">
        <v>13641.0560259004</v>
      </c>
      <c r="AT176">
        <v>13882.894966101099</v>
      </c>
      <c r="AU176">
        <v>16895.454065978502</v>
      </c>
      <c r="AV176">
        <v>21941.058209209699</v>
      </c>
      <c r="AW176">
        <v>25461.134062138601</v>
      </c>
      <c r="AX176">
        <v>27833.603111277698</v>
      </c>
      <c r="AY176">
        <v>26630.3641512637</v>
      </c>
      <c r="AZ176">
        <v>32382.269109537301</v>
      </c>
      <c r="BA176">
        <v>30972.119583986499</v>
      </c>
      <c r="BB176">
        <v>27998.566438205798</v>
      </c>
      <c r="BC176">
        <v>33394.072996348601</v>
      </c>
      <c r="BD176">
        <v>37896.8539665922</v>
      </c>
      <c r="BE176">
        <v>39504.960938861703</v>
      </c>
      <c r="BF176">
        <v>42308.1838247083</v>
      </c>
      <c r="BG176">
        <v>44342.164424179202</v>
      </c>
    </row>
    <row r="177" spans="1:59" x14ac:dyDescent="0.25">
      <c r="A177" t="s">
        <v>351</v>
      </c>
      <c r="B177" t="s">
        <v>352</v>
      </c>
      <c r="C177" t="s">
        <v>605</v>
      </c>
      <c r="D177" t="s">
        <v>606</v>
      </c>
      <c r="E177">
        <v>1448.1424786668699</v>
      </c>
      <c r="F177">
        <v>1510.0779114921199</v>
      </c>
      <c r="G177">
        <v>1610.26018880795</v>
      </c>
      <c r="H177">
        <v>1712.1818579277699</v>
      </c>
      <c r="I177">
        <v>1847.2749134488699</v>
      </c>
      <c r="J177">
        <v>1983.9989182044001</v>
      </c>
      <c r="K177">
        <v>2154.0994118991398</v>
      </c>
      <c r="L177">
        <v>2287.91022169595</v>
      </c>
      <c r="M177">
        <v>2457.4861703220599</v>
      </c>
      <c r="N177">
        <v>2668.5892102267098</v>
      </c>
      <c r="O177">
        <v>2904.4291731347198</v>
      </c>
      <c r="P177">
        <v>3189.3007403030601</v>
      </c>
      <c r="Q177">
        <v>3663.0691857294901</v>
      </c>
      <c r="R177">
        <v>4385.3973592566399</v>
      </c>
      <c r="S177">
        <v>4848.1531507208101</v>
      </c>
      <c r="T177">
        <v>5370.9917984618596</v>
      </c>
      <c r="U177">
        <v>5785.1942260190499</v>
      </c>
      <c r="V177">
        <v>6495.7156772807602</v>
      </c>
      <c r="W177">
        <v>7742.7188160824599</v>
      </c>
      <c r="X177">
        <v>8844.8105811872501</v>
      </c>
      <c r="Y177">
        <v>9731.5797050971505</v>
      </c>
      <c r="Z177">
        <v>9776.7951854479998</v>
      </c>
      <c r="AA177">
        <v>9658.6536925045893</v>
      </c>
      <c r="AB177">
        <v>9960.2004395637996</v>
      </c>
      <c r="AC177">
        <v>10341.2836806491</v>
      </c>
      <c r="AD177">
        <v>10843.926140694</v>
      </c>
      <c r="AE177">
        <v>13175.4262819263</v>
      </c>
      <c r="AF177">
        <v>15171.2766033181</v>
      </c>
      <c r="AG177">
        <v>16994.929346547</v>
      </c>
      <c r="AH177">
        <v>17644.612521852599</v>
      </c>
      <c r="AI177">
        <v>19701.407969015901</v>
      </c>
      <c r="AJ177">
        <v>20650.923645212901</v>
      </c>
      <c r="AK177">
        <v>22008.5805481434</v>
      </c>
      <c r="AL177">
        <v>22008.420207682699</v>
      </c>
      <c r="AM177">
        <v>23418.8434883277</v>
      </c>
      <c r="AN177">
        <v>25713.952714852901</v>
      </c>
      <c r="AO177">
        <v>25705.288448757801</v>
      </c>
      <c r="AP177">
        <v>25085.663271924201</v>
      </c>
      <c r="AQ177">
        <v>25074.0091986197</v>
      </c>
      <c r="AR177">
        <v>26176.602425999299</v>
      </c>
      <c r="AS177">
        <v>26456.588481928298</v>
      </c>
      <c r="AT177">
        <v>26084.309223684599</v>
      </c>
      <c r="AU177">
        <v>27052.258369782601</v>
      </c>
      <c r="AV177">
        <v>30209.997073884901</v>
      </c>
      <c r="AW177">
        <v>33392.629408219698</v>
      </c>
      <c r="AX177">
        <v>34952.437823058397</v>
      </c>
      <c r="AY177">
        <v>36566.639381273002</v>
      </c>
      <c r="AZ177">
        <v>39689.62311619</v>
      </c>
      <c r="BA177">
        <v>41677.532237954998</v>
      </c>
      <c r="BB177">
        <v>38977.682733720198</v>
      </c>
      <c r="BC177">
        <v>40462.018917045003</v>
      </c>
      <c r="BD177">
        <v>43198.274423928699</v>
      </c>
      <c r="BE177">
        <v>42925.027434275697</v>
      </c>
      <c r="BF177">
        <v>43108.650663654102</v>
      </c>
      <c r="BG177">
        <v>43697.219623901503</v>
      </c>
    </row>
    <row r="178" spans="1:59" x14ac:dyDescent="0.25">
      <c r="A178" t="s">
        <v>353</v>
      </c>
      <c r="B178" t="s">
        <v>354</v>
      </c>
      <c r="C178" t="s">
        <v>605</v>
      </c>
      <c r="D178" t="s">
        <v>606</v>
      </c>
      <c r="E178">
        <v>1361.9327868233099</v>
      </c>
      <c r="F178">
        <v>1409.5040249732399</v>
      </c>
      <c r="G178">
        <v>1501.24506028622</v>
      </c>
      <c r="H178">
        <v>1595.8310822804999</v>
      </c>
      <c r="I178">
        <v>1721.25874052421</v>
      </c>
      <c r="J178">
        <v>1845.70605402403</v>
      </c>
      <c r="K178">
        <v>2002.67567293928</v>
      </c>
      <c r="L178">
        <v>2124.8908307013699</v>
      </c>
      <c r="M178">
        <v>2279.7726151248899</v>
      </c>
      <c r="N178">
        <v>2472.24881397329</v>
      </c>
      <c r="O178">
        <v>2680.0819522833999</v>
      </c>
      <c r="P178">
        <v>2934.12183860604</v>
      </c>
      <c r="Q178">
        <v>3364.8969030898802</v>
      </c>
      <c r="R178">
        <v>4021.99289693018</v>
      </c>
      <c r="S178">
        <v>4456.64283179208</v>
      </c>
      <c r="T178">
        <v>4941.1461570121601</v>
      </c>
      <c r="U178">
        <v>5307.4044618264998</v>
      </c>
      <c r="V178">
        <v>5928.1107967297203</v>
      </c>
      <c r="W178">
        <v>7051.5724045577399</v>
      </c>
      <c r="X178">
        <v>8072.6405796761301</v>
      </c>
      <c r="Y178">
        <v>8880.8349696440291</v>
      </c>
      <c r="Z178">
        <v>8961.1089361890608</v>
      </c>
      <c r="AA178">
        <v>8754.2639460684204</v>
      </c>
      <c r="AB178">
        <v>8973.4637839411498</v>
      </c>
      <c r="AC178">
        <v>9314.2818814996099</v>
      </c>
      <c r="AD178">
        <v>9751.6134170065598</v>
      </c>
      <c r="AE178">
        <v>11726.6085568614</v>
      </c>
      <c r="AF178">
        <v>13468.9627296456</v>
      </c>
      <c r="AG178">
        <v>15078.7707628687</v>
      </c>
      <c r="AH178">
        <v>15671.133149507799</v>
      </c>
      <c r="AI178">
        <v>17510.392903517699</v>
      </c>
      <c r="AJ178">
        <v>18353.131648127201</v>
      </c>
      <c r="AK178">
        <v>19552.7589834434</v>
      </c>
      <c r="AL178">
        <v>19667.9662773862</v>
      </c>
      <c r="AM178">
        <v>20828.217315656701</v>
      </c>
      <c r="AN178">
        <v>22641.746273614499</v>
      </c>
      <c r="AO178">
        <v>22654.637668821</v>
      </c>
      <c r="AP178">
        <v>22164.700345769601</v>
      </c>
      <c r="AQ178">
        <v>22205.938051519301</v>
      </c>
      <c r="AR178">
        <v>23165.9788995122</v>
      </c>
      <c r="AS178">
        <v>23475.474490552198</v>
      </c>
      <c r="AT178">
        <v>23099.595270666799</v>
      </c>
      <c r="AU178">
        <v>23942.757792347598</v>
      </c>
      <c r="AV178">
        <v>26643.967271332898</v>
      </c>
      <c r="AW178">
        <v>29447.469846954798</v>
      </c>
      <c r="AX178">
        <v>30893.392055722299</v>
      </c>
      <c r="AY178">
        <v>32345.9396904608</v>
      </c>
      <c r="AZ178">
        <v>35113.335866023903</v>
      </c>
      <c r="BA178">
        <v>36865.195059658901</v>
      </c>
      <c r="BB178">
        <v>34255.799047531596</v>
      </c>
      <c r="BC178">
        <v>35673.889430597403</v>
      </c>
      <c r="BD178">
        <v>38061.079266929803</v>
      </c>
      <c r="BE178">
        <v>37788.790577763197</v>
      </c>
      <c r="BF178">
        <v>37979.936687854897</v>
      </c>
      <c r="BG178">
        <v>38422.583858706297</v>
      </c>
    </row>
    <row r="179" spans="1:59" x14ac:dyDescent="0.25">
      <c r="A179" t="s">
        <v>355</v>
      </c>
      <c r="B179" t="s">
        <v>356</v>
      </c>
      <c r="C179" t="s">
        <v>605</v>
      </c>
      <c r="D179" t="s">
        <v>606</v>
      </c>
      <c r="J179">
        <v>101.246821377722</v>
      </c>
      <c r="K179">
        <v>105.544302790187</v>
      </c>
      <c r="L179">
        <v>162.32249255104401</v>
      </c>
      <c r="M179">
        <v>277.93082387013601</v>
      </c>
      <c r="N179">
        <v>342.50016729514601</v>
      </c>
      <c r="O179">
        <v>354.10621829122402</v>
      </c>
      <c r="P179">
        <v>401.9046458153</v>
      </c>
      <c r="Q179">
        <v>472.55728098966102</v>
      </c>
      <c r="R179">
        <v>598.60418227449895</v>
      </c>
      <c r="S179">
        <v>1954.8947260406101</v>
      </c>
      <c r="T179">
        <v>2377.0913417915999</v>
      </c>
      <c r="U179">
        <v>2760.5265611958898</v>
      </c>
      <c r="V179">
        <v>2803.38830362095</v>
      </c>
      <c r="W179">
        <v>2653.2765285704299</v>
      </c>
      <c r="X179">
        <v>3419.2750633778201</v>
      </c>
      <c r="Y179">
        <v>5181.8171576130799</v>
      </c>
      <c r="Z179">
        <v>5947.4269207755897</v>
      </c>
      <c r="AA179">
        <v>5856.3397979062502</v>
      </c>
      <c r="AB179">
        <v>5828.8038487647</v>
      </c>
      <c r="AC179">
        <v>6164.8493805550297</v>
      </c>
      <c r="AD179">
        <v>6677.4817243986599</v>
      </c>
      <c r="AE179">
        <v>4690.4900594585497</v>
      </c>
      <c r="AF179">
        <v>4820.0131421998103</v>
      </c>
      <c r="AG179">
        <v>4994.5035268293896</v>
      </c>
      <c r="AH179">
        <v>5380.2296412638698</v>
      </c>
      <c r="AI179">
        <v>6448.1348534244898</v>
      </c>
      <c r="AJ179">
        <v>5993.3481710435599</v>
      </c>
      <c r="AK179">
        <v>6289.3012942505602</v>
      </c>
      <c r="AL179">
        <v>6046.2302650482798</v>
      </c>
      <c r="AM179">
        <v>6038.1491791909402</v>
      </c>
      <c r="AN179">
        <v>6297.1976273318396</v>
      </c>
      <c r="AO179">
        <v>6882.5946355649303</v>
      </c>
      <c r="AP179">
        <v>7109.6604749562403</v>
      </c>
      <c r="AQ179">
        <v>6330.7267454605599</v>
      </c>
      <c r="AR179">
        <v>7059.2147245801398</v>
      </c>
      <c r="AS179">
        <v>8710.9878050833595</v>
      </c>
      <c r="AT179">
        <v>8559.5658108199295</v>
      </c>
      <c r="AU179">
        <v>8670.2637844606998</v>
      </c>
      <c r="AV179">
        <v>9070.4946985075603</v>
      </c>
      <c r="AW179">
        <v>10115.043610401401</v>
      </c>
      <c r="AX179">
        <v>12398.594345495399</v>
      </c>
      <c r="AY179">
        <v>14575.1603991844</v>
      </c>
      <c r="AZ179">
        <v>16225.6599871528</v>
      </c>
      <c r="BA179">
        <v>22963.378163731501</v>
      </c>
      <c r="BB179">
        <v>17518.833314306601</v>
      </c>
      <c r="BC179">
        <v>19920.649568635399</v>
      </c>
      <c r="BD179">
        <v>21164.335757437701</v>
      </c>
      <c r="BE179">
        <v>21533.807603293</v>
      </c>
      <c r="BF179">
        <v>20011.347778611798</v>
      </c>
      <c r="BG179">
        <v>19309.612449902299</v>
      </c>
    </row>
    <row r="180" spans="1:59" x14ac:dyDescent="0.25">
      <c r="A180" t="s">
        <v>357</v>
      </c>
      <c r="B180" t="s">
        <v>358</v>
      </c>
      <c r="C180" t="s">
        <v>605</v>
      </c>
      <c r="D180" t="s">
        <v>606</v>
      </c>
      <c r="Y180">
        <v>1167.05616990469</v>
      </c>
      <c r="Z180">
        <v>1084.09121555</v>
      </c>
      <c r="AA180">
        <v>992.51331719141797</v>
      </c>
      <c r="AB180">
        <v>986.14036341237795</v>
      </c>
      <c r="AC180">
        <v>933.00845594346401</v>
      </c>
      <c r="AD180">
        <v>839.05724944981898</v>
      </c>
      <c r="AE180">
        <v>926.13673013060895</v>
      </c>
      <c r="AF180">
        <v>1064.0393565890299</v>
      </c>
      <c r="AG180">
        <v>1206.1225443660001</v>
      </c>
      <c r="AH180">
        <v>1255.15614194624</v>
      </c>
      <c r="AI180">
        <v>1544.5343898438</v>
      </c>
      <c r="AJ180">
        <v>1546.3211776816499</v>
      </c>
      <c r="AK180">
        <v>1633.78767134021</v>
      </c>
      <c r="AL180">
        <v>1517.6658290693099</v>
      </c>
      <c r="AM180">
        <v>1531.0166257768899</v>
      </c>
      <c r="AN180">
        <v>1694.6735756583</v>
      </c>
      <c r="AO180">
        <v>1754.4887020645399</v>
      </c>
      <c r="AP180">
        <v>1734.6985100798699</v>
      </c>
      <c r="AQ180">
        <v>1601.1132784865599</v>
      </c>
      <c r="AR180">
        <v>1662.99341217707</v>
      </c>
      <c r="AS180">
        <v>1734.8577689240501</v>
      </c>
      <c r="AT180">
        <v>1702.89405407606</v>
      </c>
      <c r="AU180">
        <v>1718.7686097258099</v>
      </c>
      <c r="AV180">
        <v>2169.5119554332</v>
      </c>
      <c r="AW180">
        <v>2650.52491063258</v>
      </c>
      <c r="AX180">
        <v>3051.8897850128401</v>
      </c>
      <c r="AY180">
        <v>3256.6454689223801</v>
      </c>
      <c r="AZ180">
        <v>3706.3449806588501</v>
      </c>
      <c r="BA180">
        <v>4290.9362442199199</v>
      </c>
      <c r="BB180">
        <v>3665.3988131127599</v>
      </c>
      <c r="BC180">
        <v>4229.4511656750201</v>
      </c>
      <c r="BD180">
        <v>5023.3518652095099</v>
      </c>
      <c r="BE180">
        <v>4887.0732697661097</v>
      </c>
      <c r="BF180">
        <v>4822.0497210633503</v>
      </c>
      <c r="BG180">
        <v>4799.4063168168695</v>
      </c>
    </row>
    <row r="181" spans="1:59" x14ac:dyDescent="0.25">
      <c r="A181" t="s">
        <v>359</v>
      </c>
      <c r="B181" t="s">
        <v>360</v>
      </c>
      <c r="C181" t="s">
        <v>605</v>
      </c>
      <c r="D181" t="s">
        <v>606</v>
      </c>
      <c r="E181">
        <v>82.540780154496304</v>
      </c>
      <c r="F181">
        <v>88.165601886055498</v>
      </c>
      <c r="G181">
        <v>89.830904522599397</v>
      </c>
      <c r="H181">
        <v>93.981734757766205</v>
      </c>
      <c r="I181">
        <v>103.52857979900701</v>
      </c>
      <c r="J181">
        <v>115.729670814068</v>
      </c>
      <c r="K181">
        <v>123.89417765227</v>
      </c>
      <c r="L181">
        <v>138.14532032340901</v>
      </c>
      <c r="M181">
        <v>146.96987157195099</v>
      </c>
      <c r="N181">
        <v>152.671076792592</v>
      </c>
      <c r="O181">
        <v>172.60039627182601</v>
      </c>
      <c r="P181">
        <v>177.61727350852101</v>
      </c>
      <c r="Q181">
        <v>151.75935848127099</v>
      </c>
      <c r="R181">
        <v>100.29595788897799</v>
      </c>
      <c r="S181">
        <v>135.232460706344</v>
      </c>
      <c r="T181">
        <v>169.78210338903801</v>
      </c>
      <c r="U181">
        <v>193.82129971705501</v>
      </c>
      <c r="V181">
        <v>213.18188923623401</v>
      </c>
      <c r="W181">
        <v>243.430415475464</v>
      </c>
      <c r="X181">
        <v>260.77041676010799</v>
      </c>
      <c r="Y181">
        <v>303.43404210779602</v>
      </c>
      <c r="Z181">
        <v>348.24655137623603</v>
      </c>
      <c r="AA181">
        <v>368.295395747594</v>
      </c>
      <c r="AB181">
        <v>332.60322170754</v>
      </c>
      <c r="AC181">
        <v>349.30165511019402</v>
      </c>
      <c r="AD181">
        <v>337.92544786431301</v>
      </c>
      <c r="AE181">
        <v>335.04918915712699</v>
      </c>
      <c r="AF181">
        <v>339.27739111517798</v>
      </c>
      <c r="AG181">
        <v>379.33781317666501</v>
      </c>
      <c r="AH181">
        <v>384.29882655070799</v>
      </c>
      <c r="AI181">
        <v>371.81770696675301</v>
      </c>
      <c r="AJ181">
        <v>410.830276501257</v>
      </c>
      <c r="AK181">
        <v>428.06564411646298</v>
      </c>
      <c r="AL181">
        <v>441.572133132445</v>
      </c>
      <c r="AM181">
        <v>434.03014121316801</v>
      </c>
      <c r="AN181">
        <v>494.58520851145897</v>
      </c>
      <c r="AO181">
        <v>503.749451985561</v>
      </c>
      <c r="AP181">
        <v>484.55869473768701</v>
      </c>
      <c r="AQ181">
        <v>471.102357076538</v>
      </c>
      <c r="AR181">
        <v>465.92724231263702</v>
      </c>
      <c r="AS181">
        <v>534.91583700388298</v>
      </c>
      <c r="AT181">
        <v>511.81112605905997</v>
      </c>
      <c r="AU181">
        <v>501.18545446802398</v>
      </c>
      <c r="AV181">
        <v>565.3238448029</v>
      </c>
      <c r="AW181">
        <v>652.02021301870502</v>
      </c>
      <c r="AX181">
        <v>714.03681000277095</v>
      </c>
      <c r="AY181">
        <v>876.95110885412998</v>
      </c>
      <c r="AZ181">
        <v>953.79568597529806</v>
      </c>
      <c r="BA181">
        <v>1042.8017054166</v>
      </c>
      <c r="BB181">
        <v>1009.79931930279</v>
      </c>
      <c r="BC181">
        <v>1043.3002050381201</v>
      </c>
      <c r="BD181">
        <v>1230.8154275680899</v>
      </c>
      <c r="BE181">
        <v>1266.3807581145099</v>
      </c>
      <c r="BF181">
        <v>1275.36364756698</v>
      </c>
      <c r="BG181">
        <v>1316.6141096973799</v>
      </c>
    </row>
    <row r="182" spans="1:59" x14ac:dyDescent="0.25">
      <c r="A182" t="s">
        <v>361</v>
      </c>
      <c r="B182" t="s">
        <v>362</v>
      </c>
      <c r="C182" t="s">
        <v>605</v>
      </c>
      <c r="D182" t="s">
        <v>606</v>
      </c>
      <c r="E182">
        <v>367.01493833655201</v>
      </c>
      <c r="F182">
        <v>397.32968421846402</v>
      </c>
      <c r="G182">
        <v>419.83681589391603</v>
      </c>
      <c r="H182">
        <v>451.63803090673099</v>
      </c>
      <c r="I182">
        <v>470.74531017634098</v>
      </c>
      <c r="J182">
        <v>501.96750256916999</v>
      </c>
      <c r="K182">
        <v>531.09568955647205</v>
      </c>
      <c r="L182">
        <v>574.47268761658802</v>
      </c>
      <c r="M182">
        <v>600.42100567381794</v>
      </c>
      <c r="N182">
        <v>640.30754267926795</v>
      </c>
      <c r="O182">
        <v>668.92958237811899</v>
      </c>
      <c r="P182">
        <v>733.60021444386905</v>
      </c>
      <c r="Q182">
        <v>783.662502682178</v>
      </c>
      <c r="R182">
        <v>871.73379577403898</v>
      </c>
      <c r="S182">
        <v>969.38759376945904</v>
      </c>
      <c r="T182">
        <v>1057.0665829325701</v>
      </c>
      <c r="U182">
        <v>1093.6895390851801</v>
      </c>
      <c r="V182">
        <v>1130.31979876891</v>
      </c>
      <c r="W182">
        <v>1306.96968976584</v>
      </c>
      <c r="X182">
        <v>1459.6200276173699</v>
      </c>
      <c r="Y182">
        <v>1925.77991736477</v>
      </c>
      <c r="Z182">
        <v>2128.6173093846801</v>
      </c>
      <c r="AA182">
        <v>2297.54087372808</v>
      </c>
      <c r="AB182">
        <v>2305.4109931519602</v>
      </c>
      <c r="AC182">
        <v>2352.7108031275502</v>
      </c>
      <c r="AD182">
        <v>2434.1271657964098</v>
      </c>
      <c r="AE182">
        <v>2474.50100700029</v>
      </c>
      <c r="AF182">
        <v>2431.9327963064902</v>
      </c>
      <c r="AG182">
        <v>2057.8172994277202</v>
      </c>
      <c r="AH182">
        <v>2019.9469503037301</v>
      </c>
      <c r="AI182">
        <v>2150.2138801542701</v>
      </c>
      <c r="AJ182">
        <v>2315.7071958035599</v>
      </c>
      <c r="AK182">
        <v>2578.8539721123102</v>
      </c>
      <c r="AL182">
        <v>2759.2427804182698</v>
      </c>
      <c r="AM182">
        <v>2882.8576966660698</v>
      </c>
      <c r="AN182">
        <v>2887.41383245834</v>
      </c>
      <c r="AO182">
        <v>3335.4622528261898</v>
      </c>
      <c r="AP182">
        <v>3534.8484386409</v>
      </c>
      <c r="AQ182">
        <v>3755.08821752411</v>
      </c>
      <c r="AR182">
        <v>3857.0894214618402</v>
      </c>
      <c r="AS182">
        <v>3836.7300580338201</v>
      </c>
      <c r="AT182">
        <v>3825.05093318933</v>
      </c>
      <c r="AU182">
        <v>3902.53147490021</v>
      </c>
      <c r="AV182">
        <v>4038.4560739994299</v>
      </c>
      <c r="AW182">
        <v>4348.6634866900704</v>
      </c>
      <c r="AX182">
        <v>4659.0230894998704</v>
      </c>
      <c r="AY182">
        <v>5072.2192624163899</v>
      </c>
      <c r="AZ182">
        <v>6142.9479658841101</v>
      </c>
      <c r="BA182">
        <v>7112.3987081981504</v>
      </c>
      <c r="BB182">
        <v>7283.5569805144196</v>
      </c>
      <c r="BC182">
        <v>7958.5836896831597</v>
      </c>
      <c r="BD182">
        <v>9036.0374135756902</v>
      </c>
      <c r="BE182">
        <v>10138.521128886199</v>
      </c>
      <c r="BF182">
        <v>11206.4247074704</v>
      </c>
      <c r="BG182">
        <v>11948.851141618599</v>
      </c>
    </row>
    <row r="183" spans="1:59" x14ac:dyDescent="0.25">
      <c r="A183" t="s">
        <v>363</v>
      </c>
      <c r="B183" t="s">
        <v>364</v>
      </c>
      <c r="C183" t="s">
        <v>605</v>
      </c>
      <c r="D183" t="s">
        <v>606</v>
      </c>
      <c r="E183">
        <v>248.84001119156099</v>
      </c>
      <c r="F183">
        <v>272.72456050849001</v>
      </c>
      <c r="G183">
        <v>300.41460963858998</v>
      </c>
      <c r="H183">
        <v>319.79731936384502</v>
      </c>
      <c r="I183">
        <v>375.97513331455599</v>
      </c>
      <c r="J183">
        <v>432.99765536751499</v>
      </c>
      <c r="K183">
        <v>498.02290305042197</v>
      </c>
      <c r="L183">
        <v>490.93894565315998</v>
      </c>
      <c r="M183">
        <v>442.14364132821299</v>
      </c>
      <c r="N183">
        <v>481.46909833364998</v>
      </c>
      <c r="O183">
        <v>542.32091653831696</v>
      </c>
      <c r="P183">
        <v>588.84783587398999</v>
      </c>
      <c r="Q183">
        <v>635.69029501111595</v>
      </c>
      <c r="R183">
        <v>740.80165557718703</v>
      </c>
      <c r="S183">
        <v>909.53289147773398</v>
      </c>
      <c r="T183">
        <v>1077.7066064722001</v>
      </c>
      <c r="U183">
        <v>992.29030389759396</v>
      </c>
      <c r="V183">
        <v>886.04123327530897</v>
      </c>
      <c r="W183">
        <v>737.49493132276802</v>
      </c>
      <c r="X183">
        <v>918.33754936547098</v>
      </c>
      <c r="Y183">
        <v>1017.07997096115</v>
      </c>
      <c r="Z183">
        <v>1184.43201805678</v>
      </c>
      <c r="AA183">
        <v>1164.09672525579</v>
      </c>
      <c r="AB183">
        <v>904.89109961642498</v>
      </c>
      <c r="AC183">
        <v>897.03400569091798</v>
      </c>
      <c r="AD183">
        <v>824.25385621210796</v>
      </c>
      <c r="AE183">
        <v>742.13916983884201</v>
      </c>
      <c r="AF183">
        <v>985.41060242044</v>
      </c>
      <c r="AG183">
        <v>718.79834157544303</v>
      </c>
      <c r="AH183">
        <v>1024.9933826886499</v>
      </c>
      <c r="AI183">
        <v>1177.9201205271199</v>
      </c>
      <c r="AJ183">
        <v>1514.7206859452201</v>
      </c>
      <c r="AK183">
        <v>1547.29431753984</v>
      </c>
      <c r="AL183">
        <v>1476.25478273251</v>
      </c>
      <c r="AM183">
        <v>1849.8359206550399</v>
      </c>
      <c r="AN183">
        <v>2162.7571992343201</v>
      </c>
      <c r="AO183">
        <v>2208.4017124954598</v>
      </c>
      <c r="AP183">
        <v>2289.1620098773301</v>
      </c>
      <c r="AQ183">
        <v>2164.0885086591302</v>
      </c>
      <c r="AR183">
        <v>1929.98381252485</v>
      </c>
      <c r="AS183">
        <v>1967.2432102088101</v>
      </c>
      <c r="AT183">
        <v>1964.5730392987</v>
      </c>
      <c r="AU183">
        <v>2046.37742442837</v>
      </c>
      <c r="AV183">
        <v>2191.3715595059198</v>
      </c>
      <c r="AW183">
        <v>2445.4464875816502</v>
      </c>
      <c r="AX183">
        <v>2714.4801159352101</v>
      </c>
      <c r="AY183">
        <v>3143.5500310734001</v>
      </c>
      <c r="AZ183">
        <v>3611.2048430377899</v>
      </c>
      <c r="BA183">
        <v>4244.53966160242</v>
      </c>
      <c r="BB183">
        <v>4178.8207671007003</v>
      </c>
      <c r="BC183">
        <v>5056.30313106415</v>
      </c>
      <c r="BD183">
        <v>5731.3465632301504</v>
      </c>
      <c r="BE183">
        <v>6388.8450978556502</v>
      </c>
      <c r="BF183">
        <v>6603.8095961813797</v>
      </c>
      <c r="BG183">
        <v>6541.0305636067696</v>
      </c>
    </row>
    <row r="184" spans="1:59" x14ac:dyDescent="0.25">
      <c r="A184" t="s">
        <v>365</v>
      </c>
      <c r="B184" t="s">
        <v>366</v>
      </c>
      <c r="C184" t="s">
        <v>605</v>
      </c>
      <c r="D184" t="s">
        <v>606</v>
      </c>
      <c r="E184">
        <v>254.431532939444</v>
      </c>
      <c r="F184">
        <v>267.15073512639998</v>
      </c>
      <c r="G184">
        <v>156.68168545902401</v>
      </c>
      <c r="H184">
        <v>168.01484174552101</v>
      </c>
      <c r="I184">
        <v>175.92972271097901</v>
      </c>
      <c r="J184">
        <v>187.11301548823999</v>
      </c>
      <c r="K184">
        <v>199.93641474768199</v>
      </c>
      <c r="L184">
        <v>207.42468561754799</v>
      </c>
      <c r="M184">
        <v>224.623301326286</v>
      </c>
      <c r="N184">
        <v>241.70302533726101</v>
      </c>
      <c r="O184">
        <v>186.769275151865</v>
      </c>
      <c r="P184">
        <v>201.033488296287</v>
      </c>
      <c r="Q184">
        <v>211.39970529487201</v>
      </c>
      <c r="R184">
        <v>258.36338248597201</v>
      </c>
      <c r="S184">
        <v>343.24295000769098</v>
      </c>
      <c r="T184">
        <v>360.67133411406098</v>
      </c>
      <c r="U184">
        <v>402.66556430284601</v>
      </c>
      <c r="V184">
        <v>450.12348681434003</v>
      </c>
      <c r="W184">
        <v>506.08796097012902</v>
      </c>
      <c r="X184">
        <v>596.39934559245899</v>
      </c>
      <c r="Y184">
        <v>684.65139182048199</v>
      </c>
      <c r="Z184">
        <v>731.72963053692604</v>
      </c>
      <c r="AA184">
        <v>741.78713747837503</v>
      </c>
      <c r="AB184">
        <v>645.45927394378896</v>
      </c>
      <c r="AC184">
        <v>594.02525046302799</v>
      </c>
      <c r="AD184">
        <v>565.76216613599399</v>
      </c>
      <c r="AE184">
        <v>535.23778575625602</v>
      </c>
      <c r="AF184">
        <v>579.20705044283602</v>
      </c>
      <c r="AG184">
        <v>643.82490693214697</v>
      </c>
      <c r="AH184">
        <v>704.99079294083003</v>
      </c>
      <c r="AI184">
        <v>715.31070147417097</v>
      </c>
      <c r="AJ184">
        <v>715.12524342252198</v>
      </c>
      <c r="AK184">
        <v>814.03256838889104</v>
      </c>
      <c r="AL184">
        <v>815.66456340382297</v>
      </c>
      <c r="AM184">
        <v>939.10220229732204</v>
      </c>
      <c r="AN184">
        <v>1061.34789866757</v>
      </c>
      <c r="AO184">
        <v>1159.73093439731</v>
      </c>
      <c r="AP184">
        <v>1127.3456165845701</v>
      </c>
      <c r="AQ184">
        <v>967.19359059334204</v>
      </c>
      <c r="AR184">
        <v>1087.95834435796</v>
      </c>
      <c r="AS184">
        <v>1039.70179564153</v>
      </c>
      <c r="AT184">
        <v>958.01157904063496</v>
      </c>
      <c r="AU184">
        <v>1000.7777284449101</v>
      </c>
      <c r="AV184">
        <v>1011.28664438982</v>
      </c>
      <c r="AW184">
        <v>1080.0861840207799</v>
      </c>
      <c r="AX184">
        <v>1196.5398492382899</v>
      </c>
      <c r="AY184">
        <v>1395.2126330000999</v>
      </c>
      <c r="AZ184">
        <v>1678.8519884121199</v>
      </c>
      <c r="BA184">
        <v>1929.1328970269001</v>
      </c>
      <c r="BB184">
        <v>1836.8741202307699</v>
      </c>
      <c r="BC184">
        <v>2145.2400070733902</v>
      </c>
      <c r="BD184">
        <v>2371.8535366282099</v>
      </c>
      <c r="BE184">
        <v>2604.6559968370202</v>
      </c>
      <c r="BF184">
        <v>2786.9504684182498</v>
      </c>
      <c r="BG184">
        <v>2872.5121647165702</v>
      </c>
    </row>
    <row r="185" spans="1:59" x14ac:dyDescent="0.25">
      <c r="A185" t="s">
        <v>367</v>
      </c>
      <c r="B185" t="s">
        <v>368</v>
      </c>
      <c r="C185" t="s">
        <v>605</v>
      </c>
      <c r="D185" t="s">
        <v>606</v>
      </c>
      <c r="AI185">
        <v>5095.6325800251798</v>
      </c>
      <c r="AJ185">
        <v>5420.1409087970997</v>
      </c>
      <c r="AK185">
        <v>5187.5550522209596</v>
      </c>
      <c r="AL185">
        <v>4644.0501682471704</v>
      </c>
      <c r="AM185">
        <v>4970.3659625111604</v>
      </c>
      <c r="AN185">
        <v>5519.3856853086099</v>
      </c>
      <c r="AO185">
        <v>6114.8912122068396</v>
      </c>
      <c r="AP185">
        <v>6246.9237984881102</v>
      </c>
      <c r="AQ185">
        <v>6333.4053120276403</v>
      </c>
      <c r="AR185">
        <v>6011.4948617438304</v>
      </c>
      <c r="AS185">
        <v>7826.9910409232298</v>
      </c>
      <c r="AT185">
        <v>8283.8302357223802</v>
      </c>
      <c r="AU185">
        <v>8386.6772812108793</v>
      </c>
      <c r="AV185">
        <v>8149.12098798635</v>
      </c>
      <c r="AW185">
        <v>8873.5966279744007</v>
      </c>
      <c r="AX185">
        <v>9721.5005877281892</v>
      </c>
      <c r="AY185">
        <v>9719.1414579152497</v>
      </c>
      <c r="AZ185">
        <v>9726.1123901033898</v>
      </c>
      <c r="BA185">
        <v>9837.3505069461607</v>
      </c>
      <c r="BB185">
        <v>9183.1353703401492</v>
      </c>
      <c r="BC185">
        <v>9004.6372164289205</v>
      </c>
      <c r="BD185">
        <v>9765.3055031592703</v>
      </c>
      <c r="BE185">
        <v>10397.758026194801</v>
      </c>
      <c r="BF185">
        <v>10926.3178965677</v>
      </c>
      <c r="BG185">
        <v>11879.677811731501</v>
      </c>
    </row>
    <row r="186" spans="1:59" x14ac:dyDescent="0.25">
      <c r="A186" t="s">
        <v>369</v>
      </c>
      <c r="B186" t="s">
        <v>370</v>
      </c>
      <c r="C186" t="s">
        <v>605</v>
      </c>
      <c r="D186" t="s">
        <v>606</v>
      </c>
      <c r="E186">
        <v>117.18407315092399</v>
      </c>
      <c r="F186">
        <v>122.351905113472</v>
      </c>
      <c r="G186">
        <v>128.20956444994701</v>
      </c>
      <c r="H186">
        <v>132.95627808306099</v>
      </c>
      <c r="I186">
        <v>144.23064450803801</v>
      </c>
      <c r="J186">
        <v>159.251771130272</v>
      </c>
      <c r="K186">
        <v>177.037374779278</v>
      </c>
      <c r="L186">
        <v>195.54270111578299</v>
      </c>
      <c r="M186">
        <v>209.75238153478099</v>
      </c>
      <c r="N186">
        <v>232.44099936488001</v>
      </c>
      <c r="O186">
        <v>265.13432613053101</v>
      </c>
      <c r="P186">
        <v>286.73388421352399</v>
      </c>
      <c r="Q186">
        <v>333.37384788831099</v>
      </c>
      <c r="R186">
        <v>489.75047019506599</v>
      </c>
      <c r="S186">
        <v>537.32033034189203</v>
      </c>
      <c r="T186">
        <v>482.82558261033898</v>
      </c>
      <c r="U186">
        <v>523.40379907361398</v>
      </c>
      <c r="V186">
        <v>552.88857887728705</v>
      </c>
      <c r="W186">
        <v>639.13883379398999</v>
      </c>
      <c r="X186">
        <v>732.75730022487801</v>
      </c>
      <c r="Y186">
        <v>791.78866997581304</v>
      </c>
      <c r="Z186">
        <v>756.03093730400599</v>
      </c>
      <c r="AA186">
        <v>697.50467181288104</v>
      </c>
      <c r="AB186">
        <v>734.36437670913404</v>
      </c>
      <c r="AC186">
        <v>712.25863695773603</v>
      </c>
      <c r="AD186">
        <v>658.90954020294896</v>
      </c>
      <c r="AE186">
        <v>702.10234700143803</v>
      </c>
      <c r="AF186">
        <v>813.33023869548902</v>
      </c>
      <c r="AG186">
        <v>923.17054848817702</v>
      </c>
      <c r="AH186">
        <v>874.07081691877795</v>
      </c>
      <c r="AI186">
        <v>774.363991896877</v>
      </c>
      <c r="AJ186">
        <v>888.64660393926101</v>
      </c>
      <c r="AK186">
        <v>1001.96298948576</v>
      </c>
      <c r="AL186">
        <v>1110.2450783796901</v>
      </c>
      <c r="AM186">
        <v>1197.2349134522101</v>
      </c>
      <c r="AN186">
        <v>983.07533467955398</v>
      </c>
      <c r="AO186">
        <v>1065.1144977461199</v>
      </c>
      <c r="AP186">
        <v>993.45740369111604</v>
      </c>
      <c r="AQ186">
        <v>742.78729183381199</v>
      </c>
      <c r="AR186">
        <v>663.95858328417796</v>
      </c>
      <c r="AS186">
        <v>655.25023018885804</v>
      </c>
      <c r="AT186">
        <v>558.88298234616798</v>
      </c>
      <c r="AU186">
        <v>530.584058650011</v>
      </c>
      <c r="AV186">
        <v>610.200291091905</v>
      </c>
      <c r="AW186">
        <v>661.12503904103903</v>
      </c>
      <c r="AX186">
        <v>799.41640592342401</v>
      </c>
      <c r="AY186">
        <v>886.42026694558103</v>
      </c>
      <c r="AZ186">
        <v>992.67374931629297</v>
      </c>
      <c r="BA186">
        <v>1223.20297800238</v>
      </c>
      <c r="BB186">
        <v>1210.87172319867</v>
      </c>
      <c r="BC186">
        <v>1418.9235906921499</v>
      </c>
      <c r="BD186">
        <v>1838.6991986866501</v>
      </c>
      <c r="BE186">
        <v>2151.2102765496002</v>
      </c>
      <c r="BF186">
        <v>2108.8410381878798</v>
      </c>
      <c r="BG186">
        <v>2268.1587169891</v>
      </c>
    </row>
    <row r="187" spans="1:59" x14ac:dyDescent="0.25">
      <c r="A187" t="s">
        <v>371</v>
      </c>
      <c r="B187" t="s">
        <v>372</v>
      </c>
      <c r="C187" t="s">
        <v>605</v>
      </c>
      <c r="D187" t="s">
        <v>606</v>
      </c>
      <c r="AI187">
        <v>1698.0069224016099</v>
      </c>
      <c r="AJ187">
        <v>2192.6659795968899</v>
      </c>
      <c r="AK187">
        <v>2411.8594960693599</v>
      </c>
      <c r="AL187">
        <v>2449.3019080320701</v>
      </c>
      <c r="AM187">
        <v>2819.6894664051201</v>
      </c>
      <c r="AN187">
        <v>3612.1595144819898</v>
      </c>
      <c r="AO187">
        <v>4066.8420292195801</v>
      </c>
      <c r="AP187">
        <v>4076.35283820205</v>
      </c>
      <c r="AQ187">
        <v>4483.2368876750897</v>
      </c>
      <c r="AR187">
        <v>4351.3746047945697</v>
      </c>
      <c r="AS187">
        <v>4492.7276035593804</v>
      </c>
      <c r="AT187">
        <v>4981.1986188016999</v>
      </c>
      <c r="AU187">
        <v>5196.9329210389396</v>
      </c>
      <c r="AV187">
        <v>5693.3777632259698</v>
      </c>
      <c r="AW187">
        <v>6639.9630515763802</v>
      </c>
      <c r="AX187">
        <v>7976.06676764026</v>
      </c>
      <c r="AY187">
        <v>8999.7396266063606</v>
      </c>
      <c r="AZ187">
        <v>11247.5514811334</v>
      </c>
      <c r="BA187">
        <v>13906.2181999449</v>
      </c>
      <c r="BB187">
        <v>11440.5781321257</v>
      </c>
      <c r="BC187">
        <v>12597.4587924553</v>
      </c>
      <c r="BD187">
        <v>13891.141688060001</v>
      </c>
      <c r="BE187">
        <v>13142.045994608599</v>
      </c>
      <c r="BF187">
        <v>13776.454764399599</v>
      </c>
      <c r="BG187">
        <v>14336.7977208633</v>
      </c>
    </row>
    <row r="188" spans="1:59" x14ac:dyDescent="0.25">
      <c r="A188" t="s">
        <v>373</v>
      </c>
      <c r="B188" t="s">
        <v>374</v>
      </c>
      <c r="C188" t="s">
        <v>605</v>
      </c>
      <c r="D188" t="s">
        <v>606</v>
      </c>
      <c r="E188">
        <v>717.51484308736201</v>
      </c>
      <c r="F188">
        <v>777.21502740734104</v>
      </c>
      <c r="G188">
        <v>854.74480496849003</v>
      </c>
      <c r="H188">
        <v>931.75166598124201</v>
      </c>
      <c r="I188">
        <v>1006.43444609497</v>
      </c>
      <c r="J188">
        <v>1110.8326908249801</v>
      </c>
      <c r="K188">
        <v>1207.8118244034799</v>
      </c>
      <c r="L188">
        <v>1335.27411162524</v>
      </c>
      <c r="M188">
        <v>1480.6931764225101</v>
      </c>
      <c r="N188">
        <v>1661.86688523369</v>
      </c>
      <c r="O188">
        <v>1852.3546725533499</v>
      </c>
      <c r="P188">
        <v>2044.3199055821599</v>
      </c>
      <c r="Q188">
        <v>2246.4767135113002</v>
      </c>
      <c r="R188">
        <v>2432.4142190492798</v>
      </c>
      <c r="S188">
        <v>2614.5009405303799</v>
      </c>
      <c r="T188">
        <v>2738.24315297261</v>
      </c>
      <c r="U188">
        <v>2946.4619525115199</v>
      </c>
      <c r="V188">
        <v>3208.7713561412802</v>
      </c>
      <c r="W188">
        <v>3567.7526290006999</v>
      </c>
      <c r="X188">
        <v>4024.50942019287</v>
      </c>
      <c r="Y188">
        <v>4502.8384279476004</v>
      </c>
      <c r="Z188">
        <v>4920.7229367485897</v>
      </c>
      <c r="AA188">
        <v>5115.0085142334601</v>
      </c>
      <c r="AB188">
        <v>5217.7227285603904</v>
      </c>
      <c r="AC188">
        <v>5730.1170089020097</v>
      </c>
      <c r="AD188">
        <v>6008.0544862303796</v>
      </c>
      <c r="AE188">
        <v>6443.4820507315599</v>
      </c>
      <c r="AF188">
        <v>6937.5481209233403</v>
      </c>
      <c r="AG188">
        <v>7535.74226992272</v>
      </c>
      <c r="AH188">
        <v>8063.2122430932905</v>
      </c>
      <c r="AI188">
        <v>8652.5074922250496</v>
      </c>
      <c r="AJ188">
        <v>9064.0185171148605</v>
      </c>
      <c r="AK188">
        <v>9659.3388999591607</v>
      </c>
      <c r="AL188">
        <v>10212.276763056399</v>
      </c>
      <c r="AM188">
        <v>10876.418823989799</v>
      </c>
      <c r="AN188">
        <v>11579.1849969985</v>
      </c>
      <c r="AO188">
        <v>12173.163688986</v>
      </c>
      <c r="AP188">
        <v>12817.6449621352</v>
      </c>
      <c r="AQ188">
        <v>14304.407367060499</v>
      </c>
      <c r="AR188">
        <v>15220.9792370215</v>
      </c>
      <c r="AS188">
        <v>16192.129596219</v>
      </c>
      <c r="AT188">
        <v>18243.717748156902</v>
      </c>
      <c r="AU188">
        <v>18972.768529756901</v>
      </c>
      <c r="AV188">
        <v>19820.207287064201</v>
      </c>
      <c r="AW188">
        <v>20988.992332653401</v>
      </c>
      <c r="AX188">
        <v>21959.322707595598</v>
      </c>
      <c r="AY188">
        <v>22935.941149338501</v>
      </c>
      <c r="AZ188">
        <v>23664.882353053799</v>
      </c>
      <c r="BA188">
        <v>24898.338840043802</v>
      </c>
      <c r="BB188">
        <v>25768.736047652499</v>
      </c>
      <c r="BC188">
        <v>26435.7259802226</v>
      </c>
      <c r="BD188">
        <v>27219.3933390493</v>
      </c>
      <c r="BE188">
        <v>27752.042744642698</v>
      </c>
      <c r="BF188">
        <v>28681.700710182002</v>
      </c>
    </row>
    <row r="189" spans="1:59" x14ac:dyDescent="0.25">
      <c r="A189" t="s">
        <v>375</v>
      </c>
      <c r="B189" t="s">
        <v>376</v>
      </c>
      <c r="C189" t="s">
        <v>605</v>
      </c>
      <c r="D189" t="s">
        <v>606</v>
      </c>
    </row>
    <row r="190" spans="1:59" x14ac:dyDescent="0.25">
      <c r="A190" t="s">
        <v>377</v>
      </c>
      <c r="B190" t="s">
        <v>378</v>
      </c>
      <c r="C190" t="s">
        <v>605</v>
      </c>
      <c r="D190" t="s">
        <v>606</v>
      </c>
      <c r="E190">
        <v>360.499298506858</v>
      </c>
      <c r="F190">
        <v>382.72994699436799</v>
      </c>
      <c r="G190">
        <v>407.852843612372</v>
      </c>
      <c r="H190">
        <v>432.51172957507498</v>
      </c>
      <c r="I190">
        <v>468.781081635443</v>
      </c>
      <c r="J190">
        <v>520.91065936788402</v>
      </c>
      <c r="K190">
        <v>575.00768066822104</v>
      </c>
      <c r="L190">
        <v>646.82272006083997</v>
      </c>
      <c r="M190">
        <v>719.08049185329003</v>
      </c>
      <c r="N190">
        <v>795.75937139109897</v>
      </c>
      <c r="O190">
        <v>934.17398000782202</v>
      </c>
      <c r="P190">
        <v>1064.6427742165799</v>
      </c>
      <c r="Q190">
        <v>1302.3943335665899</v>
      </c>
      <c r="R190">
        <v>1748.16141714277</v>
      </c>
      <c r="S190">
        <v>2000.61478768243</v>
      </c>
      <c r="T190">
        <v>2127.8470090269702</v>
      </c>
      <c r="U190">
        <v>2173.4981304415701</v>
      </c>
      <c r="V190">
        <v>2267.5943717619398</v>
      </c>
      <c r="W190">
        <v>2457.55496312373</v>
      </c>
      <c r="X190">
        <v>2755.8957697840101</v>
      </c>
      <c r="Y190">
        <v>3368.6983695763001</v>
      </c>
      <c r="Z190">
        <v>3246.2946192383101</v>
      </c>
      <c r="AA190">
        <v>3080.25269490246</v>
      </c>
      <c r="AB190">
        <v>2735.76031464893</v>
      </c>
      <c r="AC190">
        <v>2522.9958442370098</v>
      </c>
      <c r="AD190">
        <v>2705.4592165187801</v>
      </c>
      <c r="AE190">
        <v>3862.3286256521001</v>
      </c>
      <c r="AF190">
        <v>4804.3388751808097</v>
      </c>
      <c r="AG190">
        <v>5624.2505799886903</v>
      </c>
      <c r="AH190">
        <v>6056.9771773140701</v>
      </c>
      <c r="AI190">
        <v>7885.3940191922402</v>
      </c>
      <c r="AJ190">
        <v>8959.8672080538399</v>
      </c>
      <c r="AK190">
        <v>10811.630636571001</v>
      </c>
      <c r="AL190">
        <v>9535.5948491086801</v>
      </c>
      <c r="AM190">
        <v>9978.3019369785507</v>
      </c>
      <c r="AN190">
        <v>11782.521478967799</v>
      </c>
      <c r="AO190">
        <v>12185.063893053401</v>
      </c>
      <c r="AP190">
        <v>11578.4415149862</v>
      </c>
      <c r="AQ190">
        <v>12202.6914067704</v>
      </c>
      <c r="AR190">
        <v>12474.8180820119</v>
      </c>
      <c r="AS190">
        <v>11502.396812642801</v>
      </c>
      <c r="AT190">
        <v>11729.1461629811</v>
      </c>
      <c r="AU190">
        <v>12882.2889730308</v>
      </c>
      <c r="AV190">
        <v>15772.7333950542</v>
      </c>
      <c r="AW190">
        <v>18045.588099483299</v>
      </c>
      <c r="AX190">
        <v>18784.948499214901</v>
      </c>
      <c r="AY190">
        <v>19821.444626863198</v>
      </c>
      <c r="AZ190">
        <v>22780.0584505513</v>
      </c>
      <c r="BA190">
        <v>24815.608835662199</v>
      </c>
      <c r="BB190">
        <v>23063.971614130201</v>
      </c>
      <c r="BC190">
        <v>22539.996007611699</v>
      </c>
      <c r="BD190">
        <v>23194.7409567701</v>
      </c>
      <c r="BE190">
        <v>20577.402637589901</v>
      </c>
      <c r="BF190">
        <v>21618.7353389663</v>
      </c>
      <c r="BG190">
        <v>22124.366964987501</v>
      </c>
    </row>
    <row r="191" spans="1:59" x14ac:dyDescent="0.25">
      <c r="A191" t="s">
        <v>379</v>
      </c>
      <c r="B191" t="s">
        <v>380</v>
      </c>
      <c r="C191" t="s">
        <v>605</v>
      </c>
      <c r="D191" t="s">
        <v>606</v>
      </c>
      <c r="J191">
        <v>184.31910924868799</v>
      </c>
      <c r="K191">
        <v>189.15652161549099</v>
      </c>
      <c r="L191">
        <v>197.20836215006099</v>
      </c>
      <c r="M191">
        <v>202.90633914603501</v>
      </c>
      <c r="N191">
        <v>212.52440702395401</v>
      </c>
      <c r="O191">
        <v>221.800919449844</v>
      </c>
      <c r="P191">
        <v>240.22169870516501</v>
      </c>
      <c r="Q191">
        <v>268.52571272135998</v>
      </c>
      <c r="R191">
        <v>334.45993414416802</v>
      </c>
      <c r="S191">
        <v>440.46588927603301</v>
      </c>
      <c r="T191">
        <v>484.380810062259</v>
      </c>
      <c r="U191">
        <v>538.45049529878804</v>
      </c>
      <c r="V191">
        <v>651.48519002939599</v>
      </c>
      <c r="W191">
        <v>780.10601886757604</v>
      </c>
      <c r="X191">
        <v>1013.13464378497</v>
      </c>
      <c r="Y191">
        <v>1287.4220085137999</v>
      </c>
      <c r="Z191">
        <v>1595.4730863761099</v>
      </c>
      <c r="AA191">
        <v>1505.15664244904</v>
      </c>
      <c r="AB191">
        <v>1511.1773868011101</v>
      </c>
      <c r="AC191">
        <v>1139.9964740350999</v>
      </c>
      <c r="AD191">
        <v>807.83621664872601</v>
      </c>
      <c r="AE191">
        <v>910.51648524042002</v>
      </c>
      <c r="AF191">
        <v>972.43122716040205</v>
      </c>
      <c r="AG191">
        <v>1022.1058342575</v>
      </c>
      <c r="AH191">
        <v>1120.8753942749399</v>
      </c>
      <c r="AI191">
        <v>1351.5787788104999</v>
      </c>
      <c r="AJ191">
        <v>1615.4796067781101</v>
      </c>
      <c r="AK191">
        <v>1614.6733759271301</v>
      </c>
      <c r="AL191">
        <v>1596.14487945934</v>
      </c>
      <c r="AM191">
        <v>1692.23962455075</v>
      </c>
      <c r="AN191">
        <v>1903.46799363113</v>
      </c>
      <c r="AO191">
        <v>2009.64990269951</v>
      </c>
      <c r="AP191">
        <v>2000.91027743623</v>
      </c>
      <c r="AQ191">
        <v>1773.2412796953699</v>
      </c>
      <c r="AR191">
        <v>1614.9037273537399</v>
      </c>
      <c r="AS191">
        <v>1545.62554809175</v>
      </c>
      <c r="AT191">
        <v>1417.26031968232</v>
      </c>
      <c r="AU191">
        <v>1148.22904851163</v>
      </c>
      <c r="AV191">
        <v>1174.7797654948599</v>
      </c>
      <c r="AW191">
        <v>1408.5274825574099</v>
      </c>
      <c r="AX191">
        <v>1507.1459510857201</v>
      </c>
      <c r="AY191">
        <v>1809.7102314291801</v>
      </c>
      <c r="AZ191">
        <v>2312.1925382242098</v>
      </c>
      <c r="BA191">
        <v>3059.9850992135298</v>
      </c>
      <c r="BB191">
        <v>2599.5920162719999</v>
      </c>
      <c r="BC191">
        <v>3225.5917537363698</v>
      </c>
      <c r="BD191">
        <v>3983.4985035205</v>
      </c>
      <c r="BE191">
        <v>3858.0364922746799</v>
      </c>
      <c r="BF191">
        <v>4497.4351663862299</v>
      </c>
      <c r="BG191">
        <v>4712.8233115125304</v>
      </c>
    </row>
    <row r="192" spans="1:59" x14ac:dyDescent="0.25">
      <c r="A192" t="s">
        <v>381</v>
      </c>
      <c r="B192" t="s">
        <v>382</v>
      </c>
      <c r="C192" t="s">
        <v>605</v>
      </c>
      <c r="D192" t="s">
        <v>606</v>
      </c>
      <c r="P192">
        <v>366.86411377040201</v>
      </c>
      <c r="Q192">
        <v>431.452509776471</v>
      </c>
      <c r="R192">
        <v>576.09527483364502</v>
      </c>
      <c r="S192">
        <v>801.73373735408404</v>
      </c>
      <c r="T192">
        <v>877.21150705170101</v>
      </c>
      <c r="U192">
        <v>861.83475466017205</v>
      </c>
      <c r="V192">
        <v>881.12992680611899</v>
      </c>
      <c r="W192">
        <v>1001.19596727103</v>
      </c>
      <c r="X192">
        <v>1201.06199178664</v>
      </c>
      <c r="Y192">
        <v>1335.75558305135</v>
      </c>
      <c r="Z192">
        <v>1345.19545595663</v>
      </c>
      <c r="AA192">
        <v>1284.0416558960601</v>
      </c>
      <c r="AB192">
        <v>1203.0296057399601</v>
      </c>
      <c r="AC192">
        <v>1288.6919636985799</v>
      </c>
      <c r="AD192">
        <v>1198.2688833750601</v>
      </c>
      <c r="AE192">
        <v>1280.96603824269</v>
      </c>
      <c r="AF192">
        <v>1243.0901969290601</v>
      </c>
      <c r="AG192">
        <v>1285.8392620337399</v>
      </c>
      <c r="AH192">
        <v>1327.0608498287099</v>
      </c>
      <c r="AI192">
        <v>1410.50634161008</v>
      </c>
      <c r="AJ192">
        <v>1484.0817292250999</v>
      </c>
      <c r="AK192">
        <v>1600.6162724630999</v>
      </c>
      <c r="AL192">
        <v>1657.79188808505</v>
      </c>
      <c r="AM192">
        <v>1877.7416551824699</v>
      </c>
      <c r="AN192">
        <v>1996.50593122036</v>
      </c>
      <c r="AO192">
        <v>2112.7953019286401</v>
      </c>
      <c r="AP192">
        <v>2082.3588888690301</v>
      </c>
      <c r="AQ192">
        <v>1767.9818109835501</v>
      </c>
      <c r="AR192">
        <v>1901.3445064617399</v>
      </c>
      <c r="AS192">
        <v>1752.74024575473</v>
      </c>
      <c r="AT192">
        <v>1696.53282331332</v>
      </c>
      <c r="AU192">
        <v>1771.2802666252101</v>
      </c>
      <c r="AV192">
        <v>2058.61822373115</v>
      </c>
      <c r="AW192">
        <v>2352.47173620492</v>
      </c>
      <c r="AX192">
        <v>2546.24325950616</v>
      </c>
      <c r="AY192">
        <v>2640.70269315832</v>
      </c>
      <c r="AZ192">
        <v>2870.24353662161</v>
      </c>
      <c r="BA192">
        <v>3021.98946721015</v>
      </c>
      <c r="BB192">
        <v>2649.73485837834</v>
      </c>
      <c r="BC192">
        <v>2890.8944345567202</v>
      </c>
      <c r="BD192">
        <v>3386.84687910004</v>
      </c>
      <c r="BE192">
        <v>3537.2813291837001</v>
      </c>
      <c r="BF192">
        <v>3599.7463276179001</v>
      </c>
      <c r="BG192">
        <v>3760.70798646803</v>
      </c>
    </row>
    <row r="193" spans="1:59" x14ac:dyDescent="0.25">
      <c r="A193" t="s">
        <v>383</v>
      </c>
      <c r="B193" t="s">
        <v>384</v>
      </c>
      <c r="C193" t="s">
        <v>605</v>
      </c>
      <c r="D193" t="s">
        <v>606</v>
      </c>
      <c r="J193">
        <v>1889.28285106366</v>
      </c>
      <c r="K193">
        <v>2229.4991731345199</v>
      </c>
      <c r="L193">
        <v>2209.1588520473701</v>
      </c>
      <c r="M193">
        <v>2510.90657535427</v>
      </c>
      <c r="N193">
        <v>2273.5197819751402</v>
      </c>
      <c r="O193">
        <v>2299.0515422929002</v>
      </c>
      <c r="P193">
        <v>2594.7939994687199</v>
      </c>
      <c r="Q193">
        <v>2754.86988110419</v>
      </c>
      <c r="R193">
        <v>3524.61364918864</v>
      </c>
      <c r="S193">
        <v>4390.6136451775401</v>
      </c>
      <c r="T193">
        <v>5284.9872906023802</v>
      </c>
      <c r="U193">
        <v>5434.6878379055697</v>
      </c>
      <c r="V193">
        <v>5711.8911434363099</v>
      </c>
      <c r="W193">
        <v>7030.3586879085897</v>
      </c>
      <c r="X193">
        <v>8248.7442227574702</v>
      </c>
      <c r="Y193">
        <v>8979.1269969409295</v>
      </c>
      <c r="Z193">
        <v>8192.3506552849303</v>
      </c>
      <c r="AA193">
        <v>7996.2621447696401</v>
      </c>
      <c r="AB193">
        <v>8066.4647057972998</v>
      </c>
      <c r="AC193">
        <v>8092.8150341779101</v>
      </c>
      <c r="AD193">
        <v>8602.5225954249399</v>
      </c>
      <c r="AE193">
        <v>12781.293378083201</v>
      </c>
      <c r="AF193">
        <v>13750.144078057199</v>
      </c>
      <c r="AG193">
        <v>14163.826826057901</v>
      </c>
      <c r="AH193">
        <v>13572.5873343245</v>
      </c>
      <c r="AI193">
        <v>16036.7308807556</v>
      </c>
      <c r="AJ193">
        <v>16173.4858424675</v>
      </c>
      <c r="AK193">
        <v>17334.4007631356</v>
      </c>
      <c r="AL193">
        <v>17732.748416801802</v>
      </c>
      <c r="AM193">
        <v>16647.1582038702</v>
      </c>
      <c r="AN193">
        <v>18505.459321222501</v>
      </c>
      <c r="AO193">
        <v>18034.753758853501</v>
      </c>
      <c r="AP193">
        <v>15943.318904918</v>
      </c>
      <c r="AQ193">
        <v>16530.172508053602</v>
      </c>
      <c r="AR193">
        <v>16299.284279850601</v>
      </c>
      <c r="AS193">
        <v>14530.2260236</v>
      </c>
    </row>
    <row r="194" spans="1:59" x14ac:dyDescent="0.25">
      <c r="A194" t="s">
        <v>385</v>
      </c>
      <c r="B194" t="s">
        <v>386</v>
      </c>
      <c r="C194" t="s">
        <v>605</v>
      </c>
      <c r="D194" t="s">
        <v>606</v>
      </c>
      <c r="O194">
        <v>2760.3957328728302</v>
      </c>
      <c r="P194">
        <v>3251.2627040684501</v>
      </c>
      <c r="Q194">
        <v>3913.7265202056901</v>
      </c>
      <c r="R194">
        <v>5586.3682023357496</v>
      </c>
      <c r="S194">
        <v>15634.8477522831</v>
      </c>
      <c r="T194">
        <v>15290.8058189969</v>
      </c>
      <c r="U194">
        <v>18901.475179745699</v>
      </c>
      <c r="V194">
        <v>19836.4866517224</v>
      </c>
      <c r="W194">
        <v>21102.190716268498</v>
      </c>
      <c r="X194">
        <v>27445.38412242</v>
      </c>
      <c r="Y194">
        <v>34995.840575003502</v>
      </c>
      <c r="Z194">
        <v>34916.987555563297</v>
      </c>
      <c r="AA194">
        <v>27400.981796950098</v>
      </c>
      <c r="AB194">
        <v>20912.007790121799</v>
      </c>
      <c r="AC194">
        <v>19644.508215854999</v>
      </c>
      <c r="AD194">
        <v>16582.530779034299</v>
      </c>
      <c r="AE194">
        <v>12685.6439321617</v>
      </c>
      <c r="AF194">
        <v>12865.771671435001</v>
      </c>
      <c r="AG194">
        <v>13562.7721712287</v>
      </c>
      <c r="AH194">
        <v>14010.8924958895</v>
      </c>
      <c r="AI194">
        <v>15447.5950850833</v>
      </c>
      <c r="AJ194">
        <v>14189.4822320454</v>
      </c>
      <c r="AK194">
        <v>15614.975827533101</v>
      </c>
      <c r="AL194">
        <v>14542.3751398971</v>
      </c>
      <c r="AM194">
        <v>14892.494975010601</v>
      </c>
      <c r="AN194">
        <v>16242.7212900548</v>
      </c>
      <c r="AO194">
        <v>17698.725412639698</v>
      </c>
      <c r="AP194">
        <v>21388.724085519701</v>
      </c>
      <c r="AQ194">
        <v>18693.325825023101</v>
      </c>
      <c r="AR194">
        <v>21717.837366149899</v>
      </c>
      <c r="AS194">
        <v>29926.363351251301</v>
      </c>
      <c r="AT194">
        <v>28577.3016008302</v>
      </c>
      <c r="AU194">
        <v>30523.490771793098</v>
      </c>
      <c r="AV194">
        <v>35221.526432529703</v>
      </c>
      <c r="AW194">
        <v>43346.864255597502</v>
      </c>
      <c r="AX194">
        <v>53207.333647373598</v>
      </c>
      <c r="AY194">
        <v>61593.672967260602</v>
      </c>
      <c r="AZ194">
        <v>67612.4940409837</v>
      </c>
      <c r="BA194">
        <v>82990.070963104095</v>
      </c>
      <c r="BB194">
        <v>61463.903581967803</v>
      </c>
      <c r="BC194">
        <v>70870.226583522104</v>
      </c>
      <c r="BD194">
        <v>89115.901490844903</v>
      </c>
      <c r="BE194">
        <v>94407.406919561996</v>
      </c>
      <c r="BF194">
        <v>96076.996375765506</v>
      </c>
      <c r="BG194">
        <v>96732.402545073899</v>
      </c>
    </row>
    <row r="195" spans="1:59" x14ac:dyDescent="0.25">
      <c r="A195" t="s">
        <v>387</v>
      </c>
      <c r="B195" t="s">
        <v>388</v>
      </c>
      <c r="C195" t="s">
        <v>605</v>
      </c>
      <c r="D195" t="s">
        <v>606</v>
      </c>
      <c r="AF195">
        <v>1658.7586341178801</v>
      </c>
      <c r="AG195">
        <v>1753.19279230437</v>
      </c>
      <c r="AH195">
        <v>1789.6446375989101</v>
      </c>
      <c r="AI195">
        <v>1650.6929783754699</v>
      </c>
      <c r="AJ195">
        <v>1260.7490454512499</v>
      </c>
      <c r="AK195">
        <v>1102.1037847324601</v>
      </c>
      <c r="AL195">
        <v>1158.1325159134401</v>
      </c>
      <c r="AM195">
        <v>1323.1043250493201</v>
      </c>
      <c r="AN195">
        <v>1564.1804947185699</v>
      </c>
      <c r="AO195">
        <v>1561.9209409211601</v>
      </c>
      <c r="AP195">
        <v>1564.4865066478401</v>
      </c>
      <c r="AQ195">
        <v>1864.99138698554</v>
      </c>
      <c r="AR195">
        <v>1610.1343704598</v>
      </c>
      <c r="AS195">
        <v>1668.16273119678</v>
      </c>
      <c r="AT195">
        <v>1839.72945011396</v>
      </c>
      <c r="AU195">
        <v>2124.8736133583502</v>
      </c>
      <c r="AV195">
        <v>2774.95580649052</v>
      </c>
      <c r="AW195">
        <v>3552.9245198174199</v>
      </c>
      <c r="AX195">
        <v>4676.3151832595404</v>
      </c>
      <c r="AY195">
        <v>5828.7406231022997</v>
      </c>
      <c r="AZ195">
        <v>8214.1873420061893</v>
      </c>
      <c r="BA195">
        <v>10136.4716262399</v>
      </c>
      <c r="BB195">
        <v>8220.1083289951403</v>
      </c>
      <c r="BC195">
        <v>8297.4836207237895</v>
      </c>
      <c r="BD195">
        <v>9200.27782470489</v>
      </c>
      <c r="BE195">
        <v>8577.2892144381894</v>
      </c>
      <c r="BF195">
        <v>9587.1777635883991</v>
      </c>
      <c r="BG195">
        <v>10000.002623317399</v>
      </c>
    </row>
    <row r="196" spans="1:59" x14ac:dyDescent="0.25">
      <c r="A196" t="s">
        <v>389</v>
      </c>
      <c r="B196" t="s">
        <v>390</v>
      </c>
      <c r="C196" t="s">
        <v>605</v>
      </c>
      <c r="D196" t="s">
        <v>606</v>
      </c>
      <c r="AH196">
        <v>3428.7620175971301</v>
      </c>
      <c r="AI196">
        <v>3485.1122022466998</v>
      </c>
      <c r="AJ196">
        <v>3485.0560001275899</v>
      </c>
      <c r="AK196">
        <v>3095.6597791412</v>
      </c>
      <c r="AL196">
        <v>2929.46211857553</v>
      </c>
      <c r="AM196">
        <v>2663.3945990755001</v>
      </c>
      <c r="AN196">
        <v>2665.7397218955898</v>
      </c>
      <c r="AO196">
        <v>2643.8976964978701</v>
      </c>
      <c r="AP196">
        <v>2737.5566623406798</v>
      </c>
      <c r="AQ196">
        <v>1834.8469373328701</v>
      </c>
      <c r="AR196">
        <v>1330.7514639503599</v>
      </c>
      <c r="AS196">
        <v>1771.5866019099601</v>
      </c>
      <c r="AT196">
        <v>2100.3623859404202</v>
      </c>
      <c r="AU196">
        <v>2375.0590439449802</v>
      </c>
      <c r="AV196">
        <v>2975.1327783492502</v>
      </c>
      <c r="AW196">
        <v>4102.3722935487904</v>
      </c>
      <c r="AX196">
        <v>5323.4738765559296</v>
      </c>
      <c r="AY196">
        <v>6920.1943978360796</v>
      </c>
      <c r="AZ196">
        <v>9101.2567060889305</v>
      </c>
      <c r="BA196">
        <v>11635.2742379874</v>
      </c>
      <c r="BB196">
        <v>8562.8136969539901</v>
      </c>
      <c r="BC196">
        <v>10674.997202418401</v>
      </c>
      <c r="BD196">
        <v>13323.8833754364</v>
      </c>
      <c r="BE196">
        <v>14078.8305693118</v>
      </c>
      <c r="BF196">
        <v>14487.279870258801</v>
      </c>
      <c r="BG196">
        <v>12735.9184024927</v>
      </c>
    </row>
    <row r="197" spans="1:59" x14ac:dyDescent="0.25">
      <c r="A197" t="s">
        <v>391</v>
      </c>
      <c r="B197" t="s">
        <v>392</v>
      </c>
      <c r="C197" t="s">
        <v>605</v>
      </c>
      <c r="D197" t="s">
        <v>606</v>
      </c>
      <c r="E197">
        <v>40.566936153450698</v>
      </c>
      <c r="F197">
        <v>40.719729848659497</v>
      </c>
      <c r="G197">
        <v>40.975602185605702</v>
      </c>
      <c r="H197">
        <v>41.250828280536602</v>
      </c>
      <c r="I197">
        <v>41.1168715910554</v>
      </c>
      <c r="J197">
        <v>46.026254192024197</v>
      </c>
      <c r="K197">
        <v>37.518172365892298</v>
      </c>
      <c r="L197">
        <v>46.678001154241898</v>
      </c>
      <c r="M197">
        <v>48.819768934583799</v>
      </c>
      <c r="N197">
        <v>51.832253935885703</v>
      </c>
      <c r="O197">
        <v>58.569000411740902</v>
      </c>
      <c r="P197">
        <v>57.635113694440598</v>
      </c>
      <c r="Q197">
        <v>61.866457197847303</v>
      </c>
      <c r="R197">
        <v>70.873316445159404</v>
      </c>
      <c r="S197">
        <v>72.976193917393104</v>
      </c>
      <c r="T197">
        <v>131.186447822471</v>
      </c>
      <c r="U197">
        <v>141.73189799656799</v>
      </c>
      <c r="V197">
        <v>160.63669680365899</v>
      </c>
      <c r="W197">
        <v>188.51756595400201</v>
      </c>
      <c r="X197">
        <v>223.27011332935399</v>
      </c>
      <c r="Y197">
        <v>244.080505034456</v>
      </c>
      <c r="Z197">
        <v>264.78865013965498</v>
      </c>
      <c r="AA197">
        <v>256.49518468684698</v>
      </c>
      <c r="AB197">
        <v>261.00230579578601</v>
      </c>
      <c r="AC197">
        <v>270.08047077131198</v>
      </c>
      <c r="AD197">
        <v>280.424300581804</v>
      </c>
      <c r="AE197">
        <v>303.358891226286</v>
      </c>
      <c r="AF197">
        <v>319.98040277145702</v>
      </c>
      <c r="AG197">
        <v>339.87900173276603</v>
      </c>
      <c r="AH197">
        <v>332.22687688816001</v>
      </c>
      <c r="AI197">
        <v>351.277827103616</v>
      </c>
      <c r="AJ197">
        <v>270.32866538358002</v>
      </c>
      <c r="AK197">
        <v>302.25680444338099</v>
      </c>
      <c r="AL197">
        <v>312.92280821545103</v>
      </c>
      <c r="AM197">
        <v>125.69012748935999</v>
      </c>
      <c r="AN197">
        <v>218.77030118949699</v>
      </c>
      <c r="AO197">
        <v>226.698197646079</v>
      </c>
      <c r="AP197">
        <v>284.58724531852403</v>
      </c>
      <c r="AQ197">
        <v>282.28866463738802</v>
      </c>
      <c r="AR197">
        <v>239.63360901592</v>
      </c>
      <c r="AS197">
        <v>216.27589438359601</v>
      </c>
      <c r="AT197">
        <v>201.06404193424899</v>
      </c>
      <c r="AU197">
        <v>196.44470150689401</v>
      </c>
      <c r="AV197">
        <v>212.512051945623</v>
      </c>
      <c r="AW197">
        <v>236.629214231627</v>
      </c>
      <c r="AX197">
        <v>286.56746943684402</v>
      </c>
      <c r="AY197">
        <v>336.94228104007198</v>
      </c>
      <c r="AZ197">
        <v>398.20848588031402</v>
      </c>
      <c r="BA197">
        <v>491.94041660773399</v>
      </c>
      <c r="BB197">
        <v>529.59655617758006</v>
      </c>
      <c r="BC197">
        <v>553.59745761068405</v>
      </c>
      <c r="BD197">
        <v>606.90288639967696</v>
      </c>
      <c r="BE197">
        <v>667.41458233443905</v>
      </c>
      <c r="BF197">
        <v>678.99816694405297</v>
      </c>
      <c r="BG197">
        <v>695.68925860091304</v>
      </c>
    </row>
    <row r="198" spans="1:59" x14ac:dyDescent="0.25">
      <c r="A198" t="s">
        <v>393</v>
      </c>
      <c r="B198" t="s">
        <v>394</v>
      </c>
      <c r="C198" t="s">
        <v>605</v>
      </c>
      <c r="D198" t="s">
        <v>606</v>
      </c>
      <c r="E198">
        <v>83.366738682224394</v>
      </c>
      <c r="F198">
        <v>87.068538232974703</v>
      </c>
      <c r="G198">
        <v>90.993378582577904</v>
      </c>
      <c r="H198">
        <v>100.167894826004</v>
      </c>
      <c r="I198">
        <v>112.285929947444</v>
      </c>
      <c r="J198">
        <v>117.966594663666</v>
      </c>
      <c r="K198">
        <v>96.810215989724099</v>
      </c>
      <c r="L198">
        <v>104.196062365502</v>
      </c>
      <c r="M198">
        <v>106.93685047924799</v>
      </c>
      <c r="N198">
        <v>114.774660819</v>
      </c>
      <c r="O198">
        <v>121.51207823276</v>
      </c>
      <c r="P198">
        <v>126.287512996103</v>
      </c>
      <c r="Q198">
        <v>124.14046813324001</v>
      </c>
      <c r="R198">
        <v>138.879573147988</v>
      </c>
      <c r="S198">
        <v>164.256237471346</v>
      </c>
      <c r="T198">
        <v>171.90483544204201</v>
      </c>
      <c r="U198">
        <v>164.110078407061</v>
      </c>
      <c r="V198">
        <v>185.41898620893301</v>
      </c>
      <c r="W198">
        <v>206.023540402744</v>
      </c>
      <c r="X198">
        <v>225.31909844230401</v>
      </c>
      <c r="Y198">
        <v>265.352185736948</v>
      </c>
      <c r="Z198">
        <v>274.63384109880502</v>
      </c>
      <c r="AA198">
        <v>277.47723540811501</v>
      </c>
      <c r="AB198">
        <v>287.0160313934</v>
      </c>
      <c r="AC198">
        <v>279.00333561239</v>
      </c>
      <c r="AD198">
        <v>296.46348543584702</v>
      </c>
      <c r="AE198">
        <v>306.87961500225299</v>
      </c>
      <c r="AF198">
        <v>333.11217342098502</v>
      </c>
      <c r="AG198">
        <v>349.91405613277499</v>
      </c>
      <c r="AH198">
        <v>345.286344035159</v>
      </c>
      <c r="AI198">
        <v>363.67656216911098</v>
      </c>
      <c r="AJ198">
        <v>316.19507890612698</v>
      </c>
      <c r="AK198">
        <v>328.660868986747</v>
      </c>
      <c r="AL198">
        <v>318.58349491912202</v>
      </c>
      <c r="AM198">
        <v>354.08880974769102</v>
      </c>
      <c r="AN198">
        <v>385.362367375048</v>
      </c>
      <c r="AO198">
        <v>413.20939012783703</v>
      </c>
      <c r="AP198">
        <v>425.06678230126499</v>
      </c>
      <c r="AQ198">
        <v>422.77455152600697</v>
      </c>
      <c r="AR198">
        <v>444.57239289431999</v>
      </c>
      <c r="AS198">
        <v>453.84826310320199</v>
      </c>
      <c r="AT198">
        <v>457.61792072332003</v>
      </c>
      <c r="AU198">
        <v>473.18123602401198</v>
      </c>
      <c r="AV198">
        <v>542.67386573372403</v>
      </c>
      <c r="AW198">
        <v>618.72163325070198</v>
      </c>
      <c r="AX198">
        <v>697.42913819117302</v>
      </c>
      <c r="AY198">
        <v>784.83892145939205</v>
      </c>
      <c r="AZ198">
        <v>978.89874603542398</v>
      </c>
      <c r="BA198">
        <v>981.07868225155505</v>
      </c>
      <c r="BB198">
        <v>1062.83878492286</v>
      </c>
      <c r="BC198">
        <v>1285.1022839499001</v>
      </c>
      <c r="BD198">
        <v>1382.5299244180901</v>
      </c>
      <c r="BE198">
        <v>1374.2788532613799</v>
      </c>
      <c r="BF198">
        <v>1390.6867593330101</v>
      </c>
      <c r="BG198">
        <v>1504.04331047439</v>
      </c>
    </row>
    <row r="199" spans="1:59" x14ac:dyDescent="0.25">
      <c r="A199" t="s">
        <v>395</v>
      </c>
      <c r="B199" t="s">
        <v>396</v>
      </c>
      <c r="C199" t="s">
        <v>605</v>
      </c>
      <c r="D199" t="s">
        <v>606</v>
      </c>
      <c r="M199">
        <v>776.97510414228998</v>
      </c>
      <c r="N199">
        <v>800.79591642468904</v>
      </c>
      <c r="O199">
        <v>921.34515478792798</v>
      </c>
      <c r="P199">
        <v>1178.5971811509501</v>
      </c>
      <c r="Q199">
        <v>1514.2583809407699</v>
      </c>
      <c r="R199">
        <v>2231.7913229125702</v>
      </c>
      <c r="S199">
        <v>6445.6895887217997</v>
      </c>
      <c r="T199">
        <v>6296.3017384045697</v>
      </c>
      <c r="U199">
        <v>8158.4726807616798</v>
      </c>
      <c r="V199">
        <v>8943.3171482747493</v>
      </c>
      <c r="W199">
        <v>9136.3279501119505</v>
      </c>
      <c r="X199">
        <v>11997.8758858252</v>
      </c>
      <c r="Y199">
        <v>16598.720443108399</v>
      </c>
      <c r="Z199">
        <v>17456.939779578999</v>
      </c>
      <c r="AA199">
        <v>13624.7763362894</v>
      </c>
      <c r="AB199">
        <v>10798.277924371299</v>
      </c>
      <c r="AC199">
        <v>9438.5370116761496</v>
      </c>
      <c r="AD199">
        <v>7776.0375794459496</v>
      </c>
      <c r="AE199">
        <v>6204.2232136356197</v>
      </c>
      <c r="AF199">
        <v>5852.6013746285298</v>
      </c>
      <c r="AG199">
        <v>5791.3949119785102</v>
      </c>
      <c r="AH199">
        <v>6030.2687928919504</v>
      </c>
      <c r="AI199">
        <v>7137.3920237311304</v>
      </c>
      <c r="AJ199">
        <v>7775.7015416448403</v>
      </c>
      <c r="AK199">
        <v>7834.2362079702098</v>
      </c>
      <c r="AL199">
        <v>7386.6682125027601</v>
      </c>
      <c r="AM199">
        <v>7310.9503451910996</v>
      </c>
      <c r="AN199">
        <v>7555.9653320831803</v>
      </c>
      <c r="AO199">
        <v>8159.9806741277998</v>
      </c>
      <c r="AP199">
        <v>8328.9709848723905</v>
      </c>
      <c r="AQ199">
        <v>7180.1504399056803</v>
      </c>
      <c r="AR199">
        <v>7728.6763880295803</v>
      </c>
      <c r="AS199">
        <v>8808.8753666647099</v>
      </c>
      <c r="AT199">
        <v>8315.7393019921292</v>
      </c>
      <c r="AU199">
        <v>8317.9085747893696</v>
      </c>
      <c r="AV199">
        <v>9186.3103884353895</v>
      </c>
      <c r="AW199">
        <v>10756.016218500899</v>
      </c>
      <c r="AX199">
        <v>13273.653498638399</v>
      </c>
      <c r="AY199">
        <v>14826.916698381099</v>
      </c>
      <c r="AZ199">
        <v>15947.4057864239</v>
      </c>
      <c r="BA199">
        <v>19436.8571597589</v>
      </c>
      <c r="BB199">
        <v>15655.0833675338</v>
      </c>
      <c r="BC199">
        <v>18753.981233207898</v>
      </c>
      <c r="BD199">
        <v>23256.0956126438</v>
      </c>
      <c r="BE199">
        <v>24883.189714653399</v>
      </c>
      <c r="BF199">
        <v>24646.020873026398</v>
      </c>
      <c r="BG199">
        <v>24406.476455470602</v>
      </c>
    </row>
    <row r="200" spans="1:59" x14ac:dyDescent="0.25">
      <c r="A200" t="s">
        <v>397</v>
      </c>
      <c r="B200" t="s">
        <v>398</v>
      </c>
      <c r="C200" t="s">
        <v>605</v>
      </c>
      <c r="D200" t="s">
        <v>606</v>
      </c>
      <c r="E200">
        <v>107.45192525408601</v>
      </c>
      <c r="F200">
        <v>113.638219785142</v>
      </c>
      <c r="G200">
        <v>120.185054663302</v>
      </c>
      <c r="H200">
        <v>118.995979439994</v>
      </c>
      <c r="I200">
        <v>118.941043912962</v>
      </c>
      <c r="J200">
        <v>120.547655550814</v>
      </c>
      <c r="K200">
        <v>120.227397140129</v>
      </c>
      <c r="L200">
        <v>126.49498051210399</v>
      </c>
      <c r="M200">
        <v>128.245169116586</v>
      </c>
      <c r="N200">
        <v>137.12385999039199</v>
      </c>
      <c r="O200">
        <v>151.31496395655401</v>
      </c>
      <c r="P200">
        <v>159.99765360235699</v>
      </c>
      <c r="Q200">
        <v>168.437062745867</v>
      </c>
      <c r="R200">
        <v>202.43731345350699</v>
      </c>
      <c r="S200">
        <v>252.41937917071201</v>
      </c>
      <c r="T200">
        <v>297.84774243352899</v>
      </c>
      <c r="U200">
        <v>359.46784457719298</v>
      </c>
      <c r="V200">
        <v>433.78002824666999</v>
      </c>
      <c r="W200">
        <v>454.82087977331202</v>
      </c>
      <c r="X200">
        <v>455.46317173808802</v>
      </c>
      <c r="Y200">
        <v>398.40411173297201</v>
      </c>
      <c r="Z200">
        <v>482.07850246556302</v>
      </c>
      <c r="AA200">
        <v>451.92864753857702</v>
      </c>
      <c r="AB200">
        <v>399.66619382890201</v>
      </c>
      <c r="AC200">
        <v>459.19806463134501</v>
      </c>
      <c r="AD200">
        <v>552.70583123694303</v>
      </c>
      <c r="AE200">
        <v>688.85138855262801</v>
      </c>
      <c r="AF200">
        <v>867.19851258905305</v>
      </c>
      <c r="AG200">
        <v>635.55659986875298</v>
      </c>
      <c r="AH200">
        <v>610.45950961485096</v>
      </c>
      <c r="AI200">
        <v>481.49666949006303</v>
      </c>
      <c r="AJ200">
        <v>428.43271658357702</v>
      </c>
      <c r="AK200">
        <v>256.592850042348</v>
      </c>
      <c r="AL200">
        <v>313.69328704842002</v>
      </c>
      <c r="AM200">
        <v>437.69806349585298</v>
      </c>
      <c r="AN200">
        <v>458.778029595166</v>
      </c>
      <c r="AO200">
        <v>290.43690428147897</v>
      </c>
      <c r="AP200">
        <v>365.54847982125801</v>
      </c>
      <c r="AQ200">
        <v>342.26999033633598</v>
      </c>
      <c r="AR200">
        <v>315.988004054187</v>
      </c>
      <c r="AS200">
        <v>352.50157073311902</v>
      </c>
      <c r="AT200">
        <v>368.51801338360099</v>
      </c>
      <c r="AU200">
        <v>402.22543309611399</v>
      </c>
      <c r="AV200">
        <v>466.033872168394</v>
      </c>
      <c r="AW200">
        <v>550.74656910742397</v>
      </c>
      <c r="AX200">
        <v>661.626277138413</v>
      </c>
      <c r="AY200">
        <v>868.32277502241402</v>
      </c>
      <c r="AZ200">
        <v>1081.1593205796601</v>
      </c>
      <c r="BA200">
        <v>1248.35526906174</v>
      </c>
      <c r="BB200">
        <v>1183.2067748869699</v>
      </c>
      <c r="BC200">
        <v>1421.5329424295401</v>
      </c>
      <c r="BD200">
        <v>1596.44520955706</v>
      </c>
      <c r="BE200">
        <v>1662.2876408499901</v>
      </c>
      <c r="BF200">
        <v>1726.0801560363</v>
      </c>
      <c r="BG200">
        <v>1875.84328741646</v>
      </c>
    </row>
    <row r="201" spans="1:59" x14ac:dyDescent="0.25">
      <c r="A201" t="s">
        <v>399</v>
      </c>
      <c r="B201" t="s">
        <v>400</v>
      </c>
      <c r="C201" t="s">
        <v>605</v>
      </c>
      <c r="D201" t="s">
        <v>606</v>
      </c>
      <c r="E201">
        <v>249.50739020625201</v>
      </c>
      <c r="F201">
        <v>256.15625373155098</v>
      </c>
      <c r="G201">
        <v>255.45844481856199</v>
      </c>
      <c r="H201">
        <v>256.89274009414498</v>
      </c>
      <c r="I201">
        <v>264.70182045877903</v>
      </c>
      <c r="J201">
        <v>261.922194526216</v>
      </c>
      <c r="K201">
        <v>262.35283189869898</v>
      </c>
      <c r="L201">
        <v>254.89529649281499</v>
      </c>
      <c r="M201">
        <v>260.15948010542297</v>
      </c>
      <c r="N201">
        <v>240.273098652041</v>
      </c>
      <c r="O201">
        <v>242.98069013913701</v>
      </c>
      <c r="P201">
        <v>243.33007633252399</v>
      </c>
      <c r="Q201">
        <v>285.44715330256702</v>
      </c>
      <c r="R201">
        <v>318.22564636639902</v>
      </c>
      <c r="S201">
        <v>348.03885726884999</v>
      </c>
      <c r="T201">
        <v>456.229108712308</v>
      </c>
      <c r="U201">
        <v>450.50253098726</v>
      </c>
      <c r="V201">
        <v>449.73756777941998</v>
      </c>
      <c r="W201">
        <v>489.877260216509</v>
      </c>
      <c r="X201">
        <v>594.85621218786196</v>
      </c>
      <c r="Y201">
        <v>629.10799082900996</v>
      </c>
      <c r="Z201">
        <v>555.03606214885099</v>
      </c>
      <c r="AA201">
        <v>528.11482087615002</v>
      </c>
      <c r="AB201">
        <v>457.586086618141</v>
      </c>
      <c r="AC201">
        <v>433.15327032261098</v>
      </c>
      <c r="AD201">
        <v>460.11013345294799</v>
      </c>
      <c r="AE201">
        <v>631.17550083356298</v>
      </c>
      <c r="AF201">
        <v>736.24005203504805</v>
      </c>
      <c r="AG201">
        <v>705.85835797789503</v>
      </c>
      <c r="AH201">
        <v>674.37339811584798</v>
      </c>
      <c r="AI201">
        <v>760.77876077098904</v>
      </c>
      <c r="AJ201">
        <v>724.84589547167195</v>
      </c>
      <c r="AK201">
        <v>751.480880027014</v>
      </c>
      <c r="AL201">
        <v>689.66803711722696</v>
      </c>
      <c r="AM201">
        <v>457.47902038854102</v>
      </c>
      <c r="AN201">
        <v>560.080518158573</v>
      </c>
      <c r="AO201">
        <v>566.683321037572</v>
      </c>
      <c r="AP201">
        <v>509.92143344482201</v>
      </c>
      <c r="AQ201">
        <v>535.88849871691696</v>
      </c>
      <c r="AR201">
        <v>534.85520617601003</v>
      </c>
      <c r="AS201">
        <v>474.57712454149299</v>
      </c>
      <c r="AT201">
        <v>482.06804291386499</v>
      </c>
      <c r="AU201">
        <v>513.39183282351803</v>
      </c>
      <c r="AV201">
        <v>642.62599454528004</v>
      </c>
      <c r="AW201">
        <v>732.31810559034295</v>
      </c>
      <c r="AX201">
        <v>772.65244537366198</v>
      </c>
      <c r="AY201">
        <v>808.28842385657299</v>
      </c>
      <c r="AZ201">
        <v>948.50675918388504</v>
      </c>
      <c r="BA201">
        <v>1094.5764761857699</v>
      </c>
      <c r="BB201">
        <v>1018.38955121693</v>
      </c>
      <c r="BC201">
        <v>998.11969550212802</v>
      </c>
      <c r="BD201">
        <v>1081.13151800024</v>
      </c>
      <c r="BE201">
        <v>1019.27223025869</v>
      </c>
      <c r="BF201">
        <v>1051.37642128639</v>
      </c>
      <c r="BG201">
        <v>1067.1317533270001</v>
      </c>
    </row>
    <row r="202" spans="1:59" x14ac:dyDescent="0.25">
      <c r="A202" t="s">
        <v>401</v>
      </c>
      <c r="B202" t="s">
        <v>402</v>
      </c>
      <c r="C202" t="s">
        <v>605</v>
      </c>
      <c r="D202" t="s">
        <v>606</v>
      </c>
      <c r="E202">
        <v>427.87482212496201</v>
      </c>
      <c r="F202">
        <v>448.953323596009</v>
      </c>
      <c r="G202">
        <v>471.87435357005199</v>
      </c>
      <c r="H202">
        <v>510.98051928155201</v>
      </c>
      <c r="I202">
        <v>485.29692520375397</v>
      </c>
      <c r="J202">
        <v>516.28956712626598</v>
      </c>
      <c r="K202">
        <v>566.53379109029299</v>
      </c>
      <c r="L202">
        <v>625.71560287329396</v>
      </c>
      <c r="M202">
        <v>708.26049816747104</v>
      </c>
      <c r="N202">
        <v>812.26167483496704</v>
      </c>
      <c r="O202">
        <v>925.281365186828</v>
      </c>
      <c r="P202">
        <v>1070.8170616846</v>
      </c>
      <c r="Q202">
        <v>1263.659355126</v>
      </c>
      <c r="R202">
        <v>1684.34108527132</v>
      </c>
      <c r="S202">
        <v>2339.59880814999</v>
      </c>
      <c r="T202">
        <v>2489.8151705546202</v>
      </c>
      <c r="U202">
        <v>2758.66456962643</v>
      </c>
      <c r="V202">
        <v>2845.8374032189899</v>
      </c>
      <c r="W202">
        <v>3193.3309371308001</v>
      </c>
      <c r="X202">
        <v>3899.5399351964202</v>
      </c>
      <c r="Y202">
        <v>4927.0484929415397</v>
      </c>
      <c r="Z202">
        <v>5595.2135967271397</v>
      </c>
      <c r="AA202">
        <v>6075.6241566638801</v>
      </c>
      <c r="AB202">
        <v>6629.8809070917896</v>
      </c>
      <c r="AC202">
        <v>7223.2274186598997</v>
      </c>
      <c r="AD202">
        <v>6995.1559588218297</v>
      </c>
      <c r="AE202">
        <v>6793.67359914381</v>
      </c>
      <c r="AF202">
        <v>7531.1925497003203</v>
      </c>
      <c r="AG202">
        <v>8902.4827899527099</v>
      </c>
      <c r="AH202">
        <v>10380.151323944099</v>
      </c>
      <c r="AI202">
        <v>11864.533689400299</v>
      </c>
      <c r="AJ202">
        <v>14505.0203890834</v>
      </c>
      <c r="AK202">
        <v>16144.008192197</v>
      </c>
      <c r="AL202">
        <v>18302.430396422002</v>
      </c>
      <c r="AM202">
        <v>21578.4605325312</v>
      </c>
      <c r="AN202">
        <v>24936.830828842401</v>
      </c>
      <c r="AO202">
        <v>26263.016267519299</v>
      </c>
      <c r="AP202">
        <v>26386.457446122</v>
      </c>
      <c r="AQ202">
        <v>21824.0355777162</v>
      </c>
      <c r="AR202">
        <v>21795.696956735199</v>
      </c>
      <c r="AS202">
        <v>23792.607070311798</v>
      </c>
      <c r="AT202">
        <v>21577.078227099599</v>
      </c>
      <c r="AU202">
        <v>22016.8327916368</v>
      </c>
      <c r="AV202">
        <v>23573.628038850598</v>
      </c>
      <c r="AW202">
        <v>27405.271355490098</v>
      </c>
      <c r="AX202">
        <v>29869.853980544602</v>
      </c>
      <c r="AY202">
        <v>33579.859475701604</v>
      </c>
      <c r="AZ202">
        <v>39223.5818748702</v>
      </c>
      <c r="BA202">
        <v>39721.0481819946</v>
      </c>
      <c r="BB202">
        <v>38577.558215612597</v>
      </c>
      <c r="BC202">
        <v>46569.679506071603</v>
      </c>
      <c r="BD202">
        <v>53121.354017013102</v>
      </c>
      <c r="BE202">
        <v>54576.757247246402</v>
      </c>
      <c r="BF202">
        <v>55980.151041878402</v>
      </c>
      <c r="BG202">
        <v>56284.331440429101</v>
      </c>
    </row>
    <row r="203" spans="1:59" x14ac:dyDescent="0.25">
      <c r="A203" t="s">
        <v>403</v>
      </c>
      <c r="B203" t="s">
        <v>404</v>
      </c>
      <c r="C203" t="s">
        <v>605</v>
      </c>
      <c r="D203" t="s">
        <v>606</v>
      </c>
      <c r="L203">
        <v>173.394086386091</v>
      </c>
      <c r="M203">
        <v>187.32076329839299</v>
      </c>
      <c r="N203">
        <v>184.70525709626401</v>
      </c>
      <c r="P203">
        <v>301.15924543893999</v>
      </c>
      <c r="Q203">
        <v>235.266206934217</v>
      </c>
      <c r="R203">
        <v>308.17327098106199</v>
      </c>
      <c r="S203">
        <v>453.68809519562302</v>
      </c>
      <c r="T203">
        <v>385.72372008145197</v>
      </c>
      <c r="U203">
        <v>414.166066459842</v>
      </c>
      <c r="V203">
        <v>447.947212467052</v>
      </c>
      <c r="W203">
        <v>515.53537662456301</v>
      </c>
      <c r="X203">
        <v>678.63084207260499</v>
      </c>
      <c r="Y203">
        <v>731.59198096009698</v>
      </c>
      <c r="Z203">
        <v>785.42006859564003</v>
      </c>
      <c r="AA203">
        <v>764.48098620112603</v>
      </c>
      <c r="AB203">
        <v>707.84753272725595</v>
      </c>
      <c r="AC203">
        <v>962.27065186371306</v>
      </c>
      <c r="AD203">
        <v>857.82548274293595</v>
      </c>
      <c r="AE203">
        <v>755.75001847829401</v>
      </c>
      <c r="AF203">
        <v>831.76338805879595</v>
      </c>
      <c r="AG203">
        <v>1053.3027091946899</v>
      </c>
      <c r="AH203">
        <v>1095.7229845814099</v>
      </c>
      <c r="AI203">
        <v>970.06893365130099</v>
      </c>
      <c r="AJ203">
        <v>998.72520175085106</v>
      </c>
      <c r="AK203">
        <v>1147.8679184379901</v>
      </c>
      <c r="AL203">
        <v>1210.4133735577</v>
      </c>
      <c r="AM203">
        <v>1330.7276693270901</v>
      </c>
      <c r="AN203">
        <v>1445.6627306687701</v>
      </c>
      <c r="AO203">
        <v>1529.79322798626</v>
      </c>
      <c r="AP203">
        <v>1495.0797606782601</v>
      </c>
      <c r="AQ203">
        <v>1206.6332420558499</v>
      </c>
      <c r="AR203">
        <v>1201.5730436609399</v>
      </c>
      <c r="AS203">
        <v>1055.2103564045201</v>
      </c>
      <c r="AT203">
        <v>945.52892670853896</v>
      </c>
      <c r="AU203">
        <v>785.62555849334899</v>
      </c>
      <c r="AV203">
        <v>745.457187325512</v>
      </c>
      <c r="AW203">
        <v>819.30122968632497</v>
      </c>
      <c r="AX203">
        <v>881.96477851534303</v>
      </c>
      <c r="AY203">
        <v>950.05769508881804</v>
      </c>
      <c r="AZ203">
        <v>1048.77148597216</v>
      </c>
      <c r="BA203">
        <v>1208.3441955851599</v>
      </c>
      <c r="BB203">
        <v>1161.2288099160601</v>
      </c>
      <c r="BC203">
        <v>1276.34851310464</v>
      </c>
      <c r="BD203">
        <v>1648.8541272697501</v>
      </c>
      <c r="BE203">
        <v>1866.70724550977</v>
      </c>
      <c r="BF203">
        <v>1889.99181792128</v>
      </c>
      <c r="BG203">
        <v>2024.1904146842901</v>
      </c>
    </row>
    <row r="204" spans="1:59" x14ac:dyDescent="0.25">
      <c r="A204" t="s">
        <v>405</v>
      </c>
      <c r="B204" t="s">
        <v>406</v>
      </c>
      <c r="C204" t="s">
        <v>605</v>
      </c>
      <c r="D204" t="s">
        <v>606</v>
      </c>
      <c r="E204">
        <v>147.59560158502001</v>
      </c>
      <c r="F204">
        <v>148.33014152484299</v>
      </c>
      <c r="G204">
        <v>153.029329961569</v>
      </c>
      <c r="H204">
        <v>153.55235370062499</v>
      </c>
      <c r="I204">
        <v>161.60121596158601</v>
      </c>
      <c r="J204">
        <v>154.042010411516</v>
      </c>
      <c r="K204">
        <v>158.71151031217801</v>
      </c>
      <c r="L204">
        <v>145.35154377686001</v>
      </c>
      <c r="M204">
        <v>135.455198057503</v>
      </c>
      <c r="N204">
        <v>165.249857359321</v>
      </c>
      <c r="O204">
        <v>172.78611100293901</v>
      </c>
      <c r="P204">
        <v>163.989307779716</v>
      </c>
      <c r="Q204">
        <v>178.59178835227999</v>
      </c>
      <c r="R204">
        <v>216.546666661795</v>
      </c>
      <c r="S204">
        <v>239.350269758173</v>
      </c>
      <c r="T204">
        <v>245.609914522813</v>
      </c>
      <c r="U204">
        <v>210.59543552006801</v>
      </c>
      <c r="V204">
        <v>239.65082825445799</v>
      </c>
      <c r="W204">
        <v>325.56015363479401</v>
      </c>
      <c r="X204">
        <v>367.62625538343701</v>
      </c>
      <c r="Y204">
        <v>356.62380287066702</v>
      </c>
      <c r="Z204">
        <v>353.31234642611201</v>
      </c>
      <c r="AA204">
        <v>401.74407024686298</v>
      </c>
      <c r="AB204">
        <v>301.86417394869</v>
      </c>
      <c r="AC204">
        <v>322.08304774246699</v>
      </c>
      <c r="AD204">
        <v>247.22435682462</v>
      </c>
      <c r="AE204">
        <v>137.340276804756</v>
      </c>
      <c r="AF204">
        <v>190.47204732401801</v>
      </c>
      <c r="AG204">
        <v>278.30710562467402</v>
      </c>
      <c r="AH204">
        <v>240.56824446043299</v>
      </c>
      <c r="AI204">
        <v>165.253231780269</v>
      </c>
      <c r="AJ204">
        <v>197.66888582842299</v>
      </c>
      <c r="AK204">
        <v>173.06350217350999</v>
      </c>
      <c r="AL204">
        <v>197.440640942893</v>
      </c>
      <c r="AM204">
        <v>236.335888782181</v>
      </c>
      <c r="AN204">
        <v>226.88966365603599</v>
      </c>
      <c r="AO204">
        <v>245.68983332865301</v>
      </c>
      <c r="AP204">
        <v>221.210934702271</v>
      </c>
      <c r="AQ204">
        <v>173.360902763882</v>
      </c>
      <c r="AR204">
        <v>169.51599697949499</v>
      </c>
      <c r="AS204">
        <v>156.591866641699</v>
      </c>
      <c r="AT204">
        <v>255.78856438388999</v>
      </c>
      <c r="AU204">
        <v>280.18117138301301</v>
      </c>
      <c r="AV204">
        <v>295.07977507524799</v>
      </c>
      <c r="AW204">
        <v>293.85450662195598</v>
      </c>
      <c r="AX204">
        <v>320.99536680300798</v>
      </c>
      <c r="AY204">
        <v>359.53371383521198</v>
      </c>
      <c r="AZ204">
        <v>400.38093706487899</v>
      </c>
      <c r="BA204">
        <v>453.73636550608398</v>
      </c>
      <c r="BB204">
        <v>434.53436288591598</v>
      </c>
      <c r="BC204">
        <v>446.34176569462699</v>
      </c>
      <c r="BD204">
        <v>490.87890473930702</v>
      </c>
      <c r="BE204">
        <v>618.94725293004797</v>
      </c>
      <c r="BF204">
        <v>783.01114382423395</v>
      </c>
      <c r="BG204">
        <v>765.95919729671505</v>
      </c>
    </row>
    <row r="205" spans="1:59" x14ac:dyDescent="0.25">
      <c r="A205" t="s">
        <v>407</v>
      </c>
      <c r="B205" t="s">
        <v>408</v>
      </c>
      <c r="C205" t="s">
        <v>605</v>
      </c>
      <c r="D205" t="s">
        <v>606</v>
      </c>
      <c r="J205">
        <v>274.470623369029</v>
      </c>
      <c r="K205">
        <v>282.49478710319801</v>
      </c>
      <c r="L205">
        <v>288.50297043982403</v>
      </c>
      <c r="M205">
        <v>290.35268116704702</v>
      </c>
      <c r="N205">
        <v>293.73014613452602</v>
      </c>
      <c r="O205">
        <v>308.81602533069901</v>
      </c>
      <c r="P205">
        <v>315.01742778438199</v>
      </c>
      <c r="Q205">
        <v>327.20787378577398</v>
      </c>
      <c r="R205">
        <v>364.34956055348601</v>
      </c>
      <c r="S205">
        <v>410.92680289238302</v>
      </c>
      <c r="T205">
        <v>454.27576687301502</v>
      </c>
      <c r="U205">
        <v>549.22564490275897</v>
      </c>
      <c r="V205">
        <v>679.54826919225297</v>
      </c>
      <c r="W205">
        <v>708.38443029016298</v>
      </c>
      <c r="X205">
        <v>769.91042192321095</v>
      </c>
      <c r="Y205">
        <v>780.73555988913995</v>
      </c>
      <c r="Z205">
        <v>738.85583541735696</v>
      </c>
      <c r="AA205">
        <v>719.82069224305599</v>
      </c>
      <c r="AB205">
        <v>732.09485304434395</v>
      </c>
      <c r="AC205">
        <v>754.16523866800696</v>
      </c>
      <c r="AD205">
        <v>772.28634738297501</v>
      </c>
      <c r="AE205">
        <v>756.37060495799903</v>
      </c>
      <c r="AF205">
        <v>783.47899843325797</v>
      </c>
      <c r="AG205">
        <v>818.72339194896301</v>
      </c>
      <c r="AH205">
        <v>843.36977532400704</v>
      </c>
      <c r="AI205">
        <v>914.09463904028905</v>
      </c>
      <c r="AJ205">
        <v>998.01261881818505</v>
      </c>
      <c r="AK205">
        <v>1104.3292257511</v>
      </c>
      <c r="AL205">
        <v>1270.2692904983901</v>
      </c>
      <c r="AM205">
        <v>1462.6596324320601</v>
      </c>
      <c r="AN205">
        <v>1699.9350301132099</v>
      </c>
      <c r="AO205">
        <v>1827.8994280538</v>
      </c>
      <c r="AP205">
        <v>1956.0985893224199</v>
      </c>
      <c r="AQ205">
        <v>2093.4872713484401</v>
      </c>
      <c r="AR205">
        <v>2158.1429654792701</v>
      </c>
      <c r="AS205">
        <v>2259.88826938682</v>
      </c>
      <c r="AT205">
        <v>2363.2710311394599</v>
      </c>
      <c r="AU205">
        <v>2435.4727481618702</v>
      </c>
      <c r="AV205">
        <v>2549.88663649402</v>
      </c>
      <c r="AW205">
        <v>2666.33969548812</v>
      </c>
      <c r="AX205">
        <v>2874.25725626454</v>
      </c>
      <c r="AY205">
        <v>3108.5925293369701</v>
      </c>
      <c r="AZ205">
        <v>3358.4212518546201</v>
      </c>
      <c r="BA205">
        <v>3569.3353934471502</v>
      </c>
      <c r="BB205">
        <v>3431.28006791812</v>
      </c>
      <c r="BC205">
        <v>3547.0709831532199</v>
      </c>
      <c r="BD205">
        <v>3821.3385898552101</v>
      </c>
      <c r="BE205">
        <v>3921.7203951165902</v>
      </c>
      <c r="BF205">
        <v>3998.7394993861699</v>
      </c>
      <c r="BG205">
        <v>4119.9920231916904</v>
      </c>
    </row>
    <row r="206" spans="1:59" x14ac:dyDescent="0.25">
      <c r="A206" t="s">
        <v>409</v>
      </c>
      <c r="B206" t="s">
        <v>410</v>
      </c>
      <c r="C206" t="s">
        <v>605</v>
      </c>
      <c r="D206" t="s">
        <v>606</v>
      </c>
      <c r="AR206">
        <v>31493.2974031007</v>
      </c>
      <c r="AS206">
        <v>28224.2028597647</v>
      </c>
      <c r="AT206">
        <v>29354.5509006803</v>
      </c>
      <c r="AU206">
        <v>31268.467412547299</v>
      </c>
      <c r="AV206">
        <v>39375.2287992645</v>
      </c>
      <c r="AW206">
        <v>45597.515995166003</v>
      </c>
      <c r="AX206">
        <v>47035.654349459401</v>
      </c>
      <c r="AY206">
        <v>49682.093659057202</v>
      </c>
      <c r="AZ206">
        <v>56489.501376345703</v>
      </c>
      <c r="BA206">
        <v>62993.367224248097</v>
      </c>
    </row>
    <row r="207" spans="1:59" x14ac:dyDescent="0.25">
      <c r="A207" t="s">
        <v>411</v>
      </c>
      <c r="B207" t="s">
        <v>412</v>
      </c>
      <c r="C207" t="s">
        <v>605</v>
      </c>
      <c r="D207" t="s">
        <v>606</v>
      </c>
      <c r="BF207">
        <v>521.22303934386696</v>
      </c>
      <c r="BG207">
        <v>542.61588395569402</v>
      </c>
    </row>
    <row r="208" spans="1:59" x14ac:dyDescent="0.25">
      <c r="A208" t="s">
        <v>413</v>
      </c>
      <c r="B208" t="s">
        <v>414</v>
      </c>
      <c r="C208" t="s">
        <v>605</v>
      </c>
      <c r="D208" t="s">
        <v>606</v>
      </c>
      <c r="AN208">
        <v>2196.6184665190099</v>
      </c>
      <c r="AO208">
        <v>2749.96643908342</v>
      </c>
      <c r="AP208">
        <v>3178.8314843328699</v>
      </c>
      <c r="AQ208">
        <v>2416.0690774311802</v>
      </c>
      <c r="AR208">
        <v>2441.4303890442102</v>
      </c>
      <c r="AS208">
        <v>870.13652515933802</v>
      </c>
      <c r="AT208">
        <v>1634.87506068945</v>
      </c>
      <c r="AU208">
        <v>2148.9035373961201</v>
      </c>
      <c r="AV208">
        <v>2832.4906523084601</v>
      </c>
      <c r="AW208">
        <v>3331.2287656060198</v>
      </c>
      <c r="AX208">
        <v>3528.1310077579201</v>
      </c>
      <c r="AY208">
        <v>4129.7587410282904</v>
      </c>
      <c r="AZ208">
        <v>5458.1217184216903</v>
      </c>
      <c r="BA208">
        <v>6701.7739127801296</v>
      </c>
      <c r="BB208">
        <v>5821.3053970568399</v>
      </c>
      <c r="BC208">
        <v>5411.8774039191103</v>
      </c>
      <c r="BD208">
        <v>6423.2917833458296</v>
      </c>
      <c r="BE208">
        <v>5659.3802040369101</v>
      </c>
      <c r="BF208">
        <v>6353.8263827933197</v>
      </c>
      <c r="BG208">
        <v>6152.9206337473497</v>
      </c>
    </row>
    <row r="209" spans="1:59" x14ac:dyDescent="0.25">
      <c r="A209" t="s">
        <v>415</v>
      </c>
      <c r="B209" t="s">
        <v>416</v>
      </c>
      <c r="C209" t="s">
        <v>605</v>
      </c>
      <c r="D209" t="s">
        <v>606</v>
      </c>
      <c r="E209">
        <v>129.81770717006501</v>
      </c>
      <c r="F209">
        <v>131.58815018286199</v>
      </c>
      <c r="G209">
        <v>139.36931223798999</v>
      </c>
      <c r="H209">
        <v>156.21644199805999</v>
      </c>
      <c r="I209">
        <v>148.41796187316299</v>
      </c>
      <c r="J209">
        <v>161.24077499612599</v>
      </c>
      <c r="K209">
        <v>169.87428385603599</v>
      </c>
      <c r="L209">
        <v>163.47372090065301</v>
      </c>
      <c r="M209">
        <v>170.58367250781899</v>
      </c>
      <c r="N209">
        <v>190.814627738382</v>
      </c>
      <c r="O209">
        <v>219.09550398836899</v>
      </c>
      <c r="P209">
        <v>216.92816861131999</v>
      </c>
      <c r="Q209">
        <v>238.26403088856799</v>
      </c>
      <c r="R209">
        <v>297.15815829231701</v>
      </c>
      <c r="S209">
        <v>377.87806287259502</v>
      </c>
      <c r="T209">
        <v>404.44282666596098</v>
      </c>
      <c r="U209">
        <v>427.96721567848903</v>
      </c>
      <c r="V209">
        <v>458.48959900289799</v>
      </c>
      <c r="W209">
        <v>498.03647103418501</v>
      </c>
      <c r="X209">
        <v>579.34756015370397</v>
      </c>
      <c r="Y209">
        <v>709.24766369336396</v>
      </c>
      <c r="Z209">
        <v>693.05223934509797</v>
      </c>
      <c r="AA209">
        <v>629.88729580926304</v>
      </c>
      <c r="AB209">
        <v>570.25381702215498</v>
      </c>
      <c r="AC209">
        <v>527.50214867998</v>
      </c>
      <c r="AD209">
        <v>477.965043919979</v>
      </c>
      <c r="AE209">
        <v>514.58582529628904</v>
      </c>
      <c r="AF209">
        <v>589.14285551046896</v>
      </c>
      <c r="AG209">
        <v>601.245733368998</v>
      </c>
      <c r="AH209">
        <v>611.01646991715302</v>
      </c>
      <c r="AI209">
        <v>595.80083197265105</v>
      </c>
      <c r="AJ209">
        <v>597.97977839043699</v>
      </c>
      <c r="AK209">
        <v>570.13086862417197</v>
      </c>
      <c r="AL209">
        <v>533.38625626195801</v>
      </c>
      <c r="AM209">
        <v>504.65001833744299</v>
      </c>
      <c r="AN209">
        <v>570.25075538163696</v>
      </c>
      <c r="AO209">
        <v>574.00827960711797</v>
      </c>
      <c r="AP209">
        <v>577.62885801080495</v>
      </c>
      <c r="AQ209">
        <v>530.46985255978996</v>
      </c>
      <c r="AR209">
        <v>519.29718913200395</v>
      </c>
      <c r="AS209">
        <v>541.50250836776297</v>
      </c>
      <c r="AT209">
        <v>489.75255382184702</v>
      </c>
      <c r="AU209">
        <v>513.31643767464902</v>
      </c>
      <c r="AV209">
        <v>639.60230906635798</v>
      </c>
      <c r="AW209">
        <v>772.37142423096702</v>
      </c>
      <c r="AX209">
        <v>885.552628362213</v>
      </c>
      <c r="AY209">
        <v>1007.44950428763</v>
      </c>
      <c r="AZ209">
        <v>1130.2196920865499</v>
      </c>
      <c r="BA209">
        <v>1249.20610787499</v>
      </c>
      <c r="BB209">
        <v>1159.4662219793499</v>
      </c>
      <c r="BC209">
        <v>1515.5269201753099</v>
      </c>
      <c r="BD209">
        <v>1663.17622261465</v>
      </c>
      <c r="BE209">
        <v>1695.3601366651701</v>
      </c>
      <c r="BF209">
        <v>1740.41048529155</v>
      </c>
      <c r="BG209">
        <v>1775.5464947090099</v>
      </c>
    </row>
    <row r="210" spans="1:59" x14ac:dyDescent="0.25">
      <c r="A210" t="s">
        <v>417</v>
      </c>
      <c r="B210" t="s">
        <v>418</v>
      </c>
      <c r="C210" t="s">
        <v>605</v>
      </c>
      <c r="D210" t="s">
        <v>606</v>
      </c>
      <c r="BA210">
        <v>1688.65404688853</v>
      </c>
      <c r="BB210">
        <v>1271.0317282658</v>
      </c>
      <c r="BC210">
        <v>1563.9041953666199</v>
      </c>
      <c r="BD210">
        <v>1696.14566722172</v>
      </c>
      <c r="BE210">
        <v>944.28281157836295</v>
      </c>
      <c r="BF210">
        <v>1157.4869578780001</v>
      </c>
      <c r="BG210">
        <v>1115.0935156087901</v>
      </c>
    </row>
    <row r="211" spans="1:59" x14ac:dyDescent="0.25">
      <c r="A211" t="s">
        <v>419</v>
      </c>
      <c r="B211" t="s">
        <v>420</v>
      </c>
      <c r="C211" t="s">
        <v>605</v>
      </c>
      <c r="D211" t="s">
        <v>606</v>
      </c>
      <c r="E211">
        <v>129.66227977950999</v>
      </c>
      <c r="F211">
        <v>131.42794237318901</v>
      </c>
      <c r="G211">
        <v>139.20181926903899</v>
      </c>
      <c r="H211">
        <v>156.02965794867001</v>
      </c>
      <c r="I211">
        <v>148.2602494715</v>
      </c>
      <c r="J211">
        <v>161.28848357091599</v>
      </c>
      <c r="K211">
        <v>169.91972385597899</v>
      </c>
      <c r="L211">
        <v>163.53662932939201</v>
      </c>
      <c r="M211">
        <v>170.60252587595301</v>
      </c>
      <c r="N211">
        <v>190.78978854668301</v>
      </c>
      <c r="O211">
        <v>219.019941954644</v>
      </c>
      <c r="P211">
        <v>216.866301335863</v>
      </c>
      <c r="Q211">
        <v>238.202785650408</v>
      </c>
      <c r="R211">
        <v>297.08304524021702</v>
      </c>
      <c r="S211">
        <v>377.74697555770501</v>
      </c>
      <c r="T211">
        <v>404.32896925537602</v>
      </c>
      <c r="U211">
        <v>427.826581722328</v>
      </c>
      <c r="V211">
        <v>458.35897864523702</v>
      </c>
      <c r="W211">
        <v>497.95315830964103</v>
      </c>
      <c r="X211">
        <v>579.33738244035897</v>
      </c>
      <c r="Y211">
        <v>709.20017717696396</v>
      </c>
      <c r="Z211">
        <v>692.97663954912002</v>
      </c>
      <c r="AA211">
        <v>629.83664952769402</v>
      </c>
      <c r="AB211">
        <v>570.22075452318995</v>
      </c>
      <c r="AC211">
        <v>527.50505269682401</v>
      </c>
      <c r="AD211">
        <v>478.06154986910099</v>
      </c>
      <c r="AE211">
        <v>514.74818686518097</v>
      </c>
      <c r="AF211">
        <v>589.34320021079998</v>
      </c>
      <c r="AG211">
        <v>601.50283960416198</v>
      </c>
      <c r="AH211">
        <v>611.26084313597005</v>
      </c>
      <c r="AI211">
        <v>596.20989864556304</v>
      </c>
      <c r="AJ211">
        <v>598.36821588069904</v>
      </c>
      <c r="AK211">
        <v>570.67273362887602</v>
      </c>
      <c r="AL211">
        <v>534.00616537474298</v>
      </c>
      <c r="AM211">
        <v>505.22402597327601</v>
      </c>
      <c r="AN211">
        <v>570.84221513502496</v>
      </c>
      <c r="AO211">
        <v>574.70730952820895</v>
      </c>
      <c r="AP211">
        <v>578.729326002221</v>
      </c>
      <c r="AQ211">
        <v>531.52690201747805</v>
      </c>
      <c r="AR211">
        <v>520.73052604577504</v>
      </c>
      <c r="AS211">
        <v>543.48879699323902</v>
      </c>
      <c r="AT211">
        <v>492.33908466838699</v>
      </c>
      <c r="AU211">
        <v>516.39811933727594</v>
      </c>
      <c r="AV211">
        <v>643.42294638265196</v>
      </c>
      <c r="AW211">
        <v>778.73249990726299</v>
      </c>
      <c r="AX211">
        <v>896.730956293394</v>
      </c>
      <c r="AY211">
        <v>1019.5009236288799</v>
      </c>
      <c r="AZ211">
        <v>1143.8600146905001</v>
      </c>
      <c r="BA211">
        <v>1268.6151322993801</v>
      </c>
      <c r="BB211">
        <v>1171.5050739594301</v>
      </c>
      <c r="BC211">
        <v>1529.9160836768799</v>
      </c>
      <c r="BD211">
        <v>1682.1298333643199</v>
      </c>
      <c r="BE211">
        <v>1714.6579764722801</v>
      </c>
      <c r="BF211">
        <v>1758.4962574973599</v>
      </c>
      <c r="BG211">
        <v>1791.2494583041801</v>
      </c>
    </row>
    <row r="212" spans="1:59" x14ac:dyDescent="0.25">
      <c r="A212" t="s">
        <v>421</v>
      </c>
      <c r="B212" t="s">
        <v>422</v>
      </c>
      <c r="C212" t="s">
        <v>605</v>
      </c>
      <c r="D212" t="s">
        <v>606</v>
      </c>
      <c r="G212">
        <v>277.66347017156801</v>
      </c>
      <c r="H212">
        <v>285.38658510233199</v>
      </c>
      <c r="I212">
        <v>308.56666173424099</v>
      </c>
      <c r="J212">
        <v>330.20046657693098</v>
      </c>
      <c r="K212">
        <v>350.19834604163401</v>
      </c>
      <c r="L212">
        <v>368.857593720642</v>
      </c>
      <c r="M212">
        <v>363.973176199237</v>
      </c>
      <c r="N212">
        <v>390.14446630288597</v>
      </c>
      <c r="O212">
        <v>420.688419127472</v>
      </c>
      <c r="P212">
        <v>454.96837433538798</v>
      </c>
      <c r="Q212">
        <v>516.05037269369802</v>
      </c>
      <c r="R212">
        <v>600.64363781685699</v>
      </c>
      <c r="S212">
        <v>818.18466685793396</v>
      </c>
      <c r="T212">
        <v>961.54993950362302</v>
      </c>
      <c r="U212">
        <v>1031.92601224903</v>
      </c>
      <c r="V212">
        <v>1117.99527102966</v>
      </c>
      <c r="W212">
        <v>1127.44858962135</v>
      </c>
      <c r="X212">
        <v>1311.4249466398501</v>
      </c>
      <c r="Y212">
        <v>1592.60823202039</v>
      </c>
      <c r="Z212">
        <v>1615.85428563665</v>
      </c>
      <c r="AA212">
        <v>1638.6630918778701</v>
      </c>
      <c r="AB212">
        <v>1623.05138828554</v>
      </c>
      <c r="AC212">
        <v>1537.67898329063</v>
      </c>
      <c r="AD212">
        <v>1447.7534210092699</v>
      </c>
      <c r="AE212">
        <v>1414.99458744103</v>
      </c>
      <c r="AF212">
        <v>1536.97821425185</v>
      </c>
      <c r="AG212">
        <v>1661.9996324076601</v>
      </c>
      <c r="AH212">
        <v>1702.6381877839201</v>
      </c>
      <c r="AI212">
        <v>1932.1318091011301</v>
      </c>
      <c r="AJ212">
        <v>1913.90964981563</v>
      </c>
      <c r="AK212">
        <v>1952.81005032916</v>
      </c>
      <c r="AL212">
        <v>1916.89642697673</v>
      </c>
      <c r="AM212">
        <v>1982.4704672180301</v>
      </c>
      <c r="AN212">
        <v>2167.1574988954399</v>
      </c>
      <c r="AO212">
        <v>2284.55619217705</v>
      </c>
      <c r="AP212">
        <v>2373.5524302827598</v>
      </c>
      <c r="AQ212">
        <v>2355.2147706863402</v>
      </c>
      <c r="AR212">
        <v>2465.0078357102898</v>
      </c>
      <c r="AS212">
        <v>2587.2631571296602</v>
      </c>
      <c r="AT212">
        <v>2584.3446872514701</v>
      </c>
      <c r="AU212">
        <v>2656.7020938108599</v>
      </c>
      <c r="AV212">
        <v>3063.2690996620099</v>
      </c>
      <c r="AW212">
        <v>3534.0727570732902</v>
      </c>
      <c r="AX212">
        <v>4009.7136119623001</v>
      </c>
      <c r="AY212">
        <v>4351.6802628015303</v>
      </c>
      <c r="AZ212">
        <v>4868.2683966950399</v>
      </c>
      <c r="BA212">
        <v>5549.27425684631</v>
      </c>
      <c r="BB212">
        <v>4692.4014896606104</v>
      </c>
      <c r="BC212">
        <v>5204.4754115737396</v>
      </c>
      <c r="BD212">
        <v>5936.1039516903002</v>
      </c>
      <c r="BE212">
        <v>5894.9051338588197</v>
      </c>
      <c r="BF212">
        <v>5924.8490573359804</v>
      </c>
      <c r="BG212">
        <v>5963.4459994930303</v>
      </c>
    </row>
    <row r="213" spans="1:59" x14ac:dyDescent="0.25">
      <c r="A213" t="s">
        <v>423</v>
      </c>
      <c r="B213" t="s">
        <v>424</v>
      </c>
      <c r="C213" t="s">
        <v>605</v>
      </c>
      <c r="D213" t="s">
        <v>606</v>
      </c>
      <c r="AT213">
        <v>515.91954770038706</v>
      </c>
      <c r="AU213">
        <v>562.82623698644295</v>
      </c>
      <c r="AV213">
        <v>658.28013987398697</v>
      </c>
      <c r="AW213">
        <v>703.66255670700605</v>
      </c>
      <c r="AX213">
        <v>824.01215982958001</v>
      </c>
      <c r="AY213">
        <v>858.58783097999606</v>
      </c>
      <c r="AZ213">
        <v>911.05701200295505</v>
      </c>
      <c r="BA213">
        <v>1158.93080120022</v>
      </c>
      <c r="BB213">
        <v>1151.6919645504199</v>
      </c>
      <c r="BC213">
        <v>1142.18231129529</v>
      </c>
      <c r="BD213">
        <v>1374.1319209887699</v>
      </c>
      <c r="BE213">
        <v>1488.0480031255499</v>
      </c>
      <c r="BF213">
        <v>1675.74757155271</v>
      </c>
      <c r="BG213">
        <v>1810.72156651041</v>
      </c>
    </row>
    <row r="214" spans="1:59" x14ac:dyDescent="0.25">
      <c r="A214" t="s">
        <v>425</v>
      </c>
      <c r="B214" t="s">
        <v>426</v>
      </c>
      <c r="C214" t="s">
        <v>605</v>
      </c>
      <c r="D214" t="s">
        <v>606</v>
      </c>
      <c r="E214">
        <v>323.65193880788502</v>
      </c>
      <c r="F214">
        <v>329.99094537040099</v>
      </c>
      <c r="G214">
        <v>337.87092351385797</v>
      </c>
      <c r="H214">
        <v>349.72816583473798</v>
      </c>
      <c r="I214">
        <v>374.15439867490198</v>
      </c>
      <c r="J214">
        <v>417.87347158972801</v>
      </c>
      <c r="K214">
        <v>501.55802507496998</v>
      </c>
      <c r="L214">
        <v>565.77953272227103</v>
      </c>
      <c r="M214">
        <v>613.22918259274195</v>
      </c>
      <c r="N214">
        <v>636.37230983112795</v>
      </c>
      <c r="O214">
        <v>665.69162976609903</v>
      </c>
      <c r="P214">
        <v>726.34514074698302</v>
      </c>
      <c r="Q214">
        <v>774.53826639161002</v>
      </c>
      <c r="R214">
        <v>828.84927594463795</v>
      </c>
      <c r="S214">
        <v>1009.5753538717699</v>
      </c>
      <c r="T214">
        <v>1282.22450786017</v>
      </c>
      <c r="U214">
        <v>1398.85103274225</v>
      </c>
      <c r="V214">
        <v>1775.36261989237</v>
      </c>
      <c r="W214">
        <v>2034.78640967402</v>
      </c>
      <c r="X214">
        <v>2162.1651474442001</v>
      </c>
      <c r="Y214">
        <v>2191.15324290129</v>
      </c>
      <c r="Z214">
        <v>2447.0904932165199</v>
      </c>
      <c r="AA214">
        <v>2514.19670158492</v>
      </c>
      <c r="AB214">
        <v>2419.2179431719201</v>
      </c>
      <c r="AC214">
        <v>2350.7185584762201</v>
      </c>
      <c r="AD214">
        <v>2350.8018165714998</v>
      </c>
      <c r="AE214">
        <v>2363.5644993142701</v>
      </c>
      <c r="AF214">
        <v>2552.25101324248</v>
      </c>
      <c r="AG214">
        <v>2962.6056843034698</v>
      </c>
      <c r="AH214">
        <v>1355.8491801476</v>
      </c>
      <c r="AI214">
        <v>951.072313826921</v>
      </c>
      <c r="AJ214">
        <v>1077.46810617495</v>
      </c>
      <c r="AK214">
        <v>955.20950393321596</v>
      </c>
      <c r="AL214">
        <v>995.11051876662805</v>
      </c>
      <c r="AM214">
        <v>1381.5198898271301</v>
      </c>
      <c r="AN214">
        <v>1556.5811816954799</v>
      </c>
      <c r="AO214">
        <v>1897.1128212384101</v>
      </c>
      <c r="AP214">
        <v>2014.01632258666</v>
      </c>
      <c r="AQ214">
        <v>2014.46148861243</v>
      </c>
      <c r="AR214">
        <v>1861.5965243379101</v>
      </c>
      <c r="AS214">
        <v>1855.77231027995</v>
      </c>
      <c r="AT214">
        <v>1576.7240462995701</v>
      </c>
      <c r="AU214">
        <v>2217.69780155423</v>
      </c>
      <c r="AV214">
        <v>2606.8277245583799</v>
      </c>
      <c r="AW214">
        <v>3033.0188885726602</v>
      </c>
      <c r="AX214">
        <v>3645.8949979685899</v>
      </c>
      <c r="AY214">
        <v>5295.6236481657998</v>
      </c>
      <c r="AZ214">
        <v>5862.0509745583404</v>
      </c>
      <c r="BA214">
        <v>6973.0982392592596</v>
      </c>
      <c r="BB214">
        <v>7561.4507007807897</v>
      </c>
      <c r="BC214">
        <v>8430.9059650622694</v>
      </c>
      <c r="BD214">
        <v>8448.5042608346394</v>
      </c>
      <c r="BE214">
        <v>9422.2709943523096</v>
      </c>
      <c r="BF214">
        <v>9618.3505312758298</v>
      </c>
      <c r="BG214">
        <v>9680.1159136736806</v>
      </c>
    </row>
    <row r="215" spans="1:59" x14ac:dyDescent="0.25">
      <c r="A215" t="s">
        <v>427</v>
      </c>
      <c r="B215" t="s">
        <v>428</v>
      </c>
      <c r="C215" t="s">
        <v>605</v>
      </c>
      <c r="D215" t="s">
        <v>606</v>
      </c>
      <c r="AI215">
        <v>2395.5645824043299</v>
      </c>
      <c r="AJ215">
        <v>2680.04102617742</v>
      </c>
      <c r="AK215">
        <v>2908.8108322784301</v>
      </c>
      <c r="AL215">
        <v>3089.43827648565</v>
      </c>
      <c r="AM215">
        <v>3755.7277365689401</v>
      </c>
      <c r="AN215">
        <v>4799.1510511760498</v>
      </c>
      <c r="AO215">
        <v>5177.7488642500703</v>
      </c>
      <c r="AP215">
        <v>5138.1486791593597</v>
      </c>
      <c r="AQ215">
        <v>5533.5888448763899</v>
      </c>
      <c r="AR215">
        <v>5636.57953222783</v>
      </c>
      <c r="AS215">
        <v>5402.9297536131999</v>
      </c>
      <c r="AT215">
        <v>5708.0826593526899</v>
      </c>
      <c r="AU215">
        <v>6524.8618781559799</v>
      </c>
      <c r="AV215">
        <v>8696.9132419140496</v>
      </c>
      <c r="AW215">
        <v>10654.7937072937</v>
      </c>
      <c r="AX215">
        <v>11631.354570490599</v>
      </c>
      <c r="AY215">
        <v>13100.3652701628</v>
      </c>
      <c r="AZ215">
        <v>16014.598692498501</v>
      </c>
      <c r="BA215">
        <v>18604.319225712701</v>
      </c>
      <c r="BB215">
        <v>16460.222396523</v>
      </c>
      <c r="BC215">
        <v>16554.889115690999</v>
      </c>
      <c r="BD215">
        <v>18138.727536566799</v>
      </c>
      <c r="BE215">
        <v>17207.279206484702</v>
      </c>
      <c r="BF215">
        <v>18109.500213493298</v>
      </c>
      <c r="BG215">
        <v>18500.6646092218</v>
      </c>
    </row>
    <row r="216" spans="1:59" x14ac:dyDescent="0.25">
      <c r="A216" t="s">
        <v>429</v>
      </c>
      <c r="B216" t="s">
        <v>430</v>
      </c>
      <c r="C216" t="s">
        <v>605</v>
      </c>
      <c r="D216" t="s">
        <v>606</v>
      </c>
      <c r="AN216">
        <v>10690.661976462299</v>
      </c>
      <c r="AO216">
        <v>10801.4311015494</v>
      </c>
      <c r="AP216">
        <v>10447.937747796601</v>
      </c>
      <c r="AQ216">
        <v>11165.2750214767</v>
      </c>
      <c r="AR216">
        <v>11441.996227035799</v>
      </c>
      <c r="AS216">
        <v>10227.734876540901</v>
      </c>
      <c r="AT216">
        <v>10479.2977776263</v>
      </c>
      <c r="AU216">
        <v>11814.1020929149</v>
      </c>
      <c r="AV216">
        <v>14880.468989324099</v>
      </c>
      <c r="AW216">
        <v>17260.902387070098</v>
      </c>
      <c r="AX216">
        <v>18169.1797892301</v>
      </c>
      <c r="AY216">
        <v>19726.1257457623</v>
      </c>
      <c r="AZ216">
        <v>23841.317105205999</v>
      </c>
      <c r="BA216">
        <v>27501.8102703687</v>
      </c>
      <c r="BB216">
        <v>24633.7960813766</v>
      </c>
      <c r="BC216">
        <v>23438.866561012601</v>
      </c>
      <c r="BD216">
        <v>24983.693725446301</v>
      </c>
      <c r="BE216">
        <v>22477.597562782201</v>
      </c>
      <c r="BF216">
        <v>23144.122520269</v>
      </c>
      <c r="BG216">
        <v>24001.901386227801</v>
      </c>
    </row>
    <row r="217" spans="1:59" x14ac:dyDescent="0.25">
      <c r="A217" t="s">
        <v>431</v>
      </c>
      <c r="B217" t="s">
        <v>432</v>
      </c>
      <c r="C217" t="s">
        <v>605</v>
      </c>
      <c r="D217" t="s">
        <v>606</v>
      </c>
      <c r="E217">
        <v>1983.1065440309701</v>
      </c>
      <c r="F217">
        <v>2147.2293108040899</v>
      </c>
      <c r="G217">
        <v>2315.8465274022201</v>
      </c>
      <c r="H217">
        <v>2492.5453459549399</v>
      </c>
      <c r="I217">
        <v>2758.9434662403401</v>
      </c>
      <c r="J217">
        <v>3007.59797817136</v>
      </c>
      <c r="K217">
        <v>3240.6110369328499</v>
      </c>
      <c r="L217">
        <v>3490.5503367889501</v>
      </c>
      <c r="M217">
        <v>3683.3136938765301</v>
      </c>
      <c r="N217">
        <v>3972.0027487060902</v>
      </c>
      <c r="O217">
        <v>4669.4386720536104</v>
      </c>
      <c r="P217">
        <v>5060.3427391822297</v>
      </c>
      <c r="Q217">
        <v>5942.1487705261197</v>
      </c>
      <c r="R217">
        <v>7198.2716565933797</v>
      </c>
      <c r="S217">
        <v>7975.8505156915198</v>
      </c>
      <c r="T217">
        <v>9974.6573208796199</v>
      </c>
      <c r="U217">
        <v>10715.0380863788</v>
      </c>
      <c r="V217">
        <v>11287.199129210099</v>
      </c>
      <c r="W217">
        <v>12442.575120178801</v>
      </c>
      <c r="X217">
        <v>14667.403120102799</v>
      </c>
      <c r="Y217">
        <v>16856.761086430601</v>
      </c>
      <c r="Z217">
        <v>15366.6685913567</v>
      </c>
      <c r="AA217">
        <v>13545.2591192277</v>
      </c>
      <c r="AB217">
        <v>12430.458930652199</v>
      </c>
      <c r="AC217">
        <v>12914.330681957201</v>
      </c>
      <c r="AD217">
        <v>13474.1613455755</v>
      </c>
      <c r="AE217">
        <v>17727.495333517501</v>
      </c>
      <c r="AF217">
        <v>21485.293869181201</v>
      </c>
      <c r="AG217">
        <v>24188.765944885399</v>
      </c>
      <c r="AH217">
        <v>25300.395116470099</v>
      </c>
      <c r="AI217">
        <v>30162.3157718195</v>
      </c>
      <c r="AJ217">
        <v>31374.116987667599</v>
      </c>
      <c r="AK217">
        <v>32338.5039496678</v>
      </c>
      <c r="AL217">
        <v>24080.8996705645</v>
      </c>
      <c r="AM217">
        <v>25747.241687552501</v>
      </c>
      <c r="AN217">
        <v>29914.331746409</v>
      </c>
      <c r="AO217">
        <v>32587.264104464099</v>
      </c>
      <c r="AP217">
        <v>29897.792631193501</v>
      </c>
      <c r="AQ217">
        <v>30143.627458277999</v>
      </c>
      <c r="AR217">
        <v>30577.0817743892</v>
      </c>
      <c r="AS217">
        <v>29283.005046157199</v>
      </c>
      <c r="AT217">
        <v>26969.244574725701</v>
      </c>
      <c r="AU217">
        <v>29571.704464328301</v>
      </c>
      <c r="AV217">
        <v>36961.425367142401</v>
      </c>
      <c r="AW217">
        <v>42442.220447313302</v>
      </c>
      <c r="AX217">
        <v>43085.353145957</v>
      </c>
      <c r="AY217">
        <v>46256.471601049503</v>
      </c>
      <c r="AZ217">
        <v>53324.379372475603</v>
      </c>
      <c r="BA217">
        <v>55746.842381117502</v>
      </c>
      <c r="BB217">
        <v>46207.059203296201</v>
      </c>
      <c r="BC217">
        <v>52076.430524588497</v>
      </c>
      <c r="BD217">
        <v>59593.684798238901</v>
      </c>
      <c r="BE217">
        <v>57134.077068240404</v>
      </c>
      <c r="BF217">
        <v>60283.245222669997</v>
      </c>
      <c r="BG217">
        <v>58898.9275256779</v>
      </c>
    </row>
    <row r="218" spans="1:59" x14ac:dyDescent="0.25">
      <c r="A218" t="s">
        <v>433</v>
      </c>
      <c r="B218" t="s">
        <v>434</v>
      </c>
      <c r="C218" t="s">
        <v>605</v>
      </c>
      <c r="D218" t="s">
        <v>606</v>
      </c>
      <c r="E218">
        <v>100.43966630671299</v>
      </c>
      <c r="F218">
        <v>120.345161435641</v>
      </c>
      <c r="G218">
        <v>125.582651290161</v>
      </c>
      <c r="H218">
        <v>144.73460155425201</v>
      </c>
      <c r="I218">
        <v>169.85049737638499</v>
      </c>
      <c r="J218">
        <v>179.44173864541099</v>
      </c>
      <c r="K218">
        <v>191.529845342594</v>
      </c>
      <c r="L218">
        <v>181.68643311651101</v>
      </c>
      <c r="M218">
        <v>188.98033019928801</v>
      </c>
      <c r="N218">
        <v>243.06610624678001</v>
      </c>
      <c r="O218">
        <v>251.522853708638</v>
      </c>
      <c r="P218">
        <v>297.48642611878398</v>
      </c>
      <c r="Q218">
        <v>310.66884422730902</v>
      </c>
      <c r="R218">
        <v>455.99991822859101</v>
      </c>
      <c r="S218">
        <v>526.959823384061</v>
      </c>
      <c r="T218">
        <v>557.53216767868605</v>
      </c>
      <c r="U218">
        <v>511.09769225561797</v>
      </c>
      <c r="V218">
        <v>552.70070025648204</v>
      </c>
      <c r="W218">
        <v>600.16562073401894</v>
      </c>
      <c r="X218">
        <v>704.03115847404001</v>
      </c>
      <c r="Y218">
        <v>898.29586861095197</v>
      </c>
      <c r="Z218">
        <v>919.84796137611897</v>
      </c>
      <c r="AA218">
        <v>840.82652084414303</v>
      </c>
      <c r="AB218">
        <v>843.34019628441104</v>
      </c>
      <c r="AC218">
        <v>726.910783741194</v>
      </c>
      <c r="AD218">
        <v>511.71709829611899</v>
      </c>
      <c r="AE218">
        <v>611.24999517327899</v>
      </c>
      <c r="AF218">
        <v>761.15853131665096</v>
      </c>
      <c r="AG218">
        <v>863.575974211171</v>
      </c>
      <c r="AH218">
        <v>835.85065432028898</v>
      </c>
      <c r="AI218">
        <v>1292.05741841551</v>
      </c>
      <c r="AJ218">
        <v>1303.06520649708</v>
      </c>
      <c r="AK218">
        <v>1415.02338156478</v>
      </c>
      <c r="AL218">
        <v>1465.3118422176999</v>
      </c>
      <c r="AM218">
        <v>1503.1337459435499</v>
      </c>
      <c r="AN218">
        <v>1763.4762927382201</v>
      </c>
      <c r="AO218">
        <v>1627.98408590854</v>
      </c>
      <c r="AP218">
        <v>1705.17294409238</v>
      </c>
      <c r="AQ218">
        <v>1532.9187226316101</v>
      </c>
      <c r="AR218">
        <v>1476.77619184836</v>
      </c>
      <c r="AS218">
        <v>1433.18124044605</v>
      </c>
      <c r="AT218">
        <v>1255.4741289756</v>
      </c>
      <c r="AU218">
        <v>1131.2435328578699</v>
      </c>
      <c r="AV218">
        <v>1704.15391337646</v>
      </c>
      <c r="AW218">
        <v>2211.0892568714198</v>
      </c>
      <c r="AX218">
        <v>2339.3003740639101</v>
      </c>
      <c r="AY218">
        <v>2636.3200159299799</v>
      </c>
      <c r="AZ218">
        <v>2690.9283920602702</v>
      </c>
      <c r="BA218">
        <v>2617.3600943286201</v>
      </c>
      <c r="BB218">
        <v>2679.6705995317002</v>
      </c>
      <c r="BC218">
        <v>2956.6967946811701</v>
      </c>
      <c r="BD218">
        <v>4093.3842426410201</v>
      </c>
      <c r="BE218">
        <v>3988.6671624314199</v>
      </c>
      <c r="BF218">
        <v>3648.0749034895998</v>
      </c>
      <c r="BG218">
        <v>3477.1492429559098</v>
      </c>
    </row>
    <row r="219" spans="1:59" x14ac:dyDescent="0.25">
      <c r="A219" t="s">
        <v>435</v>
      </c>
      <c r="B219" t="s">
        <v>436</v>
      </c>
      <c r="C219" t="s">
        <v>605</v>
      </c>
      <c r="D219" t="s">
        <v>606</v>
      </c>
    </row>
    <row r="220" spans="1:59" x14ac:dyDescent="0.25">
      <c r="A220" t="s">
        <v>437</v>
      </c>
      <c r="B220" t="s">
        <v>438</v>
      </c>
      <c r="C220" t="s">
        <v>605</v>
      </c>
      <c r="D220" t="s">
        <v>606</v>
      </c>
      <c r="E220">
        <v>288.05815941936498</v>
      </c>
      <c r="F220">
        <v>270.27966063554197</v>
      </c>
      <c r="G220">
        <v>287.04478842859498</v>
      </c>
      <c r="H220">
        <v>308.19526439881798</v>
      </c>
      <c r="I220">
        <v>332.30500311396798</v>
      </c>
      <c r="J220">
        <v>328.48490096084402</v>
      </c>
      <c r="K220">
        <v>337.64624655988098</v>
      </c>
      <c r="L220">
        <v>333.23381246413999</v>
      </c>
      <c r="M220">
        <v>314.35106484115801</v>
      </c>
      <c r="N220">
        <v>314.17985281671298</v>
      </c>
      <c r="O220">
        <v>343.88118212084601</v>
      </c>
      <c r="P220">
        <v>400.58268845592102</v>
      </c>
      <c r="Q220">
        <v>546.57061091457797</v>
      </c>
      <c r="R220">
        <v>644.09395683501396</v>
      </c>
      <c r="S220">
        <v>737.77064778192005</v>
      </c>
      <c r="T220">
        <v>802.06620731594398</v>
      </c>
      <c r="U220">
        <v>811.791307772717</v>
      </c>
      <c r="V220">
        <v>1045.09731881466</v>
      </c>
      <c r="W220">
        <v>1364.31929313464</v>
      </c>
      <c r="X220">
        <v>2001.1494676221</v>
      </c>
      <c r="Y220">
        <v>2288.1556332267401</v>
      </c>
      <c r="Z220">
        <v>2378.4373698162099</v>
      </c>
      <c r="AA220">
        <v>2248.5872570158399</v>
      </c>
      <c r="AB220">
        <v>2210.62953742026</v>
      </c>
      <c r="AC220">
        <v>2261.7147765920899</v>
      </c>
      <c r="AD220">
        <v>2505.74983872446</v>
      </c>
      <c r="AE220">
        <v>3062.1657356426399</v>
      </c>
      <c r="AF220">
        <v>3646.81413537557</v>
      </c>
      <c r="AG220">
        <v>4122.5419624634396</v>
      </c>
      <c r="AH220">
        <v>4393.1640542319401</v>
      </c>
      <c r="AI220">
        <v>5265.4965563208198</v>
      </c>
      <c r="AJ220">
        <v>5290.9272289580404</v>
      </c>
      <c r="AK220">
        <v>6051.9864607057998</v>
      </c>
      <c r="AL220">
        <v>6517.8146285132398</v>
      </c>
      <c r="AM220">
        <v>6580.33418406686</v>
      </c>
      <c r="AN220">
        <v>6748.9311088588702</v>
      </c>
      <c r="AO220">
        <v>6583.2010181328797</v>
      </c>
      <c r="AP220">
        <v>7280.9896211785599</v>
      </c>
      <c r="AQ220">
        <v>7715.91814709341</v>
      </c>
      <c r="AR220">
        <v>7747.6121587207199</v>
      </c>
      <c r="AS220">
        <v>7578.8510529884497</v>
      </c>
      <c r="AT220">
        <v>7663.1370802644597</v>
      </c>
      <c r="AU220">
        <v>8333.5513521527191</v>
      </c>
      <c r="AV220">
        <v>8523.0050246662395</v>
      </c>
      <c r="AW220">
        <v>10173.574876033101</v>
      </c>
      <c r="AX220">
        <v>11086.890887158699</v>
      </c>
      <c r="AY220">
        <v>12014.3998729502</v>
      </c>
      <c r="AZ220">
        <v>12155.6282670726</v>
      </c>
      <c r="BA220">
        <v>11123.0554136275</v>
      </c>
      <c r="BB220">
        <v>9707.2942418076891</v>
      </c>
      <c r="BC220">
        <v>10805.060631006199</v>
      </c>
      <c r="BD220">
        <v>12189.0069471478</v>
      </c>
      <c r="BE220">
        <v>12844.858534806999</v>
      </c>
      <c r="BF220">
        <v>15695.6146128732</v>
      </c>
      <c r="BG220">
        <v>15564.641970499</v>
      </c>
    </row>
    <row r="221" spans="1:59" x14ac:dyDescent="0.25">
      <c r="A221" t="s">
        <v>439</v>
      </c>
      <c r="B221" t="s">
        <v>440</v>
      </c>
      <c r="C221" t="s">
        <v>605</v>
      </c>
      <c r="D221" t="s">
        <v>606</v>
      </c>
      <c r="E221">
        <v>186.75072438450599</v>
      </c>
      <c r="F221">
        <v>199.309616971656</v>
      </c>
      <c r="G221">
        <v>226.765123149819</v>
      </c>
      <c r="H221">
        <v>237.34459562274901</v>
      </c>
      <c r="I221">
        <v>256.38320148366302</v>
      </c>
      <c r="J221">
        <v>272.68353966120998</v>
      </c>
      <c r="K221">
        <v>240.584239336134</v>
      </c>
      <c r="L221">
        <v>273.98973955493398</v>
      </c>
      <c r="M221">
        <v>294.09247605675398</v>
      </c>
      <c r="N221">
        <v>364.04020799099402</v>
      </c>
      <c r="O221">
        <v>335.54634490084101</v>
      </c>
      <c r="P221">
        <v>392.43946964247198</v>
      </c>
      <c r="Q221">
        <v>448.05790828439098</v>
      </c>
      <c r="R221">
        <v>458.430626731367</v>
      </c>
      <c r="S221">
        <v>705.65911636649105</v>
      </c>
      <c r="T221">
        <v>902.56223781131598</v>
      </c>
      <c r="U221">
        <v>975.82890117652198</v>
      </c>
      <c r="V221">
        <v>951.51712851218304</v>
      </c>
      <c r="W221">
        <v>1109.0301783017801</v>
      </c>
      <c r="X221">
        <v>1147.68751298294</v>
      </c>
      <c r="Y221">
        <v>1458.4852055875001</v>
      </c>
      <c r="Z221">
        <v>1672.71308869214</v>
      </c>
      <c r="AA221">
        <v>1695.4154652319301</v>
      </c>
      <c r="AB221">
        <v>1765.8347004406801</v>
      </c>
      <c r="AC221">
        <v>1697.1065534378699</v>
      </c>
      <c r="AD221">
        <v>1537.7489230374599</v>
      </c>
      <c r="AE221">
        <v>1206.20174385222</v>
      </c>
      <c r="AF221">
        <v>998.368645361208</v>
      </c>
      <c r="AG221">
        <v>901.69195973092201</v>
      </c>
      <c r="AH221">
        <v>815.090523738711</v>
      </c>
      <c r="AI221">
        <v>988.52232515022399</v>
      </c>
      <c r="AJ221">
        <v>1012.8148495240901</v>
      </c>
      <c r="AK221">
        <v>1005.10980914769</v>
      </c>
      <c r="AL221">
        <v>1010.05336418236</v>
      </c>
      <c r="AM221">
        <v>726.05995613665402</v>
      </c>
      <c r="AN221">
        <v>795.19514403026903</v>
      </c>
      <c r="AO221">
        <v>935.76040338756798</v>
      </c>
      <c r="AP221">
        <v>957.31720874640496</v>
      </c>
      <c r="AQ221">
        <v>976.366134034732</v>
      </c>
      <c r="AR221">
        <v>993.82974093436303</v>
      </c>
      <c r="AS221">
        <v>1181.71920185675</v>
      </c>
      <c r="AT221">
        <v>1263.8858592762199</v>
      </c>
      <c r="AU221">
        <v>1269.7292082568499</v>
      </c>
      <c r="AV221">
        <v>1261.42609007136</v>
      </c>
      <c r="AW221">
        <v>1419.5933792266501</v>
      </c>
      <c r="AX221">
        <v>1591.53019241227</v>
      </c>
      <c r="AY221">
        <v>1779.8210492615401</v>
      </c>
      <c r="AZ221">
        <v>2079.98786380715</v>
      </c>
    </row>
    <row r="222" spans="1:59" x14ac:dyDescent="0.25">
      <c r="A222" t="s">
        <v>441</v>
      </c>
      <c r="B222" t="s">
        <v>442</v>
      </c>
      <c r="C222" t="s">
        <v>605</v>
      </c>
      <c r="D222" t="s">
        <v>606</v>
      </c>
    </row>
    <row r="223" spans="1:59" x14ac:dyDescent="0.25">
      <c r="A223" t="s">
        <v>443</v>
      </c>
      <c r="B223" t="s">
        <v>444</v>
      </c>
      <c r="C223" t="s">
        <v>605</v>
      </c>
      <c r="D223" t="s">
        <v>606</v>
      </c>
      <c r="E223">
        <v>104.43720288647199</v>
      </c>
      <c r="F223">
        <v>109.091535742234</v>
      </c>
      <c r="G223">
        <v>114.54030204645299</v>
      </c>
      <c r="H223">
        <v>116.732580058571</v>
      </c>
      <c r="I223">
        <v>120.773372482509</v>
      </c>
      <c r="J223">
        <v>125.92456991981901</v>
      </c>
      <c r="K223">
        <v>128.29015567806499</v>
      </c>
      <c r="L223">
        <v>130.907045138493</v>
      </c>
      <c r="M223">
        <v>129.67977308312899</v>
      </c>
      <c r="N223">
        <v>132.11903399157299</v>
      </c>
      <c r="O223">
        <v>128.74573250351</v>
      </c>
      <c r="P223">
        <v>134.64322431199801</v>
      </c>
      <c r="Q223">
        <v>153.401907377697</v>
      </c>
      <c r="R223">
        <v>165.57798783900901</v>
      </c>
      <c r="S223">
        <v>163.11236141249</v>
      </c>
      <c r="T223">
        <v>211.45319874230699</v>
      </c>
      <c r="U223">
        <v>207.53185569577201</v>
      </c>
      <c r="V223">
        <v>219.838079696785</v>
      </c>
      <c r="W223">
        <v>256.87735178101502</v>
      </c>
      <c r="X223">
        <v>227.14651288712599</v>
      </c>
      <c r="Y223">
        <v>228.905235408528</v>
      </c>
      <c r="Z223">
        <v>190.18529741827399</v>
      </c>
      <c r="AA223">
        <v>176.920471847513</v>
      </c>
      <c r="AB223">
        <v>172.34085449467301</v>
      </c>
      <c r="AC223">
        <v>185.486864274238</v>
      </c>
      <c r="AD223">
        <v>202.855038142236</v>
      </c>
      <c r="AE223">
        <v>203.622439910428</v>
      </c>
      <c r="AF223">
        <v>215.07999697745799</v>
      </c>
      <c r="AG223">
        <v>265.43547877430501</v>
      </c>
      <c r="AH223">
        <v>248.503807990437</v>
      </c>
      <c r="AI223">
        <v>291.80918735351497</v>
      </c>
      <c r="AJ223">
        <v>305.16550827342201</v>
      </c>
      <c r="AK223">
        <v>296.34584450875201</v>
      </c>
      <c r="AL223">
        <v>223.17127880378101</v>
      </c>
      <c r="AM223">
        <v>174.19457234407199</v>
      </c>
      <c r="AN223">
        <v>206.51178994685</v>
      </c>
      <c r="AO223">
        <v>221.94717688436899</v>
      </c>
      <c r="AP223">
        <v>206.119566016383</v>
      </c>
      <c r="AQ223">
        <v>224.840097600603</v>
      </c>
      <c r="AR223">
        <v>190.81541057709001</v>
      </c>
      <c r="AS223">
        <v>166.00801548537601</v>
      </c>
      <c r="AT223">
        <v>197.30227510861599</v>
      </c>
      <c r="AU223">
        <v>220.795351920543</v>
      </c>
      <c r="AV223">
        <v>292.58158277907398</v>
      </c>
      <c r="AW223">
        <v>454.65528338469198</v>
      </c>
      <c r="AX223">
        <v>660.18155679197196</v>
      </c>
      <c r="AY223">
        <v>712.04680981805905</v>
      </c>
      <c r="AZ223">
        <v>801.40160035454198</v>
      </c>
      <c r="BA223">
        <v>929.27964492158696</v>
      </c>
      <c r="BB223">
        <v>803.91435234542405</v>
      </c>
      <c r="BC223">
        <v>895.87799585154198</v>
      </c>
      <c r="BD223">
        <v>988.44315979422004</v>
      </c>
      <c r="BE223">
        <v>972.679345110246</v>
      </c>
      <c r="BF223">
        <v>985.09524733294097</v>
      </c>
      <c r="BG223">
        <v>1024.6684517086901</v>
      </c>
    </row>
    <row r="224" spans="1:59" x14ac:dyDescent="0.25">
      <c r="A224" t="s">
        <v>445</v>
      </c>
      <c r="B224" t="s">
        <v>446</v>
      </c>
      <c r="C224" t="s">
        <v>605</v>
      </c>
      <c r="D224" t="s">
        <v>606</v>
      </c>
      <c r="E224">
        <v>76.638453731935897</v>
      </c>
      <c r="F224">
        <v>79.120033496490905</v>
      </c>
      <c r="G224">
        <v>81.994613107504307</v>
      </c>
      <c r="H224">
        <v>87.792046600942896</v>
      </c>
      <c r="I224">
        <v>99.937956010852204</v>
      </c>
      <c r="J224">
        <v>109.620041191071</v>
      </c>
      <c r="K224">
        <v>121.83353922106799</v>
      </c>
      <c r="L224">
        <v>124.87917446692499</v>
      </c>
      <c r="M224">
        <v>124.34951146081499</v>
      </c>
      <c r="N224">
        <v>131.56975215795001</v>
      </c>
      <c r="O224">
        <v>120.053921537077</v>
      </c>
      <c r="P224">
        <v>131.098816359822</v>
      </c>
      <c r="Q224">
        <v>149.35101178648699</v>
      </c>
      <c r="R224">
        <v>176.47375320034399</v>
      </c>
      <c r="S224">
        <v>237.81394730701899</v>
      </c>
      <c r="T224">
        <v>256.10267494397601</v>
      </c>
      <c r="U224">
        <v>251.32317140881901</v>
      </c>
      <c r="V224">
        <v>308.68163192265501</v>
      </c>
      <c r="W224">
        <v>319.92013360715998</v>
      </c>
      <c r="X224">
        <v>337.43020157194098</v>
      </c>
      <c r="Y224">
        <v>417.66876749285899</v>
      </c>
      <c r="Z224">
        <v>342.220082293997</v>
      </c>
      <c r="AA224">
        <v>281.85602823485101</v>
      </c>
      <c r="AB224">
        <v>253.02408298827501</v>
      </c>
      <c r="AC224">
        <v>228.68402325186699</v>
      </c>
      <c r="AD224">
        <v>234.35627351918001</v>
      </c>
      <c r="AE224">
        <v>315.423852062354</v>
      </c>
      <c r="AF224">
        <v>359.71606469389002</v>
      </c>
      <c r="AG224">
        <v>385.20788869295097</v>
      </c>
      <c r="AH224">
        <v>367.21937951555702</v>
      </c>
      <c r="AI224">
        <v>430.01123002784601</v>
      </c>
      <c r="AJ224">
        <v>412.23524577545697</v>
      </c>
      <c r="AK224">
        <v>424.90156757584299</v>
      </c>
      <c r="AL224">
        <v>302.22410221569498</v>
      </c>
      <c r="AM224">
        <v>235.03884754544001</v>
      </c>
      <c r="AN224">
        <v>305.62452771133701</v>
      </c>
      <c r="AO224">
        <v>333.591616719032</v>
      </c>
      <c r="AP224">
        <v>332.62233237975602</v>
      </c>
      <c r="AQ224">
        <v>343.22284794591201</v>
      </c>
      <c r="AR224">
        <v>331.97257314605798</v>
      </c>
      <c r="AS224">
        <v>265.50165971872201</v>
      </c>
      <c r="AT224">
        <v>266.134568733908</v>
      </c>
      <c r="AU224">
        <v>286.75808157258598</v>
      </c>
      <c r="AV224">
        <v>316.79206866689299</v>
      </c>
      <c r="AW224">
        <v>356.83080351572102</v>
      </c>
      <c r="AX224">
        <v>379.18092890047097</v>
      </c>
      <c r="AY224">
        <v>384.288555620343</v>
      </c>
      <c r="AZ224">
        <v>428.40156182396498</v>
      </c>
      <c r="BA224">
        <v>522.62500701044303</v>
      </c>
      <c r="BB224">
        <v>508.54052572385001</v>
      </c>
      <c r="BC224">
        <v>496.48249420280598</v>
      </c>
      <c r="BD224">
        <v>572.02570322252802</v>
      </c>
      <c r="BE224">
        <v>580.49506177024796</v>
      </c>
      <c r="BF224">
        <v>626.17286453959696</v>
      </c>
      <c r="BG224">
        <v>635.04426766245604</v>
      </c>
    </row>
    <row r="225" spans="1:59" x14ac:dyDescent="0.25">
      <c r="A225" t="s">
        <v>447</v>
      </c>
      <c r="B225" t="s">
        <v>448</v>
      </c>
      <c r="C225" t="s">
        <v>605</v>
      </c>
      <c r="D225" t="s">
        <v>606</v>
      </c>
      <c r="E225">
        <v>100.767711236574</v>
      </c>
      <c r="F225">
        <v>107.497715144246</v>
      </c>
      <c r="G225">
        <v>113.782494411412</v>
      </c>
      <c r="H225">
        <v>118.143237206302</v>
      </c>
      <c r="I225">
        <v>125.93791101987701</v>
      </c>
      <c r="J225">
        <v>137.91803111909101</v>
      </c>
      <c r="K225">
        <v>161.005678573041</v>
      </c>
      <c r="L225">
        <v>166.924565535483</v>
      </c>
      <c r="M225">
        <v>174.78712987232601</v>
      </c>
      <c r="N225">
        <v>186.88065917950399</v>
      </c>
      <c r="O225">
        <v>192.12565957871499</v>
      </c>
      <c r="P225">
        <v>194.25825349037399</v>
      </c>
      <c r="Q225">
        <v>209.35623283359399</v>
      </c>
      <c r="R225">
        <v>269.85191292544101</v>
      </c>
      <c r="S225">
        <v>332.11710504608499</v>
      </c>
      <c r="T225">
        <v>351.54804323904301</v>
      </c>
      <c r="U225">
        <v>391.482909638222</v>
      </c>
      <c r="V225">
        <v>445.31946187149299</v>
      </c>
      <c r="W225">
        <v>528.50612044010904</v>
      </c>
      <c r="X225">
        <v>589.74979597134904</v>
      </c>
      <c r="Y225">
        <v>682.774983647363</v>
      </c>
      <c r="Z225">
        <v>720.89941314658597</v>
      </c>
      <c r="AA225">
        <v>742.70433253552198</v>
      </c>
      <c r="AB225">
        <v>797.93383684288801</v>
      </c>
      <c r="AC225">
        <v>817.87083604191696</v>
      </c>
      <c r="AD225">
        <v>747.494503771366</v>
      </c>
      <c r="AE225">
        <v>813.10411571139002</v>
      </c>
      <c r="AF225">
        <v>936.19694275085601</v>
      </c>
      <c r="AG225">
        <v>1122.5788623219401</v>
      </c>
      <c r="AH225">
        <v>1294.5194455266501</v>
      </c>
      <c r="AI225">
        <v>1508.2879094325799</v>
      </c>
      <c r="AJ225">
        <v>1716.6103482180099</v>
      </c>
      <c r="AK225">
        <v>1929.53310757195</v>
      </c>
      <c r="AL225">
        <v>2213.16937914033</v>
      </c>
      <c r="AM225">
        <v>2497.8982854463302</v>
      </c>
      <c r="AN225">
        <v>2856.2463916131101</v>
      </c>
      <c r="AO225">
        <v>3056.7526455245302</v>
      </c>
      <c r="AP225">
        <v>2480.4760908313101</v>
      </c>
      <c r="AQ225">
        <v>1855.9003833516999</v>
      </c>
      <c r="AR225">
        <v>2043.9058322435101</v>
      </c>
      <c r="AS225">
        <v>2016.0410146673801</v>
      </c>
      <c r="AT225">
        <v>1896.9710034483401</v>
      </c>
      <c r="AU225">
        <v>2093.9792064193698</v>
      </c>
      <c r="AV225">
        <v>2349.3845256654099</v>
      </c>
      <c r="AW225">
        <v>2643.4789348753502</v>
      </c>
      <c r="AX225">
        <v>2874.3862741775902</v>
      </c>
      <c r="AY225">
        <v>3351.1176328640099</v>
      </c>
      <c r="AZ225">
        <v>3962.7504988544001</v>
      </c>
      <c r="BA225">
        <v>4384.7826751574503</v>
      </c>
      <c r="BB225">
        <v>4231.1403677812596</v>
      </c>
      <c r="BC225">
        <v>5111.9092022291698</v>
      </c>
      <c r="BD225">
        <v>5539.4943681039604</v>
      </c>
      <c r="BE225">
        <v>5917.9179338712001</v>
      </c>
      <c r="BF225">
        <v>6229.1728857767703</v>
      </c>
      <c r="BG225">
        <v>5977.3805871146096</v>
      </c>
    </row>
    <row r="226" spans="1:59" x14ac:dyDescent="0.25">
      <c r="A226" t="s">
        <v>449</v>
      </c>
      <c r="B226" t="s">
        <v>450</v>
      </c>
      <c r="C226" t="s">
        <v>605</v>
      </c>
      <c r="D226" t="s">
        <v>606</v>
      </c>
      <c r="AI226">
        <v>496.36645374068399</v>
      </c>
      <c r="AJ226">
        <v>468.02401773133403</v>
      </c>
      <c r="AK226">
        <v>345.67718371018401</v>
      </c>
      <c r="AL226">
        <v>293.17311539013099</v>
      </c>
      <c r="AM226">
        <v>236.04528886557901</v>
      </c>
      <c r="AN226">
        <v>212.90678529075799</v>
      </c>
      <c r="AO226">
        <v>178.07116592708701</v>
      </c>
      <c r="AP226">
        <v>155.27661725287101</v>
      </c>
      <c r="AQ226">
        <v>219.57069813286</v>
      </c>
      <c r="AR226">
        <v>178.29748973204801</v>
      </c>
      <c r="AS226">
        <v>139.10914155899599</v>
      </c>
      <c r="AT226">
        <v>171.81288503067401</v>
      </c>
      <c r="AU226">
        <v>190.60491123652901</v>
      </c>
      <c r="AV226">
        <v>237.89319314008</v>
      </c>
      <c r="AW226">
        <v>311.42411280757398</v>
      </c>
      <c r="AX226">
        <v>339.76807677036697</v>
      </c>
      <c r="AY226">
        <v>407.25261165013399</v>
      </c>
      <c r="AZ226">
        <v>523.94765122088097</v>
      </c>
      <c r="BA226">
        <v>711.50362987056303</v>
      </c>
      <c r="BB226">
        <v>671.54400884053405</v>
      </c>
      <c r="BC226">
        <v>744.18989216538296</v>
      </c>
      <c r="BD226">
        <v>841.21987037442796</v>
      </c>
      <c r="BE226">
        <v>962.43912485352598</v>
      </c>
      <c r="BF226">
        <v>1048.6595689164501</v>
      </c>
      <c r="BG226">
        <v>1114.0074833419501</v>
      </c>
    </row>
    <row r="227" spans="1:59" x14ac:dyDescent="0.25">
      <c r="A227" t="s">
        <v>451</v>
      </c>
      <c r="B227" t="s">
        <v>452</v>
      </c>
      <c r="C227" t="s">
        <v>605</v>
      </c>
      <c r="D227" t="s">
        <v>606</v>
      </c>
      <c r="AF227">
        <v>698.13855921033803</v>
      </c>
      <c r="AG227">
        <v>859.04088680867096</v>
      </c>
      <c r="AH227">
        <v>854.19287155469704</v>
      </c>
      <c r="AI227">
        <v>881.15235456234097</v>
      </c>
      <c r="AJ227">
        <v>847.54171999541904</v>
      </c>
      <c r="AK227">
        <v>824.46215263735598</v>
      </c>
      <c r="AL227">
        <v>796.41584446298305</v>
      </c>
      <c r="AM227">
        <v>625.34760204710994</v>
      </c>
      <c r="AN227">
        <v>592.69878527369099</v>
      </c>
      <c r="AO227">
        <v>557.51044896789597</v>
      </c>
      <c r="AP227">
        <v>565.057669687832</v>
      </c>
      <c r="AQ227">
        <v>592.83603279312194</v>
      </c>
      <c r="AR227">
        <v>550.78702488612498</v>
      </c>
      <c r="AS227">
        <v>645.27710146967604</v>
      </c>
      <c r="AT227">
        <v>776.57223038284701</v>
      </c>
      <c r="AU227">
        <v>969.97003345298504</v>
      </c>
      <c r="AV227">
        <v>1286.01426124964</v>
      </c>
      <c r="AW227">
        <v>1455.93604950756</v>
      </c>
      <c r="AX227">
        <v>1706.95672639245</v>
      </c>
      <c r="AY227">
        <v>2140.4554721671502</v>
      </c>
      <c r="AZ227">
        <v>2606.7419758800302</v>
      </c>
      <c r="BA227">
        <v>3918.9349267871798</v>
      </c>
      <c r="BB227">
        <v>4059.9615110208301</v>
      </c>
      <c r="BC227">
        <v>4392.7195833075202</v>
      </c>
      <c r="BD227">
        <v>5724.5371023111202</v>
      </c>
      <c r="BE227">
        <v>6797.7211660283401</v>
      </c>
      <c r="BF227">
        <v>7826.7736068822396</v>
      </c>
      <c r="BG227">
        <v>9031.51156969781</v>
      </c>
    </row>
    <row r="228" spans="1:59" x14ac:dyDescent="0.25">
      <c r="A228" t="s">
        <v>453</v>
      </c>
      <c r="B228" t="s">
        <v>454</v>
      </c>
      <c r="C228" t="s">
        <v>605</v>
      </c>
      <c r="D228" t="s">
        <v>606</v>
      </c>
      <c r="AS228">
        <v>434.37973996234598</v>
      </c>
      <c r="AT228">
        <v>522.03158060075202</v>
      </c>
      <c r="AU228">
        <v>496.17975117255997</v>
      </c>
      <c r="AV228">
        <v>487.39497606600202</v>
      </c>
      <c r="AW228">
        <v>484.08844898476502</v>
      </c>
      <c r="AX228">
        <v>501.429226481591</v>
      </c>
      <c r="AY228">
        <v>464.83516924819202</v>
      </c>
      <c r="AZ228">
        <v>551.72059842438898</v>
      </c>
      <c r="BA228">
        <v>673.37453790400002</v>
      </c>
      <c r="BB228">
        <v>780.26111085144805</v>
      </c>
      <c r="BC228">
        <v>875.83656927126503</v>
      </c>
      <c r="BD228">
        <v>1015.7159279966299</v>
      </c>
      <c r="BE228">
        <v>1127.10821457355</v>
      </c>
      <c r="BF228">
        <v>1117.7312513081899</v>
      </c>
      <c r="BG228">
        <v>1169.0387069788401</v>
      </c>
    </row>
    <row r="229" spans="1:59" x14ac:dyDescent="0.25">
      <c r="A229" t="s">
        <v>455</v>
      </c>
      <c r="B229" t="s">
        <v>456</v>
      </c>
      <c r="C229" t="s">
        <v>605</v>
      </c>
      <c r="D229" t="s">
        <v>606</v>
      </c>
      <c r="T229">
        <v>367.94392248882701</v>
      </c>
      <c r="U229">
        <v>336.51232339952003</v>
      </c>
      <c r="V229">
        <v>378.08305894928799</v>
      </c>
      <c r="W229">
        <v>454.98546051005599</v>
      </c>
      <c r="X229">
        <v>483.938092634508</v>
      </c>
      <c r="Y229">
        <v>572.64590225584197</v>
      </c>
      <c r="Z229">
        <v>666.03190226286097</v>
      </c>
      <c r="AA229">
        <v>662.53387563488104</v>
      </c>
      <c r="AB229">
        <v>649.04253760558697</v>
      </c>
      <c r="AC229">
        <v>684.67310195726202</v>
      </c>
      <c r="AD229">
        <v>639.24157093948304</v>
      </c>
      <c r="AE229">
        <v>724.35505767547795</v>
      </c>
      <c r="AF229">
        <v>865.12710362078201</v>
      </c>
      <c r="AG229">
        <v>1126.5026126673199</v>
      </c>
      <c r="AH229">
        <v>1120.0915811180901</v>
      </c>
      <c r="AI229">
        <v>1193.4990497036699</v>
      </c>
      <c r="AJ229">
        <v>1387.1520759554801</v>
      </c>
      <c r="AK229">
        <v>1436.4373728012799</v>
      </c>
      <c r="AL229">
        <v>1449.67010418565</v>
      </c>
      <c r="AM229">
        <v>2025.2925755025601</v>
      </c>
      <c r="AN229">
        <v>2112.3070834729601</v>
      </c>
      <c r="AO229">
        <v>2283.1905722438</v>
      </c>
      <c r="AP229">
        <v>2197.9065190077199</v>
      </c>
      <c r="AQ229">
        <v>1946.49099228401</v>
      </c>
      <c r="AR229">
        <v>1998.70122173604</v>
      </c>
      <c r="AS229">
        <v>1926.7325017764799</v>
      </c>
      <c r="AT229">
        <v>1697.0040722820099</v>
      </c>
      <c r="AU229">
        <v>1836.29040439251</v>
      </c>
      <c r="AV229">
        <v>2089.21704269256</v>
      </c>
      <c r="AW229">
        <v>2357.1464744495902</v>
      </c>
      <c r="AX229">
        <v>2565.38579890356</v>
      </c>
      <c r="AY229">
        <v>2837.0754715674102</v>
      </c>
      <c r="AZ229">
        <v>2932.9627581571199</v>
      </c>
      <c r="BA229">
        <v>3307.2823932108099</v>
      </c>
      <c r="BB229">
        <v>3106.9023755777198</v>
      </c>
      <c r="BC229">
        <v>3557.73718366504</v>
      </c>
      <c r="BD229">
        <v>4226.69274653294</v>
      </c>
      <c r="BE229">
        <v>4364.3092442221396</v>
      </c>
      <c r="BF229">
        <v>4117.3414355137102</v>
      </c>
      <c r="BG229">
        <v>4113.9934930678701</v>
      </c>
    </row>
    <row r="230" spans="1:59" x14ac:dyDescent="0.25">
      <c r="A230" t="s">
        <v>457</v>
      </c>
      <c r="B230" t="s">
        <v>458</v>
      </c>
      <c r="C230" t="s">
        <v>605</v>
      </c>
      <c r="D230" t="s">
        <v>606</v>
      </c>
      <c r="E230">
        <v>631.33204553531698</v>
      </c>
      <c r="F230">
        <v>675.98146093359105</v>
      </c>
      <c r="G230">
        <v>703.760716249545</v>
      </c>
      <c r="H230">
        <v>759.87156242086303</v>
      </c>
      <c r="I230">
        <v>788.13193672167301</v>
      </c>
      <c r="J230">
        <v>807.27511017329198</v>
      </c>
      <c r="K230">
        <v>786.75755425054103</v>
      </c>
      <c r="L230">
        <v>822.94701180802895</v>
      </c>
      <c r="M230">
        <v>814.73714553188199</v>
      </c>
      <c r="N230">
        <v>830.84003130578003</v>
      </c>
      <c r="O230">
        <v>868.76688696358099</v>
      </c>
      <c r="P230">
        <v>937.68001234309804</v>
      </c>
      <c r="Q230">
        <v>1118.3496812139299</v>
      </c>
      <c r="R230">
        <v>1331.9703397022499</v>
      </c>
      <c r="S230">
        <v>2048.0396389268499</v>
      </c>
      <c r="T230">
        <v>2414.9272551414301</v>
      </c>
      <c r="U230">
        <v>2437.8770497813698</v>
      </c>
      <c r="V230">
        <v>3018.6539181243902</v>
      </c>
      <c r="W230">
        <v>3379.4733910619598</v>
      </c>
      <c r="X230">
        <v>4304.5461528830501</v>
      </c>
      <c r="Y230">
        <v>5745.6805676762697</v>
      </c>
      <c r="Z230">
        <v>6341.6688181643503</v>
      </c>
      <c r="AA230">
        <v>7264.2724437543702</v>
      </c>
      <c r="AB230">
        <v>6818.2434215058302</v>
      </c>
      <c r="AC230">
        <v>6712.01549976556</v>
      </c>
      <c r="AD230">
        <v>6299.1696582571503</v>
      </c>
      <c r="AE230">
        <v>4049.1807135777299</v>
      </c>
      <c r="AF230">
        <v>4014.0606595273798</v>
      </c>
      <c r="AG230">
        <v>3732.2166912379498</v>
      </c>
      <c r="AH230">
        <v>3562.1042937723</v>
      </c>
      <c r="AI230">
        <v>4147.6253453626496</v>
      </c>
      <c r="AJ230">
        <v>4230.6437383402099</v>
      </c>
      <c r="AK230">
        <v>4297.7075628948296</v>
      </c>
      <c r="AL230">
        <v>3681.5045209436398</v>
      </c>
      <c r="AM230">
        <v>3956.8049147419401</v>
      </c>
      <c r="AN230">
        <v>4246.3690071010096</v>
      </c>
      <c r="AO230">
        <v>4577.0538248553703</v>
      </c>
      <c r="AP230">
        <v>4551.3635281561801</v>
      </c>
      <c r="AQ230">
        <v>4786.9177867987901</v>
      </c>
      <c r="AR230">
        <v>5383.5143356594999</v>
      </c>
      <c r="AS230">
        <v>6431.0051053795496</v>
      </c>
      <c r="AT230">
        <v>6935.6798802508501</v>
      </c>
      <c r="AU230">
        <v>7049.6100614583602</v>
      </c>
      <c r="AV230">
        <v>8804.5186659639003</v>
      </c>
      <c r="AW230">
        <v>10290.463417774999</v>
      </c>
      <c r="AX230">
        <v>12323.1381956491</v>
      </c>
      <c r="AY230">
        <v>14095.985958125</v>
      </c>
      <c r="AZ230">
        <v>16530.2407920646</v>
      </c>
      <c r="BA230">
        <v>21188.094390559501</v>
      </c>
      <c r="BB230">
        <v>14508.789810672601</v>
      </c>
      <c r="BC230">
        <v>15840.4072608684</v>
      </c>
      <c r="BD230">
        <v>18287.402474111099</v>
      </c>
      <c r="BE230">
        <v>18322.323800986</v>
      </c>
      <c r="BF230">
        <v>20217.0783323043</v>
      </c>
      <c r="BG230">
        <v>21323.754712196001</v>
      </c>
    </row>
    <row r="231" spans="1:59" x14ac:dyDescent="0.25">
      <c r="A231" t="s">
        <v>459</v>
      </c>
      <c r="B231" t="s">
        <v>460</v>
      </c>
      <c r="C231" t="s">
        <v>605</v>
      </c>
      <c r="D231" t="s">
        <v>606</v>
      </c>
      <c r="J231">
        <v>214.049161781343</v>
      </c>
      <c r="K231">
        <v>220.00961258833399</v>
      </c>
      <c r="L231">
        <v>224.64961384948299</v>
      </c>
      <c r="M231">
        <v>246.22631482250699</v>
      </c>
      <c r="N231">
        <v>256.38057356464702</v>
      </c>
      <c r="O231">
        <v>280.71739715976099</v>
      </c>
      <c r="P231">
        <v>323.56044091724402</v>
      </c>
      <c r="Q231">
        <v>422.63559921826197</v>
      </c>
      <c r="R231">
        <v>506.76098417651298</v>
      </c>
      <c r="S231">
        <v>645.43716058040104</v>
      </c>
      <c r="T231">
        <v>771.50834138346499</v>
      </c>
      <c r="U231">
        <v>785.07022524657805</v>
      </c>
      <c r="V231">
        <v>867.60372247680402</v>
      </c>
      <c r="W231">
        <v>986.59987505005597</v>
      </c>
      <c r="X231">
        <v>1156.5730074507601</v>
      </c>
      <c r="Y231">
        <v>1369.5261118594699</v>
      </c>
      <c r="Z231">
        <v>1285.7781387171001</v>
      </c>
      <c r="AA231">
        <v>1208.6972201992901</v>
      </c>
      <c r="AB231">
        <v>1209.32387722268</v>
      </c>
      <c r="AC231">
        <v>1172.1000309001199</v>
      </c>
      <c r="AD231">
        <v>1158.3701884746599</v>
      </c>
      <c r="AE231">
        <v>1203.55491819857</v>
      </c>
      <c r="AF231">
        <v>1261.8156806997799</v>
      </c>
      <c r="AG231">
        <v>1284.9048601305699</v>
      </c>
      <c r="AH231">
        <v>1269.28644143218</v>
      </c>
      <c r="AI231">
        <v>1507.23145563355</v>
      </c>
      <c r="AJ231">
        <v>1571.8283533331301</v>
      </c>
      <c r="AK231">
        <v>1825.3791323565399</v>
      </c>
      <c r="AL231">
        <v>1704.22375778482</v>
      </c>
      <c r="AM231">
        <v>1779.3076731823701</v>
      </c>
      <c r="AN231">
        <v>2012.93626562594</v>
      </c>
      <c r="AO231">
        <v>2154.9869391603902</v>
      </c>
      <c r="AP231">
        <v>2251.3928995885599</v>
      </c>
      <c r="AQ231">
        <v>2336.0839431519198</v>
      </c>
      <c r="AR231">
        <v>2426.3883627262398</v>
      </c>
      <c r="AS231">
        <v>2247.9129946708599</v>
      </c>
      <c r="AT231">
        <v>2286.5004602293002</v>
      </c>
      <c r="AU231">
        <v>2373.83647757576</v>
      </c>
      <c r="AV231">
        <v>2790.0043682328701</v>
      </c>
      <c r="AW231">
        <v>3139.53720163156</v>
      </c>
      <c r="AX231">
        <v>3217.9686462826498</v>
      </c>
      <c r="AY231">
        <v>3394.4289798688901</v>
      </c>
      <c r="AZ231">
        <v>3805.1529373017402</v>
      </c>
      <c r="BA231">
        <v>4342.8231773030802</v>
      </c>
      <c r="BB231">
        <v>4162.5096689682996</v>
      </c>
      <c r="BC231">
        <v>4176.6114614713397</v>
      </c>
      <c r="BD231">
        <v>4298.0916974907004</v>
      </c>
      <c r="BE231">
        <v>4187.5435305176197</v>
      </c>
      <c r="BF231">
        <v>4309.9916250344104</v>
      </c>
      <c r="BG231">
        <v>4420.6984351605897</v>
      </c>
    </row>
    <row r="232" spans="1:59" x14ac:dyDescent="0.25">
      <c r="A232" t="s">
        <v>461</v>
      </c>
      <c r="B232" t="s">
        <v>462</v>
      </c>
      <c r="C232" t="s">
        <v>605</v>
      </c>
      <c r="D232" t="s">
        <v>606</v>
      </c>
      <c r="E232">
        <v>507.92747061363502</v>
      </c>
      <c r="F232">
        <v>284.180790166576</v>
      </c>
      <c r="G232">
        <v>308.62078351898901</v>
      </c>
      <c r="H232">
        <v>349.88475558239202</v>
      </c>
      <c r="I232">
        <v>368.98917956103202</v>
      </c>
      <c r="J232">
        <v>385.30258383590098</v>
      </c>
      <c r="K232">
        <v>445.23941574303598</v>
      </c>
      <c r="L232">
        <v>482.81778871671702</v>
      </c>
      <c r="M232">
        <v>527.16735897798696</v>
      </c>
      <c r="N232">
        <v>573.06813506348499</v>
      </c>
      <c r="O232">
        <v>491.39943886910498</v>
      </c>
      <c r="P232">
        <v>456.54302114415401</v>
      </c>
      <c r="Q232">
        <v>560.13422888485104</v>
      </c>
      <c r="R232">
        <v>688.42656147706498</v>
      </c>
      <c r="S232">
        <v>930.16465800082506</v>
      </c>
      <c r="T232">
        <v>1139.0323256137001</v>
      </c>
      <c r="U232">
        <v>1278.78415263139</v>
      </c>
      <c r="V232">
        <v>1430.4366617560299</v>
      </c>
      <c r="W232">
        <v>1552.8534177813999</v>
      </c>
      <c r="X232">
        <v>2083.1785175643799</v>
      </c>
      <c r="Y232">
        <v>1566.7475648597499</v>
      </c>
      <c r="Z232">
        <v>1580.88611624645</v>
      </c>
      <c r="AA232">
        <v>1403.2439839862</v>
      </c>
      <c r="AB232">
        <v>1310.2797845170901</v>
      </c>
      <c r="AC232">
        <v>1246.20199080264</v>
      </c>
      <c r="AD232">
        <v>1367.17313143929</v>
      </c>
      <c r="AE232">
        <v>1508.91411424479</v>
      </c>
      <c r="AF232">
        <v>1703.6303309729401</v>
      </c>
      <c r="AG232">
        <v>1742.92958924502</v>
      </c>
      <c r="AH232">
        <v>2019.03666820996</v>
      </c>
      <c r="AI232">
        <v>2790.5804865913901</v>
      </c>
      <c r="AJ232">
        <v>2732.2742234975699</v>
      </c>
      <c r="AK232">
        <v>2839.2028449875702</v>
      </c>
      <c r="AL232">
        <v>3177.1790770863399</v>
      </c>
      <c r="AM232">
        <v>2268.58123452173</v>
      </c>
      <c r="AN232">
        <v>2896.0906035173398</v>
      </c>
      <c r="AO232">
        <v>3052.4981188453198</v>
      </c>
      <c r="AP232">
        <v>3143.2645993267402</v>
      </c>
      <c r="AQ232">
        <v>4389.7245739267501</v>
      </c>
      <c r="AR232">
        <v>4009.1338958126498</v>
      </c>
      <c r="AS232">
        <v>4215.1624131721801</v>
      </c>
      <c r="AT232">
        <v>3053.8651078691</v>
      </c>
      <c r="AU232">
        <v>3570.5462634129499</v>
      </c>
      <c r="AV232">
        <v>4586.8112031586497</v>
      </c>
      <c r="AW232">
        <v>5855.5386598390496</v>
      </c>
      <c r="AX232">
        <v>7117.2332413219101</v>
      </c>
      <c r="AY232">
        <v>7727.2724045372697</v>
      </c>
      <c r="AZ232">
        <v>9309.5094822381398</v>
      </c>
      <c r="BA232">
        <v>10382.3181685446</v>
      </c>
      <c r="BB232">
        <v>8623.9496253759607</v>
      </c>
      <c r="BC232">
        <v>10111.5177086398</v>
      </c>
      <c r="BD232">
        <v>10584.1639636414</v>
      </c>
      <c r="BE232">
        <v>10646.035532616101</v>
      </c>
      <c r="BF232">
        <v>10975.0749291962</v>
      </c>
      <c r="BG232">
        <v>10515.007820334</v>
      </c>
    </row>
    <row r="233" spans="1:59" x14ac:dyDescent="0.25">
      <c r="A233" t="s">
        <v>463</v>
      </c>
      <c r="B233" t="s">
        <v>464</v>
      </c>
      <c r="C233" t="s">
        <v>605</v>
      </c>
      <c r="D233" t="s">
        <v>606</v>
      </c>
      <c r="AI233">
        <v>980.09176345307901</v>
      </c>
      <c r="AJ233">
        <v>1034.1749243900599</v>
      </c>
      <c r="AK233">
        <v>1070.2629499710299</v>
      </c>
      <c r="AL233">
        <v>1052.8011495057301</v>
      </c>
      <c r="AM233">
        <v>1184.9387145216899</v>
      </c>
      <c r="AN233">
        <v>1194.9365465225301</v>
      </c>
      <c r="AO233">
        <v>1331.5198796263601</v>
      </c>
      <c r="AP233">
        <v>1366.0027936086999</v>
      </c>
      <c r="AQ233">
        <v>1366.7672800826299</v>
      </c>
      <c r="AR233">
        <v>1460.0703617403401</v>
      </c>
      <c r="AS233">
        <v>1458.94942044244</v>
      </c>
      <c r="AT233">
        <v>1393.33279132545</v>
      </c>
      <c r="AU233">
        <v>1621.3335826602199</v>
      </c>
      <c r="AV233">
        <v>1901.0334762800101</v>
      </c>
      <c r="AW233">
        <v>2232.60251748372</v>
      </c>
      <c r="AX233">
        <v>2252.89288563217</v>
      </c>
      <c r="AY233">
        <v>2353.3560877294599</v>
      </c>
      <c r="AZ233">
        <v>2768.3709573205701</v>
      </c>
      <c r="BA233">
        <v>3094.6280917230201</v>
      </c>
      <c r="BB233">
        <v>2763.1603053784802</v>
      </c>
      <c r="BC233">
        <v>3238.3757627390501</v>
      </c>
      <c r="BD233">
        <v>3993.5002543023402</v>
      </c>
      <c r="BE233">
        <v>4044.1937802248699</v>
      </c>
      <c r="BF233">
        <v>3880.3523216754302</v>
      </c>
      <c r="BG233">
        <v>3826.9029012988099</v>
      </c>
    </row>
    <row r="234" spans="1:59" x14ac:dyDescent="0.25">
      <c r="A234" t="s">
        <v>465</v>
      </c>
      <c r="B234" t="s">
        <v>466</v>
      </c>
      <c r="C234" t="s">
        <v>605</v>
      </c>
      <c r="D234" t="s">
        <v>606</v>
      </c>
      <c r="AG234">
        <v>219.32687928843399</v>
      </c>
      <c r="AH234">
        <v>184.319415461738</v>
      </c>
      <c r="AI234">
        <v>172.05421578024101</v>
      </c>
      <c r="AJ234">
        <v>193.79555902548</v>
      </c>
      <c r="AK234">
        <v>173.99208373198101</v>
      </c>
      <c r="AL234">
        <v>155.745058910853</v>
      </c>
      <c r="AM234">
        <v>159.85750078626299</v>
      </c>
      <c r="AN234">
        <v>180.81170834334401</v>
      </c>
      <c r="AO234">
        <v>217.48275935571499</v>
      </c>
      <c r="AP234">
        <v>250.73552173927499</v>
      </c>
      <c r="AQ234">
        <v>297.51223976831801</v>
      </c>
      <c r="AR234">
        <v>301.20048713476501</v>
      </c>
      <c r="AS234">
        <v>308.40628159284</v>
      </c>
      <c r="AT234">
        <v>306.23999244907498</v>
      </c>
      <c r="AU234">
        <v>310.20727650851097</v>
      </c>
      <c r="AV234">
        <v>325.55077371971697</v>
      </c>
      <c r="AW234">
        <v>348.052371292798</v>
      </c>
      <c r="AX234">
        <v>446.157893998536</v>
      </c>
      <c r="AY234">
        <v>475.908765113372</v>
      </c>
      <c r="AZ234">
        <v>533.17239668939203</v>
      </c>
      <c r="BA234">
        <v>657.72874335764197</v>
      </c>
      <c r="BB234">
        <v>665.34400286812695</v>
      </c>
      <c r="BC234">
        <v>708.52193232536297</v>
      </c>
      <c r="BD234">
        <v>740.38390082982505</v>
      </c>
      <c r="BE234">
        <v>827.52888076909005</v>
      </c>
      <c r="BF234">
        <v>910.379232681639</v>
      </c>
      <c r="BG234">
        <v>955.14131139216101</v>
      </c>
    </row>
    <row r="235" spans="1:59" x14ac:dyDescent="0.25">
      <c r="A235" t="s">
        <v>467</v>
      </c>
      <c r="B235" t="s">
        <v>468</v>
      </c>
      <c r="C235" t="s">
        <v>605</v>
      </c>
      <c r="D235" t="s">
        <v>606</v>
      </c>
      <c r="E235">
        <v>62.335364213511298</v>
      </c>
      <c r="F235">
        <v>63.035638766081</v>
      </c>
      <c r="G235">
        <v>62.037101884055097</v>
      </c>
      <c r="H235">
        <v>68.957778790170195</v>
      </c>
      <c r="I235">
        <v>76.069444710929204</v>
      </c>
      <c r="J235">
        <v>110.364467383365</v>
      </c>
      <c r="K235">
        <v>111.589262567956</v>
      </c>
      <c r="L235">
        <v>112.723711559641</v>
      </c>
      <c r="M235">
        <v>116.915919396395</v>
      </c>
      <c r="N235">
        <v>127.53308051823601</v>
      </c>
      <c r="O235">
        <v>133.34233003938999</v>
      </c>
      <c r="P235">
        <v>145.79614059197601</v>
      </c>
      <c r="Q235">
        <v>149.27136469953899</v>
      </c>
      <c r="R235">
        <v>165.92835069814399</v>
      </c>
      <c r="S235">
        <v>199.261375972281</v>
      </c>
      <c r="T235">
        <v>217.93110579542301</v>
      </c>
      <c r="U235">
        <v>219.690313230827</v>
      </c>
      <c r="V235">
        <v>255.99659065053399</v>
      </c>
      <c r="W235">
        <v>204.795304157651</v>
      </c>
      <c r="X235">
        <v>175.651316749492</v>
      </c>
      <c r="Y235">
        <v>99.189862982650098</v>
      </c>
      <c r="Z235">
        <v>103.45008709285899</v>
      </c>
      <c r="AA235">
        <v>163.49869640293099</v>
      </c>
      <c r="AB235">
        <v>163.20125638499701</v>
      </c>
      <c r="AC235">
        <v>255.28439000643999</v>
      </c>
      <c r="AD235">
        <v>240.56276341307401</v>
      </c>
      <c r="AE235">
        <v>259.238241288403</v>
      </c>
      <c r="AF235">
        <v>400.14109125626698</v>
      </c>
      <c r="AG235">
        <v>401.09814490108698</v>
      </c>
      <c r="AH235">
        <v>314.03403832049099</v>
      </c>
      <c r="AI235">
        <v>247.601711403895</v>
      </c>
      <c r="AJ235">
        <v>184.81332871626699</v>
      </c>
      <c r="AK235">
        <v>153.86230007101099</v>
      </c>
      <c r="AL235">
        <v>167.926589802379</v>
      </c>
      <c r="AM235">
        <v>201.62583064227201</v>
      </c>
      <c r="AN235">
        <v>281.96875777153099</v>
      </c>
      <c r="AO235">
        <v>287.27013376338601</v>
      </c>
      <c r="AP235">
        <v>289.182600185377</v>
      </c>
      <c r="AQ235">
        <v>294.79658272306398</v>
      </c>
      <c r="AR235">
        <v>260.50856668063398</v>
      </c>
      <c r="AS235">
        <v>260.68447370339697</v>
      </c>
      <c r="AT235">
        <v>238.051065886543</v>
      </c>
      <c r="AU235">
        <v>243.674624856652</v>
      </c>
      <c r="AV235">
        <v>241.694801118865</v>
      </c>
      <c r="AW235">
        <v>292.84301503514098</v>
      </c>
      <c r="AX235">
        <v>321.43576137376101</v>
      </c>
      <c r="AY235">
        <v>342.83726398356799</v>
      </c>
      <c r="AZ235">
        <v>409.87032601315002</v>
      </c>
      <c r="BA235">
        <v>459.10977590006797</v>
      </c>
      <c r="BB235">
        <v>557.52359560576997</v>
      </c>
      <c r="BC235">
        <v>608.81302385728998</v>
      </c>
      <c r="BD235">
        <v>591.43862381583006</v>
      </c>
      <c r="BE235">
        <v>656.39807274933401</v>
      </c>
      <c r="BF235">
        <v>674.34163071573005</v>
      </c>
      <c r="BG235">
        <v>714.56734540134698</v>
      </c>
    </row>
    <row r="236" spans="1:59" x14ac:dyDescent="0.25">
      <c r="A236" t="s">
        <v>469</v>
      </c>
      <c r="B236" t="s">
        <v>470</v>
      </c>
      <c r="C236" t="s">
        <v>605</v>
      </c>
      <c r="D236" t="s">
        <v>606</v>
      </c>
      <c r="AF236">
        <v>1249.4432776057799</v>
      </c>
      <c r="AG236">
        <v>1449.9624988386099</v>
      </c>
      <c r="AH236">
        <v>1597.53464352316</v>
      </c>
      <c r="AI236">
        <v>1569.7394334097901</v>
      </c>
      <c r="AJ236">
        <v>1489.68963452658</v>
      </c>
      <c r="AK236">
        <v>1417.8688049345101</v>
      </c>
      <c r="AL236">
        <v>1258.13633251744</v>
      </c>
      <c r="AM236">
        <v>1011.98642980094</v>
      </c>
      <c r="AN236">
        <v>935.98525769995001</v>
      </c>
      <c r="AO236">
        <v>872.70916641334895</v>
      </c>
      <c r="AP236">
        <v>991.23013152622195</v>
      </c>
      <c r="AQ236">
        <v>835.26032740897597</v>
      </c>
      <c r="AR236">
        <v>635.77272849187102</v>
      </c>
      <c r="AS236">
        <v>635.71284666365898</v>
      </c>
      <c r="AT236">
        <v>780.73802432507796</v>
      </c>
      <c r="AU236">
        <v>879.47504862277697</v>
      </c>
      <c r="AV236">
        <v>1048.52248790763</v>
      </c>
      <c r="AW236">
        <v>1367.35243333629</v>
      </c>
      <c r="AX236">
        <v>1828.7176257659801</v>
      </c>
      <c r="AY236">
        <v>2303.0188309318401</v>
      </c>
      <c r="AZ236">
        <v>3068.6089979969602</v>
      </c>
      <c r="BA236">
        <v>3891.03782318207</v>
      </c>
      <c r="BB236">
        <v>2545.4803410734999</v>
      </c>
      <c r="BC236">
        <v>2973.9964807156198</v>
      </c>
      <c r="BD236">
        <v>3569.7570274047698</v>
      </c>
      <c r="BE236">
        <v>3855.4212801317999</v>
      </c>
      <c r="BF236">
        <v>4029.7155037213101</v>
      </c>
      <c r="BG236">
        <v>3082.4614470701899</v>
      </c>
    </row>
    <row r="237" spans="1:59" x14ac:dyDescent="0.25">
      <c r="A237" t="s">
        <v>471</v>
      </c>
      <c r="B237" t="s">
        <v>472</v>
      </c>
      <c r="C237" t="s">
        <v>605</v>
      </c>
      <c r="D237" t="s">
        <v>606</v>
      </c>
      <c r="E237">
        <v>131.623160253555</v>
      </c>
      <c r="F237">
        <v>118.55006377066201</v>
      </c>
      <c r="G237">
        <v>122.361556874827</v>
      </c>
      <c r="H237">
        <v>131.48311517122301</v>
      </c>
      <c r="I237">
        <v>143.10412250891301</v>
      </c>
      <c r="J237">
        <v>156.63231438205901</v>
      </c>
      <c r="K237">
        <v>170.08750285449599</v>
      </c>
      <c r="L237">
        <v>172.035728391671</v>
      </c>
      <c r="M237">
        <v>175.37475577334999</v>
      </c>
      <c r="N237">
        <v>190.48207149681301</v>
      </c>
      <c r="O237">
        <v>205.24382035904699</v>
      </c>
      <c r="P237">
        <v>219.80621405458601</v>
      </c>
      <c r="Q237">
        <v>248.476628172007</v>
      </c>
      <c r="R237">
        <v>310.74734740381899</v>
      </c>
      <c r="S237">
        <v>383.187985273462</v>
      </c>
      <c r="T237">
        <v>433.94352172693101</v>
      </c>
      <c r="U237">
        <v>465.509372362416</v>
      </c>
      <c r="V237">
        <v>510.47038267836001</v>
      </c>
      <c r="W237">
        <v>538.91759697990597</v>
      </c>
      <c r="X237">
        <v>644.54707384167705</v>
      </c>
      <c r="Y237">
        <v>724.57170744601103</v>
      </c>
      <c r="Z237">
        <v>776.30444679603795</v>
      </c>
      <c r="AA237">
        <v>747.28786435562301</v>
      </c>
      <c r="AB237">
        <v>710.126964371143</v>
      </c>
      <c r="AC237">
        <v>746.29418233232798</v>
      </c>
      <c r="AD237">
        <v>772.30816621481802</v>
      </c>
      <c r="AE237">
        <v>783.90027060058401</v>
      </c>
      <c r="AF237">
        <v>776.93776707423399</v>
      </c>
      <c r="AG237">
        <v>832.50254839994204</v>
      </c>
      <c r="AH237">
        <v>931.23976575776703</v>
      </c>
      <c r="AI237">
        <v>1054.0620785210201</v>
      </c>
      <c r="AJ237">
        <v>1160.5218948700101</v>
      </c>
      <c r="AK237">
        <v>1109.3640676791799</v>
      </c>
      <c r="AL237">
        <v>1232.2464580787901</v>
      </c>
      <c r="AM237">
        <v>1368.6832298245499</v>
      </c>
      <c r="AN237">
        <v>1542.0039434350399</v>
      </c>
      <c r="AO237">
        <v>1687.51354029914</v>
      </c>
      <c r="AP237">
        <v>1775.5027584542099</v>
      </c>
      <c r="AQ237">
        <v>1785.6641333896</v>
      </c>
      <c r="AR237">
        <v>1696.75411724631</v>
      </c>
      <c r="AS237">
        <v>1835.2678764964501</v>
      </c>
      <c r="AT237">
        <v>1825.0915647828499</v>
      </c>
      <c r="AU237">
        <v>1892.29390834878</v>
      </c>
      <c r="AV237">
        <v>2093.6802672551498</v>
      </c>
      <c r="AW237">
        <v>2445.70603337698</v>
      </c>
      <c r="AX237">
        <v>2890.875776028</v>
      </c>
      <c r="AY237">
        <v>3372.38984289365</v>
      </c>
      <c r="AZ237">
        <v>4129.5247426548603</v>
      </c>
      <c r="BA237">
        <v>4962.8454937108099</v>
      </c>
      <c r="BB237">
        <v>4892.7880802234704</v>
      </c>
      <c r="BC237">
        <v>5860.3417275817101</v>
      </c>
      <c r="BD237">
        <v>6924.4931144687598</v>
      </c>
      <c r="BE237">
        <v>7324.6427812290203</v>
      </c>
      <c r="BF237">
        <v>7782.9148378986501</v>
      </c>
      <c r="BG237">
        <v>8030.3310439835504</v>
      </c>
    </row>
    <row r="238" spans="1:59" x14ac:dyDescent="0.25">
      <c r="A238" t="s">
        <v>473</v>
      </c>
      <c r="B238" t="s">
        <v>474</v>
      </c>
      <c r="C238" t="s">
        <v>605</v>
      </c>
      <c r="D238" t="s">
        <v>606</v>
      </c>
      <c r="E238">
        <v>489.35013597491502</v>
      </c>
      <c r="F238">
        <v>601.70090920709004</v>
      </c>
      <c r="G238">
        <v>656.71223997391996</v>
      </c>
      <c r="H238">
        <v>584.290984588931</v>
      </c>
      <c r="I238">
        <v>741.24385220931003</v>
      </c>
      <c r="J238">
        <v>701.705238990108</v>
      </c>
      <c r="K238">
        <v>664.43910901741697</v>
      </c>
      <c r="L238">
        <v>580.96983629641204</v>
      </c>
      <c r="M238">
        <v>574.34481265829595</v>
      </c>
      <c r="N238">
        <v>717.13915196718494</v>
      </c>
      <c r="O238">
        <v>760.58706483757305</v>
      </c>
      <c r="P238">
        <v>996.09301472504205</v>
      </c>
      <c r="Q238">
        <v>775.993935494212</v>
      </c>
      <c r="R238">
        <v>1404.74049409034</v>
      </c>
      <c r="S238">
        <v>1448.33914538622</v>
      </c>
      <c r="T238">
        <v>1250.2008083174001</v>
      </c>
      <c r="U238">
        <v>1290.6013865819</v>
      </c>
      <c r="V238">
        <v>1440.1515458291101</v>
      </c>
      <c r="W238">
        <v>1707.33953515911</v>
      </c>
      <c r="X238">
        <v>2479.6730679737898</v>
      </c>
      <c r="Y238">
        <v>3485.5296158772098</v>
      </c>
      <c r="Z238">
        <v>3764.2930245125899</v>
      </c>
      <c r="AA238">
        <v>3106.9495970971002</v>
      </c>
      <c r="AB238">
        <v>1715.94019763497</v>
      </c>
      <c r="AC238">
        <v>1620.7189893954901</v>
      </c>
      <c r="AD238">
        <v>1571.1035810148501</v>
      </c>
      <c r="AE238">
        <v>1939.9705408618199</v>
      </c>
      <c r="AF238">
        <v>2415.6019256633799</v>
      </c>
      <c r="AG238">
        <v>2676.2019861598901</v>
      </c>
      <c r="AH238">
        <v>2731.94964561707</v>
      </c>
      <c r="AI238">
        <v>2989.9930949008399</v>
      </c>
      <c r="AJ238">
        <v>3577.8414491973999</v>
      </c>
      <c r="AK238">
        <v>4082.0285068698499</v>
      </c>
      <c r="AL238">
        <v>4720.3807863694201</v>
      </c>
      <c r="AM238">
        <v>5458.0915667218296</v>
      </c>
      <c r="AN238">
        <v>5984.1296228117299</v>
      </c>
      <c r="AO238">
        <v>6316.2859310535496</v>
      </c>
      <c r="AP238">
        <v>7327.9487677041197</v>
      </c>
      <c r="AQ238">
        <v>7711.0859394912904</v>
      </c>
      <c r="AR238">
        <v>7247.3981619838996</v>
      </c>
      <c r="AS238">
        <v>6871.9038847047896</v>
      </c>
      <c r="AT238">
        <v>6281.3732709471897</v>
      </c>
      <c r="AU238">
        <v>4088.77254119908</v>
      </c>
      <c r="AV238">
        <v>3622.05228427976</v>
      </c>
      <c r="AW238">
        <v>4117.3088533300697</v>
      </c>
      <c r="AX238">
        <v>5220.9573960173502</v>
      </c>
      <c r="AY238">
        <v>5877.8796076223098</v>
      </c>
      <c r="AZ238">
        <v>7009.6781598367197</v>
      </c>
      <c r="BA238">
        <v>9062.2905353932292</v>
      </c>
      <c r="BB238">
        <v>9415.1535827343705</v>
      </c>
      <c r="BC238">
        <v>11938.275054530801</v>
      </c>
      <c r="BD238">
        <v>14166.5576672224</v>
      </c>
      <c r="BE238">
        <v>15127.6441505167</v>
      </c>
      <c r="BF238">
        <v>16879.4531562665</v>
      </c>
      <c r="BG238">
        <v>16806.773267143901</v>
      </c>
    </row>
    <row r="239" spans="1:59" x14ac:dyDescent="0.25">
      <c r="A239" t="s">
        <v>475</v>
      </c>
      <c r="B239" t="s">
        <v>476</v>
      </c>
      <c r="C239" t="s">
        <v>605</v>
      </c>
      <c r="D239" t="s">
        <v>606</v>
      </c>
      <c r="E239">
        <v>3007.1234453786201</v>
      </c>
      <c r="F239">
        <v>3066.56286916615</v>
      </c>
      <c r="G239">
        <v>3243.84307754988</v>
      </c>
      <c r="H239">
        <v>3374.5151710508198</v>
      </c>
      <c r="I239">
        <v>3573.9411847474298</v>
      </c>
      <c r="J239">
        <v>3827.5271097203899</v>
      </c>
      <c r="K239">
        <v>4146.3166463166499</v>
      </c>
      <c r="L239">
        <v>4336.4265872217102</v>
      </c>
      <c r="M239">
        <v>4695.9233904317798</v>
      </c>
      <c r="N239">
        <v>5032.1447426200302</v>
      </c>
      <c r="O239">
        <v>5246.8837173009797</v>
      </c>
      <c r="P239">
        <v>5623.4439784071201</v>
      </c>
      <c r="Q239">
        <v>6109.9258680489402</v>
      </c>
      <c r="R239">
        <v>6741.3323643639496</v>
      </c>
      <c r="S239">
        <v>7242.44110467889</v>
      </c>
      <c r="T239">
        <v>7820.0654711468596</v>
      </c>
      <c r="U239">
        <v>8611.4018391542704</v>
      </c>
      <c r="V239">
        <v>9471.3061719313991</v>
      </c>
      <c r="W239">
        <v>10587.285756003301</v>
      </c>
      <c r="X239">
        <v>11695.554420030699</v>
      </c>
      <c r="Y239">
        <v>12597.6675101771</v>
      </c>
      <c r="Z239">
        <v>13993.166743657001</v>
      </c>
      <c r="AA239">
        <v>14438.9762759859</v>
      </c>
      <c r="AB239">
        <v>15561.4263961128</v>
      </c>
      <c r="AC239">
        <v>17134.286017173799</v>
      </c>
      <c r="AD239">
        <v>18269.422168423502</v>
      </c>
      <c r="AE239">
        <v>19115.052908180001</v>
      </c>
      <c r="AF239">
        <v>20100.858891654199</v>
      </c>
      <c r="AG239">
        <v>21483.233060257899</v>
      </c>
      <c r="AH239">
        <v>22922.437089527099</v>
      </c>
      <c r="AI239">
        <v>23954.4793548671</v>
      </c>
      <c r="AJ239">
        <v>24405.1648147489</v>
      </c>
      <c r="AK239">
        <v>25492.951651761701</v>
      </c>
      <c r="AL239">
        <v>26464.852511744</v>
      </c>
      <c r="AM239">
        <v>27776.635528226001</v>
      </c>
      <c r="AN239">
        <v>28782.1750200918</v>
      </c>
      <c r="AO239">
        <v>30068.230918283301</v>
      </c>
      <c r="AP239">
        <v>31572.690229849199</v>
      </c>
      <c r="AQ239">
        <v>32949.197764034601</v>
      </c>
      <c r="AR239">
        <v>34620.928899082603</v>
      </c>
      <c r="AS239">
        <v>36449.855115534898</v>
      </c>
      <c r="AT239">
        <v>37273.618103417597</v>
      </c>
      <c r="AU239">
        <v>38166.037840781202</v>
      </c>
      <c r="AV239">
        <v>39677.198348105798</v>
      </c>
      <c r="AW239">
        <v>41921.809761789198</v>
      </c>
      <c r="AX239">
        <v>44307.920584860301</v>
      </c>
      <c r="AY239">
        <v>46437.067117306498</v>
      </c>
      <c r="AZ239">
        <v>48061.5376613353</v>
      </c>
      <c r="BA239">
        <v>48401.427340389899</v>
      </c>
      <c r="BB239">
        <v>47001.555349681803</v>
      </c>
      <c r="BC239">
        <v>48374.056456596598</v>
      </c>
      <c r="BD239">
        <v>49781.357490134003</v>
      </c>
      <c r="BE239">
        <v>51456.658728035298</v>
      </c>
      <c r="BF239">
        <v>52980.043626311897</v>
      </c>
      <c r="BG239">
        <v>54629.495167891197</v>
      </c>
    </row>
    <row r="240" spans="1:59" x14ac:dyDescent="0.25">
      <c r="A240" t="s">
        <v>477</v>
      </c>
      <c r="B240" t="s">
        <v>478</v>
      </c>
      <c r="C240" t="s">
        <v>605</v>
      </c>
      <c r="D240" t="s">
        <v>606</v>
      </c>
      <c r="AI240">
        <v>651.41920968674299</v>
      </c>
      <c r="AJ240">
        <v>652.80747528742995</v>
      </c>
      <c r="AK240">
        <v>603.35201529643803</v>
      </c>
      <c r="AL240">
        <v>596.98358561257601</v>
      </c>
      <c r="AM240">
        <v>576.44711045339204</v>
      </c>
      <c r="AN240">
        <v>585.93236416113496</v>
      </c>
      <c r="AO240">
        <v>600.59815782858402</v>
      </c>
      <c r="AP240">
        <v>623.00265236763903</v>
      </c>
      <c r="AQ240">
        <v>623.21613283598504</v>
      </c>
      <c r="AR240">
        <v>702.48074408887305</v>
      </c>
      <c r="AS240">
        <v>558.22114397778705</v>
      </c>
      <c r="AT240">
        <v>456.70348916846802</v>
      </c>
      <c r="AU240">
        <v>383.349499748749</v>
      </c>
      <c r="AV240">
        <v>396.12996898130399</v>
      </c>
      <c r="AW240">
        <v>465.11988694402498</v>
      </c>
      <c r="AX240">
        <v>546.77685018555201</v>
      </c>
      <c r="AY240">
        <v>642.96041464408802</v>
      </c>
      <c r="AZ240">
        <v>830.40769420432196</v>
      </c>
      <c r="BA240">
        <v>1023.11964110698</v>
      </c>
      <c r="BB240">
        <v>1181.84735960066</v>
      </c>
      <c r="BC240">
        <v>1377.08214046938</v>
      </c>
      <c r="BD240">
        <v>1544.8277727352399</v>
      </c>
      <c r="BE240">
        <v>1719.03619624155</v>
      </c>
      <c r="BF240">
        <v>1877.9645118434</v>
      </c>
      <c r="BG240">
        <v>2036.6917234305399</v>
      </c>
    </row>
    <row r="241" spans="1:59" x14ac:dyDescent="0.25">
      <c r="A241" t="s">
        <v>479</v>
      </c>
      <c r="B241" t="s">
        <v>480</v>
      </c>
      <c r="C241" t="s">
        <v>605</v>
      </c>
      <c r="D241" t="s">
        <v>606</v>
      </c>
      <c r="E241">
        <v>161.420094697011</v>
      </c>
      <c r="F241">
        <v>170.431983018501</v>
      </c>
      <c r="G241">
        <v>174.56629922796401</v>
      </c>
      <c r="H241">
        <v>162.87023274520999</v>
      </c>
      <c r="I241">
        <v>173.471910297222</v>
      </c>
      <c r="J241">
        <v>175.735069106379</v>
      </c>
      <c r="K241">
        <v>185.35527901798</v>
      </c>
      <c r="L241">
        <v>180.485643317018</v>
      </c>
      <c r="M241">
        <v>173.22123793940099</v>
      </c>
      <c r="N241">
        <v>185.99611251368401</v>
      </c>
      <c r="O241">
        <v>203.964314536188</v>
      </c>
      <c r="P241">
        <v>219.28749027918099</v>
      </c>
      <c r="Q241">
        <v>298.33437757318899</v>
      </c>
      <c r="R241">
        <v>322.56911376718199</v>
      </c>
      <c r="S241">
        <v>348.13915063847799</v>
      </c>
      <c r="T241">
        <v>347.61817364967197</v>
      </c>
      <c r="U241">
        <v>339.32967003615602</v>
      </c>
      <c r="V241">
        <v>505.41389036491501</v>
      </c>
      <c r="W241">
        <v>616.87420571936696</v>
      </c>
      <c r="X241">
        <v>713.89770330079295</v>
      </c>
      <c r="Y241">
        <v>819.25793659529597</v>
      </c>
      <c r="Z241">
        <v>1006.98906524439</v>
      </c>
      <c r="AA241">
        <v>1113.0819487316601</v>
      </c>
      <c r="AB241">
        <v>1187.11800233551</v>
      </c>
      <c r="AC241">
        <v>1301.5460025173099</v>
      </c>
      <c r="AD241">
        <v>1394.0073184821499</v>
      </c>
      <c r="AE241">
        <v>1529.0041904808299</v>
      </c>
      <c r="AF241">
        <v>1658.11056837666</v>
      </c>
      <c r="AG241">
        <v>1884.1740028688901</v>
      </c>
      <c r="AH241">
        <v>2005.44446194646</v>
      </c>
      <c r="AI241">
        <v>2235.7687109692101</v>
      </c>
      <c r="AJ241">
        <v>2363.67005428224</v>
      </c>
      <c r="AK241">
        <v>2573.6253710956698</v>
      </c>
      <c r="AL241">
        <v>2648.6192819275102</v>
      </c>
      <c r="AM241">
        <v>2676.7888252817402</v>
      </c>
      <c r="AN241">
        <v>2922.7030542316102</v>
      </c>
      <c r="AO241">
        <v>3067.1339115165802</v>
      </c>
      <c r="AP241">
        <v>3220.0627566205699</v>
      </c>
      <c r="AQ241">
        <v>3461.9113421400202</v>
      </c>
      <c r="AR241">
        <v>3621.8275928483699</v>
      </c>
      <c r="AS241">
        <v>3672.6693049853102</v>
      </c>
      <c r="AT241">
        <v>3982.26088185251</v>
      </c>
      <c r="AU241">
        <v>4270.7668978270904</v>
      </c>
      <c r="AV241">
        <v>4446.5946222908597</v>
      </c>
      <c r="AW241">
        <v>4808.0388448284502</v>
      </c>
      <c r="AX241">
        <v>5064.2181571358897</v>
      </c>
      <c r="AY241">
        <v>5608.2040022907504</v>
      </c>
      <c r="AZ241">
        <v>5973.79227754564</v>
      </c>
      <c r="BA241">
        <v>6370.43774035566</v>
      </c>
      <c r="BB241">
        <v>6177.4973668465</v>
      </c>
      <c r="BC241">
        <v>6231.7132323146097</v>
      </c>
      <c r="BD241">
        <v>6183.6769237387498</v>
      </c>
      <c r="BE241">
        <v>6337.7701118353598</v>
      </c>
      <c r="BF241">
        <v>6591.5664897932802</v>
      </c>
      <c r="BG241">
        <v>6668.8861050150399</v>
      </c>
    </row>
    <row r="242" spans="1:59" x14ac:dyDescent="0.25">
      <c r="A242" t="s">
        <v>481</v>
      </c>
      <c r="B242" t="s">
        <v>482</v>
      </c>
      <c r="C242" t="s">
        <v>605</v>
      </c>
      <c r="D242" t="s">
        <v>606</v>
      </c>
      <c r="E242">
        <v>1056.5562581162801</v>
      </c>
      <c r="F242">
        <v>1054.5615538857701</v>
      </c>
      <c r="G242">
        <v>1123.17806419721</v>
      </c>
      <c r="H242">
        <v>1167.90486511106</v>
      </c>
      <c r="I242">
        <v>961.72809791211</v>
      </c>
      <c r="J242">
        <v>977.42939044517198</v>
      </c>
      <c r="K242">
        <v>992.27840528143599</v>
      </c>
      <c r="L242">
        <v>994.74952766914805</v>
      </c>
      <c r="M242">
        <v>1054.1182278751301</v>
      </c>
      <c r="N242">
        <v>1061.5975408038501</v>
      </c>
      <c r="O242">
        <v>1121.27946203071</v>
      </c>
      <c r="P242">
        <v>1212.2463352494699</v>
      </c>
      <c r="Q242">
        <v>1295.9714088947801</v>
      </c>
      <c r="R242">
        <v>1538.81281046955</v>
      </c>
      <c r="S242">
        <v>2238.4980737935698</v>
      </c>
      <c r="T242">
        <v>2351.11087434101</v>
      </c>
      <c r="U242">
        <v>2640.0713884019001</v>
      </c>
      <c r="V242">
        <v>2996.72184925597</v>
      </c>
      <c r="W242">
        <v>3201.6981654768801</v>
      </c>
      <c r="X242">
        <v>3733.69420140991</v>
      </c>
      <c r="Y242">
        <v>4375.3575350986903</v>
      </c>
      <c r="Z242">
        <v>4789.9877754679701</v>
      </c>
      <c r="AA242">
        <v>4738.30133374449</v>
      </c>
      <c r="AB242">
        <v>4729.1858527559098</v>
      </c>
      <c r="AC242">
        <v>3280.1642065176902</v>
      </c>
      <c r="AD242">
        <v>3309.08995946914</v>
      </c>
      <c r="AE242">
        <v>3278.79398558923</v>
      </c>
      <c r="AF242">
        <v>2459.2927904318899</v>
      </c>
      <c r="AG242">
        <v>3089.4179851103499</v>
      </c>
      <c r="AH242">
        <v>2173.5988372010502</v>
      </c>
      <c r="AI242">
        <v>2367.7175239879398</v>
      </c>
      <c r="AJ242">
        <v>2544.4488759055398</v>
      </c>
      <c r="AK242">
        <v>2811.1464217463999</v>
      </c>
      <c r="AL242">
        <v>2732.6736124203198</v>
      </c>
      <c r="AM242">
        <v>2601.85040708516</v>
      </c>
      <c r="AN242">
        <v>3375.0891247017398</v>
      </c>
      <c r="AO242">
        <v>3013.7290808521102</v>
      </c>
      <c r="AP242">
        <v>3714.6172163276501</v>
      </c>
      <c r="AQ242">
        <v>3875.9048430983498</v>
      </c>
      <c r="AR242">
        <v>4078.28700182188</v>
      </c>
      <c r="AS242">
        <v>4785.1530594156002</v>
      </c>
      <c r="AT242">
        <v>4928.1730400454599</v>
      </c>
      <c r="AU242">
        <v>3657.1937476860298</v>
      </c>
      <c r="AV242">
        <v>3233.9561063251999</v>
      </c>
      <c r="AW242">
        <v>4273.3653715705595</v>
      </c>
      <c r="AX242">
        <v>5435.87225994853</v>
      </c>
      <c r="AY242">
        <v>6740.23677858669</v>
      </c>
      <c r="AZ242">
        <v>8325.2165825527809</v>
      </c>
      <c r="BA242">
        <v>11224.6467026883</v>
      </c>
      <c r="BB242">
        <v>11534.840600113601</v>
      </c>
      <c r="BC242">
        <v>13581.353377101799</v>
      </c>
      <c r="BD242">
        <v>10754.5928790654</v>
      </c>
      <c r="BE242">
        <v>12771.595036110701</v>
      </c>
    </row>
    <row r="243" spans="1:59" x14ac:dyDescent="0.25">
      <c r="A243" t="s">
        <v>483</v>
      </c>
      <c r="B243" t="s">
        <v>484</v>
      </c>
      <c r="C243" t="s">
        <v>605</v>
      </c>
      <c r="D243" t="s">
        <v>606</v>
      </c>
      <c r="E243">
        <v>756.25</v>
      </c>
      <c r="F243">
        <v>753.66568914955997</v>
      </c>
      <c r="G243">
        <v>1016.52892561983</v>
      </c>
      <c r="H243">
        <v>1069.7674418604699</v>
      </c>
      <c r="I243">
        <v>1302.6634382566599</v>
      </c>
      <c r="J243">
        <v>1511.3636363636399</v>
      </c>
      <c r="K243">
        <v>1778.01268498943</v>
      </c>
      <c r="L243">
        <v>2271.6535433070899</v>
      </c>
      <c r="M243">
        <v>3183.1501831501801</v>
      </c>
      <c r="N243">
        <v>3605.8020477815699</v>
      </c>
      <c r="O243">
        <v>3476.1904761904798</v>
      </c>
      <c r="P243">
        <v>3619.7183098591499</v>
      </c>
      <c r="Q243">
        <v>4040.78947368421</v>
      </c>
      <c r="R243">
        <v>4185.7142857142899</v>
      </c>
      <c r="S243">
        <v>4393.3333333333303</v>
      </c>
      <c r="T243">
        <v>4253.1914893617004</v>
      </c>
      <c r="U243">
        <v>4583.3333333333303</v>
      </c>
      <c r="V243">
        <v>4965.59139784946</v>
      </c>
      <c r="W243">
        <v>5342.7083333333303</v>
      </c>
      <c r="X243">
        <v>6319.7920000000004</v>
      </c>
      <c r="Y243">
        <v>7503.0927835051498</v>
      </c>
      <c r="Z243">
        <v>8385.7142857142899</v>
      </c>
      <c r="AA243">
        <v>8162.7450980392196</v>
      </c>
      <c r="AB243">
        <v>8816.3458461538503</v>
      </c>
      <c r="AC243">
        <v>9124.0740740740694</v>
      </c>
      <c r="AD243">
        <v>9256.0747663551392</v>
      </c>
      <c r="AE243">
        <v>9723.9436619718308</v>
      </c>
      <c r="AF243">
        <v>10828.302490566</v>
      </c>
      <c r="AG243">
        <v>11527.2733397129</v>
      </c>
      <c r="AH243">
        <v>13047.5731262136</v>
      </c>
      <c r="AI243">
        <v>15050.547136962199</v>
      </c>
      <c r="AJ243">
        <v>15945.499823485099</v>
      </c>
      <c r="AK243">
        <v>16752.277132937899</v>
      </c>
      <c r="AL243">
        <v>18728.243429632999</v>
      </c>
    </row>
    <row r="244" spans="1:59" x14ac:dyDescent="0.25">
      <c r="A244" t="s">
        <v>485</v>
      </c>
      <c r="B244" t="s">
        <v>486</v>
      </c>
      <c r="C244" t="s">
        <v>605</v>
      </c>
      <c r="D244" t="s">
        <v>606</v>
      </c>
      <c r="AD244">
        <v>239.42869520959201</v>
      </c>
      <c r="AE244">
        <v>437.12954343546102</v>
      </c>
      <c r="AF244">
        <v>593.65357359040001</v>
      </c>
      <c r="AG244">
        <v>401.87491099610997</v>
      </c>
      <c r="AH244">
        <v>97.157885063890106</v>
      </c>
      <c r="AI244">
        <v>98.031869001623306</v>
      </c>
      <c r="AJ244">
        <v>142.96588988278401</v>
      </c>
      <c r="AK244">
        <v>144.148658604128</v>
      </c>
      <c r="AL244">
        <v>189.26051610779101</v>
      </c>
      <c r="AM244">
        <v>229.954805103072</v>
      </c>
      <c r="AN244">
        <v>288.02027786790501</v>
      </c>
      <c r="AO244">
        <v>337.05006283198998</v>
      </c>
      <c r="AP244">
        <v>361.25448830082001</v>
      </c>
      <c r="AQ244">
        <v>360.60079802249197</v>
      </c>
      <c r="AR244">
        <v>374.47642006478299</v>
      </c>
      <c r="AS244">
        <v>433.33370767970001</v>
      </c>
      <c r="AT244">
        <v>448.88227977825602</v>
      </c>
      <c r="AU244">
        <v>477.10587626310598</v>
      </c>
      <c r="AV244">
        <v>530.86184936499706</v>
      </c>
      <c r="AW244">
        <v>606.90437826198797</v>
      </c>
      <c r="AX244">
        <v>699.49977897636302</v>
      </c>
      <c r="AY244">
        <v>796.67157377451804</v>
      </c>
      <c r="AZ244">
        <v>919.20926556807797</v>
      </c>
      <c r="BA244">
        <v>1164.61252461712</v>
      </c>
      <c r="BB244">
        <v>1232.3696711883399</v>
      </c>
      <c r="BC244">
        <v>1333.5835263548099</v>
      </c>
      <c r="BD244">
        <v>1542.6704361014899</v>
      </c>
      <c r="BE244">
        <v>1754.5479738641</v>
      </c>
      <c r="BF244">
        <v>1907.5643847169299</v>
      </c>
      <c r="BG244">
        <v>2052.31908380089</v>
      </c>
    </row>
    <row r="245" spans="1:59" x14ac:dyDescent="0.25">
      <c r="A245" t="s">
        <v>487</v>
      </c>
      <c r="B245" t="s">
        <v>488</v>
      </c>
      <c r="C245" t="s">
        <v>605</v>
      </c>
      <c r="D245" t="s">
        <v>606</v>
      </c>
      <c r="X245">
        <v>1059.33459814659</v>
      </c>
      <c r="Y245">
        <v>980.88089699455304</v>
      </c>
      <c r="Z245">
        <v>832.75489080029604</v>
      </c>
      <c r="AA245">
        <v>808.22053074342296</v>
      </c>
      <c r="AB245">
        <v>886.32232928501799</v>
      </c>
      <c r="AC245">
        <v>1066.5630116048501</v>
      </c>
      <c r="AD245">
        <v>951.32209075841001</v>
      </c>
      <c r="AE245">
        <v>892.14823178462302</v>
      </c>
      <c r="AF245">
        <v>961.10414545604101</v>
      </c>
      <c r="AG245">
        <v>1065.8423168618101</v>
      </c>
      <c r="AH245">
        <v>1011.41160415454</v>
      </c>
      <c r="AI245">
        <v>1080.2302779368599</v>
      </c>
      <c r="AJ245">
        <v>1252.6279234731101</v>
      </c>
      <c r="AK245">
        <v>1263.46339917558</v>
      </c>
      <c r="AL245">
        <v>1176.87045190412</v>
      </c>
      <c r="AM245">
        <v>1335.2516673912</v>
      </c>
      <c r="AN245">
        <v>1390.32142269372</v>
      </c>
      <c r="AO245">
        <v>1427.09417334451</v>
      </c>
      <c r="AP245">
        <v>1462.19641722643</v>
      </c>
      <c r="AQ245">
        <v>1472.9901769445701</v>
      </c>
      <c r="AR245">
        <v>1477.8336729601599</v>
      </c>
      <c r="AS245">
        <v>1469.88886214487</v>
      </c>
      <c r="AT245">
        <v>1362.61612844148</v>
      </c>
      <c r="AU245">
        <v>1353.9278386398</v>
      </c>
      <c r="AV245">
        <v>1580.5106680246599</v>
      </c>
      <c r="AW245">
        <v>1787.9382648014</v>
      </c>
      <c r="AX245">
        <v>1886.3883096649899</v>
      </c>
      <c r="AY245">
        <v>2047.08828520065</v>
      </c>
      <c r="AZ245">
        <v>2393.3346212201</v>
      </c>
      <c r="BA245">
        <v>2698.0212401243198</v>
      </c>
      <c r="BB245">
        <v>2643.4757853431302</v>
      </c>
      <c r="BC245">
        <v>2965.7522301167301</v>
      </c>
      <c r="BD245">
        <v>3275.0239820367301</v>
      </c>
      <c r="BE245">
        <v>3158.4209735272998</v>
      </c>
      <c r="BF245">
        <v>3167.0553033046499</v>
      </c>
      <c r="BG245">
        <v>3147.9637788925202</v>
      </c>
    </row>
    <row r="246" spans="1:59" x14ac:dyDescent="0.25">
      <c r="A246" t="s">
        <v>489</v>
      </c>
      <c r="B246" t="s">
        <v>490</v>
      </c>
      <c r="C246" t="s">
        <v>605</v>
      </c>
      <c r="D246" t="s">
        <v>606</v>
      </c>
      <c r="AM246">
        <v>1201.14258637635</v>
      </c>
      <c r="AN246">
        <v>1325.9901705868201</v>
      </c>
      <c r="AO246">
        <v>1316.76502700479</v>
      </c>
      <c r="AP246">
        <v>1389.28577883554</v>
      </c>
      <c r="AQ246">
        <v>1465.0075040296299</v>
      </c>
      <c r="AR246">
        <v>1499.60084329796</v>
      </c>
      <c r="AS246">
        <v>1477.1493753242801</v>
      </c>
      <c r="AT246">
        <v>1336.9186941974001</v>
      </c>
      <c r="AU246">
        <v>1156.7543636686801</v>
      </c>
      <c r="AV246">
        <v>1254.9343974153501</v>
      </c>
      <c r="AW246">
        <v>1336.96886320709</v>
      </c>
      <c r="AX246">
        <v>1455.9336763962301</v>
      </c>
      <c r="AY246">
        <v>1442.82041027082</v>
      </c>
      <c r="AZ246">
        <v>1576.29209978373</v>
      </c>
      <c r="BA246">
        <v>1855.4570204588199</v>
      </c>
      <c r="BB246">
        <v>1963.20151865719</v>
      </c>
      <c r="BC246">
        <v>2338.7198768230301</v>
      </c>
      <c r="BD246">
        <v>2664.9513846395198</v>
      </c>
      <c r="BE246">
        <v>2782.90502643023</v>
      </c>
      <c r="BF246">
        <v>2991.5380498340901</v>
      </c>
      <c r="BG246">
        <v>2965.9036745951098</v>
      </c>
    </row>
    <row r="247" spans="1:59" x14ac:dyDescent="0.25">
      <c r="A247" t="s">
        <v>491</v>
      </c>
      <c r="B247" t="s">
        <v>492</v>
      </c>
      <c r="C247" t="s">
        <v>605</v>
      </c>
      <c r="D247" t="s">
        <v>606</v>
      </c>
      <c r="E247">
        <v>450.28898881827803</v>
      </c>
      <c r="F247">
        <v>462.28413573616803</v>
      </c>
      <c r="G247">
        <v>487.95721769271199</v>
      </c>
      <c r="H247">
        <v>514.43529811313203</v>
      </c>
      <c r="I247">
        <v>552.40978111023003</v>
      </c>
      <c r="J247">
        <v>589.83772756347798</v>
      </c>
      <c r="K247">
        <v>626.54787268007897</v>
      </c>
      <c r="L247">
        <v>653.25026975081198</v>
      </c>
      <c r="M247">
        <v>690.62618759848499</v>
      </c>
      <c r="N247">
        <v>744.863934379537</v>
      </c>
      <c r="O247">
        <v>801.13440942918896</v>
      </c>
      <c r="P247">
        <v>866.75027321625396</v>
      </c>
      <c r="Q247">
        <v>979.35952346234706</v>
      </c>
      <c r="R247">
        <v>1170.2392055320399</v>
      </c>
      <c r="S247">
        <v>1323.6732439745699</v>
      </c>
      <c r="T247">
        <v>1447.1182882176499</v>
      </c>
      <c r="U247">
        <v>1547.13500048229</v>
      </c>
      <c r="V247">
        <v>1719.68145296733</v>
      </c>
      <c r="W247">
        <v>1990.0461722688599</v>
      </c>
      <c r="X247">
        <v>2272.0748221774902</v>
      </c>
      <c r="Y247">
        <v>2514.1900060337398</v>
      </c>
      <c r="Z247">
        <v>2535.2455211086199</v>
      </c>
      <c r="AA247">
        <v>2468.5982495605999</v>
      </c>
      <c r="AB247">
        <v>2481.0714294664399</v>
      </c>
      <c r="AC247">
        <v>2530.5519922538901</v>
      </c>
      <c r="AD247">
        <v>2615.5244466424201</v>
      </c>
      <c r="AE247">
        <v>3041.3008036536398</v>
      </c>
      <c r="AF247">
        <v>3399.2651275509102</v>
      </c>
      <c r="AG247">
        <v>3740.7266440763801</v>
      </c>
      <c r="AH247">
        <v>3859.7645866889802</v>
      </c>
      <c r="AI247">
        <v>4267.1521530294604</v>
      </c>
      <c r="AJ247">
        <v>4445.9291546526802</v>
      </c>
      <c r="AK247">
        <v>4647.8361078053103</v>
      </c>
      <c r="AL247">
        <v>4654.8032041715996</v>
      </c>
      <c r="AM247">
        <v>4923.20501146472</v>
      </c>
      <c r="AN247">
        <v>5368.0391607900801</v>
      </c>
      <c r="AO247">
        <v>5406.3199762101904</v>
      </c>
      <c r="AP247">
        <v>5315.6317425626603</v>
      </c>
      <c r="AQ247">
        <v>5222.7196848849999</v>
      </c>
      <c r="AR247">
        <v>5343.9897170402101</v>
      </c>
      <c r="AS247">
        <v>5443.2053830085297</v>
      </c>
      <c r="AT247">
        <v>5342.7334330029698</v>
      </c>
      <c r="AU247">
        <v>5479.7698187427404</v>
      </c>
      <c r="AV247">
        <v>6077.9644842805001</v>
      </c>
      <c r="AW247">
        <v>6762.7712409341802</v>
      </c>
      <c r="AX247">
        <v>7230.8392345004104</v>
      </c>
      <c r="AY247">
        <v>7738.3117945808299</v>
      </c>
      <c r="AZ247">
        <v>8617.6084677443305</v>
      </c>
      <c r="BA247">
        <v>9332.3832689237497</v>
      </c>
      <c r="BB247">
        <v>8738.4182094682892</v>
      </c>
      <c r="BC247">
        <v>9473.0888555924903</v>
      </c>
      <c r="BD247">
        <v>10369.8674733486</v>
      </c>
      <c r="BE247">
        <v>10470.341512766299</v>
      </c>
      <c r="BF247">
        <v>10638.9882644136</v>
      </c>
      <c r="BG247">
        <v>10738.831492412</v>
      </c>
    </row>
    <row r="248" spans="1:59" x14ac:dyDescent="0.25">
      <c r="A248" t="s">
        <v>493</v>
      </c>
      <c r="B248" t="s">
        <v>494</v>
      </c>
      <c r="C248" t="s">
        <v>605</v>
      </c>
      <c r="D248" t="s">
        <v>606</v>
      </c>
      <c r="AA248">
        <v>770.12624210688898</v>
      </c>
      <c r="AB248">
        <v>706.26683387461105</v>
      </c>
      <c r="AC248">
        <v>685.582994272007</v>
      </c>
      <c r="AD248">
        <v>597.22207945942102</v>
      </c>
      <c r="AE248">
        <v>628.61340859019106</v>
      </c>
      <c r="AF248">
        <v>693.83127308604696</v>
      </c>
      <c r="AG248">
        <v>824.01666208328902</v>
      </c>
      <c r="AH248">
        <v>758.56698673352503</v>
      </c>
      <c r="AI248">
        <v>772.21177599786097</v>
      </c>
      <c r="AJ248">
        <v>765.49587940925596</v>
      </c>
      <c r="AK248">
        <v>799.08582191323501</v>
      </c>
      <c r="AL248">
        <v>796.16100616163101</v>
      </c>
      <c r="AM248">
        <v>1309.93154947019</v>
      </c>
      <c r="AN248">
        <v>1321.5113681513899</v>
      </c>
      <c r="AO248">
        <v>1459.10092867051</v>
      </c>
      <c r="AP248">
        <v>1657.90077237782</v>
      </c>
      <c r="AQ248">
        <v>1557.88577342027</v>
      </c>
      <c r="AR248">
        <v>1489.6221559871601</v>
      </c>
      <c r="AS248">
        <v>1540.65372952602</v>
      </c>
      <c r="AT248">
        <v>1555.4651908599001</v>
      </c>
      <c r="AU248">
        <v>1631.32464343264</v>
      </c>
      <c r="AV248">
        <v>1907.04840456803</v>
      </c>
      <c r="AW248">
        <v>2350.8628721290302</v>
      </c>
      <c r="AX248">
        <v>2587.5240001587099</v>
      </c>
      <c r="AY248">
        <v>2793.5431199908198</v>
      </c>
      <c r="AZ248">
        <v>3130.3525975231901</v>
      </c>
      <c r="BA248">
        <v>3375.8216396604098</v>
      </c>
      <c r="BB248">
        <v>3173.5422403592102</v>
      </c>
      <c r="BC248">
        <v>3530.5739943531598</v>
      </c>
      <c r="BD248">
        <v>4063.5639955260699</v>
      </c>
      <c r="BE248">
        <v>4257.0609348881198</v>
      </c>
      <c r="BF248">
        <v>4179.59768103648</v>
      </c>
      <c r="BG248">
        <v>4172.2171003766098</v>
      </c>
    </row>
    <row r="249" spans="1:59" x14ac:dyDescent="0.25">
      <c r="A249" t="s">
        <v>495</v>
      </c>
      <c r="B249" t="s">
        <v>496</v>
      </c>
      <c r="C249" t="s">
        <v>605</v>
      </c>
      <c r="D249" t="s">
        <v>606</v>
      </c>
      <c r="AI249">
        <v>472.13486891103798</v>
      </c>
      <c r="AJ249">
        <v>471.74108285025</v>
      </c>
      <c r="AK249">
        <v>488.00668335193899</v>
      </c>
      <c r="AL249">
        <v>384.87418982595398</v>
      </c>
      <c r="AM249">
        <v>284.78986682661298</v>
      </c>
      <c r="AN249">
        <v>278.96945610768199</v>
      </c>
      <c r="AO249">
        <v>365.37908126139803</v>
      </c>
      <c r="AP249">
        <v>418.29473541544098</v>
      </c>
      <c r="AQ249">
        <v>375.83150338596698</v>
      </c>
      <c r="AR249">
        <v>441.56928335651702</v>
      </c>
      <c r="AS249">
        <v>541.51299148518899</v>
      </c>
      <c r="AT249">
        <v>538.28731979754502</v>
      </c>
      <c r="AU249">
        <v>567.82196331162402</v>
      </c>
      <c r="AV249">
        <v>607.91580426755695</v>
      </c>
      <c r="AW249">
        <v>696.05496069692504</v>
      </c>
      <c r="AX249">
        <v>817.08241665351204</v>
      </c>
      <c r="AY249">
        <v>904.60560005526099</v>
      </c>
      <c r="AZ249">
        <v>1181.2151760728</v>
      </c>
      <c r="BA249">
        <v>1361.7172085227</v>
      </c>
      <c r="BB249">
        <v>1239.8371188665301</v>
      </c>
      <c r="BC249">
        <v>1310.0538392954199</v>
      </c>
      <c r="BD249">
        <v>1282.3988318721699</v>
      </c>
      <c r="BE249">
        <v>1289.03407763668</v>
      </c>
      <c r="BF249">
        <v>1408.1461926048801</v>
      </c>
    </row>
    <row r="250" spans="1:59" x14ac:dyDescent="0.25">
      <c r="A250" t="s">
        <v>497</v>
      </c>
      <c r="B250" t="s">
        <v>498</v>
      </c>
      <c r="C250" t="s">
        <v>605</v>
      </c>
      <c r="D250" t="s">
        <v>606</v>
      </c>
      <c r="E250">
        <v>423.26374902715798</v>
      </c>
      <c r="F250">
        <v>431.345475121466</v>
      </c>
      <c r="G250">
        <v>447.992819395661</v>
      </c>
      <c r="H250">
        <v>484.516324429002</v>
      </c>
      <c r="I250">
        <v>519.39950818918203</v>
      </c>
      <c r="J250">
        <v>554.77912829803097</v>
      </c>
      <c r="K250">
        <v>591.80030449068101</v>
      </c>
      <c r="L250">
        <v>646.26289455369397</v>
      </c>
      <c r="M250">
        <v>684.31031029899498</v>
      </c>
      <c r="N250">
        <v>754.899087415032</v>
      </c>
      <c r="O250">
        <v>810.75030557160403</v>
      </c>
      <c r="P250">
        <v>874.47018816325601</v>
      </c>
      <c r="Q250">
        <v>897.38703464262699</v>
      </c>
      <c r="R250">
        <v>1202.3974927049401</v>
      </c>
      <c r="S250">
        <v>1476.9732131867299</v>
      </c>
      <c r="T250">
        <v>1494.17417007522</v>
      </c>
      <c r="U250">
        <v>1403.8961960786601</v>
      </c>
      <c r="V250">
        <v>1526.74661529644</v>
      </c>
      <c r="W250">
        <v>1719.82693556088</v>
      </c>
      <c r="X250">
        <v>2076.3397774712098</v>
      </c>
      <c r="Y250">
        <v>2920.9092397250702</v>
      </c>
      <c r="Z250">
        <v>3073.2630038121602</v>
      </c>
      <c r="AA250">
        <v>2764.1848554263302</v>
      </c>
      <c r="AB250">
        <v>2893.7936372695799</v>
      </c>
      <c r="AC250">
        <v>2791.9497998163902</v>
      </c>
      <c r="AD250">
        <v>2142.1147011378798</v>
      </c>
      <c r="AE250">
        <v>2475.1024700804301</v>
      </c>
      <c r="AF250">
        <v>3158.6677134188999</v>
      </c>
      <c r="AG250">
        <v>3398.6190673812698</v>
      </c>
      <c r="AH250">
        <v>3621.4975796429298</v>
      </c>
      <c r="AI250">
        <v>3182.2396702599799</v>
      </c>
      <c r="AJ250">
        <v>3345.8276262003201</v>
      </c>
      <c r="AK250">
        <v>3557.1286845510999</v>
      </c>
      <c r="AL250">
        <v>3584.09934160592</v>
      </c>
      <c r="AM250">
        <v>3650.4861142977102</v>
      </c>
      <c r="AN250">
        <v>3973.9323828142401</v>
      </c>
      <c r="AO250">
        <v>3690.1784790516399</v>
      </c>
      <c r="AP250">
        <v>3728.3339918608199</v>
      </c>
      <c r="AQ250">
        <v>3288.20376525642</v>
      </c>
      <c r="AR250">
        <v>3183.1497690620199</v>
      </c>
      <c r="AS250">
        <v>3099.1316136959699</v>
      </c>
      <c r="AT250">
        <v>2705.7802044795799</v>
      </c>
      <c r="AU250">
        <v>2535.49004210565</v>
      </c>
      <c r="AV250">
        <v>3799.4395539687498</v>
      </c>
      <c r="AW250">
        <v>4892.0390548474197</v>
      </c>
      <c r="AX250">
        <v>5444.1000989383301</v>
      </c>
      <c r="AY250">
        <v>5660.1169738020099</v>
      </c>
      <c r="AZ250">
        <v>6153.6551666812602</v>
      </c>
      <c r="BA250">
        <v>5811.6189443611202</v>
      </c>
      <c r="BB250">
        <v>5912.1431794178297</v>
      </c>
      <c r="BC250">
        <v>7389.96026361652</v>
      </c>
      <c r="BD250">
        <v>8080.8652433904099</v>
      </c>
      <c r="BE250">
        <v>7592.1579969926797</v>
      </c>
      <c r="BF250">
        <v>6889.78699871556</v>
      </c>
      <c r="BG250">
        <v>6483.8545747284297</v>
      </c>
    </row>
    <row r="251" spans="1:59" x14ac:dyDescent="0.25">
      <c r="A251" t="s">
        <v>499</v>
      </c>
      <c r="B251" t="s">
        <v>500</v>
      </c>
      <c r="C251" t="s">
        <v>605</v>
      </c>
      <c r="D251" t="s">
        <v>606</v>
      </c>
      <c r="E251">
        <v>220.314135299101</v>
      </c>
      <c r="F251">
        <v>197.39117488698901</v>
      </c>
      <c r="G251">
        <v>235.63264187333201</v>
      </c>
      <c r="H251">
        <v>377.42790868198301</v>
      </c>
      <c r="I251">
        <v>170.46630940844301</v>
      </c>
      <c r="J251">
        <v>232.811430659145</v>
      </c>
      <c r="K251">
        <v>253.76193438580401</v>
      </c>
      <c r="L251">
        <v>184.13475668485799</v>
      </c>
      <c r="M251">
        <v>206.722568364572</v>
      </c>
      <c r="N251">
        <v>258.619022397788</v>
      </c>
      <c r="O251">
        <v>243.763559318034</v>
      </c>
      <c r="P251">
        <v>272.07801152120499</v>
      </c>
      <c r="Q251">
        <v>292.30216270509601</v>
      </c>
      <c r="R251">
        <v>362.84095470944999</v>
      </c>
      <c r="S251">
        <v>430.70308539628002</v>
      </c>
      <c r="T251">
        <v>447.00114523256201</v>
      </c>
      <c r="U251">
        <v>409.58830460357302</v>
      </c>
      <c r="V251">
        <v>509.20292708694899</v>
      </c>
      <c r="W251">
        <v>616.18319571528798</v>
      </c>
      <c r="X251">
        <v>587.31434390731204</v>
      </c>
      <c r="Y251">
        <v>546.14353729730203</v>
      </c>
      <c r="Z251">
        <v>463.520049887906</v>
      </c>
      <c r="AA251">
        <v>492.10973617151598</v>
      </c>
      <c r="AB251">
        <v>386.90471902565298</v>
      </c>
      <c r="AC251">
        <v>269.18624239115098</v>
      </c>
      <c r="AD251">
        <v>239.94940968765499</v>
      </c>
      <c r="AE251">
        <v>262.58847583602301</v>
      </c>
      <c r="AF251">
        <v>241.52753085078299</v>
      </c>
      <c r="AG251">
        <v>271.08137699075098</v>
      </c>
      <c r="AH251">
        <v>267.21108347699402</v>
      </c>
      <c r="AI251">
        <v>267.42130895106499</v>
      </c>
      <c r="AJ251">
        <v>265.096297540129</v>
      </c>
      <c r="AK251">
        <v>217.747719554322</v>
      </c>
      <c r="AL251">
        <v>272.32028974069902</v>
      </c>
      <c r="AM251">
        <v>143.136159133099</v>
      </c>
      <c r="AN251">
        <v>133.86793708160201</v>
      </c>
      <c r="AO251">
        <v>132.91930742346401</v>
      </c>
      <c r="AP251">
        <v>136.69854699288999</v>
      </c>
      <c r="AQ251">
        <v>136.16639626666901</v>
      </c>
      <c r="AR251">
        <v>100.693243188015</v>
      </c>
      <c r="AS251">
        <v>397.264870990323</v>
      </c>
      <c r="AT251">
        <v>150.42138049059201</v>
      </c>
      <c r="AU251">
        <v>171.23401214214701</v>
      </c>
      <c r="AV251">
        <v>169.90859128863099</v>
      </c>
      <c r="AW251">
        <v>189.58871346196401</v>
      </c>
      <c r="AX251">
        <v>213.31045897598801</v>
      </c>
      <c r="AY251">
        <v>246.80281362661799</v>
      </c>
      <c r="AZ251">
        <v>273.48647970414601</v>
      </c>
      <c r="BA251">
        <v>310.73102439818399</v>
      </c>
      <c r="BB251">
        <v>286.04818034547202</v>
      </c>
      <c r="BC251">
        <v>311.24789598909899</v>
      </c>
      <c r="BD251">
        <v>350.27065424988302</v>
      </c>
      <c r="BE251">
        <v>390.706603504545</v>
      </c>
      <c r="BF251">
        <v>413.69705773704601</v>
      </c>
      <c r="BG251">
        <v>442.33953936732797</v>
      </c>
    </row>
    <row r="252" spans="1:59" x14ac:dyDescent="0.25">
      <c r="A252" t="s">
        <v>501</v>
      </c>
      <c r="B252" t="s">
        <v>502</v>
      </c>
      <c r="C252" t="s">
        <v>605</v>
      </c>
      <c r="D252" t="s">
        <v>606</v>
      </c>
      <c r="E252">
        <v>229.12609147064799</v>
      </c>
      <c r="F252">
        <v>217.11509030314301</v>
      </c>
      <c r="G252">
        <v>209.611279836422</v>
      </c>
      <c r="H252">
        <v>210.697592728291</v>
      </c>
      <c r="I252">
        <v>238.497022634145</v>
      </c>
      <c r="J252">
        <v>298.11597928263001</v>
      </c>
      <c r="K252">
        <v>337.22640962758601</v>
      </c>
      <c r="L252">
        <v>353.463626505055</v>
      </c>
      <c r="M252">
        <v>401.77898882331903</v>
      </c>
      <c r="N252">
        <v>475.95039534754</v>
      </c>
      <c r="O252">
        <v>427.387749733428</v>
      </c>
      <c r="P252">
        <v>381.72675544623002</v>
      </c>
      <c r="Q252">
        <v>417.56418455153801</v>
      </c>
      <c r="R252">
        <v>524.13496912026505</v>
      </c>
      <c r="S252">
        <v>605.09171264302302</v>
      </c>
      <c r="T252">
        <v>490.19943960596498</v>
      </c>
      <c r="U252">
        <v>531.503160112042</v>
      </c>
      <c r="V252">
        <v>470.71645995767898</v>
      </c>
      <c r="W252">
        <v>508.108213135325</v>
      </c>
      <c r="X252">
        <v>585.49110350699095</v>
      </c>
      <c r="Y252">
        <v>655.119794100852</v>
      </c>
      <c r="Z252">
        <v>652.994695459539</v>
      </c>
      <c r="AA252">
        <v>609.37897217622299</v>
      </c>
      <c r="AB252">
        <v>505.35814109309899</v>
      </c>
      <c r="AC252">
        <v>400.29964976348799</v>
      </c>
      <c r="AD252">
        <v>320.98628646904899</v>
      </c>
      <c r="AE252">
        <v>229.81214046904901</v>
      </c>
      <c r="AF252">
        <v>303.27608619701698</v>
      </c>
      <c r="AG252">
        <v>484.51718199131801</v>
      </c>
      <c r="AH252">
        <v>504.31246563280598</v>
      </c>
      <c r="AI252">
        <v>403.82223438129301</v>
      </c>
      <c r="AJ252">
        <v>404.10577546235203</v>
      </c>
      <c r="AK252">
        <v>370.98363186390498</v>
      </c>
      <c r="AL252">
        <v>372.210046457136</v>
      </c>
      <c r="AM252">
        <v>405.47293091011301</v>
      </c>
      <c r="AN252">
        <v>411.41795143202103</v>
      </c>
      <c r="AO252">
        <v>378.561353375279</v>
      </c>
      <c r="AP252">
        <v>440.74105320415498</v>
      </c>
      <c r="AQ252">
        <v>352.555092019673</v>
      </c>
      <c r="AR252">
        <v>330.217247958342</v>
      </c>
      <c r="AS252">
        <v>340.16137970987302</v>
      </c>
      <c r="AT252">
        <v>376.98105760313001</v>
      </c>
      <c r="AU252">
        <v>376.46803953924598</v>
      </c>
      <c r="AV252">
        <v>429.007277894455</v>
      </c>
      <c r="AW252">
        <v>530.55358407273604</v>
      </c>
      <c r="AX252">
        <v>691.80945858670998</v>
      </c>
      <c r="AY252">
        <v>1030.3153597256301</v>
      </c>
      <c r="AZ252">
        <v>1103.4865771187499</v>
      </c>
      <c r="BA252">
        <v>1365.7212052254799</v>
      </c>
      <c r="BB252">
        <v>1134.7729978294501</v>
      </c>
      <c r="BC252">
        <v>1456.1265261803101</v>
      </c>
      <c r="BD252">
        <v>1654.52528899089</v>
      </c>
      <c r="BE252">
        <v>1686.6180240526201</v>
      </c>
      <c r="BF252">
        <v>1759.1929022859599</v>
      </c>
      <c r="BG252">
        <v>1721.6232741122401</v>
      </c>
    </row>
    <row r="253" spans="1:59" x14ac:dyDescent="0.25">
      <c r="A253" t="s">
        <v>503</v>
      </c>
      <c r="B253" t="s">
        <v>504</v>
      </c>
      <c r="C253" t="s">
        <v>605</v>
      </c>
      <c r="D253" t="s">
        <v>606</v>
      </c>
      <c r="E253">
        <v>280.61859241709902</v>
      </c>
      <c r="F253">
        <v>282.88599554562501</v>
      </c>
      <c r="G253">
        <v>278.96368235527302</v>
      </c>
      <c r="H253">
        <v>280.02090898289299</v>
      </c>
      <c r="I253">
        <v>284.40720905719098</v>
      </c>
      <c r="J253">
        <v>296.56188462940497</v>
      </c>
      <c r="K253">
        <v>280.57349310030799</v>
      </c>
      <c r="L253">
        <v>296.06206231832601</v>
      </c>
      <c r="M253">
        <v>303.56290467619402</v>
      </c>
      <c r="N253">
        <v>347.07851227115998</v>
      </c>
      <c r="O253">
        <v>361.90813418560703</v>
      </c>
      <c r="P253">
        <v>404.56414838649101</v>
      </c>
      <c r="Q253">
        <v>480.45567877771799</v>
      </c>
      <c r="R253">
        <v>573.70569424840403</v>
      </c>
      <c r="S253">
        <v>667.26778656540398</v>
      </c>
      <c r="T253">
        <v>708.44400354991797</v>
      </c>
      <c r="U253">
        <v>677.50263729464098</v>
      </c>
      <c r="V253">
        <v>663.20546978082598</v>
      </c>
      <c r="W253">
        <v>640.22878804686695</v>
      </c>
      <c r="X253">
        <v>736.359311459178</v>
      </c>
      <c r="Y253">
        <v>916.283735553567</v>
      </c>
      <c r="Z253">
        <v>1058.0310130857699</v>
      </c>
      <c r="AA253">
        <v>1084.2117618499999</v>
      </c>
      <c r="AB253">
        <v>947.11880261014096</v>
      </c>
      <c r="AC253">
        <v>744.82664128302804</v>
      </c>
      <c r="AD253">
        <v>636.07278495331104</v>
      </c>
      <c r="AE253">
        <v>675.900517824247</v>
      </c>
      <c r="AF253">
        <v>706.94815260238499</v>
      </c>
      <c r="AG253">
        <v>792.03015250371595</v>
      </c>
      <c r="AH253">
        <v>813.58373704929397</v>
      </c>
      <c r="AI253">
        <v>837.76905570946701</v>
      </c>
      <c r="AJ253">
        <v>802.88514318822297</v>
      </c>
      <c r="AK253">
        <v>612.67201326495001</v>
      </c>
      <c r="AL253">
        <v>583.11253965704498</v>
      </c>
      <c r="AM253">
        <v>600.40000672660994</v>
      </c>
      <c r="AN253">
        <v>608.67824358117502</v>
      </c>
      <c r="AO253">
        <v>720.10343111238001</v>
      </c>
      <c r="AP253">
        <v>707.26965441881703</v>
      </c>
      <c r="AQ253">
        <v>523.60376950785405</v>
      </c>
      <c r="AR253">
        <v>554.22681183857901</v>
      </c>
      <c r="AS253">
        <v>535.19742150008096</v>
      </c>
      <c r="AT253">
        <v>537.71748275228401</v>
      </c>
      <c r="AU253">
        <v>499.71641495746201</v>
      </c>
      <c r="AV253">
        <v>448.37319269945101</v>
      </c>
      <c r="AW253">
        <v>451.17158855402801</v>
      </c>
      <c r="AX253">
        <v>443.240135984532</v>
      </c>
      <c r="AY253">
        <v>414.68011513152601</v>
      </c>
      <c r="AZ253">
        <v>397.956872258099</v>
      </c>
      <c r="BA253">
        <v>327.199083662345</v>
      </c>
      <c r="BB253">
        <v>594.49596847809198</v>
      </c>
      <c r="BC253">
        <v>674.26869556966301</v>
      </c>
      <c r="BD253">
        <v>768.55640930239895</v>
      </c>
      <c r="BE253">
        <v>850.82769399523499</v>
      </c>
      <c r="BF253">
        <v>905.50032178617198</v>
      </c>
      <c r="BG253">
        <v>931.19818695859999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0353"/>
  <sheetViews>
    <sheetView workbookViewId="0">
      <selection sqref="A1:XFD10353"/>
    </sheetView>
  </sheetViews>
  <sheetFormatPr defaultRowHeight="15" x14ac:dyDescent="0.25"/>
  <sheetData>
    <row r="1" spans="1:4" x14ac:dyDescent="0.25">
      <c r="A1" t="s">
        <v>507</v>
      </c>
      <c r="B1" t="s">
        <v>508</v>
      </c>
      <c r="C1" t="s">
        <v>509</v>
      </c>
      <c r="D1" t="s">
        <v>607</v>
      </c>
    </row>
    <row r="2" spans="1:4" x14ac:dyDescent="0.25">
      <c r="A2" t="s">
        <v>13</v>
      </c>
      <c r="B2" t="s">
        <v>14</v>
      </c>
      <c r="C2">
        <v>2014</v>
      </c>
      <c r="D2">
        <v>633.56924695192004</v>
      </c>
    </row>
    <row r="3" spans="1:4" x14ac:dyDescent="0.25">
      <c r="A3" t="s">
        <v>13</v>
      </c>
      <c r="B3" t="s">
        <v>14</v>
      </c>
      <c r="C3">
        <v>2013</v>
      </c>
      <c r="D3">
        <v>666.79505109645197</v>
      </c>
    </row>
    <row r="4" spans="1:4" x14ac:dyDescent="0.25">
      <c r="A4" t="s">
        <v>13</v>
      </c>
      <c r="B4" t="s">
        <v>14</v>
      </c>
      <c r="C4">
        <v>2012</v>
      </c>
      <c r="D4">
        <v>690.84262901495595</v>
      </c>
    </row>
    <row r="5" spans="1:4" x14ac:dyDescent="0.25">
      <c r="A5" t="s">
        <v>13</v>
      </c>
      <c r="B5" t="s">
        <v>14</v>
      </c>
      <c r="C5">
        <v>2011</v>
      </c>
      <c r="D5">
        <v>622.37965435845103</v>
      </c>
    </row>
    <row r="6" spans="1:4" x14ac:dyDescent="0.25">
      <c r="A6" t="s">
        <v>13</v>
      </c>
      <c r="B6" t="s">
        <v>14</v>
      </c>
      <c r="C6">
        <v>2010</v>
      </c>
      <c r="D6">
        <v>569.94072879328598</v>
      </c>
    </row>
    <row r="7" spans="1:4" x14ac:dyDescent="0.25">
      <c r="A7" t="s">
        <v>13</v>
      </c>
      <c r="B7" t="s">
        <v>14</v>
      </c>
      <c r="C7">
        <v>2009</v>
      </c>
      <c r="D7">
        <v>458.95578158583101</v>
      </c>
    </row>
    <row r="8" spans="1:4" x14ac:dyDescent="0.25">
      <c r="A8" t="s">
        <v>13</v>
      </c>
      <c r="B8" t="s">
        <v>14</v>
      </c>
      <c r="C8">
        <v>2008</v>
      </c>
      <c r="D8">
        <v>384.13168127683798</v>
      </c>
    </row>
    <row r="9" spans="1:4" x14ac:dyDescent="0.25">
      <c r="A9" t="s">
        <v>13</v>
      </c>
      <c r="B9" t="s">
        <v>14</v>
      </c>
      <c r="C9">
        <v>2007</v>
      </c>
      <c r="D9">
        <v>380.40095518659803</v>
      </c>
    </row>
    <row r="10" spans="1:4" x14ac:dyDescent="0.25">
      <c r="A10" t="s">
        <v>13</v>
      </c>
      <c r="B10" t="s">
        <v>14</v>
      </c>
      <c r="C10">
        <v>2006</v>
      </c>
      <c r="D10">
        <v>280.24564410691403</v>
      </c>
    </row>
    <row r="11" spans="1:4" x14ac:dyDescent="0.25">
      <c r="A11" t="s">
        <v>13</v>
      </c>
      <c r="B11" t="s">
        <v>14</v>
      </c>
      <c r="C11">
        <v>2005</v>
      </c>
      <c r="D11">
        <v>257.17579465627301</v>
      </c>
    </row>
    <row r="12" spans="1:4" x14ac:dyDescent="0.25">
      <c r="A12" t="s">
        <v>13</v>
      </c>
      <c r="B12" t="s">
        <v>14</v>
      </c>
      <c r="C12">
        <v>2004</v>
      </c>
      <c r="D12">
        <v>224.914712193371</v>
      </c>
    </row>
    <row r="13" spans="1:4" x14ac:dyDescent="0.25">
      <c r="A13" t="s">
        <v>13</v>
      </c>
      <c r="B13" t="s">
        <v>14</v>
      </c>
      <c r="C13">
        <v>2003</v>
      </c>
      <c r="D13">
        <v>203.65104092318199</v>
      </c>
    </row>
    <row r="14" spans="1:4" x14ac:dyDescent="0.25">
      <c r="A14" t="s">
        <v>13</v>
      </c>
      <c r="B14" t="s">
        <v>14</v>
      </c>
      <c r="C14">
        <v>2002</v>
      </c>
      <c r="D14">
        <v>192.153528278789</v>
      </c>
    </row>
    <row r="15" spans="1:4" x14ac:dyDescent="0.25">
      <c r="A15" t="s">
        <v>13</v>
      </c>
      <c r="B15" t="s">
        <v>14</v>
      </c>
      <c r="C15">
        <v>2001</v>
      </c>
      <c r="D15">
        <v>119.899037111574</v>
      </c>
    </row>
    <row r="16" spans="1:4" x14ac:dyDescent="0.25">
      <c r="A16" t="s">
        <v>13</v>
      </c>
      <c r="B16" t="s">
        <v>14</v>
      </c>
      <c r="C16">
        <v>1981</v>
      </c>
      <c r="D16">
        <v>267.66242362274397</v>
      </c>
    </row>
    <row r="17" spans="1:4" x14ac:dyDescent="0.25">
      <c r="A17" t="s">
        <v>13</v>
      </c>
      <c r="B17" t="s">
        <v>14</v>
      </c>
      <c r="C17">
        <v>1980</v>
      </c>
      <c r="D17">
        <v>275.64982813224901</v>
      </c>
    </row>
    <row r="18" spans="1:4" x14ac:dyDescent="0.25">
      <c r="A18" t="s">
        <v>13</v>
      </c>
      <c r="B18" t="s">
        <v>14</v>
      </c>
      <c r="C18">
        <v>1979</v>
      </c>
      <c r="D18">
        <v>278.39062517182401</v>
      </c>
    </row>
    <row r="19" spans="1:4" x14ac:dyDescent="0.25">
      <c r="A19" t="s">
        <v>13</v>
      </c>
      <c r="B19" t="s">
        <v>14</v>
      </c>
      <c r="C19">
        <v>1978</v>
      </c>
      <c r="D19">
        <v>249.57370982223699</v>
      </c>
    </row>
    <row r="20" spans="1:4" x14ac:dyDescent="0.25">
      <c r="A20" t="s">
        <v>13</v>
      </c>
      <c r="B20" t="s">
        <v>14</v>
      </c>
      <c r="C20">
        <v>1977</v>
      </c>
      <c r="D20">
        <v>226.196426673541</v>
      </c>
    </row>
    <row r="21" spans="1:4" x14ac:dyDescent="0.25">
      <c r="A21" t="s">
        <v>13</v>
      </c>
      <c r="B21" t="s">
        <v>14</v>
      </c>
      <c r="C21">
        <v>1976</v>
      </c>
      <c r="D21">
        <v>199.164809324072</v>
      </c>
    </row>
    <row r="22" spans="1:4" x14ac:dyDescent="0.25">
      <c r="A22" t="s">
        <v>13</v>
      </c>
      <c r="B22" t="s">
        <v>14</v>
      </c>
      <c r="C22">
        <v>1975</v>
      </c>
      <c r="D22">
        <v>188.085136087016</v>
      </c>
    </row>
    <row r="23" spans="1:4" x14ac:dyDescent="0.25">
      <c r="A23" t="s">
        <v>13</v>
      </c>
      <c r="B23" t="s">
        <v>14</v>
      </c>
      <c r="C23">
        <v>1974</v>
      </c>
      <c r="D23">
        <v>175.02709774109701</v>
      </c>
    </row>
    <row r="24" spans="1:4" x14ac:dyDescent="0.25">
      <c r="A24" t="s">
        <v>13</v>
      </c>
      <c r="B24" t="s">
        <v>14</v>
      </c>
      <c r="C24">
        <v>1973</v>
      </c>
      <c r="D24">
        <v>144.173944406858</v>
      </c>
    </row>
    <row r="25" spans="1:4" x14ac:dyDescent="0.25">
      <c r="A25" t="s">
        <v>13</v>
      </c>
      <c r="B25" t="s">
        <v>14</v>
      </c>
      <c r="C25">
        <v>1972</v>
      </c>
      <c r="D25">
        <v>136.17561134886799</v>
      </c>
    </row>
    <row r="26" spans="1:4" x14ac:dyDescent="0.25">
      <c r="A26" t="s">
        <v>13</v>
      </c>
      <c r="B26" t="s">
        <v>14</v>
      </c>
      <c r="C26">
        <v>1971</v>
      </c>
      <c r="D26">
        <v>160.443151792961</v>
      </c>
    </row>
    <row r="27" spans="1:4" x14ac:dyDescent="0.25">
      <c r="A27" t="s">
        <v>13</v>
      </c>
      <c r="B27" t="s">
        <v>14</v>
      </c>
      <c r="C27">
        <v>1970</v>
      </c>
      <c r="D27">
        <v>157.258460767554</v>
      </c>
    </row>
    <row r="28" spans="1:4" x14ac:dyDescent="0.25">
      <c r="A28" t="s">
        <v>13</v>
      </c>
      <c r="B28" t="s">
        <v>14</v>
      </c>
      <c r="C28">
        <v>1969</v>
      </c>
      <c r="D28">
        <v>129.85737816935699</v>
      </c>
    </row>
    <row r="29" spans="1:4" x14ac:dyDescent="0.25">
      <c r="A29" t="s">
        <v>13</v>
      </c>
      <c r="B29" t="s">
        <v>14</v>
      </c>
      <c r="C29">
        <v>1968</v>
      </c>
      <c r="D29">
        <v>129.562318448447</v>
      </c>
    </row>
    <row r="30" spans="1:4" x14ac:dyDescent="0.25">
      <c r="A30" t="s">
        <v>13</v>
      </c>
      <c r="B30" t="s">
        <v>14</v>
      </c>
      <c r="C30">
        <v>1967</v>
      </c>
      <c r="D30">
        <v>161.38470175980001</v>
      </c>
    </row>
    <row r="31" spans="1:4" x14ac:dyDescent="0.25">
      <c r="A31" t="s">
        <v>13</v>
      </c>
      <c r="B31" t="s">
        <v>14</v>
      </c>
      <c r="C31">
        <v>1966</v>
      </c>
      <c r="D31">
        <v>137.946782875667</v>
      </c>
    </row>
    <row r="32" spans="1:4" x14ac:dyDescent="0.25">
      <c r="A32" t="s">
        <v>13</v>
      </c>
      <c r="B32" t="s">
        <v>14</v>
      </c>
      <c r="C32">
        <v>1965</v>
      </c>
      <c r="D32">
        <v>101.321627084019</v>
      </c>
    </row>
    <row r="33" spans="1:4" x14ac:dyDescent="0.25">
      <c r="A33" t="s">
        <v>13</v>
      </c>
      <c r="B33" t="s">
        <v>14</v>
      </c>
      <c r="C33">
        <v>1964</v>
      </c>
      <c r="D33">
        <v>82.231394558143606</v>
      </c>
    </row>
    <row r="34" spans="1:4" x14ac:dyDescent="0.25">
      <c r="A34" t="s">
        <v>13</v>
      </c>
      <c r="B34" t="s">
        <v>14</v>
      </c>
      <c r="C34">
        <v>1963</v>
      </c>
      <c r="D34">
        <v>78.802586855508395</v>
      </c>
    </row>
    <row r="35" spans="1:4" x14ac:dyDescent="0.25">
      <c r="A35" t="s">
        <v>13</v>
      </c>
      <c r="B35" t="s">
        <v>14</v>
      </c>
      <c r="C35">
        <v>1962</v>
      </c>
      <c r="D35">
        <v>58.505995014052601</v>
      </c>
    </row>
    <row r="36" spans="1:4" x14ac:dyDescent="0.25">
      <c r="A36" t="s">
        <v>13</v>
      </c>
      <c r="B36" t="s">
        <v>14</v>
      </c>
      <c r="C36">
        <v>1961</v>
      </c>
      <c r="D36">
        <v>59.890036937240502</v>
      </c>
    </row>
    <row r="37" spans="1:4" x14ac:dyDescent="0.25">
      <c r="A37" t="s">
        <v>13</v>
      </c>
      <c r="B37" t="s">
        <v>14</v>
      </c>
      <c r="C37">
        <v>1960</v>
      </c>
      <c r="D37">
        <v>59.787680707172598</v>
      </c>
    </row>
    <row r="38" spans="1:4" x14ac:dyDescent="0.25">
      <c r="A38" t="s">
        <v>17</v>
      </c>
      <c r="B38" t="s">
        <v>18</v>
      </c>
      <c r="C38">
        <v>2014</v>
      </c>
      <c r="D38">
        <v>4564.3903386928796</v>
      </c>
    </row>
    <row r="39" spans="1:4" x14ac:dyDescent="0.25">
      <c r="A39" t="s">
        <v>17</v>
      </c>
      <c r="B39" t="s">
        <v>18</v>
      </c>
      <c r="C39">
        <v>2013</v>
      </c>
      <c r="D39">
        <v>4411.25824056074</v>
      </c>
    </row>
    <row r="40" spans="1:4" x14ac:dyDescent="0.25">
      <c r="A40" t="s">
        <v>17</v>
      </c>
      <c r="B40" t="s">
        <v>18</v>
      </c>
      <c r="C40">
        <v>2012</v>
      </c>
      <c r="D40">
        <v>4247.48543681502</v>
      </c>
    </row>
    <row r="41" spans="1:4" x14ac:dyDescent="0.25">
      <c r="A41" t="s">
        <v>17</v>
      </c>
      <c r="B41" t="s">
        <v>18</v>
      </c>
      <c r="C41">
        <v>2011</v>
      </c>
      <c r="D41">
        <v>4437.8119990022496</v>
      </c>
    </row>
    <row r="42" spans="1:4" x14ac:dyDescent="0.25">
      <c r="A42" t="s">
        <v>17</v>
      </c>
      <c r="B42" t="s">
        <v>18</v>
      </c>
      <c r="C42">
        <v>2010</v>
      </c>
      <c r="D42">
        <v>4094.3588320382401</v>
      </c>
    </row>
    <row r="43" spans="1:4" x14ac:dyDescent="0.25">
      <c r="A43" t="s">
        <v>17</v>
      </c>
      <c r="B43" t="s">
        <v>18</v>
      </c>
      <c r="C43">
        <v>2009</v>
      </c>
      <c r="D43">
        <v>4114.1365448197203</v>
      </c>
    </row>
    <row r="44" spans="1:4" x14ac:dyDescent="0.25">
      <c r="A44" t="s">
        <v>17</v>
      </c>
      <c r="B44" t="s">
        <v>18</v>
      </c>
      <c r="C44">
        <v>2008</v>
      </c>
      <c r="D44">
        <v>4370.5396465315598</v>
      </c>
    </row>
    <row r="45" spans="1:4" x14ac:dyDescent="0.25">
      <c r="A45" t="s">
        <v>17</v>
      </c>
      <c r="B45" t="s">
        <v>18</v>
      </c>
      <c r="C45">
        <v>2007</v>
      </c>
      <c r="D45">
        <v>3603.0136852028099</v>
      </c>
    </row>
    <row r="46" spans="1:4" x14ac:dyDescent="0.25">
      <c r="A46" t="s">
        <v>17</v>
      </c>
      <c r="B46" t="s">
        <v>18</v>
      </c>
      <c r="C46">
        <v>2006</v>
      </c>
      <c r="D46">
        <v>3005.0129033756002</v>
      </c>
    </row>
    <row r="47" spans="1:4" x14ac:dyDescent="0.25">
      <c r="A47" t="s">
        <v>17</v>
      </c>
      <c r="B47" t="s">
        <v>18</v>
      </c>
      <c r="C47">
        <v>2005</v>
      </c>
      <c r="D47">
        <v>2709.14293056201</v>
      </c>
    </row>
    <row r="48" spans="1:4" x14ac:dyDescent="0.25">
      <c r="A48" t="s">
        <v>17</v>
      </c>
      <c r="B48" t="s">
        <v>18</v>
      </c>
      <c r="C48">
        <v>2004</v>
      </c>
      <c r="D48">
        <v>2416.5882350700999</v>
      </c>
    </row>
    <row r="49" spans="1:4" x14ac:dyDescent="0.25">
      <c r="A49" t="s">
        <v>17</v>
      </c>
      <c r="B49" t="s">
        <v>18</v>
      </c>
      <c r="C49">
        <v>2003</v>
      </c>
      <c r="D49">
        <v>1890.68155743544</v>
      </c>
    </row>
    <row r="50" spans="1:4" x14ac:dyDescent="0.25">
      <c r="A50" t="s">
        <v>17</v>
      </c>
      <c r="B50" t="s">
        <v>18</v>
      </c>
      <c r="C50">
        <v>2002</v>
      </c>
      <c r="D50">
        <v>1453.6427766085301</v>
      </c>
    </row>
    <row r="51" spans="1:4" x14ac:dyDescent="0.25">
      <c r="A51" t="s">
        <v>17</v>
      </c>
      <c r="B51" t="s">
        <v>18</v>
      </c>
      <c r="C51">
        <v>2001</v>
      </c>
      <c r="D51">
        <v>1326.97033929337</v>
      </c>
    </row>
    <row r="52" spans="1:4" x14ac:dyDescent="0.25">
      <c r="A52" t="s">
        <v>17</v>
      </c>
      <c r="B52" t="s">
        <v>18</v>
      </c>
      <c r="C52">
        <v>2000</v>
      </c>
      <c r="D52">
        <v>1175.78898073398</v>
      </c>
    </row>
    <row r="53" spans="1:4" x14ac:dyDescent="0.25">
      <c r="A53" t="s">
        <v>17</v>
      </c>
      <c r="B53" t="s">
        <v>18</v>
      </c>
      <c r="C53">
        <v>1999</v>
      </c>
      <c r="D53">
        <v>1098.4254633893599</v>
      </c>
    </row>
    <row r="54" spans="1:4" x14ac:dyDescent="0.25">
      <c r="A54" t="s">
        <v>17</v>
      </c>
      <c r="B54" t="s">
        <v>18</v>
      </c>
      <c r="C54">
        <v>1998</v>
      </c>
      <c r="D54">
        <v>865.30216184506799</v>
      </c>
    </row>
    <row r="55" spans="1:4" x14ac:dyDescent="0.25">
      <c r="A55" t="s">
        <v>17</v>
      </c>
      <c r="B55" t="s">
        <v>18</v>
      </c>
      <c r="C55">
        <v>1997</v>
      </c>
      <c r="D55">
        <v>749.58464897245096</v>
      </c>
    </row>
    <row r="56" spans="1:4" x14ac:dyDescent="0.25">
      <c r="A56" t="s">
        <v>17</v>
      </c>
      <c r="B56" t="s">
        <v>18</v>
      </c>
      <c r="C56">
        <v>1996</v>
      </c>
      <c r="D56">
        <v>1046.35851058923</v>
      </c>
    </row>
    <row r="57" spans="1:4" x14ac:dyDescent="0.25">
      <c r="A57" t="s">
        <v>17</v>
      </c>
      <c r="B57" t="s">
        <v>18</v>
      </c>
      <c r="C57">
        <v>1995</v>
      </c>
      <c r="D57">
        <v>760.55937577409304</v>
      </c>
    </row>
    <row r="58" spans="1:4" x14ac:dyDescent="0.25">
      <c r="A58" t="s">
        <v>17</v>
      </c>
      <c r="B58" t="s">
        <v>18</v>
      </c>
      <c r="C58">
        <v>1994</v>
      </c>
      <c r="D58">
        <v>619.06516344713896</v>
      </c>
    </row>
    <row r="59" spans="1:4" x14ac:dyDescent="0.25">
      <c r="A59" t="s">
        <v>17</v>
      </c>
      <c r="B59" t="s">
        <v>18</v>
      </c>
      <c r="C59">
        <v>1993</v>
      </c>
      <c r="D59">
        <v>380.52737108427499</v>
      </c>
    </row>
    <row r="60" spans="1:4" x14ac:dyDescent="0.25">
      <c r="A60" t="s">
        <v>17</v>
      </c>
      <c r="B60" t="s">
        <v>18</v>
      </c>
      <c r="C60">
        <v>1992</v>
      </c>
      <c r="D60">
        <v>218.49216590263299</v>
      </c>
    </row>
    <row r="61" spans="1:4" x14ac:dyDescent="0.25">
      <c r="A61" t="s">
        <v>17</v>
      </c>
      <c r="B61" t="s">
        <v>18</v>
      </c>
      <c r="C61">
        <v>1991</v>
      </c>
      <c r="D61">
        <v>348.71131778698202</v>
      </c>
    </row>
    <row r="62" spans="1:4" x14ac:dyDescent="0.25">
      <c r="A62" t="s">
        <v>17</v>
      </c>
      <c r="B62" t="s">
        <v>18</v>
      </c>
      <c r="C62">
        <v>1990</v>
      </c>
      <c r="D62">
        <v>639.46389928989197</v>
      </c>
    </row>
    <row r="63" spans="1:4" x14ac:dyDescent="0.25">
      <c r="A63" t="s">
        <v>17</v>
      </c>
      <c r="B63" t="s">
        <v>18</v>
      </c>
      <c r="C63">
        <v>1989</v>
      </c>
      <c r="D63">
        <v>723.40961023785098</v>
      </c>
    </row>
    <row r="64" spans="1:4" x14ac:dyDescent="0.25">
      <c r="A64" t="s">
        <v>17</v>
      </c>
      <c r="B64" t="s">
        <v>18</v>
      </c>
      <c r="C64">
        <v>1988</v>
      </c>
      <c r="D64">
        <v>676.56673252001099</v>
      </c>
    </row>
    <row r="65" spans="1:4" x14ac:dyDescent="0.25">
      <c r="A65" t="s">
        <v>17</v>
      </c>
      <c r="B65" t="s">
        <v>18</v>
      </c>
      <c r="C65">
        <v>1987</v>
      </c>
      <c r="D65">
        <v>699.38429208669697</v>
      </c>
    </row>
    <row r="66" spans="1:4" x14ac:dyDescent="0.25">
      <c r="A66" t="s">
        <v>17</v>
      </c>
      <c r="B66" t="s">
        <v>18</v>
      </c>
      <c r="C66">
        <v>1986</v>
      </c>
      <c r="D66">
        <v>719.15729570391397</v>
      </c>
    </row>
    <row r="67" spans="1:4" x14ac:dyDescent="0.25">
      <c r="A67" t="s">
        <v>17</v>
      </c>
      <c r="B67" t="s">
        <v>18</v>
      </c>
      <c r="C67">
        <v>1985</v>
      </c>
      <c r="D67">
        <v>662.91479256712796</v>
      </c>
    </row>
    <row r="68" spans="1:4" x14ac:dyDescent="0.25">
      <c r="A68" t="s">
        <v>17</v>
      </c>
      <c r="B68" t="s">
        <v>18</v>
      </c>
      <c r="C68">
        <v>1984</v>
      </c>
      <c r="D68">
        <v>662.52005230905399</v>
      </c>
    </row>
    <row r="69" spans="1:4" x14ac:dyDescent="0.25">
      <c r="A69" t="s">
        <v>123</v>
      </c>
      <c r="B69" t="s">
        <v>124</v>
      </c>
      <c r="C69">
        <v>2014</v>
      </c>
      <c r="D69">
        <v>5484.0668056147997</v>
      </c>
    </row>
    <row r="70" spans="1:4" x14ac:dyDescent="0.25">
      <c r="A70" t="s">
        <v>123</v>
      </c>
      <c r="B70" t="s">
        <v>124</v>
      </c>
      <c r="C70">
        <v>2013</v>
      </c>
      <c r="D70">
        <v>5491.6144135648001</v>
      </c>
    </row>
    <row r="71" spans="1:4" x14ac:dyDescent="0.25">
      <c r="A71" t="s">
        <v>123</v>
      </c>
      <c r="B71" t="s">
        <v>124</v>
      </c>
      <c r="C71">
        <v>2012</v>
      </c>
      <c r="D71">
        <v>5583.61615950131</v>
      </c>
    </row>
    <row r="72" spans="1:4" x14ac:dyDescent="0.25">
      <c r="A72" t="s">
        <v>123</v>
      </c>
      <c r="B72" t="s">
        <v>124</v>
      </c>
      <c r="C72">
        <v>2011</v>
      </c>
      <c r="D72">
        <v>5447.4039755656904</v>
      </c>
    </row>
    <row r="73" spans="1:4" x14ac:dyDescent="0.25">
      <c r="A73" t="s">
        <v>123</v>
      </c>
      <c r="B73" t="s">
        <v>124</v>
      </c>
      <c r="C73">
        <v>2010</v>
      </c>
      <c r="D73">
        <v>4473.4864456811501</v>
      </c>
    </row>
    <row r="74" spans="1:4" x14ac:dyDescent="0.25">
      <c r="A74" t="s">
        <v>123</v>
      </c>
      <c r="B74" t="s">
        <v>124</v>
      </c>
      <c r="C74">
        <v>2009</v>
      </c>
      <c r="D74">
        <v>3875.8220954242602</v>
      </c>
    </row>
    <row r="75" spans="1:4" x14ac:dyDescent="0.25">
      <c r="A75" t="s">
        <v>123</v>
      </c>
      <c r="B75" t="s">
        <v>124</v>
      </c>
      <c r="C75">
        <v>2008</v>
      </c>
      <c r="D75">
        <v>4912.2519408199496</v>
      </c>
    </row>
    <row r="76" spans="1:4" x14ac:dyDescent="0.25">
      <c r="A76" t="s">
        <v>123</v>
      </c>
      <c r="B76" t="s">
        <v>124</v>
      </c>
      <c r="C76">
        <v>2007</v>
      </c>
      <c r="D76">
        <v>3939.5599393980801</v>
      </c>
    </row>
    <row r="77" spans="1:4" x14ac:dyDescent="0.25">
      <c r="A77" t="s">
        <v>123</v>
      </c>
      <c r="B77" t="s">
        <v>124</v>
      </c>
      <c r="C77">
        <v>2006</v>
      </c>
      <c r="D77">
        <v>3467.5447400859598</v>
      </c>
    </row>
    <row r="78" spans="1:4" x14ac:dyDescent="0.25">
      <c r="A78" t="s">
        <v>123</v>
      </c>
      <c r="B78" t="s">
        <v>124</v>
      </c>
      <c r="C78">
        <v>2005</v>
      </c>
      <c r="D78">
        <v>3102.03738422673</v>
      </c>
    </row>
    <row r="79" spans="1:4" x14ac:dyDescent="0.25">
      <c r="A79" t="s">
        <v>123</v>
      </c>
      <c r="B79" t="s">
        <v>124</v>
      </c>
      <c r="C79">
        <v>2004</v>
      </c>
      <c r="D79">
        <v>2600.0065197255899</v>
      </c>
    </row>
    <row r="80" spans="1:4" x14ac:dyDescent="0.25">
      <c r="A80" t="s">
        <v>123</v>
      </c>
      <c r="B80" t="s">
        <v>124</v>
      </c>
      <c r="C80">
        <v>2003</v>
      </c>
      <c r="D80">
        <v>2094.8933021329799</v>
      </c>
    </row>
    <row r="81" spans="1:4" x14ac:dyDescent="0.25">
      <c r="A81" t="s">
        <v>123</v>
      </c>
      <c r="B81" t="s">
        <v>124</v>
      </c>
      <c r="C81">
        <v>2002</v>
      </c>
      <c r="D81">
        <v>1774.2920207991101</v>
      </c>
    </row>
    <row r="82" spans="1:4" x14ac:dyDescent="0.25">
      <c r="A82" t="s">
        <v>123</v>
      </c>
      <c r="B82" t="s">
        <v>124</v>
      </c>
      <c r="C82">
        <v>2001</v>
      </c>
      <c r="D82">
        <v>1732.9585173544499</v>
      </c>
    </row>
    <row r="83" spans="1:4" x14ac:dyDescent="0.25">
      <c r="A83" t="s">
        <v>123</v>
      </c>
      <c r="B83" t="s">
        <v>124</v>
      </c>
      <c r="C83">
        <v>2000</v>
      </c>
      <c r="D83">
        <v>1757.0119744415099</v>
      </c>
    </row>
    <row r="84" spans="1:4" x14ac:dyDescent="0.25">
      <c r="A84" t="s">
        <v>123</v>
      </c>
      <c r="B84" t="s">
        <v>124</v>
      </c>
      <c r="C84">
        <v>1999</v>
      </c>
      <c r="D84">
        <v>1580.9575693500301</v>
      </c>
    </row>
    <row r="85" spans="1:4" x14ac:dyDescent="0.25">
      <c r="A85" t="s">
        <v>123</v>
      </c>
      <c r="B85" t="s">
        <v>124</v>
      </c>
      <c r="C85">
        <v>1998</v>
      </c>
      <c r="D85">
        <v>1588.4213382819501</v>
      </c>
    </row>
    <row r="86" spans="1:4" x14ac:dyDescent="0.25">
      <c r="A86" t="s">
        <v>123</v>
      </c>
      <c r="B86" t="s">
        <v>124</v>
      </c>
      <c r="C86">
        <v>1997</v>
      </c>
      <c r="D86">
        <v>1611.9619475100601</v>
      </c>
    </row>
    <row r="87" spans="1:4" x14ac:dyDescent="0.25">
      <c r="A87" t="s">
        <v>123</v>
      </c>
      <c r="B87" t="s">
        <v>124</v>
      </c>
      <c r="C87">
        <v>1996</v>
      </c>
      <c r="D87">
        <v>1596.0068590015701</v>
      </c>
    </row>
    <row r="88" spans="1:4" x14ac:dyDescent="0.25">
      <c r="A88" t="s">
        <v>123</v>
      </c>
      <c r="B88" t="s">
        <v>124</v>
      </c>
      <c r="C88">
        <v>1995</v>
      </c>
      <c r="D88">
        <v>1444.90793611613</v>
      </c>
    </row>
    <row r="89" spans="1:4" x14ac:dyDescent="0.25">
      <c r="A89" t="s">
        <v>123</v>
      </c>
      <c r="B89" t="s">
        <v>124</v>
      </c>
      <c r="C89">
        <v>1994</v>
      </c>
      <c r="D89">
        <v>1499.9840915927</v>
      </c>
    </row>
    <row r="90" spans="1:4" x14ac:dyDescent="0.25">
      <c r="A90" t="s">
        <v>123</v>
      </c>
      <c r="B90" t="s">
        <v>124</v>
      </c>
      <c r="C90">
        <v>1993</v>
      </c>
      <c r="D90">
        <v>1797.54180358553</v>
      </c>
    </row>
    <row r="91" spans="1:4" x14ac:dyDescent="0.25">
      <c r="A91" t="s">
        <v>123</v>
      </c>
      <c r="B91" t="s">
        <v>124</v>
      </c>
      <c r="C91">
        <v>1992</v>
      </c>
      <c r="D91">
        <v>1766.06591892592</v>
      </c>
    </row>
    <row r="92" spans="1:4" x14ac:dyDescent="0.25">
      <c r="A92" t="s">
        <v>123</v>
      </c>
      <c r="B92" t="s">
        <v>124</v>
      </c>
      <c r="C92">
        <v>1991</v>
      </c>
      <c r="D92">
        <v>1721.58206706589</v>
      </c>
    </row>
    <row r="93" spans="1:4" x14ac:dyDescent="0.25">
      <c r="A93" t="s">
        <v>123</v>
      </c>
      <c r="B93" t="s">
        <v>124</v>
      </c>
      <c r="C93">
        <v>1990</v>
      </c>
      <c r="D93">
        <v>2394.4206084226098</v>
      </c>
    </row>
    <row r="94" spans="1:4" x14ac:dyDescent="0.25">
      <c r="A94" t="s">
        <v>123</v>
      </c>
      <c r="B94" t="s">
        <v>124</v>
      </c>
      <c r="C94">
        <v>1989</v>
      </c>
      <c r="D94">
        <v>2202.5581177090598</v>
      </c>
    </row>
    <row r="95" spans="1:4" x14ac:dyDescent="0.25">
      <c r="A95" t="s">
        <v>123</v>
      </c>
      <c r="B95" t="s">
        <v>124</v>
      </c>
      <c r="C95">
        <v>1988</v>
      </c>
      <c r="D95">
        <v>2402.8254615619198</v>
      </c>
    </row>
    <row r="96" spans="1:4" x14ac:dyDescent="0.25">
      <c r="A96" t="s">
        <v>123</v>
      </c>
      <c r="B96" t="s">
        <v>124</v>
      </c>
      <c r="C96">
        <v>1987</v>
      </c>
      <c r="D96">
        <v>2790.4749071113702</v>
      </c>
    </row>
    <row r="97" spans="1:4" x14ac:dyDescent="0.25">
      <c r="A97" t="s">
        <v>123</v>
      </c>
      <c r="B97" t="s">
        <v>124</v>
      </c>
      <c r="C97">
        <v>1986</v>
      </c>
      <c r="D97">
        <v>2740.6541697963298</v>
      </c>
    </row>
    <row r="98" spans="1:4" x14ac:dyDescent="0.25">
      <c r="A98" t="s">
        <v>123</v>
      </c>
      <c r="B98" t="s">
        <v>124</v>
      </c>
      <c r="C98">
        <v>1985</v>
      </c>
      <c r="D98">
        <v>2567.4955207605499</v>
      </c>
    </row>
    <row r="99" spans="1:4" x14ac:dyDescent="0.25">
      <c r="A99" t="s">
        <v>123</v>
      </c>
      <c r="B99" t="s">
        <v>124</v>
      </c>
      <c r="C99">
        <v>1984</v>
      </c>
      <c r="D99">
        <v>2452.6642486155401</v>
      </c>
    </row>
    <row r="100" spans="1:4" x14ac:dyDescent="0.25">
      <c r="A100" t="s">
        <v>123</v>
      </c>
      <c r="B100" t="s">
        <v>124</v>
      </c>
      <c r="C100">
        <v>1983</v>
      </c>
      <c r="D100">
        <v>2298.8840276881801</v>
      </c>
    </row>
    <row r="101" spans="1:4" x14ac:dyDescent="0.25">
      <c r="A101" t="s">
        <v>123</v>
      </c>
      <c r="B101" t="s">
        <v>124</v>
      </c>
      <c r="C101">
        <v>1982</v>
      </c>
      <c r="D101">
        <v>2197.1105947204001</v>
      </c>
    </row>
    <row r="102" spans="1:4" x14ac:dyDescent="0.25">
      <c r="A102" t="s">
        <v>123</v>
      </c>
      <c r="B102" t="s">
        <v>124</v>
      </c>
      <c r="C102">
        <v>1981</v>
      </c>
      <c r="D102">
        <v>2223.6969116934001</v>
      </c>
    </row>
    <row r="103" spans="1:4" x14ac:dyDescent="0.25">
      <c r="A103" t="s">
        <v>123</v>
      </c>
      <c r="B103" t="s">
        <v>124</v>
      </c>
      <c r="C103">
        <v>1980</v>
      </c>
      <c r="D103">
        <v>2189.7757191825599</v>
      </c>
    </row>
    <row r="104" spans="1:4" x14ac:dyDescent="0.25">
      <c r="A104" t="s">
        <v>123</v>
      </c>
      <c r="B104" t="s">
        <v>124</v>
      </c>
      <c r="C104">
        <v>1979</v>
      </c>
      <c r="D104">
        <v>1771.9655051015</v>
      </c>
    </row>
    <row r="105" spans="1:4" x14ac:dyDescent="0.25">
      <c r="A105" t="s">
        <v>123</v>
      </c>
      <c r="B105" t="s">
        <v>124</v>
      </c>
      <c r="C105">
        <v>1978</v>
      </c>
      <c r="D105">
        <v>1447.6176434358299</v>
      </c>
    </row>
    <row r="106" spans="1:4" x14ac:dyDescent="0.25">
      <c r="A106" t="s">
        <v>123</v>
      </c>
      <c r="B106" t="s">
        <v>124</v>
      </c>
      <c r="C106">
        <v>1977</v>
      </c>
      <c r="D106">
        <v>1185.5106235703199</v>
      </c>
    </row>
    <row r="107" spans="1:4" x14ac:dyDescent="0.25">
      <c r="A107" t="s">
        <v>123</v>
      </c>
      <c r="B107" t="s">
        <v>124</v>
      </c>
      <c r="C107">
        <v>1976</v>
      </c>
      <c r="D107">
        <v>1031.30337391785</v>
      </c>
    </row>
    <row r="108" spans="1:4" x14ac:dyDescent="0.25">
      <c r="A108" t="s">
        <v>123</v>
      </c>
      <c r="B108" t="s">
        <v>124</v>
      </c>
      <c r="C108">
        <v>1975</v>
      </c>
      <c r="D108">
        <v>931.10558528459899</v>
      </c>
    </row>
    <row r="109" spans="1:4" x14ac:dyDescent="0.25">
      <c r="A109" t="s">
        <v>123</v>
      </c>
      <c r="B109" t="s">
        <v>124</v>
      </c>
      <c r="C109">
        <v>1974</v>
      </c>
      <c r="D109">
        <v>813.04991023710795</v>
      </c>
    </row>
    <row r="110" spans="1:4" x14ac:dyDescent="0.25">
      <c r="A110" t="s">
        <v>123</v>
      </c>
      <c r="B110" t="s">
        <v>124</v>
      </c>
      <c r="C110">
        <v>1973</v>
      </c>
      <c r="D110">
        <v>551.43445487158203</v>
      </c>
    </row>
    <row r="111" spans="1:4" x14ac:dyDescent="0.25">
      <c r="A111" t="s">
        <v>123</v>
      </c>
      <c r="B111" t="s">
        <v>124</v>
      </c>
      <c r="C111">
        <v>1972</v>
      </c>
      <c r="D111">
        <v>439.73107309894198</v>
      </c>
    </row>
    <row r="112" spans="1:4" x14ac:dyDescent="0.25">
      <c r="A112" t="s">
        <v>123</v>
      </c>
      <c r="B112" t="s">
        <v>124</v>
      </c>
      <c r="C112">
        <v>1971</v>
      </c>
      <c r="D112">
        <v>339.38400090640499</v>
      </c>
    </row>
    <row r="113" spans="1:4" x14ac:dyDescent="0.25">
      <c r="A113" t="s">
        <v>123</v>
      </c>
      <c r="B113" t="s">
        <v>124</v>
      </c>
      <c r="C113">
        <v>1970</v>
      </c>
      <c r="D113">
        <v>334.25955515315297</v>
      </c>
    </row>
    <row r="114" spans="1:4" x14ac:dyDescent="0.25">
      <c r="A114" t="s">
        <v>123</v>
      </c>
      <c r="B114" t="s">
        <v>124</v>
      </c>
      <c r="C114">
        <v>1969</v>
      </c>
      <c r="D114">
        <v>300.98429284714803</v>
      </c>
    </row>
    <row r="115" spans="1:4" x14ac:dyDescent="0.25">
      <c r="A115" t="s">
        <v>123</v>
      </c>
      <c r="B115" t="s">
        <v>124</v>
      </c>
      <c r="C115">
        <v>1968</v>
      </c>
      <c r="D115">
        <v>280.270647358053</v>
      </c>
    </row>
    <row r="116" spans="1:4" x14ac:dyDescent="0.25">
      <c r="A116" t="s">
        <v>123</v>
      </c>
      <c r="B116" t="s">
        <v>124</v>
      </c>
      <c r="C116">
        <v>1967</v>
      </c>
      <c r="D116">
        <v>252.42030342258599</v>
      </c>
    </row>
    <row r="117" spans="1:4" x14ac:dyDescent="0.25">
      <c r="A117" t="s">
        <v>123</v>
      </c>
      <c r="B117" t="s">
        <v>124</v>
      </c>
      <c r="C117">
        <v>1966</v>
      </c>
      <c r="D117">
        <v>234.19077538127399</v>
      </c>
    </row>
    <row r="118" spans="1:4" x14ac:dyDescent="0.25">
      <c r="A118" t="s">
        <v>123</v>
      </c>
      <c r="B118" t="s">
        <v>124</v>
      </c>
      <c r="C118">
        <v>1965</v>
      </c>
      <c r="D118">
        <v>248.38014234533699</v>
      </c>
    </row>
    <row r="119" spans="1:4" x14ac:dyDescent="0.25">
      <c r="A119" t="s">
        <v>123</v>
      </c>
      <c r="B119" t="s">
        <v>124</v>
      </c>
      <c r="C119">
        <v>1964</v>
      </c>
      <c r="D119">
        <v>236.60918171025401</v>
      </c>
    </row>
    <row r="120" spans="1:4" x14ac:dyDescent="0.25">
      <c r="A120" t="s">
        <v>123</v>
      </c>
      <c r="B120" t="s">
        <v>124</v>
      </c>
      <c r="C120">
        <v>1963</v>
      </c>
      <c r="D120">
        <v>225.529803445174</v>
      </c>
    </row>
    <row r="121" spans="1:4" x14ac:dyDescent="0.25">
      <c r="A121" t="s">
        <v>123</v>
      </c>
      <c r="B121" t="s">
        <v>124</v>
      </c>
      <c r="C121">
        <v>1962</v>
      </c>
      <c r="D121">
        <v>171.20913660333301</v>
      </c>
    </row>
    <row r="122" spans="1:4" x14ac:dyDescent="0.25">
      <c r="A122" t="s">
        <v>123</v>
      </c>
      <c r="B122" t="s">
        <v>124</v>
      </c>
      <c r="C122">
        <v>1961</v>
      </c>
      <c r="D122">
        <v>213.485047794449</v>
      </c>
    </row>
    <row r="123" spans="1:4" x14ac:dyDescent="0.25">
      <c r="A123" t="s">
        <v>123</v>
      </c>
      <c r="B123" t="s">
        <v>124</v>
      </c>
      <c r="C123">
        <v>1960</v>
      </c>
      <c r="D123">
        <v>244.82373534345001</v>
      </c>
    </row>
    <row r="124" spans="1:4" x14ac:dyDescent="0.25">
      <c r="A124" t="s">
        <v>11</v>
      </c>
      <c r="B124" t="s">
        <v>12</v>
      </c>
      <c r="C124">
        <v>2013</v>
      </c>
      <c r="D124">
        <v>42806.522553293398</v>
      </c>
    </row>
    <row r="125" spans="1:4" x14ac:dyDescent="0.25">
      <c r="A125" t="s">
        <v>11</v>
      </c>
      <c r="B125" t="s">
        <v>12</v>
      </c>
      <c r="C125">
        <v>2012</v>
      </c>
      <c r="D125">
        <v>39666.369214744802</v>
      </c>
    </row>
    <row r="126" spans="1:4" x14ac:dyDescent="0.25">
      <c r="A126" t="s">
        <v>11</v>
      </c>
      <c r="B126" t="s">
        <v>12</v>
      </c>
      <c r="C126">
        <v>2011</v>
      </c>
      <c r="D126">
        <v>41630.052579297699</v>
      </c>
    </row>
    <row r="127" spans="1:4" x14ac:dyDescent="0.25">
      <c r="A127" t="s">
        <v>11</v>
      </c>
      <c r="B127" t="s">
        <v>12</v>
      </c>
      <c r="C127">
        <v>2010</v>
      </c>
      <c r="D127">
        <v>39639.386021211001</v>
      </c>
    </row>
    <row r="128" spans="1:4" x14ac:dyDescent="0.25">
      <c r="A128" t="s">
        <v>11</v>
      </c>
      <c r="B128" t="s">
        <v>12</v>
      </c>
      <c r="C128">
        <v>2009</v>
      </c>
      <c r="D128">
        <v>42701.447136255003</v>
      </c>
    </row>
    <row r="129" spans="1:4" x14ac:dyDescent="0.25">
      <c r="A129" t="s">
        <v>11</v>
      </c>
      <c r="B129" t="s">
        <v>12</v>
      </c>
      <c r="C129">
        <v>2008</v>
      </c>
      <c r="D129">
        <v>46735.999574501599</v>
      </c>
    </row>
    <row r="130" spans="1:4" x14ac:dyDescent="0.25">
      <c r="A130" t="s">
        <v>11</v>
      </c>
      <c r="B130" t="s">
        <v>12</v>
      </c>
      <c r="C130">
        <v>2007</v>
      </c>
      <c r="D130">
        <v>47253.529796311101</v>
      </c>
    </row>
    <row r="131" spans="1:4" x14ac:dyDescent="0.25">
      <c r="A131" t="s">
        <v>11</v>
      </c>
      <c r="B131" t="s">
        <v>12</v>
      </c>
      <c r="C131">
        <v>2006</v>
      </c>
      <c r="D131">
        <v>42417.229145698402</v>
      </c>
    </row>
    <row r="132" spans="1:4" x14ac:dyDescent="0.25">
      <c r="A132" t="s">
        <v>11</v>
      </c>
      <c r="B132" t="s">
        <v>12</v>
      </c>
      <c r="C132">
        <v>2005</v>
      </c>
      <c r="D132">
        <v>39990.330408567897</v>
      </c>
    </row>
    <row r="133" spans="1:4" x14ac:dyDescent="0.25">
      <c r="A133" t="s">
        <v>11</v>
      </c>
      <c r="B133" t="s">
        <v>12</v>
      </c>
      <c r="C133">
        <v>2004</v>
      </c>
      <c r="D133">
        <v>37235.450032314599</v>
      </c>
    </row>
    <row r="134" spans="1:4" x14ac:dyDescent="0.25">
      <c r="A134" t="s">
        <v>11</v>
      </c>
      <c r="B134" t="s">
        <v>12</v>
      </c>
      <c r="C134">
        <v>2003</v>
      </c>
      <c r="D134">
        <v>31742.992584753702</v>
      </c>
    </row>
    <row r="135" spans="1:4" x14ac:dyDescent="0.25">
      <c r="A135" t="s">
        <v>11</v>
      </c>
      <c r="B135" t="s">
        <v>12</v>
      </c>
      <c r="C135">
        <v>2002</v>
      </c>
      <c r="D135">
        <v>24175.372754252199</v>
      </c>
    </row>
    <row r="136" spans="1:4" x14ac:dyDescent="0.25">
      <c r="A136" t="s">
        <v>11</v>
      </c>
      <c r="B136" t="s">
        <v>12</v>
      </c>
      <c r="C136">
        <v>2001</v>
      </c>
      <c r="D136">
        <v>21897.662939476799</v>
      </c>
    </row>
    <row r="137" spans="1:4" x14ac:dyDescent="0.25">
      <c r="A137" t="s">
        <v>11</v>
      </c>
      <c r="B137" t="s">
        <v>12</v>
      </c>
      <c r="C137">
        <v>2000</v>
      </c>
      <c r="D137">
        <v>21432.960071213602</v>
      </c>
    </row>
    <row r="138" spans="1:4" x14ac:dyDescent="0.25">
      <c r="A138" t="s">
        <v>11</v>
      </c>
      <c r="B138" t="s">
        <v>12</v>
      </c>
      <c r="C138">
        <v>1999</v>
      </c>
      <c r="D138">
        <v>19323.892547156898</v>
      </c>
    </row>
    <row r="139" spans="1:4" x14ac:dyDescent="0.25">
      <c r="A139" t="s">
        <v>11</v>
      </c>
      <c r="B139" t="s">
        <v>12</v>
      </c>
      <c r="C139">
        <v>1998</v>
      </c>
      <c r="D139">
        <v>18969.977985904501</v>
      </c>
    </row>
    <row r="140" spans="1:4" x14ac:dyDescent="0.25">
      <c r="A140" t="s">
        <v>11</v>
      </c>
      <c r="B140" t="s">
        <v>12</v>
      </c>
      <c r="C140">
        <v>1997</v>
      </c>
      <c r="D140">
        <v>18405.320097473301</v>
      </c>
    </row>
    <row r="141" spans="1:4" x14ac:dyDescent="0.25">
      <c r="A141" t="s">
        <v>11</v>
      </c>
      <c r="B141" t="s">
        <v>12</v>
      </c>
      <c r="C141">
        <v>1996</v>
      </c>
      <c r="D141">
        <v>19038.798831146902</v>
      </c>
    </row>
    <row r="142" spans="1:4" x14ac:dyDescent="0.25">
      <c r="A142" t="s">
        <v>11</v>
      </c>
      <c r="B142" t="s">
        <v>12</v>
      </c>
      <c r="C142">
        <v>1995</v>
      </c>
      <c r="D142">
        <v>18460.007428295001</v>
      </c>
    </row>
    <row r="143" spans="1:4" x14ac:dyDescent="0.25">
      <c r="A143" t="s">
        <v>11</v>
      </c>
      <c r="B143" t="s">
        <v>12</v>
      </c>
      <c r="C143">
        <v>1994</v>
      </c>
      <c r="D143">
        <v>16226.971079737999</v>
      </c>
    </row>
    <row r="144" spans="1:4" x14ac:dyDescent="0.25">
      <c r="A144" t="s">
        <v>11</v>
      </c>
      <c r="B144" t="s">
        <v>12</v>
      </c>
      <c r="C144">
        <v>1993</v>
      </c>
      <c r="D144">
        <v>16508.875220234899</v>
      </c>
    </row>
    <row r="145" spans="1:4" x14ac:dyDescent="0.25">
      <c r="A145" t="s">
        <v>11</v>
      </c>
      <c r="B145" t="s">
        <v>12</v>
      </c>
      <c r="C145">
        <v>1992</v>
      </c>
      <c r="D145">
        <v>20541.773895947299</v>
      </c>
    </row>
    <row r="146" spans="1:4" x14ac:dyDescent="0.25">
      <c r="A146" t="s">
        <v>11</v>
      </c>
      <c r="B146" t="s">
        <v>12</v>
      </c>
      <c r="C146">
        <v>1991</v>
      </c>
      <c r="D146">
        <v>19530.8435047204</v>
      </c>
    </row>
    <row r="147" spans="1:4" x14ac:dyDescent="0.25">
      <c r="A147" t="s">
        <v>11</v>
      </c>
      <c r="B147" t="s">
        <v>12</v>
      </c>
      <c r="C147">
        <v>1990</v>
      </c>
      <c r="D147">
        <v>18876.729351927999</v>
      </c>
    </row>
    <row r="148" spans="1:4" x14ac:dyDescent="0.25">
      <c r="A148" t="s">
        <v>11</v>
      </c>
      <c r="B148" t="s">
        <v>12</v>
      </c>
      <c r="C148">
        <v>1989</v>
      </c>
      <c r="D148">
        <v>15166.913840588501</v>
      </c>
    </row>
    <row r="149" spans="1:4" x14ac:dyDescent="0.25">
      <c r="A149" t="s">
        <v>11</v>
      </c>
      <c r="B149" t="s">
        <v>12</v>
      </c>
      <c r="C149">
        <v>1988</v>
      </c>
      <c r="D149">
        <v>14305.2085377854</v>
      </c>
    </row>
    <row r="150" spans="1:4" x14ac:dyDescent="0.25">
      <c r="A150" t="s">
        <v>11</v>
      </c>
      <c r="B150" t="s">
        <v>12</v>
      </c>
      <c r="C150">
        <v>1987</v>
      </c>
      <c r="D150">
        <v>12615.051121681499</v>
      </c>
    </row>
    <row r="151" spans="1:4" x14ac:dyDescent="0.25">
      <c r="A151" t="s">
        <v>11</v>
      </c>
      <c r="B151" t="s">
        <v>12</v>
      </c>
      <c r="C151">
        <v>1986</v>
      </c>
      <c r="D151">
        <v>10362.166855933199</v>
      </c>
    </row>
    <row r="152" spans="1:4" x14ac:dyDescent="0.25">
      <c r="A152" t="s">
        <v>11</v>
      </c>
      <c r="B152" t="s">
        <v>12</v>
      </c>
      <c r="C152">
        <v>1985</v>
      </c>
      <c r="D152">
        <v>7775.0269368502304</v>
      </c>
    </row>
    <row r="153" spans="1:4" x14ac:dyDescent="0.25">
      <c r="A153" t="s">
        <v>11</v>
      </c>
      <c r="B153" t="s">
        <v>12</v>
      </c>
      <c r="C153">
        <v>1984</v>
      </c>
      <c r="D153">
        <v>7729.3241153516501</v>
      </c>
    </row>
    <row r="154" spans="1:4" x14ac:dyDescent="0.25">
      <c r="A154" t="s">
        <v>11</v>
      </c>
      <c r="B154" t="s">
        <v>12</v>
      </c>
      <c r="C154">
        <v>1983</v>
      </c>
      <c r="D154">
        <v>8023.3464217276296</v>
      </c>
    </row>
    <row r="155" spans="1:4" x14ac:dyDescent="0.25">
      <c r="A155" t="s">
        <v>11</v>
      </c>
      <c r="B155" t="s">
        <v>12</v>
      </c>
      <c r="C155">
        <v>1982</v>
      </c>
      <c r="D155">
        <v>9611.2396842089893</v>
      </c>
    </row>
    <row r="156" spans="1:4" x14ac:dyDescent="0.25">
      <c r="A156" t="s">
        <v>11</v>
      </c>
      <c r="B156" t="s">
        <v>12</v>
      </c>
      <c r="C156">
        <v>1981</v>
      </c>
      <c r="D156">
        <v>10372.3265550741</v>
      </c>
    </row>
    <row r="157" spans="1:4" x14ac:dyDescent="0.25">
      <c r="A157" t="s">
        <v>11</v>
      </c>
      <c r="B157" t="s">
        <v>12</v>
      </c>
      <c r="C157">
        <v>1980</v>
      </c>
      <c r="D157">
        <v>12377.715981969901</v>
      </c>
    </row>
    <row r="158" spans="1:4" x14ac:dyDescent="0.25">
      <c r="A158" t="s">
        <v>11</v>
      </c>
      <c r="B158" t="s">
        <v>12</v>
      </c>
      <c r="C158">
        <v>1979</v>
      </c>
      <c r="D158">
        <v>11819.6492070738</v>
      </c>
    </row>
    <row r="159" spans="1:4" x14ac:dyDescent="0.25">
      <c r="A159" t="s">
        <v>11</v>
      </c>
      <c r="B159" t="s">
        <v>12</v>
      </c>
      <c r="C159">
        <v>1978</v>
      </c>
      <c r="D159">
        <v>9127.6088693862293</v>
      </c>
    </row>
    <row r="160" spans="1:4" x14ac:dyDescent="0.25">
      <c r="A160" t="s">
        <v>11</v>
      </c>
      <c r="B160" t="s">
        <v>12</v>
      </c>
      <c r="C160">
        <v>1977</v>
      </c>
      <c r="D160">
        <v>7751.1672996784</v>
      </c>
    </row>
    <row r="161" spans="1:4" x14ac:dyDescent="0.25">
      <c r="A161" t="s">
        <v>11</v>
      </c>
      <c r="B161" t="s">
        <v>12</v>
      </c>
      <c r="C161">
        <v>1976</v>
      </c>
      <c r="D161">
        <v>7151.5704814872597</v>
      </c>
    </row>
    <row r="162" spans="1:4" x14ac:dyDescent="0.25">
      <c r="A162" t="s">
        <v>11</v>
      </c>
      <c r="B162" t="s">
        <v>12</v>
      </c>
      <c r="C162">
        <v>1975</v>
      </c>
      <c r="D162">
        <v>7168.3996534753196</v>
      </c>
    </row>
    <row r="163" spans="1:4" x14ac:dyDescent="0.25">
      <c r="A163" t="s">
        <v>11</v>
      </c>
      <c r="B163" t="s">
        <v>12</v>
      </c>
      <c r="C163">
        <v>1974</v>
      </c>
      <c r="D163">
        <v>6320.9718780469402</v>
      </c>
    </row>
    <row r="164" spans="1:4" x14ac:dyDescent="0.25">
      <c r="A164" t="s">
        <v>11</v>
      </c>
      <c r="B164" t="s">
        <v>12</v>
      </c>
      <c r="C164">
        <v>1973</v>
      </c>
      <c r="D164">
        <v>5343.1183256133299</v>
      </c>
    </row>
    <row r="165" spans="1:4" x14ac:dyDescent="0.25">
      <c r="A165" t="s">
        <v>11</v>
      </c>
      <c r="B165" t="s">
        <v>12</v>
      </c>
      <c r="C165">
        <v>1972</v>
      </c>
      <c r="D165">
        <v>4217.4029146142802</v>
      </c>
    </row>
    <row r="166" spans="1:4" x14ac:dyDescent="0.25">
      <c r="A166" t="s">
        <v>11</v>
      </c>
      <c r="B166" t="s">
        <v>12</v>
      </c>
      <c r="C166">
        <v>1971</v>
      </c>
      <c r="D166">
        <v>3497.9103153490701</v>
      </c>
    </row>
    <row r="167" spans="1:4" x14ac:dyDescent="0.25">
      <c r="A167" t="s">
        <v>11</v>
      </c>
      <c r="B167" t="s">
        <v>12</v>
      </c>
      <c r="C167">
        <v>1970</v>
      </c>
      <c r="D167">
        <v>3238.0914624024099</v>
      </c>
    </row>
    <row r="168" spans="1:4" x14ac:dyDescent="0.25">
      <c r="A168" t="s">
        <v>15</v>
      </c>
      <c r="B168" t="s">
        <v>16</v>
      </c>
      <c r="C168">
        <v>2013</v>
      </c>
      <c r="D168">
        <v>5900.5295698989303</v>
      </c>
    </row>
    <row r="169" spans="1:4" x14ac:dyDescent="0.25">
      <c r="A169" t="s">
        <v>15</v>
      </c>
      <c r="B169" t="s">
        <v>16</v>
      </c>
      <c r="C169">
        <v>2012</v>
      </c>
      <c r="D169">
        <v>5531.77629869671</v>
      </c>
    </row>
    <row r="170" spans="1:4" x14ac:dyDescent="0.25">
      <c r="A170" t="s">
        <v>15</v>
      </c>
      <c r="B170" t="s">
        <v>16</v>
      </c>
      <c r="C170">
        <v>2011</v>
      </c>
      <c r="D170">
        <v>5053.7386489293003</v>
      </c>
    </row>
    <row r="171" spans="1:4" x14ac:dyDescent="0.25">
      <c r="A171" t="s">
        <v>15</v>
      </c>
      <c r="B171" t="s">
        <v>16</v>
      </c>
      <c r="C171">
        <v>2010</v>
      </c>
      <c r="D171">
        <v>3928.82451354363</v>
      </c>
    </row>
    <row r="172" spans="1:4" x14ac:dyDescent="0.25">
      <c r="A172" t="s">
        <v>15</v>
      </c>
      <c r="B172" t="s">
        <v>16</v>
      </c>
      <c r="C172">
        <v>2009</v>
      </c>
      <c r="D172">
        <v>3565.18158850907</v>
      </c>
    </row>
    <row r="173" spans="1:4" x14ac:dyDescent="0.25">
      <c r="A173" t="s">
        <v>15</v>
      </c>
      <c r="B173" t="s">
        <v>16</v>
      </c>
      <c r="C173">
        <v>2008</v>
      </c>
      <c r="D173">
        <v>4462.1253508557702</v>
      </c>
    </row>
    <row r="174" spans="1:4" x14ac:dyDescent="0.25">
      <c r="A174" t="s">
        <v>15</v>
      </c>
      <c r="B174" t="s">
        <v>16</v>
      </c>
      <c r="C174">
        <v>2007</v>
      </c>
      <c r="D174">
        <v>3402.1459800334701</v>
      </c>
    </row>
    <row r="175" spans="1:4" x14ac:dyDescent="0.25">
      <c r="A175" t="s">
        <v>15</v>
      </c>
      <c r="B175" t="s">
        <v>16</v>
      </c>
      <c r="C175">
        <v>2006</v>
      </c>
      <c r="D175">
        <v>2825.0734902496101</v>
      </c>
    </row>
    <row r="176" spans="1:4" x14ac:dyDescent="0.25">
      <c r="A176" t="s">
        <v>15</v>
      </c>
      <c r="B176" t="s">
        <v>16</v>
      </c>
      <c r="C176">
        <v>2005</v>
      </c>
      <c r="D176">
        <v>2063.9222021291798</v>
      </c>
    </row>
    <row r="177" spans="1:4" x14ac:dyDescent="0.25">
      <c r="A177" t="s">
        <v>15</v>
      </c>
      <c r="B177" t="s">
        <v>16</v>
      </c>
      <c r="C177">
        <v>2004</v>
      </c>
      <c r="D177">
        <v>1361.74422528578</v>
      </c>
    </row>
    <row r="178" spans="1:4" x14ac:dyDescent="0.25">
      <c r="A178" t="s">
        <v>15</v>
      </c>
      <c r="B178" t="s">
        <v>16</v>
      </c>
      <c r="C178">
        <v>2003</v>
      </c>
      <c r="D178">
        <v>1067.17891615385</v>
      </c>
    </row>
    <row r="179" spans="1:4" x14ac:dyDescent="0.25">
      <c r="A179" t="s">
        <v>15</v>
      </c>
      <c r="B179" t="s">
        <v>16</v>
      </c>
      <c r="C179">
        <v>2002</v>
      </c>
      <c r="D179">
        <v>948.84439957265295</v>
      </c>
    </row>
    <row r="180" spans="1:4" x14ac:dyDescent="0.25">
      <c r="A180" t="s">
        <v>15</v>
      </c>
      <c r="B180" t="s">
        <v>16</v>
      </c>
      <c r="C180">
        <v>2001</v>
      </c>
      <c r="D180">
        <v>574.19416113736997</v>
      </c>
    </row>
    <row r="181" spans="1:4" x14ac:dyDescent="0.25">
      <c r="A181" t="s">
        <v>15</v>
      </c>
      <c r="B181" t="s">
        <v>16</v>
      </c>
      <c r="C181">
        <v>2000</v>
      </c>
      <c r="D181">
        <v>606.27229224434097</v>
      </c>
    </row>
    <row r="182" spans="1:4" x14ac:dyDescent="0.25">
      <c r="A182" t="s">
        <v>15</v>
      </c>
      <c r="B182" t="s">
        <v>16</v>
      </c>
      <c r="C182">
        <v>1999</v>
      </c>
      <c r="D182">
        <v>421.37677733356799</v>
      </c>
    </row>
    <row r="183" spans="1:4" x14ac:dyDescent="0.25">
      <c r="A183" t="s">
        <v>15</v>
      </c>
      <c r="B183" t="s">
        <v>16</v>
      </c>
      <c r="C183">
        <v>1998</v>
      </c>
      <c r="D183">
        <v>454.29654951886801</v>
      </c>
    </row>
    <row r="184" spans="1:4" x14ac:dyDescent="0.25">
      <c r="A184" t="s">
        <v>15</v>
      </c>
      <c r="B184" t="s">
        <v>16</v>
      </c>
      <c r="C184">
        <v>1997</v>
      </c>
      <c r="D184">
        <v>554.25223290102804</v>
      </c>
    </row>
    <row r="185" spans="1:4" x14ac:dyDescent="0.25">
      <c r="A185" t="s">
        <v>15</v>
      </c>
      <c r="B185" t="s">
        <v>16</v>
      </c>
      <c r="C185">
        <v>1996</v>
      </c>
      <c r="D185">
        <v>560.67551659482797</v>
      </c>
    </row>
    <row r="186" spans="1:4" x14ac:dyDescent="0.25">
      <c r="A186" t="s">
        <v>15</v>
      </c>
      <c r="B186" t="s">
        <v>16</v>
      </c>
      <c r="C186">
        <v>1995</v>
      </c>
      <c r="D186">
        <v>380.87192310953998</v>
      </c>
    </row>
    <row r="187" spans="1:4" x14ac:dyDescent="0.25">
      <c r="A187" t="s">
        <v>15</v>
      </c>
      <c r="B187" t="s">
        <v>16</v>
      </c>
      <c r="C187">
        <v>1994</v>
      </c>
      <c r="D187">
        <v>823.88554370824102</v>
      </c>
    </row>
    <row r="188" spans="1:4" x14ac:dyDescent="0.25">
      <c r="A188" t="s">
        <v>15</v>
      </c>
      <c r="B188" t="s">
        <v>16</v>
      </c>
      <c r="C188">
        <v>1993</v>
      </c>
      <c r="D188">
        <v>825.69813513777899</v>
      </c>
    </row>
    <row r="189" spans="1:4" x14ac:dyDescent="0.25">
      <c r="A189" t="s">
        <v>15</v>
      </c>
      <c r="B189" t="s">
        <v>16</v>
      </c>
      <c r="C189">
        <v>1992</v>
      </c>
      <c r="D189">
        <v>872.76766399973906</v>
      </c>
    </row>
    <row r="190" spans="1:4" x14ac:dyDescent="0.25">
      <c r="A190" t="s">
        <v>15</v>
      </c>
      <c r="B190" t="s">
        <v>16</v>
      </c>
      <c r="C190">
        <v>1991</v>
      </c>
      <c r="D190">
        <v>1265.6273094498499</v>
      </c>
    </row>
    <row r="191" spans="1:4" x14ac:dyDescent="0.25">
      <c r="A191" t="s">
        <v>15</v>
      </c>
      <c r="B191" t="s">
        <v>16</v>
      </c>
      <c r="C191">
        <v>1990</v>
      </c>
      <c r="D191">
        <v>901.10760183346201</v>
      </c>
    </row>
    <row r="192" spans="1:4" x14ac:dyDescent="0.25">
      <c r="A192" t="s">
        <v>15</v>
      </c>
      <c r="B192" t="s">
        <v>16</v>
      </c>
      <c r="C192">
        <v>1989</v>
      </c>
      <c r="D192">
        <v>926.60062662595396</v>
      </c>
    </row>
    <row r="193" spans="1:4" x14ac:dyDescent="0.25">
      <c r="A193" t="s">
        <v>15</v>
      </c>
      <c r="B193" t="s">
        <v>16</v>
      </c>
      <c r="C193">
        <v>1988</v>
      </c>
      <c r="D193">
        <v>633.90733368550605</v>
      </c>
    </row>
    <row r="194" spans="1:4" x14ac:dyDescent="0.25">
      <c r="A194" t="s">
        <v>15</v>
      </c>
      <c r="B194" t="s">
        <v>16</v>
      </c>
      <c r="C194">
        <v>1987</v>
      </c>
      <c r="D194">
        <v>649.88130900511601</v>
      </c>
    </row>
    <row r="195" spans="1:4" x14ac:dyDescent="0.25">
      <c r="A195" t="s">
        <v>15</v>
      </c>
      <c r="B195" t="s">
        <v>16</v>
      </c>
      <c r="C195">
        <v>1986</v>
      </c>
      <c r="D195">
        <v>666.86871899693995</v>
      </c>
    </row>
    <row r="196" spans="1:4" x14ac:dyDescent="0.25">
      <c r="A196" t="s">
        <v>15</v>
      </c>
      <c r="B196" t="s">
        <v>16</v>
      </c>
      <c r="C196">
        <v>1985</v>
      </c>
      <c r="D196">
        <v>685.92597435412904</v>
      </c>
    </row>
    <row r="197" spans="1:4" x14ac:dyDescent="0.25">
      <c r="A197" t="s">
        <v>29</v>
      </c>
      <c r="B197" t="s">
        <v>30</v>
      </c>
      <c r="C197">
        <v>2014</v>
      </c>
      <c r="D197">
        <v>13432.0793301552</v>
      </c>
    </row>
    <row r="198" spans="1:4" x14ac:dyDescent="0.25">
      <c r="A198" t="s">
        <v>29</v>
      </c>
      <c r="B198" t="s">
        <v>30</v>
      </c>
      <c r="C198">
        <v>2013</v>
      </c>
      <c r="D198">
        <v>13342.0849977054</v>
      </c>
    </row>
    <row r="199" spans="1:4" x14ac:dyDescent="0.25">
      <c r="A199" t="s">
        <v>29</v>
      </c>
      <c r="B199" t="s">
        <v>30</v>
      </c>
      <c r="C199">
        <v>2012</v>
      </c>
      <c r="D199">
        <v>13525.616220133999</v>
      </c>
    </row>
    <row r="200" spans="1:4" x14ac:dyDescent="0.25">
      <c r="A200" t="s">
        <v>29</v>
      </c>
      <c r="B200" t="s">
        <v>30</v>
      </c>
      <c r="C200">
        <v>2011</v>
      </c>
      <c r="D200">
        <v>12817.841573309401</v>
      </c>
    </row>
    <row r="201" spans="1:4" x14ac:dyDescent="0.25">
      <c r="A201" t="s">
        <v>29</v>
      </c>
      <c r="B201" t="s">
        <v>30</v>
      </c>
      <c r="C201">
        <v>2010</v>
      </c>
      <c r="D201">
        <v>13017.3103875487</v>
      </c>
    </row>
    <row r="202" spans="1:4" x14ac:dyDescent="0.25">
      <c r="A202" t="s">
        <v>29</v>
      </c>
      <c r="B202" t="s">
        <v>30</v>
      </c>
      <c r="C202">
        <v>2009</v>
      </c>
      <c r="D202">
        <v>13979.2626925883</v>
      </c>
    </row>
    <row r="203" spans="1:4" x14ac:dyDescent="0.25">
      <c r="A203" t="s">
        <v>29</v>
      </c>
      <c r="B203" t="s">
        <v>30</v>
      </c>
      <c r="C203">
        <v>2008</v>
      </c>
      <c r="D203">
        <v>15786.1728395062</v>
      </c>
    </row>
    <row r="204" spans="1:4" x14ac:dyDescent="0.25">
      <c r="A204" t="s">
        <v>29</v>
      </c>
      <c r="B204" t="s">
        <v>30</v>
      </c>
      <c r="C204">
        <v>2007</v>
      </c>
      <c r="D204">
        <v>15276.068264669801</v>
      </c>
    </row>
    <row r="205" spans="1:4" x14ac:dyDescent="0.25">
      <c r="A205" t="s">
        <v>29</v>
      </c>
      <c r="B205" t="s">
        <v>30</v>
      </c>
      <c r="C205">
        <v>2006</v>
      </c>
      <c r="D205">
        <v>13599.908857304001</v>
      </c>
    </row>
    <row r="206" spans="1:4" x14ac:dyDescent="0.25">
      <c r="A206" t="s">
        <v>29</v>
      </c>
      <c r="B206" t="s">
        <v>30</v>
      </c>
      <c r="C206">
        <v>2005</v>
      </c>
      <c r="D206">
        <v>12079.865695041601</v>
      </c>
    </row>
    <row r="207" spans="1:4" x14ac:dyDescent="0.25">
      <c r="A207" t="s">
        <v>29</v>
      </c>
      <c r="B207" t="s">
        <v>30</v>
      </c>
      <c r="C207">
        <v>2004</v>
      </c>
      <c r="D207">
        <v>10993.369247266801</v>
      </c>
    </row>
    <row r="208" spans="1:4" x14ac:dyDescent="0.25">
      <c r="A208" t="s">
        <v>29</v>
      </c>
      <c r="B208" t="s">
        <v>30</v>
      </c>
      <c r="C208">
        <v>2003</v>
      </c>
      <c r="D208">
        <v>10382.6309004545</v>
      </c>
    </row>
    <row r="209" spans="1:4" x14ac:dyDescent="0.25">
      <c r="A209" t="s">
        <v>29</v>
      </c>
      <c r="B209" t="s">
        <v>30</v>
      </c>
      <c r="C209">
        <v>2002</v>
      </c>
      <c r="D209">
        <v>10027.856220583901</v>
      </c>
    </row>
    <row r="210" spans="1:4" x14ac:dyDescent="0.25">
      <c r="A210" t="s">
        <v>29</v>
      </c>
      <c r="B210" t="s">
        <v>30</v>
      </c>
      <c r="C210">
        <v>2001</v>
      </c>
      <c r="D210">
        <v>9797.9687127739599</v>
      </c>
    </row>
    <row r="211" spans="1:4" x14ac:dyDescent="0.25">
      <c r="A211" t="s">
        <v>29</v>
      </c>
      <c r="B211" t="s">
        <v>30</v>
      </c>
      <c r="C211">
        <v>2000</v>
      </c>
      <c r="D211">
        <v>10094.759064648801</v>
      </c>
    </row>
    <row r="212" spans="1:4" x14ac:dyDescent="0.25">
      <c r="A212" t="s">
        <v>29</v>
      </c>
      <c r="B212" t="s">
        <v>30</v>
      </c>
      <c r="C212">
        <v>1999</v>
      </c>
      <c r="D212">
        <v>8572.3734807781602</v>
      </c>
    </row>
    <row r="213" spans="1:4" x14ac:dyDescent="0.25">
      <c r="A213" t="s">
        <v>29</v>
      </c>
      <c r="B213" t="s">
        <v>30</v>
      </c>
      <c r="C213">
        <v>1998</v>
      </c>
      <c r="D213">
        <v>8355.6186431964707</v>
      </c>
    </row>
    <row r="214" spans="1:4" x14ac:dyDescent="0.25">
      <c r="A214" t="s">
        <v>29</v>
      </c>
      <c r="B214" t="s">
        <v>30</v>
      </c>
      <c r="C214">
        <v>1997</v>
      </c>
      <c r="D214">
        <v>8027.6311309648299</v>
      </c>
    </row>
    <row r="215" spans="1:4" x14ac:dyDescent="0.25">
      <c r="A215" t="s">
        <v>29</v>
      </c>
      <c r="B215" t="s">
        <v>30</v>
      </c>
      <c r="C215">
        <v>1996</v>
      </c>
      <c r="D215">
        <v>7702.6702836369004</v>
      </c>
    </row>
    <row r="216" spans="1:4" x14ac:dyDescent="0.25">
      <c r="A216" t="s">
        <v>29</v>
      </c>
      <c r="B216" t="s">
        <v>30</v>
      </c>
      <c r="C216">
        <v>1995</v>
      </c>
      <c r="D216">
        <v>7230.3206365153101</v>
      </c>
    </row>
    <row r="217" spans="1:4" x14ac:dyDescent="0.25">
      <c r="A217" t="s">
        <v>29</v>
      </c>
      <c r="B217" t="s">
        <v>30</v>
      </c>
      <c r="C217">
        <v>1994</v>
      </c>
      <c r="D217">
        <v>7514.4836797729304</v>
      </c>
    </row>
    <row r="218" spans="1:4" x14ac:dyDescent="0.25">
      <c r="A218" t="s">
        <v>29</v>
      </c>
      <c r="B218" t="s">
        <v>30</v>
      </c>
      <c r="C218">
        <v>1993</v>
      </c>
      <c r="D218">
        <v>7037.9391539285498</v>
      </c>
    </row>
    <row r="219" spans="1:4" x14ac:dyDescent="0.25">
      <c r="A219" t="s">
        <v>29</v>
      </c>
      <c r="B219" t="s">
        <v>30</v>
      </c>
      <c r="C219">
        <v>1992</v>
      </c>
      <c r="D219">
        <v>6680.3758704001502</v>
      </c>
    </row>
    <row r="220" spans="1:4" x14ac:dyDescent="0.25">
      <c r="A220" t="s">
        <v>29</v>
      </c>
      <c r="B220" t="s">
        <v>30</v>
      </c>
      <c r="C220">
        <v>1991</v>
      </c>
      <c r="D220">
        <v>6575.4804987644802</v>
      </c>
    </row>
    <row r="221" spans="1:4" x14ac:dyDescent="0.25">
      <c r="A221" t="s">
        <v>29</v>
      </c>
      <c r="B221" t="s">
        <v>30</v>
      </c>
      <c r="C221">
        <v>1990</v>
      </c>
      <c r="D221">
        <v>6325.2409048394102</v>
      </c>
    </row>
    <row r="222" spans="1:4" x14ac:dyDescent="0.25">
      <c r="A222" t="s">
        <v>29</v>
      </c>
      <c r="B222" t="s">
        <v>30</v>
      </c>
      <c r="C222">
        <v>1989</v>
      </c>
      <c r="D222">
        <v>6025.8475819251598</v>
      </c>
    </row>
    <row r="223" spans="1:4" x14ac:dyDescent="0.25">
      <c r="A223" t="s">
        <v>29</v>
      </c>
      <c r="B223" t="s">
        <v>30</v>
      </c>
      <c r="C223">
        <v>1988</v>
      </c>
      <c r="D223">
        <v>5415.8478095670498</v>
      </c>
    </row>
    <row r="224" spans="1:4" x14ac:dyDescent="0.25">
      <c r="A224" t="s">
        <v>29</v>
      </c>
      <c r="B224" t="s">
        <v>30</v>
      </c>
      <c r="C224">
        <v>1987</v>
      </c>
      <c r="D224">
        <v>4512.5396795217603</v>
      </c>
    </row>
    <row r="225" spans="1:4" x14ac:dyDescent="0.25">
      <c r="A225" t="s">
        <v>29</v>
      </c>
      <c r="B225" t="s">
        <v>30</v>
      </c>
      <c r="C225">
        <v>1986</v>
      </c>
      <c r="D225">
        <v>3806.1495542699699</v>
      </c>
    </row>
    <row r="226" spans="1:4" x14ac:dyDescent="0.25">
      <c r="A226" t="s">
        <v>29</v>
      </c>
      <c r="B226" t="s">
        <v>30</v>
      </c>
      <c r="C226">
        <v>1985</v>
      </c>
      <c r="D226">
        <v>3070.43927047236</v>
      </c>
    </row>
    <row r="227" spans="1:4" x14ac:dyDescent="0.25">
      <c r="A227" t="s">
        <v>29</v>
      </c>
      <c r="B227" t="s">
        <v>30</v>
      </c>
      <c r="C227">
        <v>1984</v>
      </c>
      <c r="D227">
        <v>2595.02427421436</v>
      </c>
    </row>
    <row r="228" spans="1:4" x14ac:dyDescent="0.25">
      <c r="A228" t="s">
        <v>29</v>
      </c>
      <c r="B228" t="s">
        <v>30</v>
      </c>
      <c r="C228">
        <v>1983</v>
      </c>
      <c r="D228">
        <v>2255.3690170916998</v>
      </c>
    </row>
    <row r="229" spans="1:4" x14ac:dyDescent="0.25">
      <c r="A229" t="s">
        <v>29</v>
      </c>
      <c r="B229" t="s">
        <v>30</v>
      </c>
      <c r="C229">
        <v>1982</v>
      </c>
      <c r="D229">
        <v>2000.75198572204</v>
      </c>
    </row>
    <row r="230" spans="1:4" x14ac:dyDescent="0.25">
      <c r="A230" t="s">
        <v>29</v>
      </c>
      <c r="B230" t="s">
        <v>30</v>
      </c>
      <c r="C230">
        <v>1981</v>
      </c>
      <c r="D230">
        <v>1784.41520809846</v>
      </c>
    </row>
    <row r="231" spans="1:4" x14ac:dyDescent="0.25">
      <c r="A231" t="s">
        <v>29</v>
      </c>
      <c r="B231" t="s">
        <v>30</v>
      </c>
      <c r="C231">
        <v>1980</v>
      </c>
      <c r="D231">
        <v>1565.64863547914</v>
      </c>
    </row>
    <row r="232" spans="1:4" x14ac:dyDescent="0.25">
      <c r="A232" t="s">
        <v>29</v>
      </c>
      <c r="B232" t="s">
        <v>30</v>
      </c>
      <c r="C232">
        <v>1979</v>
      </c>
      <c r="D232">
        <v>1307.3964127919501</v>
      </c>
    </row>
    <row r="233" spans="1:4" x14ac:dyDescent="0.25">
      <c r="A233" t="s">
        <v>29</v>
      </c>
      <c r="B233" t="s">
        <v>30</v>
      </c>
      <c r="C233">
        <v>1978</v>
      </c>
      <c r="D233">
        <v>1061.66043900776</v>
      </c>
    </row>
    <row r="234" spans="1:4" x14ac:dyDescent="0.25">
      <c r="A234" t="s">
        <v>29</v>
      </c>
      <c r="B234" t="s">
        <v>30</v>
      </c>
      <c r="C234">
        <v>1977</v>
      </c>
      <c r="D234">
        <v>941.91993045428796</v>
      </c>
    </row>
    <row r="235" spans="1:4" x14ac:dyDescent="0.25">
      <c r="A235" t="s">
        <v>19</v>
      </c>
      <c r="B235" t="s">
        <v>20</v>
      </c>
      <c r="C235">
        <v>2014</v>
      </c>
      <c r="D235">
        <v>7446.7669199683796</v>
      </c>
    </row>
    <row r="236" spans="1:4" x14ac:dyDescent="0.25">
      <c r="A236" t="s">
        <v>19</v>
      </c>
      <c r="B236" t="s">
        <v>20</v>
      </c>
      <c r="C236">
        <v>2013</v>
      </c>
      <c r="D236">
        <v>7536.4778018586303</v>
      </c>
    </row>
    <row r="237" spans="1:4" x14ac:dyDescent="0.25">
      <c r="A237" t="s">
        <v>19</v>
      </c>
      <c r="B237" t="s">
        <v>20</v>
      </c>
      <c r="C237">
        <v>2012</v>
      </c>
      <c r="D237">
        <v>7502.7284361150996</v>
      </c>
    </row>
    <row r="238" spans="1:4" x14ac:dyDescent="0.25">
      <c r="A238" t="s">
        <v>19</v>
      </c>
      <c r="B238" t="s">
        <v>20</v>
      </c>
      <c r="C238">
        <v>2011</v>
      </c>
      <c r="D238">
        <v>6911.5668593506298</v>
      </c>
    </row>
    <row r="239" spans="1:4" x14ac:dyDescent="0.25">
      <c r="A239" t="s">
        <v>19</v>
      </c>
      <c r="B239" t="s">
        <v>20</v>
      </c>
      <c r="C239">
        <v>2010</v>
      </c>
      <c r="D239">
        <v>5955.0647563846596</v>
      </c>
    </row>
    <row r="240" spans="1:4" x14ac:dyDescent="0.25">
      <c r="A240" t="s">
        <v>19</v>
      </c>
      <c r="B240" t="s">
        <v>20</v>
      </c>
      <c r="C240">
        <v>2009</v>
      </c>
      <c r="D240">
        <v>5209.14491570072</v>
      </c>
    </row>
    <row r="241" spans="1:4" x14ac:dyDescent="0.25">
      <c r="A241" t="s">
        <v>19</v>
      </c>
      <c r="B241" t="s">
        <v>20</v>
      </c>
      <c r="C241">
        <v>2008</v>
      </c>
      <c r="D241">
        <v>6171.0312850114497</v>
      </c>
    </row>
    <row r="242" spans="1:4" x14ac:dyDescent="0.25">
      <c r="A242" t="s">
        <v>19</v>
      </c>
      <c r="B242" t="s">
        <v>20</v>
      </c>
      <c r="C242">
        <v>2007</v>
      </c>
      <c r="D242">
        <v>4985.8221042409596</v>
      </c>
    </row>
    <row r="243" spans="1:4" x14ac:dyDescent="0.25">
      <c r="A243" t="s">
        <v>19</v>
      </c>
      <c r="B243" t="s">
        <v>20</v>
      </c>
      <c r="C243">
        <v>2006</v>
      </c>
      <c r="D243">
        <v>4358.2972858379799</v>
      </c>
    </row>
    <row r="244" spans="1:4" x14ac:dyDescent="0.25">
      <c r="A244" t="s">
        <v>19</v>
      </c>
      <c r="B244" t="s">
        <v>20</v>
      </c>
      <c r="C244">
        <v>2005</v>
      </c>
      <c r="D244">
        <v>3763.0712861349298</v>
      </c>
    </row>
    <row r="245" spans="1:4" x14ac:dyDescent="0.25">
      <c r="A245" t="s">
        <v>19</v>
      </c>
      <c r="B245" t="s">
        <v>20</v>
      </c>
      <c r="C245">
        <v>2004</v>
      </c>
      <c r="D245">
        <v>3130.3770675570599</v>
      </c>
    </row>
    <row r="246" spans="1:4" x14ac:dyDescent="0.25">
      <c r="A246" t="s">
        <v>19</v>
      </c>
      <c r="B246" t="s">
        <v>20</v>
      </c>
      <c r="C246">
        <v>2003</v>
      </c>
      <c r="D246">
        <v>2728.40396146891</v>
      </c>
    </row>
    <row r="247" spans="1:4" x14ac:dyDescent="0.25">
      <c r="A247" t="s">
        <v>19</v>
      </c>
      <c r="B247" t="s">
        <v>20</v>
      </c>
      <c r="C247">
        <v>2002</v>
      </c>
      <c r="D247">
        <v>2469.6781110531201</v>
      </c>
    </row>
    <row r="248" spans="1:4" x14ac:dyDescent="0.25">
      <c r="A248" t="s">
        <v>19</v>
      </c>
      <c r="B248" t="s">
        <v>20</v>
      </c>
      <c r="C248">
        <v>2001</v>
      </c>
      <c r="D248">
        <v>2502.4941634752599</v>
      </c>
    </row>
    <row r="249" spans="1:4" x14ac:dyDescent="0.25">
      <c r="A249" t="s">
        <v>19</v>
      </c>
      <c r="B249" t="s">
        <v>20</v>
      </c>
      <c r="C249">
        <v>2000</v>
      </c>
      <c r="D249">
        <v>2597.3637475185801</v>
      </c>
    </row>
    <row r="250" spans="1:4" x14ac:dyDescent="0.25">
      <c r="A250" t="s">
        <v>19</v>
      </c>
      <c r="B250" t="s">
        <v>20</v>
      </c>
      <c r="C250">
        <v>1999</v>
      </c>
      <c r="D250">
        <v>2323.3287163842101</v>
      </c>
    </row>
    <row r="251" spans="1:4" x14ac:dyDescent="0.25">
      <c r="A251" t="s">
        <v>19</v>
      </c>
      <c r="B251" t="s">
        <v>20</v>
      </c>
      <c r="C251">
        <v>1998</v>
      </c>
      <c r="D251">
        <v>2178.5803702172798</v>
      </c>
    </row>
    <row r="252" spans="1:4" x14ac:dyDescent="0.25">
      <c r="A252" t="s">
        <v>19</v>
      </c>
      <c r="B252" t="s">
        <v>20</v>
      </c>
      <c r="C252">
        <v>1997</v>
      </c>
      <c r="D252">
        <v>2307.47318660472</v>
      </c>
    </row>
    <row r="253" spans="1:4" x14ac:dyDescent="0.25">
      <c r="A253" t="s">
        <v>19</v>
      </c>
      <c r="B253" t="s">
        <v>20</v>
      </c>
      <c r="C253">
        <v>1996</v>
      </c>
      <c r="D253">
        <v>2224.0315110608899</v>
      </c>
    </row>
    <row r="254" spans="1:4" x14ac:dyDescent="0.25">
      <c r="A254" t="s">
        <v>19</v>
      </c>
      <c r="B254" t="s">
        <v>20</v>
      </c>
      <c r="C254">
        <v>1995</v>
      </c>
      <c r="D254">
        <v>2059.8817823006898</v>
      </c>
    </row>
    <row r="255" spans="1:4" x14ac:dyDescent="0.25">
      <c r="A255" t="s">
        <v>19</v>
      </c>
      <c r="B255" t="s">
        <v>20</v>
      </c>
      <c r="C255">
        <v>1994</v>
      </c>
      <c r="D255">
        <v>1978.1784099890001</v>
      </c>
    </row>
    <row r="256" spans="1:4" x14ac:dyDescent="0.25">
      <c r="A256" t="s">
        <v>19</v>
      </c>
      <c r="B256" t="s">
        <v>20</v>
      </c>
      <c r="C256">
        <v>1993</v>
      </c>
      <c r="D256">
        <v>1983.8219143241699</v>
      </c>
    </row>
    <row r="257" spans="1:4" x14ac:dyDescent="0.25">
      <c r="A257" t="s">
        <v>19</v>
      </c>
      <c r="B257" t="s">
        <v>20</v>
      </c>
      <c r="C257">
        <v>1992</v>
      </c>
      <c r="D257">
        <v>2012.98355790972</v>
      </c>
    </row>
    <row r="258" spans="1:4" x14ac:dyDescent="0.25">
      <c r="A258" t="s">
        <v>19</v>
      </c>
      <c r="B258" t="s">
        <v>20</v>
      </c>
      <c r="C258">
        <v>1991</v>
      </c>
      <c r="D258">
        <v>1914.3232544693999</v>
      </c>
    </row>
    <row r="259" spans="1:4" x14ac:dyDescent="0.25">
      <c r="A259" t="s">
        <v>19</v>
      </c>
      <c r="B259" t="s">
        <v>20</v>
      </c>
      <c r="C259">
        <v>1990</v>
      </c>
      <c r="D259">
        <v>2000.00380704849</v>
      </c>
    </row>
    <row r="260" spans="1:4" x14ac:dyDescent="0.25">
      <c r="A260" t="s">
        <v>19</v>
      </c>
      <c r="B260" t="s">
        <v>20</v>
      </c>
      <c r="C260">
        <v>1989</v>
      </c>
      <c r="D260">
        <v>1497.32612541046</v>
      </c>
    </row>
    <row r="261" spans="1:4" x14ac:dyDescent="0.25">
      <c r="A261" t="s">
        <v>19</v>
      </c>
      <c r="B261" t="s">
        <v>20</v>
      </c>
      <c r="C261">
        <v>1988</v>
      </c>
      <c r="D261">
        <v>1467.5686899750599</v>
      </c>
    </row>
    <row r="262" spans="1:4" x14ac:dyDescent="0.25">
      <c r="A262" t="s">
        <v>19</v>
      </c>
      <c r="B262" t="s">
        <v>20</v>
      </c>
      <c r="C262">
        <v>1987</v>
      </c>
      <c r="D262">
        <v>1535.54496527285</v>
      </c>
    </row>
    <row r="263" spans="1:4" x14ac:dyDescent="0.25">
      <c r="A263" t="s">
        <v>19</v>
      </c>
      <c r="B263" t="s">
        <v>20</v>
      </c>
      <c r="C263">
        <v>1986</v>
      </c>
      <c r="D263">
        <v>1460.2703025921301</v>
      </c>
    </row>
    <row r="264" spans="1:4" x14ac:dyDescent="0.25">
      <c r="A264" t="s">
        <v>19</v>
      </c>
      <c r="B264" t="s">
        <v>20</v>
      </c>
      <c r="C264">
        <v>1985</v>
      </c>
      <c r="D264">
        <v>1580.29526845394</v>
      </c>
    </row>
    <row r="265" spans="1:4" x14ac:dyDescent="0.25">
      <c r="A265" t="s">
        <v>19</v>
      </c>
      <c r="B265" t="s">
        <v>20</v>
      </c>
      <c r="C265">
        <v>1984</v>
      </c>
      <c r="D265">
        <v>1650.5458108586299</v>
      </c>
    </row>
    <row r="266" spans="1:4" x14ac:dyDescent="0.25">
      <c r="A266" t="s">
        <v>19</v>
      </c>
      <c r="B266" t="s">
        <v>20</v>
      </c>
      <c r="C266">
        <v>1983</v>
      </c>
      <c r="D266">
        <v>1677.55354265182</v>
      </c>
    </row>
    <row r="267" spans="1:4" x14ac:dyDescent="0.25">
      <c r="A267" t="s">
        <v>19</v>
      </c>
      <c r="B267" t="s">
        <v>20</v>
      </c>
      <c r="C267">
        <v>1982</v>
      </c>
      <c r="D267">
        <v>1843.8673564420801</v>
      </c>
    </row>
    <row r="268" spans="1:4" x14ac:dyDescent="0.25">
      <c r="A268" t="s">
        <v>19</v>
      </c>
      <c r="B268" t="s">
        <v>20</v>
      </c>
      <c r="C268">
        <v>1981</v>
      </c>
      <c r="D268">
        <v>2041.29270696205</v>
      </c>
    </row>
    <row r="269" spans="1:4" x14ac:dyDescent="0.25">
      <c r="A269" t="s">
        <v>19</v>
      </c>
      <c r="B269" t="s">
        <v>20</v>
      </c>
      <c r="C269">
        <v>1980</v>
      </c>
      <c r="D269">
        <v>2046.5764446122701</v>
      </c>
    </row>
    <row r="270" spans="1:4" x14ac:dyDescent="0.25">
      <c r="A270" t="s">
        <v>19</v>
      </c>
      <c r="B270" t="s">
        <v>20</v>
      </c>
      <c r="C270">
        <v>1979</v>
      </c>
      <c r="D270">
        <v>1552.8536744806599</v>
      </c>
    </row>
    <row r="271" spans="1:4" x14ac:dyDescent="0.25">
      <c r="A271" t="s">
        <v>19</v>
      </c>
      <c r="B271" t="s">
        <v>20</v>
      </c>
      <c r="C271">
        <v>1978</v>
      </c>
      <c r="D271">
        <v>1189.4678034871299</v>
      </c>
    </row>
    <row r="272" spans="1:4" x14ac:dyDescent="0.25">
      <c r="A272" t="s">
        <v>19</v>
      </c>
      <c r="B272" t="s">
        <v>20</v>
      </c>
      <c r="C272">
        <v>1977</v>
      </c>
      <c r="D272">
        <v>1112.09084442478</v>
      </c>
    </row>
    <row r="273" spans="1:4" x14ac:dyDescent="0.25">
      <c r="A273" t="s">
        <v>19</v>
      </c>
      <c r="B273" t="s">
        <v>20</v>
      </c>
      <c r="C273">
        <v>1976</v>
      </c>
      <c r="D273">
        <v>995.02443555879302</v>
      </c>
    </row>
    <row r="274" spans="1:4" x14ac:dyDescent="0.25">
      <c r="A274" t="s">
        <v>19</v>
      </c>
      <c r="B274" t="s">
        <v>20</v>
      </c>
      <c r="C274">
        <v>1975</v>
      </c>
      <c r="D274">
        <v>824.53239362780505</v>
      </c>
    </row>
    <row r="275" spans="1:4" x14ac:dyDescent="0.25">
      <c r="A275" t="s">
        <v>19</v>
      </c>
      <c r="B275" t="s">
        <v>20</v>
      </c>
      <c r="C275">
        <v>1974</v>
      </c>
      <c r="D275">
        <v>768.01559154764698</v>
      </c>
    </row>
    <row r="276" spans="1:4" x14ac:dyDescent="0.25">
      <c r="A276" t="s">
        <v>19</v>
      </c>
      <c r="B276" t="s">
        <v>20</v>
      </c>
      <c r="C276">
        <v>1973</v>
      </c>
      <c r="D276">
        <v>412.18452659358701</v>
      </c>
    </row>
    <row r="277" spans="1:4" x14ac:dyDescent="0.25">
      <c r="A277" t="s">
        <v>19</v>
      </c>
      <c r="B277" t="s">
        <v>20</v>
      </c>
      <c r="C277">
        <v>1972</v>
      </c>
      <c r="D277">
        <v>333.25049252524798</v>
      </c>
    </row>
    <row r="278" spans="1:4" x14ac:dyDescent="0.25">
      <c r="A278" t="s">
        <v>19</v>
      </c>
      <c r="B278" t="s">
        <v>20</v>
      </c>
      <c r="C278">
        <v>1971</v>
      </c>
      <c r="D278">
        <v>287.51929933947901</v>
      </c>
    </row>
    <row r="279" spans="1:4" x14ac:dyDescent="0.25">
      <c r="A279" t="s">
        <v>19</v>
      </c>
      <c r="B279" t="s">
        <v>20</v>
      </c>
      <c r="C279">
        <v>1970</v>
      </c>
      <c r="D279">
        <v>254.26031067828799</v>
      </c>
    </row>
    <row r="280" spans="1:4" x14ac:dyDescent="0.25">
      <c r="A280" t="s">
        <v>19</v>
      </c>
      <c r="B280" t="s">
        <v>20</v>
      </c>
      <c r="C280">
        <v>1969</v>
      </c>
      <c r="D280">
        <v>236.77224313931001</v>
      </c>
    </row>
    <row r="281" spans="1:4" x14ac:dyDescent="0.25">
      <c r="A281" t="s">
        <v>19</v>
      </c>
      <c r="B281" t="s">
        <v>20</v>
      </c>
      <c r="C281">
        <v>1968</v>
      </c>
      <c r="D281">
        <v>220.50437665931599</v>
      </c>
    </row>
    <row r="282" spans="1:4" x14ac:dyDescent="0.25">
      <c r="A282" t="s">
        <v>23</v>
      </c>
      <c r="B282" t="s">
        <v>24</v>
      </c>
      <c r="C282">
        <v>2014</v>
      </c>
      <c r="D282">
        <v>12509.531118061501</v>
      </c>
    </row>
    <row r="283" spans="1:4" x14ac:dyDescent="0.25">
      <c r="A283" t="s">
        <v>23</v>
      </c>
      <c r="B283" t="s">
        <v>24</v>
      </c>
      <c r="C283">
        <v>2013</v>
      </c>
      <c r="D283">
        <v>14443.065651359901</v>
      </c>
    </row>
    <row r="284" spans="1:4" x14ac:dyDescent="0.25">
      <c r="A284" t="s">
        <v>23</v>
      </c>
      <c r="B284" t="s">
        <v>24</v>
      </c>
      <c r="C284">
        <v>2012</v>
      </c>
      <c r="D284">
        <v>14357.4115893903</v>
      </c>
    </row>
    <row r="285" spans="1:4" x14ac:dyDescent="0.25">
      <c r="A285" t="s">
        <v>23</v>
      </c>
      <c r="B285" t="s">
        <v>24</v>
      </c>
      <c r="C285">
        <v>2011</v>
      </c>
      <c r="D285">
        <v>13392.9169036445</v>
      </c>
    </row>
    <row r="286" spans="1:4" x14ac:dyDescent="0.25">
      <c r="A286" t="s">
        <v>23</v>
      </c>
      <c r="B286" t="s">
        <v>24</v>
      </c>
      <c r="C286">
        <v>2010</v>
      </c>
      <c r="D286">
        <v>11198.6425666859</v>
      </c>
    </row>
    <row r="287" spans="1:4" x14ac:dyDescent="0.25">
      <c r="A287" t="s">
        <v>23</v>
      </c>
      <c r="B287" t="s">
        <v>24</v>
      </c>
      <c r="C287">
        <v>2009</v>
      </c>
      <c r="D287">
        <v>9231.3829004199906</v>
      </c>
    </row>
    <row r="288" spans="1:4" x14ac:dyDescent="0.25">
      <c r="A288" t="s">
        <v>23</v>
      </c>
      <c r="B288" t="s">
        <v>24</v>
      </c>
      <c r="C288">
        <v>2008</v>
      </c>
      <c r="D288">
        <v>9999.0935169352197</v>
      </c>
    </row>
    <row r="289" spans="1:4" x14ac:dyDescent="0.25">
      <c r="A289" t="s">
        <v>23</v>
      </c>
      <c r="B289" t="s">
        <v>24</v>
      </c>
      <c r="C289">
        <v>2007</v>
      </c>
      <c r="D289">
        <v>8239.1371613463907</v>
      </c>
    </row>
    <row r="290" spans="1:4" x14ac:dyDescent="0.25">
      <c r="A290" t="s">
        <v>23</v>
      </c>
      <c r="B290" t="s">
        <v>24</v>
      </c>
      <c r="C290">
        <v>2006</v>
      </c>
      <c r="D290">
        <v>6639.9094346174597</v>
      </c>
    </row>
    <row r="291" spans="1:4" x14ac:dyDescent="0.25">
      <c r="A291" t="s">
        <v>23</v>
      </c>
      <c r="B291" t="s">
        <v>24</v>
      </c>
      <c r="C291">
        <v>2005</v>
      </c>
      <c r="D291">
        <v>5640.84850283585</v>
      </c>
    </row>
    <row r="292" spans="1:4" x14ac:dyDescent="0.25">
      <c r="A292" t="s">
        <v>23</v>
      </c>
      <c r="B292" t="s">
        <v>24</v>
      </c>
      <c r="C292">
        <v>2004</v>
      </c>
      <c r="D292">
        <v>4696.0701108867297</v>
      </c>
    </row>
    <row r="293" spans="1:4" x14ac:dyDescent="0.25">
      <c r="A293" t="s">
        <v>23</v>
      </c>
      <c r="B293" t="s">
        <v>24</v>
      </c>
      <c r="C293">
        <v>2003</v>
      </c>
      <c r="D293">
        <v>3330.4098205645701</v>
      </c>
    </row>
    <row r="294" spans="1:4" x14ac:dyDescent="0.25">
      <c r="A294" t="s">
        <v>23</v>
      </c>
      <c r="B294" t="s">
        <v>24</v>
      </c>
      <c r="C294">
        <v>2002</v>
      </c>
      <c r="D294">
        <v>2579.2016382103602</v>
      </c>
    </row>
    <row r="295" spans="1:4" x14ac:dyDescent="0.25">
      <c r="A295" t="s">
        <v>23</v>
      </c>
      <c r="B295" t="s">
        <v>24</v>
      </c>
      <c r="C295">
        <v>2001</v>
      </c>
      <c r="D295">
        <v>7170.6896981935797</v>
      </c>
    </row>
    <row r="296" spans="1:4" x14ac:dyDescent="0.25">
      <c r="A296" t="s">
        <v>23</v>
      </c>
      <c r="B296" t="s">
        <v>24</v>
      </c>
      <c r="C296">
        <v>2000</v>
      </c>
      <c r="D296">
        <v>7669.2737085843401</v>
      </c>
    </row>
    <row r="297" spans="1:4" x14ac:dyDescent="0.25">
      <c r="A297" t="s">
        <v>23</v>
      </c>
      <c r="B297" t="s">
        <v>24</v>
      </c>
      <c r="C297">
        <v>1999</v>
      </c>
      <c r="D297">
        <v>7736.37257792733</v>
      </c>
    </row>
    <row r="298" spans="1:4" x14ac:dyDescent="0.25">
      <c r="A298" t="s">
        <v>23</v>
      </c>
      <c r="B298" t="s">
        <v>24</v>
      </c>
      <c r="C298">
        <v>1998</v>
      </c>
      <c r="D298">
        <v>8248.7647199026505</v>
      </c>
    </row>
    <row r="299" spans="1:4" x14ac:dyDescent="0.25">
      <c r="A299" t="s">
        <v>23</v>
      </c>
      <c r="B299" t="s">
        <v>24</v>
      </c>
      <c r="C299">
        <v>1997</v>
      </c>
      <c r="D299">
        <v>8172.66523534306</v>
      </c>
    </row>
    <row r="300" spans="1:4" x14ac:dyDescent="0.25">
      <c r="A300" t="s">
        <v>23</v>
      </c>
      <c r="B300" t="s">
        <v>24</v>
      </c>
      <c r="C300">
        <v>1996</v>
      </c>
      <c r="D300">
        <v>7683.5738479082402</v>
      </c>
    </row>
    <row r="301" spans="1:4" x14ac:dyDescent="0.25">
      <c r="A301" t="s">
        <v>23</v>
      </c>
      <c r="B301" t="s">
        <v>24</v>
      </c>
      <c r="C301">
        <v>1995</v>
      </c>
      <c r="D301">
        <v>7373.4274028800501</v>
      </c>
    </row>
    <row r="302" spans="1:4" x14ac:dyDescent="0.25">
      <c r="A302" t="s">
        <v>23</v>
      </c>
      <c r="B302" t="s">
        <v>24</v>
      </c>
      <c r="C302">
        <v>1994</v>
      </c>
      <c r="D302">
        <v>7449.48060533628</v>
      </c>
    </row>
    <row r="303" spans="1:4" x14ac:dyDescent="0.25">
      <c r="A303" t="s">
        <v>23</v>
      </c>
      <c r="B303" t="s">
        <v>24</v>
      </c>
      <c r="C303">
        <v>1993</v>
      </c>
      <c r="D303">
        <v>6940.3513753902298</v>
      </c>
    </row>
    <row r="304" spans="1:4" x14ac:dyDescent="0.25">
      <c r="A304" t="s">
        <v>23</v>
      </c>
      <c r="B304" t="s">
        <v>24</v>
      </c>
      <c r="C304">
        <v>1992</v>
      </c>
      <c r="D304">
        <v>6798.0271667106799</v>
      </c>
    </row>
    <row r="305" spans="1:4" x14ac:dyDescent="0.25">
      <c r="A305" t="s">
        <v>23</v>
      </c>
      <c r="B305" t="s">
        <v>24</v>
      </c>
      <c r="C305">
        <v>1991</v>
      </c>
      <c r="D305">
        <v>5715.5040522024701</v>
      </c>
    </row>
    <row r="306" spans="1:4" x14ac:dyDescent="0.25">
      <c r="A306" t="s">
        <v>23</v>
      </c>
      <c r="B306" t="s">
        <v>24</v>
      </c>
      <c r="C306">
        <v>1990</v>
      </c>
      <c r="D306">
        <v>4318.7745675551096</v>
      </c>
    </row>
    <row r="307" spans="1:4" x14ac:dyDescent="0.25">
      <c r="A307" t="s">
        <v>23</v>
      </c>
      <c r="B307" t="s">
        <v>24</v>
      </c>
      <c r="C307">
        <v>1989</v>
      </c>
      <c r="D307">
        <v>2375.3392499715001</v>
      </c>
    </row>
    <row r="308" spans="1:4" x14ac:dyDescent="0.25">
      <c r="A308" t="s">
        <v>23</v>
      </c>
      <c r="B308" t="s">
        <v>24</v>
      </c>
      <c r="C308">
        <v>1988</v>
      </c>
      <c r="D308">
        <v>3969.32766134127</v>
      </c>
    </row>
    <row r="309" spans="1:4" x14ac:dyDescent="0.25">
      <c r="A309" t="s">
        <v>23</v>
      </c>
      <c r="B309" t="s">
        <v>24</v>
      </c>
      <c r="C309">
        <v>1987</v>
      </c>
      <c r="D309">
        <v>3546.7188201556401</v>
      </c>
    </row>
    <row r="310" spans="1:4" x14ac:dyDescent="0.25">
      <c r="A310" t="s">
        <v>23</v>
      </c>
      <c r="B310" t="s">
        <v>24</v>
      </c>
      <c r="C310">
        <v>1986</v>
      </c>
      <c r="D310">
        <v>3595.08613124574</v>
      </c>
    </row>
    <row r="311" spans="1:4" x14ac:dyDescent="0.25">
      <c r="A311" t="s">
        <v>23</v>
      </c>
      <c r="B311" t="s">
        <v>24</v>
      </c>
      <c r="C311">
        <v>1985</v>
      </c>
      <c r="D311">
        <v>2909.5168016202902</v>
      </c>
    </row>
    <row r="312" spans="1:4" x14ac:dyDescent="0.25">
      <c r="A312" t="s">
        <v>23</v>
      </c>
      <c r="B312" t="s">
        <v>24</v>
      </c>
      <c r="C312">
        <v>1984</v>
      </c>
      <c r="D312">
        <v>2643.36913309587</v>
      </c>
    </row>
    <row r="313" spans="1:4" x14ac:dyDescent="0.25">
      <c r="A313" t="s">
        <v>23</v>
      </c>
      <c r="B313" t="s">
        <v>24</v>
      </c>
      <c r="C313">
        <v>1983</v>
      </c>
      <c r="D313">
        <v>3530.1316632923199</v>
      </c>
    </row>
    <row r="314" spans="1:4" x14ac:dyDescent="0.25">
      <c r="A314" t="s">
        <v>23</v>
      </c>
      <c r="B314" t="s">
        <v>24</v>
      </c>
      <c r="C314">
        <v>1982</v>
      </c>
      <c r="D314">
        <v>2907.7574264349801</v>
      </c>
    </row>
    <row r="315" spans="1:4" x14ac:dyDescent="0.25">
      <c r="A315" t="s">
        <v>23</v>
      </c>
      <c r="B315" t="s">
        <v>24</v>
      </c>
      <c r="C315">
        <v>1981</v>
      </c>
      <c r="D315">
        <v>2756.3967881861299</v>
      </c>
    </row>
    <row r="316" spans="1:4" x14ac:dyDescent="0.25">
      <c r="A316" t="s">
        <v>23</v>
      </c>
      <c r="B316" t="s">
        <v>24</v>
      </c>
      <c r="C316">
        <v>1980</v>
      </c>
      <c r="D316">
        <v>2738.2846257575402</v>
      </c>
    </row>
    <row r="317" spans="1:4" x14ac:dyDescent="0.25">
      <c r="A317" t="s">
        <v>23</v>
      </c>
      <c r="B317" t="s">
        <v>24</v>
      </c>
      <c r="C317">
        <v>1979</v>
      </c>
      <c r="D317">
        <v>2501.4811143038701</v>
      </c>
    </row>
    <row r="318" spans="1:4" x14ac:dyDescent="0.25">
      <c r="A318" t="s">
        <v>23</v>
      </c>
      <c r="B318" t="s">
        <v>24</v>
      </c>
      <c r="C318">
        <v>1978</v>
      </c>
      <c r="D318">
        <v>2129.3137150524899</v>
      </c>
    </row>
    <row r="319" spans="1:4" x14ac:dyDescent="0.25">
      <c r="A319" t="s">
        <v>23</v>
      </c>
      <c r="B319" t="s">
        <v>24</v>
      </c>
      <c r="C319">
        <v>1977</v>
      </c>
      <c r="D319">
        <v>2112.5010161793498</v>
      </c>
    </row>
    <row r="320" spans="1:4" x14ac:dyDescent="0.25">
      <c r="A320" t="s">
        <v>23</v>
      </c>
      <c r="B320" t="s">
        <v>24</v>
      </c>
      <c r="C320">
        <v>1976</v>
      </c>
      <c r="D320">
        <v>1932.5907090831199</v>
      </c>
    </row>
    <row r="321" spans="1:4" x14ac:dyDescent="0.25">
      <c r="A321" t="s">
        <v>23</v>
      </c>
      <c r="B321" t="s">
        <v>24</v>
      </c>
      <c r="C321">
        <v>1975</v>
      </c>
      <c r="D321">
        <v>2011.6890403248799</v>
      </c>
    </row>
    <row r="322" spans="1:4" x14ac:dyDescent="0.25">
      <c r="A322" t="s">
        <v>23</v>
      </c>
      <c r="B322" t="s">
        <v>24</v>
      </c>
      <c r="C322">
        <v>1974</v>
      </c>
      <c r="D322">
        <v>2824.6510253348802</v>
      </c>
    </row>
    <row r="323" spans="1:4" x14ac:dyDescent="0.25">
      <c r="A323" t="s">
        <v>23</v>
      </c>
      <c r="B323" t="s">
        <v>24</v>
      </c>
      <c r="C323">
        <v>1973</v>
      </c>
      <c r="D323">
        <v>2083.9722181288698</v>
      </c>
    </row>
    <row r="324" spans="1:4" x14ac:dyDescent="0.25">
      <c r="A324" t="s">
        <v>23</v>
      </c>
      <c r="B324" t="s">
        <v>24</v>
      </c>
      <c r="C324">
        <v>1972</v>
      </c>
      <c r="D324">
        <v>1401.4877379927</v>
      </c>
    </row>
    <row r="325" spans="1:4" x14ac:dyDescent="0.25">
      <c r="A325" t="s">
        <v>23</v>
      </c>
      <c r="B325" t="s">
        <v>24</v>
      </c>
      <c r="C325">
        <v>1971</v>
      </c>
      <c r="D325">
        <v>1366.3545582686299</v>
      </c>
    </row>
    <row r="326" spans="1:4" x14ac:dyDescent="0.25">
      <c r="A326" t="s">
        <v>23</v>
      </c>
      <c r="B326" t="s">
        <v>24</v>
      </c>
      <c r="C326">
        <v>1970</v>
      </c>
      <c r="D326">
        <v>1317.48753519866</v>
      </c>
    </row>
    <row r="327" spans="1:4" x14ac:dyDescent="0.25">
      <c r="A327" t="s">
        <v>23</v>
      </c>
      <c r="B327" t="s">
        <v>24</v>
      </c>
      <c r="C327">
        <v>1969</v>
      </c>
      <c r="D327">
        <v>1324.08265425217</v>
      </c>
    </row>
    <row r="328" spans="1:4" x14ac:dyDescent="0.25">
      <c r="A328" t="s">
        <v>23</v>
      </c>
      <c r="B328" t="s">
        <v>24</v>
      </c>
      <c r="C328">
        <v>1968</v>
      </c>
      <c r="D328">
        <v>1136.51807652566</v>
      </c>
    </row>
    <row r="329" spans="1:4" x14ac:dyDescent="0.25">
      <c r="A329" t="s">
        <v>23</v>
      </c>
      <c r="B329" t="s">
        <v>24</v>
      </c>
      <c r="C329">
        <v>1967</v>
      </c>
      <c r="D329">
        <v>1057.75575372189</v>
      </c>
    </row>
    <row r="330" spans="1:4" x14ac:dyDescent="0.25">
      <c r="A330" t="s">
        <v>23</v>
      </c>
      <c r="B330" t="s">
        <v>24</v>
      </c>
      <c r="C330">
        <v>1966</v>
      </c>
      <c r="D330">
        <v>1266.3450445927999</v>
      </c>
    </row>
    <row r="331" spans="1:4" x14ac:dyDescent="0.25">
      <c r="A331" t="s">
        <v>23</v>
      </c>
      <c r="B331" t="s">
        <v>24</v>
      </c>
      <c r="C331">
        <v>1965</v>
      </c>
      <c r="D331">
        <v>1272.0105530913099</v>
      </c>
    </row>
    <row r="332" spans="1:4" x14ac:dyDescent="0.25">
      <c r="A332" t="s">
        <v>23</v>
      </c>
      <c r="B332" t="s">
        <v>24</v>
      </c>
      <c r="C332">
        <v>1964</v>
      </c>
      <c r="D332">
        <v>1166.31755895322</v>
      </c>
    </row>
    <row r="333" spans="1:4" x14ac:dyDescent="0.25">
      <c r="A333" t="s">
        <v>23</v>
      </c>
      <c r="B333" t="s">
        <v>24</v>
      </c>
      <c r="C333">
        <v>1963</v>
      </c>
      <c r="D333">
        <v>845.07698878016697</v>
      </c>
    </row>
    <row r="334" spans="1:4" x14ac:dyDescent="0.25">
      <c r="A334" t="s">
        <v>23</v>
      </c>
      <c r="B334" t="s">
        <v>24</v>
      </c>
      <c r="C334">
        <v>1962</v>
      </c>
      <c r="D334">
        <v>1148.57995706663</v>
      </c>
    </row>
    <row r="335" spans="1:4" x14ac:dyDescent="0.25">
      <c r="A335" t="s">
        <v>25</v>
      </c>
      <c r="B335" t="s">
        <v>26</v>
      </c>
      <c r="C335">
        <v>2014</v>
      </c>
      <c r="D335">
        <v>3873.5335658068202</v>
      </c>
    </row>
    <row r="336" spans="1:4" x14ac:dyDescent="0.25">
      <c r="A336" t="s">
        <v>25</v>
      </c>
      <c r="B336" t="s">
        <v>26</v>
      </c>
      <c r="C336">
        <v>2013</v>
      </c>
      <c r="D336">
        <v>3716.8289225446401</v>
      </c>
    </row>
    <row r="337" spans="1:4" x14ac:dyDescent="0.25">
      <c r="A337" t="s">
        <v>25</v>
      </c>
      <c r="B337" t="s">
        <v>26</v>
      </c>
      <c r="C337">
        <v>2012</v>
      </c>
      <c r="D337">
        <v>3565.5175749253999</v>
      </c>
    </row>
    <row r="338" spans="1:4" x14ac:dyDescent="0.25">
      <c r="A338" t="s">
        <v>25</v>
      </c>
      <c r="B338" t="s">
        <v>26</v>
      </c>
      <c r="C338">
        <v>2011</v>
      </c>
      <c r="D338">
        <v>3417.1718359991501</v>
      </c>
    </row>
    <row r="339" spans="1:4" x14ac:dyDescent="0.25">
      <c r="A339" t="s">
        <v>25</v>
      </c>
      <c r="B339" t="s">
        <v>26</v>
      </c>
      <c r="C339">
        <v>2010</v>
      </c>
      <c r="D339">
        <v>3124.7840178619499</v>
      </c>
    </row>
    <row r="340" spans="1:4" x14ac:dyDescent="0.25">
      <c r="A340" t="s">
        <v>25</v>
      </c>
      <c r="B340" t="s">
        <v>26</v>
      </c>
      <c r="C340">
        <v>2009</v>
      </c>
      <c r="D340">
        <v>2915.5839059087002</v>
      </c>
    </row>
    <row r="341" spans="1:4" x14ac:dyDescent="0.25">
      <c r="A341" t="s">
        <v>25</v>
      </c>
      <c r="B341" t="s">
        <v>26</v>
      </c>
      <c r="C341">
        <v>2008</v>
      </c>
      <c r="D341">
        <v>3919.9754738106099</v>
      </c>
    </row>
    <row r="342" spans="1:4" x14ac:dyDescent="0.25">
      <c r="A342" t="s">
        <v>25</v>
      </c>
      <c r="B342" t="s">
        <v>26</v>
      </c>
      <c r="C342">
        <v>2007</v>
      </c>
      <c r="D342">
        <v>3080.97095943572</v>
      </c>
    </row>
    <row r="343" spans="1:4" x14ac:dyDescent="0.25">
      <c r="A343" t="s">
        <v>25</v>
      </c>
      <c r="B343" t="s">
        <v>26</v>
      </c>
      <c r="C343">
        <v>2006</v>
      </c>
      <c r="D343">
        <v>2126.6186610718401</v>
      </c>
    </row>
    <row r="344" spans="1:4" x14ac:dyDescent="0.25">
      <c r="A344" t="s">
        <v>25</v>
      </c>
      <c r="B344" t="s">
        <v>26</v>
      </c>
      <c r="C344">
        <v>2005</v>
      </c>
      <c r="D344">
        <v>1625.4077691268201</v>
      </c>
    </row>
    <row r="345" spans="1:4" x14ac:dyDescent="0.25">
      <c r="A345" t="s">
        <v>25</v>
      </c>
      <c r="B345" t="s">
        <v>26</v>
      </c>
      <c r="C345">
        <v>2004</v>
      </c>
      <c r="D345">
        <v>1181.9684454224</v>
      </c>
    </row>
    <row r="346" spans="1:4" x14ac:dyDescent="0.25">
      <c r="A346" t="s">
        <v>25</v>
      </c>
      <c r="B346" t="s">
        <v>26</v>
      </c>
      <c r="C346">
        <v>2003</v>
      </c>
      <c r="D346">
        <v>924.46400981776105</v>
      </c>
    </row>
    <row r="347" spans="1:4" x14ac:dyDescent="0.25">
      <c r="A347" t="s">
        <v>25</v>
      </c>
      <c r="B347" t="s">
        <v>26</v>
      </c>
      <c r="C347">
        <v>2002</v>
      </c>
      <c r="D347">
        <v>779.82962613155496</v>
      </c>
    </row>
    <row r="348" spans="1:4" x14ac:dyDescent="0.25">
      <c r="A348" t="s">
        <v>25</v>
      </c>
      <c r="B348" t="s">
        <v>26</v>
      </c>
      <c r="C348">
        <v>2001</v>
      </c>
      <c r="D348">
        <v>692.30163088889606</v>
      </c>
    </row>
    <row r="349" spans="1:4" x14ac:dyDescent="0.25">
      <c r="A349" t="s">
        <v>25</v>
      </c>
      <c r="B349" t="s">
        <v>26</v>
      </c>
      <c r="C349">
        <v>2000</v>
      </c>
      <c r="D349">
        <v>621.424826318947</v>
      </c>
    </row>
    <row r="350" spans="1:4" x14ac:dyDescent="0.25">
      <c r="A350" t="s">
        <v>25</v>
      </c>
      <c r="B350" t="s">
        <v>26</v>
      </c>
      <c r="C350">
        <v>1999</v>
      </c>
      <c r="D350">
        <v>596.50599630404702</v>
      </c>
    </row>
    <row r="351" spans="1:4" x14ac:dyDescent="0.25">
      <c r="A351" t="s">
        <v>25</v>
      </c>
      <c r="B351" t="s">
        <v>26</v>
      </c>
      <c r="C351">
        <v>1998</v>
      </c>
      <c r="D351">
        <v>608.33664873080897</v>
      </c>
    </row>
    <row r="352" spans="1:4" x14ac:dyDescent="0.25">
      <c r="A352" t="s">
        <v>25</v>
      </c>
      <c r="B352" t="s">
        <v>26</v>
      </c>
      <c r="C352">
        <v>1997</v>
      </c>
      <c r="D352">
        <v>522.52207204018396</v>
      </c>
    </row>
    <row r="353" spans="1:4" x14ac:dyDescent="0.25">
      <c r="A353" t="s">
        <v>25</v>
      </c>
      <c r="B353" t="s">
        <v>26</v>
      </c>
      <c r="C353">
        <v>1996</v>
      </c>
      <c r="D353">
        <v>503.23196962021302</v>
      </c>
    </row>
    <row r="354" spans="1:4" x14ac:dyDescent="0.25">
      <c r="A354" t="s">
        <v>25</v>
      </c>
      <c r="B354" t="s">
        <v>26</v>
      </c>
      <c r="C354">
        <v>1995</v>
      </c>
      <c r="D354">
        <v>455.55027608615097</v>
      </c>
    </row>
    <row r="355" spans="1:4" x14ac:dyDescent="0.25">
      <c r="A355" t="s">
        <v>25</v>
      </c>
      <c r="B355" t="s">
        <v>26</v>
      </c>
      <c r="C355">
        <v>1994</v>
      </c>
      <c r="D355">
        <v>399.75120252226498</v>
      </c>
    </row>
    <row r="356" spans="1:4" x14ac:dyDescent="0.25">
      <c r="A356" t="s">
        <v>25</v>
      </c>
      <c r="B356" t="s">
        <v>26</v>
      </c>
      <c r="C356">
        <v>1993</v>
      </c>
      <c r="D356">
        <v>356.50735144218902</v>
      </c>
    </row>
    <row r="357" spans="1:4" x14ac:dyDescent="0.25">
      <c r="A357" t="s">
        <v>25</v>
      </c>
      <c r="B357" t="s">
        <v>26</v>
      </c>
      <c r="C357">
        <v>1992</v>
      </c>
      <c r="D357">
        <v>368.91683679339297</v>
      </c>
    </row>
    <row r="358" spans="1:4" x14ac:dyDescent="0.25">
      <c r="A358" t="s">
        <v>25</v>
      </c>
      <c r="B358" t="s">
        <v>26</v>
      </c>
      <c r="C358">
        <v>1991</v>
      </c>
      <c r="D358">
        <v>589.00294822392698</v>
      </c>
    </row>
    <row r="359" spans="1:4" x14ac:dyDescent="0.25">
      <c r="A359" t="s">
        <v>25</v>
      </c>
      <c r="B359" t="s">
        <v>26</v>
      </c>
      <c r="C359">
        <v>1990</v>
      </c>
      <c r="D359">
        <v>636.68068999649904</v>
      </c>
    </row>
    <row r="360" spans="1:4" x14ac:dyDescent="0.25">
      <c r="A360" t="s">
        <v>7</v>
      </c>
      <c r="B360" t="s">
        <v>8</v>
      </c>
      <c r="C360">
        <v>2011</v>
      </c>
      <c r="D360">
        <v>25353.787544644099</v>
      </c>
    </row>
    <row r="361" spans="1:4" x14ac:dyDescent="0.25">
      <c r="A361" t="s">
        <v>7</v>
      </c>
      <c r="B361" t="s">
        <v>8</v>
      </c>
      <c r="C361">
        <v>2010</v>
      </c>
      <c r="D361">
        <v>24289.1415161326</v>
      </c>
    </row>
    <row r="362" spans="1:4" x14ac:dyDescent="0.25">
      <c r="A362" t="s">
        <v>7</v>
      </c>
      <c r="B362" t="s">
        <v>8</v>
      </c>
      <c r="C362">
        <v>2009</v>
      </c>
      <c r="D362">
        <v>24640.421244121801</v>
      </c>
    </row>
    <row r="363" spans="1:4" x14ac:dyDescent="0.25">
      <c r="A363" t="s">
        <v>7</v>
      </c>
      <c r="B363" t="s">
        <v>8</v>
      </c>
      <c r="C363">
        <v>2008</v>
      </c>
      <c r="D363">
        <v>27549.889422497599</v>
      </c>
    </row>
    <row r="364" spans="1:4" x14ac:dyDescent="0.25">
      <c r="A364" t="s">
        <v>7</v>
      </c>
      <c r="B364" t="s">
        <v>8</v>
      </c>
      <c r="C364">
        <v>2007</v>
      </c>
      <c r="D364">
        <v>25921.5382341406</v>
      </c>
    </row>
    <row r="365" spans="1:4" x14ac:dyDescent="0.25">
      <c r="A365" t="s">
        <v>7</v>
      </c>
      <c r="B365" t="s">
        <v>8</v>
      </c>
      <c r="C365">
        <v>2006</v>
      </c>
      <c r="D365">
        <v>24015.4206122701</v>
      </c>
    </row>
    <row r="366" spans="1:4" x14ac:dyDescent="0.25">
      <c r="A366" t="s">
        <v>7</v>
      </c>
      <c r="B366" t="s">
        <v>8</v>
      </c>
      <c r="C366">
        <v>2005</v>
      </c>
      <c r="D366">
        <v>23302.831988005499</v>
      </c>
    </row>
    <row r="367" spans="1:4" x14ac:dyDescent="0.25">
      <c r="A367" t="s">
        <v>7</v>
      </c>
      <c r="B367" t="s">
        <v>8</v>
      </c>
      <c r="C367">
        <v>2004</v>
      </c>
      <c r="D367">
        <v>22566.6821576324</v>
      </c>
    </row>
    <row r="368" spans="1:4" x14ac:dyDescent="0.25">
      <c r="A368" t="s">
        <v>7</v>
      </c>
      <c r="B368" t="s">
        <v>8</v>
      </c>
      <c r="C368">
        <v>2003</v>
      </c>
      <c r="D368">
        <v>20834.939710123701</v>
      </c>
    </row>
    <row r="369" spans="1:4" x14ac:dyDescent="0.25">
      <c r="A369" t="s">
        <v>7</v>
      </c>
      <c r="B369" t="s">
        <v>8</v>
      </c>
      <c r="C369">
        <v>2002</v>
      </c>
      <c r="D369">
        <v>20433.6541088167</v>
      </c>
    </row>
    <row r="370" spans="1:4" x14ac:dyDescent="0.25">
      <c r="A370" t="s">
        <v>7</v>
      </c>
      <c r="B370" t="s">
        <v>8</v>
      </c>
      <c r="C370">
        <v>2001</v>
      </c>
      <c r="D370">
        <v>20671.545738502002</v>
      </c>
    </row>
    <row r="371" spans="1:4" x14ac:dyDescent="0.25">
      <c r="A371" t="s">
        <v>7</v>
      </c>
      <c r="B371" t="s">
        <v>8</v>
      </c>
      <c r="C371">
        <v>2000</v>
      </c>
      <c r="D371">
        <v>20619.565849638799</v>
      </c>
    </row>
    <row r="372" spans="1:4" x14ac:dyDescent="0.25">
      <c r="A372" t="s">
        <v>7</v>
      </c>
      <c r="B372" t="s">
        <v>8</v>
      </c>
      <c r="C372">
        <v>1999</v>
      </c>
      <c r="D372">
        <v>19356.4208651472</v>
      </c>
    </row>
    <row r="373" spans="1:4" x14ac:dyDescent="0.25">
      <c r="A373" t="s">
        <v>7</v>
      </c>
      <c r="B373" t="s">
        <v>8</v>
      </c>
      <c r="C373">
        <v>1998</v>
      </c>
      <c r="D373">
        <v>19081.570288414001</v>
      </c>
    </row>
    <row r="374" spans="1:4" x14ac:dyDescent="0.25">
      <c r="A374" t="s">
        <v>7</v>
      </c>
      <c r="B374" t="s">
        <v>8</v>
      </c>
      <c r="C374">
        <v>1997</v>
      </c>
      <c r="D374">
        <v>17927.412026390601</v>
      </c>
    </row>
    <row r="375" spans="1:4" x14ac:dyDescent="0.25">
      <c r="A375" t="s">
        <v>7</v>
      </c>
      <c r="B375" t="s">
        <v>8</v>
      </c>
      <c r="C375">
        <v>1996</v>
      </c>
      <c r="D375">
        <v>16586.1922970903</v>
      </c>
    </row>
    <row r="376" spans="1:4" x14ac:dyDescent="0.25">
      <c r="A376" t="s">
        <v>7</v>
      </c>
      <c r="B376" t="s">
        <v>8</v>
      </c>
      <c r="C376">
        <v>1995</v>
      </c>
      <c r="D376">
        <v>16441.381259635102</v>
      </c>
    </row>
    <row r="377" spans="1:4" x14ac:dyDescent="0.25">
      <c r="A377" t="s">
        <v>7</v>
      </c>
      <c r="B377" t="s">
        <v>8</v>
      </c>
      <c r="C377">
        <v>1994</v>
      </c>
      <c r="D377">
        <v>17342.471939574501</v>
      </c>
    </row>
    <row r="378" spans="1:4" x14ac:dyDescent="0.25">
      <c r="A378" t="s">
        <v>31</v>
      </c>
      <c r="B378" t="s">
        <v>32</v>
      </c>
      <c r="C378">
        <v>2014</v>
      </c>
      <c r="D378">
        <v>61979.896294762599</v>
      </c>
    </row>
    <row r="379" spans="1:4" x14ac:dyDescent="0.25">
      <c r="A379" t="s">
        <v>31</v>
      </c>
      <c r="B379" t="s">
        <v>32</v>
      </c>
      <c r="C379">
        <v>2013</v>
      </c>
      <c r="D379">
        <v>67652.683214618897</v>
      </c>
    </row>
    <row r="380" spans="1:4" x14ac:dyDescent="0.25">
      <c r="A380" t="s">
        <v>31</v>
      </c>
      <c r="B380" t="s">
        <v>32</v>
      </c>
      <c r="C380">
        <v>2012</v>
      </c>
      <c r="D380">
        <v>67646.103852962595</v>
      </c>
    </row>
    <row r="381" spans="1:4" x14ac:dyDescent="0.25">
      <c r="A381" t="s">
        <v>31</v>
      </c>
      <c r="B381" t="s">
        <v>32</v>
      </c>
      <c r="C381">
        <v>2011</v>
      </c>
      <c r="D381">
        <v>62216.547129413302</v>
      </c>
    </row>
    <row r="382" spans="1:4" x14ac:dyDescent="0.25">
      <c r="A382" t="s">
        <v>31</v>
      </c>
      <c r="B382" t="s">
        <v>32</v>
      </c>
      <c r="C382">
        <v>2010</v>
      </c>
      <c r="D382">
        <v>51845.654860556198</v>
      </c>
    </row>
    <row r="383" spans="1:4" x14ac:dyDescent="0.25">
      <c r="A383" t="s">
        <v>31</v>
      </c>
      <c r="B383" t="s">
        <v>32</v>
      </c>
      <c r="C383">
        <v>2009</v>
      </c>
      <c r="D383">
        <v>42715.132261962899</v>
      </c>
    </row>
    <row r="384" spans="1:4" x14ac:dyDescent="0.25">
      <c r="A384" t="s">
        <v>31</v>
      </c>
      <c r="B384" t="s">
        <v>32</v>
      </c>
      <c r="C384">
        <v>2008</v>
      </c>
      <c r="D384">
        <v>49628.115127017903</v>
      </c>
    </row>
    <row r="385" spans="1:4" x14ac:dyDescent="0.25">
      <c r="A385" t="s">
        <v>31</v>
      </c>
      <c r="B385" t="s">
        <v>32</v>
      </c>
      <c r="C385">
        <v>2007</v>
      </c>
      <c r="D385">
        <v>40957.830439248697</v>
      </c>
    </row>
    <row r="386" spans="1:4" x14ac:dyDescent="0.25">
      <c r="A386" t="s">
        <v>31</v>
      </c>
      <c r="B386" t="s">
        <v>32</v>
      </c>
      <c r="C386">
        <v>2006</v>
      </c>
      <c r="D386">
        <v>36084.858977747499</v>
      </c>
    </row>
    <row r="387" spans="1:4" x14ac:dyDescent="0.25">
      <c r="A387" t="s">
        <v>31</v>
      </c>
      <c r="B387" t="s">
        <v>32</v>
      </c>
      <c r="C387">
        <v>2005</v>
      </c>
      <c r="D387">
        <v>33982.950427159099</v>
      </c>
    </row>
    <row r="388" spans="1:4" x14ac:dyDescent="0.25">
      <c r="A388" t="s">
        <v>31</v>
      </c>
      <c r="B388" t="s">
        <v>32</v>
      </c>
      <c r="C388">
        <v>2004</v>
      </c>
      <c r="D388">
        <v>30440.8548786229</v>
      </c>
    </row>
    <row r="389" spans="1:4" x14ac:dyDescent="0.25">
      <c r="A389" t="s">
        <v>31</v>
      </c>
      <c r="B389" t="s">
        <v>32</v>
      </c>
      <c r="C389">
        <v>2003</v>
      </c>
      <c r="D389">
        <v>23440.0053221856</v>
      </c>
    </row>
    <row r="390" spans="1:4" x14ac:dyDescent="0.25">
      <c r="A390" t="s">
        <v>31</v>
      </c>
      <c r="B390" t="s">
        <v>32</v>
      </c>
      <c r="C390">
        <v>2002</v>
      </c>
      <c r="D390">
        <v>20059.452072137199</v>
      </c>
    </row>
    <row r="391" spans="1:4" x14ac:dyDescent="0.25">
      <c r="A391" t="s">
        <v>31</v>
      </c>
      <c r="B391" t="s">
        <v>32</v>
      </c>
      <c r="C391">
        <v>2001</v>
      </c>
      <c r="D391">
        <v>19495.1459333809</v>
      </c>
    </row>
    <row r="392" spans="1:4" x14ac:dyDescent="0.25">
      <c r="A392" t="s">
        <v>31</v>
      </c>
      <c r="B392" t="s">
        <v>32</v>
      </c>
      <c r="C392">
        <v>2000</v>
      </c>
      <c r="D392">
        <v>21665.1154539573</v>
      </c>
    </row>
    <row r="393" spans="1:4" x14ac:dyDescent="0.25">
      <c r="A393" t="s">
        <v>31</v>
      </c>
      <c r="B393" t="s">
        <v>32</v>
      </c>
      <c r="C393">
        <v>1999</v>
      </c>
      <c r="D393">
        <v>20536.412309301199</v>
      </c>
    </row>
    <row r="394" spans="1:4" x14ac:dyDescent="0.25">
      <c r="A394" t="s">
        <v>31</v>
      </c>
      <c r="B394" t="s">
        <v>32</v>
      </c>
      <c r="C394">
        <v>1998</v>
      </c>
      <c r="D394">
        <v>21340.062112707499</v>
      </c>
    </row>
    <row r="395" spans="1:4" x14ac:dyDescent="0.25">
      <c r="A395" t="s">
        <v>31</v>
      </c>
      <c r="B395" t="s">
        <v>32</v>
      </c>
      <c r="C395">
        <v>1997</v>
      </c>
      <c r="D395">
        <v>23522.778766121501</v>
      </c>
    </row>
    <row r="396" spans="1:4" x14ac:dyDescent="0.25">
      <c r="A396" t="s">
        <v>31</v>
      </c>
      <c r="B396" t="s">
        <v>32</v>
      </c>
      <c r="C396">
        <v>1996</v>
      </c>
      <c r="D396">
        <v>21917.719218006099</v>
      </c>
    </row>
    <row r="397" spans="1:4" x14ac:dyDescent="0.25">
      <c r="A397" t="s">
        <v>31</v>
      </c>
      <c r="B397" t="s">
        <v>32</v>
      </c>
      <c r="C397">
        <v>1995</v>
      </c>
      <c r="D397">
        <v>20360.182212771899</v>
      </c>
    </row>
    <row r="398" spans="1:4" x14ac:dyDescent="0.25">
      <c r="A398" t="s">
        <v>31</v>
      </c>
      <c r="B398" t="s">
        <v>32</v>
      </c>
      <c r="C398">
        <v>1994</v>
      </c>
      <c r="D398">
        <v>18079.263942665901</v>
      </c>
    </row>
    <row r="399" spans="1:4" x14ac:dyDescent="0.25">
      <c r="A399" t="s">
        <v>31</v>
      </c>
      <c r="B399" t="s">
        <v>32</v>
      </c>
      <c r="C399">
        <v>1993</v>
      </c>
      <c r="D399">
        <v>17657.244241120101</v>
      </c>
    </row>
    <row r="400" spans="1:4" x14ac:dyDescent="0.25">
      <c r="A400" t="s">
        <v>31</v>
      </c>
      <c r="B400" t="s">
        <v>32</v>
      </c>
      <c r="C400">
        <v>1992</v>
      </c>
      <c r="D400">
        <v>18591.2205236257</v>
      </c>
    </row>
    <row r="401" spans="1:4" x14ac:dyDescent="0.25">
      <c r="A401" t="s">
        <v>31</v>
      </c>
      <c r="B401" t="s">
        <v>32</v>
      </c>
      <c r="C401">
        <v>1991</v>
      </c>
      <c r="D401">
        <v>18836.780584744101</v>
      </c>
    </row>
    <row r="402" spans="1:4" x14ac:dyDescent="0.25">
      <c r="A402" t="s">
        <v>31</v>
      </c>
      <c r="B402" t="s">
        <v>32</v>
      </c>
      <c r="C402">
        <v>1990</v>
      </c>
      <c r="D402">
        <v>18221.691211047601</v>
      </c>
    </row>
    <row r="403" spans="1:4" x14ac:dyDescent="0.25">
      <c r="A403" t="s">
        <v>31</v>
      </c>
      <c r="B403" t="s">
        <v>32</v>
      </c>
      <c r="C403">
        <v>1989</v>
      </c>
      <c r="D403">
        <v>17810.953607072199</v>
      </c>
    </row>
    <row r="404" spans="1:4" x14ac:dyDescent="0.25">
      <c r="A404" t="s">
        <v>31</v>
      </c>
      <c r="B404" t="s">
        <v>32</v>
      </c>
      <c r="C404">
        <v>1988</v>
      </c>
      <c r="D404">
        <v>14261.335190383499</v>
      </c>
    </row>
    <row r="405" spans="1:4" x14ac:dyDescent="0.25">
      <c r="A405" t="s">
        <v>31</v>
      </c>
      <c r="B405" t="s">
        <v>32</v>
      </c>
      <c r="C405">
        <v>1987</v>
      </c>
      <c r="D405">
        <v>11625.556756727099</v>
      </c>
    </row>
    <row r="406" spans="1:4" x14ac:dyDescent="0.25">
      <c r="A406" t="s">
        <v>31</v>
      </c>
      <c r="B406" t="s">
        <v>32</v>
      </c>
      <c r="C406">
        <v>1986</v>
      </c>
      <c r="D406">
        <v>11361.270017934899</v>
      </c>
    </row>
    <row r="407" spans="1:4" x14ac:dyDescent="0.25">
      <c r="A407" t="s">
        <v>31</v>
      </c>
      <c r="B407" t="s">
        <v>32</v>
      </c>
      <c r="C407">
        <v>1985</v>
      </c>
      <c r="D407">
        <v>11434.3544445241</v>
      </c>
    </row>
    <row r="408" spans="1:4" x14ac:dyDescent="0.25">
      <c r="A408" t="s">
        <v>31</v>
      </c>
      <c r="B408" t="s">
        <v>32</v>
      </c>
      <c r="C408">
        <v>1984</v>
      </c>
      <c r="D408">
        <v>12429.090984005999</v>
      </c>
    </row>
    <row r="409" spans="1:4" x14ac:dyDescent="0.25">
      <c r="A409" t="s">
        <v>31</v>
      </c>
      <c r="B409" t="s">
        <v>32</v>
      </c>
      <c r="C409">
        <v>1983</v>
      </c>
      <c r="D409">
        <v>11510.1432539896</v>
      </c>
    </row>
    <row r="410" spans="1:4" x14ac:dyDescent="0.25">
      <c r="A410" t="s">
        <v>31</v>
      </c>
      <c r="B410" t="s">
        <v>32</v>
      </c>
      <c r="C410">
        <v>1982</v>
      </c>
      <c r="D410">
        <v>12758.671030724499</v>
      </c>
    </row>
    <row r="411" spans="1:4" x14ac:dyDescent="0.25">
      <c r="A411" t="s">
        <v>31</v>
      </c>
      <c r="B411" t="s">
        <v>32</v>
      </c>
      <c r="C411">
        <v>1981</v>
      </c>
      <c r="D411">
        <v>11826.042901414299</v>
      </c>
    </row>
    <row r="412" spans="1:4" x14ac:dyDescent="0.25">
      <c r="A412" t="s">
        <v>31</v>
      </c>
      <c r="B412" t="s">
        <v>32</v>
      </c>
      <c r="C412">
        <v>1980</v>
      </c>
      <c r="D412">
        <v>10186.1282398774</v>
      </c>
    </row>
    <row r="413" spans="1:4" x14ac:dyDescent="0.25">
      <c r="A413" t="s">
        <v>31</v>
      </c>
      <c r="B413" t="s">
        <v>32</v>
      </c>
      <c r="C413">
        <v>1979</v>
      </c>
      <c r="D413">
        <v>9272.7573815727392</v>
      </c>
    </row>
    <row r="414" spans="1:4" x14ac:dyDescent="0.25">
      <c r="A414" t="s">
        <v>31</v>
      </c>
      <c r="B414" t="s">
        <v>32</v>
      </c>
      <c r="C414">
        <v>1978</v>
      </c>
      <c r="D414">
        <v>8233.5918039515891</v>
      </c>
    </row>
    <row r="415" spans="1:4" x14ac:dyDescent="0.25">
      <c r="A415" t="s">
        <v>31</v>
      </c>
      <c r="B415" t="s">
        <v>32</v>
      </c>
      <c r="C415">
        <v>1977</v>
      </c>
      <c r="D415">
        <v>7757.71557401874</v>
      </c>
    </row>
    <row r="416" spans="1:4" x14ac:dyDescent="0.25">
      <c r="A416" t="s">
        <v>31</v>
      </c>
      <c r="B416" t="s">
        <v>32</v>
      </c>
      <c r="C416">
        <v>1976</v>
      </c>
      <c r="D416">
        <v>7469.2031907034698</v>
      </c>
    </row>
    <row r="417" spans="1:4" x14ac:dyDescent="0.25">
      <c r="A417" t="s">
        <v>31</v>
      </c>
      <c r="B417" t="s">
        <v>32</v>
      </c>
      <c r="C417">
        <v>1975</v>
      </c>
      <c r="D417">
        <v>6987.8209945800299</v>
      </c>
    </row>
    <row r="418" spans="1:4" x14ac:dyDescent="0.25">
      <c r="A418" t="s">
        <v>31</v>
      </c>
      <c r="B418" t="s">
        <v>32</v>
      </c>
      <c r="C418">
        <v>1974</v>
      </c>
      <c r="D418">
        <v>6469.0839830135301</v>
      </c>
    </row>
    <row r="419" spans="1:4" x14ac:dyDescent="0.25">
      <c r="A419" t="s">
        <v>31</v>
      </c>
      <c r="B419" t="s">
        <v>32</v>
      </c>
      <c r="C419">
        <v>1973</v>
      </c>
      <c r="D419">
        <v>4759.9896199305003</v>
      </c>
    </row>
    <row r="420" spans="1:4" x14ac:dyDescent="0.25">
      <c r="A420" t="s">
        <v>31</v>
      </c>
      <c r="B420" t="s">
        <v>32</v>
      </c>
      <c r="C420">
        <v>1972</v>
      </c>
      <c r="D420">
        <v>3940.8619805537701</v>
      </c>
    </row>
    <row r="421" spans="1:4" x14ac:dyDescent="0.25">
      <c r="A421" t="s">
        <v>31</v>
      </c>
      <c r="B421" t="s">
        <v>32</v>
      </c>
      <c r="C421">
        <v>1971</v>
      </c>
      <c r="D421">
        <v>3487.61492423551</v>
      </c>
    </row>
    <row r="422" spans="1:4" x14ac:dyDescent="0.25">
      <c r="A422" t="s">
        <v>31</v>
      </c>
      <c r="B422" t="s">
        <v>32</v>
      </c>
      <c r="C422">
        <v>1970</v>
      </c>
      <c r="D422">
        <v>3297.7836588909699</v>
      </c>
    </row>
    <row r="423" spans="1:4" x14ac:dyDescent="0.25">
      <c r="A423" t="s">
        <v>31</v>
      </c>
      <c r="B423" t="s">
        <v>32</v>
      </c>
      <c r="C423">
        <v>1969</v>
      </c>
      <c r="D423">
        <v>2985.1229621611001</v>
      </c>
    </row>
    <row r="424" spans="1:4" x14ac:dyDescent="0.25">
      <c r="A424" t="s">
        <v>31</v>
      </c>
      <c r="B424" t="s">
        <v>32</v>
      </c>
      <c r="C424">
        <v>1968</v>
      </c>
      <c r="D424">
        <v>2718.1241723912899</v>
      </c>
    </row>
    <row r="425" spans="1:4" x14ac:dyDescent="0.25">
      <c r="A425" t="s">
        <v>31</v>
      </c>
      <c r="B425" t="s">
        <v>32</v>
      </c>
      <c r="C425">
        <v>1967</v>
      </c>
      <c r="D425">
        <v>2574.6708899052601</v>
      </c>
    </row>
    <row r="426" spans="1:4" x14ac:dyDescent="0.25">
      <c r="A426" t="s">
        <v>31</v>
      </c>
      <c r="B426" t="s">
        <v>32</v>
      </c>
      <c r="C426">
        <v>1966</v>
      </c>
      <c r="D426">
        <v>2338.9006930276601</v>
      </c>
    </row>
    <row r="427" spans="1:4" x14ac:dyDescent="0.25">
      <c r="A427" t="s">
        <v>31</v>
      </c>
      <c r="B427" t="s">
        <v>32</v>
      </c>
      <c r="C427">
        <v>1965</v>
      </c>
      <c r="D427">
        <v>2276.5749534152301</v>
      </c>
    </row>
    <row r="428" spans="1:4" x14ac:dyDescent="0.25">
      <c r="A428" t="s">
        <v>31</v>
      </c>
      <c r="B428" t="s">
        <v>32</v>
      </c>
      <c r="C428">
        <v>1964</v>
      </c>
      <c r="D428">
        <v>2127.1657387955001</v>
      </c>
    </row>
    <row r="429" spans="1:4" x14ac:dyDescent="0.25">
      <c r="A429" t="s">
        <v>31</v>
      </c>
      <c r="B429" t="s">
        <v>32</v>
      </c>
      <c r="C429">
        <v>1963</v>
      </c>
      <c r="D429">
        <v>1963.22996587488</v>
      </c>
    </row>
    <row r="430" spans="1:4" x14ac:dyDescent="0.25">
      <c r="A430" t="s">
        <v>31</v>
      </c>
      <c r="B430" t="s">
        <v>32</v>
      </c>
      <c r="C430">
        <v>1962</v>
      </c>
      <c r="D430">
        <v>1851.00778167675</v>
      </c>
    </row>
    <row r="431" spans="1:4" x14ac:dyDescent="0.25">
      <c r="A431" t="s">
        <v>31</v>
      </c>
      <c r="B431" t="s">
        <v>32</v>
      </c>
      <c r="C431">
        <v>1961</v>
      </c>
      <c r="D431">
        <v>1873.45009156626</v>
      </c>
    </row>
    <row r="432" spans="1:4" x14ac:dyDescent="0.25">
      <c r="A432" t="s">
        <v>31</v>
      </c>
      <c r="B432" t="s">
        <v>32</v>
      </c>
      <c r="C432">
        <v>1960</v>
      </c>
      <c r="D432">
        <v>1806.8048763929201</v>
      </c>
    </row>
    <row r="433" spans="1:4" x14ac:dyDescent="0.25">
      <c r="A433" t="s">
        <v>33</v>
      </c>
      <c r="B433" t="s">
        <v>34</v>
      </c>
      <c r="C433">
        <v>2014</v>
      </c>
      <c r="D433">
        <v>51122.425313606203</v>
      </c>
    </row>
    <row r="434" spans="1:4" x14ac:dyDescent="0.25">
      <c r="A434" t="s">
        <v>33</v>
      </c>
      <c r="B434" t="s">
        <v>34</v>
      </c>
      <c r="C434">
        <v>2013</v>
      </c>
      <c r="D434">
        <v>50557.803805987402</v>
      </c>
    </row>
    <row r="435" spans="1:4" x14ac:dyDescent="0.25">
      <c r="A435" t="s">
        <v>33</v>
      </c>
      <c r="B435" t="s">
        <v>34</v>
      </c>
      <c r="C435">
        <v>2012</v>
      </c>
      <c r="D435">
        <v>48324.254036760598</v>
      </c>
    </row>
    <row r="436" spans="1:4" x14ac:dyDescent="0.25">
      <c r="A436" t="s">
        <v>33</v>
      </c>
      <c r="B436" t="s">
        <v>34</v>
      </c>
      <c r="C436">
        <v>2011</v>
      </c>
      <c r="D436">
        <v>51123.561329166303</v>
      </c>
    </row>
    <row r="437" spans="1:4" x14ac:dyDescent="0.25">
      <c r="A437" t="s">
        <v>33</v>
      </c>
      <c r="B437" t="s">
        <v>34</v>
      </c>
      <c r="C437">
        <v>2010</v>
      </c>
      <c r="D437">
        <v>46659.840818134398</v>
      </c>
    </row>
    <row r="438" spans="1:4" x14ac:dyDescent="0.25">
      <c r="A438" t="s">
        <v>33</v>
      </c>
      <c r="B438" t="s">
        <v>34</v>
      </c>
      <c r="C438">
        <v>2009</v>
      </c>
      <c r="D438">
        <v>47654.187209080803</v>
      </c>
    </row>
    <row r="439" spans="1:4" x14ac:dyDescent="0.25">
      <c r="A439" t="s">
        <v>33</v>
      </c>
      <c r="B439" t="s">
        <v>34</v>
      </c>
      <c r="C439">
        <v>2008</v>
      </c>
      <c r="D439">
        <v>51386.376651197497</v>
      </c>
    </row>
    <row r="440" spans="1:4" x14ac:dyDescent="0.25">
      <c r="A440" t="s">
        <v>33</v>
      </c>
      <c r="B440" t="s">
        <v>34</v>
      </c>
      <c r="C440">
        <v>2007</v>
      </c>
      <c r="D440">
        <v>46586.6502529235</v>
      </c>
    </row>
    <row r="441" spans="1:4" x14ac:dyDescent="0.25">
      <c r="A441" t="s">
        <v>33</v>
      </c>
      <c r="B441" t="s">
        <v>34</v>
      </c>
      <c r="C441">
        <v>2006</v>
      </c>
      <c r="D441">
        <v>40430.993614498999</v>
      </c>
    </row>
    <row r="442" spans="1:4" x14ac:dyDescent="0.25">
      <c r="A442" t="s">
        <v>33</v>
      </c>
      <c r="B442" t="s">
        <v>34</v>
      </c>
      <c r="C442">
        <v>2005</v>
      </c>
      <c r="D442">
        <v>38242.042517469898</v>
      </c>
    </row>
    <row r="443" spans="1:4" x14ac:dyDescent="0.25">
      <c r="A443" t="s">
        <v>33</v>
      </c>
      <c r="B443" t="s">
        <v>34</v>
      </c>
      <c r="C443">
        <v>2004</v>
      </c>
      <c r="D443">
        <v>36693.402620518202</v>
      </c>
    </row>
    <row r="444" spans="1:4" x14ac:dyDescent="0.25">
      <c r="A444" t="s">
        <v>33</v>
      </c>
      <c r="B444" t="s">
        <v>34</v>
      </c>
      <c r="C444">
        <v>2003</v>
      </c>
      <c r="D444">
        <v>32102.9305523558</v>
      </c>
    </row>
    <row r="445" spans="1:4" x14ac:dyDescent="0.25">
      <c r="A445" t="s">
        <v>33</v>
      </c>
      <c r="B445" t="s">
        <v>34</v>
      </c>
      <c r="C445">
        <v>2002</v>
      </c>
      <c r="D445">
        <v>26351.375676954201</v>
      </c>
    </row>
    <row r="446" spans="1:4" x14ac:dyDescent="0.25">
      <c r="A446" t="s">
        <v>33</v>
      </c>
      <c r="B446" t="s">
        <v>34</v>
      </c>
      <c r="C446">
        <v>2001</v>
      </c>
      <c r="D446">
        <v>24489.735531315098</v>
      </c>
    </row>
    <row r="447" spans="1:4" x14ac:dyDescent="0.25">
      <c r="A447" t="s">
        <v>33</v>
      </c>
      <c r="B447" t="s">
        <v>34</v>
      </c>
      <c r="C447">
        <v>2000</v>
      </c>
      <c r="D447">
        <v>24517.267446014699</v>
      </c>
    </row>
    <row r="448" spans="1:4" x14ac:dyDescent="0.25">
      <c r="A448" t="s">
        <v>33</v>
      </c>
      <c r="B448" t="s">
        <v>34</v>
      </c>
      <c r="C448">
        <v>1999</v>
      </c>
      <c r="D448">
        <v>27116.6760790806</v>
      </c>
    </row>
    <row r="449" spans="1:4" x14ac:dyDescent="0.25">
      <c r="A449" t="s">
        <v>33</v>
      </c>
      <c r="B449" t="s">
        <v>34</v>
      </c>
      <c r="C449">
        <v>1998</v>
      </c>
      <c r="D449">
        <v>27289.630709302299</v>
      </c>
    </row>
    <row r="450" spans="1:4" x14ac:dyDescent="0.25">
      <c r="A450" t="s">
        <v>33</v>
      </c>
      <c r="B450" t="s">
        <v>34</v>
      </c>
      <c r="C450">
        <v>1997</v>
      </c>
      <c r="D450">
        <v>26646.883939244399</v>
      </c>
    </row>
    <row r="451" spans="1:4" x14ac:dyDescent="0.25">
      <c r="A451" t="s">
        <v>33</v>
      </c>
      <c r="B451" t="s">
        <v>34</v>
      </c>
      <c r="C451">
        <v>1996</v>
      </c>
      <c r="D451">
        <v>29742.428806317701</v>
      </c>
    </row>
    <row r="452" spans="1:4" x14ac:dyDescent="0.25">
      <c r="A452" t="s">
        <v>33</v>
      </c>
      <c r="B452" t="s">
        <v>34</v>
      </c>
      <c r="C452">
        <v>1995</v>
      </c>
      <c r="D452">
        <v>30252.794692404099</v>
      </c>
    </row>
    <row r="453" spans="1:4" x14ac:dyDescent="0.25">
      <c r="A453" t="s">
        <v>33</v>
      </c>
      <c r="B453" t="s">
        <v>34</v>
      </c>
      <c r="C453">
        <v>1994</v>
      </c>
      <c r="D453">
        <v>25584.917824593798</v>
      </c>
    </row>
    <row r="454" spans="1:4" x14ac:dyDescent="0.25">
      <c r="A454" t="s">
        <v>33</v>
      </c>
      <c r="B454" t="s">
        <v>34</v>
      </c>
      <c r="C454">
        <v>1993</v>
      </c>
      <c r="D454">
        <v>24023.515467018999</v>
      </c>
    </row>
    <row r="455" spans="1:4" x14ac:dyDescent="0.25">
      <c r="A455" t="s">
        <v>33</v>
      </c>
      <c r="B455" t="s">
        <v>34</v>
      </c>
      <c r="C455">
        <v>1992</v>
      </c>
      <c r="D455">
        <v>24820.227825885198</v>
      </c>
    </row>
    <row r="456" spans="1:4" x14ac:dyDescent="0.25">
      <c r="A456" t="s">
        <v>33</v>
      </c>
      <c r="B456" t="s">
        <v>34</v>
      </c>
      <c r="C456">
        <v>1991</v>
      </c>
      <c r="D456">
        <v>22356.923917185999</v>
      </c>
    </row>
    <row r="457" spans="1:4" x14ac:dyDescent="0.25">
      <c r="A457" t="s">
        <v>33</v>
      </c>
      <c r="B457" t="s">
        <v>34</v>
      </c>
      <c r="C457">
        <v>1990</v>
      </c>
      <c r="D457">
        <v>21628.760231012999</v>
      </c>
    </row>
    <row r="458" spans="1:4" x14ac:dyDescent="0.25">
      <c r="A458" t="s">
        <v>33</v>
      </c>
      <c r="B458" t="s">
        <v>34</v>
      </c>
      <c r="C458">
        <v>1989</v>
      </c>
      <c r="D458">
        <v>17426.863539906401</v>
      </c>
    </row>
    <row r="459" spans="1:4" x14ac:dyDescent="0.25">
      <c r="A459" t="s">
        <v>33</v>
      </c>
      <c r="B459" t="s">
        <v>34</v>
      </c>
      <c r="C459">
        <v>1988</v>
      </c>
      <c r="D459">
        <v>17536.272085996399</v>
      </c>
    </row>
    <row r="460" spans="1:4" x14ac:dyDescent="0.25">
      <c r="A460" t="s">
        <v>33</v>
      </c>
      <c r="B460" t="s">
        <v>34</v>
      </c>
      <c r="C460">
        <v>1987</v>
      </c>
      <c r="D460">
        <v>16353.2794264234</v>
      </c>
    </row>
    <row r="461" spans="1:4" x14ac:dyDescent="0.25">
      <c r="A461" t="s">
        <v>33</v>
      </c>
      <c r="B461" t="s">
        <v>34</v>
      </c>
      <c r="C461">
        <v>1986</v>
      </c>
      <c r="D461">
        <v>13051.5556145522</v>
      </c>
    </row>
    <row r="462" spans="1:4" x14ac:dyDescent="0.25">
      <c r="A462" t="s">
        <v>33</v>
      </c>
      <c r="B462" t="s">
        <v>34</v>
      </c>
      <c r="C462">
        <v>1985</v>
      </c>
      <c r="D462">
        <v>9150.0012105010392</v>
      </c>
    </row>
    <row r="463" spans="1:4" x14ac:dyDescent="0.25">
      <c r="A463" t="s">
        <v>33</v>
      </c>
      <c r="B463" t="s">
        <v>34</v>
      </c>
      <c r="C463">
        <v>1984</v>
      </c>
      <c r="D463">
        <v>8969.4056179202908</v>
      </c>
    </row>
    <row r="464" spans="1:4" x14ac:dyDescent="0.25">
      <c r="A464" t="s">
        <v>33</v>
      </c>
      <c r="B464" t="s">
        <v>34</v>
      </c>
      <c r="C464">
        <v>1983</v>
      </c>
      <c r="D464">
        <v>9514.4318344217299</v>
      </c>
    </row>
    <row r="465" spans="1:4" x14ac:dyDescent="0.25">
      <c r="A465" t="s">
        <v>33</v>
      </c>
      <c r="B465" t="s">
        <v>34</v>
      </c>
      <c r="C465">
        <v>1982</v>
      </c>
      <c r="D465">
        <v>9387.6777275783807</v>
      </c>
    </row>
    <row r="466" spans="1:4" x14ac:dyDescent="0.25">
      <c r="A466" t="s">
        <v>33</v>
      </c>
      <c r="B466" t="s">
        <v>34</v>
      </c>
      <c r="C466">
        <v>1981</v>
      </c>
      <c r="D466">
        <v>9362.6399845527194</v>
      </c>
    </row>
    <row r="467" spans="1:4" x14ac:dyDescent="0.25">
      <c r="A467" t="s">
        <v>33</v>
      </c>
      <c r="B467" t="s">
        <v>34</v>
      </c>
      <c r="C467">
        <v>1980</v>
      </c>
      <c r="D467">
        <v>10843.3617230332</v>
      </c>
    </row>
    <row r="468" spans="1:4" x14ac:dyDescent="0.25">
      <c r="A468" t="s">
        <v>33</v>
      </c>
      <c r="B468" t="s">
        <v>34</v>
      </c>
      <c r="C468">
        <v>1979</v>
      </c>
      <c r="D468">
        <v>9770.1721500226904</v>
      </c>
    </row>
    <row r="469" spans="1:4" x14ac:dyDescent="0.25">
      <c r="A469" t="s">
        <v>33</v>
      </c>
      <c r="B469" t="s">
        <v>34</v>
      </c>
      <c r="C469">
        <v>1978</v>
      </c>
      <c r="D469">
        <v>8185.7019712261199</v>
      </c>
    </row>
    <row r="470" spans="1:4" x14ac:dyDescent="0.25">
      <c r="A470" t="s">
        <v>33</v>
      </c>
      <c r="B470" t="s">
        <v>34</v>
      </c>
      <c r="C470">
        <v>1977</v>
      </c>
      <c r="D470">
        <v>6794.2209454060203</v>
      </c>
    </row>
    <row r="471" spans="1:4" x14ac:dyDescent="0.25">
      <c r="A471" t="s">
        <v>33</v>
      </c>
      <c r="B471" t="s">
        <v>34</v>
      </c>
      <c r="C471">
        <v>1976</v>
      </c>
      <c r="D471">
        <v>5664.7074218718299</v>
      </c>
    </row>
    <row r="472" spans="1:4" x14ac:dyDescent="0.25">
      <c r="A472" t="s">
        <v>33</v>
      </c>
      <c r="B472" t="s">
        <v>34</v>
      </c>
      <c r="C472">
        <v>1975</v>
      </c>
      <c r="D472">
        <v>5272.8876823353703</v>
      </c>
    </row>
    <row r="473" spans="1:4" x14ac:dyDescent="0.25">
      <c r="A473" t="s">
        <v>33</v>
      </c>
      <c r="B473" t="s">
        <v>34</v>
      </c>
      <c r="C473">
        <v>1974</v>
      </c>
      <c r="D473">
        <v>4619.6017283144802</v>
      </c>
    </row>
    <row r="474" spans="1:4" x14ac:dyDescent="0.25">
      <c r="A474" t="s">
        <v>33</v>
      </c>
      <c r="B474" t="s">
        <v>34</v>
      </c>
      <c r="C474">
        <v>1973</v>
      </c>
      <c r="D474">
        <v>3881.34971725077</v>
      </c>
    </row>
    <row r="475" spans="1:4" x14ac:dyDescent="0.25">
      <c r="A475" t="s">
        <v>33</v>
      </c>
      <c r="B475" t="s">
        <v>34</v>
      </c>
      <c r="C475">
        <v>1972</v>
      </c>
      <c r="D475">
        <v>2917.0048440332898</v>
      </c>
    </row>
    <row r="476" spans="1:4" x14ac:dyDescent="0.25">
      <c r="A476" t="s">
        <v>33</v>
      </c>
      <c r="B476" t="s">
        <v>34</v>
      </c>
      <c r="C476">
        <v>1971</v>
      </c>
      <c r="D476">
        <v>2375.2426736100401</v>
      </c>
    </row>
    <row r="477" spans="1:4" x14ac:dyDescent="0.25">
      <c r="A477" t="s">
        <v>33</v>
      </c>
      <c r="B477" t="s">
        <v>34</v>
      </c>
      <c r="C477">
        <v>1970</v>
      </c>
      <c r="D477">
        <v>2053.8095138847598</v>
      </c>
    </row>
    <row r="478" spans="1:4" x14ac:dyDescent="0.25">
      <c r="A478" t="s">
        <v>33</v>
      </c>
      <c r="B478" t="s">
        <v>34</v>
      </c>
      <c r="C478">
        <v>1969</v>
      </c>
      <c r="D478">
        <v>1825.38612552124</v>
      </c>
    </row>
    <row r="479" spans="1:4" x14ac:dyDescent="0.25">
      <c r="A479" t="s">
        <v>33</v>
      </c>
      <c r="B479" t="s">
        <v>34</v>
      </c>
      <c r="C479">
        <v>1968</v>
      </c>
      <c r="D479">
        <v>1677.6735280427199</v>
      </c>
    </row>
    <row r="480" spans="1:4" x14ac:dyDescent="0.25">
      <c r="A480" t="s">
        <v>33</v>
      </c>
      <c r="B480" t="s">
        <v>34</v>
      </c>
      <c r="C480">
        <v>1967</v>
      </c>
      <c r="D480">
        <v>1569.66718289967</v>
      </c>
    </row>
    <row r="481" spans="1:4" x14ac:dyDescent="0.25">
      <c r="A481" t="s">
        <v>33</v>
      </c>
      <c r="B481" t="s">
        <v>34</v>
      </c>
      <c r="C481">
        <v>1966</v>
      </c>
      <c r="D481">
        <v>1486.9686060056599</v>
      </c>
    </row>
    <row r="482" spans="1:4" x14ac:dyDescent="0.25">
      <c r="A482" t="s">
        <v>33</v>
      </c>
      <c r="B482" t="s">
        <v>34</v>
      </c>
      <c r="C482">
        <v>1965</v>
      </c>
      <c r="D482">
        <v>1374.53213986075</v>
      </c>
    </row>
    <row r="483" spans="1:4" x14ac:dyDescent="0.25">
      <c r="A483" t="s">
        <v>33</v>
      </c>
      <c r="B483" t="s">
        <v>34</v>
      </c>
      <c r="C483">
        <v>1964</v>
      </c>
      <c r="D483">
        <v>1269.4125828925601</v>
      </c>
    </row>
    <row r="484" spans="1:4" x14ac:dyDescent="0.25">
      <c r="A484" t="s">
        <v>33</v>
      </c>
      <c r="B484" t="s">
        <v>34</v>
      </c>
      <c r="C484">
        <v>1963</v>
      </c>
      <c r="D484">
        <v>1167.00053244585</v>
      </c>
    </row>
    <row r="485" spans="1:4" x14ac:dyDescent="0.25">
      <c r="A485" t="s">
        <v>33</v>
      </c>
      <c r="B485" t="s">
        <v>34</v>
      </c>
      <c r="C485">
        <v>1962</v>
      </c>
      <c r="D485">
        <v>1087.8342434189001</v>
      </c>
    </row>
    <row r="486" spans="1:4" x14ac:dyDescent="0.25">
      <c r="A486" t="s">
        <v>33</v>
      </c>
      <c r="B486" t="s">
        <v>34</v>
      </c>
      <c r="C486">
        <v>1961</v>
      </c>
      <c r="D486">
        <v>1031.8150043291</v>
      </c>
    </row>
    <row r="487" spans="1:4" x14ac:dyDescent="0.25">
      <c r="A487" t="s">
        <v>33</v>
      </c>
      <c r="B487" t="s">
        <v>34</v>
      </c>
      <c r="C487">
        <v>1960</v>
      </c>
      <c r="D487">
        <v>935.46042685041505</v>
      </c>
    </row>
    <row r="488" spans="1:4" x14ac:dyDescent="0.25">
      <c r="A488" t="s">
        <v>35</v>
      </c>
      <c r="B488" t="s">
        <v>36</v>
      </c>
      <c r="C488">
        <v>2014</v>
      </c>
      <c r="D488">
        <v>7886.4591436727396</v>
      </c>
    </row>
    <row r="489" spans="1:4" x14ac:dyDescent="0.25">
      <c r="A489" t="s">
        <v>35</v>
      </c>
      <c r="B489" t="s">
        <v>36</v>
      </c>
      <c r="C489">
        <v>2013</v>
      </c>
      <c r="D489">
        <v>7811.6214184582004</v>
      </c>
    </row>
    <row r="490" spans="1:4" x14ac:dyDescent="0.25">
      <c r="A490" t="s">
        <v>35</v>
      </c>
      <c r="B490" t="s">
        <v>36</v>
      </c>
      <c r="C490">
        <v>2012</v>
      </c>
      <c r="D490">
        <v>7393.7718769762296</v>
      </c>
    </row>
    <row r="491" spans="1:4" x14ac:dyDescent="0.25">
      <c r="A491" t="s">
        <v>35</v>
      </c>
      <c r="B491" t="s">
        <v>36</v>
      </c>
      <c r="C491">
        <v>2011</v>
      </c>
      <c r="D491">
        <v>7189.6912292076504</v>
      </c>
    </row>
    <row r="492" spans="1:4" x14ac:dyDescent="0.25">
      <c r="A492" t="s">
        <v>35</v>
      </c>
      <c r="B492" t="s">
        <v>36</v>
      </c>
      <c r="C492">
        <v>2010</v>
      </c>
      <c r="D492">
        <v>5842.8057835857599</v>
      </c>
    </row>
    <row r="493" spans="1:4" x14ac:dyDescent="0.25">
      <c r="A493" t="s">
        <v>35</v>
      </c>
      <c r="B493" t="s">
        <v>36</v>
      </c>
      <c r="C493">
        <v>2009</v>
      </c>
      <c r="D493">
        <v>4950.2947914237502</v>
      </c>
    </row>
    <row r="494" spans="1:4" x14ac:dyDescent="0.25">
      <c r="A494" t="s">
        <v>35</v>
      </c>
      <c r="B494" t="s">
        <v>36</v>
      </c>
      <c r="C494">
        <v>2008</v>
      </c>
      <c r="D494">
        <v>5574.6038021861305</v>
      </c>
    </row>
    <row r="495" spans="1:4" x14ac:dyDescent="0.25">
      <c r="A495" t="s">
        <v>35</v>
      </c>
      <c r="B495" t="s">
        <v>36</v>
      </c>
      <c r="C495">
        <v>2007</v>
      </c>
      <c r="D495">
        <v>3851.4378687117201</v>
      </c>
    </row>
    <row r="496" spans="1:4" x14ac:dyDescent="0.25">
      <c r="A496" t="s">
        <v>35</v>
      </c>
      <c r="B496" t="s">
        <v>36</v>
      </c>
      <c r="C496">
        <v>2006</v>
      </c>
      <c r="D496">
        <v>2473.0857763683698</v>
      </c>
    </row>
    <row r="497" spans="1:4" x14ac:dyDescent="0.25">
      <c r="A497" t="s">
        <v>35</v>
      </c>
      <c r="B497" t="s">
        <v>36</v>
      </c>
      <c r="C497">
        <v>2005</v>
      </c>
      <c r="D497">
        <v>1578.3673303066701</v>
      </c>
    </row>
    <row r="498" spans="1:4" x14ac:dyDescent="0.25">
      <c r="A498" t="s">
        <v>35</v>
      </c>
      <c r="B498" t="s">
        <v>36</v>
      </c>
      <c r="C498">
        <v>2004</v>
      </c>
      <c r="D498">
        <v>1045.02641527642</v>
      </c>
    </row>
    <row r="499" spans="1:4" x14ac:dyDescent="0.25">
      <c r="A499" t="s">
        <v>35</v>
      </c>
      <c r="B499" t="s">
        <v>36</v>
      </c>
      <c r="C499">
        <v>2003</v>
      </c>
      <c r="D499">
        <v>883.61400896796101</v>
      </c>
    </row>
    <row r="500" spans="1:4" x14ac:dyDescent="0.25">
      <c r="A500" t="s">
        <v>35</v>
      </c>
      <c r="B500" t="s">
        <v>36</v>
      </c>
      <c r="C500">
        <v>2002</v>
      </c>
      <c r="D500">
        <v>763.10121222036696</v>
      </c>
    </row>
    <row r="501" spans="1:4" x14ac:dyDescent="0.25">
      <c r="A501" t="s">
        <v>35</v>
      </c>
      <c r="B501" t="s">
        <v>36</v>
      </c>
      <c r="C501">
        <v>2001</v>
      </c>
      <c r="D501">
        <v>703.67125043994395</v>
      </c>
    </row>
    <row r="502" spans="1:4" x14ac:dyDescent="0.25">
      <c r="A502" t="s">
        <v>35</v>
      </c>
      <c r="B502" t="s">
        <v>36</v>
      </c>
      <c r="C502">
        <v>2000</v>
      </c>
      <c r="D502">
        <v>655.09743260258597</v>
      </c>
    </row>
    <row r="503" spans="1:4" x14ac:dyDescent="0.25">
      <c r="A503" t="s">
        <v>35</v>
      </c>
      <c r="B503" t="s">
        <v>36</v>
      </c>
      <c r="C503">
        <v>1999</v>
      </c>
      <c r="D503">
        <v>573.89025617209995</v>
      </c>
    </row>
    <row r="504" spans="1:4" x14ac:dyDescent="0.25">
      <c r="A504" t="s">
        <v>35</v>
      </c>
      <c r="B504" t="s">
        <v>36</v>
      </c>
      <c r="C504">
        <v>1998</v>
      </c>
      <c r="D504">
        <v>561.91030173545505</v>
      </c>
    </row>
    <row r="505" spans="1:4" x14ac:dyDescent="0.25">
      <c r="A505" t="s">
        <v>35</v>
      </c>
      <c r="B505" t="s">
        <v>36</v>
      </c>
      <c r="C505">
        <v>1997</v>
      </c>
      <c r="D505">
        <v>505.56057322893099</v>
      </c>
    </row>
    <row r="506" spans="1:4" x14ac:dyDescent="0.25">
      <c r="A506" t="s">
        <v>35</v>
      </c>
      <c r="B506" t="s">
        <v>36</v>
      </c>
      <c r="C506">
        <v>1996</v>
      </c>
      <c r="D506">
        <v>409.21674521678199</v>
      </c>
    </row>
    <row r="507" spans="1:4" x14ac:dyDescent="0.25">
      <c r="A507" t="s">
        <v>35</v>
      </c>
      <c r="B507" t="s">
        <v>36</v>
      </c>
      <c r="C507">
        <v>1995</v>
      </c>
      <c r="D507">
        <v>397.19811611724703</v>
      </c>
    </row>
    <row r="508" spans="1:4" x14ac:dyDescent="0.25">
      <c r="A508" t="s">
        <v>35</v>
      </c>
      <c r="B508" t="s">
        <v>36</v>
      </c>
      <c r="C508">
        <v>1994</v>
      </c>
      <c r="D508">
        <v>436.19055858198999</v>
      </c>
    </row>
    <row r="509" spans="1:4" x14ac:dyDescent="0.25">
      <c r="A509" t="s">
        <v>35</v>
      </c>
      <c r="B509" t="s">
        <v>36</v>
      </c>
      <c r="C509">
        <v>1993</v>
      </c>
      <c r="D509">
        <v>530.09037980679796</v>
      </c>
    </row>
    <row r="510" spans="1:4" x14ac:dyDescent="0.25">
      <c r="A510" t="s">
        <v>35</v>
      </c>
      <c r="B510" t="s">
        <v>36</v>
      </c>
      <c r="C510">
        <v>1992</v>
      </c>
      <c r="D510">
        <v>676.15151145252003</v>
      </c>
    </row>
    <row r="511" spans="1:4" x14ac:dyDescent="0.25">
      <c r="A511" t="s">
        <v>35</v>
      </c>
      <c r="B511" t="s">
        <v>36</v>
      </c>
      <c r="C511">
        <v>1991</v>
      </c>
      <c r="D511">
        <v>1209.2374928495899</v>
      </c>
    </row>
    <row r="512" spans="1:4" x14ac:dyDescent="0.25">
      <c r="A512" t="s">
        <v>35</v>
      </c>
      <c r="B512" t="s">
        <v>36</v>
      </c>
      <c r="C512">
        <v>1990</v>
      </c>
      <c r="D512">
        <v>1237.324491677</v>
      </c>
    </row>
    <row r="513" spans="1:4" x14ac:dyDescent="0.25">
      <c r="A513" t="s">
        <v>51</v>
      </c>
      <c r="B513" t="s">
        <v>52</v>
      </c>
      <c r="C513">
        <v>2014</v>
      </c>
      <c r="D513">
        <v>22217.494139207502</v>
      </c>
    </row>
    <row r="514" spans="1:4" x14ac:dyDescent="0.25">
      <c r="A514" t="s">
        <v>51</v>
      </c>
      <c r="B514" t="s">
        <v>52</v>
      </c>
      <c r="C514">
        <v>2013</v>
      </c>
      <c r="D514">
        <v>22315.6036533886</v>
      </c>
    </row>
    <row r="515" spans="1:4" x14ac:dyDescent="0.25">
      <c r="A515" t="s">
        <v>51</v>
      </c>
      <c r="B515" t="s">
        <v>52</v>
      </c>
      <c r="C515">
        <v>2012</v>
      </c>
      <c r="D515">
        <v>22112.608354726799</v>
      </c>
    </row>
    <row r="516" spans="1:4" x14ac:dyDescent="0.25">
      <c r="A516" t="s">
        <v>51</v>
      </c>
      <c r="B516" t="s">
        <v>52</v>
      </c>
      <c r="C516">
        <v>2011</v>
      </c>
      <c r="D516">
        <v>21514.8986531628</v>
      </c>
    </row>
    <row r="517" spans="1:4" x14ac:dyDescent="0.25">
      <c r="A517" t="s">
        <v>51</v>
      </c>
      <c r="B517" t="s">
        <v>52</v>
      </c>
      <c r="C517">
        <v>2010</v>
      </c>
      <c r="D517">
        <v>21920.516586758298</v>
      </c>
    </row>
    <row r="518" spans="1:4" x14ac:dyDescent="0.25">
      <c r="A518" t="s">
        <v>51</v>
      </c>
      <c r="B518" t="s">
        <v>52</v>
      </c>
      <c r="C518">
        <v>2009</v>
      </c>
      <c r="D518">
        <v>22043.012571170901</v>
      </c>
    </row>
    <row r="519" spans="1:4" x14ac:dyDescent="0.25">
      <c r="A519" t="s">
        <v>51</v>
      </c>
      <c r="B519" t="s">
        <v>52</v>
      </c>
      <c r="C519">
        <v>2008</v>
      </c>
      <c r="D519">
        <v>23657.365306222</v>
      </c>
    </row>
    <row r="520" spans="1:4" x14ac:dyDescent="0.25">
      <c r="A520" t="s">
        <v>51</v>
      </c>
      <c r="B520" t="s">
        <v>52</v>
      </c>
      <c r="C520">
        <v>2007</v>
      </c>
      <c r="D520">
        <v>24306.142424304398</v>
      </c>
    </row>
    <row r="521" spans="1:4" x14ac:dyDescent="0.25">
      <c r="A521" t="s">
        <v>51</v>
      </c>
      <c r="B521" t="s">
        <v>52</v>
      </c>
      <c r="C521">
        <v>2006</v>
      </c>
      <c r="D521">
        <v>23721.156280058702</v>
      </c>
    </row>
    <row r="522" spans="1:4" x14ac:dyDescent="0.25">
      <c r="A522" t="s">
        <v>51</v>
      </c>
      <c r="B522" t="s">
        <v>52</v>
      </c>
      <c r="C522">
        <v>2005</v>
      </c>
      <c r="D522">
        <v>23405.879547932698</v>
      </c>
    </row>
    <row r="523" spans="1:4" x14ac:dyDescent="0.25">
      <c r="A523" t="s">
        <v>51</v>
      </c>
      <c r="B523" t="s">
        <v>52</v>
      </c>
      <c r="C523">
        <v>2004</v>
      </c>
      <c r="D523">
        <v>21995.519921621901</v>
      </c>
    </row>
    <row r="524" spans="1:4" x14ac:dyDescent="0.25">
      <c r="A524" t="s">
        <v>51</v>
      </c>
      <c r="B524" t="s">
        <v>52</v>
      </c>
      <c r="C524">
        <v>2003</v>
      </c>
      <c r="D524">
        <v>22008.4337005989</v>
      </c>
    </row>
    <row r="525" spans="1:4" x14ac:dyDescent="0.25">
      <c r="A525" t="s">
        <v>51</v>
      </c>
      <c r="B525" t="s">
        <v>52</v>
      </c>
      <c r="C525">
        <v>2002</v>
      </c>
      <c r="D525">
        <v>22505.404793479302</v>
      </c>
    </row>
    <row r="526" spans="1:4" x14ac:dyDescent="0.25">
      <c r="A526" t="s">
        <v>51</v>
      </c>
      <c r="B526" t="s">
        <v>52</v>
      </c>
      <c r="C526">
        <v>2001</v>
      </c>
      <c r="D526">
        <v>21497.308156681102</v>
      </c>
    </row>
    <row r="527" spans="1:4" x14ac:dyDescent="0.25">
      <c r="A527" t="s">
        <v>51</v>
      </c>
      <c r="B527" t="s">
        <v>52</v>
      </c>
      <c r="C527">
        <v>2000</v>
      </c>
      <c r="D527">
        <v>21241.165392710798</v>
      </c>
    </row>
    <row r="528" spans="1:4" x14ac:dyDescent="0.25">
      <c r="A528" t="s">
        <v>51</v>
      </c>
      <c r="B528" t="s">
        <v>52</v>
      </c>
      <c r="C528">
        <v>1999</v>
      </c>
      <c r="D528">
        <v>20505.947433679001</v>
      </c>
    </row>
    <row r="529" spans="1:4" x14ac:dyDescent="0.25">
      <c r="A529" t="s">
        <v>51</v>
      </c>
      <c r="B529" t="s">
        <v>52</v>
      </c>
      <c r="C529">
        <v>1998</v>
      </c>
      <c r="D529">
        <v>18456.990767236399</v>
      </c>
    </row>
    <row r="530" spans="1:4" x14ac:dyDescent="0.25">
      <c r="A530" t="s">
        <v>51</v>
      </c>
      <c r="B530" t="s">
        <v>52</v>
      </c>
      <c r="C530">
        <v>1997</v>
      </c>
      <c r="D530">
        <v>17288.0565080427</v>
      </c>
    </row>
    <row r="531" spans="1:4" x14ac:dyDescent="0.25">
      <c r="A531" t="s">
        <v>51</v>
      </c>
      <c r="B531" t="s">
        <v>52</v>
      </c>
      <c r="C531">
        <v>1996</v>
      </c>
      <c r="D531">
        <v>12717.060382251801</v>
      </c>
    </row>
    <row r="532" spans="1:4" x14ac:dyDescent="0.25">
      <c r="A532" t="s">
        <v>51</v>
      </c>
      <c r="B532" t="s">
        <v>52</v>
      </c>
      <c r="C532">
        <v>1995</v>
      </c>
      <c r="D532">
        <v>12239.827807146899</v>
      </c>
    </row>
    <row r="533" spans="1:4" x14ac:dyDescent="0.25">
      <c r="A533" t="s">
        <v>51</v>
      </c>
      <c r="B533" t="s">
        <v>52</v>
      </c>
      <c r="C533">
        <v>1994</v>
      </c>
      <c r="D533">
        <v>11812.1223763424</v>
      </c>
    </row>
    <row r="534" spans="1:4" x14ac:dyDescent="0.25">
      <c r="A534" t="s">
        <v>51</v>
      </c>
      <c r="B534" t="s">
        <v>52</v>
      </c>
      <c r="C534">
        <v>1993</v>
      </c>
      <c r="D534">
        <v>11402.651522136</v>
      </c>
    </row>
    <row r="535" spans="1:4" x14ac:dyDescent="0.25">
      <c r="A535" t="s">
        <v>51</v>
      </c>
      <c r="B535" t="s">
        <v>52</v>
      </c>
      <c r="C535">
        <v>1992</v>
      </c>
      <c r="D535">
        <v>11682.128860381799</v>
      </c>
    </row>
    <row r="536" spans="1:4" x14ac:dyDescent="0.25">
      <c r="A536" t="s">
        <v>51</v>
      </c>
      <c r="B536" t="s">
        <v>52</v>
      </c>
      <c r="C536">
        <v>1991</v>
      </c>
      <c r="D536">
        <v>11914.8121340242</v>
      </c>
    </row>
    <row r="537" spans="1:4" x14ac:dyDescent="0.25">
      <c r="A537" t="s">
        <v>51</v>
      </c>
      <c r="B537" t="s">
        <v>52</v>
      </c>
      <c r="C537">
        <v>1990</v>
      </c>
      <c r="D537">
        <v>12350.880478118699</v>
      </c>
    </row>
    <row r="538" spans="1:4" x14ac:dyDescent="0.25">
      <c r="A538" t="s">
        <v>51</v>
      </c>
      <c r="B538" t="s">
        <v>52</v>
      </c>
      <c r="C538">
        <v>1989</v>
      </c>
      <c r="D538">
        <v>12157.7892041055</v>
      </c>
    </row>
    <row r="539" spans="1:4" x14ac:dyDescent="0.25">
      <c r="A539" t="s">
        <v>51</v>
      </c>
      <c r="B539" t="s">
        <v>52</v>
      </c>
      <c r="C539">
        <v>1988</v>
      </c>
      <c r="D539">
        <v>11381.9594791094</v>
      </c>
    </row>
    <row r="540" spans="1:4" x14ac:dyDescent="0.25">
      <c r="A540" t="s">
        <v>51</v>
      </c>
      <c r="B540" t="s">
        <v>52</v>
      </c>
      <c r="C540">
        <v>1987</v>
      </c>
      <c r="D540">
        <v>11150.781664071401</v>
      </c>
    </row>
    <row r="541" spans="1:4" x14ac:dyDescent="0.25">
      <c r="A541" t="s">
        <v>51</v>
      </c>
      <c r="B541" t="s">
        <v>52</v>
      </c>
      <c r="C541">
        <v>1986</v>
      </c>
      <c r="D541">
        <v>10339.477777963601</v>
      </c>
    </row>
    <row r="542" spans="1:4" x14ac:dyDescent="0.25">
      <c r="A542" t="s">
        <v>51</v>
      </c>
      <c r="B542" t="s">
        <v>52</v>
      </c>
      <c r="C542">
        <v>1985</v>
      </c>
      <c r="D542">
        <v>9888.6157556544094</v>
      </c>
    </row>
    <row r="543" spans="1:4" x14ac:dyDescent="0.25">
      <c r="A543" t="s">
        <v>51</v>
      </c>
      <c r="B543" t="s">
        <v>52</v>
      </c>
      <c r="C543">
        <v>1984</v>
      </c>
      <c r="D543">
        <v>8873.7305230940492</v>
      </c>
    </row>
    <row r="544" spans="1:4" x14ac:dyDescent="0.25">
      <c r="A544" t="s">
        <v>51</v>
      </c>
      <c r="B544" t="s">
        <v>52</v>
      </c>
      <c r="C544">
        <v>1983</v>
      </c>
      <c r="D544">
        <v>7695.0063281302</v>
      </c>
    </row>
    <row r="545" spans="1:4" x14ac:dyDescent="0.25">
      <c r="A545" t="s">
        <v>51</v>
      </c>
      <c r="B545" t="s">
        <v>52</v>
      </c>
      <c r="C545">
        <v>1982</v>
      </c>
      <c r="D545">
        <v>7165.1344909771897</v>
      </c>
    </row>
    <row r="546" spans="1:4" x14ac:dyDescent="0.25">
      <c r="A546" t="s">
        <v>51</v>
      </c>
      <c r="B546" t="s">
        <v>52</v>
      </c>
      <c r="C546">
        <v>1981</v>
      </c>
      <c r="D546">
        <v>6622.43969471319</v>
      </c>
    </row>
    <row r="547" spans="1:4" x14ac:dyDescent="0.25">
      <c r="A547" t="s">
        <v>51</v>
      </c>
      <c r="B547" t="s">
        <v>52</v>
      </c>
      <c r="C547">
        <v>1980</v>
      </c>
      <c r="D547">
        <v>6338.6499572771299</v>
      </c>
    </row>
    <row r="548" spans="1:4" x14ac:dyDescent="0.25">
      <c r="A548" t="s">
        <v>51</v>
      </c>
      <c r="B548" t="s">
        <v>52</v>
      </c>
      <c r="C548">
        <v>1979</v>
      </c>
      <c r="D548">
        <v>5531.9897300497996</v>
      </c>
    </row>
    <row r="549" spans="1:4" x14ac:dyDescent="0.25">
      <c r="A549" t="s">
        <v>51</v>
      </c>
      <c r="B549" t="s">
        <v>52</v>
      </c>
      <c r="C549">
        <v>1978</v>
      </c>
      <c r="D549">
        <v>4130.7918674414796</v>
      </c>
    </row>
    <row r="550" spans="1:4" x14ac:dyDescent="0.25">
      <c r="A550" t="s">
        <v>51</v>
      </c>
      <c r="B550" t="s">
        <v>52</v>
      </c>
      <c r="C550">
        <v>1977</v>
      </c>
      <c r="D550">
        <v>3617.1227386641499</v>
      </c>
    </row>
    <row r="551" spans="1:4" x14ac:dyDescent="0.25">
      <c r="A551" t="s">
        <v>51</v>
      </c>
      <c r="B551" t="s">
        <v>52</v>
      </c>
      <c r="C551">
        <v>1976</v>
      </c>
      <c r="D551">
        <v>3328.5814260905599</v>
      </c>
    </row>
    <row r="552" spans="1:4" x14ac:dyDescent="0.25">
      <c r="A552" t="s">
        <v>51</v>
      </c>
      <c r="B552" t="s">
        <v>52</v>
      </c>
      <c r="C552">
        <v>1975</v>
      </c>
      <c r="D552">
        <v>3156.46805942334</v>
      </c>
    </row>
    <row r="553" spans="1:4" x14ac:dyDescent="0.25">
      <c r="A553" t="s">
        <v>51</v>
      </c>
      <c r="B553" t="s">
        <v>52</v>
      </c>
      <c r="C553">
        <v>1974</v>
      </c>
      <c r="D553">
        <v>3416.5869787192701</v>
      </c>
    </row>
    <row r="554" spans="1:4" x14ac:dyDescent="0.25">
      <c r="A554" t="s">
        <v>51</v>
      </c>
      <c r="B554" t="s">
        <v>52</v>
      </c>
      <c r="C554">
        <v>1973</v>
      </c>
      <c r="D554">
        <v>3696.6427717382298</v>
      </c>
    </row>
    <row r="555" spans="1:4" x14ac:dyDescent="0.25">
      <c r="A555" t="s">
        <v>51</v>
      </c>
      <c r="B555" t="s">
        <v>52</v>
      </c>
      <c r="C555">
        <v>1972</v>
      </c>
      <c r="D555">
        <v>3322.57484087178</v>
      </c>
    </row>
    <row r="556" spans="1:4" x14ac:dyDescent="0.25">
      <c r="A556" t="s">
        <v>51</v>
      </c>
      <c r="B556" t="s">
        <v>52</v>
      </c>
      <c r="C556">
        <v>1971</v>
      </c>
      <c r="D556">
        <v>3297.9231251473798</v>
      </c>
    </row>
    <row r="557" spans="1:4" x14ac:dyDescent="0.25">
      <c r="A557" t="s">
        <v>51</v>
      </c>
      <c r="B557" t="s">
        <v>52</v>
      </c>
      <c r="C557">
        <v>1970</v>
      </c>
      <c r="D557">
        <v>3179.2388077712799</v>
      </c>
    </row>
    <row r="558" spans="1:4" x14ac:dyDescent="0.25">
      <c r="A558" t="s">
        <v>51</v>
      </c>
      <c r="B558" t="s">
        <v>52</v>
      </c>
      <c r="C558">
        <v>1969</v>
      </c>
      <c r="D558">
        <v>3215.4475785562499</v>
      </c>
    </row>
    <row r="559" spans="1:4" x14ac:dyDescent="0.25">
      <c r="A559" t="s">
        <v>51</v>
      </c>
      <c r="B559" t="s">
        <v>52</v>
      </c>
      <c r="C559">
        <v>1968</v>
      </c>
      <c r="D559">
        <v>2804.6698214308699</v>
      </c>
    </row>
    <row r="560" spans="1:4" x14ac:dyDescent="0.25">
      <c r="A560" t="s">
        <v>51</v>
      </c>
      <c r="B560" t="s">
        <v>52</v>
      </c>
      <c r="C560">
        <v>1967</v>
      </c>
      <c r="D560">
        <v>2556.8688574432599</v>
      </c>
    </row>
    <row r="561" spans="1:4" x14ac:dyDescent="0.25">
      <c r="A561" t="s">
        <v>51</v>
      </c>
      <c r="B561" t="s">
        <v>52</v>
      </c>
      <c r="C561">
        <v>1966</v>
      </c>
      <c r="D561">
        <v>2322.9756385301698</v>
      </c>
    </row>
    <row r="562" spans="1:4" x14ac:dyDescent="0.25">
      <c r="A562" t="s">
        <v>51</v>
      </c>
      <c r="B562" t="s">
        <v>52</v>
      </c>
      <c r="C562">
        <v>1965</v>
      </c>
      <c r="D562">
        <v>2144.90758577304</v>
      </c>
    </row>
    <row r="563" spans="1:4" x14ac:dyDescent="0.25">
      <c r="A563" t="s">
        <v>51</v>
      </c>
      <c r="B563" t="s">
        <v>52</v>
      </c>
      <c r="C563">
        <v>1964</v>
      </c>
      <c r="D563">
        <v>1994.54029446663</v>
      </c>
    </row>
    <row r="564" spans="1:4" x14ac:dyDescent="0.25">
      <c r="A564" t="s">
        <v>51</v>
      </c>
      <c r="B564" t="s">
        <v>52</v>
      </c>
      <c r="C564">
        <v>1963</v>
      </c>
      <c r="D564">
        <v>1867.12401935202</v>
      </c>
    </row>
    <row r="565" spans="1:4" x14ac:dyDescent="0.25">
      <c r="A565" t="s">
        <v>51</v>
      </c>
      <c r="B565" t="s">
        <v>52</v>
      </c>
      <c r="C565">
        <v>1962</v>
      </c>
      <c r="D565">
        <v>1752.9531164064299</v>
      </c>
    </row>
    <row r="566" spans="1:4" x14ac:dyDescent="0.25">
      <c r="A566" t="s">
        <v>51</v>
      </c>
      <c r="B566" t="s">
        <v>52</v>
      </c>
      <c r="C566">
        <v>1961</v>
      </c>
      <c r="D566">
        <v>1651.4592951961199</v>
      </c>
    </row>
    <row r="567" spans="1:4" x14ac:dyDescent="0.25">
      <c r="A567" t="s">
        <v>51</v>
      </c>
      <c r="B567" t="s">
        <v>52</v>
      </c>
      <c r="C567">
        <v>1960</v>
      </c>
      <c r="D567">
        <v>1550.33743362372</v>
      </c>
    </row>
    <row r="568" spans="1:4" x14ac:dyDescent="0.25">
      <c r="A568" t="s">
        <v>49</v>
      </c>
      <c r="B568" t="s">
        <v>50</v>
      </c>
      <c r="C568">
        <v>2014</v>
      </c>
      <c r="D568">
        <v>24855.215635008601</v>
      </c>
    </row>
    <row r="569" spans="1:4" x14ac:dyDescent="0.25">
      <c r="A569" t="s">
        <v>49</v>
      </c>
      <c r="B569" t="s">
        <v>50</v>
      </c>
      <c r="C569">
        <v>2013</v>
      </c>
      <c r="D569">
        <v>24378.9448284188</v>
      </c>
    </row>
    <row r="570" spans="1:4" x14ac:dyDescent="0.25">
      <c r="A570" t="s">
        <v>49</v>
      </c>
      <c r="B570" t="s">
        <v>50</v>
      </c>
      <c r="C570">
        <v>2012</v>
      </c>
      <c r="D570">
        <v>23063.132287042601</v>
      </c>
    </row>
    <row r="571" spans="1:4" x14ac:dyDescent="0.25">
      <c r="A571" t="s">
        <v>49</v>
      </c>
      <c r="B571" t="s">
        <v>50</v>
      </c>
      <c r="C571">
        <v>2011</v>
      </c>
      <c r="D571">
        <v>22238.711950205899</v>
      </c>
    </row>
    <row r="572" spans="1:4" x14ac:dyDescent="0.25">
      <c r="A572" t="s">
        <v>49</v>
      </c>
      <c r="B572" t="s">
        <v>50</v>
      </c>
      <c r="C572">
        <v>2010</v>
      </c>
      <c r="D572">
        <v>20386.017555111601</v>
      </c>
    </row>
    <row r="573" spans="1:4" x14ac:dyDescent="0.25">
      <c r="A573" t="s">
        <v>49</v>
      </c>
      <c r="B573" t="s">
        <v>50</v>
      </c>
      <c r="C573">
        <v>2009</v>
      </c>
      <c r="D573">
        <v>19166.708238235798</v>
      </c>
    </row>
    <row r="574" spans="1:4" x14ac:dyDescent="0.25">
      <c r="A574" t="s">
        <v>49</v>
      </c>
      <c r="B574" t="s">
        <v>50</v>
      </c>
      <c r="C574">
        <v>2008</v>
      </c>
      <c r="D574">
        <v>23043.025317401702</v>
      </c>
    </row>
    <row r="575" spans="1:4" x14ac:dyDescent="0.25">
      <c r="A575" t="s">
        <v>49</v>
      </c>
      <c r="B575" t="s">
        <v>50</v>
      </c>
      <c r="C575">
        <v>2007</v>
      </c>
      <c r="D575">
        <v>21167.618706213299</v>
      </c>
    </row>
    <row r="576" spans="1:4" x14ac:dyDescent="0.25">
      <c r="A576" t="s">
        <v>49</v>
      </c>
      <c r="B576" t="s">
        <v>50</v>
      </c>
      <c r="C576">
        <v>2006</v>
      </c>
      <c r="D576">
        <v>19669.319554563099</v>
      </c>
    </row>
    <row r="577" spans="1:4" x14ac:dyDescent="0.25">
      <c r="A577" t="s">
        <v>49</v>
      </c>
      <c r="B577" t="s">
        <v>50</v>
      </c>
      <c r="C577">
        <v>2005</v>
      </c>
      <c r="D577">
        <v>18418.072674376799</v>
      </c>
    </row>
    <row r="578" spans="1:4" x14ac:dyDescent="0.25">
      <c r="A578" t="s">
        <v>49</v>
      </c>
      <c r="B578" t="s">
        <v>50</v>
      </c>
      <c r="C578">
        <v>2004</v>
      </c>
      <c r="D578">
        <v>16275.1804236433</v>
      </c>
    </row>
    <row r="579" spans="1:4" x14ac:dyDescent="0.25">
      <c r="A579" t="s">
        <v>49</v>
      </c>
      <c r="B579" t="s">
        <v>50</v>
      </c>
      <c r="C579">
        <v>2003</v>
      </c>
      <c r="D579">
        <v>14541.616048514101</v>
      </c>
    </row>
    <row r="580" spans="1:4" x14ac:dyDescent="0.25">
      <c r="A580" t="s">
        <v>49</v>
      </c>
      <c r="B580" t="s">
        <v>50</v>
      </c>
      <c r="C580">
        <v>2002</v>
      </c>
      <c r="D580">
        <v>13279.0457951397</v>
      </c>
    </row>
    <row r="581" spans="1:4" x14ac:dyDescent="0.25">
      <c r="A581" t="s">
        <v>49</v>
      </c>
      <c r="B581" t="s">
        <v>50</v>
      </c>
      <c r="C581">
        <v>2001</v>
      </c>
      <c r="D581">
        <v>12917.3955022801</v>
      </c>
    </row>
    <row r="582" spans="1:4" x14ac:dyDescent="0.25">
      <c r="A582" t="s">
        <v>49</v>
      </c>
      <c r="B582" t="s">
        <v>50</v>
      </c>
      <c r="C582">
        <v>2000</v>
      </c>
      <c r="D582">
        <v>13590.5210501438</v>
      </c>
    </row>
    <row r="583" spans="1:4" x14ac:dyDescent="0.25">
      <c r="A583" t="s">
        <v>49</v>
      </c>
      <c r="B583" t="s">
        <v>50</v>
      </c>
      <c r="C583">
        <v>1999</v>
      </c>
      <c r="D583">
        <v>10330.7365414172</v>
      </c>
    </row>
    <row r="584" spans="1:4" x14ac:dyDescent="0.25">
      <c r="A584" t="s">
        <v>49</v>
      </c>
      <c r="B584" t="s">
        <v>50</v>
      </c>
      <c r="C584">
        <v>1998</v>
      </c>
      <c r="D584">
        <v>10005.2367523625</v>
      </c>
    </row>
    <row r="585" spans="1:4" x14ac:dyDescent="0.25">
      <c r="A585" t="s">
        <v>49</v>
      </c>
      <c r="B585" t="s">
        <v>50</v>
      </c>
      <c r="C585">
        <v>1997</v>
      </c>
      <c r="D585">
        <v>10620.343429140899</v>
      </c>
    </row>
    <row r="586" spans="1:4" x14ac:dyDescent="0.25">
      <c r="A586" t="s">
        <v>49</v>
      </c>
      <c r="B586" t="s">
        <v>50</v>
      </c>
      <c r="C586">
        <v>1996</v>
      </c>
      <c r="D586">
        <v>10523.081522398201</v>
      </c>
    </row>
    <row r="587" spans="1:4" x14ac:dyDescent="0.25">
      <c r="A587" t="s">
        <v>49</v>
      </c>
      <c r="B587" t="s">
        <v>50</v>
      </c>
      <c r="C587">
        <v>1995</v>
      </c>
      <c r="D587">
        <v>10376.364250880601</v>
      </c>
    </row>
    <row r="588" spans="1:4" x14ac:dyDescent="0.25">
      <c r="A588" t="s">
        <v>49</v>
      </c>
      <c r="B588" t="s">
        <v>50</v>
      </c>
      <c r="C588">
        <v>1994</v>
      </c>
      <c r="D588">
        <v>10138.474586128101</v>
      </c>
    </row>
    <row r="589" spans="1:4" x14ac:dyDescent="0.25">
      <c r="A589" t="s">
        <v>49</v>
      </c>
      <c r="B589" t="s">
        <v>50</v>
      </c>
      <c r="C589">
        <v>1993</v>
      </c>
      <c r="D589">
        <v>9707.5669553527205</v>
      </c>
    </row>
    <row r="590" spans="1:4" x14ac:dyDescent="0.25">
      <c r="A590" t="s">
        <v>49</v>
      </c>
      <c r="B590" t="s">
        <v>50</v>
      </c>
      <c r="C590">
        <v>1992</v>
      </c>
      <c r="D590">
        <v>9088.6312903870203</v>
      </c>
    </row>
    <row r="591" spans="1:4" x14ac:dyDescent="0.25">
      <c r="A591" t="s">
        <v>49</v>
      </c>
      <c r="B591" t="s">
        <v>50</v>
      </c>
      <c r="C591">
        <v>1991</v>
      </c>
      <c r="D591">
        <v>9057.5633748686705</v>
      </c>
    </row>
    <row r="592" spans="1:4" x14ac:dyDescent="0.25">
      <c r="A592" t="s">
        <v>49</v>
      </c>
      <c r="B592" t="s">
        <v>50</v>
      </c>
      <c r="C592">
        <v>1990</v>
      </c>
      <c r="D592">
        <v>8528.7600593505704</v>
      </c>
    </row>
    <row r="593" spans="1:4" x14ac:dyDescent="0.25">
      <c r="A593" t="s">
        <v>49</v>
      </c>
      <c r="B593" t="s">
        <v>50</v>
      </c>
      <c r="C593">
        <v>1989</v>
      </c>
      <c r="D593">
        <v>8030.25395027372</v>
      </c>
    </row>
    <row r="594" spans="1:4" x14ac:dyDescent="0.25">
      <c r="A594" t="s">
        <v>49</v>
      </c>
      <c r="B594" t="s">
        <v>50</v>
      </c>
      <c r="C594">
        <v>1988</v>
      </c>
      <c r="D594">
        <v>7958.1152402437701</v>
      </c>
    </row>
    <row r="595" spans="1:4" x14ac:dyDescent="0.25">
      <c r="A595" t="s">
        <v>49</v>
      </c>
      <c r="B595" t="s">
        <v>50</v>
      </c>
      <c r="C595">
        <v>1987</v>
      </c>
      <c r="D595">
        <v>7554.7137083889202</v>
      </c>
    </row>
    <row r="596" spans="1:4" x14ac:dyDescent="0.25">
      <c r="A596" t="s">
        <v>49</v>
      </c>
      <c r="B596" t="s">
        <v>50</v>
      </c>
      <c r="C596">
        <v>1986</v>
      </c>
      <c r="D596">
        <v>7041.4884910924302</v>
      </c>
    </row>
    <row r="597" spans="1:4" x14ac:dyDescent="0.25">
      <c r="A597" t="s">
        <v>49</v>
      </c>
      <c r="B597" t="s">
        <v>50</v>
      </c>
      <c r="C597">
        <v>1985</v>
      </c>
      <c r="D597">
        <v>8706.8291760646898</v>
      </c>
    </row>
    <row r="598" spans="1:4" x14ac:dyDescent="0.25">
      <c r="A598" t="s">
        <v>49</v>
      </c>
      <c r="B598" t="s">
        <v>50</v>
      </c>
      <c r="C598">
        <v>1984</v>
      </c>
      <c r="D598">
        <v>9590.7776331739296</v>
      </c>
    </row>
    <row r="599" spans="1:4" x14ac:dyDescent="0.25">
      <c r="A599" t="s">
        <v>49</v>
      </c>
      <c r="B599" t="s">
        <v>50</v>
      </c>
      <c r="C599">
        <v>1983</v>
      </c>
      <c r="D599">
        <v>9421.4523274797793</v>
      </c>
    </row>
    <row r="600" spans="1:4" x14ac:dyDescent="0.25">
      <c r="A600" t="s">
        <v>49</v>
      </c>
      <c r="B600" t="s">
        <v>50</v>
      </c>
      <c r="C600">
        <v>1982</v>
      </c>
      <c r="D600">
        <v>9446.1583253915906</v>
      </c>
    </row>
    <row r="601" spans="1:4" x14ac:dyDescent="0.25">
      <c r="A601" t="s">
        <v>49</v>
      </c>
      <c r="B601" t="s">
        <v>50</v>
      </c>
      <c r="C601">
        <v>1981</v>
      </c>
      <c r="D601">
        <v>9269.1460546011403</v>
      </c>
    </row>
    <row r="602" spans="1:4" x14ac:dyDescent="0.25">
      <c r="A602" t="s">
        <v>49</v>
      </c>
      <c r="B602" t="s">
        <v>50</v>
      </c>
      <c r="C602">
        <v>1980</v>
      </c>
      <c r="D602">
        <v>8537.5975424110002</v>
      </c>
    </row>
    <row r="603" spans="1:4" x14ac:dyDescent="0.25">
      <c r="A603" t="s">
        <v>45</v>
      </c>
      <c r="B603" t="s">
        <v>46</v>
      </c>
      <c r="C603">
        <v>2014</v>
      </c>
      <c r="D603">
        <v>1086.8070785352199</v>
      </c>
    </row>
    <row r="604" spans="1:4" x14ac:dyDescent="0.25">
      <c r="A604" t="s">
        <v>45</v>
      </c>
      <c r="B604" t="s">
        <v>46</v>
      </c>
      <c r="C604">
        <v>2013</v>
      </c>
      <c r="D604">
        <v>954.39639971562406</v>
      </c>
    </row>
    <row r="605" spans="1:4" x14ac:dyDescent="0.25">
      <c r="A605" t="s">
        <v>45</v>
      </c>
      <c r="B605" t="s">
        <v>46</v>
      </c>
      <c r="C605">
        <v>2012</v>
      </c>
      <c r="D605">
        <v>858.93336258762099</v>
      </c>
    </row>
    <row r="606" spans="1:4" x14ac:dyDescent="0.25">
      <c r="A606" t="s">
        <v>45</v>
      </c>
      <c r="B606" t="s">
        <v>46</v>
      </c>
      <c r="C606">
        <v>2011</v>
      </c>
      <c r="D606">
        <v>838.54780170223205</v>
      </c>
    </row>
    <row r="607" spans="1:4" x14ac:dyDescent="0.25">
      <c r="A607" t="s">
        <v>45</v>
      </c>
      <c r="B607" t="s">
        <v>46</v>
      </c>
      <c r="C607">
        <v>2010</v>
      </c>
      <c r="D607">
        <v>760.33193520019495</v>
      </c>
    </row>
    <row r="608" spans="1:4" x14ac:dyDescent="0.25">
      <c r="A608" t="s">
        <v>45</v>
      </c>
      <c r="B608" t="s">
        <v>46</v>
      </c>
      <c r="C608">
        <v>2009</v>
      </c>
      <c r="D608">
        <v>683.61442227232897</v>
      </c>
    </row>
    <row r="609" spans="1:4" x14ac:dyDescent="0.25">
      <c r="A609" t="s">
        <v>45</v>
      </c>
      <c r="B609" t="s">
        <v>46</v>
      </c>
      <c r="C609">
        <v>2008</v>
      </c>
      <c r="D609">
        <v>618.07588355928306</v>
      </c>
    </row>
    <row r="610" spans="1:4" x14ac:dyDescent="0.25">
      <c r="A610" t="s">
        <v>45</v>
      </c>
      <c r="B610" t="s">
        <v>46</v>
      </c>
      <c r="C610">
        <v>2007</v>
      </c>
      <c r="D610">
        <v>543.08226312236195</v>
      </c>
    </row>
    <row r="611" spans="1:4" x14ac:dyDescent="0.25">
      <c r="A611" t="s">
        <v>45</v>
      </c>
      <c r="B611" t="s">
        <v>46</v>
      </c>
      <c r="C611">
        <v>2006</v>
      </c>
      <c r="D611">
        <v>495.85378020105497</v>
      </c>
    </row>
    <row r="612" spans="1:4" x14ac:dyDescent="0.25">
      <c r="A612" t="s">
        <v>45</v>
      </c>
      <c r="B612" t="s">
        <v>46</v>
      </c>
      <c r="C612">
        <v>2005</v>
      </c>
      <c r="D612">
        <v>485.85288807347303</v>
      </c>
    </row>
    <row r="613" spans="1:4" x14ac:dyDescent="0.25">
      <c r="A613" t="s">
        <v>45</v>
      </c>
      <c r="B613" t="s">
        <v>46</v>
      </c>
      <c r="C613">
        <v>2004</v>
      </c>
      <c r="D613">
        <v>462.274879844841</v>
      </c>
    </row>
    <row r="614" spans="1:4" x14ac:dyDescent="0.25">
      <c r="A614" t="s">
        <v>45</v>
      </c>
      <c r="B614" t="s">
        <v>46</v>
      </c>
      <c r="C614">
        <v>2003</v>
      </c>
      <c r="D614">
        <v>434.04656323343198</v>
      </c>
    </row>
    <row r="615" spans="1:4" x14ac:dyDescent="0.25">
      <c r="A615" t="s">
        <v>45</v>
      </c>
      <c r="B615" t="s">
        <v>46</v>
      </c>
      <c r="C615">
        <v>2002</v>
      </c>
      <c r="D615">
        <v>401.708153328187</v>
      </c>
    </row>
    <row r="616" spans="1:4" x14ac:dyDescent="0.25">
      <c r="A616" t="s">
        <v>45</v>
      </c>
      <c r="B616" t="s">
        <v>46</v>
      </c>
      <c r="C616">
        <v>2001</v>
      </c>
      <c r="D616">
        <v>403.594546213657</v>
      </c>
    </row>
    <row r="617" spans="1:4" x14ac:dyDescent="0.25">
      <c r="A617" t="s">
        <v>45</v>
      </c>
      <c r="B617" t="s">
        <v>46</v>
      </c>
      <c r="C617">
        <v>2000</v>
      </c>
      <c r="D617">
        <v>406.53174049107503</v>
      </c>
    </row>
    <row r="618" spans="1:4" x14ac:dyDescent="0.25">
      <c r="A618" t="s">
        <v>45</v>
      </c>
      <c r="B618" t="s">
        <v>46</v>
      </c>
      <c r="C618">
        <v>1999</v>
      </c>
      <c r="D618">
        <v>398.22954629162302</v>
      </c>
    </row>
    <row r="619" spans="1:4" x14ac:dyDescent="0.25">
      <c r="A619" t="s">
        <v>45</v>
      </c>
      <c r="B619" t="s">
        <v>46</v>
      </c>
      <c r="C619">
        <v>1998</v>
      </c>
      <c r="D619">
        <v>396.16964947380097</v>
      </c>
    </row>
    <row r="620" spans="1:4" x14ac:dyDescent="0.25">
      <c r="A620" t="s">
        <v>45</v>
      </c>
      <c r="B620" t="s">
        <v>46</v>
      </c>
      <c r="C620">
        <v>1997</v>
      </c>
      <c r="D620">
        <v>390.40790539403702</v>
      </c>
    </row>
    <row r="621" spans="1:4" x14ac:dyDescent="0.25">
      <c r="A621" t="s">
        <v>45</v>
      </c>
      <c r="B621" t="s">
        <v>46</v>
      </c>
      <c r="C621">
        <v>1996</v>
      </c>
      <c r="D621">
        <v>383.82995508178402</v>
      </c>
    </row>
    <row r="622" spans="1:4" x14ac:dyDescent="0.25">
      <c r="A622" t="s">
        <v>45</v>
      </c>
      <c r="B622" t="s">
        <v>46</v>
      </c>
      <c r="C622">
        <v>1995</v>
      </c>
      <c r="D622">
        <v>320.36192771884902</v>
      </c>
    </row>
    <row r="623" spans="1:4" x14ac:dyDescent="0.25">
      <c r="A623" t="s">
        <v>45</v>
      </c>
      <c r="B623" t="s">
        <v>46</v>
      </c>
      <c r="C623">
        <v>1994</v>
      </c>
      <c r="D623">
        <v>291.32586793580401</v>
      </c>
    </row>
    <row r="624" spans="1:4" x14ac:dyDescent="0.25">
      <c r="A624" t="s">
        <v>45</v>
      </c>
      <c r="B624" t="s">
        <v>46</v>
      </c>
      <c r="C624">
        <v>1993</v>
      </c>
      <c r="D624">
        <v>292.36452625341701</v>
      </c>
    </row>
    <row r="625" spans="1:4" x14ac:dyDescent="0.25">
      <c r="A625" t="s">
        <v>45</v>
      </c>
      <c r="B625" t="s">
        <v>46</v>
      </c>
      <c r="C625">
        <v>1992</v>
      </c>
      <c r="D625">
        <v>285.69780982500998</v>
      </c>
    </row>
    <row r="626" spans="1:4" x14ac:dyDescent="0.25">
      <c r="A626" t="s">
        <v>45</v>
      </c>
      <c r="B626" t="s">
        <v>46</v>
      </c>
      <c r="C626">
        <v>1991</v>
      </c>
      <c r="D626">
        <v>285.29697604402298</v>
      </c>
    </row>
    <row r="627" spans="1:4" x14ac:dyDescent="0.25">
      <c r="A627" t="s">
        <v>45</v>
      </c>
      <c r="B627" t="s">
        <v>46</v>
      </c>
      <c r="C627">
        <v>1990</v>
      </c>
      <c r="D627">
        <v>298.14499198525402</v>
      </c>
    </row>
    <row r="628" spans="1:4" x14ac:dyDescent="0.25">
      <c r="A628" t="s">
        <v>45</v>
      </c>
      <c r="B628" t="s">
        <v>46</v>
      </c>
      <c r="C628">
        <v>1989</v>
      </c>
      <c r="D628">
        <v>278.35160372356398</v>
      </c>
    </row>
    <row r="629" spans="1:4" x14ac:dyDescent="0.25">
      <c r="A629" t="s">
        <v>45</v>
      </c>
      <c r="B629" t="s">
        <v>46</v>
      </c>
      <c r="C629">
        <v>1988</v>
      </c>
      <c r="D629">
        <v>263.73411566712502</v>
      </c>
    </row>
    <row r="630" spans="1:4" x14ac:dyDescent="0.25">
      <c r="A630" t="s">
        <v>45</v>
      </c>
      <c r="B630" t="s">
        <v>46</v>
      </c>
      <c r="C630">
        <v>1987</v>
      </c>
      <c r="D630">
        <v>247.56204746668899</v>
      </c>
    </row>
    <row r="631" spans="1:4" x14ac:dyDescent="0.25">
      <c r="A631" t="s">
        <v>45</v>
      </c>
      <c r="B631" t="s">
        <v>46</v>
      </c>
      <c r="C631">
        <v>1986</v>
      </c>
      <c r="D631">
        <v>227.87913642891101</v>
      </c>
    </row>
    <row r="632" spans="1:4" x14ac:dyDescent="0.25">
      <c r="A632" t="s">
        <v>45</v>
      </c>
      <c r="B632" t="s">
        <v>46</v>
      </c>
      <c r="C632">
        <v>1985</v>
      </c>
      <c r="D632">
        <v>239.51383632107601</v>
      </c>
    </row>
    <row r="633" spans="1:4" x14ac:dyDescent="0.25">
      <c r="A633" t="s">
        <v>45</v>
      </c>
      <c r="B633" t="s">
        <v>46</v>
      </c>
      <c r="C633">
        <v>1984</v>
      </c>
      <c r="D633">
        <v>208.932598376714</v>
      </c>
    </row>
    <row r="634" spans="1:4" x14ac:dyDescent="0.25">
      <c r="A634" t="s">
        <v>45</v>
      </c>
      <c r="B634" t="s">
        <v>46</v>
      </c>
      <c r="C634">
        <v>1983</v>
      </c>
      <c r="D634">
        <v>199.69161935810601</v>
      </c>
    </row>
    <row r="635" spans="1:4" x14ac:dyDescent="0.25">
      <c r="A635" t="s">
        <v>45</v>
      </c>
      <c r="B635" t="s">
        <v>46</v>
      </c>
      <c r="C635">
        <v>1982</v>
      </c>
      <c r="D635">
        <v>215.742185824503</v>
      </c>
    </row>
    <row r="636" spans="1:4" x14ac:dyDescent="0.25">
      <c r="A636" t="s">
        <v>45</v>
      </c>
      <c r="B636" t="s">
        <v>46</v>
      </c>
      <c r="C636">
        <v>1981</v>
      </c>
      <c r="D636">
        <v>242.22243123713201</v>
      </c>
    </row>
    <row r="637" spans="1:4" x14ac:dyDescent="0.25">
      <c r="A637" t="s">
        <v>45</v>
      </c>
      <c r="B637" t="s">
        <v>46</v>
      </c>
      <c r="C637">
        <v>1980</v>
      </c>
      <c r="D637">
        <v>222.924264551112</v>
      </c>
    </row>
    <row r="638" spans="1:4" x14ac:dyDescent="0.25">
      <c r="A638" t="s">
        <v>45</v>
      </c>
      <c r="B638" t="s">
        <v>46</v>
      </c>
      <c r="C638">
        <v>1979</v>
      </c>
      <c r="D638">
        <v>196.67800593716501</v>
      </c>
    </row>
    <row r="639" spans="1:4" x14ac:dyDescent="0.25">
      <c r="A639" t="s">
        <v>45</v>
      </c>
      <c r="B639" t="s">
        <v>46</v>
      </c>
      <c r="C639">
        <v>1978</v>
      </c>
      <c r="D639">
        <v>172.60620026139</v>
      </c>
    </row>
    <row r="640" spans="1:4" x14ac:dyDescent="0.25">
      <c r="A640" t="s">
        <v>45</v>
      </c>
      <c r="B640" t="s">
        <v>46</v>
      </c>
      <c r="C640">
        <v>1977</v>
      </c>
      <c r="D640">
        <v>128.942513021905</v>
      </c>
    </row>
    <row r="641" spans="1:4" x14ac:dyDescent="0.25">
      <c r="A641" t="s">
        <v>45</v>
      </c>
      <c r="B641" t="s">
        <v>46</v>
      </c>
      <c r="C641">
        <v>1976</v>
      </c>
      <c r="D641">
        <v>138.723224411752</v>
      </c>
    </row>
    <row r="642" spans="1:4" x14ac:dyDescent="0.25">
      <c r="A642" t="s">
        <v>45</v>
      </c>
      <c r="B642" t="s">
        <v>46</v>
      </c>
      <c r="C642">
        <v>1975</v>
      </c>
      <c r="D642">
        <v>272.97017852006701</v>
      </c>
    </row>
    <row r="643" spans="1:4" x14ac:dyDescent="0.25">
      <c r="A643" t="s">
        <v>45</v>
      </c>
      <c r="B643" t="s">
        <v>46</v>
      </c>
      <c r="C643">
        <v>1974</v>
      </c>
      <c r="D643">
        <v>179.164175467164</v>
      </c>
    </row>
    <row r="644" spans="1:4" x14ac:dyDescent="0.25">
      <c r="A644" t="s">
        <v>45</v>
      </c>
      <c r="B644" t="s">
        <v>46</v>
      </c>
      <c r="C644">
        <v>1973</v>
      </c>
      <c r="D644">
        <v>117.781906497143</v>
      </c>
    </row>
    <row r="645" spans="1:4" x14ac:dyDescent="0.25">
      <c r="A645" t="s">
        <v>45</v>
      </c>
      <c r="B645" t="s">
        <v>46</v>
      </c>
      <c r="C645">
        <v>1972</v>
      </c>
      <c r="D645">
        <v>93.051002454637199</v>
      </c>
    </row>
    <row r="646" spans="1:4" x14ac:dyDescent="0.25">
      <c r="A646" t="s">
        <v>45</v>
      </c>
      <c r="B646" t="s">
        <v>46</v>
      </c>
      <c r="C646">
        <v>1971</v>
      </c>
      <c r="D646">
        <v>131.770232668267</v>
      </c>
    </row>
    <row r="647" spans="1:4" x14ac:dyDescent="0.25">
      <c r="A647" t="s">
        <v>45</v>
      </c>
      <c r="B647" t="s">
        <v>46</v>
      </c>
      <c r="C647">
        <v>1970</v>
      </c>
      <c r="D647">
        <v>138.245986024041</v>
      </c>
    </row>
    <row r="648" spans="1:4" x14ac:dyDescent="0.25">
      <c r="A648" t="s">
        <v>45</v>
      </c>
      <c r="B648" t="s">
        <v>46</v>
      </c>
      <c r="C648">
        <v>1969</v>
      </c>
      <c r="D648">
        <v>133.564535478339</v>
      </c>
    </row>
    <row r="649" spans="1:4" x14ac:dyDescent="0.25">
      <c r="A649" t="s">
        <v>45</v>
      </c>
      <c r="B649" t="s">
        <v>46</v>
      </c>
      <c r="C649">
        <v>1968</v>
      </c>
      <c r="D649">
        <v>121.51696492062401</v>
      </c>
    </row>
    <row r="650" spans="1:4" x14ac:dyDescent="0.25">
      <c r="A650" t="s">
        <v>45</v>
      </c>
      <c r="B650" t="s">
        <v>46</v>
      </c>
      <c r="C650">
        <v>1967</v>
      </c>
      <c r="D650">
        <v>121.65265632516299</v>
      </c>
    </row>
    <row r="651" spans="1:4" x14ac:dyDescent="0.25">
      <c r="A651" t="s">
        <v>45</v>
      </c>
      <c r="B651" t="s">
        <v>46</v>
      </c>
      <c r="C651">
        <v>1966</v>
      </c>
      <c r="D651">
        <v>111.653724030455</v>
      </c>
    </row>
    <row r="652" spans="1:4" x14ac:dyDescent="0.25">
      <c r="A652" t="s">
        <v>45</v>
      </c>
      <c r="B652" t="s">
        <v>46</v>
      </c>
      <c r="C652">
        <v>1965</v>
      </c>
      <c r="D652">
        <v>105.787309773651</v>
      </c>
    </row>
    <row r="653" spans="1:4" x14ac:dyDescent="0.25">
      <c r="A653" t="s">
        <v>45</v>
      </c>
      <c r="B653" t="s">
        <v>46</v>
      </c>
      <c r="C653">
        <v>1964</v>
      </c>
      <c r="D653">
        <v>99.503331172044497</v>
      </c>
    </row>
    <row r="654" spans="1:4" x14ac:dyDescent="0.25">
      <c r="A654" t="s">
        <v>45</v>
      </c>
      <c r="B654" t="s">
        <v>46</v>
      </c>
      <c r="C654">
        <v>1963</v>
      </c>
      <c r="D654">
        <v>101.26014812563</v>
      </c>
    </row>
    <row r="655" spans="1:4" x14ac:dyDescent="0.25">
      <c r="A655" t="s">
        <v>45</v>
      </c>
      <c r="B655" t="s">
        <v>46</v>
      </c>
      <c r="C655">
        <v>1962</v>
      </c>
      <c r="D655">
        <v>99.575802390060801</v>
      </c>
    </row>
    <row r="656" spans="1:4" x14ac:dyDescent="0.25">
      <c r="A656" t="s">
        <v>45</v>
      </c>
      <c r="B656" t="s">
        <v>46</v>
      </c>
      <c r="C656">
        <v>1961</v>
      </c>
      <c r="D656">
        <v>97.141147489899694</v>
      </c>
    </row>
    <row r="657" spans="1:4" x14ac:dyDescent="0.25">
      <c r="A657" t="s">
        <v>45</v>
      </c>
      <c r="B657" t="s">
        <v>46</v>
      </c>
      <c r="C657">
        <v>1960</v>
      </c>
      <c r="D657">
        <v>88.689453391453</v>
      </c>
    </row>
    <row r="658" spans="1:4" x14ac:dyDescent="0.25">
      <c r="A658" t="s">
        <v>65</v>
      </c>
      <c r="B658" t="s">
        <v>66</v>
      </c>
      <c r="C658">
        <v>2014</v>
      </c>
      <c r="D658">
        <v>15366.2926106288</v>
      </c>
    </row>
    <row r="659" spans="1:4" x14ac:dyDescent="0.25">
      <c r="A659" t="s">
        <v>65</v>
      </c>
      <c r="B659" t="s">
        <v>66</v>
      </c>
      <c r="C659">
        <v>2013</v>
      </c>
      <c r="D659">
        <v>15153.8213753482</v>
      </c>
    </row>
    <row r="660" spans="1:4" x14ac:dyDescent="0.25">
      <c r="A660" t="s">
        <v>65</v>
      </c>
      <c r="B660" t="s">
        <v>66</v>
      </c>
      <c r="C660">
        <v>2012</v>
      </c>
      <c r="D660">
        <v>15317.1390013495</v>
      </c>
    </row>
    <row r="661" spans="1:4" x14ac:dyDescent="0.25">
      <c r="A661" t="s">
        <v>65</v>
      </c>
      <c r="B661" t="s">
        <v>66</v>
      </c>
      <c r="C661">
        <v>2011</v>
      </c>
      <c r="D661">
        <v>15530.8942915589</v>
      </c>
    </row>
    <row r="662" spans="1:4" x14ac:dyDescent="0.25">
      <c r="A662" t="s">
        <v>65</v>
      </c>
      <c r="B662" t="s">
        <v>66</v>
      </c>
      <c r="C662">
        <v>2010</v>
      </c>
      <c r="D662">
        <v>15901.432935335501</v>
      </c>
    </row>
    <row r="663" spans="1:4" x14ac:dyDescent="0.25">
      <c r="A663" t="s">
        <v>65</v>
      </c>
      <c r="B663" t="s">
        <v>66</v>
      </c>
      <c r="C663">
        <v>2009</v>
      </c>
      <c r="D663">
        <v>16526.254551722701</v>
      </c>
    </row>
    <row r="664" spans="1:4" x14ac:dyDescent="0.25">
      <c r="A664" t="s">
        <v>65</v>
      </c>
      <c r="B664" t="s">
        <v>66</v>
      </c>
      <c r="C664">
        <v>2008</v>
      </c>
      <c r="D664">
        <v>16569.604961866498</v>
      </c>
    </row>
    <row r="665" spans="1:4" x14ac:dyDescent="0.25">
      <c r="A665" t="s">
        <v>65</v>
      </c>
      <c r="B665" t="s">
        <v>66</v>
      </c>
      <c r="C665">
        <v>2007</v>
      </c>
      <c r="D665">
        <v>16461.829269175902</v>
      </c>
    </row>
    <row r="666" spans="1:4" x14ac:dyDescent="0.25">
      <c r="A666" t="s">
        <v>65</v>
      </c>
      <c r="B666" t="s">
        <v>66</v>
      </c>
      <c r="C666">
        <v>2006</v>
      </c>
      <c r="D666">
        <v>15646.815008726</v>
      </c>
    </row>
    <row r="667" spans="1:4" x14ac:dyDescent="0.25">
      <c r="A667" t="s">
        <v>65</v>
      </c>
      <c r="B667" t="s">
        <v>66</v>
      </c>
      <c r="C667">
        <v>2005</v>
      </c>
      <c r="D667">
        <v>14223.777703977499</v>
      </c>
    </row>
    <row r="668" spans="1:4" x14ac:dyDescent="0.25">
      <c r="A668" t="s">
        <v>65</v>
      </c>
      <c r="B668" t="s">
        <v>66</v>
      </c>
      <c r="C668">
        <v>2004</v>
      </c>
      <c r="D668">
        <v>12869.3365947615</v>
      </c>
    </row>
    <row r="669" spans="1:4" x14ac:dyDescent="0.25">
      <c r="A669" t="s">
        <v>65</v>
      </c>
      <c r="B669" t="s">
        <v>66</v>
      </c>
      <c r="C669">
        <v>2003</v>
      </c>
      <c r="D669">
        <v>12028.8987405468</v>
      </c>
    </row>
    <row r="670" spans="1:4" x14ac:dyDescent="0.25">
      <c r="A670" t="s">
        <v>65</v>
      </c>
      <c r="B670" t="s">
        <v>66</v>
      </c>
      <c r="C670">
        <v>2002</v>
      </c>
      <c r="D670">
        <v>11674.936182909199</v>
      </c>
    </row>
    <row r="671" spans="1:4" x14ac:dyDescent="0.25">
      <c r="A671" t="s">
        <v>65</v>
      </c>
      <c r="B671" t="s">
        <v>66</v>
      </c>
      <c r="C671">
        <v>2001</v>
      </c>
      <c r="D671">
        <v>11513.340180134899</v>
      </c>
    </row>
    <row r="672" spans="1:4" x14ac:dyDescent="0.25">
      <c r="A672" t="s">
        <v>65</v>
      </c>
      <c r="B672" t="s">
        <v>66</v>
      </c>
      <c r="C672">
        <v>2000</v>
      </c>
      <c r="D672">
        <v>11568.051942276499</v>
      </c>
    </row>
    <row r="673" spans="1:4" x14ac:dyDescent="0.25">
      <c r="A673" t="s">
        <v>65</v>
      </c>
      <c r="B673" t="s">
        <v>66</v>
      </c>
      <c r="C673">
        <v>1999</v>
      </c>
      <c r="D673">
        <v>11200.2906803404</v>
      </c>
    </row>
    <row r="674" spans="1:4" x14ac:dyDescent="0.25">
      <c r="A674" t="s">
        <v>65</v>
      </c>
      <c r="B674" t="s">
        <v>66</v>
      </c>
      <c r="C674">
        <v>1998</v>
      </c>
      <c r="D674">
        <v>10726.8931934295</v>
      </c>
    </row>
    <row r="675" spans="1:4" x14ac:dyDescent="0.25">
      <c r="A675" t="s">
        <v>65</v>
      </c>
      <c r="B675" t="s">
        <v>66</v>
      </c>
      <c r="C675">
        <v>1997</v>
      </c>
      <c r="D675">
        <v>9549.1844294567109</v>
      </c>
    </row>
    <row r="676" spans="1:4" x14ac:dyDescent="0.25">
      <c r="A676" t="s">
        <v>65</v>
      </c>
      <c r="B676" t="s">
        <v>66</v>
      </c>
      <c r="C676">
        <v>1996</v>
      </c>
      <c r="D676">
        <v>9069.2367215013292</v>
      </c>
    </row>
    <row r="677" spans="1:4" x14ac:dyDescent="0.25">
      <c r="A677" t="s">
        <v>65</v>
      </c>
      <c r="B677" t="s">
        <v>66</v>
      </c>
      <c r="C677">
        <v>1995</v>
      </c>
      <c r="D677">
        <v>8537.8973884683492</v>
      </c>
    </row>
    <row r="678" spans="1:4" x14ac:dyDescent="0.25">
      <c r="A678" t="s">
        <v>65</v>
      </c>
      <c r="B678" t="s">
        <v>66</v>
      </c>
      <c r="C678">
        <v>1994</v>
      </c>
      <c r="D678">
        <v>8148.5703777305198</v>
      </c>
    </row>
    <row r="679" spans="1:4" x14ac:dyDescent="0.25">
      <c r="A679" t="s">
        <v>65</v>
      </c>
      <c r="B679" t="s">
        <v>66</v>
      </c>
      <c r="C679">
        <v>1993</v>
      </c>
      <c r="D679">
        <v>7842.6933183315496</v>
      </c>
    </row>
    <row r="680" spans="1:4" x14ac:dyDescent="0.25">
      <c r="A680" t="s">
        <v>65</v>
      </c>
      <c r="B680" t="s">
        <v>66</v>
      </c>
      <c r="C680">
        <v>1992</v>
      </c>
      <c r="D680">
        <v>7464.2235986940505</v>
      </c>
    </row>
    <row r="681" spans="1:4" x14ac:dyDescent="0.25">
      <c r="A681" t="s">
        <v>65</v>
      </c>
      <c r="B681" t="s">
        <v>66</v>
      </c>
      <c r="C681">
        <v>1991</v>
      </c>
      <c r="D681">
        <v>7733.3737038157296</v>
      </c>
    </row>
    <row r="682" spans="1:4" x14ac:dyDescent="0.25">
      <c r="A682" t="s">
        <v>65</v>
      </c>
      <c r="B682" t="s">
        <v>66</v>
      </c>
      <c r="C682">
        <v>1990</v>
      </c>
      <c r="D682">
        <v>7727.8505928218401</v>
      </c>
    </row>
    <row r="683" spans="1:4" x14ac:dyDescent="0.25">
      <c r="A683" t="s">
        <v>65</v>
      </c>
      <c r="B683" t="s">
        <v>66</v>
      </c>
      <c r="C683">
        <v>1989</v>
      </c>
      <c r="D683">
        <v>7732.2572789569203</v>
      </c>
    </row>
    <row r="684" spans="1:4" x14ac:dyDescent="0.25">
      <c r="A684" t="s">
        <v>65</v>
      </c>
      <c r="B684" t="s">
        <v>66</v>
      </c>
      <c r="C684">
        <v>1988</v>
      </c>
      <c r="D684">
        <v>7011.9518473144999</v>
      </c>
    </row>
    <row r="685" spans="1:4" x14ac:dyDescent="0.25">
      <c r="A685" t="s">
        <v>65</v>
      </c>
      <c r="B685" t="s">
        <v>66</v>
      </c>
      <c r="C685">
        <v>1987</v>
      </c>
      <c r="D685">
        <v>6616.1129233011397</v>
      </c>
    </row>
    <row r="686" spans="1:4" x14ac:dyDescent="0.25">
      <c r="A686" t="s">
        <v>65</v>
      </c>
      <c r="B686" t="s">
        <v>66</v>
      </c>
      <c r="C686">
        <v>1986</v>
      </c>
      <c r="D686">
        <v>6028.5392746103498</v>
      </c>
    </row>
    <row r="687" spans="1:4" x14ac:dyDescent="0.25">
      <c r="A687" t="s">
        <v>65</v>
      </c>
      <c r="B687" t="s">
        <v>66</v>
      </c>
      <c r="C687">
        <v>1985</v>
      </c>
      <c r="D687">
        <v>5507.5277126231604</v>
      </c>
    </row>
    <row r="688" spans="1:4" x14ac:dyDescent="0.25">
      <c r="A688" t="s">
        <v>65</v>
      </c>
      <c r="B688" t="s">
        <v>66</v>
      </c>
      <c r="C688">
        <v>1984</v>
      </c>
      <c r="D688">
        <v>5277.8855888807602</v>
      </c>
    </row>
    <row r="689" spans="1:4" x14ac:dyDescent="0.25">
      <c r="A689" t="s">
        <v>65</v>
      </c>
      <c r="B689" t="s">
        <v>66</v>
      </c>
      <c r="C689">
        <v>1983</v>
      </c>
      <c r="D689">
        <v>4856.3599524098699</v>
      </c>
    </row>
    <row r="690" spans="1:4" x14ac:dyDescent="0.25">
      <c r="A690" t="s">
        <v>65</v>
      </c>
      <c r="B690" t="s">
        <v>66</v>
      </c>
      <c r="C690">
        <v>1982</v>
      </c>
      <c r="D690">
        <v>4585.3376984614297</v>
      </c>
    </row>
    <row r="691" spans="1:4" x14ac:dyDescent="0.25">
      <c r="A691" t="s">
        <v>65</v>
      </c>
      <c r="B691" t="s">
        <v>66</v>
      </c>
      <c r="C691">
        <v>1981</v>
      </c>
      <c r="D691">
        <v>4402.5790067137305</v>
      </c>
    </row>
    <row r="692" spans="1:4" x14ac:dyDescent="0.25">
      <c r="A692" t="s">
        <v>65</v>
      </c>
      <c r="B692" t="s">
        <v>66</v>
      </c>
      <c r="C692">
        <v>1980</v>
      </c>
      <c r="D692">
        <v>4013.8485816787702</v>
      </c>
    </row>
    <row r="693" spans="1:4" x14ac:dyDescent="0.25">
      <c r="A693" t="s">
        <v>55</v>
      </c>
      <c r="B693" t="s">
        <v>56</v>
      </c>
      <c r="C693">
        <v>2014</v>
      </c>
      <c r="D693">
        <v>8040.0475569713299</v>
      </c>
    </row>
    <row r="694" spans="1:4" x14ac:dyDescent="0.25">
      <c r="A694" t="s">
        <v>55</v>
      </c>
      <c r="B694" t="s">
        <v>56</v>
      </c>
      <c r="C694">
        <v>2013</v>
      </c>
      <c r="D694">
        <v>7722.12335060436</v>
      </c>
    </row>
    <row r="695" spans="1:4" x14ac:dyDescent="0.25">
      <c r="A695" t="s">
        <v>55</v>
      </c>
      <c r="B695" t="s">
        <v>56</v>
      </c>
      <c r="C695">
        <v>2012</v>
      </c>
      <c r="D695">
        <v>6721.8349077396797</v>
      </c>
    </row>
    <row r="696" spans="1:4" x14ac:dyDescent="0.25">
      <c r="A696" t="s">
        <v>55</v>
      </c>
      <c r="B696" t="s">
        <v>56</v>
      </c>
      <c r="C696">
        <v>2011</v>
      </c>
      <c r="D696">
        <v>6305.7736624765303</v>
      </c>
    </row>
    <row r="697" spans="1:4" x14ac:dyDescent="0.25">
      <c r="A697" t="s">
        <v>55</v>
      </c>
      <c r="B697" t="s">
        <v>56</v>
      </c>
      <c r="C697">
        <v>2010</v>
      </c>
      <c r="D697">
        <v>5818.8548592158004</v>
      </c>
    </row>
    <row r="698" spans="1:4" x14ac:dyDescent="0.25">
      <c r="A698" t="s">
        <v>55</v>
      </c>
      <c r="B698" t="s">
        <v>56</v>
      </c>
      <c r="C698">
        <v>2009</v>
      </c>
      <c r="D698">
        <v>5176.0447013820303</v>
      </c>
    </row>
    <row r="699" spans="1:4" x14ac:dyDescent="0.25">
      <c r="A699" t="s">
        <v>55</v>
      </c>
      <c r="B699" t="s">
        <v>56</v>
      </c>
      <c r="C699">
        <v>2008</v>
      </c>
      <c r="D699">
        <v>6376.17311491284</v>
      </c>
    </row>
    <row r="700" spans="1:4" x14ac:dyDescent="0.25">
      <c r="A700" t="s">
        <v>55</v>
      </c>
      <c r="B700" t="s">
        <v>56</v>
      </c>
      <c r="C700">
        <v>2007</v>
      </c>
      <c r="D700">
        <v>4735.9568891887302</v>
      </c>
    </row>
    <row r="701" spans="1:4" x14ac:dyDescent="0.25">
      <c r="A701" t="s">
        <v>55</v>
      </c>
      <c r="B701" t="s">
        <v>56</v>
      </c>
      <c r="C701">
        <v>2006</v>
      </c>
      <c r="D701">
        <v>3848.5862030089102</v>
      </c>
    </row>
    <row r="702" spans="1:4" x14ac:dyDescent="0.25">
      <c r="A702" t="s">
        <v>55</v>
      </c>
      <c r="B702" t="s">
        <v>56</v>
      </c>
      <c r="C702">
        <v>2005</v>
      </c>
      <c r="D702">
        <v>3126.36777779462</v>
      </c>
    </row>
    <row r="703" spans="1:4" x14ac:dyDescent="0.25">
      <c r="A703" t="s">
        <v>55</v>
      </c>
      <c r="B703" t="s">
        <v>56</v>
      </c>
      <c r="C703">
        <v>2004</v>
      </c>
      <c r="D703">
        <v>2378.37489391196</v>
      </c>
    </row>
    <row r="704" spans="1:4" x14ac:dyDescent="0.25">
      <c r="A704" t="s">
        <v>55</v>
      </c>
      <c r="B704" t="s">
        <v>56</v>
      </c>
      <c r="C704">
        <v>2003</v>
      </c>
      <c r="D704">
        <v>1819.4790277162999</v>
      </c>
    </row>
    <row r="705" spans="1:4" x14ac:dyDescent="0.25">
      <c r="A705" t="s">
        <v>55</v>
      </c>
      <c r="B705" t="s">
        <v>56</v>
      </c>
      <c r="C705">
        <v>2002</v>
      </c>
      <c r="D705">
        <v>1479.46532113219</v>
      </c>
    </row>
    <row r="706" spans="1:4" x14ac:dyDescent="0.25">
      <c r="A706" t="s">
        <v>55</v>
      </c>
      <c r="B706" t="s">
        <v>56</v>
      </c>
      <c r="C706">
        <v>2001</v>
      </c>
      <c r="D706">
        <v>1244.4419967652</v>
      </c>
    </row>
    <row r="707" spans="1:4" x14ac:dyDescent="0.25">
      <c r="A707" t="s">
        <v>55</v>
      </c>
      <c r="B707" t="s">
        <v>56</v>
      </c>
      <c r="C707">
        <v>2000</v>
      </c>
      <c r="D707">
        <v>1273.0491239487001</v>
      </c>
    </row>
    <row r="708" spans="1:4" x14ac:dyDescent="0.25">
      <c r="A708" t="s">
        <v>55</v>
      </c>
      <c r="B708" t="s">
        <v>56</v>
      </c>
      <c r="C708">
        <v>1999</v>
      </c>
      <c r="D708">
        <v>1209.61488077994</v>
      </c>
    </row>
    <row r="709" spans="1:4" x14ac:dyDescent="0.25">
      <c r="A709" t="s">
        <v>55</v>
      </c>
      <c r="B709" t="s">
        <v>56</v>
      </c>
      <c r="C709">
        <v>1998</v>
      </c>
      <c r="D709">
        <v>1511.7702679813101</v>
      </c>
    </row>
    <row r="710" spans="1:4" x14ac:dyDescent="0.25">
      <c r="A710" t="s">
        <v>55</v>
      </c>
      <c r="B710" t="s">
        <v>56</v>
      </c>
      <c r="C710">
        <v>1997</v>
      </c>
      <c r="D710">
        <v>1396.50216637274</v>
      </c>
    </row>
    <row r="711" spans="1:4" x14ac:dyDescent="0.25">
      <c r="A711" t="s">
        <v>55</v>
      </c>
      <c r="B711" t="s">
        <v>56</v>
      </c>
      <c r="C711">
        <v>1996</v>
      </c>
      <c r="D711">
        <v>1452.44700181708</v>
      </c>
    </row>
    <row r="712" spans="1:4" x14ac:dyDescent="0.25">
      <c r="A712" t="s">
        <v>55</v>
      </c>
      <c r="B712" t="s">
        <v>56</v>
      </c>
      <c r="C712">
        <v>1995</v>
      </c>
      <c r="D712">
        <v>1370.6727097518401</v>
      </c>
    </row>
    <row r="713" spans="1:4" x14ac:dyDescent="0.25">
      <c r="A713" t="s">
        <v>55</v>
      </c>
      <c r="B713" t="s">
        <v>56</v>
      </c>
      <c r="C713">
        <v>1994</v>
      </c>
      <c r="D713">
        <v>1460.0175436024899</v>
      </c>
    </row>
    <row r="714" spans="1:4" x14ac:dyDescent="0.25">
      <c r="A714" t="s">
        <v>55</v>
      </c>
      <c r="B714" t="s">
        <v>56</v>
      </c>
      <c r="C714">
        <v>1993</v>
      </c>
      <c r="D714">
        <v>1590.0354090293799</v>
      </c>
    </row>
    <row r="715" spans="1:4" x14ac:dyDescent="0.25">
      <c r="A715" t="s">
        <v>55</v>
      </c>
      <c r="B715" t="s">
        <v>56</v>
      </c>
      <c r="C715">
        <v>1992</v>
      </c>
      <c r="D715">
        <v>1666.22751294157</v>
      </c>
    </row>
    <row r="716" spans="1:4" x14ac:dyDescent="0.25">
      <c r="A716" t="s">
        <v>55</v>
      </c>
      <c r="B716" t="s">
        <v>56</v>
      </c>
      <c r="C716">
        <v>1991</v>
      </c>
      <c r="D716">
        <v>1747.43867127761</v>
      </c>
    </row>
    <row r="717" spans="1:4" x14ac:dyDescent="0.25">
      <c r="A717" t="s">
        <v>55</v>
      </c>
      <c r="B717" t="s">
        <v>56</v>
      </c>
      <c r="C717">
        <v>1990</v>
      </c>
      <c r="D717">
        <v>1704.74030406477</v>
      </c>
    </row>
    <row r="718" spans="1:4" x14ac:dyDescent="0.25">
      <c r="A718" t="s">
        <v>39</v>
      </c>
      <c r="B718" t="s">
        <v>40</v>
      </c>
      <c r="C718">
        <v>2014</v>
      </c>
      <c r="D718">
        <v>47327.620460815597</v>
      </c>
    </row>
    <row r="719" spans="1:4" x14ac:dyDescent="0.25">
      <c r="A719" t="s">
        <v>39</v>
      </c>
      <c r="B719" t="s">
        <v>40</v>
      </c>
      <c r="C719">
        <v>2013</v>
      </c>
      <c r="D719">
        <v>46625.317517492302</v>
      </c>
    </row>
    <row r="720" spans="1:4" x14ac:dyDescent="0.25">
      <c r="A720" t="s">
        <v>39</v>
      </c>
      <c r="B720" t="s">
        <v>40</v>
      </c>
      <c r="C720">
        <v>2012</v>
      </c>
      <c r="D720">
        <v>44731.219479463798</v>
      </c>
    </row>
    <row r="721" spans="1:4" x14ac:dyDescent="0.25">
      <c r="A721" t="s">
        <v>39</v>
      </c>
      <c r="B721" t="s">
        <v>40</v>
      </c>
      <c r="C721">
        <v>2011</v>
      </c>
      <c r="D721">
        <v>47699.807051896103</v>
      </c>
    </row>
    <row r="722" spans="1:4" x14ac:dyDescent="0.25">
      <c r="A722" t="s">
        <v>39</v>
      </c>
      <c r="B722" t="s">
        <v>40</v>
      </c>
      <c r="C722">
        <v>2010</v>
      </c>
      <c r="D722">
        <v>44382.879768349201</v>
      </c>
    </row>
    <row r="723" spans="1:4" x14ac:dyDescent="0.25">
      <c r="A723" t="s">
        <v>39</v>
      </c>
      <c r="B723" t="s">
        <v>40</v>
      </c>
      <c r="C723">
        <v>2009</v>
      </c>
      <c r="D723">
        <v>44880.560151788697</v>
      </c>
    </row>
    <row r="724" spans="1:4" x14ac:dyDescent="0.25">
      <c r="A724" t="s">
        <v>39</v>
      </c>
      <c r="B724" t="s">
        <v>40</v>
      </c>
      <c r="C724">
        <v>2008</v>
      </c>
      <c r="D724">
        <v>48424.589273027297</v>
      </c>
    </row>
    <row r="725" spans="1:4" x14ac:dyDescent="0.25">
      <c r="A725" t="s">
        <v>39</v>
      </c>
      <c r="B725" t="s">
        <v>40</v>
      </c>
      <c r="C725">
        <v>2007</v>
      </c>
      <c r="D725">
        <v>44403.831306110202</v>
      </c>
    </row>
    <row r="726" spans="1:4" x14ac:dyDescent="0.25">
      <c r="A726" t="s">
        <v>39</v>
      </c>
      <c r="B726" t="s">
        <v>40</v>
      </c>
      <c r="C726">
        <v>2006</v>
      </c>
      <c r="D726">
        <v>38852.361033993897</v>
      </c>
    </row>
    <row r="727" spans="1:4" x14ac:dyDescent="0.25">
      <c r="A727" t="s">
        <v>39</v>
      </c>
      <c r="B727" t="s">
        <v>40</v>
      </c>
      <c r="C727">
        <v>2005</v>
      </c>
      <c r="D727">
        <v>36967.282920429701</v>
      </c>
    </row>
    <row r="728" spans="1:4" x14ac:dyDescent="0.25">
      <c r="A728" t="s">
        <v>39</v>
      </c>
      <c r="B728" t="s">
        <v>40</v>
      </c>
      <c r="C728">
        <v>2004</v>
      </c>
      <c r="D728">
        <v>35589.712945700099</v>
      </c>
    </row>
    <row r="729" spans="1:4" x14ac:dyDescent="0.25">
      <c r="A729" t="s">
        <v>39</v>
      </c>
      <c r="B729" t="s">
        <v>40</v>
      </c>
      <c r="C729">
        <v>2003</v>
      </c>
      <c r="D729">
        <v>30743.956925428301</v>
      </c>
    </row>
    <row r="730" spans="1:4" x14ac:dyDescent="0.25">
      <c r="A730" t="s">
        <v>39</v>
      </c>
      <c r="B730" t="s">
        <v>40</v>
      </c>
      <c r="C730">
        <v>2002</v>
      </c>
      <c r="D730">
        <v>25052.330282300001</v>
      </c>
    </row>
    <row r="731" spans="1:4" x14ac:dyDescent="0.25">
      <c r="A731" t="s">
        <v>39</v>
      </c>
      <c r="B731" t="s">
        <v>40</v>
      </c>
      <c r="C731">
        <v>2001</v>
      </c>
      <c r="D731">
        <v>23121.566347019001</v>
      </c>
    </row>
    <row r="732" spans="1:4" x14ac:dyDescent="0.25">
      <c r="A732" t="s">
        <v>39</v>
      </c>
      <c r="B732" t="s">
        <v>40</v>
      </c>
      <c r="C732">
        <v>2000</v>
      </c>
      <c r="D732">
        <v>23207.405911007801</v>
      </c>
    </row>
    <row r="733" spans="1:4" x14ac:dyDescent="0.25">
      <c r="A733" t="s">
        <v>39</v>
      </c>
      <c r="B733" t="s">
        <v>40</v>
      </c>
      <c r="C733">
        <v>1999</v>
      </c>
      <c r="D733">
        <v>25444.139258307099</v>
      </c>
    </row>
    <row r="734" spans="1:4" x14ac:dyDescent="0.25">
      <c r="A734" t="s">
        <v>39</v>
      </c>
      <c r="B734" t="s">
        <v>40</v>
      </c>
      <c r="C734">
        <v>1998</v>
      </c>
      <c r="D734">
        <v>25541.718293186499</v>
      </c>
    </row>
    <row r="735" spans="1:4" x14ac:dyDescent="0.25">
      <c r="A735" t="s">
        <v>39</v>
      </c>
      <c r="B735" t="s">
        <v>40</v>
      </c>
      <c r="C735">
        <v>1997</v>
      </c>
      <c r="D735">
        <v>25027.777816339902</v>
      </c>
    </row>
    <row r="736" spans="1:4" x14ac:dyDescent="0.25">
      <c r="A736" t="s">
        <v>39</v>
      </c>
      <c r="B736" t="s">
        <v>40</v>
      </c>
      <c r="C736">
        <v>1996</v>
      </c>
      <c r="D736">
        <v>27701.851973554501</v>
      </c>
    </row>
    <row r="737" spans="1:4" x14ac:dyDescent="0.25">
      <c r="A737" t="s">
        <v>39</v>
      </c>
      <c r="B737" t="s">
        <v>40</v>
      </c>
      <c r="C737">
        <v>1995</v>
      </c>
      <c r="D737">
        <v>28565.9461495143</v>
      </c>
    </row>
    <row r="738" spans="1:4" x14ac:dyDescent="0.25">
      <c r="A738" t="s">
        <v>39</v>
      </c>
      <c r="B738" t="s">
        <v>40</v>
      </c>
      <c r="C738">
        <v>1994</v>
      </c>
      <c r="D738">
        <v>24338.1606937986</v>
      </c>
    </row>
    <row r="739" spans="1:4" x14ac:dyDescent="0.25">
      <c r="A739" t="s">
        <v>39</v>
      </c>
      <c r="B739" t="s">
        <v>40</v>
      </c>
      <c r="C739">
        <v>1993</v>
      </c>
      <c r="D739">
        <v>22403.238000997801</v>
      </c>
    </row>
    <row r="740" spans="1:4" x14ac:dyDescent="0.25">
      <c r="A740" t="s">
        <v>39</v>
      </c>
      <c r="B740" t="s">
        <v>40</v>
      </c>
      <c r="C740">
        <v>1992</v>
      </c>
      <c r="D740">
        <v>23497.749615111199</v>
      </c>
    </row>
    <row r="741" spans="1:4" x14ac:dyDescent="0.25">
      <c r="A741" t="s">
        <v>39</v>
      </c>
      <c r="B741" t="s">
        <v>40</v>
      </c>
      <c r="C741">
        <v>1991</v>
      </c>
      <c r="D741">
        <v>21154.3118295821</v>
      </c>
    </row>
    <row r="742" spans="1:4" x14ac:dyDescent="0.25">
      <c r="A742" t="s">
        <v>39</v>
      </c>
      <c r="B742" t="s">
        <v>40</v>
      </c>
      <c r="C742">
        <v>1990</v>
      </c>
      <c r="D742">
        <v>20710.663926519501</v>
      </c>
    </row>
    <row r="743" spans="1:4" x14ac:dyDescent="0.25">
      <c r="A743" t="s">
        <v>39</v>
      </c>
      <c r="B743" t="s">
        <v>40</v>
      </c>
      <c r="C743">
        <v>1989</v>
      </c>
      <c r="D743">
        <v>16613.532352038001</v>
      </c>
    </row>
    <row r="744" spans="1:4" x14ac:dyDescent="0.25">
      <c r="A744" t="s">
        <v>39</v>
      </c>
      <c r="B744" t="s">
        <v>40</v>
      </c>
      <c r="C744">
        <v>1988</v>
      </c>
      <c r="D744">
        <v>16478.847170471399</v>
      </c>
    </row>
    <row r="745" spans="1:4" x14ac:dyDescent="0.25">
      <c r="A745" t="s">
        <v>39</v>
      </c>
      <c r="B745" t="s">
        <v>40</v>
      </c>
      <c r="C745">
        <v>1987</v>
      </c>
      <c r="D745">
        <v>15216.8854016071</v>
      </c>
    </row>
    <row r="746" spans="1:4" x14ac:dyDescent="0.25">
      <c r="A746" t="s">
        <v>39</v>
      </c>
      <c r="B746" t="s">
        <v>40</v>
      </c>
      <c r="C746">
        <v>1986</v>
      </c>
      <c r="D746">
        <v>12235.1957023415</v>
      </c>
    </row>
    <row r="747" spans="1:4" x14ac:dyDescent="0.25">
      <c r="A747" t="s">
        <v>39</v>
      </c>
      <c r="B747" t="s">
        <v>40</v>
      </c>
      <c r="C747">
        <v>1985</v>
      </c>
      <c r="D747">
        <v>8797.6679901166008</v>
      </c>
    </row>
    <row r="748" spans="1:4" x14ac:dyDescent="0.25">
      <c r="A748" t="s">
        <v>39</v>
      </c>
      <c r="B748" t="s">
        <v>40</v>
      </c>
      <c r="C748">
        <v>1984</v>
      </c>
      <c r="D748">
        <v>8502.5466297208204</v>
      </c>
    </row>
    <row r="749" spans="1:4" x14ac:dyDescent="0.25">
      <c r="A749" t="s">
        <v>39</v>
      </c>
      <c r="B749" t="s">
        <v>40</v>
      </c>
      <c r="C749">
        <v>1983</v>
      </c>
      <c r="D749">
        <v>8893.5945355057902</v>
      </c>
    </row>
    <row r="750" spans="1:4" x14ac:dyDescent="0.25">
      <c r="A750" t="s">
        <v>39</v>
      </c>
      <c r="B750" t="s">
        <v>40</v>
      </c>
      <c r="C750">
        <v>1982</v>
      </c>
      <c r="D750">
        <v>9393.8855692748002</v>
      </c>
    </row>
    <row r="751" spans="1:4" x14ac:dyDescent="0.25">
      <c r="A751" t="s">
        <v>39</v>
      </c>
      <c r="B751" t="s">
        <v>40</v>
      </c>
      <c r="C751">
        <v>1981</v>
      </c>
      <c r="D751">
        <v>10679.673986906701</v>
      </c>
    </row>
    <row r="752" spans="1:4" x14ac:dyDescent="0.25">
      <c r="A752" t="s">
        <v>39</v>
      </c>
      <c r="B752" t="s">
        <v>40</v>
      </c>
      <c r="C752">
        <v>1980</v>
      </c>
      <c r="D752">
        <v>12932.8728254257</v>
      </c>
    </row>
    <row r="753" spans="1:4" x14ac:dyDescent="0.25">
      <c r="A753" t="s">
        <v>39</v>
      </c>
      <c r="B753" t="s">
        <v>40</v>
      </c>
      <c r="C753">
        <v>1979</v>
      </c>
      <c r="D753">
        <v>11873.846623006601</v>
      </c>
    </row>
    <row r="754" spans="1:4" x14ac:dyDescent="0.25">
      <c r="A754" t="s">
        <v>39</v>
      </c>
      <c r="B754" t="s">
        <v>40</v>
      </c>
      <c r="C754">
        <v>1978</v>
      </c>
      <c r="D754">
        <v>10344.856909095801</v>
      </c>
    </row>
    <row r="755" spans="1:4" x14ac:dyDescent="0.25">
      <c r="A755" t="s">
        <v>39</v>
      </c>
      <c r="B755" t="s">
        <v>40</v>
      </c>
      <c r="C755">
        <v>1977</v>
      </c>
      <c r="D755">
        <v>8472.0624712347308</v>
      </c>
    </row>
    <row r="756" spans="1:4" x14ac:dyDescent="0.25">
      <c r="A756" t="s">
        <v>39</v>
      </c>
      <c r="B756" t="s">
        <v>40</v>
      </c>
      <c r="C756">
        <v>1976</v>
      </c>
      <c r="D756">
        <v>7281.8246212415097</v>
      </c>
    </row>
    <row r="757" spans="1:4" x14ac:dyDescent="0.25">
      <c r="A757" t="s">
        <v>39</v>
      </c>
      <c r="B757" t="s">
        <v>40</v>
      </c>
      <c r="C757">
        <v>1975</v>
      </c>
      <c r="D757">
        <v>6737.2546186956097</v>
      </c>
    </row>
    <row r="758" spans="1:4" x14ac:dyDescent="0.25">
      <c r="A758" t="s">
        <v>39</v>
      </c>
      <c r="B758" t="s">
        <v>40</v>
      </c>
      <c r="C758">
        <v>1974</v>
      </c>
      <c r="D758">
        <v>5764.49533027282</v>
      </c>
    </row>
    <row r="759" spans="1:4" x14ac:dyDescent="0.25">
      <c r="A759" t="s">
        <v>39</v>
      </c>
      <c r="B759" t="s">
        <v>40</v>
      </c>
      <c r="C759">
        <v>1973</v>
      </c>
      <c r="D759">
        <v>4927.2005875302702</v>
      </c>
    </row>
    <row r="760" spans="1:4" x14ac:dyDescent="0.25">
      <c r="A760" t="s">
        <v>39</v>
      </c>
      <c r="B760" t="s">
        <v>40</v>
      </c>
      <c r="C760">
        <v>1972</v>
      </c>
      <c r="D760">
        <v>3852.1453628488898</v>
      </c>
    </row>
    <row r="761" spans="1:4" x14ac:dyDescent="0.25">
      <c r="A761" t="s">
        <v>39</v>
      </c>
      <c r="B761" t="s">
        <v>40</v>
      </c>
      <c r="C761">
        <v>1971</v>
      </c>
      <c r="D761">
        <v>3099.4330907379499</v>
      </c>
    </row>
    <row r="762" spans="1:4" x14ac:dyDescent="0.25">
      <c r="A762" t="s">
        <v>39</v>
      </c>
      <c r="B762" t="s">
        <v>40</v>
      </c>
      <c r="C762">
        <v>1970</v>
      </c>
      <c r="D762">
        <v>2780.6988104347602</v>
      </c>
    </row>
    <row r="763" spans="1:4" x14ac:dyDescent="0.25">
      <c r="A763" t="s">
        <v>39</v>
      </c>
      <c r="B763" t="s">
        <v>40</v>
      </c>
      <c r="C763">
        <v>1969</v>
      </c>
      <c r="D763">
        <v>2458.0818200377298</v>
      </c>
    </row>
    <row r="764" spans="1:4" x14ac:dyDescent="0.25">
      <c r="A764" t="s">
        <v>39</v>
      </c>
      <c r="B764" t="s">
        <v>40</v>
      </c>
      <c r="C764">
        <v>1968</v>
      </c>
      <c r="D764">
        <v>2222.3615105191302</v>
      </c>
    </row>
    <row r="765" spans="1:4" x14ac:dyDescent="0.25">
      <c r="A765" t="s">
        <v>39</v>
      </c>
      <c r="B765" t="s">
        <v>40</v>
      </c>
      <c r="C765">
        <v>1967</v>
      </c>
      <c r="D765">
        <v>2086.6360054465399</v>
      </c>
    </row>
    <row r="766" spans="1:4" x14ac:dyDescent="0.25">
      <c r="A766" t="s">
        <v>39</v>
      </c>
      <c r="B766" t="s">
        <v>40</v>
      </c>
      <c r="C766">
        <v>1966</v>
      </c>
      <c r="D766">
        <v>1957.6260804276201</v>
      </c>
    </row>
    <row r="767" spans="1:4" x14ac:dyDescent="0.25">
      <c r="A767" t="s">
        <v>39</v>
      </c>
      <c r="B767" t="s">
        <v>40</v>
      </c>
      <c r="C767">
        <v>1965</v>
      </c>
      <c r="D767">
        <v>1835.5947655319401</v>
      </c>
    </row>
    <row r="768" spans="1:4" x14ac:dyDescent="0.25">
      <c r="A768" t="s">
        <v>39</v>
      </c>
      <c r="B768" t="s">
        <v>40</v>
      </c>
      <c r="C768">
        <v>1964</v>
      </c>
      <c r="D768">
        <v>1701.8462755431899</v>
      </c>
    </row>
    <row r="769" spans="1:4" x14ac:dyDescent="0.25">
      <c r="A769" t="s">
        <v>39</v>
      </c>
      <c r="B769" t="s">
        <v>40</v>
      </c>
      <c r="C769">
        <v>1963</v>
      </c>
      <c r="D769">
        <v>1535.0237290104301</v>
      </c>
    </row>
    <row r="770" spans="1:4" x14ac:dyDescent="0.25">
      <c r="A770" t="s">
        <v>39</v>
      </c>
      <c r="B770" t="s">
        <v>40</v>
      </c>
      <c r="C770">
        <v>1962</v>
      </c>
      <c r="D770">
        <v>1438.5232330684</v>
      </c>
    </row>
    <row r="771" spans="1:4" x14ac:dyDescent="0.25">
      <c r="A771" t="s">
        <v>39</v>
      </c>
      <c r="B771" t="s">
        <v>40</v>
      </c>
      <c r="C771">
        <v>1961</v>
      </c>
      <c r="D771">
        <v>1350.1976733312299</v>
      </c>
    </row>
    <row r="772" spans="1:4" x14ac:dyDescent="0.25">
      <c r="A772" t="s">
        <v>39</v>
      </c>
      <c r="B772" t="s">
        <v>40</v>
      </c>
      <c r="C772">
        <v>1960</v>
      </c>
      <c r="D772">
        <v>1273.6916591028901</v>
      </c>
    </row>
    <row r="773" spans="1:4" x14ac:dyDescent="0.25">
      <c r="A773" t="s">
        <v>57</v>
      </c>
      <c r="B773" t="s">
        <v>58</v>
      </c>
      <c r="C773">
        <v>2014</v>
      </c>
      <c r="D773">
        <v>4831.1775518617696</v>
      </c>
    </row>
    <row r="774" spans="1:4" x14ac:dyDescent="0.25">
      <c r="A774" t="s">
        <v>57</v>
      </c>
      <c r="B774" t="s">
        <v>58</v>
      </c>
      <c r="C774">
        <v>2013</v>
      </c>
      <c r="D774">
        <v>4719.13795457781</v>
      </c>
    </row>
    <row r="775" spans="1:4" x14ac:dyDescent="0.25">
      <c r="A775" t="s">
        <v>57</v>
      </c>
      <c r="B775" t="s">
        <v>58</v>
      </c>
      <c r="C775">
        <v>2012</v>
      </c>
      <c r="D775">
        <v>4674.2933767340701</v>
      </c>
    </row>
    <row r="776" spans="1:4" x14ac:dyDescent="0.25">
      <c r="A776" t="s">
        <v>57</v>
      </c>
      <c r="B776" t="s">
        <v>58</v>
      </c>
      <c r="C776">
        <v>2011</v>
      </c>
      <c r="D776">
        <v>4517.1239971688301</v>
      </c>
    </row>
    <row r="777" spans="1:4" x14ac:dyDescent="0.25">
      <c r="A777" t="s">
        <v>57</v>
      </c>
      <c r="B777" t="s">
        <v>58</v>
      </c>
      <c r="C777">
        <v>2010</v>
      </c>
      <c r="D777">
        <v>4344.1366690608802</v>
      </c>
    </row>
    <row r="778" spans="1:4" x14ac:dyDescent="0.25">
      <c r="A778" t="s">
        <v>57</v>
      </c>
      <c r="B778" t="s">
        <v>58</v>
      </c>
      <c r="C778">
        <v>2009</v>
      </c>
      <c r="D778">
        <v>4258.8428764832397</v>
      </c>
    </row>
    <row r="779" spans="1:4" x14ac:dyDescent="0.25">
      <c r="A779" t="s">
        <v>57</v>
      </c>
      <c r="B779" t="s">
        <v>58</v>
      </c>
      <c r="C779">
        <v>2008</v>
      </c>
      <c r="D779">
        <v>4470.2207959760299</v>
      </c>
    </row>
    <row r="780" spans="1:4" x14ac:dyDescent="0.25">
      <c r="A780" t="s">
        <v>57</v>
      </c>
      <c r="B780" t="s">
        <v>58</v>
      </c>
      <c r="C780">
        <v>2007</v>
      </c>
      <c r="D780">
        <v>4324.8310171144403</v>
      </c>
    </row>
    <row r="781" spans="1:4" x14ac:dyDescent="0.25">
      <c r="A781" t="s">
        <v>57</v>
      </c>
      <c r="B781" t="s">
        <v>58</v>
      </c>
      <c r="C781">
        <v>2006</v>
      </c>
      <c r="D781">
        <v>4187.2328899986596</v>
      </c>
    </row>
    <row r="782" spans="1:4" x14ac:dyDescent="0.25">
      <c r="A782" t="s">
        <v>57</v>
      </c>
      <c r="B782" t="s">
        <v>58</v>
      </c>
      <c r="C782">
        <v>2005</v>
      </c>
      <c r="D782">
        <v>3933.2343731798001</v>
      </c>
    </row>
    <row r="783" spans="1:4" x14ac:dyDescent="0.25">
      <c r="A783" t="s">
        <v>57</v>
      </c>
      <c r="B783" t="s">
        <v>58</v>
      </c>
      <c r="C783">
        <v>2004</v>
      </c>
      <c r="D783">
        <v>3831.6098303058802</v>
      </c>
    </row>
    <row r="784" spans="1:4" x14ac:dyDescent="0.25">
      <c r="A784" t="s">
        <v>57</v>
      </c>
      <c r="B784" t="s">
        <v>58</v>
      </c>
      <c r="C784">
        <v>2003</v>
      </c>
      <c r="D784">
        <v>3679.7928154214301</v>
      </c>
    </row>
    <row r="785" spans="1:4" x14ac:dyDescent="0.25">
      <c r="A785" t="s">
        <v>57</v>
      </c>
      <c r="B785" t="s">
        <v>58</v>
      </c>
      <c r="C785">
        <v>2002</v>
      </c>
      <c r="D785">
        <v>3556.6161603803398</v>
      </c>
    </row>
    <row r="786" spans="1:4" x14ac:dyDescent="0.25">
      <c r="A786" t="s">
        <v>57</v>
      </c>
      <c r="B786" t="s">
        <v>58</v>
      </c>
      <c r="C786">
        <v>2001</v>
      </c>
      <c r="D786">
        <v>3419.2087146098902</v>
      </c>
    </row>
    <row r="787" spans="1:4" x14ac:dyDescent="0.25">
      <c r="A787" t="s">
        <v>57</v>
      </c>
      <c r="B787" t="s">
        <v>58</v>
      </c>
      <c r="C787">
        <v>2000</v>
      </c>
      <c r="D787">
        <v>3364.4645817945602</v>
      </c>
    </row>
    <row r="788" spans="1:4" x14ac:dyDescent="0.25">
      <c r="A788" t="s">
        <v>57</v>
      </c>
      <c r="B788" t="s">
        <v>58</v>
      </c>
      <c r="C788">
        <v>1999</v>
      </c>
      <c r="D788">
        <v>3065.5179110731601</v>
      </c>
    </row>
    <row r="789" spans="1:4" x14ac:dyDescent="0.25">
      <c r="A789" t="s">
        <v>57</v>
      </c>
      <c r="B789" t="s">
        <v>58</v>
      </c>
      <c r="C789">
        <v>1998</v>
      </c>
      <c r="D789">
        <v>2991.8600437576902</v>
      </c>
    </row>
    <row r="790" spans="1:4" x14ac:dyDescent="0.25">
      <c r="A790" t="s">
        <v>57</v>
      </c>
      <c r="B790" t="s">
        <v>58</v>
      </c>
      <c r="C790">
        <v>1997</v>
      </c>
      <c r="D790">
        <v>2952.5755126272302</v>
      </c>
    </row>
    <row r="791" spans="1:4" x14ac:dyDescent="0.25">
      <c r="A791" t="s">
        <v>57</v>
      </c>
      <c r="B791" t="s">
        <v>58</v>
      </c>
      <c r="C791">
        <v>1996</v>
      </c>
      <c r="D791">
        <v>3001.6933494158902</v>
      </c>
    </row>
    <row r="792" spans="1:4" x14ac:dyDescent="0.25">
      <c r="A792" t="s">
        <v>57</v>
      </c>
      <c r="B792" t="s">
        <v>58</v>
      </c>
      <c r="C792">
        <v>1995</v>
      </c>
      <c r="D792">
        <v>2996.39733976969</v>
      </c>
    </row>
    <row r="793" spans="1:4" x14ac:dyDescent="0.25">
      <c r="A793" t="s">
        <v>57</v>
      </c>
      <c r="B793" t="s">
        <v>58</v>
      </c>
      <c r="C793">
        <v>1994</v>
      </c>
      <c r="D793">
        <v>2880.1540311257299</v>
      </c>
    </row>
    <row r="794" spans="1:4" x14ac:dyDescent="0.25">
      <c r="A794" t="s">
        <v>57</v>
      </c>
      <c r="B794" t="s">
        <v>58</v>
      </c>
      <c r="C794">
        <v>1993</v>
      </c>
      <c r="D794">
        <v>2833.07561865759</v>
      </c>
    </row>
    <row r="795" spans="1:4" x14ac:dyDescent="0.25">
      <c r="A795" t="s">
        <v>57</v>
      </c>
      <c r="B795" t="s">
        <v>58</v>
      </c>
      <c r="C795">
        <v>1992</v>
      </c>
      <c r="D795">
        <v>2666.92273156069</v>
      </c>
    </row>
    <row r="796" spans="1:4" x14ac:dyDescent="0.25">
      <c r="A796" t="s">
        <v>57</v>
      </c>
      <c r="B796" t="s">
        <v>58</v>
      </c>
      <c r="C796">
        <v>1991</v>
      </c>
      <c r="D796">
        <v>2326.8337283586302</v>
      </c>
    </row>
    <row r="797" spans="1:4" x14ac:dyDescent="0.25">
      <c r="A797" t="s">
        <v>57</v>
      </c>
      <c r="B797" t="s">
        <v>58</v>
      </c>
      <c r="C797">
        <v>1990</v>
      </c>
      <c r="D797">
        <v>2202.3225558778399</v>
      </c>
    </row>
    <row r="798" spans="1:4" x14ac:dyDescent="0.25">
      <c r="A798" t="s">
        <v>57</v>
      </c>
      <c r="B798" t="s">
        <v>58</v>
      </c>
      <c r="C798">
        <v>1989</v>
      </c>
      <c r="D798">
        <v>1979.34267182646</v>
      </c>
    </row>
    <row r="799" spans="1:4" x14ac:dyDescent="0.25">
      <c r="A799" t="s">
        <v>57</v>
      </c>
      <c r="B799" t="s">
        <v>58</v>
      </c>
      <c r="C799">
        <v>1988</v>
      </c>
      <c r="D799">
        <v>1758.9722105851099</v>
      </c>
    </row>
    <row r="800" spans="1:4" x14ac:dyDescent="0.25">
      <c r="A800" t="s">
        <v>57</v>
      </c>
      <c r="B800" t="s">
        <v>58</v>
      </c>
      <c r="C800">
        <v>1987</v>
      </c>
      <c r="D800">
        <v>1586.3956036391601</v>
      </c>
    </row>
    <row r="801" spans="1:4" x14ac:dyDescent="0.25">
      <c r="A801" t="s">
        <v>57</v>
      </c>
      <c r="B801" t="s">
        <v>58</v>
      </c>
      <c r="C801">
        <v>1986</v>
      </c>
      <c r="D801">
        <v>1343.6928702011</v>
      </c>
    </row>
    <row r="802" spans="1:4" x14ac:dyDescent="0.25">
      <c r="A802" t="s">
        <v>57</v>
      </c>
      <c r="B802" t="s">
        <v>58</v>
      </c>
      <c r="C802">
        <v>1985</v>
      </c>
      <c r="D802">
        <v>1268.22139755997</v>
      </c>
    </row>
    <row r="803" spans="1:4" x14ac:dyDescent="0.25">
      <c r="A803" t="s">
        <v>57</v>
      </c>
      <c r="B803" t="s">
        <v>58</v>
      </c>
      <c r="C803">
        <v>1984</v>
      </c>
      <c r="D803">
        <v>1315.31351735665</v>
      </c>
    </row>
    <row r="804" spans="1:4" x14ac:dyDescent="0.25">
      <c r="A804" t="s">
        <v>57</v>
      </c>
      <c r="B804" t="s">
        <v>58</v>
      </c>
      <c r="C804">
        <v>1983</v>
      </c>
      <c r="D804">
        <v>1212.9380053908401</v>
      </c>
    </row>
    <row r="805" spans="1:4" x14ac:dyDescent="0.25">
      <c r="A805" t="s">
        <v>57</v>
      </c>
      <c r="B805" t="s">
        <v>58</v>
      </c>
      <c r="C805">
        <v>1982</v>
      </c>
      <c r="D805">
        <v>1183.1839364216</v>
      </c>
    </row>
    <row r="806" spans="1:4" x14ac:dyDescent="0.25">
      <c r="A806" t="s">
        <v>57</v>
      </c>
      <c r="B806" t="s">
        <v>58</v>
      </c>
      <c r="C806">
        <v>1981</v>
      </c>
      <c r="D806">
        <v>1307.2116883292899</v>
      </c>
    </row>
    <row r="807" spans="1:4" x14ac:dyDescent="0.25">
      <c r="A807" t="s">
        <v>57</v>
      </c>
      <c r="B807" t="s">
        <v>58</v>
      </c>
      <c r="C807">
        <v>1980</v>
      </c>
      <c r="D807">
        <v>1351.0138674029299</v>
      </c>
    </row>
    <row r="808" spans="1:4" x14ac:dyDescent="0.25">
      <c r="A808" t="s">
        <v>57</v>
      </c>
      <c r="B808" t="s">
        <v>58</v>
      </c>
      <c r="C808">
        <v>1979</v>
      </c>
      <c r="D808">
        <v>1074.2491578679201</v>
      </c>
    </row>
    <row r="809" spans="1:4" x14ac:dyDescent="0.25">
      <c r="A809" t="s">
        <v>57</v>
      </c>
      <c r="B809" t="s">
        <v>58</v>
      </c>
      <c r="C809">
        <v>1978</v>
      </c>
      <c r="D809">
        <v>980.77310537374399</v>
      </c>
    </row>
    <row r="810" spans="1:4" x14ac:dyDescent="0.25">
      <c r="A810" t="s">
        <v>57</v>
      </c>
      <c r="B810" t="s">
        <v>58</v>
      </c>
      <c r="C810">
        <v>1977</v>
      </c>
      <c r="D810">
        <v>858.81554262688803</v>
      </c>
    </row>
    <row r="811" spans="1:4" x14ac:dyDescent="0.25">
      <c r="A811" t="s">
        <v>57</v>
      </c>
      <c r="B811" t="s">
        <v>58</v>
      </c>
      <c r="C811">
        <v>1976</v>
      </c>
      <c r="D811">
        <v>717.05078817243702</v>
      </c>
    </row>
    <row r="812" spans="1:4" x14ac:dyDescent="0.25">
      <c r="A812" t="s">
        <v>57</v>
      </c>
      <c r="B812" t="s">
        <v>58</v>
      </c>
      <c r="C812">
        <v>1975</v>
      </c>
      <c r="D812">
        <v>885.97790857814402</v>
      </c>
    </row>
    <row r="813" spans="1:4" x14ac:dyDescent="0.25">
      <c r="A813" t="s">
        <v>57</v>
      </c>
      <c r="B813" t="s">
        <v>58</v>
      </c>
      <c r="C813">
        <v>1974</v>
      </c>
      <c r="D813">
        <v>786.07506105157097</v>
      </c>
    </row>
    <row r="814" spans="1:4" x14ac:dyDescent="0.25">
      <c r="A814" t="s">
        <v>57</v>
      </c>
      <c r="B814" t="s">
        <v>58</v>
      </c>
      <c r="C814">
        <v>1973</v>
      </c>
      <c r="D814">
        <v>605.93344247523703</v>
      </c>
    </row>
    <row r="815" spans="1:4" x14ac:dyDescent="0.25">
      <c r="A815" t="s">
        <v>57</v>
      </c>
      <c r="B815" t="s">
        <v>58</v>
      </c>
      <c r="C815">
        <v>1972</v>
      </c>
      <c r="D815">
        <v>519.57167250442001</v>
      </c>
    </row>
    <row r="816" spans="1:4" x14ac:dyDescent="0.25">
      <c r="A816" t="s">
        <v>57</v>
      </c>
      <c r="B816" t="s">
        <v>58</v>
      </c>
      <c r="C816">
        <v>1971</v>
      </c>
      <c r="D816">
        <v>474.44802222589698</v>
      </c>
    </row>
    <row r="817" spans="1:4" x14ac:dyDescent="0.25">
      <c r="A817" t="s">
        <v>57</v>
      </c>
      <c r="B817" t="s">
        <v>58</v>
      </c>
      <c r="C817">
        <v>1970</v>
      </c>
      <c r="D817">
        <v>435.70117861594002</v>
      </c>
    </row>
    <row r="818" spans="1:4" x14ac:dyDescent="0.25">
      <c r="A818" t="s">
        <v>57</v>
      </c>
      <c r="B818" t="s">
        <v>58</v>
      </c>
      <c r="C818">
        <v>1969</v>
      </c>
      <c r="D818">
        <v>396.65764243838498</v>
      </c>
    </row>
    <row r="819" spans="1:4" x14ac:dyDescent="0.25">
      <c r="A819" t="s">
        <v>57</v>
      </c>
      <c r="B819" t="s">
        <v>58</v>
      </c>
      <c r="C819">
        <v>1968</v>
      </c>
      <c r="D819">
        <v>386.95324695471999</v>
      </c>
    </row>
    <row r="820" spans="1:4" x14ac:dyDescent="0.25">
      <c r="A820" t="s">
        <v>57</v>
      </c>
      <c r="B820" t="s">
        <v>58</v>
      </c>
      <c r="C820">
        <v>1967</v>
      </c>
      <c r="D820">
        <v>420.40576035939699</v>
      </c>
    </row>
    <row r="821" spans="1:4" x14ac:dyDescent="0.25">
      <c r="A821" t="s">
        <v>57</v>
      </c>
      <c r="B821" t="s">
        <v>58</v>
      </c>
      <c r="C821">
        <v>1966</v>
      </c>
      <c r="D821">
        <v>406.10912381458598</v>
      </c>
    </row>
    <row r="822" spans="1:4" x14ac:dyDescent="0.25">
      <c r="A822" t="s">
        <v>57</v>
      </c>
      <c r="B822" t="s">
        <v>58</v>
      </c>
      <c r="C822">
        <v>1965</v>
      </c>
      <c r="D822">
        <v>377.58720271846698</v>
      </c>
    </row>
    <row r="823" spans="1:4" x14ac:dyDescent="0.25">
      <c r="A823" t="s">
        <v>57</v>
      </c>
      <c r="B823" t="s">
        <v>58</v>
      </c>
      <c r="C823">
        <v>1964</v>
      </c>
      <c r="D823">
        <v>351.16511498372398</v>
      </c>
    </row>
    <row r="824" spans="1:4" x14ac:dyDescent="0.25">
      <c r="A824" t="s">
        <v>57</v>
      </c>
      <c r="B824" t="s">
        <v>58</v>
      </c>
      <c r="C824">
        <v>1963</v>
      </c>
      <c r="D824">
        <v>336.94183463311299</v>
      </c>
    </row>
    <row r="825" spans="1:4" x14ac:dyDescent="0.25">
      <c r="A825" t="s">
        <v>57</v>
      </c>
      <c r="B825" t="s">
        <v>58</v>
      </c>
      <c r="C825">
        <v>1962</v>
      </c>
      <c r="D825">
        <v>327.11696187404402</v>
      </c>
    </row>
    <row r="826" spans="1:4" x14ac:dyDescent="0.25">
      <c r="A826" t="s">
        <v>57</v>
      </c>
      <c r="B826" t="s">
        <v>58</v>
      </c>
      <c r="C826">
        <v>1961</v>
      </c>
      <c r="D826">
        <v>316.41695221769498</v>
      </c>
    </row>
    <row r="827" spans="1:4" x14ac:dyDescent="0.25">
      <c r="A827" t="s">
        <v>57</v>
      </c>
      <c r="B827" t="s">
        <v>58</v>
      </c>
      <c r="C827">
        <v>1960</v>
      </c>
      <c r="D827">
        <v>304.91028135789702</v>
      </c>
    </row>
    <row r="828" spans="1:4" x14ac:dyDescent="0.25">
      <c r="A828" t="s">
        <v>41</v>
      </c>
      <c r="B828" t="s">
        <v>42</v>
      </c>
      <c r="C828">
        <v>2014</v>
      </c>
      <c r="D828">
        <v>903.46492400769296</v>
      </c>
    </row>
    <row r="829" spans="1:4" x14ac:dyDescent="0.25">
      <c r="A829" t="s">
        <v>41</v>
      </c>
      <c r="B829" t="s">
        <v>42</v>
      </c>
      <c r="C829">
        <v>2013</v>
      </c>
      <c r="D829">
        <v>882.63863327998797</v>
      </c>
    </row>
    <row r="830" spans="1:4" x14ac:dyDescent="0.25">
      <c r="A830" t="s">
        <v>41</v>
      </c>
      <c r="B830" t="s">
        <v>42</v>
      </c>
      <c r="C830">
        <v>2012</v>
      </c>
      <c r="D830">
        <v>807.68845101723196</v>
      </c>
    </row>
    <row r="831" spans="1:4" x14ac:dyDescent="0.25">
      <c r="A831" t="s">
        <v>41</v>
      </c>
      <c r="B831" t="s">
        <v>42</v>
      </c>
      <c r="C831">
        <v>2011</v>
      </c>
      <c r="D831">
        <v>799.03555913142998</v>
      </c>
    </row>
    <row r="832" spans="1:4" x14ac:dyDescent="0.25">
      <c r="A832" t="s">
        <v>41</v>
      </c>
      <c r="B832" t="s">
        <v>42</v>
      </c>
      <c r="C832">
        <v>2010</v>
      </c>
      <c r="D832">
        <v>732.95362272667398</v>
      </c>
    </row>
    <row r="833" spans="1:4" x14ac:dyDescent="0.25">
      <c r="A833" t="s">
        <v>41</v>
      </c>
      <c r="B833" t="s">
        <v>42</v>
      </c>
      <c r="C833">
        <v>2009</v>
      </c>
      <c r="D833">
        <v>768.01347644765701</v>
      </c>
    </row>
    <row r="834" spans="1:4" x14ac:dyDescent="0.25">
      <c r="A834" t="s">
        <v>41</v>
      </c>
      <c r="B834" t="s">
        <v>42</v>
      </c>
      <c r="C834">
        <v>2008</v>
      </c>
      <c r="D834">
        <v>794.87017606408494</v>
      </c>
    </row>
    <row r="835" spans="1:4" x14ac:dyDescent="0.25">
      <c r="A835" t="s">
        <v>41</v>
      </c>
      <c r="B835" t="s">
        <v>42</v>
      </c>
      <c r="C835">
        <v>2007</v>
      </c>
      <c r="D835">
        <v>685.55167510774197</v>
      </c>
    </row>
    <row r="836" spans="1:4" x14ac:dyDescent="0.25">
      <c r="A836" t="s">
        <v>41</v>
      </c>
      <c r="B836" t="s">
        <v>42</v>
      </c>
      <c r="C836">
        <v>2006</v>
      </c>
      <c r="D836">
        <v>609.01860868158303</v>
      </c>
    </row>
    <row r="837" spans="1:4" x14ac:dyDescent="0.25">
      <c r="A837" t="s">
        <v>41</v>
      </c>
      <c r="B837" t="s">
        <v>42</v>
      </c>
      <c r="C837">
        <v>2005</v>
      </c>
      <c r="D837">
        <v>587.08021242283803</v>
      </c>
    </row>
    <row r="838" spans="1:4" x14ac:dyDescent="0.25">
      <c r="A838" t="s">
        <v>41</v>
      </c>
      <c r="B838" t="s">
        <v>42</v>
      </c>
      <c r="C838">
        <v>2004</v>
      </c>
      <c r="D838">
        <v>570.68550133377096</v>
      </c>
    </row>
    <row r="839" spans="1:4" x14ac:dyDescent="0.25">
      <c r="A839" t="s">
        <v>41</v>
      </c>
      <c r="B839" t="s">
        <v>42</v>
      </c>
      <c r="C839">
        <v>2003</v>
      </c>
      <c r="D839">
        <v>509.46108869781699</v>
      </c>
    </row>
    <row r="840" spans="1:4" x14ac:dyDescent="0.25">
      <c r="A840" t="s">
        <v>41</v>
      </c>
      <c r="B840" t="s">
        <v>42</v>
      </c>
      <c r="C840">
        <v>2002</v>
      </c>
      <c r="D840">
        <v>411.95907528178901</v>
      </c>
    </row>
    <row r="841" spans="1:4" x14ac:dyDescent="0.25">
      <c r="A841" t="s">
        <v>41</v>
      </c>
      <c r="B841" t="s">
        <v>42</v>
      </c>
      <c r="C841">
        <v>2001</v>
      </c>
      <c r="D841">
        <v>373.55361362178797</v>
      </c>
    </row>
    <row r="842" spans="1:4" x14ac:dyDescent="0.25">
      <c r="A842" t="s">
        <v>41</v>
      </c>
      <c r="B842" t="s">
        <v>42</v>
      </c>
      <c r="C842">
        <v>2000</v>
      </c>
      <c r="D842">
        <v>369.70086808926101</v>
      </c>
    </row>
    <row r="843" spans="1:4" x14ac:dyDescent="0.25">
      <c r="A843" t="s">
        <v>41</v>
      </c>
      <c r="B843" t="s">
        <v>42</v>
      </c>
      <c r="C843">
        <v>1999</v>
      </c>
      <c r="D843">
        <v>399.04925583419799</v>
      </c>
    </row>
    <row r="844" spans="1:4" x14ac:dyDescent="0.25">
      <c r="A844" t="s">
        <v>41</v>
      </c>
      <c r="B844" t="s">
        <v>42</v>
      </c>
      <c r="C844">
        <v>1998</v>
      </c>
      <c r="D844">
        <v>375.024090350248</v>
      </c>
    </row>
    <row r="845" spans="1:4" x14ac:dyDescent="0.25">
      <c r="A845" t="s">
        <v>41</v>
      </c>
      <c r="B845" t="s">
        <v>42</v>
      </c>
      <c r="C845">
        <v>1997</v>
      </c>
      <c r="D845">
        <v>356.57824360948803</v>
      </c>
    </row>
    <row r="846" spans="1:4" x14ac:dyDescent="0.25">
      <c r="A846" t="s">
        <v>41</v>
      </c>
      <c r="B846" t="s">
        <v>42</v>
      </c>
      <c r="C846">
        <v>1996</v>
      </c>
      <c r="D846">
        <v>382.28546325833503</v>
      </c>
    </row>
    <row r="847" spans="1:4" x14ac:dyDescent="0.25">
      <c r="A847" t="s">
        <v>41</v>
      </c>
      <c r="B847" t="s">
        <v>42</v>
      </c>
      <c r="C847">
        <v>1995</v>
      </c>
      <c r="D847">
        <v>362.47096826009602</v>
      </c>
    </row>
    <row r="848" spans="1:4" x14ac:dyDescent="0.25">
      <c r="A848" t="s">
        <v>41</v>
      </c>
      <c r="B848" t="s">
        <v>42</v>
      </c>
      <c r="C848">
        <v>1994</v>
      </c>
      <c r="D848">
        <v>276.15911891011098</v>
      </c>
    </row>
    <row r="849" spans="1:4" x14ac:dyDescent="0.25">
      <c r="A849" t="s">
        <v>41</v>
      </c>
      <c r="B849" t="s">
        <v>42</v>
      </c>
      <c r="C849">
        <v>1993</v>
      </c>
      <c r="D849">
        <v>407.45015854679701</v>
      </c>
    </row>
    <row r="850" spans="1:4" x14ac:dyDescent="0.25">
      <c r="A850" t="s">
        <v>41</v>
      </c>
      <c r="B850" t="s">
        <v>42</v>
      </c>
      <c r="C850">
        <v>1992</v>
      </c>
      <c r="D850">
        <v>315.21830910472698</v>
      </c>
    </row>
    <row r="851" spans="1:4" x14ac:dyDescent="0.25">
      <c r="A851" t="s">
        <v>41</v>
      </c>
      <c r="B851" t="s">
        <v>42</v>
      </c>
      <c r="C851">
        <v>1991</v>
      </c>
      <c r="D851">
        <v>383.29537434039599</v>
      </c>
    </row>
    <row r="852" spans="1:4" x14ac:dyDescent="0.25">
      <c r="A852" t="s">
        <v>41</v>
      </c>
      <c r="B852" t="s">
        <v>42</v>
      </c>
      <c r="C852">
        <v>1990</v>
      </c>
      <c r="D852">
        <v>391.893446781021</v>
      </c>
    </row>
    <row r="853" spans="1:4" x14ac:dyDescent="0.25">
      <c r="A853" t="s">
        <v>41</v>
      </c>
      <c r="B853" t="s">
        <v>42</v>
      </c>
      <c r="C853">
        <v>1989</v>
      </c>
      <c r="D853">
        <v>310.63272581046903</v>
      </c>
    </row>
    <row r="854" spans="1:4" x14ac:dyDescent="0.25">
      <c r="A854" t="s">
        <v>41</v>
      </c>
      <c r="B854" t="s">
        <v>42</v>
      </c>
      <c r="C854">
        <v>1988</v>
      </c>
      <c r="D854">
        <v>345.80926495261002</v>
      </c>
    </row>
    <row r="855" spans="1:4" x14ac:dyDescent="0.25">
      <c r="A855" t="s">
        <v>41</v>
      </c>
      <c r="B855" t="s">
        <v>42</v>
      </c>
      <c r="C855">
        <v>1987</v>
      </c>
      <c r="D855">
        <v>343.67916529848702</v>
      </c>
    </row>
    <row r="856" spans="1:4" x14ac:dyDescent="0.25">
      <c r="A856" t="s">
        <v>41</v>
      </c>
      <c r="B856" t="s">
        <v>42</v>
      </c>
      <c r="C856">
        <v>1986</v>
      </c>
      <c r="D856">
        <v>302.66557034204999</v>
      </c>
    </row>
    <row r="857" spans="1:4" x14ac:dyDescent="0.25">
      <c r="A857" t="s">
        <v>41</v>
      </c>
      <c r="B857" t="s">
        <v>42</v>
      </c>
      <c r="C857">
        <v>1985</v>
      </c>
      <c r="D857">
        <v>243.91150946888601</v>
      </c>
    </row>
    <row r="858" spans="1:4" x14ac:dyDescent="0.25">
      <c r="A858" t="s">
        <v>41</v>
      </c>
      <c r="B858" t="s">
        <v>42</v>
      </c>
      <c r="C858">
        <v>1984</v>
      </c>
      <c r="D858">
        <v>252.43565976005399</v>
      </c>
    </row>
    <row r="859" spans="1:4" x14ac:dyDescent="0.25">
      <c r="A859" t="s">
        <v>41</v>
      </c>
      <c r="B859" t="s">
        <v>42</v>
      </c>
      <c r="C859">
        <v>1983</v>
      </c>
      <c r="D859">
        <v>270.76709254678502</v>
      </c>
    </row>
    <row r="860" spans="1:4" x14ac:dyDescent="0.25">
      <c r="A860" t="s">
        <v>41</v>
      </c>
      <c r="B860" t="s">
        <v>42</v>
      </c>
      <c r="C860">
        <v>1982</v>
      </c>
      <c r="D860">
        <v>322.47880731206698</v>
      </c>
    </row>
    <row r="861" spans="1:4" x14ac:dyDescent="0.25">
      <c r="A861" t="s">
        <v>41</v>
      </c>
      <c r="B861" t="s">
        <v>42</v>
      </c>
      <c r="C861">
        <v>1981</v>
      </c>
      <c r="D861">
        <v>337.79450677635901</v>
      </c>
    </row>
    <row r="862" spans="1:4" x14ac:dyDescent="0.25">
      <c r="A862" t="s">
        <v>41</v>
      </c>
      <c r="B862" t="s">
        <v>42</v>
      </c>
      <c r="C862">
        <v>1980</v>
      </c>
      <c r="D862">
        <v>377.95663604705402</v>
      </c>
    </row>
    <row r="863" spans="1:4" x14ac:dyDescent="0.25">
      <c r="A863" t="s">
        <v>41</v>
      </c>
      <c r="B863" t="s">
        <v>42</v>
      </c>
      <c r="C863">
        <v>1979</v>
      </c>
      <c r="D863">
        <v>327.82314990989499</v>
      </c>
    </row>
    <row r="864" spans="1:4" x14ac:dyDescent="0.25">
      <c r="A864" t="s">
        <v>41</v>
      </c>
      <c r="B864" t="s">
        <v>42</v>
      </c>
      <c r="C864">
        <v>1978</v>
      </c>
      <c r="D864">
        <v>263.63107808050898</v>
      </c>
    </row>
    <row r="865" spans="1:4" x14ac:dyDescent="0.25">
      <c r="A865" t="s">
        <v>41</v>
      </c>
      <c r="B865" t="s">
        <v>42</v>
      </c>
      <c r="C865">
        <v>1977</v>
      </c>
      <c r="D865">
        <v>218.52929064387101</v>
      </c>
    </row>
    <row r="866" spans="1:4" x14ac:dyDescent="0.25">
      <c r="A866" t="s">
        <v>41</v>
      </c>
      <c r="B866" t="s">
        <v>42</v>
      </c>
      <c r="C866">
        <v>1976</v>
      </c>
      <c r="D866">
        <v>208.760440107976</v>
      </c>
    </row>
    <row r="867" spans="1:4" x14ac:dyDescent="0.25">
      <c r="A867" t="s">
        <v>41</v>
      </c>
      <c r="B867" t="s">
        <v>42</v>
      </c>
      <c r="C867">
        <v>1975</v>
      </c>
      <c r="D867">
        <v>207.440589741964</v>
      </c>
    </row>
    <row r="868" spans="1:4" x14ac:dyDescent="0.25">
      <c r="A868" t="s">
        <v>41</v>
      </c>
      <c r="B868" t="s">
        <v>42</v>
      </c>
      <c r="C868">
        <v>1974</v>
      </c>
      <c r="D868">
        <v>174.17072554970599</v>
      </c>
    </row>
    <row r="869" spans="1:4" x14ac:dyDescent="0.25">
      <c r="A869" t="s">
        <v>41</v>
      </c>
      <c r="B869" t="s">
        <v>42</v>
      </c>
      <c r="C869">
        <v>1973</v>
      </c>
      <c r="D869">
        <v>162.17494312523201</v>
      </c>
    </row>
    <row r="870" spans="1:4" x14ac:dyDescent="0.25">
      <c r="A870" t="s">
        <v>41</v>
      </c>
      <c r="B870" t="s">
        <v>42</v>
      </c>
      <c r="C870">
        <v>1972</v>
      </c>
      <c r="D870">
        <v>135.00867181192001</v>
      </c>
    </row>
    <row r="871" spans="1:4" x14ac:dyDescent="0.25">
      <c r="A871" t="s">
        <v>41</v>
      </c>
      <c r="B871" t="s">
        <v>42</v>
      </c>
      <c r="C871">
        <v>1971</v>
      </c>
      <c r="D871">
        <v>112.745518139182</v>
      </c>
    </row>
    <row r="872" spans="1:4" x14ac:dyDescent="0.25">
      <c r="A872" t="s">
        <v>41</v>
      </c>
      <c r="B872" t="s">
        <v>42</v>
      </c>
      <c r="C872">
        <v>1970</v>
      </c>
      <c r="D872">
        <v>114.7366635596</v>
      </c>
    </row>
    <row r="873" spans="1:4" x14ac:dyDescent="0.25">
      <c r="A873" t="s">
        <v>41</v>
      </c>
      <c r="B873" t="s">
        <v>42</v>
      </c>
      <c r="C873">
        <v>1969</v>
      </c>
      <c r="D873">
        <v>116.188506390207</v>
      </c>
    </row>
    <row r="874" spans="1:4" x14ac:dyDescent="0.25">
      <c r="A874" t="s">
        <v>41</v>
      </c>
      <c r="B874" t="s">
        <v>42</v>
      </c>
      <c r="C874">
        <v>1968</v>
      </c>
      <c r="D874">
        <v>117.022462771931</v>
      </c>
    </row>
    <row r="875" spans="1:4" x14ac:dyDescent="0.25">
      <c r="A875" t="s">
        <v>41</v>
      </c>
      <c r="B875" t="s">
        <v>42</v>
      </c>
      <c r="C875">
        <v>1967</v>
      </c>
      <c r="D875">
        <v>112.02764029513</v>
      </c>
    </row>
    <row r="876" spans="1:4" x14ac:dyDescent="0.25">
      <c r="A876" t="s">
        <v>41</v>
      </c>
      <c r="B876" t="s">
        <v>42</v>
      </c>
      <c r="C876">
        <v>1966</v>
      </c>
      <c r="D876">
        <v>112.973547110195</v>
      </c>
    </row>
    <row r="877" spans="1:4" x14ac:dyDescent="0.25">
      <c r="A877" t="s">
        <v>41</v>
      </c>
      <c r="B877" t="s">
        <v>42</v>
      </c>
      <c r="C877">
        <v>1965</v>
      </c>
      <c r="D877">
        <v>110.13261110968</v>
      </c>
    </row>
    <row r="878" spans="1:4" x14ac:dyDescent="0.25">
      <c r="A878" t="s">
        <v>41</v>
      </c>
      <c r="B878" t="s">
        <v>42</v>
      </c>
      <c r="C878">
        <v>1964</v>
      </c>
      <c r="D878">
        <v>104.32375892899</v>
      </c>
    </row>
    <row r="879" spans="1:4" x14ac:dyDescent="0.25">
      <c r="A879" t="s">
        <v>41</v>
      </c>
      <c r="B879" t="s">
        <v>42</v>
      </c>
      <c r="C879">
        <v>1963</v>
      </c>
      <c r="D879">
        <v>99.840444759745907</v>
      </c>
    </row>
    <row r="880" spans="1:4" x14ac:dyDescent="0.25">
      <c r="A880" t="s">
        <v>41</v>
      </c>
      <c r="B880" t="s">
        <v>42</v>
      </c>
      <c r="C880">
        <v>1962</v>
      </c>
      <c r="D880">
        <v>94.451874353259598</v>
      </c>
    </row>
    <row r="881" spans="1:4" x14ac:dyDescent="0.25">
      <c r="A881" t="s">
        <v>41</v>
      </c>
      <c r="B881" t="s">
        <v>42</v>
      </c>
      <c r="C881">
        <v>1961</v>
      </c>
      <c r="D881">
        <v>95.566922035028995</v>
      </c>
    </row>
    <row r="882" spans="1:4" x14ac:dyDescent="0.25">
      <c r="A882" t="s">
        <v>41</v>
      </c>
      <c r="B882" t="s">
        <v>42</v>
      </c>
      <c r="C882">
        <v>1960</v>
      </c>
      <c r="D882">
        <v>93.022584970927298</v>
      </c>
    </row>
    <row r="883" spans="1:4" x14ac:dyDescent="0.25">
      <c r="A883" t="s">
        <v>59</v>
      </c>
      <c r="B883" t="s">
        <v>60</v>
      </c>
      <c r="C883">
        <v>2013</v>
      </c>
      <c r="D883">
        <v>85748.065414378201</v>
      </c>
    </row>
    <row r="884" spans="1:4" x14ac:dyDescent="0.25">
      <c r="A884" t="s">
        <v>59</v>
      </c>
      <c r="B884" t="s">
        <v>60</v>
      </c>
      <c r="C884">
        <v>2012</v>
      </c>
      <c r="D884">
        <v>85458.455507885999</v>
      </c>
    </row>
    <row r="885" spans="1:4" x14ac:dyDescent="0.25">
      <c r="A885" t="s">
        <v>59</v>
      </c>
      <c r="B885" t="s">
        <v>60</v>
      </c>
      <c r="C885">
        <v>2011</v>
      </c>
      <c r="D885">
        <v>85973.158416455</v>
      </c>
    </row>
    <row r="886" spans="1:4" x14ac:dyDescent="0.25">
      <c r="A886" t="s">
        <v>59</v>
      </c>
      <c r="B886" t="s">
        <v>60</v>
      </c>
      <c r="C886">
        <v>2010</v>
      </c>
      <c r="D886">
        <v>88207.327559732206</v>
      </c>
    </row>
    <row r="887" spans="1:4" x14ac:dyDescent="0.25">
      <c r="A887" t="s">
        <v>59</v>
      </c>
      <c r="B887" t="s">
        <v>60</v>
      </c>
      <c r="C887">
        <v>2009</v>
      </c>
      <c r="D887">
        <v>88463.312816137506</v>
      </c>
    </row>
    <row r="888" spans="1:4" x14ac:dyDescent="0.25">
      <c r="A888" t="s">
        <v>59</v>
      </c>
      <c r="B888" t="s">
        <v>60</v>
      </c>
      <c r="C888">
        <v>2008</v>
      </c>
      <c r="D888">
        <v>93605.748165397599</v>
      </c>
    </row>
    <row r="889" spans="1:4" x14ac:dyDescent="0.25">
      <c r="A889" t="s">
        <v>59</v>
      </c>
      <c r="B889" t="s">
        <v>60</v>
      </c>
      <c r="C889">
        <v>2007</v>
      </c>
      <c r="D889">
        <v>90849.586980643595</v>
      </c>
    </row>
    <row r="890" spans="1:4" x14ac:dyDescent="0.25">
      <c r="A890" t="s">
        <v>59</v>
      </c>
      <c r="B890" t="s">
        <v>60</v>
      </c>
      <c r="C890">
        <v>2006</v>
      </c>
      <c r="D890">
        <v>83912.697797684596</v>
      </c>
    </row>
    <row r="891" spans="1:4" x14ac:dyDescent="0.25">
      <c r="A891" t="s">
        <v>59</v>
      </c>
      <c r="B891" t="s">
        <v>60</v>
      </c>
      <c r="C891">
        <v>2005</v>
      </c>
      <c r="D891">
        <v>75882.033856033901</v>
      </c>
    </row>
    <row r="892" spans="1:4" x14ac:dyDescent="0.25">
      <c r="A892" t="s">
        <v>59</v>
      </c>
      <c r="B892" t="s">
        <v>60</v>
      </c>
      <c r="C892">
        <v>2004</v>
      </c>
      <c r="D892">
        <v>70359.319108879805</v>
      </c>
    </row>
    <row r="893" spans="1:4" x14ac:dyDescent="0.25">
      <c r="A893" t="s">
        <v>59</v>
      </c>
      <c r="B893" t="s">
        <v>60</v>
      </c>
      <c r="C893">
        <v>2003</v>
      </c>
      <c r="D893">
        <v>66111.725227003597</v>
      </c>
    </row>
    <row r="894" spans="1:4" x14ac:dyDescent="0.25">
      <c r="A894" t="s">
        <v>59</v>
      </c>
      <c r="B894" t="s">
        <v>60</v>
      </c>
      <c r="C894">
        <v>2002</v>
      </c>
      <c r="D894">
        <v>62583.100203458802</v>
      </c>
    </row>
    <row r="895" spans="1:4" x14ac:dyDescent="0.25">
      <c r="A895" t="s">
        <v>59</v>
      </c>
      <c r="B895" t="s">
        <v>60</v>
      </c>
      <c r="C895">
        <v>2001</v>
      </c>
      <c r="D895">
        <v>58883.959426596703</v>
      </c>
    </row>
    <row r="896" spans="1:4" x14ac:dyDescent="0.25">
      <c r="A896" t="s">
        <v>59</v>
      </c>
      <c r="B896" t="s">
        <v>60</v>
      </c>
      <c r="C896">
        <v>2000</v>
      </c>
      <c r="D896">
        <v>56284.168647809398</v>
      </c>
    </row>
    <row r="897" spans="1:4" x14ac:dyDescent="0.25">
      <c r="A897" t="s">
        <v>59</v>
      </c>
      <c r="B897" t="s">
        <v>60</v>
      </c>
      <c r="C897">
        <v>1999</v>
      </c>
      <c r="D897">
        <v>54245.459737293</v>
      </c>
    </row>
    <row r="898" spans="1:4" x14ac:dyDescent="0.25">
      <c r="A898" t="s">
        <v>59</v>
      </c>
      <c r="B898" t="s">
        <v>60</v>
      </c>
      <c r="C898">
        <v>1998</v>
      </c>
      <c r="D898">
        <v>51371.740806983602</v>
      </c>
    </row>
    <row r="899" spans="1:4" x14ac:dyDescent="0.25">
      <c r="A899" t="s">
        <v>59</v>
      </c>
      <c r="B899" t="s">
        <v>60</v>
      </c>
      <c r="C899">
        <v>1997</v>
      </c>
      <c r="D899">
        <v>48478.883250409097</v>
      </c>
    </row>
    <row r="900" spans="1:4" x14ac:dyDescent="0.25">
      <c r="A900" t="s">
        <v>59</v>
      </c>
      <c r="B900" t="s">
        <v>60</v>
      </c>
      <c r="C900">
        <v>1996</v>
      </c>
      <c r="D900">
        <v>44826.789070165803</v>
      </c>
    </row>
    <row r="901" spans="1:4" x14ac:dyDescent="0.25">
      <c r="A901" t="s">
        <v>59</v>
      </c>
      <c r="B901" t="s">
        <v>60</v>
      </c>
      <c r="C901">
        <v>1995</v>
      </c>
      <c r="D901">
        <v>33989.7223579821</v>
      </c>
    </row>
    <row r="902" spans="1:4" x14ac:dyDescent="0.25">
      <c r="A902" t="s">
        <v>59</v>
      </c>
      <c r="B902" t="s">
        <v>60</v>
      </c>
      <c r="C902">
        <v>1994</v>
      </c>
      <c r="D902">
        <v>31476.063115306799</v>
      </c>
    </row>
    <row r="903" spans="1:4" x14ac:dyDescent="0.25">
      <c r="A903" t="s">
        <v>59</v>
      </c>
      <c r="B903" t="s">
        <v>60</v>
      </c>
      <c r="C903">
        <v>1993</v>
      </c>
      <c r="D903">
        <v>30900.694890510898</v>
      </c>
    </row>
    <row r="904" spans="1:4" x14ac:dyDescent="0.25">
      <c r="A904" t="s">
        <v>59</v>
      </c>
      <c r="B904" t="s">
        <v>60</v>
      </c>
      <c r="C904">
        <v>1992</v>
      </c>
      <c r="D904">
        <v>28669.682259578502</v>
      </c>
    </row>
    <row r="905" spans="1:4" x14ac:dyDescent="0.25">
      <c r="A905" t="s">
        <v>59</v>
      </c>
      <c r="B905" t="s">
        <v>60</v>
      </c>
      <c r="C905">
        <v>1991</v>
      </c>
      <c r="D905">
        <v>27700.309516951598</v>
      </c>
    </row>
    <row r="906" spans="1:4" x14ac:dyDescent="0.25">
      <c r="A906" t="s">
        <v>59</v>
      </c>
      <c r="B906" t="s">
        <v>60</v>
      </c>
      <c r="C906">
        <v>1990</v>
      </c>
      <c r="D906">
        <v>26841.5197383946</v>
      </c>
    </row>
    <row r="907" spans="1:4" x14ac:dyDescent="0.25">
      <c r="A907" t="s">
        <v>59</v>
      </c>
      <c r="B907" t="s">
        <v>60</v>
      </c>
      <c r="C907">
        <v>1989</v>
      </c>
      <c r="D907">
        <v>25517.9217212488</v>
      </c>
    </row>
    <row r="908" spans="1:4" x14ac:dyDescent="0.25">
      <c r="A908" t="s">
        <v>59</v>
      </c>
      <c r="B908" t="s">
        <v>60</v>
      </c>
      <c r="C908">
        <v>1988</v>
      </c>
      <c r="D908">
        <v>24253.175518878401</v>
      </c>
    </row>
    <row r="909" spans="1:4" x14ac:dyDescent="0.25">
      <c r="A909" t="s">
        <v>59</v>
      </c>
      <c r="B909" t="s">
        <v>60</v>
      </c>
      <c r="C909">
        <v>1987</v>
      </c>
      <c r="D909">
        <v>22411.795674946799</v>
      </c>
    </row>
    <row r="910" spans="1:4" x14ac:dyDescent="0.25">
      <c r="A910" t="s">
        <v>59</v>
      </c>
      <c r="B910" t="s">
        <v>60</v>
      </c>
      <c r="C910">
        <v>1986</v>
      </c>
      <c r="D910">
        <v>20450.6645289464</v>
      </c>
    </row>
    <row r="911" spans="1:4" x14ac:dyDescent="0.25">
      <c r="A911" t="s">
        <v>59</v>
      </c>
      <c r="B911" t="s">
        <v>60</v>
      </c>
      <c r="C911">
        <v>1985</v>
      </c>
      <c r="D911">
        <v>18269.535519701902</v>
      </c>
    </row>
    <row r="912" spans="1:4" x14ac:dyDescent="0.25">
      <c r="A912" t="s">
        <v>59</v>
      </c>
      <c r="B912" t="s">
        <v>60</v>
      </c>
      <c r="C912">
        <v>1984</v>
      </c>
      <c r="D912">
        <v>17469.825567587701</v>
      </c>
    </row>
    <row r="913" spans="1:4" x14ac:dyDescent="0.25">
      <c r="A913" t="s">
        <v>59</v>
      </c>
      <c r="B913" t="s">
        <v>60</v>
      </c>
      <c r="C913">
        <v>1983</v>
      </c>
      <c r="D913">
        <v>15902.0203826211</v>
      </c>
    </row>
    <row r="914" spans="1:4" x14ac:dyDescent="0.25">
      <c r="A914" t="s">
        <v>59</v>
      </c>
      <c r="B914" t="s">
        <v>60</v>
      </c>
      <c r="C914">
        <v>1982</v>
      </c>
      <c r="D914">
        <v>14166.1712925391</v>
      </c>
    </row>
    <row r="915" spans="1:4" x14ac:dyDescent="0.25">
      <c r="A915" t="s">
        <v>59</v>
      </c>
      <c r="B915" t="s">
        <v>60</v>
      </c>
      <c r="C915">
        <v>1981</v>
      </c>
      <c r="D915">
        <v>13425.976966394201</v>
      </c>
    </row>
    <row r="916" spans="1:4" x14ac:dyDescent="0.25">
      <c r="A916" t="s">
        <v>59</v>
      </c>
      <c r="B916" t="s">
        <v>60</v>
      </c>
      <c r="C916">
        <v>1980</v>
      </c>
      <c r="D916">
        <v>11218.2178159868</v>
      </c>
    </row>
    <row r="917" spans="1:4" x14ac:dyDescent="0.25">
      <c r="A917" t="s">
        <v>59</v>
      </c>
      <c r="B917" t="s">
        <v>60</v>
      </c>
      <c r="C917">
        <v>1979</v>
      </c>
      <c r="D917">
        <v>9613.38289962825</v>
      </c>
    </row>
    <row r="918" spans="1:4" x14ac:dyDescent="0.25">
      <c r="A918" t="s">
        <v>59</v>
      </c>
      <c r="B918" t="s">
        <v>60</v>
      </c>
      <c r="C918">
        <v>1978</v>
      </c>
      <c r="D918">
        <v>8876.86567164179</v>
      </c>
    </row>
    <row r="919" spans="1:4" x14ac:dyDescent="0.25">
      <c r="A919" t="s">
        <v>59</v>
      </c>
      <c r="B919" t="s">
        <v>60</v>
      </c>
      <c r="C919">
        <v>1977</v>
      </c>
      <c r="D919">
        <v>8370.7865168539302</v>
      </c>
    </row>
    <row r="920" spans="1:4" x14ac:dyDescent="0.25">
      <c r="A920" t="s">
        <v>59</v>
      </c>
      <c r="B920" t="s">
        <v>60</v>
      </c>
      <c r="C920">
        <v>1976</v>
      </c>
      <c r="D920">
        <v>7261.2781954887196</v>
      </c>
    </row>
    <row r="921" spans="1:4" x14ac:dyDescent="0.25">
      <c r="A921" t="s">
        <v>59</v>
      </c>
      <c r="B921" t="s">
        <v>60</v>
      </c>
      <c r="C921">
        <v>1975</v>
      </c>
      <c r="D921">
        <v>6509.4339622641501</v>
      </c>
    </row>
    <row r="922" spans="1:4" x14ac:dyDescent="0.25">
      <c r="A922" t="s">
        <v>59</v>
      </c>
      <c r="B922" t="s">
        <v>60</v>
      </c>
      <c r="C922">
        <v>1974</v>
      </c>
      <c r="D922">
        <v>5853.9325842696599</v>
      </c>
    </row>
    <row r="923" spans="1:4" x14ac:dyDescent="0.25">
      <c r="A923" t="s">
        <v>59</v>
      </c>
      <c r="B923" t="s">
        <v>60</v>
      </c>
      <c r="C923">
        <v>1973</v>
      </c>
      <c r="D923">
        <v>5009.2936802974</v>
      </c>
    </row>
    <row r="924" spans="1:4" x14ac:dyDescent="0.25">
      <c r="A924" t="s">
        <v>59</v>
      </c>
      <c r="B924" t="s">
        <v>60</v>
      </c>
      <c r="C924">
        <v>1972</v>
      </c>
      <c r="D924">
        <v>4343.1734317343198</v>
      </c>
    </row>
    <row r="925" spans="1:4" x14ac:dyDescent="0.25">
      <c r="A925" t="s">
        <v>59</v>
      </c>
      <c r="B925" t="s">
        <v>60</v>
      </c>
      <c r="C925">
        <v>1971</v>
      </c>
      <c r="D925">
        <v>3866.3003663003701</v>
      </c>
    </row>
    <row r="926" spans="1:4" x14ac:dyDescent="0.25">
      <c r="A926" t="s">
        <v>59</v>
      </c>
      <c r="B926" t="s">
        <v>60</v>
      </c>
      <c r="C926">
        <v>1970</v>
      </c>
      <c r="D926">
        <v>3387.2727272727302</v>
      </c>
    </row>
    <row r="927" spans="1:4" x14ac:dyDescent="0.25">
      <c r="A927" t="s">
        <v>59</v>
      </c>
      <c r="B927" t="s">
        <v>60</v>
      </c>
      <c r="C927">
        <v>1969</v>
      </c>
      <c r="D927">
        <v>3053.7037037036998</v>
      </c>
    </row>
    <row r="928" spans="1:4" x14ac:dyDescent="0.25">
      <c r="A928" t="s">
        <v>59</v>
      </c>
      <c r="B928" t="s">
        <v>60</v>
      </c>
      <c r="C928">
        <v>1968</v>
      </c>
      <c r="D928">
        <v>2830.1886792452801</v>
      </c>
    </row>
    <row r="929" spans="1:4" x14ac:dyDescent="0.25">
      <c r="A929" t="s">
        <v>59</v>
      </c>
      <c r="B929" t="s">
        <v>60</v>
      </c>
      <c r="C929">
        <v>1967</v>
      </c>
      <c r="D929">
        <v>2982.7497042610798</v>
      </c>
    </row>
    <row r="930" spans="1:4" x14ac:dyDescent="0.25">
      <c r="A930" t="s">
        <v>59</v>
      </c>
      <c r="B930" t="s">
        <v>60</v>
      </c>
      <c r="C930">
        <v>1966</v>
      </c>
      <c r="D930">
        <v>2630.8504663294598</v>
      </c>
    </row>
    <row r="931" spans="1:4" x14ac:dyDescent="0.25">
      <c r="A931" t="s">
        <v>59</v>
      </c>
      <c r="B931" t="s">
        <v>60</v>
      </c>
      <c r="C931">
        <v>1965</v>
      </c>
      <c r="D931">
        <v>2282.2165461623899</v>
      </c>
    </row>
    <row r="932" spans="1:4" x14ac:dyDescent="0.25">
      <c r="A932" t="s">
        <v>59</v>
      </c>
      <c r="B932" t="s">
        <v>60</v>
      </c>
      <c r="C932">
        <v>1964</v>
      </c>
      <c r="D932">
        <v>2199.7270069117899</v>
      </c>
    </row>
    <row r="933" spans="1:4" x14ac:dyDescent="0.25">
      <c r="A933" t="s">
        <v>59</v>
      </c>
      <c r="B933" t="s">
        <v>60</v>
      </c>
      <c r="C933">
        <v>1963</v>
      </c>
      <c r="D933">
        <v>2020.2652475244499</v>
      </c>
    </row>
    <row r="934" spans="1:4" x14ac:dyDescent="0.25">
      <c r="A934" t="s">
        <v>59</v>
      </c>
      <c r="B934" t="s">
        <v>60</v>
      </c>
      <c r="C934">
        <v>1962</v>
      </c>
      <c r="D934">
        <v>2020.38596503345</v>
      </c>
    </row>
    <row r="935" spans="1:4" x14ac:dyDescent="0.25">
      <c r="A935" t="s">
        <v>59</v>
      </c>
      <c r="B935" t="s">
        <v>60</v>
      </c>
      <c r="C935">
        <v>1961</v>
      </c>
      <c r="D935">
        <v>1961.5381692465</v>
      </c>
    </row>
    <row r="936" spans="1:4" x14ac:dyDescent="0.25">
      <c r="A936" t="s">
        <v>59</v>
      </c>
      <c r="B936" t="s">
        <v>60</v>
      </c>
      <c r="C936">
        <v>1960</v>
      </c>
      <c r="D936">
        <v>1902.4021189223999</v>
      </c>
    </row>
    <row r="937" spans="1:4" x14ac:dyDescent="0.25">
      <c r="A937" t="s">
        <v>69</v>
      </c>
      <c r="B937" t="s">
        <v>70</v>
      </c>
      <c r="C937">
        <v>2014</v>
      </c>
      <c r="D937">
        <v>2560.50115417183</v>
      </c>
    </row>
    <row r="938" spans="1:4" x14ac:dyDescent="0.25">
      <c r="A938" t="s">
        <v>69</v>
      </c>
      <c r="B938" t="s">
        <v>70</v>
      </c>
      <c r="C938">
        <v>2013</v>
      </c>
      <c r="D938">
        <v>2383.04472990264</v>
      </c>
    </row>
    <row r="939" spans="1:4" x14ac:dyDescent="0.25">
      <c r="A939" t="s">
        <v>69</v>
      </c>
      <c r="B939" t="s">
        <v>70</v>
      </c>
      <c r="C939">
        <v>2012</v>
      </c>
      <c r="D939">
        <v>2452.1515879374101</v>
      </c>
    </row>
    <row r="940" spans="1:4" x14ac:dyDescent="0.25">
      <c r="A940" t="s">
        <v>69</v>
      </c>
      <c r="B940" t="s">
        <v>70</v>
      </c>
      <c r="C940">
        <v>2011</v>
      </c>
      <c r="D940">
        <v>2485.7870521684899</v>
      </c>
    </row>
    <row r="941" spans="1:4" x14ac:dyDescent="0.25">
      <c r="A941" t="s">
        <v>69</v>
      </c>
      <c r="B941" t="s">
        <v>70</v>
      </c>
      <c r="C941">
        <v>2010</v>
      </c>
      <c r="D941">
        <v>2201.2930777893598</v>
      </c>
    </row>
    <row r="942" spans="1:4" x14ac:dyDescent="0.25">
      <c r="A942" t="s">
        <v>69</v>
      </c>
      <c r="B942" t="s">
        <v>70</v>
      </c>
      <c r="C942">
        <v>2009</v>
      </c>
      <c r="D942">
        <v>1786.81067200588</v>
      </c>
    </row>
    <row r="943" spans="1:4" x14ac:dyDescent="0.25">
      <c r="A943" t="s">
        <v>69</v>
      </c>
      <c r="B943" t="s">
        <v>70</v>
      </c>
      <c r="C943">
        <v>2008</v>
      </c>
      <c r="D943">
        <v>1810.5761770440099</v>
      </c>
    </row>
    <row r="944" spans="1:4" x14ac:dyDescent="0.25">
      <c r="A944" t="s">
        <v>69</v>
      </c>
      <c r="B944" t="s">
        <v>70</v>
      </c>
      <c r="C944">
        <v>2007</v>
      </c>
      <c r="D944">
        <v>1755.1617090428699</v>
      </c>
    </row>
    <row r="945" spans="1:4" x14ac:dyDescent="0.25">
      <c r="A945" t="s">
        <v>69</v>
      </c>
      <c r="B945" t="s">
        <v>70</v>
      </c>
      <c r="C945">
        <v>2006</v>
      </c>
      <c r="D945">
        <v>1346.0857748004601</v>
      </c>
    </row>
    <row r="946" spans="1:4" x14ac:dyDescent="0.25">
      <c r="A946" t="s">
        <v>69</v>
      </c>
      <c r="B946" t="s">
        <v>70</v>
      </c>
      <c r="C946">
        <v>2005</v>
      </c>
      <c r="D946">
        <v>1257.54864008661</v>
      </c>
    </row>
    <row r="947" spans="1:4" x14ac:dyDescent="0.25">
      <c r="A947" t="s">
        <v>69</v>
      </c>
      <c r="B947" t="s">
        <v>70</v>
      </c>
      <c r="C947">
        <v>2004</v>
      </c>
      <c r="D947">
        <v>1107.9205956406799</v>
      </c>
    </row>
    <row r="948" spans="1:4" x14ac:dyDescent="0.25">
      <c r="A948" t="s">
        <v>69</v>
      </c>
      <c r="B948" t="s">
        <v>70</v>
      </c>
      <c r="C948">
        <v>2003</v>
      </c>
      <c r="D948">
        <v>1009.00623184688</v>
      </c>
    </row>
    <row r="949" spans="1:4" x14ac:dyDescent="0.25">
      <c r="A949" t="s">
        <v>69</v>
      </c>
      <c r="B949" t="s">
        <v>70</v>
      </c>
      <c r="C949">
        <v>2002</v>
      </c>
      <c r="D949">
        <v>897.44533316401396</v>
      </c>
    </row>
    <row r="950" spans="1:4" x14ac:dyDescent="0.25">
      <c r="A950" t="s">
        <v>69</v>
      </c>
      <c r="B950" t="s">
        <v>70</v>
      </c>
      <c r="C950">
        <v>2001</v>
      </c>
      <c r="D950">
        <v>820.20285886251395</v>
      </c>
    </row>
    <row r="951" spans="1:4" x14ac:dyDescent="0.25">
      <c r="A951" t="s">
        <v>69</v>
      </c>
      <c r="B951" t="s">
        <v>70</v>
      </c>
      <c r="C951">
        <v>2000</v>
      </c>
      <c r="D951">
        <v>778.39126601609405</v>
      </c>
    </row>
    <row r="952" spans="1:4" x14ac:dyDescent="0.25">
      <c r="A952" t="s">
        <v>69</v>
      </c>
      <c r="B952" t="s">
        <v>70</v>
      </c>
      <c r="C952">
        <v>1999</v>
      </c>
      <c r="D952">
        <v>764.12425986936398</v>
      </c>
    </row>
    <row r="953" spans="1:4" x14ac:dyDescent="0.25">
      <c r="A953" t="s">
        <v>69</v>
      </c>
      <c r="B953" t="s">
        <v>70</v>
      </c>
      <c r="C953">
        <v>1998</v>
      </c>
      <c r="D953">
        <v>706.56203913653303</v>
      </c>
    </row>
    <row r="954" spans="1:4" x14ac:dyDescent="0.25">
      <c r="A954" t="s">
        <v>69</v>
      </c>
      <c r="B954" t="s">
        <v>70</v>
      </c>
      <c r="C954">
        <v>1997</v>
      </c>
      <c r="D954">
        <v>702.53898440193598</v>
      </c>
    </row>
    <row r="955" spans="1:4" x14ac:dyDescent="0.25">
      <c r="A955" t="s">
        <v>69</v>
      </c>
      <c r="B955" t="s">
        <v>70</v>
      </c>
      <c r="C955">
        <v>1996</v>
      </c>
      <c r="D955">
        <v>617.55477090576903</v>
      </c>
    </row>
    <row r="956" spans="1:4" x14ac:dyDescent="0.25">
      <c r="A956" t="s">
        <v>69</v>
      </c>
      <c r="B956" t="s">
        <v>70</v>
      </c>
      <c r="C956">
        <v>1995</v>
      </c>
      <c r="D956">
        <v>595.510413390228</v>
      </c>
    </row>
    <row r="957" spans="1:4" x14ac:dyDescent="0.25">
      <c r="A957" t="s">
        <v>69</v>
      </c>
      <c r="B957" t="s">
        <v>70</v>
      </c>
      <c r="C957">
        <v>1994</v>
      </c>
      <c r="D957">
        <v>529.54848858518994</v>
      </c>
    </row>
    <row r="958" spans="1:4" x14ac:dyDescent="0.25">
      <c r="A958" t="s">
        <v>69</v>
      </c>
      <c r="B958" t="s">
        <v>70</v>
      </c>
      <c r="C958">
        <v>1993</v>
      </c>
      <c r="D958">
        <v>453.38909225828598</v>
      </c>
    </row>
    <row r="959" spans="1:4" x14ac:dyDescent="0.25">
      <c r="A959" t="s">
        <v>69</v>
      </c>
      <c r="B959" t="s">
        <v>70</v>
      </c>
      <c r="C959">
        <v>1992</v>
      </c>
      <c r="D959">
        <v>474.91286358806099</v>
      </c>
    </row>
    <row r="960" spans="1:4" x14ac:dyDescent="0.25">
      <c r="A960" t="s">
        <v>69</v>
      </c>
      <c r="B960" t="s">
        <v>70</v>
      </c>
      <c r="C960">
        <v>1991</v>
      </c>
      <c r="D960">
        <v>467.65686998462502</v>
      </c>
    </row>
    <row r="961" spans="1:4" x14ac:dyDescent="0.25">
      <c r="A961" t="s">
        <v>69</v>
      </c>
      <c r="B961" t="s">
        <v>70</v>
      </c>
      <c r="C961">
        <v>1990</v>
      </c>
      <c r="D961">
        <v>559.82161855141499</v>
      </c>
    </row>
    <row r="962" spans="1:4" x14ac:dyDescent="0.25">
      <c r="A962" t="s">
        <v>69</v>
      </c>
      <c r="B962" t="s">
        <v>70</v>
      </c>
      <c r="C962">
        <v>1989</v>
      </c>
      <c r="D962">
        <v>521.36450203344498</v>
      </c>
    </row>
    <row r="963" spans="1:4" x14ac:dyDescent="0.25">
      <c r="A963" t="s">
        <v>69</v>
      </c>
      <c r="B963" t="s">
        <v>70</v>
      </c>
      <c r="C963">
        <v>1988</v>
      </c>
      <c r="D963">
        <v>548.97195984538496</v>
      </c>
    </row>
    <row r="964" spans="1:4" x14ac:dyDescent="0.25">
      <c r="A964" t="s">
        <v>69</v>
      </c>
      <c r="B964" t="s">
        <v>70</v>
      </c>
      <c r="C964">
        <v>1987</v>
      </c>
      <c r="D964">
        <v>505.40262081737097</v>
      </c>
    </row>
    <row r="965" spans="1:4" x14ac:dyDescent="0.25">
      <c r="A965" t="s">
        <v>69</v>
      </c>
      <c r="B965" t="s">
        <v>70</v>
      </c>
      <c r="C965">
        <v>1986</v>
      </c>
      <c r="D965">
        <v>415.93578370093599</v>
      </c>
    </row>
    <row r="966" spans="1:4" x14ac:dyDescent="0.25">
      <c r="A966" t="s">
        <v>69</v>
      </c>
      <c r="B966" t="s">
        <v>70</v>
      </c>
      <c r="C966">
        <v>1985</v>
      </c>
      <c r="D966">
        <v>367.19366755723502</v>
      </c>
    </row>
    <row r="967" spans="1:4" x14ac:dyDescent="0.25">
      <c r="A967" t="s">
        <v>69</v>
      </c>
      <c r="B967" t="s">
        <v>70</v>
      </c>
      <c r="C967">
        <v>1984</v>
      </c>
      <c r="D967">
        <v>371.085295355943</v>
      </c>
    </row>
    <row r="968" spans="1:4" x14ac:dyDescent="0.25">
      <c r="A968" t="s">
        <v>69</v>
      </c>
      <c r="B968" t="s">
        <v>70</v>
      </c>
      <c r="C968">
        <v>1983</v>
      </c>
      <c r="D968">
        <v>372.279756455442</v>
      </c>
    </row>
    <row r="969" spans="1:4" x14ac:dyDescent="0.25">
      <c r="A969" t="s">
        <v>69</v>
      </c>
      <c r="B969" t="s">
        <v>70</v>
      </c>
      <c r="C969">
        <v>1982</v>
      </c>
      <c r="D969">
        <v>342.86251605846201</v>
      </c>
    </row>
    <row r="970" spans="1:4" x14ac:dyDescent="0.25">
      <c r="A970" t="s">
        <v>69</v>
      </c>
      <c r="B970" t="s">
        <v>70</v>
      </c>
      <c r="C970">
        <v>1981</v>
      </c>
      <c r="D970">
        <v>345.35534168979899</v>
      </c>
    </row>
    <row r="971" spans="1:4" x14ac:dyDescent="0.25">
      <c r="A971" t="s">
        <v>69</v>
      </c>
      <c r="B971" t="s">
        <v>70</v>
      </c>
      <c r="C971">
        <v>1980</v>
      </c>
      <c r="D971">
        <v>328.80784942201097</v>
      </c>
    </row>
    <row r="972" spans="1:4" x14ac:dyDescent="0.25">
      <c r="A972" t="s">
        <v>61</v>
      </c>
      <c r="B972" t="s">
        <v>62</v>
      </c>
      <c r="C972">
        <v>2014</v>
      </c>
      <c r="D972">
        <v>3124.0807621235299</v>
      </c>
    </row>
    <row r="973" spans="1:4" x14ac:dyDescent="0.25">
      <c r="A973" t="s">
        <v>61</v>
      </c>
      <c r="B973" t="s">
        <v>62</v>
      </c>
      <c r="C973">
        <v>2013</v>
      </c>
      <c r="D973">
        <v>2948.03291763073</v>
      </c>
    </row>
    <row r="974" spans="1:4" x14ac:dyDescent="0.25">
      <c r="A974" t="s">
        <v>61</v>
      </c>
      <c r="B974" t="s">
        <v>62</v>
      </c>
      <c r="C974">
        <v>2012</v>
      </c>
      <c r="D974">
        <v>2645.29027433174</v>
      </c>
    </row>
    <row r="975" spans="1:4" x14ac:dyDescent="0.25">
      <c r="A975" t="s">
        <v>61</v>
      </c>
      <c r="B975" t="s">
        <v>62</v>
      </c>
      <c r="C975">
        <v>2011</v>
      </c>
      <c r="D975">
        <v>2377.7006897288802</v>
      </c>
    </row>
    <row r="976" spans="1:4" x14ac:dyDescent="0.25">
      <c r="A976" t="s">
        <v>61</v>
      </c>
      <c r="B976" t="s">
        <v>62</v>
      </c>
      <c r="C976">
        <v>2010</v>
      </c>
      <c r="D976">
        <v>1981.1601052570099</v>
      </c>
    </row>
    <row r="977" spans="1:4" x14ac:dyDescent="0.25">
      <c r="A977" t="s">
        <v>61</v>
      </c>
      <c r="B977" t="s">
        <v>62</v>
      </c>
      <c r="C977">
        <v>2009</v>
      </c>
      <c r="D977">
        <v>1776.8571896236599</v>
      </c>
    </row>
    <row r="978" spans="1:4" x14ac:dyDescent="0.25">
      <c r="A978" t="s">
        <v>61</v>
      </c>
      <c r="B978" t="s">
        <v>62</v>
      </c>
      <c r="C978">
        <v>2008</v>
      </c>
      <c r="D978">
        <v>1736.9240141515099</v>
      </c>
    </row>
    <row r="979" spans="1:4" x14ac:dyDescent="0.25">
      <c r="A979" t="s">
        <v>61</v>
      </c>
      <c r="B979" t="s">
        <v>62</v>
      </c>
      <c r="C979">
        <v>2007</v>
      </c>
      <c r="D979">
        <v>1389.6317502607001</v>
      </c>
    </row>
    <row r="980" spans="1:4" x14ac:dyDescent="0.25">
      <c r="A980" t="s">
        <v>61</v>
      </c>
      <c r="B980" t="s">
        <v>62</v>
      </c>
      <c r="C980">
        <v>2006</v>
      </c>
      <c r="D980">
        <v>1233.59297372996</v>
      </c>
    </row>
    <row r="981" spans="1:4" x14ac:dyDescent="0.25">
      <c r="A981" t="s">
        <v>61</v>
      </c>
      <c r="B981" t="s">
        <v>62</v>
      </c>
      <c r="C981">
        <v>2005</v>
      </c>
      <c r="D981">
        <v>1046.4278428307</v>
      </c>
    </row>
    <row r="982" spans="1:4" x14ac:dyDescent="0.25">
      <c r="A982" t="s">
        <v>61</v>
      </c>
      <c r="B982" t="s">
        <v>62</v>
      </c>
      <c r="C982">
        <v>2004</v>
      </c>
      <c r="D982">
        <v>978.33475757674603</v>
      </c>
    </row>
    <row r="983" spans="1:4" x14ac:dyDescent="0.25">
      <c r="A983" t="s">
        <v>61</v>
      </c>
      <c r="B983" t="s">
        <v>62</v>
      </c>
      <c r="C983">
        <v>2003</v>
      </c>
      <c r="D983">
        <v>917.36431048616998</v>
      </c>
    </row>
    <row r="984" spans="1:4" x14ac:dyDescent="0.25">
      <c r="A984" t="s">
        <v>61</v>
      </c>
      <c r="B984" t="s">
        <v>62</v>
      </c>
      <c r="C984">
        <v>2002</v>
      </c>
      <c r="D984">
        <v>913.57585342202697</v>
      </c>
    </row>
    <row r="985" spans="1:4" x14ac:dyDescent="0.25">
      <c r="A985" t="s">
        <v>61</v>
      </c>
      <c r="B985" t="s">
        <v>62</v>
      </c>
      <c r="C985">
        <v>2001</v>
      </c>
      <c r="D985">
        <v>958.23631406355503</v>
      </c>
    </row>
    <row r="986" spans="1:4" x14ac:dyDescent="0.25">
      <c r="A986" t="s">
        <v>61</v>
      </c>
      <c r="B986" t="s">
        <v>62</v>
      </c>
      <c r="C986">
        <v>2000</v>
      </c>
      <c r="D986">
        <v>1007.00286888451</v>
      </c>
    </row>
    <row r="987" spans="1:4" x14ac:dyDescent="0.25">
      <c r="A987" t="s">
        <v>61</v>
      </c>
      <c r="B987" t="s">
        <v>62</v>
      </c>
      <c r="C987">
        <v>1999</v>
      </c>
      <c r="D987">
        <v>1012.51002079666</v>
      </c>
    </row>
    <row r="988" spans="1:4" x14ac:dyDescent="0.25">
      <c r="A988" t="s">
        <v>61</v>
      </c>
      <c r="B988" t="s">
        <v>62</v>
      </c>
      <c r="C988">
        <v>1998</v>
      </c>
      <c r="D988">
        <v>1058.7183537835299</v>
      </c>
    </row>
    <row r="989" spans="1:4" x14ac:dyDescent="0.25">
      <c r="A989" t="s">
        <v>61</v>
      </c>
      <c r="B989" t="s">
        <v>62</v>
      </c>
      <c r="C989">
        <v>1997</v>
      </c>
      <c r="D989">
        <v>1006.96409902014</v>
      </c>
    </row>
    <row r="990" spans="1:4" x14ac:dyDescent="0.25">
      <c r="A990" t="s">
        <v>61</v>
      </c>
      <c r="B990" t="s">
        <v>62</v>
      </c>
      <c r="C990">
        <v>1996</v>
      </c>
      <c r="D990">
        <v>958.47351778607299</v>
      </c>
    </row>
    <row r="991" spans="1:4" x14ac:dyDescent="0.25">
      <c r="A991" t="s">
        <v>61</v>
      </c>
      <c r="B991" t="s">
        <v>62</v>
      </c>
      <c r="C991">
        <v>1995</v>
      </c>
      <c r="D991">
        <v>887.46828968493605</v>
      </c>
    </row>
    <row r="992" spans="1:4" x14ac:dyDescent="0.25">
      <c r="A992" t="s">
        <v>61</v>
      </c>
      <c r="B992" t="s">
        <v>62</v>
      </c>
      <c r="C992">
        <v>1994</v>
      </c>
      <c r="D992">
        <v>806.22112589164601</v>
      </c>
    </row>
    <row r="993" spans="1:4" x14ac:dyDescent="0.25">
      <c r="A993" t="s">
        <v>61</v>
      </c>
      <c r="B993" t="s">
        <v>62</v>
      </c>
      <c r="C993">
        <v>1993</v>
      </c>
      <c r="D993">
        <v>788.399136537358</v>
      </c>
    </row>
    <row r="994" spans="1:4" x14ac:dyDescent="0.25">
      <c r="A994" t="s">
        <v>61</v>
      </c>
      <c r="B994" t="s">
        <v>62</v>
      </c>
      <c r="C994">
        <v>1992</v>
      </c>
      <c r="D994">
        <v>791.38131699147596</v>
      </c>
    </row>
    <row r="995" spans="1:4" x14ac:dyDescent="0.25">
      <c r="A995" t="s">
        <v>61</v>
      </c>
      <c r="B995" t="s">
        <v>62</v>
      </c>
      <c r="C995">
        <v>1991</v>
      </c>
      <c r="D995">
        <v>764.14133208436499</v>
      </c>
    </row>
    <row r="996" spans="1:4" x14ac:dyDescent="0.25">
      <c r="A996" t="s">
        <v>61</v>
      </c>
      <c r="B996" t="s">
        <v>62</v>
      </c>
      <c r="C996">
        <v>1990</v>
      </c>
      <c r="D996">
        <v>709.94865414792298</v>
      </c>
    </row>
    <row r="997" spans="1:4" x14ac:dyDescent="0.25">
      <c r="A997" t="s">
        <v>61</v>
      </c>
      <c r="B997" t="s">
        <v>62</v>
      </c>
      <c r="C997">
        <v>1989</v>
      </c>
      <c r="D997">
        <v>701.46461413712404</v>
      </c>
    </row>
    <row r="998" spans="1:4" x14ac:dyDescent="0.25">
      <c r="A998" t="s">
        <v>61</v>
      </c>
      <c r="B998" t="s">
        <v>62</v>
      </c>
      <c r="C998">
        <v>1988</v>
      </c>
      <c r="D998">
        <v>697.37056007814897</v>
      </c>
    </row>
    <row r="999" spans="1:4" x14ac:dyDescent="0.25">
      <c r="A999" t="s">
        <v>61</v>
      </c>
      <c r="B999" t="s">
        <v>62</v>
      </c>
      <c r="C999">
        <v>1987</v>
      </c>
      <c r="D999">
        <v>672.56517489860005</v>
      </c>
    </row>
    <row r="1000" spans="1:4" x14ac:dyDescent="0.25">
      <c r="A1000" t="s">
        <v>61</v>
      </c>
      <c r="B1000" t="s">
        <v>62</v>
      </c>
      <c r="C1000">
        <v>1986</v>
      </c>
      <c r="D1000">
        <v>624.71542003097898</v>
      </c>
    </row>
    <row r="1001" spans="1:4" x14ac:dyDescent="0.25">
      <c r="A1001" t="s">
        <v>61</v>
      </c>
      <c r="B1001" t="s">
        <v>62</v>
      </c>
      <c r="C1001">
        <v>1985</v>
      </c>
      <c r="D1001">
        <v>865.69025000307897</v>
      </c>
    </row>
    <row r="1002" spans="1:4" x14ac:dyDescent="0.25">
      <c r="A1002" t="s">
        <v>61</v>
      </c>
      <c r="B1002" t="s">
        <v>62</v>
      </c>
      <c r="C1002">
        <v>1984</v>
      </c>
      <c r="D1002">
        <v>1013.80043762637</v>
      </c>
    </row>
    <row r="1003" spans="1:4" x14ac:dyDescent="0.25">
      <c r="A1003" t="s">
        <v>61</v>
      </c>
      <c r="B1003" t="s">
        <v>62</v>
      </c>
      <c r="C1003">
        <v>1983</v>
      </c>
      <c r="D1003">
        <v>909.84745569023505</v>
      </c>
    </row>
    <row r="1004" spans="1:4" x14ac:dyDescent="0.25">
      <c r="A1004" t="s">
        <v>61</v>
      </c>
      <c r="B1004" t="s">
        <v>62</v>
      </c>
      <c r="C1004">
        <v>1982</v>
      </c>
      <c r="D1004">
        <v>958.68724667342406</v>
      </c>
    </row>
    <row r="1005" spans="1:4" x14ac:dyDescent="0.25">
      <c r="A1005" t="s">
        <v>61</v>
      </c>
      <c r="B1005" t="s">
        <v>62</v>
      </c>
      <c r="C1005">
        <v>1981</v>
      </c>
      <c r="D1005">
        <v>1031.5163420434501</v>
      </c>
    </row>
    <row r="1006" spans="1:4" x14ac:dyDescent="0.25">
      <c r="A1006" t="s">
        <v>61</v>
      </c>
      <c r="B1006" t="s">
        <v>62</v>
      </c>
      <c r="C1006">
        <v>1980</v>
      </c>
      <c r="D1006">
        <v>811.77733153405802</v>
      </c>
    </row>
    <row r="1007" spans="1:4" x14ac:dyDescent="0.25">
      <c r="A1007" t="s">
        <v>61</v>
      </c>
      <c r="B1007" t="s">
        <v>62</v>
      </c>
      <c r="C1007">
        <v>1979</v>
      </c>
      <c r="D1007">
        <v>808.419120612455</v>
      </c>
    </row>
    <row r="1008" spans="1:4" x14ac:dyDescent="0.25">
      <c r="A1008" t="s">
        <v>61</v>
      </c>
      <c r="B1008" t="s">
        <v>62</v>
      </c>
      <c r="C1008">
        <v>1978</v>
      </c>
      <c r="D1008">
        <v>702.42917985377005</v>
      </c>
    </row>
    <row r="1009" spans="1:4" x14ac:dyDescent="0.25">
      <c r="A1009" t="s">
        <v>61</v>
      </c>
      <c r="B1009" t="s">
        <v>62</v>
      </c>
      <c r="C1009">
        <v>1977</v>
      </c>
      <c r="D1009">
        <v>616.66707400152302</v>
      </c>
    </row>
    <row r="1010" spans="1:4" x14ac:dyDescent="0.25">
      <c r="A1010" t="s">
        <v>61</v>
      </c>
      <c r="B1010" t="s">
        <v>62</v>
      </c>
      <c r="C1010">
        <v>1976</v>
      </c>
      <c r="D1010">
        <v>533.62755348094197</v>
      </c>
    </row>
    <row r="1011" spans="1:4" x14ac:dyDescent="0.25">
      <c r="A1011" t="s">
        <v>61</v>
      </c>
      <c r="B1011" t="s">
        <v>62</v>
      </c>
      <c r="C1011">
        <v>1975</v>
      </c>
      <c r="D1011">
        <v>480.05057258456998</v>
      </c>
    </row>
    <row r="1012" spans="1:4" x14ac:dyDescent="0.25">
      <c r="A1012" t="s">
        <v>61</v>
      </c>
      <c r="B1012" t="s">
        <v>62</v>
      </c>
      <c r="C1012">
        <v>1974</v>
      </c>
      <c r="D1012">
        <v>428.43242681612202</v>
      </c>
    </row>
    <row r="1013" spans="1:4" x14ac:dyDescent="0.25">
      <c r="A1013" t="s">
        <v>61</v>
      </c>
      <c r="B1013" t="s">
        <v>62</v>
      </c>
      <c r="C1013">
        <v>1973</v>
      </c>
      <c r="D1013">
        <v>263.210557184339</v>
      </c>
    </row>
    <row r="1014" spans="1:4" x14ac:dyDescent="0.25">
      <c r="A1014" t="s">
        <v>61</v>
      </c>
      <c r="B1014" t="s">
        <v>62</v>
      </c>
      <c r="C1014">
        <v>1972</v>
      </c>
      <c r="D1014">
        <v>267.68658007388399</v>
      </c>
    </row>
    <row r="1015" spans="1:4" x14ac:dyDescent="0.25">
      <c r="A1015" t="s">
        <v>61</v>
      </c>
      <c r="B1015" t="s">
        <v>62</v>
      </c>
      <c r="C1015">
        <v>1971</v>
      </c>
      <c r="D1015">
        <v>238.11144152943299</v>
      </c>
    </row>
    <row r="1016" spans="1:4" x14ac:dyDescent="0.25">
      <c r="A1016" t="s">
        <v>61</v>
      </c>
      <c r="B1016" t="s">
        <v>62</v>
      </c>
      <c r="C1016">
        <v>1970</v>
      </c>
      <c r="D1016">
        <v>225.748498964155</v>
      </c>
    </row>
    <row r="1017" spans="1:4" x14ac:dyDescent="0.25">
      <c r="A1017" t="s">
        <v>61</v>
      </c>
      <c r="B1017" t="s">
        <v>62</v>
      </c>
      <c r="C1017">
        <v>1969</v>
      </c>
      <c r="D1017">
        <v>218.556098321273</v>
      </c>
    </row>
    <row r="1018" spans="1:4" x14ac:dyDescent="0.25">
      <c r="A1018" t="s">
        <v>61</v>
      </c>
      <c r="B1018" t="s">
        <v>62</v>
      </c>
      <c r="C1018">
        <v>1968</v>
      </c>
      <c r="D1018">
        <v>210.189792902568</v>
      </c>
    </row>
    <row r="1019" spans="1:4" x14ac:dyDescent="0.25">
      <c r="A1019" t="s">
        <v>61</v>
      </c>
      <c r="B1019" t="s">
        <v>62</v>
      </c>
      <c r="C1019">
        <v>1967</v>
      </c>
      <c r="D1019">
        <v>255.84790606057399</v>
      </c>
    </row>
    <row r="1020" spans="1:4" x14ac:dyDescent="0.25">
      <c r="A1020" t="s">
        <v>61</v>
      </c>
      <c r="B1020" t="s">
        <v>62</v>
      </c>
      <c r="C1020">
        <v>1966</v>
      </c>
      <c r="D1020">
        <v>239.37508897829599</v>
      </c>
    </row>
    <row r="1021" spans="1:4" x14ac:dyDescent="0.25">
      <c r="A1021" t="s">
        <v>61</v>
      </c>
      <c r="B1021" t="s">
        <v>62</v>
      </c>
      <c r="C1021">
        <v>1965</v>
      </c>
      <c r="D1021">
        <v>223.27832993178799</v>
      </c>
    </row>
    <row r="1022" spans="1:4" x14ac:dyDescent="0.25">
      <c r="A1022" t="s">
        <v>61</v>
      </c>
      <c r="B1022" t="s">
        <v>62</v>
      </c>
      <c r="C1022">
        <v>1964</v>
      </c>
      <c r="D1022">
        <v>203.60125148755901</v>
      </c>
    </row>
    <row r="1023" spans="1:4" x14ac:dyDescent="0.25">
      <c r="A1023" t="s">
        <v>61</v>
      </c>
      <c r="B1023" t="s">
        <v>62</v>
      </c>
      <c r="C1023">
        <v>1963</v>
      </c>
      <c r="D1023">
        <v>184.27544082838401</v>
      </c>
    </row>
    <row r="1024" spans="1:4" x14ac:dyDescent="0.25">
      <c r="A1024" t="s">
        <v>61</v>
      </c>
      <c r="B1024" t="s">
        <v>62</v>
      </c>
      <c r="C1024">
        <v>1962</v>
      </c>
      <c r="D1024">
        <v>174.49343145085899</v>
      </c>
    </row>
    <row r="1025" spans="1:4" x14ac:dyDescent="0.25">
      <c r="A1025" t="s">
        <v>61</v>
      </c>
      <c r="B1025" t="s">
        <v>62</v>
      </c>
      <c r="C1025">
        <v>1961</v>
      </c>
      <c r="D1025">
        <v>162.695618994955</v>
      </c>
    </row>
    <row r="1026" spans="1:4" x14ac:dyDescent="0.25">
      <c r="A1026" t="s">
        <v>61</v>
      </c>
      <c r="B1026" t="s">
        <v>62</v>
      </c>
      <c r="C1026">
        <v>1960</v>
      </c>
      <c r="D1026">
        <v>152.46176324546701</v>
      </c>
    </row>
    <row r="1027" spans="1:4" x14ac:dyDescent="0.25">
      <c r="A1027" t="s">
        <v>53</v>
      </c>
      <c r="B1027" t="s">
        <v>54</v>
      </c>
      <c r="C1027">
        <v>2014</v>
      </c>
      <c r="D1027">
        <v>4851.6603501811296</v>
      </c>
    </row>
    <row r="1028" spans="1:4" x14ac:dyDescent="0.25">
      <c r="A1028" t="s">
        <v>53</v>
      </c>
      <c r="B1028" t="s">
        <v>54</v>
      </c>
      <c r="C1028">
        <v>2013</v>
      </c>
      <c r="D1028">
        <v>4748.0406922642096</v>
      </c>
    </row>
    <row r="1029" spans="1:4" x14ac:dyDescent="0.25">
      <c r="A1029" t="s">
        <v>53</v>
      </c>
      <c r="B1029" t="s">
        <v>54</v>
      </c>
      <c r="C1029">
        <v>2012</v>
      </c>
      <c r="D1029">
        <v>4494.6408119771204</v>
      </c>
    </row>
    <row r="1030" spans="1:4" x14ac:dyDescent="0.25">
      <c r="A1030" t="s">
        <v>53</v>
      </c>
      <c r="B1030" t="s">
        <v>54</v>
      </c>
      <c r="C1030">
        <v>2011</v>
      </c>
      <c r="D1030">
        <v>4860.7816258845696</v>
      </c>
    </row>
    <row r="1031" spans="1:4" x14ac:dyDescent="0.25">
      <c r="A1031" t="s">
        <v>53</v>
      </c>
      <c r="B1031" t="s">
        <v>54</v>
      </c>
      <c r="C1031">
        <v>2010</v>
      </c>
      <c r="D1031">
        <v>4475.0881300456504</v>
      </c>
    </row>
    <row r="1032" spans="1:4" x14ac:dyDescent="0.25">
      <c r="A1032" t="s">
        <v>53</v>
      </c>
      <c r="B1032" t="s">
        <v>54</v>
      </c>
      <c r="C1032">
        <v>2009</v>
      </c>
      <c r="D1032">
        <v>4586.2066833143999</v>
      </c>
    </row>
    <row r="1033" spans="1:4" x14ac:dyDescent="0.25">
      <c r="A1033" t="s">
        <v>53</v>
      </c>
      <c r="B1033" t="s">
        <v>54</v>
      </c>
      <c r="C1033">
        <v>2008</v>
      </c>
      <c r="D1033">
        <v>4974.6624617135703</v>
      </c>
    </row>
    <row r="1034" spans="1:4" x14ac:dyDescent="0.25">
      <c r="A1034" t="s">
        <v>53</v>
      </c>
      <c r="B1034" t="s">
        <v>54</v>
      </c>
      <c r="C1034">
        <v>2007</v>
      </c>
      <c r="D1034">
        <v>4107.9967786236402</v>
      </c>
    </row>
    <row r="1035" spans="1:4" x14ac:dyDescent="0.25">
      <c r="A1035" t="s">
        <v>53</v>
      </c>
      <c r="B1035" t="s">
        <v>54</v>
      </c>
      <c r="C1035">
        <v>2006</v>
      </c>
      <c r="D1035">
        <v>3351.96339986152</v>
      </c>
    </row>
    <row r="1036" spans="1:4" x14ac:dyDescent="0.25">
      <c r="A1036" t="s">
        <v>53</v>
      </c>
      <c r="B1036" t="s">
        <v>54</v>
      </c>
      <c r="C1036">
        <v>2005</v>
      </c>
      <c r="D1036">
        <v>2928.2635903528198</v>
      </c>
    </row>
    <row r="1037" spans="1:4" x14ac:dyDescent="0.25">
      <c r="A1037" t="s">
        <v>53</v>
      </c>
      <c r="B1037" t="s">
        <v>54</v>
      </c>
      <c r="C1037">
        <v>2004</v>
      </c>
      <c r="D1037">
        <v>2619.7532575372702</v>
      </c>
    </row>
    <row r="1038" spans="1:4" x14ac:dyDescent="0.25">
      <c r="A1038" t="s">
        <v>53</v>
      </c>
      <c r="B1038" t="s">
        <v>54</v>
      </c>
      <c r="C1038">
        <v>2003</v>
      </c>
      <c r="D1038">
        <v>2192.64707824367</v>
      </c>
    </row>
    <row r="1039" spans="1:4" x14ac:dyDescent="0.25">
      <c r="A1039" t="s">
        <v>53</v>
      </c>
      <c r="B1039" t="s">
        <v>54</v>
      </c>
      <c r="C1039">
        <v>2002</v>
      </c>
      <c r="D1039">
        <v>1746.4863834672301</v>
      </c>
    </row>
    <row r="1040" spans="1:4" x14ac:dyDescent="0.25">
      <c r="A1040" t="s">
        <v>53</v>
      </c>
      <c r="B1040" t="s">
        <v>54</v>
      </c>
      <c r="C1040">
        <v>2001</v>
      </c>
      <c r="D1040">
        <v>1512.99301405557</v>
      </c>
    </row>
    <row r="1041" spans="1:4" x14ac:dyDescent="0.25">
      <c r="A1041" t="s">
        <v>53</v>
      </c>
      <c r="B1041" t="s">
        <v>54</v>
      </c>
      <c r="C1041">
        <v>2000</v>
      </c>
      <c r="D1041">
        <v>1451.66400183674</v>
      </c>
    </row>
    <row r="1042" spans="1:4" x14ac:dyDescent="0.25">
      <c r="A1042" t="s">
        <v>53</v>
      </c>
      <c r="B1042" t="s">
        <v>54</v>
      </c>
      <c r="C1042">
        <v>1999</v>
      </c>
      <c r="D1042">
        <v>1238.1733850727501</v>
      </c>
    </row>
    <row r="1043" spans="1:4" x14ac:dyDescent="0.25">
      <c r="A1043" t="s">
        <v>53</v>
      </c>
      <c r="B1043" t="s">
        <v>54</v>
      </c>
      <c r="C1043">
        <v>1998</v>
      </c>
      <c r="D1043">
        <v>1090.2570560444401</v>
      </c>
    </row>
    <row r="1044" spans="1:4" x14ac:dyDescent="0.25">
      <c r="A1044" t="s">
        <v>53</v>
      </c>
      <c r="B1044" t="s">
        <v>54</v>
      </c>
      <c r="C1044">
        <v>1997</v>
      </c>
      <c r="D1044">
        <v>971.54606428466604</v>
      </c>
    </row>
    <row r="1045" spans="1:4" x14ac:dyDescent="0.25">
      <c r="A1045" t="s">
        <v>53</v>
      </c>
      <c r="B1045" t="s">
        <v>54</v>
      </c>
      <c r="C1045">
        <v>1996</v>
      </c>
      <c r="D1045">
        <v>731.12095121787002</v>
      </c>
    </row>
    <row r="1046" spans="1:4" x14ac:dyDescent="0.25">
      <c r="A1046" t="s">
        <v>53</v>
      </c>
      <c r="B1046" t="s">
        <v>54</v>
      </c>
      <c r="C1046">
        <v>1995</v>
      </c>
      <c r="D1046">
        <v>481.16503992151502</v>
      </c>
    </row>
    <row r="1047" spans="1:4" x14ac:dyDescent="0.25">
      <c r="A1047" t="s">
        <v>53</v>
      </c>
      <c r="B1047" t="s">
        <v>54</v>
      </c>
      <c r="C1047">
        <v>1994</v>
      </c>
      <c r="D1047">
        <v>314.55960467860803</v>
      </c>
    </row>
    <row r="1048" spans="1:4" x14ac:dyDescent="0.25">
      <c r="A1048" t="s">
        <v>71</v>
      </c>
      <c r="B1048" t="s">
        <v>72</v>
      </c>
      <c r="C1048">
        <v>2014</v>
      </c>
      <c r="D1048">
        <v>7123.3392413014499</v>
      </c>
    </row>
    <row r="1049" spans="1:4" x14ac:dyDescent="0.25">
      <c r="A1049" t="s">
        <v>71</v>
      </c>
      <c r="B1049" t="s">
        <v>72</v>
      </c>
      <c r="C1049">
        <v>2013</v>
      </c>
      <c r="D1049">
        <v>6882.2583727087303</v>
      </c>
    </row>
    <row r="1050" spans="1:4" x14ac:dyDescent="0.25">
      <c r="A1050" t="s">
        <v>71</v>
      </c>
      <c r="B1050" t="s">
        <v>72</v>
      </c>
      <c r="C1050">
        <v>2012</v>
      </c>
      <c r="D1050">
        <v>6935.5936526659298</v>
      </c>
    </row>
    <row r="1051" spans="1:4" x14ac:dyDescent="0.25">
      <c r="A1051" t="s">
        <v>71</v>
      </c>
      <c r="B1051" t="s">
        <v>72</v>
      </c>
      <c r="C1051">
        <v>2011</v>
      </c>
      <c r="D1051">
        <v>7504.8509074489803</v>
      </c>
    </row>
    <row r="1052" spans="1:4" x14ac:dyDescent="0.25">
      <c r="A1052" t="s">
        <v>71</v>
      </c>
      <c r="B1052" t="s">
        <v>72</v>
      </c>
      <c r="C1052">
        <v>2010</v>
      </c>
      <c r="D1052">
        <v>6244.0025738727199</v>
      </c>
    </row>
    <row r="1053" spans="1:4" x14ac:dyDescent="0.25">
      <c r="A1053" t="s">
        <v>71</v>
      </c>
      <c r="B1053" t="s">
        <v>72</v>
      </c>
      <c r="C1053">
        <v>2009</v>
      </c>
      <c r="D1053">
        <v>5115.1192466720204</v>
      </c>
    </row>
    <row r="1054" spans="1:4" x14ac:dyDescent="0.25">
      <c r="A1054" t="s">
        <v>71</v>
      </c>
      <c r="B1054" t="s">
        <v>72</v>
      </c>
      <c r="C1054">
        <v>2008</v>
      </c>
      <c r="D1054">
        <v>5561.8982399859797</v>
      </c>
    </row>
    <row r="1055" spans="1:4" x14ac:dyDescent="0.25">
      <c r="A1055" t="s">
        <v>71</v>
      </c>
      <c r="B1055" t="s">
        <v>72</v>
      </c>
      <c r="C1055">
        <v>2007</v>
      </c>
      <c r="D1055">
        <v>5666.6378469256797</v>
      </c>
    </row>
    <row r="1056" spans="1:4" x14ac:dyDescent="0.25">
      <c r="A1056" t="s">
        <v>71</v>
      </c>
      <c r="B1056" t="s">
        <v>72</v>
      </c>
      <c r="C1056">
        <v>2006</v>
      </c>
      <c r="D1056">
        <v>5342.1403362253004</v>
      </c>
    </row>
    <row r="1057" spans="1:4" x14ac:dyDescent="0.25">
      <c r="A1057" t="s">
        <v>71</v>
      </c>
      <c r="B1057" t="s">
        <v>72</v>
      </c>
      <c r="C1057">
        <v>2005</v>
      </c>
      <c r="D1057">
        <v>5327.8535176785999</v>
      </c>
    </row>
    <row r="1058" spans="1:4" x14ac:dyDescent="0.25">
      <c r="A1058" t="s">
        <v>71</v>
      </c>
      <c r="B1058" t="s">
        <v>72</v>
      </c>
      <c r="C1058">
        <v>2004</v>
      </c>
      <c r="D1058">
        <v>4879.4594615472697</v>
      </c>
    </row>
    <row r="1059" spans="1:4" x14ac:dyDescent="0.25">
      <c r="A1059" t="s">
        <v>71</v>
      </c>
      <c r="B1059" t="s">
        <v>72</v>
      </c>
      <c r="C1059">
        <v>2003</v>
      </c>
      <c r="D1059">
        <v>4149.04137748834</v>
      </c>
    </row>
    <row r="1060" spans="1:4" x14ac:dyDescent="0.25">
      <c r="A1060" t="s">
        <v>71</v>
      </c>
      <c r="B1060" t="s">
        <v>72</v>
      </c>
      <c r="C1060">
        <v>2002</v>
      </c>
      <c r="D1060">
        <v>3044.1273533896301</v>
      </c>
    </row>
    <row r="1061" spans="1:4" x14ac:dyDescent="0.25">
      <c r="A1061" t="s">
        <v>71</v>
      </c>
      <c r="B1061" t="s">
        <v>72</v>
      </c>
      <c r="C1061">
        <v>2001</v>
      </c>
      <c r="D1061">
        <v>3114.6165937872602</v>
      </c>
    </row>
    <row r="1062" spans="1:4" x14ac:dyDescent="0.25">
      <c r="A1062" t="s">
        <v>71</v>
      </c>
      <c r="B1062" t="s">
        <v>72</v>
      </c>
      <c r="C1062">
        <v>2000</v>
      </c>
      <c r="D1062">
        <v>3333.1795496534</v>
      </c>
    </row>
    <row r="1063" spans="1:4" x14ac:dyDescent="0.25">
      <c r="A1063" t="s">
        <v>71</v>
      </c>
      <c r="B1063" t="s">
        <v>72</v>
      </c>
      <c r="C1063">
        <v>1999</v>
      </c>
      <c r="D1063">
        <v>3210.2318804721499</v>
      </c>
    </row>
    <row r="1064" spans="1:4" x14ac:dyDescent="0.25">
      <c r="A1064" t="s">
        <v>71</v>
      </c>
      <c r="B1064" t="s">
        <v>72</v>
      </c>
      <c r="C1064">
        <v>1998</v>
      </c>
      <c r="D1064">
        <v>2854.6734019208402</v>
      </c>
    </row>
    <row r="1065" spans="1:4" x14ac:dyDescent="0.25">
      <c r="A1065" t="s">
        <v>71</v>
      </c>
      <c r="B1065" t="s">
        <v>72</v>
      </c>
      <c r="C1065">
        <v>1997</v>
      </c>
      <c r="D1065">
        <v>3050.2335865279101</v>
      </c>
    </row>
    <row r="1066" spans="1:4" x14ac:dyDescent="0.25">
      <c r="A1066" t="s">
        <v>71</v>
      </c>
      <c r="B1066" t="s">
        <v>72</v>
      </c>
      <c r="C1066">
        <v>1996</v>
      </c>
      <c r="D1066">
        <v>3007.6136227952802</v>
      </c>
    </row>
    <row r="1067" spans="1:4" x14ac:dyDescent="0.25">
      <c r="A1067" t="s">
        <v>71</v>
      </c>
      <c r="B1067" t="s">
        <v>72</v>
      </c>
      <c r="C1067">
        <v>1995</v>
      </c>
      <c r="D1067">
        <v>3001.1026308102901</v>
      </c>
    </row>
    <row r="1068" spans="1:4" x14ac:dyDescent="0.25">
      <c r="A1068" t="s">
        <v>71</v>
      </c>
      <c r="B1068" t="s">
        <v>72</v>
      </c>
      <c r="C1068">
        <v>1994</v>
      </c>
      <c r="D1068">
        <v>2767.3537402706802</v>
      </c>
    </row>
    <row r="1069" spans="1:4" x14ac:dyDescent="0.25">
      <c r="A1069" t="s">
        <v>71</v>
      </c>
      <c r="B1069" t="s">
        <v>72</v>
      </c>
      <c r="C1069">
        <v>1993</v>
      </c>
      <c r="D1069">
        <v>2772.73277351962</v>
      </c>
    </row>
    <row r="1070" spans="1:4" x14ac:dyDescent="0.25">
      <c r="A1070" t="s">
        <v>71</v>
      </c>
      <c r="B1070" t="s">
        <v>72</v>
      </c>
      <c r="C1070">
        <v>1992</v>
      </c>
      <c r="D1070">
        <v>2839.19696308624</v>
      </c>
    </row>
    <row r="1071" spans="1:4" x14ac:dyDescent="0.25">
      <c r="A1071" t="s">
        <v>71</v>
      </c>
      <c r="B1071" t="s">
        <v>72</v>
      </c>
      <c r="C1071">
        <v>1991</v>
      </c>
      <c r="D1071">
        <v>2776.42306189893</v>
      </c>
    </row>
    <row r="1072" spans="1:4" x14ac:dyDescent="0.25">
      <c r="A1072" t="s">
        <v>71</v>
      </c>
      <c r="B1072" t="s">
        <v>72</v>
      </c>
      <c r="C1072">
        <v>1990</v>
      </c>
      <c r="D1072">
        <v>2747.2084382572302</v>
      </c>
    </row>
    <row r="1073" spans="1:4" x14ac:dyDescent="0.25">
      <c r="A1073" t="s">
        <v>71</v>
      </c>
      <c r="B1073" t="s">
        <v>72</v>
      </c>
      <c r="C1073">
        <v>1989</v>
      </c>
      <c r="D1073">
        <v>2301.6811802145698</v>
      </c>
    </row>
    <row r="1074" spans="1:4" x14ac:dyDescent="0.25">
      <c r="A1074" t="s">
        <v>71</v>
      </c>
      <c r="B1074" t="s">
        <v>72</v>
      </c>
      <c r="C1074">
        <v>1988</v>
      </c>
      <c r="D1074">
        <v>2034.1212092958101</v>
      </c>
    </row>
    <row r="1075" spans="1:4" x14ac:dyDescent="0.25">
      <c r="A1075" t="s">
        <v>71</v>
      </c>
      <c r="B1075" t="s">
        <v>72</v>
      </c>
      <c r="C1075">
        <v>1987</v>
      </c>
      <c r="D1075">
        <v>1558.8132853699101</v>
      </c>
    </row>
    <row r="1076" spans="1:4" x14ac:dyDescent="0.25">
      <c r="A1076" t="s">
        <v>71</v>
      </c>
      <c r="B1076" t="s">
        <v>72</v>
      </c>
      <c r="C1076">
        <v>1986</v>
      </c>
      <c r="D1076">
        <v>1139.9185704691799</v>
      </c>
    </row>
    <row r="1077" spans="1:4" x14ac:dyDescent="0.25">
      <c r="A1077" t="s">
        <v>71</v>
      </c>
      <c r="B1077" t="s">
        <v>72</v>
      </c>
      <c r="C1077">
        <v>1985</v>
      </c>
      <c r="D1077">
        <v>942.38224543051001</v>
      </c>
    </row>
    <row r="1078" spans="1:4" x14ac:dyDescent="0.25">
      <c r="A1078" t="s">
        <v>71</v>
      </c>
      <c r="B1078" t="s">
        <v>72</v>
      </c>
      <c r="C1078">
        <v>1984</v>
      </c>
      <c r="D1078">
        <v>1083.95606357888</v>
      </c>
    </row>
    <row r="1079" spans="1:4" x14ac:dyDescent="0.25">
      <c r="A1079" t="s">
        <v>71</v>
      </c>
      <c r="B1079" t="s">
        <v>72</v>
      </c>
      <c r="C1079">
        <v>1983</v>
      </c>
      <c r="D1079">
        <v>1058.8270247483399</v>
      </c>
    </row>
    <row r="1080" spans="1:4" x14ac:dyDescent="0.25">
      <c r="A1080" t="s">
        <v>71</v>
      </c>
      <c r="B1080" t="s">
        <v>72</v>
      </c>
      <c r="C1080">
        <v>1982</v>
      </c>
      <c r="D1080">
        <v>948.581221412991</v>
      </c>
    </row>
    <row r="1081" spans="1:4" x14ac:dyDescent="0.25">
      <c r="A1081" t="s">
        <v>71</v>
      </c>
      <c r="B1081" t="s">
        <v>72</v>
      </c>
      <c r="C1081">
        <v>1981</v>
      </c>
      <c r="D1081">
        <v>1039.43516460756</v>
      </c>
    </row>
    <row r="1082" spans="1:4" x14ac:dyDescent="0.25">
      <c r="A1082" t="s">
        <v>71</v>
      </c>
      <c r="B1082" t="s">
        <v>72</v>
      </c>
      <c r="C1082">
        <v>1980</v>
      </c>
      <c r="D1082">
        <v>1064.7964432690601</v>
      </c>
    </row>
    <row r="1083" spans="1:4" x14ac:dyDescent="0.25">
      <c r="A1083" t="s">
        <v>71</v>
      </c>
      <c r="B1083" t="s">
        <v>72</v>
      </c>
      <c r="C1083">
        <v>1979</v>
      </c>
      <c r="D1083">
        <v>854.329105242384</v>
      </c>
    </row>
    <row r="1084" spans="1:4" x14ac:dyDescent="0.25">
      <c r="A1084" t="s">
        <v>71</v>
      </c>
      <c r="B1084" t="s">
        <v>72</v>
      </c>
      <c r="C1084">
        <v>1978</v>
      </c>
      <c r="D1084">
        <v>639.44999232110001</v>
      </c>
    </row>
    <row r="1085" spans="1:4" x14ac:dyDescent="0.25">
      <c r="A1085" t="s">
        <v>71</v>
      </c>
      <c r="B1085" t="s">
        <v>72</v>
      </c>
      <c r="C1085">
        <v>1977</v>
      </c>
      <c r="D1085">
        <v>508.70524954584101</v>
      </c>
    </row>
    <row r="1086" spans="1:4" x14ac:dyDescent="0.25">
      <c r="A1086" t="s">
        <v>71</v>
      </c>
      <c r="B1086" t="s">
        <v>72</v>
      </c>
      <c r="C1086">
        <v>1976</v>
      </c>
      <c r="D1086">
        <v>435.69799900932497</v>
      </c>
    </row>
    <row r="1087" spans="1:4" x14ac:dyDescent="0.25">
      <c r="A1087" t="s">
        <v>71</v>
      </c>
      <c r="B1087" t="s">
        <v>72</v>
      </c>
      <c r="C1087">
        <v>1975</v>
      </c>
      <c r="D1087">
        <v>432.063486051192</v>
      </c>
    </row>
    <row r="1088" spans="1:4" x14ac:dyDescent="0.25">
      <c r="A1088" t="s">
        <v>71</v>
      </c>
      <c r="B1088" t="s">
        <v>72</v>
      </c>
      <c r="C1088">
        <v>1974</v>
      </c>
      <c r="D1088">
        <v>386.16931952172598</v>
      </c>
    </row>
    <row r="1089" spans="1:4" x14ac:dyDescent="0.25">
      <c r="A1089" t="s">
        <v>71</v>
      </c>
      <c r="B1089" t="s">
        <v>72</v>
      </c>
      <c r="C1089">
        <v>1973</v>
      </c>
      <c r="D1089">
        <v>319.04267333332803</v>
      </c>
    </row>
    <row r="1090" spans="1:4" x14ac:dyDescent="0.25">
      <c r="A1090" t="s">
        <v>71</v>
      </c>
      <c r="B1090" t="s">
        <v>72</v>
      </c>
      <c r="C1090">
        <v>1972</v>
      </c>
      <c r="D1090">
        <v>223.389374869634</v>
      </c>
    </row>
    <row r="1091" spans="1:4" x14ac:dyDescent="0.25">
      <c r="A1091" t="s">
        <v>71</v>
      </c>
      <c r="B1091" t="s">
        <v>72</v>
      </c>
      <c r="C1091">
        <v>1971</v>
      </c>
      <c r="D1091">
        <v>177.35753841546699</v>
      </c>
    </row>
    <row r="1092" spans="1:4" x14ac:dyDescent="0.25">
      <c r="A1092" t="s">
        <v>71</v>
      </c>
      <c r="B1092" t="s">
        <v>72</v>
      </c>
      <c r="C1092">
        <v>1970</v>
      </c>
      <c r="D1092">
        <v>138.875009760719</v>
      </c>
    </row>
    <row r="1093" spans="1:4" x14ac:dyDescent="0.25">
      <c r="A1093" t="s">
        <v>71</v>
      </c>
      <c r="B1093" t="s">
        <v>72</v>
      </c>
      <c r="C1093">
        <v>1969</v>
      </c>
      <c r="D1093">
        <v>115.24051361678001</v>
      </c>
    </row>
    <row r="1094" spans="1:4" x14ac:dyDescent="0.25">
      <c r="A1094" t="s">
        <v>71</v>
      </c>
      <c r="B1094" t="s">
        <v>72</v>
      </c>
      <c r="C1094">
        <v>1968</v>
      </c>
      <c r="D1094">
        <v>101.806320584791</v>
      </c>
    </row>
    <row r="1095" spans="1:4" x14ac:dyDescent="0.25">
      <c r="A1095" t="s">
        <v>71</v>
      </c>
      <c r="B1095" t="s">
        <v>72</v>
      </c>
      <c r="C1095">
        <v>1967</v>
      </c>
      <c r="D1095">
        <v>92.895001928909707</v>
      </c>
    </row>
    <row r="1096" spans="1:4" x14ac:dyDescent="0.25">
      <c r="A1096" t="s">
        <v>71</v>
      </c>
      <c r="B1096" t="s">
        <v>72</v>
      </c>
      <c r="C1096">
        <v>1966</v>
      </c>
      <c r="D1096">
        <v>83.963821533692695</v>
      </c>
    </row>
    <row r="1097" spans="1:4" x14ac:dyDescent="0.25">
      <c r="A1097" t="s">
        <v>71</v>
      </c>
      <c r="B1097" t="s">
        <v>72</v>
      </c>
      <c r="C1097">
        <v>1965</v>
      </c>
      <c r="D1097">
        <v>76.860029262740994</v>
      </c>
    </row>
    <row r="1098" spans="1:4" x14ac:dyDescent="0.25">
      <c r="A1098" t="s">
        <v>71</v>
      </c>
      <c r="B1098" t="s">
        <v>72</v>
      </c>
      <c r="C1098">
        <v>1964</v>
      </c>
      <c r="D1098">
        <v>71.806833314917199</v>
      </c>
    </row>
    <row r="1099" spans="1:4" x14ac:dyDescent="0.25">
      <c r="A1099" t="s">
        <v>71</v>
      </c>
      <c r="B1099" t="s">
        <v>72</v>
      </c>
      <c r="C1099">
        <v>1963</v>
      </c>
      <c r="D1099">
        <v>67.500891325754907</v>
      </c>
    </row>
    <row r="1100" spans="1:4" x14ac:dyDescent="0.25">
      <c r="A1100" t="s">
        <v>71</v>
      </c>
      <c r="B1100" t="s">
        <v>72</v>
      </c>
      <c r="C1100">
        <v>1962</v>
      </c>
      <c r="D1100">
        <v>64.810145533833307</v>
      </c>
    </row>
    <row r="1101" spans="1:4" x14ac:dyDescent="0.25">
      <c r="A1101" t="s">
        <v>71</v>
      </c>
      <c r="B1101" t="s">
        <v>72</v>
      </c>
      <c r="C1101">
        <v>1961</v>
      </c>
      <c r="D1101">
        <v>61.319538772300803</v>
      </c>
    </row>
    <row r="1102" spans="1:4" x14ac:dyDescent="0.25">
      <c r="A1102" t="s">
        <v>71</v>
      </c>
      <c r="B1102" t="s">
        <v>72</v>
      </c>
      <c r="C1102">
        <v>1960</v>
      </c>
      <c r="D1102">
        <v>58.0338467505224</v>
      </c>
    </row>
    <row r="1103" spans="1:4" x14ac:dyDescent="0.25">
      <c r="A1103" t="s">
        <v>63</v>
      </c>
      <c r="B1103" t="s">
        <v>64</v>
      </c>
      <c r="C1103">
        <v>2014</v>
      </c>
      <c r="D1103">
        <v>11726.8058803488</v>
      </c>
    </row>
    <row r="1104" spans="1:4" x14ac:dyDescent="0.25">
      <c r="A1104" t="s">
        <v>63</v>
      </c>
      <c r="B1104" t="s">
        <v>64</v>
      </c>
      <c r="C1104">
        <v>2013</v>
      </c>
      <c r="D1104">
        <v>12071.7779871352</v>
      </c>
    </row>
    <row r="1105" spans="1:4" x14ac:dyDescent="0.25">
      <c r="A1105" t="s">
        <v>63</v>
      </c>
      <c r="B1105" t="s">
        <v>64</v>
      </c>
      <c r="C1105">
        <v>2012</v>
      </c>
      <c r="D1105">
        <v>12157.3082176473</v>
      </c>
    </row>
    <row r="1106" spans="1:4" x14ac:dyDescent="0.25">
      <c r="A1106" t="s">
        <v>63</v>
      </c>
      <c r="B1106" t="s">
        <v>64</v>
      </c>
      <c r="C1106">
        <v>2011</v>
      </c>
      <c r="D1106">
        <v>13039.121649958201</v>
      </c>
    </row>
    <row r="1107" spans="1:4" x14ac:dyDescent="0.25">
      <c r="A1107" t="s">
        <v>63</v>
      </c>
      <c r="B1107" t="s">
        <v>64</v>
      </c>
      <c r="C1107">
        <v>2010</v>
      </c>
      <c r="D1107">
        <v>11121.4209541496</v>
      </c>
    </row>
    <row r="1108" spans="1:4" x14ac:dyDescent="0.25">
      <c r="A1108" t="s">
        <v>63</v>
      </c>
      <c r="B1108" t="s">
        <v>64</v>
      </c>
      <c r="C1108">
        <v>2009</v>
      </c>
      <c r="D1108">
        <v>8474.8810657660706</v>
      </c>
    </row>
    <row r="1109" spans="1:4" x14ac:dyDescent="0.25">
      <c r="A1109" t="s">
        <v>63</v>
      </c>
      <c r="B1109" t="s">
        <v>64</v>
      </c>
      <c r="C1109">
        <v>2008</v>
      </c>
      <c r="D1109">
        <v>8706.8191419037394</v>
      </c>
    </row>
    <row r="1110" spans="1:4" x14ac:dyDescent="0.25">
      <c r="A1110" t="s">
        <v>63</v>
      </c>
      <c r="B1110" t="s">
        <v>64</v>
      </c>
      <c r="C1110">
        <v>2007</v>
      </c>
      <c r="D1110">
        <v>7246.8701047906698</v>
      </c>
    </row>
    <row r="1111" spans="1:4" x14ac:dyDescent="0.25">
      <c r="A1111" t="s">
        <v>63</v>
      </c>
      <c r="B1111" t="s">
        <v>64</v>
      </c>
      <c r="C1111">
        <v>2006</v>
      </c>
      <c r="D1111">
        <v>5808.3405471597898</v>
      </c>
    </row>
    <row r="1112" spans="1:4" x14ac:dyDescent="0.25">
      <c r="A1112" t="s">
        <v>63</v>
      </c>
      <c r="B1112" t="s">
        <v>64</v>
      </c>
      <c r="C1112">
        <v>2005</v>
      </c>
      <c r="D1112">
        <v>4730.6534683815798</v>
      </c>
    </row>
    <row r="1113" spans="1:4" x14ac:dyDescent="0.25">
      <c r="A1113" t="s">
        <v>63</v>
      </c>
      <c r="B1113" t="s">
        <v>64</v>
      </c>
      <c r="C1113">
        <v>2004</v>
      </c>
      <c r="D1113">
        <v>3596.2245797605601</v>
      </c>
    </row>
    <row r="1114" spans="1:4" x14ac:dyDescent="0.25">
      <c r="A1114" t="s">
        <v>63</v>
      </c>
      <c r="B1114" t="s">
        <v>64</v>
      </c>
      <c r="C1114">
        <v>2003</v>
      </c>
      <c r="D1114">
        <v>3040.5064955881899</v>
      </c>
    </row>
    <row r="1115" spans="1:4" x14ac:dyDescent="0.25">
      <c r="A1115" t="s">
        <v>63</v>
      </c>
      <c r="B1115" t="s">
        <v>64</v>
      </c>
      <c r="C1115">
        <v>2002</v>
      </c>
      <c r="D1115">
        <v>2805.7172572305399</v>
      </c>
    </row>
    <row r="1116" spans="1:4" x14ac:dyDescent="0.25">
      <c r="A1116" t="s">
        <v>63</v>
      </c>
      <c r="B1116" t="s">
        <v>64</v>
      </c>
      <c r="C1116">
        <v>2001</v>
      </c>
      <c r="D1116">
        <v>3135.1552290774298</v>
      </c>
    </row>
    <row r="1117" spans="1:4" x14ac:dyDescent="0.25">
      <c r="A1117" t="s">
        <v>63</v>
      </c>
      <c r="B1117" t="s">
        <v>64</v>
      </c>
      <c r="C1117">
        <v>2000</v>
      </c>
      <c r="D1117">
        <v>3728.50801001529</v>
      </c>
    </row>
    <row r="1118" spans="1:4" x14ac:dyDescent="0.25">
      <c r="A1118" t="s">
        <v>63</v>
      </c>
      <c r="B1118" t="s">
        <v>64</v>
      </c>
      <c r="C1118">
        <v>1999</v>
      </c>
      <c r="D1118">
        <v>3461.6128582131701</v>
      </c>
    </row>
    <row r="1119" spans="1:4" x14ac:dyDescent="0.25">
      <c r="A1119" t="s">
        <v>63</v>
      </c>
      <c r="B1119" t="s">
        <v>64</v>
      </c>
      <c r="C1119">
        <v>1998</v>
      </c>
      <c r="D1119">
        <v>5065.3367050366696</v>
      </c>
    </row>
    <row r="1120" spans="1:4" x14ac:dyDescent="0.25">
      <c r="A1120" t="s">
        <v>63</v>
      </c>
      <c r="B1120" t="s">
        <v>64</v>
      </c>
      <c r="C1120">
        <v>1997</v>
      </c>
      <c r="D1120">
        <v>5260.4638128239103</v>
      </c>
    </row>
    <row r="1121" spans="1:4" x14ac:dyDescent="0.25">
      <c r="A1121" t="s">
        <v>63</v>
      </c>
      <c r="B1121" t="s">
        <v>64</v>
      </c>
      <c r="C1121">
        <v>1996</v>
      </c>
      <c r="D1121">
        <v>5144.6436595586702</v>
      </c>
    </row>
    <row r="1122" spans="1:4" x14ac:dyDescent="0.25">
      <c r="A1122" t="s">
        <v>63</v>
      </c>
      <c r="B1122" t="s">
        <v>64</v>
      </c>
      <c r="C1122">
        <v>1995</v>
      </c>
      <c r="D1122">
        <v>4827.1524426347796</v>
      </c>
    </row>
    <row r="1123" spans="1:4" x14ac:dyDescent="0.25">
      <c r="A1123" t="s">
        <v>63</v>
      </c>
      <c r="B1123" t="s">
        <v>64</v>
      </c>
      <c r="C1123">
        <v>1994</v>
      </c>
      <c r="D1123">
        <v>3482.5298163741199</v>
      </c>
    </row>
    <row r="1124" spans="1:4" x14ac:dyDescent="0.25">
      <c r="A1124" t="s">
        <v>63</v>
      </c>
      <c r="B1124" t="s">
        <v>64</v>
      </c>
      <c r="C1124">
        <v>1993</v>
      </c>
      <c r="D1124">
        <v>2774.1741269449999</v>
      </c>
    </row>
    <row r="1125" spans="1:4" x14ac:dyDescent="0.25">
      <c r="A1125" t="s">
        <v>63</v>
      </c>
      <c r="B1125" t="s">
        <v>64</v>
      </c>
      <c r="C1125">
        <v>1992</v>
      </c>
      <c r="D1125">
        <v>2578.20700864426</v>
      </c>
    </row>
    <row r="1126" spans="1:4" x14ac:dyDescent="0.25">
      <c r="A1126" t="s">
        <v>63</v>
      </c>
      <c r="B1126" t="s">
        <v>64</v>
      </c>
      <c r="C1126">
        <v>1991</v>
      </c>
      <c r="D1126">
        <v>3942.40394119544</v>
      </c>
    </row>
    <row r="1127" spans="1:4" x14ac:dyDescent="0.25">
      <c r="A1127" t="s">
        <v>63</v>
      </c>
      <c r="B1127" t="s">
        <v>64</v>
      </c>
      <c r="C1127">
        <v>1990</v>
      </c>
      <c r="D1127">
        <v>3071.6279531441101</v>
      </c>
    </row>
    <row r="1128" spans="1:4" x14ac:dyDescent="0.25">
      <c r="A1128" t="s">
        <v>63</v>
      </c>
      <c r="B1128" t="s">
        <v>64</v>
      </c>
      <c r="C1128">
        <v>1989</v>
      </c>
      <c r="D1128">
        <v>2879.4998702857602</v>
      </c>
    </row>
    <row r="1129" spans="1:4" x14ac:dyDescent="0.25">
      <c r="A1129" t="s">
        <v>63</v>
      </c>
      <c r="B1129" t="s">
        <v>64</v>
      </c>
      <c r="C1129">
        <v>1988</v>
      </c>
      <c r="D1129">
        <v>2276.24055609996</v>
      </c>
    </row>
    <row r="1130" spans="1:4" x14ac:dyDescent="0.25">
      <c r="A1130" t="s">
        <v>63</v>
      </c>
      <c r="B1130" t="s">
        <v>64</v>
      </c>
      <c r="C1130">
        <v>1987</v>
      </c>
      <c r="D1130">
        <v>2064.65401141128</v>
      </c>
    </row>
    <row r="1131" spans="1:4" x14ac:dyDescent="0.25">
      <c r="A1131" t="s">
        <v>63</v>
      </c>
      <c r="B1131" t="s">
        <v>64</v>
      </c>
      <c r="C1131">
        <v>1986</v>
      </c>
      <c r="D1131">
        <v>1919.8648036438401</v>
      </c>
    </row>
    <row r="1132" spans="1:4" x14ac:dyDescent="0.25">
      <c r="A1132" t="s">
        <v>63</v>
      </c>
      <c r="B1132" t="s">
        <v>64</v>
      </c>
      <c r="C1132">
        <v>1985</v>
      </c>
      <c r="D1132">
        <v>1629.26490916073</v>
      </c>
    </row>
    <row r="1133" spans="1:4" x14ac:dyDescent="0.25">
      <c r="A1133" t="s">
        <v>63</v>
      </c>
      <c r="B1133" t="s">
        <v>64</v>
      </c>
      <c r="C1133">
        <v>1984</v>
      </c>
      <c r="D1133">
        <v>1560.45578862038</v>
      </c>
    </row>
    <row r="1134" spans="1:4" x14ac:dyDescent="0.25">
      <c r="A1134" t="s">
        <v>63</v>
      </c>
      <c r="B1134" t="s">
        <v>64</v>
      </c>
      <c r="C1134">
        <v>1983</v>
      </c>
      <c r="D1134">
        <v>1551.7730360364701</v>
      </c>
    </row>
    <row r="1135" spans="1:4" x14ac:dyDescent="0.25">
      <c r="A1135" t="s">
        <v>63</v>
      </c>
      <c r="B1135" t="s">
        <v>64</v>
      </c>
      <c r="C1135">
        <v>1982</v>
      </c>
      <c r="D1135">
        <v>2199.7019928048499</v>
      </c>
    </row>
    <row r="1136" spans="1:4" x14ac:dyDescent="0.25">
      <c r="A1136" t="s">
        <v>63</v>
      </c>
      <c r="B1136" t="s">
        <v>64</v>
      </c>
      <c r="C1136">
        <v>1981</v>
      </c>
      <c r="D1136">
        <v>2106.6789566192801</v>
      </c>
    </row>
    <row r="1137" spans="1:4" x14ac:dyDescent="0.25">
      <c r="A1137" t="s">
        <v>63</v>
      </c>
      <c r="B1137" t="s">
        <v>64</v>
      </c>
      <c r="C1137">
        <v>1980</v>
      </c>
      <c r="D1137">
        <v>1923.2826152136699</v>
      </c>
    </row>
    <row r="1138" spans="1:4" x14ac:dyDescent="0.25">
      <c r="A1138" t="s">
        <v>63</v>
      </c>
      <c r="B1138" t="s">
        <v>64</v>
      </c>
      <c r="C1138">
        <v>1979</v>
      </c>
      <c r="D1138">
        <v>1885.0910571786001</v>
      </c>
    </row>
    <row r="1139" spans="1:4" x14ac:dyDescent="0.25">
      <c r="A1139" t="s">
        <v>63</v>
      </c>
      <c r="B1139" t="s">
        <v>64</v>
      </c>
      <c r="C1139">
        <v>1978</v>
      </c>
      <c r="D1139">
        <v>1723.1372346665901</v>
      </c>
    </row>
    <row r="1140" spans="1:4" x14ac:dyDescent="0.25">
      <c r="A1140" t="s">
        <v>63</v>
      </c>
      <c r="B1140" t="s">
        <v>64</v>
      </c>
      <c r="C1140">
        <v>1977</v>
      </c>
      <c r="D1140">
        <v>1548.39826685567</v>
      </c>
    </row>
    <row r="1141" spans="1:4" x14ac:dyDescent="0.25">
      <c r="A1141" t="s">
        <v>63</v>
      </c>
      <c r="B1141" t="s">
        <v>64</v>
      </c>
      <c r="C1141">
        <v>1976</v>
      </c>
      <c r="D1141">
        <v>1374.5357580132199</v>
      </c>
    </row>
    <row r="1142" spans="1:4" x14ac:dyDescent="0.25">
      <c r="A1142" t="s">
        <v>63</v>
      </c>
      <c r="B1142" t="s">
        <v>64</v>
      </c>
      <c r="C1142">
        <v>1975</v>
      </c>
      <c r="D1142">
        <v>1140.9011495971099</v>
      </c>
    </row>
    <row r="1143" spans="1:4" x14ac:dyDescent="0.25">
      <c r="A1143" t="s">
        <v>63</v>
      </c>
      <c r="B1143" t="s">
        <v>64</v>
      </c>
      <c r="C1143">
        <v>1974</v>
      </c>
      <c r="D1143">
        <v>993.28964124669699</v>
      </c>
    </row>
    <row r="1144" spans="1:4" x14ac:dyDescent="0.25">
      <c r="A1144" t="s">
        <v>63</v>
      </c>
      <c r="B1144" t="s">
        <v>64</v>
      </c>
      <c r="C1144">
        <v>1973</v>
      </c>
      <c r="D1144">
        <v>767.30985150963897</v>
      </c>
    </row>
    <row r="1145" spans="1:4" x14ac:dyDescent="0.25">
      <c r="A1145" t="s">
        <v>63</v>
      </c>
      <c r="B1145" t="s">
        <v>64</v>
      </c>
      <c r="C1145">
        <v>1972</v>
      </c>
      <c r="D1145">
        <v>580.488495253726</v>
      </c>
    </row>
    <row r="1146" spans="1:4" x14ac:dyDescent="0.25">
      <c r="A1146" t="s">
        <v>63</v>
      </c>
      <c r="B1146" t="s">
        <v>64</v>
      </c>
      <c r="C1146">
        <v>1971</v>
      </c>
      <c r="D1146">
        <v>500.03411204679998</v>
      </c>
    </row>
    <row r="1147" spans="1:4" x14ac:dyDescent="0.25">
      <c r="A1147" t="s">
        <v>63</v>
      </c>
      <c r="B1147" t="s">
        <v>64</v>
      </c>
      <c r="C1147">
        <v>1970</v>
      </c>
      <c r="D1147">
        <v>440.99310629455601</v>
      </c>
    </row>
    <row r="1148" spans="1:4" x14ac:dyDescent="0.25">
      <c r="A1148" t="s">
        <v>63</v>
      </c>
      <c r="B1148" t="s">
        <v>64</v>
      </c>
      <c r="C1148">
        <v>1969</v>
      </c>
      <c r="D1148">
        <v>400.26285887448</v>
      </c>
    </row>
    <row r="1149" spans="1:4" x14ac:dyDescent="0.25">
      <c r="A1149" t="s">
        <v>63</v>
      </c>
      <c r="B1149" t="s">
        <v>64</v>
      </c>
      <c r="C1149">
        <v>1968</v>
      </c>
      <c r="D1149">
        <v>371.39309674968803</v>
      </c>
    </row>
    <row r="1150" spans="1:4" x14ac:dyDescent="0.25">
      <c r="A1150" t="s">
        <v>63</v>
      </c>
      <c r="B1150" t="s">
        <v>64</v>
      </c>
      <c r="C1150">
        <v>1967</v>
      </c>
      <c r="D1150">
        <v>344.29451203664098</v>
      </c>
    </row>
    <row r="1151" spans="1:4" x14ac:dyDescent="0.25">
      <c r="A1151" t="s">
        <v>63</v>
      </c>
      <c r="B1151" t="s">
        <v>64</v>
      </c>
      <c r="C1151">
        <v>1966</v>
      </c>
      <c r="D1151">
        <v>312.881908149325</v>
      </c>
    </row>
    <row r="1152" spans="1:4" x14ac:dyDescent="0.25">
      <c r="A1152" t="s">
        <v>63</v>
      </c>
      <c r="B1152" t="s">
        <v>64</v>
      </c>
      <c r="C1152">
        <v>1965</v>
      </c>
      <c r="D1152">
        <v>259.00415212096499</v>
      </c>
    </row>
    <row r="1153" spans="1:4" x14ac:dyDescent="0.25">
      <c r="A1153" t="s">
        <v>63</v>
      </c>
      <c r="B1153" t="s">
        <v>64</v>
      </c>
      <c r="C1153">
        <v>1964</v>
      </c>
      <c r="D1153">
        <v>259.46696881360998</v>
      </c>
    </row>
    <row r="1154" spans="1:4" x14ac:dyDescent="0.25">
      <c r="A1154" t="s">
        <v>63</v>
      </c>
      <c r="B1154" t="s">
        <v>64</v>
      </c>
      <c r="C1154">
        <v>1963</v>
      </c>
      <c r="D1154">
        <v>290.05828414230598</v>
      </c>
    </row>
    <row r="1155" spans="1:4" x14ac:dyDescent="0.25">
      <c r="A1155" t="s">
        <v>63</v>
      </c>
      <c r="B1155" t="s">
        <v>64</v>
      </c>
      <c r="C1155">
        <v>1962</v>
      </c>
      <c r="D1155">
        <v>258.75766853735797</v>
      </c>
    </row>
    <row r="1156" spans="1:4" x14ac:dyDescent="0.25">
      <c r="A1156" t="s">
        <v>63</v>
      </c>
      <c r="B1156" t="s">
        <v>64</v>
      </c>
      <c r="C1156">
        <v>1961</v>
      </c>
      <c r="D1156">
        <v>203.955154168234</v>
      </c>
    </row>
    <row r="1157" spans="1:4" x14ac:dyDescent="0.25">
      <c r="A1157" t="s">
        <v>63</v>
      </c>
      <c r="B1157" t="s">
        <v>64</v>
      </c>
      <c r="C1157">
        <v>1960</v>
      </c>
      <c r="D1157">
        <v>209.19878514105699</v>
      </c>
    </row>
    <row r="1158" spans="1:4" x14ac:dyDescent="0.25">
      <c r="A1158" t="s">
        <v>67</v>
      </c>
      <c r="B1158" t="s">
        <v>68</v>
      </c>
      <c r="C1158">
        <v>2014</v>
      </c>
      <c r="D1158">
        <v>40979.641943337803</v>
      </c>
    </row>
    <row r="1159" spans="1:4" x14ac:dyDescent="0.25">
      <c r="A1159" t="s">
        <v>67</v>
      </c>
      <c r="B1159" t="s">
        <v>68</v>
      </c>
      <c r="C1159">
        <v>2013</v>
      </c>
      <c r="D1159">
        <v>39151.234229039103</v>
      </c>
    </row>
    <row r="1160" spans="1:4" x14ac:dyDescent="0.25">
      <c r="A1160" t="s">
        <v>67</v>
      </c>
      <c r="B1160" t="s">
        <v>68</v>
      </c>
      <c r="C1160">
        <v>2012</v>
      </c>
      <c r="D1160">
        <v>41807.653341057499</v>
      </c>
    </row>
    <row r="1161" spans="1:4" x14ac:dyDescent="0.25">
      <c r="A1161" t="s">
        <v>67</v>
      </c>
      <c r="B1161" t="s">
        <v>68</v>
      </c>
      <c r="C1161">
        <v>2011</v>
      </c>
      <c r="D1161">
        <v>41787.021402897801</v>
      </c>
    </row>
    <row r="1162" spans="1:4" x14ac:dyDescent="0.25">
      <c r="A1162" t="s">
        <v>67</v>
      </c>
      <c r="B1162" t="s">
        <v>68</v>
      </c>
      <c r="C1162">
        <v>2010</v>
      </c>
      <c r="D1162">
        <v>31453.224396535399</v>
      </c>
    </row>
    <row r="1163" spans="1:4" x14ac:dyDescent="0.25">
      <c r="A1163" t="s">
        <v>67</v>
      </c>
      <c r="B1163" t="s">
        <v>68</v>
      </c>
      <c r="C1163">
        <v>2009</v>
      </c>
      <c r="D1163">
        <v>27726.481053694999</v>
      </c>
    </row>
    <row r="1164" spans="1:4" x14ac:dyDescent="0.25">
      <c r="A1164" t="s">
        <v>67</v>
      </c>
      <c r="B1164" t="s">
        <v>68</v>
      </c>
      <c r="C1164">
        <v>2008</v>
      </c>
      <c r="D1164">
        <v>37798.393503400701</v>
      </c>
    </row>
    <row r="1165" spans="1:4" x14ac:dyDescent="0.25">
      <c r="A1165" t="s">
        <v>67</v>
      </c>
      <c r="B1165" t="s">
        <v>68</v>
      </c>
      <c r="C1165">
        <v>2007</v>
      </c>
      <c r="D1165">
        <v>32707.7043073602</v>
      </c>
    </row>
    <row r="1166" spans="1:4" x14ac:dyDescent="0.25">
      <c r="A1166" t="s">
        <v>67</v>
      </c>
      <c r="B1166" t="s">
        <v>68</v>
      </c>
      <c r="C1166">
        <v>2006</v>
      </c>
      <c r="D1166">
        <v>31157.688447852499</v>
      </c>
    </row>
    <row r="1167" spans="1:4" x14ac:dyDescent="0.25">
      <c r="A1167" t="s">
        <v>67</v>
      </c>
      <c r="B1167" t="s">
        <v>68</v>
      </c>
      <c r="C1167">
        <v>2005</v>
      </c>
      <c r="D1167">
        <v>26337.918112661901</v>
      </c>
    </row>
    <row r="1168" spans="1:4" x14ac:dyDescent="0.25">
      <c r="A1168" t="s">
        <v>67</v>
      </c>
      <c r="B1168" t="s">
        <v>68</v>
      </c>
      <c r="C1168">
        <v>2004</v>
      </c>
      <c r="D1168">
        <v>22131.946064110602</v>
      </c>
    </row>
    <row r="1169" spans="1:4" x14ac:dyDescent="0.25">
      <c r="A1169" t="s">
        <v>67</v>
      </c>
      <c r="B1169" t="s">
        <v>68</v>
      </c>
      <c r="C1169">
        <v>2003</v>
      </c>
      <c r="D1169">
        <v>18758.9808946915</v>
      </c>
    </row>
    <row r="1170" spans="1:4" x14ac:dyDescent="0.25">
      <c r="A1170" t="s">
        <v>67</v>
      </c>
      <c r="B1170" t="s">
        <v>68</v>
      </c>
      <c r="C1170">
        <v>2002</v>
      </c>
      <c r="D1170">
        <v>17016.943493305502</v>
      </c>
    </row>
    <row r="1171" spans="1:4" x14ac:dyDescent="0.25">
      <c r="A1171" t="s">
        <v>67</v>
      </c>
      <c r="B1171" t="s">
        <v>68</v>
      </c>
      <c r="C1171">
        <v>2001</v>
      </c>
      <c r="D1171">
        <v>16616.798045418</v>
      </c>
    </row>
    <row r="1172" spans="1:4" x14ac:dyDescent="0.25">
      <c r="A1172" t="s">
        <v>67</v>
      </c>
      <c r="B1172" t="s">
        <v>68</v>
      </c>
      <c r="C1172">
        <v>2000</v>
      </c>
      <c r="D1172">
        <v>18154.834932460399</v>
      </c>
    </row>
    <row r="1173" spans="1:4" x14ac:dyDescent="0.25">
      <c r="A1173" t="s">
        <v>67</v>
      </c>
      <c r="B1173" t="s">
        <v>68</v>
      </c>
      <c r="C1173">
        <v>1999</v>
      </c>
      <c r="D1173">
        <v>14205.7737205539</v>
      </c>
    </row>
    <row r="1174" spans="1:4" x14ac:dyDescent="0.25">
      <c r="A1174" t="s">
        <v>67</v>
      </c>
      <c r="B1174" t="s">
        <v>68</v>
      </c>
      <c r="C1174">
        <v>1998</v>
      </c>
      <c r="D1174">
        <v>12784.7662234822</v>
      </c>
    </row>
    <row r="1175" spans="1:4" x14ac:dyDescent="0.25">
      <c r="A1175" t="s">
        <v>67</v>
      </c>
      <c r="B1175" t="s">
        <v>68</v>
      </c>
      <c r="C1175">
        <v>1997</v>
      </c>
      <c r="D1175">
        <v>16779.3384713214</v>
      </c>
    </row>
    <row r="1176" spans="1:4" x14ac:dyDescent="0.25">
      <c r="A1176" t="s">
        <v>67</v>
      </c>
      <c r="B1176" t="s">
        <v>68</v>
      </c>
      <c r="C1176">
        <v>1996</v>
      </c>
      <c r="D1176">
        <v>16913.935363910699</v>
      </c>
    </row>
    <row r="1177" spans="1:4" x14ac:dyDescent="0.25">
      <c r="A1177" t="s">
        <v>67</v>
      </c>
      <c r="B1177" t="s">
        <v>68</v>
      </c>
      <c r="C1177">
        <v>1995</v>
      </c>
      <c r="D1177">
        <v>16046.9815826138</v>
      </c>
    </row>
    <row r="1178" spans="1:4" x14ac:dyDescent="0.25">
      <c r="A1178" t="s">
        <v>67</v>
      </c>
      <c r="B1178" t="s">
        <v>68</v>
      </c>
      <c r="C1178">
        <v>1994</v>
      </c>
      <c r="D1178">
        <v>14220.6363441058</v>
      </c>
    </row>
    <row r="1179" spans="1:4" x14ac:dyDescent="0.25">
      <c r="A1179" t="s">
        <v>67</v>
      </c>
      <c r="B1179" t="s">
        <v>68</v>
      </c>
      <c r="C1179">
        <v>1993</v>
      </c>
      <c r="D1179">
        <v>14678.0715929009</v>
      </c>
    </row>
    <row r="1180" spans="1:4" x14ac:dyDescent="0.25">
      <c r="A1180" t="s">
        <v>67</v>
      </c>
      <c r="B1180" t="s">
        <v>68</v>
      </c>
      <c r="C1180">
        <v>1992</v>
      </c>
      <c r="D1180">
        <v>15381.3139100223</v>
      </c>
    </row>
    <row r="1181" spans="1:4" x14ac:dyDescent="0.25">
      <c r="A1181" t="s">
        <v>67</v>
      </c>
      <c r="B1181" t="s">
        <v>68</v>
      </c>
      <c r="C1181">
        <v>1991</v>
      </c>
      <c r="D1181">
        <v>14002.107134297101</v>
      </c>
    </row>
    <row r="1182" spans="1:4" x14ac:dyDescent="0.25">
      <c r="A1182" t="s">
        <v>67</v>
      </c>
      <c r="B1182" t="s">
        <v>68</v>
      </c>
      <c r="C1182">
        <v>1990</v>
      </c>
      <c r="D1182">
        <v>13701.897042247099</v>
      </c>
    </row>
    <row r="1183" spans="1:4" x14ac:dyDescent="0.25">
      <c r="A1183" t="s">
        <v>67</v>
      </c>
      <c r="B1183" t="s">
        <v>68</v>
      </c>
      <c r="C1183">
        <v>1989</v>
      </c>
      <c r="D1183">
        <v>11954.4001284756</v>
      </c>
    </row>
    <row r="1184" spans="1:4" x14ac:dyDescent="0.25">
      <c r="A1184" t="s">
        <v>67</v>
      </c>
      <c r="B1184" t="s">
        <v>68</v>
      </c>
      <c r="C1184">
        <v>1988</v>
      </c>
      <c r="D1184">
        <v>11084.315349877101</v>
      </c>
    </row>
    <row r="1185" spans="1:4" x14ac:dyDescent="0.25">
      <c r="A1185" t="s">
        <v>67</v>
      </c>
      <c r="B1185" t="s">
        <v>68</v>
      </c>
      <c r="C1185">
        <v>1987</v>
      </c>
      <c r="D1185">
        <v>11672.4444351079</v>
      </c>
    </row>
    <row r="1186" spans="1:4" x14ac:dyDescent="0.25">
      <c r="A1186" t="s">
        <v>67</v>
      </c>
      <c r="B1186" t="s">
        <v>68</v>
      </c>
      <c r="C1186">
        <v>1986</v>
      </c>
      <c r="D1186">
        <v>10280.7661871402</v>
      </c>
    </row>
    <row r="1187" spans="1:4" x14ac:dyDescent="0.25">
      <c r="A1187" t="s">
        <v>67</v>
      </c>
      <c r="B1187" t="s">
        <v>68</v>
      </c>
      <c r="C1187">
        <v>1985</v>
      </c>
      <c r="D1187">
        <v>15797.482002005499</v>
      </c>
    </row>
    <row r="1188" spans="1:4" x14ac:dyDescent="0.25">
      <c r="A1188" t="s">
        <v>67</v>
      </c>
      <c r="B1188" t="s">
        <v>68</v>
      </c>
      <c r="C1188">
        <v>1984</v>
      </c>
      <c r="D1188">
        <v>17439.581214989899</v>
      </c>
    </row>
    <row r="1189" spans="1:4" x14ac:dyDescent="0.25">
      <c r="A1189" t="s">
        <v>67</v>
      </c>
      <c r="B1189" t="s">
        <v>68</v>
      </c>
      <c r="C1189">
        <v>1983</v>
      </c>
      <c r="D1189">
        <v>18227.224485744198</v>
      </c>
    </row>
    <row r="1190" spans="1:4" x14ac:dyDescent="0.25">
      <c r="A1190" t="s">
        <v>67</v>
      </c>
      <c r="B1190" t="s">
        <v>68</v>
      </c>
      <c r="C1190">
        <v>1982</v>
      </c>
      <c r="D1190">
        <v>20795.043116187899</v>
      </c>
    </row>
    <row r="1191" spans="1:4" x14ac:dyDescent="0.25">
      <c r="A1191" t="s">
        <v>67</v>
      </c>
      <c r="B1191" t="s">
        <v>68</v>
      </c>
      <c r="C1191">
        <v>1981</v>
      </c>
      <c r="D1191">
        <v>21925.788654870899</v>
      </c>
    </row>
    <row r="1192" spans="1:4" x14ac:dyDescent="0.25">
      <c r="A1192" t="s">
        <v>67</v>
      </c>
      <c r="B1192" t="s">
        <v>68</v>
      </c>
      <c r="C1192">
        <v>1980</v>
      </c>
      <c r="D1192">
        <v>25530.413079906401</v>
      </c>
    </row>
    <row r="1193" spans="1:4" x14ac:dyDescent="0.25">
      <c r="A1193" t="s">
        <v>67</v>
      </c>
      <c r="B1193" t="s">
        <v>68</v>
      </c>
      <c r="C1193">
        <v>1979</v>
      </c>
      <c r="D1193">
        <v>15010.653932940701</v>
      </c>
    </row>
    <row r="1194" spans="1:4" x14ac:dyDescent="0.25">
      <c r="A1194" t="s">
        <v>67</v>
      </c>
      <c r="B1194" t="s">
        <v>68</v>
      </c>
      <c r="C1194">
        <v>1978</v>
      </c>
      <c r="D1194">
        <v>10765.319358860401</v>
      </c>
    </row>
    <row r="1195" spans="1:4" x14ac:dyDescent="0.25">
      <c r="A1195" t="s">
        <v>67</v>
      </c>
      <c r="B1195" t="s">
        <v>68</v>
      </c>
      <c r="C1195">
        <v>1977</v>
      </c>
      <c r="D1195">
        <v>9968.1357273435206</v>
      </c>
    </row>
    <row r="1196" spans="1:4" x14ac:dyDescent="0.25">
      <c r="A1196" t="s">
        <v>67</v>
      </c>
      <c r="B1196" t="s">
        <v>68</v>
      </c>
      <c r="C1196">
        <v>1976</v>
      </c>
      <c r="D1196">
        <v>8506.9095882165002</v>
      </c>
    </row>
    <row r="1197" spans="1:4" x14ac:dyDescent="0.25">
      <c r="A1197" t="s">
        <v>67</v>
      </c>
      <c r="B1197" t="s">
        <v>68</v>
      </c>
      <c r="C1197">
        <v>1975</v>
      </c>
      <c r="D1197">
        <v>7265.6192243429696</v>
      </c>
    </row>
    <row r="1198" spans="1:4" x14ac:dyDescent="0.25">
      <c r="A1198" t="s">
        <v>67</v>
      </c>
      <c r="B1198" t="s">
        <v>68</v>
      </c>
      <c r="C1198">
        <v>1974</v>
      </c>
      <c r="D1198">
        <v>6953.4446429067902</v>
      </c>
    </row>
    <row r="1199" spans="1:4" x14ac:dyDescent="0.25">
      <c r="A1199" t="s">
        <v>67</v>
      </c>
      <c r="B1199" t="s">
        <v>68</v>
      </c>
      <c r="C1199">
        <v>1973</v>
      </c>
      <c r="D1199">
        <v>2924.9731782184599</v>
      </c>
    </row>
    <row r="1200" spans="1:4" x14ac:dyDescent="0.25">
      <c r="A1200" t="s">
        <v>67</v>
      </c>
      <c r="B1200" t="s">
        <v>68</v>
      </c>
      <c r="C1200">
        <v>1972</v>
      </c>
      <c r="D1200">
        <v>1909.3781256064799</v>
      </c>
    </row>
    <row r="1201" spans="1:4" x14ac:dyDescent="0.25">
      <c r="A1201" t="s">
        <v>67</v>
      </c>
      <c r="B1201" t="s">
        <v>68</v>
      </c>
      <c r="C1201">
        <v>1971</v>
      </c>
      <c r="D1201">
        <v>1455.4155681119601</v>
      </c>
    </row>
    <row r="1202" spans="1:4" x14ac:dyDescent="0.25">
      <c r="A1202" t="s">
        <v>67</v>
      </c>
      <c r="B1202" t="s">
        <v>68</v>
      </c>
      <c r="C1202">
        <v>1970</v>
      </c>
      <c r="D1202">
        <v>1380.4168636731999</v>
      </c>
    </row>
    <row r="1203" spans="1:4" x14ac:dyDescent="0.25">
      <c r="A1203" t="s">
        <v>67</v>
      </c>
      <c r="B1203" t="s">
        <v>68</v>
      </c>
      <c r="C1203">
        <v>1969</v>
      </c>
      <c r="D1203">
        <v>1301.4029440187101</v>
      </c>
    </row>
    <row r="1204" spans="1:4" x14ac:dyDescent="0.25">
      <c r="A1204" t="s">
        <v>67</v>
      </c>
      <c r="B1204" t="s">
        <v>68</v>
      </c>
      <c r="C1204">
        <v>1968</v>
      </c>
      <c r="D1204">
        <v>1360.8455740107299</v>
      </c>
    </row>
    <row r="1205" spans="1:4" x14ac:dyDescent="0.25">
      <c r="A1205" t="s">
        <v>67</v>
      </c>
      <c r="B1205" t="s">
        <v>68</v>
      </c>
      <c r="C1205">
        <v>1967</v>
      </c>
      <c r="D1205">
        <v>1233.85201967428</v>
      </c>
    </row>
    <row r="1206" spans="1:4" x14ac:dyDescent="0.25">
      <c r="A1206" t="s">
        <v>67</v>
      </c>
      <c r="B1206" t="s">
        <v>68</v>
      </c>
      <c r="C1206">
        <v>1966</v>
      </c>
      <c r="D1206">
        <v>1235.5364858119699</v>
      </c>
    </row>
    <row r="1207" spans="1:4" x14ac:dyDescent="0.25">
      <c r="A1207" t="s">
        <v>67</v>
      </c>
      <c r="B1207" t="s">
        <v>68</v>
      </c>
      <c r="C1207">
        <v>1965</v>
      </c>
      <c r="D1207">
        <v>1112.31646579174</v>
      </c>
    </row>
    <row r="1208" spans="1:4" x14ac:dyDescent="0.25">
      <c r="A1208" t="s">
        <v>47</v>
      </c>
      <c r="B1208" t="s">
        <v>48</v>
      </c>
      <c r="C1208">
        <v>2014</v>
      </c>
      <c r="D1208">
        <v>7851.2654280423403</v>
      </c>
    </row>
    <row r="1209" spans="1:4" x14ac:dyDescent="0.25">
      <c r="A1209" t="s">
        <v>47</v>
      </c>
      <c r="B1209" t="s">
        <v>48</v>
      </c>
      <c r="C1209">
        <v>2013</v>
      </c>
      <c r="D1209">
        <v>7656.6385055492201</v>
      </c>
    </row>
    <row r="1210" spans="1:4" x14ac:dyDescent="0.25">
      <c r="A1210" t="s">
        <v>47</v>
      </c>
      <c r="B1210" t="s">
        <v>48</v>
      </c>
      <c r="C1210">
        <v>2012</v>
      </c>
      <c r="D1210">
        <v>7333.35507303945</v>
      </c>
    </row>
    <row r="1211" spans="1:4" x14ac:dyDescent="0.25">
      <c r="A1211" t="s">
        <v>47</v>
      </c>
      <c r="B1211" t="s">
        <v>48</v>
      </c>
      <c r="C1211">
        <v>2011</v>
      </c>
      <c r="D1211">
        <v>7750.0398800307203</v>
      </c>
    </row>
    <row r="1212" spans="1:4" x14ac:dyDescent="0.25">
      <c r="A1212" t="s">
        <v>47</v>
      </c>
      <c r="B1212" t="s">
        <v>48</v>
      </c>
      <c r="C1212">
        <v>2010</v>
      </c>
      <c r="D1212">
        <v>6752.5521777488202</v>
      </c>
    </row>
    <row r="1213" spans="1:4" x14ac:dyDescent="0.25">
      <c r="A1213" t="s">
        <v>47</v>
      </c>
      <c r="B1213" t="s">
        <v>48</v>
      </c>
      <c r="C1213">
        <v>2009</v>
      </c>
      <c r="D1213">
        <v>6955.9877325342104</v>
      </c>
    </row>
    <row r="1214" spans="1:4" x14ac:dyDescent="0.25">
      <c r="A1214" t="s">
        <v>47</v>
      </c>
      <c r="B1214" t="s">
        <v>48</v>
      </c>
      <c r="C1214">
        <v>2008</v>
      </c>
      <c r="D1214">
        <v>7296.1224785858503</v>
      </c>
    </row>
    <row r="1215" spans="1:4" x14ac:dyDescent="0.25">
      <c r="A1215" t="s">
        <v>47</v>
      </c>
      <c r="B1215" t="s">
        <v>48</v>
      </c>
      <c r="C1215">
        <v>2007</v>
      </c>
      <c r="D1215">
        <v>5932.8996765931497</v>
      </c>
    </row>
    <row r="1216" spans="1:4" x14ac:dyDescent="0.25">
      <c r="A1216" t="s">
        <v>47</v>
      </c>
      <c r="B1216" t="s">
        <v>48</v>
      </c>
      <c r="C1216">
        <v>2006</v>
      </c>
      <c r="D1216">
        <v>4455.6902241857797</v>
      </c>
    </row>
    <row r="1217" spans="1:4" x14ac:dyDescent="0.25">
      <c r="A1217" t="s">
        <v>47</v>
      </c>
      <c r="B1217" t="s">
        <v>48</v>
      </c>
      <c r="C1217">
        <v>2005</v>
      </c>
      <c r="D1217">
        <v>3852.9777564726801</v>
      </c>
    </row>
    <row r="1218" spans="1:4" x14ac:dyDescent="0.25">
      <c r="A1218" t="s">
        <v>47</v>
      </c>
      <c r="B1218" t="s">
        <v>48</v>
      </c>
      <c r="C1218">
        <v>2004</v>
      </c>
      <c r="D1218">
        <v>3353.56414854374</v>
      </c>
    </row>
    <row r="1219" spans="1:4" x14ac:dyDescent="0.25">
      <c r="A1219" t="s">
        <v>47</v>
      </c>
      <c r="B1219" t="s">
        <v>48</v>
      </c>
      <c r="C1219">
        <v>2003</v>
      </c>
      <c r="D1219">
        <v>2693.7587604110699</v>
      </c>
    </row>
    <row r="1220" spans="1:4" x14ac:dyDescent="0.25">
      <c r="A1220" t="s">
        <v>47</v>
      </c>
      <c r="B1220" t="s">
        <v>48</v>
      </c>
      <c r="C1220">
        <v>2002</v>
      </c>
      <c r="D1220">
        <v>2079.2289749196002</v>
      </c>
    </row>
    <row r="1221" spans="1:4" x14ac:dyDescent="0.25">
      <c r="A1221" t="s">
        <v>47</v>
      </c>
      <c r="B1221" t="s">
        <v>48</v>
      </c>
      <c r="C1221">
        <v>2001</v>
      </c>
      <c r="D1221">
        <v>1762.45596795591</v>
      </c>
    </row>
    <row r="1222" spans="1:4" x14ac:dyDescent="0.25">
      <c r="A1222" t="s">
        <v>47</v>
      </c>
      <c r="B1222" t="s">
        <v>48</v>
      </c>
      <c r="C1222">
        <v>2000</v>
      </c>
      <c r="D1222">
        <v>1609.2805861652</v>
      </c>
    </row>
    <row r="1223" spans="1:4" x14ac:dyDescent="0.25">
      <c r="A1223" t="s">
        <v>47</v>
      </c>
      <c r="B1223" t="s">
        <v>48</v>
      </c>
      <c r="C1223">
        <v>1999</v>
      </c>
      <c r="D1223">
        <v>1643.6098949729001</v>
      </c>
    </row>
    <row r="1224" spans="1:4" x14ac:dyDescent="0.25">
      <c r="A1224" t="s">
        <v>47</v>
      </c>
      <c r="B1224" t="s">
        <v>48</v>
      </c>
      <c r="C1224">
        <v>1998</v>
      </c>
      <c r="D1224">
        <v>1771.99394273504</v>
      </c>
    </row>
    <row r="1225" spans="1:4" x14ac:dyDescent="0.25">
      <c r="A1225" t="s">
        <v>47</v>
      </c>
      <c r="B1225" t="s">
        <v>48</v>
      </c>
      <c r="C1225">
        <v>1997</v>
      </c>
      <c r="D1225">
        <v>1346.91277031093</v>
      </c>
    </row>
    <row r="1226" spans="1:4" x14ac:dyDescent="0.25">
      <c r="A1226" t="s">
        <v>47</v>
      </c>
      <c r="B1226" t="s">
        <v>48</v>
      </c>
      <c r="C1226">
        <v>1996</v>
      </c>
      <c r="D1226">
        <v>1208.8502331197899</v>
      </c>
    </row>
    <row r="1227" spans="1:4" x14ac:dyDescent="0.25">
      <c r="A1227" t="s">
        <v>47</v>
      </c>
      <c r="B1227" t="s">
        <v>48</v>
      </c>
      <c r="C1227">
        <v>1995</v>
      </c>
      <c r="D1227">
        <v>1554.0469305143099</v>
      </c>
    </row>
    <row r="1228" spans="1:4" x14ac:dyDescent="0.25">
      <c r="A1228" t="s">
        <v>47</v>
      </c>
      <c r="B1228" t="s">
        <v>48</v>
      </c>
      <c r="C1228">
        <v>1994</v>
      </c>
      <c r="D1228">
        <v>1148.4943993817001</v>
      </c>
    </row>
    <row r="1229" spans="1:4" x14ac:dyDescent="0.25">
      <c r="A1229" t="s">
        <v>47</v>
      </c>
      <c r="B1229" t="s">
        <v>48</v>
      </c>
      <c r="C1229">
        <v>1993</v>
      </c>
      <c r="D1229">
        <v>1278.2471734610799</v>
      </c>
    </row>
    <row r="1230" spans="1:4" x14ac:dyDescent="0.25">
      <c r="A1230" t="s">
        <v>47</v>
      </c>
      <c r="B1230" t="s">
        <v>48</v>
      </c>
      <c r="C1230">
        <v>1992</v>
      </c>
      <c r="D1230">
        <v>1211.98087810931</v>
      </c>
    </row>
    <row r="1231" spans="1:4" x14ac:dyDescent="0.25">
      <c r="A1231" t="s">
        <v>47</v>
      </c>
      <c r="B1231" t="s">
        <v>48</v>
      </c>
      <c r="C1231">
        <v>1991</v>
      </c>
      <c r="D1231">
        <v>1267.7343754148501</v>
      </c>
    </row>
    <row r="1232" spans="1:4" x14ac:dyDescent="0.25">
      <c r="A1232" t="s">
        <v>47</v>
      </c>
      <c r="B1232" t="s">
        <v>48</v>
      </c>
      <c r="C1232">
        <v>1990</v>
      </c>
      <c r="D1232">
        <v>2377.33589352945</v>
      </c>
    </row>
    <row r="1233" spans="1:4" x14ac:dyDescent="0.25">
      <c r="A1233" t="s">
        <v>47</v>
      </c>
      <c r="B1233" t="s">
        <v>48</v>
      </c>
      <c r="C1233">
        <v>1989</v>
      </c>
      <c r="D1233">
        <v>2449.8007383682002</v>
      </c>
    </row>
    <row r="1234" spans="1:4" x14ac:dyDescent="0.25">
      <c r="A1234" t="s">
        <v>47</v>
      </c>
      <c r="B1234" t="s">
        <v>48</v>
      </c>
      <c r="C1234">
        <v>1988</v>
      </c>
      <c r="D1234">
        <v>2561.1086171256302</v>
      </c>
    </row>
    <row r="1235" spans="1:4" x14ac:dyDescent="0.25">
      <c r="A1235" t="s">
        <v>47</v>
      </c>
      <c r="B1235" t="s">
        <v>48</v>
      </c>
      <c r="C1235">
        <v>1987</v>
      </c>
      <c r="D1235">
        <v>3168.8652717848099</v>
      </c>
    </row>
    <row r="1236" spans="1:4" x14ac:dyDescent="0.25">
      <c r="A1236" t="s">
        <v>47</v>
      </c>
      <c r="B1236" t="s">
        <v>48</v>
      </c>
      <c r="C1236">
        <v>1986</v>
      </c>
      <c r="D1236">
        <v>2261.7577256066402</v>
      </c>
    </row>
    <row r="1237" spans="1:4" x14ac:dyDescent="0.25">
      <c r="A1237" t="s">
        <v>47</v>
      </c>
      <c r="B1237" t="s">
        <v>48</v>
      </c>
      <c r="C1237">
        <v>1985</v>
      </c>
      <c r="D1237">
        <v>1959.93875710619</v>
      </c>
    </row>
    <row r="1238" spans="1:4" x14ac:dyDescent="0.25">
      <c r="A1238" t="s">
        <v>47</v>
      </c>
      <c r="B1238" t="s">
        <v>48</v>
      </c>
      <c r="C1238">
        <v>1984</v>
      </c>
      <c r="D1238">
        <v>1943.06256515153</v>
      </c>
    </row>
    <row r="1239" spans="1:4" x14ac:dyDescent="0.25">
      <c r="A1239" t="s">
        <v>47</v>
      </c>
      <c r="B1239" t="s">
        <v>48</v>
      </c>
      <c r="C1239">
        <v>1983</v>
      </c>
      <c r="D1239">
        <v>1897.07858430838</v>
      </c>
    </row>
    <row r="1240" spans="1:4" x14ac:dyDescent="0.25">
      <c r="A1240" t="s">
        <v>47</v>
      </c>
      <c r="B1240" t="s">
        <v>48</v>
      </c>
      <c r="C1240">
        <v>1982</v>
      </c>
      <c r="D1240">
        <v>2220.8231687489902</v>
      </c>
    </row>
    <row r="1241" spans="1:4" x14ac:dyDescent="0.25">
      <c r="A1241" t="s">
        <v>47</v>
      </c>
      <c r="B1241" t="s">
        <v>48</v>
      </c>
      <c r="C1241">
        <v>1981</v>
      </c>
      <c r="D1241">
        <v>2255.76122683521</v>
      </c>
    </row>
    <row r="1242" spans="1:4" x14ac:dyDescent="0.25">
      <c r="A1242" t="s">
        <v>47</v>
      </c>
      <c r="B1242" t="s">
        <v>48</v>
      </c>
      <c r="C1242">
        <v>1980</v>
      </c>
      <c r="D1242">
        <v>2261.4172330521401</v>
      </c>
    </row>
    <row r="1243" spans="1:4" x14ac:dyDescent="0.25">
      <c r="A1243" t="s">
        <v>43</v>
      </c>
      <c r="B1243" t="s">
        <v>44</v>
      </c>
      <c r="C1243">
        <v>2014</v>
      </c>
      <c r="D1243">
        <v>713.063889658834</v>
      </c>
    </row>
    <row r="1244" spans="1:4" x14ac:dyDescent="0.25">
      <c r="A1244" t="s">
        <v>43</v>
      </c>
      <c r="B1244" t="s">
        <v>44</v>
      </c>
      <c r="C1244">
        <v>2013</v>
      </c>
      <c r="D1244">
        <v>708.841681911352</v>
      </c>
    </row>
    <row r="1245" spans="1:4" x14ac:dyDescent="0.25">
      <c r="A1245" t="s">
        <v>43</v>
      </c>
      <c r="B1245" t="s">
        <v>44</v>
      </c>
      <c r="C1245">
        <v>2012</v>
      </c>
      <c r="D1245">
        <v>673.02678342540696</v>
      </c>
    </row>
    <row r="1246" spans="1:4" x14ac:dyDescent="0.25">
      <c r="A1246" t="s">
        <v>43</v>
      </c>
      <c r="B1246" t="s">
        <v>44</v>
      </c>
      <c r="C1246">
        <v>2011</v>
      </c>
      <c r="D1246">
        <v>665.80744669379305</v>
      </c>
    </row>
    <row r="1247" spans="1:4" x14ac:dyDescent="0.25">
      <c r="A1247" t="s">
        <v>43</v>
      </c>
      <c r="B1247" t="s">
        <v>44</v>
      </c>
      <c r="C1247">
        <v>2010</v>
      </c>
      <c r="D1247">
        <v>574.45808929365603</v>
      </c>
    </row>
    <row r="1248" spans="1:4" x14ac:dyDescent="0.25">
      <c r="A1248" t="s">
        <v>43</v>
      </c>
      <c r="B1248" t="s">
        <v>44</v>
      </c>
      <c r="C1248">
        <v>2009</v>
      </c>
      <c r="D1248">
        <v>551.84324091255803</v>
      </c>
    </row>
    <row r="1249" spans="1:4" x14ac:dyDescent="0.25">
      <c r="A1249" t="s">
        <v>43</v>
      </c>
      <c r="B1249" t="s">
        <v>44</v>
      </c>
      <c r="C1249">
        <v>2008</v>
      </c>
      <c r="D1249">
        <v>569.01426380077805</v>
      </c>
    </row>
    <row r="1250" spans="1:4" x14ac:dyDescent="0.25">
      <c r="A1250" t="s">
        <v>43</v>
      </c>
      <c r="B1250" t="s">
        <v>44</v>
      </c>
      <c r="C1250">
        <v>2007</v>
      </c>
      <c r="D1250">
        <v>474.71094514457599</v>
      </c>
    </row>
    <row r="1251" spans="1:4" x14ac:dyDescent="0.25">
      <c r="A1251" t="s">
        <v>43</v>
      </c>
      <c r="B1251" t="s">
        <v>44</v>
      </c>
      <c r="C1251">
        <v>2006</v>
      </c>
      <c r="D1251">
        <v>422.47993797523702</v>
      </c>
    </row>
    <row r="1252" spans="1:4" x14ac:dyDescent="0.25">
      <c r="A1252" t="s">
        <v>43</v>
      </c>
      <c r="B1252" t="s">
        <v>44</v>
      </c>
      <c r="C1252">
        <v>2005</v>
      </c>
      <c r="D1252">
        <v>406.99883738404401</v>
      </c>
    </row>
    <row r="1253" spans="1:4" x14ac:dyDescent="0.25">
      <c r="A1253" t="s">
        <v>43</v>
      </c>
      <c r="B1253" t="s">
        <v>44</v>
      </c>
      <c r="C1253">
        <v>2004</v>
      </c>
      <c r="D1253">
        <v>371.39519613887001</v>
      </c>
    </row>
    <row r="1254" spans="1:4" x14ac:dyDescent="0.25">
      <c r="A1254" t="s">
        <v>43</v>
      </c>
      <c r="B1254" t="s">
        <v>44</v>
      </c>
      <c r="C1254">
        <v>2003</v>
      </c>
      <c r="D1254">
        <v>332.42376867819399</v>
      </c>
    </row>
    <row r="1255" spans="1:4" x14ac:dyDescent="0.25">
      <c r="A1255" t="s">
        <v>43</v>
      </c>
      <c r="B1255" t="s">
        <v>44</v>
      </c>
      <c r="C1255">
        <v>2002</v>
      </c>
      <c r="D1255">
        <v>260.80843403569099</v>
      </c>
    </row>
    <row r="1256" spans="1:4" x14ac:dyDescent="0.25">
      <c r="A1256" t="s">
        <v>43</v>
      </c>
      <c r="B1256" t="s">
        <v>44</v>
      </c>
      <c r="C1256">
        <v>2001</v>
      </c>
      <c r="D1256">
        <v>235.50793248775099</v>
      </c>
    </row>
    <row r="1257" spans="1:4" x14ac:dyDescent="0.25">
      <c r="A1257" t="s">
        <v>43</v>
      </c>
      <c r="B1257" t="s">
        <v>44</v>
      </c>
      <c r="C1257">
        <v>2000</v>
      </c>
      <c r="D1257">
        <v>226.80160782450699</v>
      </c>
    </row>
    <row r="1258" spans="1:4" x14ac:dyDescent="0.25">
      <c r="A1258" t="s">
        <v>43</v>
      </c>
      <c r="B1258" t="s">
        <v>44</v>
      </c>
      <c r="C1258">
        <v>1999</v>
      </c>
      <c r="D1258">
        <v>267.18616093096398</v>
      </c>
    </row>
    <row r="1259" spans="1:4" x14ac:dyDescent="0.25">
      <c r="A1259" t="s">
        <v>43</v>
      </c>
      <c r="B1259" t="s">
        <v>44</v>
      </c>
      <c r="C1259">
        <v>1998</v>
      </c>
      <c r="D1259">
        <v>255.709631027055</v>
      </c>
    </row>
    <row r="1260" spans="1:4" x14ac:dyDescent="0.25">
      <c r="A1260" t="s">
        <v>43</v>
      </c>
      <c r="B1260" t="s">
        <v>44</v>
      </c>
      <c r="C1260">
        <v>1997</v>
      </c>
      <c r="D1260">
        <v>229.48806129529399</v>
      </c>
    </row>
    <row r="1261" spans="1:4" x14ac:dyDescent="0.25">
      <c r="A1261" t="s">
        <v>43</v>
      </c>
      <c r="B1261" t="s">
        <v>44</v>
      </c>
      <c r="C1261">
        <v>1996</v>
      </c>
      <c r="D1261">
        <v>249.35875586819699</v>
      </c>
    </row>
    <row r="1262" spans="1:4" x14ac:dyDescent="0.25">
      <c r="A1262" t="s">
        <v>43</v>
      </c>
      <c r="B1262" t="s">
        <v>44</v>
      </c>
      <c r="C1262">
        <v>1995</v>
      </c>
      <c r="D1262">
        <v>235.83224404607199</v>
      </c>
    </row>
    <row r="1263" spans="1:4" x14ac:dyDescent="0.25">
      <c r="A1263" t="s">
        <v>43</v>
      </c>
      <c r="B1263" t="s">
        <v>44</v>
      </c>
      <c r="C1263">
        <v>1994</v>
      </c>
      <c r="D1263">
        <v>193.070275634349</v>
      </c>
    </row>
    <row r="1264" spans="1:4" x14ac:dyDescent="0.25">
      <c r="A1264" t="s">
        <v>43</v>
      </c>
      <c r="B1264" t="s">
        <v>44</v>
      </c>
      <c r="C1264">
        <v>1993</v>
      </c>
      <c r="D1264">
        <v>244.12715016869601</v>
      </c>
    </row>
    <row r="1265" spans="1:4" x14ac:dyDescent="0.25">
      <c r="A1265" t="s">
        <v>43</v>
      </c>
      <c r="B1265" t="s">
        <v>44</v>
      </c>
      <c r="C1265">
        <v>1992</v>
      </c>
      <c r="D1265">
        <v>240.96340322613599</v>
      </c>
    </row>
    <row r="1266" spans="1:4" x14ac:dyDescent="0.25">
      <c r="A1266" t="s">
        <v>43</v>
      </c>
      <c r="B1266" t="s">
        <v>44</v>
      </c>
      <c r="C1266">
        <v>1991</v>
      </c>
      <c r="D1266">
        <v>346.41044278019399</v>
      </c>
    </row>
    <row r="1267" spans="1:4" x14ac:dyDescent="0.25">
      <c r="A1267" t="s">
        <v>43</v>
      </c>
      <c r="B1267" t="s">
        <v>44</v>
      </c>
      <c r="C1267">
        <v>1990</v>
      </c>
      <c r="D1267">
        <v>351.97924909413399</v>
      </c>
    </row>
    <row r="1268" spans="1:4" x14ac:dyDescent="0.25">
      <c r="A1268" t="s">
        <v>43</v>
      </c>
      <c r="B1268" t="s">
        <v>44</v>
      </c>
      <c r="C1268">
        <v>1989</v>
      </c>
      <c r="D1268">
        <v>304.853272645147</v>
      </c>
    </row>
    <row r="1269" spans="1:4" x14ac:dyDescent="0.25">
      <c r="A1269" t="s">
        <v>43</v>
      </c>
      <c r="B1269" t="s">
        <v>44</v>
      </c>
      <c r="C1269">
        <v>1988</v>
      </c>
      <c r="D1269">
        <v>313.06183385092902</v>
      </c>
    </row>
    <row r="1270" spans="1:4" x14ac:dyDescent="0.25">
      <c r="A1270" t="s">
        <v>43</v>
      </c>
      <c r="B1270" t="s">
        <v>44</v>
      </c>
      <c r="C1270">
        <v>1987</v>
      </c>
      <c r="D1270">
        <v>291.13179613636902</v>
      </c>
    </row>
    <row r="1271" spans="1:4" x14ac:dyDescent="0.25">
      <c r="A1271" t="s">
        <v>43</v>
      </c>
      <c r="B1271" t="s">
        <v>44</v>
      </c>
      <c r="C1271">
        <v>1986</v>
      </c>
      <c r="D1271">
        <v>256.76244567632102</v>
      </c>
    </row>
    <row r="1272" spans="1:4" x14ac:dyDescent="0.25">
      <c r="A1272" t="s">
        <v>43</v>
      </c>
      <c r="B1272" t="s">
        <v>44</v>
      </c>
      <c r="C1272">
        <v>1985</v>
      </c>
      <c r="D1272">
        <v>200.894264489661</v>
      </c>
    </row>
    <row r="1273" spans="1:4" x14ac:dyDescent="0.25">
      <c r="A1273" t="s">
        <v>43</v>
      </c>
      <c r="B1273" t="s">
        <v>44</v>
      </c>
      <c r="C1273">
        <v>1984</v>
      </c>
      <c r="D1273">
        <v>193.843159622678</v>
      </c>
    </row>
    <row r="1274" spans="1:4" x14ac:dyDescent="0.25">
      <c r="A1274" t="s">
        <v>43</v>
      </c>
      <c r="B1274" t="s">
        <v>44</v>
      </c>
      <c r="C1274">
        <v>1983</v>
      </c>
      <c r="D1274">
        <v>217.99467084261201</v>
      </c>
    </row>
    <row r="1275" spans="1:4" x14ac:dyDescent="0.25">
      <c r="A1275" t="s">
        <v>43</v>
      </c>
      <c r="B1275" t="s">
        <v>44</v>
      </c>
      <c r="C1275">
        <v>1982</v>
      </c>
      <c r="D1275">
        <v>245.09462889345201</v>
      </c>
    </row>
    <row r="1276" spans="1:4" x14ac:dyDescent="0.25">
      <c r="A1276" t="s">
        <v>43</v>
      </c>
      <c r="B1276" t="s">
        <v>44</v>
      </c>
      <c r="C1276">
        <v>1981</v>
      </c>
      <c r="D1276">
        <v>254.230804300942</v>
      </c>
    </row>
    <row r="1277" spans="1:4" x14ac:dyDescent="0.25">
      <c r="A1277" t="s">
        <v>43</v>
      </c>
      <c r="B1277" t="s">
        <v>44</v>
      </c>
      <c r="C1277">
        <v>1980</v>
      </c>
      <c r="D1277">
        <v>282.68578545314602</v>
      </c>
    </row>
    <row r="1278" spans="1:4" x14ac:dyDescent="0.25">
      <c r="A1278" t="s">
        <v>43</v>
      </c>
      <c r="B1278" t="s">
        <v>44</v>
      </c>
      <c r="C1278">
        <v>1979</v>
      </c>
      <c r="D1278">
        <v>262.07583726436701</v>
      </c>
    </row>
    <row r="1279" spans="1:4" x14ac:dyDescent="0.25">
      <c r="A1279" t="s">
        <v>43</v>
      </c>
      <c r="B1279" t="s">
        <v>44</v>
      </c>
      <c r="C1279">
        <v>1978</v>
      </c>
      <c r="D1279">
        <v>225.94155763078399</v>
      </c>
    </row>
    <row r="1280" spans="1:4" x14ac:dyDescent="0.25">
      <c r="A1280" t="s">
        <v>43</v>
      </c>
      <c r="B1280" t="s">
        <v>44</v>
      </c>
      <c r="C1280">
        <v>1977</v>
      </c>
      <c r="D1280">
        <v>176.78325012175199</v>
      </c>
    </row>
    <row r="1281" spans="1:4" x14ac:dyDescent="0.25">
      <c r="A1281" t="s">
        <v>43</v>
      </c>
      <c r="B1281" t="s">
        <v>44</v>
      </c>
      <c r="C1281">
        <v>1976</v>
      </c>
      <c r="D1281">
        <v>155.64893655605701</v>
      </c>
    </row>
    <row r="1282" spans="1:4" x14ac:dyDescent="0.25">
      <c r="A1282" t="s">
        <v>43</v>
      </c>
      <c r="B1282" t="s">
        <v>44</v>
      </c>
      <c r="C1282">
        <v>1975</v>
      </c>
      <c r="D1282">
        <v>152.72814542456101</v>
      </c>
    </row>
    <row r="1283" spans="1:4" x14ac:dyDescent="0.25">
      <c r="A1283" t="s">
        <v>43</v>
      </c>
      <c r="B1283" t="s">
        <v>44</v>
      </c>
      <c r="C1283">
        <v>1974</v>
      </c>
      <c r="D1283">
        <v>124.35893373947199</v>
      </c>
    </row>
    <row r="1284" spans="1:4" x14ac:dyDescent="0.25">
      <c r="A1284" t="s">
        <v>43</v>
      </c>
      <c r="B1284" t="s">
        <v>44</v>
      </c>
      <c r="C1284">
        <v>1973</v>
      </c>
      <c r="D1284">
        <v>113.780465198964</v>
      </c>
    </row>
    <row r="1285" spans="1:4" x14ac:dyDescent="0.25">
      <c r="A1285" t="s">
        <v>43</v>
      </c>
      <c r="B1285" t="s">
        <v>44</v>
      </c>
      <c r="C1285">
        <v>1972</v>
      </c>
      <c r="D1285">
        <v>99.326787304270198</v>
      </c>
    </row>
    <row r="1286" spans="1:4" x14ac:dyDescent="0.25">
      <c r="A1286" t="s">
        <v>43</v>
      </c>
      <c r="B1286" t="s">
        <v>44</v>
      </c>
      <c r="C1286">
        <v>1971</v>
      </c>
      <c r="D1286">
        <v>84.287827116195103</v>
      </c>
    </row>
    <row r="1287" spans="1:4" x14ac:dyDescent="0.25">
      <c r="A1287" t="s">
        <v>43</v>
      </c>
      <c r="B1287" t="s">
        <v>44</v>
      </c>
      <c r="C1287">
        <v>1970</v>
      </c>
      <c r="D1287">
        <v>81.499931233731104</v>
      </c>
    </row>
    <row r="1288" spans="1:4" x14ac:dyDescent="0.25">
      <c r="A1288" t="s">
        <v>43</v>
      </c>
      <c r="B1288" t="s">
        <v>44</v>
      </c>
      <c r="C1288">
        <v>1969</v>
      </c>
      <c r="D1288">
        <v>86.520217668260898</v>
      </c>
    </row>
    <row r="1289" spans="1:4" x14ac:dyDescent="0.25">
      <c r="A1289" t="s">
        <v>43</v>
      </c>
      <c r="B1289" t="s">
        <v>44</v>
      </c>
      <c r="C1289">
        <v>1968</v>
      </c>
      <c r="D1289">
        <v>84.7330328500382</v>
      </c>
    </row>
    <row r="1290" spans="1:4" x14ac:dyDescent="0.25">
      <c r="A1290" t="s">
        <v>43</v>
      </c>
      <c r="B1290" t="s">
        <v>44</v>
      </c>
      <c r="C1290">
        <v>1967</v>
      </c>
      <c r="D1290">
        <v>84.363136190860004</v>
      </c>
    </row>
    <row r="1291" spans="1:4" x14ac:dyDescent="0.25">
      <c r="A1291" t="s">
        <v>43</v>
      </c>
      <c r="B1291" t="s">
        <v>44</v>
      </c>
      <c r="C1291">
        <v>1966</v>
      </c>
      <c r="D1291">
        <v>82.545624611671101</v>
      </c>
    </row>
    <row r="1292" spans="1:4" x14ac:dyDescent="0.25">
      <c r="A1292" t="s">
        <v>43</v>
      </c>
      <c r="B1292" t="s">
        <v>44</v>
      </c>
      <c r="C1292">
        <v>1965</v>
      </c>
      <c r="D1292">
        <v>81.7251198802998</v>
      </c>
    </row>
    <row r="1293" spans="1:4" x14ac:dyDescent="0.25">
      <c r="A1293" t="s">
        <v>43</v>
      </c>
      <c r="B1293" t="s">
        <v>44</v>
      </c>
      <c r="C1293">
        <v>1964</v>
      </c>
      <c r="D1293">
        <v>80.472707567163198</v>
      </c>
    </row>
    <row r="1294" spans="1:4" x14ac:dyDescent="0.25">
      <c r="A1294" t="s">
        <v>43</v>
      </c>
      <c r="B1294" t="s">
        <v>44</v>
      </c>
      <c r="C1294">
        <v>1963</v>
      </c>
      <c r="D1294">
        <v>78.372102489611606</v>
      </c>
    </row>
    <row r="1295" spans="1:4" x14ac:dyDescent="0.25">
      <c r="A1295" t="s">
        <v>43</v>
      </c>
      <c r="B1295" t="s">
        <v>44</v>
      </c>
      <c r="C1295">
        <v>1962</v>
      </c>
      <c r="D1295">
        <v>76.520610995250706</v>
      </c>
    </row>
    <row r="1296" spans="1:4" x14ac:dyDescent="0.25">
      <c r="A1296" t="s">
        <v>43</v>
      </c>
      <c r="B1296" t="s">
        <v>44</v>
      </c>
      <c r="C1296">
        <v>1961</v>
      </c>
      <c r="D1296">
        <v>71.5582088592151</v>
      </c>
    </row>
    <row r="1297" spans="1:4" x14ac:dyDescent="0.25">
      <c r="A1297" t="s">
        <v>43</v>
      </c>
      <c r="B1297" t="s">
        <v>44</v>
      </c>
      <c r="C1297">
        <v>1960</v>
      </c>
      <c r="D1297">
        <v>68.424705673012397</v>
      </c>
    </row>
    <row r="1298" spans="1:4" x14ac:dyDescent="0.25">
      <c r="A1298" t="s">
        <v>37</v>
      </c>
      <c r="B1298" t="s">
        <v>38</v>
      </c>
      <c r="C1298">
        <v>2014</v>
      </c>
      <c r="D1298">
        <v>286.00233587295202</v>
      </c>
    </row>
    <row r="1299" spans="1:4" x14ac:dyDescent="0.25">
      <c r="A1299" t="s">
        <v>37</v>
      </c>
      <c r="B1299" t="s">
        <v>38</v>
      </c>
      <c r="C1299">
        <v>2013</v>
      </c>
      <c r="D1299">
        <v>259.365208150184</v>
      </c>
    </row>
    <row r="1300" spans="1:4" x14ac:dyDescent="0.25">
      <c r="A1300" t="s">
        <v>37</v>
      </c>
      <c r="B1300" t="s">
        <v>38</v>
      </c>
      <c r="C1300">
        <v>2012</v>
      </c>
      <c r="D1300">
        <v>244.19648623150999</v>
      </c>
    </row>
    <row r="1301" spans="1:4" x14ac:dyDescent="0.25">
      <c r="A1301" t="s">
        <v>37</v>
      </c>
      <c r="B1301" t="s">
        <v>38</v>
      </c>
      <c r="C1301">
        <v>2011</v>
      </c>
      <c r="D1301">
        <v>240.61448345912601</v>
      </c>
    </row>
    <row r="1302" spans="1:4" x14ac:dyDescent="0.25">
      <c r="A1302" t="s">
        <v>37</v>
      </c>
      <c r="B1302" t="s">
        <v>38</v>
      </c>
      <c r="C1302">
        <v>2010</v>
      </c>
      <c r="D1302">
        <v>214.23099084007501</v>
      </c>
    </row>
    <row r="1303" spans="1:4" x14ac:dyDescent="0.25">
      <c r="A1303" t="s">
        <v>37</v>
      </c>
      <c r="B1303" t="s">
        <v>38</v>
      </c>
      <c r="C1303">
        <v>2009</v>
      </c>
      <c r="D1303">
        <v>190.39420366658899</v>
      </c>
    </row>
    <row r="1304" spans="1:4" x14ac:dyDescent="0.25">
      <c r="A1304" t="s">
        <v>37</v>
      </c>
      <c r="B1304" t="s">
        <v>38</v>
      </c>
      <c r="C1304">
        <v>2008</v>
      </c>
      <c r="D1304">
        <v>182.687801252318</v>
      </c>
    </row>
    <row r="1305" spans="1:4" x14ac:dyDescent="0.25">
      <c r="A1305" t="s">
        <v>37</v>
      </c>
      <c r="B1305" t="s">
        <v>38</v>
      </c>
      <c r="C1305">
        <v>2007</v>
      </c>
      <c r="D1305">
        <v>159.26547131146299</v>
      </c>
    </row>
    <row r="1306" spans="1:4" x14ac:dyDescent="0.25">
      <c r="A1306" t="s">
        <v>37</v>
      </c>
      <c r="B1306" t="s">
        <v>38</v>
      </c>
      <c r="C1306">
        <v>2006</v>
      </c>
      <c r="D1306">
        <v>154.92452571310699</v>
      </c>
    </row>
    <row r="1307" spans="1:4" x14ac:dyDescent="0.25">
      <c r="A1307" t="s">
        <v>37</v>
      </c>
      <c r="B1307" t="s">
        <v>38</v>
      </c>
      <c r="C1307">
        <v>2005</v>
      </c>
      <c r="D1307">
        <v>140.815135598437</v>
      </c>
    </row>
    <row r="1308" spans="1:4" x14ac:dyDescent="0.25">
      <c r="A1308" t="s">
        <v>37</v>
      </c>
      <c r="B1308" t="s">
        <v>38</v>
      </c>
      <c r="C1308">
        <v>2004</v>
      </c>
      <c r="D1308">
        <v>119.46013501283601</v>
      </c>
    </row>
    <row r="1309" spans="1:4" x14ac:dyDescent="0.25">
      <c r="A1309" t="s">
        <v>37</v>
      </c>
      <c r="B1309" t="s">
        <v>38</v>
      </c>
      <c r="C1309">
        <v>2003</v>
      </c>
      <c r="D1309">
        <v>106.016974729214</v>
      </c>
    </row>
    <row r="1310" spans="1:4" x14ac:dyDescent="0.25">
      <c r="A1310" t="s">
        <v>37</v>
      </c>
      <c r="B1310" t="s">
        <v>38</v>
      </c>
      <c r="C1310">
        <v>2002</v>
      </c>
      <c r="D1310">
        <v>115.279880322528</v>
      </c>
    </row>
    <row r="1311" spans="1:4" x14ac:dyDescent="0.25">
      <c r="A1311" t="s">
        <v>37</v>
      </c>
      <c r="B1311" t="s">
        <v>38</v>
      </c>
      <c r="C1311">
        <v>2001</v>
      </c>
      <c r="D1311">
        <v>126.217081308673</v>
      </c>
    </row>
    <row r="1312" spans="1:4" x14ac:dyDescent="0.25">
      <c r="A1312" t="s">
        <v>37</v>
      </c>
      <c r="B1312" t="s">
        <v>38</v>
      </c>
      <c r="C1312">
        <v>2000</v>
      </c>
      <c r="D1312">
        <v>128.635536499035</v>
      </c>
    </row>
    <row r="1313" spans="1:4" x14ac:dyDescent="0.25">
      <c r="A1313" t="s">
        <v>37</v>
      </c>
      <c r="B1313" t="s">
        <v>38</v>
      </c>
      <c r="C1313">
        <v>1999</v>
      </c>
      <c r="D1313">
        <v>121.99773078213499</v>
      </c>
    </row>
    <row r="1314" spans="1:4" x14ac:dyDescent="0.25">
      <c r="A1314" t="s">
        <v>37</v>
      </c>
      <c r="B1314" t="s">
        <v>38</v>
      </c>
      <c r="C1314">
        <v>1998</v>
      </c>
      <c r="D1314">
        <v>137.25150279451199</v>
      </c>
    </row>
    <row r="1315" spans="1:4" x14ac:dyDescent="0.25">
      <c r="A1315" t="s">
        <v>37</v>
      </c>
      <c r="B1315" t="s">
        <v>38</v>
      </c>
      <c r="C1315">
        <v>1997</v>
      </c>
      <c r="D1315">
        <v>151.532104309971</v>
      </c>
    </row>
    <row r="1316" spans="1:4" x14ac:dyDescent="0.25">
      <c r="A1316" t="s">
        <v>37</v>
      </c>
      <c r="B1316" t="s">
        <v>38</v>
      </c>
      <c r="C1316">
        <v>1996</v>
      </c>
      <c r="D1316">
        <v>137.21410271032201</v>
      </c>
    </row>
    <row r="1317" spans="1:4" x14ac:dyDescent="0.25">
      <c r="A1317" t="s">
        <v>37</v>
      </c>
      <c r="B1317" t="s">
        <v>38</v>
      </c>
      <c r="C1317">
        <v>1995</v>
      </c>
      <c r="D1317">
        <v>160.349989322905</v>
      </c>
    </row>
    <row r="1318" spans="1:4" x14ac:dyDescent="0.25">
      <c r="A1318" t="s">
        <v>37</v>
      </c>
      <c r="B1318" t="s">
        <v>38</v>
      </c>
      <c r="C1318">
        <v>1994</v>
      </c>
      <c r="D1318">
        <v>150.80280522312799</v>
      </c>
    </row>
    <row r="1319" spans="1:4" x14ac:dyDescent="0.25">
      <c r="A1319" t="s">
        <v>37</v>
      </c>
      <c r="B1319" t="s">
        <v>38</v>
      </c>
      <c r="C1319">
        <v>1993</v>
      </c>
      <c r="D1319">
        <v>155.921602701832</v>
      </c>
    </row>
    <row r="1320" spans="1:4" x14ac:dyDescent="0.25">
      <c r="A1320" t="s">
        <v>37</v>
      </c>
      <c r="B1320" t="s">
        <v>38</v>
      </c>
      <c r="C1320">
        <v>1992</v>
      </c>
      <c r="D1320">
        <v>183.717320379283</v>
      </c>
    </row>
    <row r="1321" spans="1:4" x14ac:dyDescent="0.25">
      <c r="A1321" t="s">
        <v>37</v>
      </c>
      <c r="B1321" t="s">
        <v>38</v>
      </c>
      <c r="C1321">
        <v>1991</v>
      </c>
      <c r="D1321">
        <v>202.69344032991901</v>
      </c>
    </row>
    <row r="1322" spans="1:4" x14ac:dyDescent="0.25">
      <c r="A1322" t="s">
        <v>37</v>
      </c>
      <c r="B1322" t="s">
        <v>38</v>
      </c>
      <c r="C1322">
        <v>1990</v>
      </c>
      <c r="D1322">
        <v>201.68765625488001</v>
      </c>
    </row>
    <row r="1323" spans="1:4" x14ac:dyDescent="0.25">
      <c r="A1323" t="s">
        <v>37</v>
      </c>
      <c r="B1323" t="s">
        <v>38</v>
      </c>
      <c r="C1323">
        <v>1989</v>
      </c>
      <c r="D1323">
        <v>204.22206177707099</v>
      </c>
    </row>
    <row r="1324" spans="1:4" x14ac:dyDescent="0.25">
      <c r="A1324" t="s">
        <v>37</v>
      </c>
      <c r="B1324" t="s">
        <v>38</v>
      </c>
      <c r="C1324">
        <v>1988</v>
      </c>
      <c r="D1324">
        <v>204.83871733341701</v>
      </c>
    </row>
    <row r="1325" spans="1:4" x14ac:dyDescent="0.25">
      <c r="A1325" t="s">
        <v>37</v>
      </c>
      <c r="B1325" t="s">
        <v>38</v>
      </c>
      <c r="C1325">
        <v>1987</v>
      </c>
      <c r="D1325">
        <v>221.4835184195</v>
      </c>
    </row>
    <row r="1326" spans="1:4" x14ac:dyDescent="0.25">
      <c r="A1326" t="s">
        <v>37</v>
      </c>
      <c r="B1326" t="s">
        <v>38</v>
      </c>
      <c r="C1326">
        <v>1986</v>
      </c>
      <c r="D1326">
        <v>243.44024740673501</v>
      </c>
    </row>
    <row r="1327" spans="1:4" x14ac:dyDescent="0.25">
      <c r="A1327" t="s">
        <v>37</v>
      </c>
      <c r="B1327" t="s">
        <v>38</v>
      </c>
      <c r="C1327">
        <v>1985</v>
      </c>
      <c r="D1327">
        <v>240.87078783205001</v>
      </c>
    </row>
    <row r="1328" spans="1:4" x14ac:dyDescent="0.25">
      <c r="A1328" t="s">
        <v>37</v>
      </c>
      <c r="B1328" t="s">
        <v>38</v>
      </c>
      <c r="C1328">
        <v>1984</v>
      </c>
      <c r="D1328">
        <v>213.454201973263</v>
      </c>
    </row>
    <row r="1329" spans="1:4" x14ac:dyDescent="0.25">
      <c r="A1329" t="s">
        <v>37</v>
      </c>
      <c r="B1329" t="s">
        <v>38</v>
      </c>
      <c r="C1329">
        <v>1983</v>
      </c>
      <c r="D1329">
        <v>241.368333855576</v>
      </c>
    </row>
    <row r="1330" spans="1:4" x14ac:dyDescent="0.25">
      <c r="A1330" t="s">
        <v>37</v>
      </c>
      <c r="B1330" t="s">
        <v>38</v>
      </c>
      <c r="C1330">
        <v>1982</v>
      </c>
      <c r="D1330">
        <v>232.437225253669</v>
      </c>
    </row>
    <row r="1331" spans="1:4" x14ac:dyDescent="0.25">
      <c r="A1331" t="s">
        <v>37</v>
      </c>
      <c r="B1331" t="s">
        <v>38</v>
      </c>
      <c r="C1331">
        <v>1981</v>
      </c>
      <c r="D1331">
        <v>228.56636978056201</v>
      </c>
    </row>
    <row r="1332" spans="1:4" x14ac:dyDescent="0.25">
      <c r="A1332" t="s">
        <v>37</v>
      </c>
      <c r="B1332" t="s">
        <v>38</v>
      </c>
      <c r="C1332">
        <v>1980</v>
      </c>
      <c r="D1332">
        <v>222.88061551425801</v>
      </c>
    </row>
    <row r="1333" spans="1:4" x14ac:dyDescent="0.25">
      <c r="A1333" t="s">
        <v>37</v>
      </c>
      <c r="B1333" t="s">
        <v>38</v>
      </c>
      <c r="C1333">
        <v>1979</v>
      </c>
      <c r="D1333">
        <v>194.70288130803701</v>
      </c>
    </row>
    <row r="1334" spans="1:4" x14ac:dyDescent="0.25">
      <c r="A1334" t="s">
        <v>37</v>
      </c>
      <c r="B1334" t="s">
        <v>38</v>
      </c>
      <c r="C1334">
        <v>1978</v>
      </c>
      <c r="D1334">
        <v>155.75457546418301</v>
      </c>
    </row>
    <row r="1335" spans="1:4" x14ac:dyDescent="0.25">
      <c r="A1335" t="s">
        <v>37</v>
      </c>
      <c r="B1335" t="s">
        <v>38</v>
      </c>
      <c r="C1335">
        <v>1977</v>
      </c>
      <c r="D1335">
        <v>143.128439579294</v>
      </c>
    </row>
    <row r="1336" spans="1:4" x14ac:dyDescent="0.25">
      <c r="A1336" t="s">
        <v>37</v>
      </c>
      <c r="B1336" t="s">
        <v>38</v>
      </c>
      <c r="C1336">
        <v>1976</v>
      </c>
      <c r="D1336">
        <v>119.746103187866</v>
      </c>
    </row>
    <row r="1337" spans="1:4" x14ac:dyDescent="0.25">
      <c r="A1337" t="s">
        <v>37</v>
      </c>
      <c r="B1337" t="s">
        <v>38</v>
      </c>
      <c r="C1337">
        <v>1975</v>
      </c>
      <c r="D1337">
        <v>114.49216673814701</v>
      </c>
    </row>
    <row r="1338" spans="1:4" x14ac:dyDescent="0.25">
      <c r="A1338" t="s">
        <v>37</v>
      </c>
      <c r="B1338" t="s">
        <v>38</v>
      </c>
      <c r="C1338">
        <v>1974</v>
      </c>
      <c r="D1338">
        <v>95.275247661395795</v>
      </c>
    </row>
    <row r="1339" spans="1:4" x14ac:dyDescent="0.25">
      <c r="A1339" t="s">
        <v>37</v>
      </c>
      <c r="B1339" t="s">
        <v>38</v>
      </c>
      <c r="C1339">
        <v>1973</v>
      </c>
      <c r="D1339">
        <v>84.941087559126004</v>
      </c>
    </row>
    <row r="1340" spans="1:4" x14ac:dyDescent="0.25">
      <c r="A1340" t="s">
        <v>37</v>
      </c>
      <c r="B1340" t="s">
        <v>38</v>
      </c>
      <c r="C1340">
        <v>1972</v>
      </c>
      <c r="D1340">
        <v>69.574644466499905</v>
      </c>
    </row>
    <row r="1341" spans="1:4" x14ac:dyDescent="0.25">
      <c r="A1341" t="s">
        <v>37</v>
      </c>
      <c r="B1341" t="s">
        <v>38</v>
      </c>
      <c r="C1341">
        <v>1971</v>
      </c>
      <c r="D1341">
        <v>72.084271383334894</v>
      </c>
    </row>
    <row r="1342" spans="1:4" x14ac:dyDescent="0.25">
      <c r="A1342" t="s">
        <v>37</v>
      </c>
      <c r="B1342" t="s">
        <v>38</v>
      </c>
      <c r="C1342">
        <v>1970</v>
      </c>
      <c r="D1342">
        <v>70.212507207190299</v>
      </c>
    </row>
    <row r="1343" spans="1:4" x14ac:dyDescent="0.25">
      <c r="A1343" t="s">
        <v>37</v>
      </c>
      <c r="B1343" t="s">
        <v>38</v>
      </c>
      <c r="C1343">
        <v>1969</v>
      </c>
      <c r="D1343">
        <v>56.059113852201797</v>
      </c>
    </row>
    <row r="1344" spans="1:4" x14ac:dyDescent="0.25">
      <c r="A1344" t="s">
        <v>37</v>
      </c>
      <c r="B1344" t="s">
        <v>38</v>
      </c>
      <c r="C1344">
        <v>1968</v>
      </c>
      <c r="D1344">
        <v>55.225385590454898</v>
      </c>
    </row>
    <row r="1345" spans="1:4" x14ac:dyDescent="0.25">
      <c r="A1345" t="s">
        <v>37</v>
      </c>
      <c r="B1345" t="s">
        <v>38</v>
      </c>
      <c r="C1345">
        <v>1967</v>
      </c>
      <c r="D1345">
        <v>55.1129068759763</v>
      </c>
    </row>
    <row r="1346" spans="1:4" x14ac:dyDescent="0.25">
      <c r="A1346" t="s">
        <v>37</v>
      </c>
      <c r="B1346" t="s">
        <v>38</v>
      </c>
      <c r="C1346">
        <v>1966</v>
      </c>
      <c r="D1346">
        <v>52.457488517654397</v>
      </c>
    </row>
    <row r="1347" spans="1:4" x14ac:dyDescent="0.25">
      <c r="A1347" t="s">
        <v>37</v>
      </c>
      <c r="B1347" t="s">
        <v>38</v>
      </c>
      <c r="C1347">
        <v>1965</v>
      </c>
      <c r="D1347">
        <v>51.637936756451197</v>
      </c>
    </row>
    <row r="1348" spans="1:4" x14ac:dyDescent="0.25">
      <c r="A1348" t="s">
        <v>37</v>
      </c>
      <c r="B1348" t="s">
        <v>38</v>
      </c>
      <c r="C1348">
        <v>1964</v>
      </c>
      <c r="D1348">
        <v>86.571623698479101</v>
      </c>
    </row>
    <row r="1349" spans="1:4" x14ac:dyDescent="0.25">
      <c r="A1349" t="s">
        <v>37</v>
      </c>
      <c r="B1349" t="s">
        <v>38</v>
      </c>
      <c r="C1349">
        <v>1963</v>
      </c>
      <c r="D1349">
        <v>78.874160892445502</v>
      </c>
    </row>
    <row r="1350" spans="1:4" x14ac:dyDescent="0.25">
      <c r="A1350" t="s">
        <v>37</v>
      </c>
      <c r="B1350" t="s">
        <v>38</v>
      </c>
      <c r="C1350">
        <v>1962</v>
      </c>
      <c r="D1350">
        <v>73.760327654767096</v>
      </c>
    </row>
    <row r="1351" spans="1:4" x14ac:dyDescent="0.25">
      <c r="A1351" t="s">
        <v>37</v>
      </c>
      <c r="B1351" t="s">
        <v>38</v>
      </c>
      <c r="C1351">
        <v>1961</v>
      </c>
      <c r="D1351">
        <v>71.469433437486202</v>
      </c>
    </row>
    <row r="1352" spans="1:4" x14ac:dyDescent="0.25">
      <c r="A1352" t="s">
        <v>37</v>
      </c>
      <c r="B1352" t="s">
        <v>38</v>
      </c>
      <c r="C1352">
        <v>1960</v>
      </c>
      <c r="D1352">
        <v>70.333073770785902</v>
      </c>
    </row>
    <row r="1353" spans="1:4" x14ac:dyDescent="0.25">
      <c r="A1353" t="s">
        <v>97</v>
      </c>
      <c r="B1353" t="s">
        <v>98</v>
      </c>
      <c r="C1353">
        <v>2014</v>
      </c>
      <c r="D1353">
        <v>3641.1076558657501</v>
      </c>
    </row>
    <row r="1354" spans="1:4" x14ac:dyDescent="0.25">
      <c r="A1354" t="s">
        <v>97</v>
      </c>
      <c r="B1354" t="s">
        <v>98</v>
      </c>
      <c r="C1354">
        <v>2013</v>
      </c>
      <c r="D1354">
        <v>3623.2224298143101</v>
      </c>
    </row>
    <row r="1355" spans="1:4" x14ac:dyDescent="0.25">
      <c r="A1355" t="s">
        <v>97</v>
      </c>
      <c r="B1355" t="s">
        <v>98</v>
      </c>
      <c r="C1355">
        <v>2012</v>
      </c>
      <c r="D1355">
        <v>3497.6911408698402</v>
      </c>
    </row>
    <row r="1356" spans="1:4" x14ac:dyDescent="0.25">
      <c r="A1356" t="s">
        <v>97</v>
      </c>
      <c r="B1356" t="s">
        <v>98</v>
      </c>
      <c r="C1356">
        <v>2011</v>
      </c>
      <c r="D1356">
        <v>3766.11165442324</v>
      </c>
    </row>
    <row r="1357" spans="1:4" x14ac:dyDescent="0.25">
      <c r="A1357" t="s">
        <v>97</v>
      </c>
      <c r="B1357" t="s">
        <v>98</v>
      </c>
      <c r="C1357">
        <v>2010</v>
      </c>
      <c r="D1357">
        <v>3393.9274919037898</v>
      </c>
    </row>
    <row r="1358" spans="1:4" x14ac:dyDescent="0.25">
      <c r="A1358" t="s">
        <v>97</v>
      </c>
      <c r="B1358" t="s">
        <v>98</v>
      </c>
      <c r="C1358">
        <v>2009</v>
      </c>
      <c r="D1358">
        <v>3517.38679057537</v>
      </c>
    </row>
    <row r="1359" spans="1:4" x14ac:dyDescent="0.25">
      <c r="A1359" t="s">
        <v>97</v>
      </c>
      <c r="B1359" t="s">
        <v>98</v>
      </c>
      <c r="C1359">
        <v>2008</v>
      </c>
      <c r="D1359">
        <v>3698.31539708634</v>
      </c>
    </row>
    <row r="1360" spans="1:4" x14ac:dyDescent="0.25">
      <c r="A1360" t="s">
        <v>97</v>
      </c>
      <c r="B1360" t="s">
        <v>98</v>
      </c>
      <c r="C1360">
        <v>2007</v>
      </c>
      <c r="D1360">
        <v>3145.6538283985201</v>
      </c>
    </row>
    <row r="1361" spans="1:4" x14ac:dyDescent="0.25">
      <c r="A1361" t="s">
        <v>97</v>
      </c>
      <c r="B1361" t="s">
        <v>98</v>
      </c>
      <c r="C1361">
        <v>2006</v>
      </c>
      <c r="D1361">
        <v>2316.4794903215402</v>
      </c>
    </row>
    <row r="1362" spans="1:4" x14ac:dyDescent="0.25">
      <c r="A1362" t="s">
        <v>97</v>
      </c>
      <c r="B1362" t="s">
        <v>98</v>
      </c>
      <c r="C1362">
        <v>2005</v>
      </c>
      <c r="D1362">
        <v>2049.6156926512999</v>
      </c>
    </row>
    <row r="1363" spans="1:4" x14ac:dyDescent="0.25">
      <c r="A1363" t="s">
        <v>97</v>
      </c>
      <c r="B1363" t="s">
        <v>98</v>
      </c>
      <c r="C1363">
        <v>2004</v>
      </c>
      <c r="D1363">
        <v>1970.8914055919599</v>
      </c>
    </row>
    <row r="1364" spans="1:4" x14ac:dyDescent="0.25">
      <c r="A1364" t="s">
        <v>97</v>
      </c>
      <c r="B1364" t="s">
        <v>98</v>
      </c>
      <c r="C1364">
        <v>2003</v>
      </c>
      <c r="D1364">
        <v>1759.2563544969701</v>
      </c>
    </row>
    <row r="1365" spans="1:4" x14ac:dyDescent="0.25">
      <c r="A1365" t="s">
        <v>97</v>
      </c>
      <c r="B1365" t="s">
        <v>98</v>
      </c>
      <c r="C1365">
        <v>2002</v>
      </c>
      <c r="D1365">
        <v>1363.59302045498</v>
      </c>
    </row>
    <row r="1366" spans="1:4" x14ac:dyDescent="0.25">
      <c r="A1366" t="s">
        <v>97</v>
      </c>
      <c r="B1366" t="s">
        <v>98</v>
      </c>
      <c r="C1366">
        <v>2001</v>
      </c>
      <c r="D1366">
        <v>1258.5569393932101</v>
      </c>
    </row>
    <row r="1367" spans="1:4" x14ac:dyDescent="0.25">
      <c r="A1367" t="s">
        <v>97</v>
      </c>
      <c r="B1367" t="s">
        <v>98</v>
      </c>
      <c r="C1367">
        <v>2000</v>
      </c>
      <c r="D1367">
        <v>1229.04394399532</v>
      </c>
    </row>
    <row r="1368" spans="1:4" x14ac:dyDescent="0.25">
      <c r="A1368" t="s">
        <v>97</v>
      </c>
      <c r="B1368" t="s">
        <v>98</v>
      </c>
      <c r="C1368">
        <v>1999</v>
      </c>
      <c r="D1368">
        <v>1379.07309314039</v>
      </c>
    </row>
    <row r="1369" spans="1:4" x14ac:dyDescent="0.25">
      <c r="A1369" t="s">
        <v>97</v>
      </c>
      <c r="B1369" t="s">
        <v>98</v>
      </c>
      <c r="C1369">
        <v>1998</v>
      </c>
      <c r="D1369">
        <v>1242.98749303348</v>
      </c>
    </row>
    <row r="1370" spans="1:4" x14ac:dyDescent="0.25">
      <c r="A1370" t="s">
        <v>97</v>
      </c>
      <c r="B1370" t="s">
        <v>98</v>
      </c>
      <c r="C1370">
        <v>1997</v>
      </c>
      <c r="D1370">
        <v>1197.17587126798</v>
      </c>
    </row>
    <row r="1371" spans="1:4" x14ac:dyDescent="0.25">
      <c r="A1371" t="s">
        <v>97</v>
      </c>
      <c r="B1371" t="s">
        <v>98</v>
      </c>
      <c r="C1371">
        <v>1996</v>
      </c>
      <c r="D1371">
        <v>1256.49317498658</v>
      </c>
    </row>
    <row r="1372" spans="1:4" x14ac:dyDescent="0.25">
      <c r="A1372" t="s">
        <v>97</v>
      </c>
      <c r="B1372" t="s">
        <v>98</v>
      </c>
      <c r="C1372">
        <v>1995</v>
      </c>
      <c r="D1372">
        <v>1251.80902654233</v>
      </c>
    </row>
    <row r="1373" spans="1:4" x14ac:dyDescent="0.25">
      <c r="A1373" t="s">
        <v>97</v>
      </c>
      <c r="B1373" t="s">
        <v>98</v>
      </c>
      <c r="C1373">
        <v>1994</v>
      </c>
      <c r="D1373">
        <v>1073.4434259168299</v>
      </c>
    </row>
    <row r="1374" spans="1:4" x14ac:dyDescent="0.25">
      <c r="A1374" t="s">
        <v>97</v>
      </c>
      <c r="B1374" t="s">
        <v>98</v>
      </c>
      <c r="C1374">
        <v>1993</v>
      </c>
      <c r="D1374">
        <v>1331.1258789016099</v>
      </c>
    </row>
    <row r="1375" spans="1:4" x14ac:dyDescent="0.25">
      <c r="A1375" t="s">
        <v>97</v>
      </c>
      <c r="B1375" t="s">
        <v>98</v>
      </c>
      <c r="C1375">
        <v>1992</v>
      </c>
      <c r="D1375">
        <v>996.33999025704395</v>
      </c>
    </row>
    <row r="1376" spans="1:4" x14ac:dyDescent="0.25">
      <c r="A1376" t="s">
        <v>97</v>
      </c>
      <c r="B1376" t="s">
        <v>98</v>
      </c>
      <c r="C1376">
        <v>1991</v>
      </c>
      <c r="D1376">
        <v>915.554692730787</v>
      </c>
    </row>
    <row r="1377" spans="1:4" x14ac:dyDescent="0.25">
      <c r="A1377" t="s">
        <v>97</v>
      </c>
      <c r="B1377" t="s">
        <v>98</v>
      </c>
      <c r="C1377">
        <v>1990</v>
      </c>
      <c r="D1377">
        <v>899.29878818845202</v>
      </c>
    </row>
    <row r="1378" spans="1:4" x14ac:dyDescent="0.25">
      <c r="A1378" t="s">
        <v>97</v>
      </c>
      <c r="B1378" t="s">
        <v>98</v>
      </c>
      <c r="C1378">
        <v>1989</v>
      </c>
      <c r="D1378">
        <v>799.61166703491006</v>
      </c>
    </row>
    <row r="1379" spans="1:4" x14ac:dyDescent="0.25">
      <c r="A1379" t="s">
        <v>97</v>
      </c>
      <c r="B1379" t="s">
        <v>98</v>
      </c>
      <c r="C1379">
        <v>1988</v>
      </c>
      <c r="D1379">
        <v>803.70776797841404</v>
      </c>
    </row>
    <row r="1380" spans="1:4" x14ac:dyDescent="0.25">
      <c r="A1380" t="s">
        <v>97</v>
      </c>
      <c r="B1380" t="s">
        <v>98</v>
      </c>
      <c r="C1380">
        <v>1987</v>
      </c>
      <c r="D1380">
        <v>726.15279049134404</v>
      </c>
    </row>
    <row r="1381" spans="1:4" x14ac:dyDescent="0.25">
      <c r="A1381" t="s">
        <v>97</v>
      </c>
      <c r="B1381" t="s">
        <v>98</v>
      </c>
      <c r="C1381">
        <v>1986</v>
      </c>
      <c r="D1381">
        <v>597.35120518957797</v>
      </c>
    </row>
    <row r="1382" spans="1:4" x14ac:dyDescent="0.25">
      <c r="A1382" t="s">
        <v>97</v>
      </c>
      <c r="B1382" t="s">
        <v>98</v>
      </c>
      <c r="C1382">
        <v>1985</v>
      </c>
      <c r="D1382">
        <v>438.65822614677899</v>
      </c>
    </row>
    <row r="1383" spans="1:4" x14ac:dyDescent="0.25">
      <c r="A1383" t="s">
        <v>97</v>
      </c>
      <c r="B1383" t="s">
        <v>98</v>
      </c>
      <c r="C1383">
        <v>1984</v>
      </c>
      <c r="D1383">
        <v>428.28430413337998</v>
      </c>
    </row>
    <row r="1384" spans="1:4" x14ac:dyDescent="0.25">
      <c r="A1384" t="s">
        <v>97</v>
      </c>
      <c r="B1384" t="s">
        <v>98</v>
      </c>
      <c r="C1384">
        <v>1983</v>
      </c>
      <c r="D1384">
        <v>458.26655955440401</v>
      </c>
    </row>
    <row r="1385" spans="1:4" x14ac:dyDescent="0.25">
      <c r="A1385" t="s">
        <v>97</v>
      </c>
      <c r="B1385" t="s">
        <v>98</v>
      </c>
      <c r="C1385">
        <v>1982</v>
      </c>
      <c r="D1385">
        <v>474.98998076440603</v>
      </c>
    </row>
    <row r="1386" spans="1:4" x14ac:dyDescent="0.25">
      <c r="A1386" t="s">
        <v>97</v>
      </c>
      <c r="B1386" t="s">
        <v>98</v>
      </c>
      <c r="C1386">
        <v>1981</v>
      </c>
      <c r="D1386">
        <v>480.215800817211</v>
      </c>
    </row>
    <row r="1387" spans="1:4" x14ac:dyDescent="0.25">
      <c r="A1387" t="s">
        <v>97</v>
      </c>
      <c r="B1387" t="s">
        <v>98</v>
      </c>
      <c r="C1387">
        <v>1980</v>
      </c>
      <c r="D1387">
        <v>498.06503361957101</v>
      </c>
    </row>
    <row r="1388" spans="1:4" x14ac:dyDescent="0.25">
      <c r="A1388" t="s">
        <v>235</v>
      </c>
      <c r="B1388" t="s">
        <v>236</v>
      </c>
      <c r="C1388">
        <v>2014</v>
      </c>
      <c r="D1388">
        <v>1094.5766877789899</v>
      </c>
    </row>
    <row r="1389" spans="1:4" x14ac:dyDescent="0.25">
      <c r="A1389" t="s">
        <v>235</v>
      </c>
      <c r="B1389" t="s">
        <v>236</v>
      </c>
      <c r="C1389">
        <v>2013</v>
      </c>
      <c r="D1389">
        <v>1024.6088698200101</v>
      </c>
    </row>
    <row r="1390" spans="1:4" x14ac:dyDescent="0.25">
      <c r="A1390" t="s">
        <v>235</v>
      </c>
      <c r="B1390" t="s">
        <v>236</v>
      </c>
      <c r="C1390">
        <v>2012</v>
      </c>
      <c r="D1390">
        <v>946.47667871041597</v>
      </c>
    </row>
    <row r="1391" spans="1:4" x14ac:dyDescent="0.25">
      <c r="A1391" t="s">
        <v>235</v>
      </c>
      <c r="B1391" t="s">
        <v>236</v>
      </c>
      <c r="C1391">
        <v>2011</v>
      </c>
      <c r="D1391">
        <v>879.15124409233999</v>
      </c>
    </row>
    <row r="1392" spans="1:4" x14ac:dyDescent="0.25">
      <c r="A1392" t="s">
        <v>235</v>
      </c>
      <c r="B1392" t="s">
        <v>236</v>
      </c>
      <c r="C1392">
        <v>2010</v>
      </c>
      <c r="D1392">
        <v>782.69278987700397</v>
      </c>
    </row>
    <row r="1393" spans="1:4" x14ac:dyDescent="0.25">
      <c r="A1393" t="s">
        <v>235</v>
      </c>
      <c r="B1393" t="s">
        <v>236</v>
      </c>
      <c r="C1393">
        <v>2009</v>
      </c>
      <c r="D1393">
        <v>735.40752391651995</v>
      </c>
    </row>
    <row r="1394" spans="1:4" x14ac:dyDescent="0.25">
      <c r="A1394" t="s">
        <v>235</v>
      </c>
      <c r="B1394" t="s">
        <v>236</v>
      </c>
      <c r="C1394">
        <v>2008</v>
      </c>
      <c r="D1394">
        <v>742.94292333617602</v>
      </c>
    </row>
    <row r="1395" spans="1:4" x14ac:dyDescent="0.25">
      <c r="A1395" t="s">
        <v>235</v>
      </c>
      <c r="B1395" t="s">
        <v>236</v>
      </c>
      <c r="C1395">
        <v>2007</v>
      </c>
      <c r="D1395">
        <v>629.28287763449896</v>
      </c>
    </row>
    <row r="1396" spans="1:4" x14ac:dyDescent="0.25">
      <c r="A1396" t="s">
        <v>235</v>
      </c>
      <c r="B1396" t="s">
        <v>236</v>
      </c>
      <c r="C1396">
        <v>2006</v>
      </c>
      <c r="D1396">
        <v>537.848582712145</v>
      </c>
    </row>
    <row r="1397" spans="1:4" x14ac:dyDescent="0.25">
      <c r="A1397" t="s">
        <v>235</v>
      </c>
      <c r="B1397" t="s">
        <v>236</v>
      </c>
      <c r="C1397">
        <v>2005</v>
      </c>
      <c r="D1397">
        <v>472.44885586277798</v>
      </c>
    </row>
    <row r="1398" spans="1:4" x14ac:dyDescent="0.25">
      <c r="A1398" t="s">
        <v>235</v>
      </c>
      <c r="B1398" t="s">
        <v>236</v>
      </c>
      <c r="C1398">
        <v>2004</v>
      </c>
      <c r="D1398">
        <v>407.08490616216602</v>
      </c>
    </row>
    <row r="1399" spans="1:4" x14ac:dyDescent="0.25">
      <c r="A1399" t="s">
        <v>235</v>
      </c>
      <c r="B1399" t="s">
        <v>236</v>
      </c>
      <c r="C1399">
        <v>2003</v>
      </c>
      <c r="D1399">
        <v>361.07034760053801</v>
      </c>
    </row>
    <row r="1400" spans="1:4" x14ac:dyDescent="0.25">
      <c r="A1400" t="s">
        <v>235</v>
      </c>
      <c r="B1400" t="s">
        <v>236</v>
      </c>
      <c r="C1400">
        <v>2002</v>
      </c>
      <c r="D1400">
        <v>337.80425352576299</v>
      </c>
    </row>
    <row r="1401" spans="1:4" x14ac:dyDescent="0.25">
      <c r="A1401" t="s">
        <v>235</v>
      </c>
      <c r="B1401" t="s">
        <v>236</v>
      </c>
      <c r="C1401">
        <v>2001</v>
      </c>
      <c r="D1401">
        <v>319.69245973545998</v>
      </c>
    </row>
    <row r="1402" spans="1:4" x14ac:dyDescent="0.25">
      <c r="A1402" t="s">
        <v>235</v>
      </c>
      <c r="B1402" t="s">
        <v>236</v>
      </c>
      <c r="C1402">
        <v>2000</v>
      </c>
      <c r="D1402">
        <v>299.56223763579197</v>
      </c>
    </row>
    <row r="1403" spans="1:4" x14ac:dyDescent="0.25">
      <c r="A1403" t="s">
        <v>235</v>
      </c>
      <c r="B1403" t="s">
        <v>236</v>
      </c>
      <c r="C1403">
        <v>1999</v>
      </c>
      <c r="D1403">
        <v>294.86521197800499</v>
      </c>
    </row>
    <row r="1404" spans="1:4" x14ac:dyDescent="0.25">
      <c r="A1404" t="s">
        <v>235</v>
      </c>
      <c r="B1404" t="s">
        <v>236</v>
      </c>
      <c r="C1404">
        <v>1998</v>
      </c>
      <c r="D1404">
        <v>268.04304343900202</v>
      </c>
    </row>
    <row r="1405" spans="1:4" x14ac:dyDescent="0.25">
      <c r="A1405" t="s">
        <v>235</v>
      </c>
      <c r="B1405" t="s">
        <v>236</v>
      </c>
      <c r="C1405">
        <v>1997</v>
      </c>
      <c r="D1405">
        <v>303.68590465009601</v>
      </c>
    </row>
    <row r="1406" spans="1:4" x14ac:dyDescent="0.25">
      <c r="A1406" t="s">
        <v>235</v>
      </c>
      <c r="B1406" t="s">
        <v>236</v>
      </c>
      <c r="C1406">
        <v>1996</v>
      </c>
      <c r="D1406">
        <v>318.14953541533799</v>
      </c>
    </row>
    <row r="1407" spans="1:4" x14ac:dyDescent="0.25">
      <c r="A1407" t="s">
        <v>235</v>
      </c>
      <c r="B1407" t="s">
        <v>236</v>
      </c>
      <c r="C1407">
        <v>1995</v>
      </c>
      <c r="D1407">
        <v>321.77463983139302</v>
      </c>
    </row>
    <row r="1408" spans="1:4" x14ac:dyDescent="0.25">
      <c r="A1408" t="s">
        <v>235</v>
      </c>
      <c r="B1408" t="s">
        <v>236</v>
      </c>
      <c r="C1408">
        <v>1994</v>
      </c>
      <c r="D1408">
        <v>269.56707598226001</v>
      </c>
    </row>
    <row r="1409" spans="1:4" x14ac:dyDescent="0.25">
      <c r="A1409" t="s">
        <v>235</v>
      </c>
      <c r="B1409" t="s">
        <v>236</v>
      </c>
      <c r="C1409">
        <v>1993</v>
      </c>
      <c r="D1409">
        <v>253.193194590562</v>
      </c>
    </row>
    <row r="1410" spans="1:4" x14ac:dyDescent="0.25">
      <c r="A1410" t="s">
        <v>235</v>
      </c>
      <c r="B1410" t="s">
        <v>236</v>
      </c>
      <c r="C1410">
        <v>1974</v>
      </c>
      <c r="D1410">
        <v>77.820198983436796</v>
      </c>
    </row>
    <row r="1411" spans="1:4" x14ac:dyDescent="0.25">
      <c r="A1411" t="s">
        <v>235</v>
      </c>
      <c r="B1411" t="s">
        <v>236</v>
      </c>
      <c r="C1411">
        <v>1973</v>
      </c>
      <c r="D1411">
        <v>93.993762559097306</v>
      </c>
    </row>
    <row r="1412" spans="1:4" x14ac:dyDescent="0.25">
      <c r="A1412" t="s">
        <v>235</v>
      </c>
      <c r="B1412" t="s">
        <v>236</v>
      </c>
      <c r="C1412">
        <v>1972</v>
      </c>
      <c r="D1412">
        <v>68.958980897835602</v>
      </c>
    </row>
    <row r="1413" spans="1:4" x14ac:dyDescent="0.25">
      <c r="A1413" t="s">
        <v>235</v>
      </c>
      <c r="B1413" t="s">
        <v>236</v>
      </c>
      <c r="C1413">
        <v>1971</v>
      </c>
      <c r="D1413">
        <v>135.316666831866</v>
      </c>
    </row>
    <row r="1414" spans="1:4" x14ac:dyDescent="0.25">
      <c r="A1414" t="s">
        <v>235</v>
      </c>
      <c r="B1414" t="s">
        <v>236</v>
      </c>
      <c r="C1414">
        <v>1970</v>
      </c>
      <c r="D1414">
        <v>102.304502926363</v>
      </c>
    </row>
    <row r="1415" spans="1:4" x14ac:dyDescent="0.25">
      <c r="A1415" t="s">
        <v>235</v>
      </c>
      <c r="B1415" t="s">
        <v>236</v>
      </c>
      <c r="C1415">
        <v>1969</v>
      </c>
      <c r="D1415">
        <v>141.82406865469</v>
      </c>
    </row>
    <row r="1416" spans="1:4" x14ac:dyDescent="0.25">
      <c r="A1416" t="s">
        <v>235</v>
      </c>
      <c r="B1416" t="s">
        <v>236</v>
      </c>
      <c r="C1416">
        <v>1968</v>
      </c>
      <c r="D1416">
        <v>156.82614274231901</v>
      </c>
    </row>
    <row r="1417" spans="1:4" x14ac:dyDescent="0.25">
      <c r="A1417" t="s">
        <v>235</v>
      </c>
      <c r="B1417" t="s">
        <v>236</v>
      </c>
      <c r="C1417">
        <v>1967</v>
      </c>
      <c r="D1417">
        <v>143.80746569850501</v>
      </c>
    </row>
    <row r="1418" spans="1:4" x14ac:dyDescent="0.25">
      <c r="A1418" t="s">
        <v>235</v>
      </c>
      <c r="B1418" t="s">
        <v>236</v>
      </c>
      <c r="C1418">
        <v>1966</v>
      </c>
      <c r="D1418">
        <v>138.75955161672101</v>
      </c>
    </row>
    <row r="1419" spans="1:4" x14ac:dyDescent="0.25">
      <c r="A1419" t="s">
        <v>235</v>
      </c>
      <c r="B1419" t="s">
        <v>236</v>
      </c>
      <c r="C1419">
        <v>1965</v>
      </c>
      <c r="D1419">
        <v>134.304175808407</v>
      </c>
    </row>
    <row r="1420" spans="1:4" x14ac:dyDescent="0.25">
      <c r="A1420" t="s">
        <v>235</v>
      </c>
      <c r="B1420" t="s">
        <v>236</v>
      </c>
      <c r="C1420">
        <v>1964</v>
      </c>
      <c r="D1420">
        <v>123.685620758619</v>
      </c>
    </row>
    <row r="1421" spans="1:4" x14ac:dyDescent="0.25">
      <c r="A1421" t="s">
        <v>235</v>
      </c>
      <c r="B1421" t="s">
        <v>236</v>
      </c>
      <c r="C1421">
        <v>1963</v>
      </c>
      <c r="D1421">
        <v>117.870132492268</v>
      </c>
    </row>
    <row r="1422" spans="1:4" x14ac:dyDescent="0.25">
      <c r="A1422" t="s">
        <v>235</v>
      </c>
      <c r="B1422" t="s">
        <v>236</v>
      </c>
      <c r="C1422">
        <v>1962</v>
      </c>
      <c r="D1422">
        <v>109.51274273191</v>
      </c>
    </row>
    <row r="1423" spans="1:4" x14ac:dyDescent="0.25">
      <c r="A1423" t="s">
        <v>235</v>
      </c>
      <c r="B1423" t="s">
        <v>236</v>
      </c>
      <c r="C1423">
        <v>1961</v>
      </c>
      <c r="D1423">
        <v>109.473789894348</v>
      </c>
    </row>
    <row r="1424" spans="1:4" x14ac:dyDescent="0.25">
      <c r="A1424" t="s">
        <v>235</v>
      </c>
      <c r="B1424" t="s">
        <v>236</v>
      </c>
      <c r="C1424">
        <v>1960</v>
      </c>
      <c r="D1424">
        <v>111.342479726807</v>
      </c>
    </row>
    <row r="1425" spans="1:4" x14ac:dyDescent="0.25">
      <c r="A1425" t="s">
        <v>89</v>
      </c>
      <c r="B1425" t="s">
        <v>90</v>
      </c>
      <c r="C1425">
        <v>2014</v>
      </c>
      <c r="D1425">
        <v>1407.4034132223401</v>
      </c>
    </row>
    <row r="1426" spans="1:4" x14ac:dyDescent="0.25">
      <c r="A1426" t="s">
        <v>89</v>
      </c>
      <c r="B1426" t="s">
        <v>90</v>
      </c>
      <c r="C1426">
        <v>2013</v>
      </c>
      <c r="D1426">
        <v>1331.2000214438799</v>
      </c>
    </row>
    <row r="1427" spans="1:4" x14ac:dyDescent="0.25">
      <c r="A1427" t="s">
        <v>89</v>
      </c>
      <c r="B1427" t="s">
        <v>90</v>
      </c>
      <c r="C1427">
        <v>2012</v>
      </c>
      <c r="D1427">
        <v>1222.1921422043599</v>
      </c>
    </row>
    <row r="1428" spans="1:4" x14ac:dyDescent="0.25">
      <c r="A1428" t="s">
        <v>89</v>
      </c>
      <c r="B1428" t="s">
        <v>90</v>
      </c>
      <c r="C1428">
        <v>2011</v>
      </c>
      <c r="D1428">
        <v>1258.9246506685299</v>
      </c>
    </row>
    <row r="1429" spans="1:4" x14ac:dyDescent="0.25">
      <c r="A1429" t="s">
        <v>89</v>
      </c>
      <c r="B1429" t="s">
        <v>90</v>
      </c>
      <c r="C1429">
        <v>2010</v>
      </c>
      <c r="D1429">
        <v>1147.2423467852</v>
      </c>
    </row>
    <row r="1430" spans="1:4" x14ac:dyDescent="0.25">
      <c r="A1430" t="s">
        <v>89</v>
      </c>
      <c r="B1430" t="s">
        <v>90</v>
      </c>
      <c r="C1430">
        <v>2009</v>
      </c>
      <c r="D1430">
        <v>1164.71725437091</v>
      </c>
    </row>
    <row r="1431" spans="1:4" x14ac:dyDescent="0.25">
      <c r="A1431" t="s">
        <v>89</v>
      </c>
      <c r="B1431" t="s">
        <v>90</v>
      </c>
      <c r="C1431">
        <v>2008</v>
      </c>
      <c r="D1431">
        <v>1191.7095543673299</v>
      </c>
    </row>
    <row r="1432" spans="1:4" x14ac:dyDescent="0.25">
      <c r="A1432" t="s">
        <v>89</v>
      </c>
      <c r="B1432" t="s">
        <v>90</v>
      </c>
      <c r="C1432">
        <v>2007</v>
      </c>
      <c r="D1432">
        <v>1070.9546746196199</v>
      </c>
    </row>
    <row r="1433" spans="1:4" x14ac:dyDescent="0.25">
      <c r="A1433" t="s">
        <v>89</v>
      </c>
      <c r="B1433" t="s">
        <v>90</v>
      </c>
      <c r="C1433">
        <v>2006</v>
      </c>
      <c r="D1433">
        <v>965.36868827810497</v>
      </c>
    </row>
    <row r="1434" spans="1:4" x14ac:dyDescent="0.25">
      <c r="A1434" t="s">
        <v>89</v>
      </c>
      <c r="B1434" t="s">
        <v>90</v>
      </c>
      <c r="C1434">
        <v>2005</v>
      </c>
      <c r="D1434">
        <v>915.09128767965296</v>
      </c>
    </row>
    <row r="1435" spans="1:4" x14ac:dyDescent="0.25">
      <c r="A1435" t="s">
        <v>89</v>
      </c>
      <c r="B1435" t="s">
        <v>90</v>
      </c>
      <c r="C1435">
        <v>2004</v>
      </c>
      <c r="D1435">
        <v>892.89877766058305</v>
      </c>
    </row>
    <row r="1436" spans="1:4" x14ac:dyDescent="0.25">
      <c r="A1436" t="s">
        <v>89</v>
      </c>
      <c r="B1436" t="s">
        <v>90</v>
      </c>
      <c r="C1436">
        <v>2003</v>
      </c>
      <c r="D1436">
        <v>791.10647539023705</v>
      </c>
    </row>
    <row r="1437" spans="1:4" x14ac:dyDescent="0.25">
      <c r="A1437" t="s">
        <v>89</v>
      </c>
      <c r="B1437" t="s">
        <v>90</v>
      </c>
      <c r="C1437">
        <v>2002</v>
      </c>
      <c r="D1437">
        <v>648.39960538576304</v>
      </c>
    </row>
    <row r="1438" spans="1:4" x14ac:dyDescent="0.25">
      <c r="A1438" t="s">
        <v>89</v>
      </c>
      <c r="B1438" t="s">
        <v>90</v>
      </c>
      <c r="C1438">
        <v>2001</v>
      </c>
      <c r="D1438">
        <v>589.20391947022199</v>
      </c>
    </row>
    <row r="1439" spans="1:4" x14ac:dyDescent="0.25">
      <c r="A1439" t="s">
        <v>89</v>
      </c>
      <c r="B1439" t="s">
        <v>90</v>
      </c>
      <c r="C1439">
        <v>2000</v>
      </c>
      <c r="D1439">
        <v>583.09483823934397</v>
      </c>
    </row>
    <row r="1440" spans="1:4" x14ac:dyDescent="0.25">
      <c r="A1440" t="s">
        <v>89</v>
      </c>
      <c r="B1440" t="s">
        <v>90</v>
      </c>
      <c r="C1440">
        <v>1999</v>
      </c>
      <c r="D1440">
        <v>675.92386485521399</v>
      </c>
    </row>
    <row r="1441" spans="1:4" x14ac:dyDescent="0.25">
      <c r="A1441" t="s">
        <v>89</v>
      </c>
      <c r="B1441" t="s">
        <v>90</v>
      </c>
      <c r="C1441">
        <v>1998</v>
      </c>
      <c r="D1441">
        <v>637.36086044137505</v>
      </c>
    </row>
    <row r="1442" spans="1:4" x14ac:dyDescent="0.25">
      <c r="A1442" t="s">
        <v>89</v>
      </c>
      <c r="B1442" t="s">
        <v>90</v>
      </c>
      <c r="C1442">
        <v>1997</v>
      </c>
      <c r="D1442">
        <v>668.97208197181806</v>
      </c>
    </row>
    <row r="1443" spans="1:4" x14ac:dyDescent="0.25">
      <c r="A1443" t="s">
        <v>89</v>
      </c>
      <c r="B1443" t="s">
        <v>90</v>
      </c>
      <c r="C1443">
        <v>1996</v>
      </c>
      <c r="D1443">
        <v>679.76519386636301</v>
      </c>
    </row>
    <row r="1444" spans="1:4" x14ac:dyDescent="0.25">
      <c r="A1444" t="s">
        <v>89</v>
      </c>
      <c r="B1444" t="s">
        <v>90</v>
      </c>
      <c r="C1444">
        <v>1995</v>
      </c>
      <c r="D1444">
        <v>626.95604024871898</v>
      </c>
    </row>
    <row r="1445" spans="1:4" x14ac:dyDescent="0.25">
      <c r="A1445" t="s">
        <v>89</v>
      </c>
      <c r="B1445" t="s">
        <v>90</v>
      </c>
      <c r="C1445">
        <v>1994</v>
      </c>
      <c r="D1445">
        <v>680.63714372939398</v>
      </c>
    </row>
    <row r="1446" spans="1:4" x14ac:dyDescent="0.25">
      <c r="A1446" t="s">
        <v>89</v>
      </c>
      <c r="B1446" t="s">
        <v>90</v>
      </c>
      <c r="C1446">
        <v>1993</v>
      </c>
      <c r="D1446">
        <v>1027.5673529387</v>
      </c>
    </row>
    <row r="1447" spans="1:4" x14ac:dyDescent="0.25">
      <c r="A1447" t="s">
        <v>89</v>
      </c>
      <c r="B1447" t="s">
        <v>90</v>
      </c>
      <c r="C1447">
        <v>1992</v>
      </c>
      <c r="D1447">
        <v>890.563681123739</v>
      </c>
    </row>
    <row r="1448" spans="1:4" x14ac:dyDescent="0.25">
      <c r="A1448" t="s">
        <v>89</v>
      </c>
      <c r="B1448" t="s">
        <v>90</v>
      </c>
      <c r="C1448">
        <v>1991</v>
      </c>
      <c r="D1448">
        <v>1000.3265409014</v>
      </c>
    </row>
    <row r="1449" spans="1:4" x14ac:dyDescent="0.25">
      <c r="A1449" t="s">
        <v>89</v>
      </c>
      <c r="B1449" t="s">
        <v>90</v>
      </c>
      <c r="C1449">
        <v>1990</v>
      </c>
      <c r="D1449">
        <v>923.88127832159103</v>
      </c>
    </row>
    <row r="1450" spans="1:4" x14ac:dyDescent="0.25">
      <c r="A1450" t="s">
        <v>89</v>
      </c>
      <c r="B1450" t="s">
        <v>90</v>
      </c>
      <c r="C1450">
        <v>1989</v>
      </c>
      <c r="D1450">
        <v>950.76221003206399</v>
      </c>
    </row>
    <row r="1451" spans="1:4" x14ac:dyDescent="0.25">
      <c r="A1451" t="s">
        <v>89</v>
      </c>
      <c r="B1451" t="s">
        <v>90</v>
      </c>
      <c r="C1451">
        <v>1988</v>
      </c>
      <c r="D1451">
        <v>1098.7558423231201</v>
      </c>
    </row>
    <row r="1452" spans="1:4" x14ac:dyDescent="0.25">
      <c r="A1452" t="s">
        <v>89</v>
      </c>
      <c r="B1452" t="s">
        <v>90</v>
      </c>
      <c r="C1452">
        <v>1987</v>
      </c>
      <c r="D1452">
        <v>1115.2115850671901</v>
      </c>
    </row>
    <row r="1453" spans="1:4" x14ac:dyDescent="0.25">
      <c r="A1453" t="s">
        <v>89</v>
      </c>
      <c r="B1453" t="s">
        <v>90</v>
      </c>
      <c r="C1453">
        <v>1986</v>
      </c>
      <c r="D1453">
        <v>992.49634241403703</v>
      </c>
    </row>
    <row r="1454" spans="1:4" x14ac:dyDescent="0.25">
      <c r="A1454" t="s">
        <v>89</v>
      </c>
      <c r="B1454" t="s">
        <v>90</v>
      </c>
      <c r="C1454">
        <v>1985</v>
      </c>
      <c r="D1454">
        <v>784.90960706374995</v>
      </c>
    </row>
    <row r="1455" spans="1:4" x14ac:dyDescent="0.25">
      <c r="A1455" t="s">
        <v>89</v>
      </c>
      <c r="B1455" t="s">
        <v>90</v>
      </c>
      <c r="C1455">
        <v>1984</v>
      </c>
      <c r="D1455">
        <v>774.70257275970505</v>
      </c>
    </row>
    <row r="1456" spans="1:4" x14ac:dyDescent="0.25">
      <c r="A1456" t="s">
        <v>89</v>
      </c>
      <c r="B1456" t="s">
        <v>90</v>
      </c>
      <c r="C1456">
        <v>1983</v>
      </c>
      <c r="D1456">
        <v>755.52042486314303</v>
      </c>
    </row>
    <row r="1457" spans="1:4" x14ac:dyDescent="0.25">
      <c r="A1457" t="s">
        <v>89</v>
      </c>
      <c r="B1457" t="s">
        <v>90</v>
      </c>
      <c r="C1457">
        <v>1982</v>
      </c>
      <c r="D1457">
        <v>772.40725781613105</v>
      </c>
    </row>
    <row r="1458" spans="1:4" x14ac:dyDescent="0.25">
      <c r="A1458" t="s">
        <v>89</v>
      </c>
      <c r="B1458" t="s">
        <v>90</v>
      </c>
      <c r="C1458">
        <v>1981</v>
      </c>
      <c r="D1458">
        <v>829.93423388568101</v>
      </c>
    </row>
    <row r="1459" spans="1:4" x14ac:dyDescent="0.25">
      <c r="A1459" t="s">
        <v>89</v>
      </c>
      <c r="B1459" t="s">
        <v>90</v>
      </c>
      <c r="C1459">
        <v>1980</v>
      </c>
      <c r="D1459">
        <v>754.66482073172403</v>
      </c>
    </row>
    <row r="1460" spans="1:4" x14ac:dyDescent="0.25">
      <c r="A1460" t="s">
        <v>89</v>
      </c>
      <c r="B1460" t="s">
        <v>90</v>
      </c>
      <c r="C1460">
        <v>1979</v>
      </c>
      <c r="D1460">
        <v>670.01008147038704</v>
      </c>
    </row>
    <row r="1461" spans="1:4" x14ac:dyDescent="0.25">
      <c r="A1461" t="s">
        <v>89</v>
      </c>
      <c r="B1461" t="s">
        <v>90</v>
      </c>
      <c r="C1461">
        <v>1978</v>
      </c>
      <c r="D1461">
        <v>523.38878755139297</v>
      </c>
    </row>
    <row r="1462" spans="1:4" x14ac:dyDescent="0.25">
      <c r="A1462" t="s">
        <v>89</v>
      </c>
      <c r="B1462" t="s">
        <v>90</v>
      </c>
      <c r="C1462">
        <v>1977</v>
      </c>
      <c r="D1462">
        <v>411.142474849753</v>
      </c>
    </row>
    <row r="1463" spans="1:4" x14ac:dyDescent="0.25">
      <c r="A1463" t="s">
        <v>89</v>
      </c>
      <c r="B1463" t="s">
        <v>90</v>
      </c>
      <c r="C1463">
        <v>1976</v>
      </c>
      <c r="D1463">
        <v>386.53089186881198</v>
      </c>
    </row>
    <row r="1464" spans="1:4" x14ac:dyDescent="0.25">
      <c r="A1464" t="s">
        <v>89</v>
      </c>
      <c r="B1464" t="s">
        <v>90</v>
      </c>
      <c r="C1464">
        <v>1975</v>
      </c>
      <c r="D1464">
        <v>355.64611135100699</v>
      </c>
    </row>
    <row r="1465" spans="1:4" x14ac:dyDescent="0.25">
      <c r="A1465" t="s">
        <v>89</v>
      </c>
      <c r="B1465" t="s">
        <v>90</v>
      </c>
      <c r="C1465">
        <v>1974</v>
      </c>
      <c r="D1465">
        <v>299.54650503584099</v>
      </c>
    </row>
    <row r="1466" spans="1:4" x14ac:dyDescent="0.25">
      <c r="A1466" t="s">
        <v>89</v>
      </c>
      <c r="B1466" t="s">
        <v>90</v>
      </c>
      <c r="C1466">
        <v>1973</v>
      </c>
      <c r="D1466">
        <v>240.00517022907101</v>
      </c>
    </row>
    <row r="1467" spans="1:4" x14ac:dyDescent="0.25">
      <c r="A1467" t="s">
        <v>89</v>
      </c>
      <c r="B1467" t="s">
        <v>90</v>
      </c>
      <c r="C1467">
        <v>1972</v>
      </c>
      <c r="D1467">
        <v>200.57140717140999</v>
      </c>
    </row>
    <row r="1468" spans="1:4" x14ac:dyDescent="0.25">
      <c r="A1468" t="s">
        <v>89</v>
      </c>
      <c r="B1468" t="s">
        <v>90</v>
      </c>
      <c r="C1468">
        <v>1971</v>
      </c>
      <c r="D1468">
        <v>177.58213276706201</v>
      </c>
    </row>
    <row r="1469" spans="1:4" x14ac:dyDescent="0.25">
      <c r="A1469" t="s">
        <v>89</v>
      </c>
      <c r="B1469" t="s">
        <v>90</v>
      </c>
      <c r="C1469">
        <v>1970</v>
      </c>
      <c r="D1469">
        <v>171.32003875971</v>
      </c>
    </row>
    <row r="1470" spans="1:4" x14ac:dyDescent="0.25">
      <c r="A1470" t="s">
        <v>89</v>
      </c>
      <c r="B1470" t="s">
        <v>90</v>
      </c>
      <c r="C1470">
        <v>1969</v>
      </c>
      <c r="D1470">
        <v>174.59617434291599</v>
      </c>
    </row>
    <row r="1471" spans="1:4" x14ac:dyDescent="0.25">
      <c r="A1471" t="s">
        <v>89</v>
      </c>
      <c r="B1471" t="s">
        <v>90</v>
      </c>
      <c r="C1471">
        <v>1968</v>
      </c>
      <c r="D1471">
        <v>163.59349197177201</v>
      </c>
    </row>
    <row r="1472" spans="1:4" x14ac:dyDescent="0.25">
      <c r="A1472" t="s">
        <v>89</v>
      </c>
      <c r="B1472" t="s">
        <v>90</v>
      </c>
      <c r="C1472">
        <v>1967</v>
      </c>
      <c r="D1472">
        <v>148.72109212472</v>
      </c>
    </row>
    <row r="1473" spans="1:4" x14ac:dyDescent="0.25">
      <c r="A1473" t="s">
        <v>89</v>
      </c>
      <c r="B1473" t="s">
        <v>90</v>
      </c>
      <c r="C1473">
        <v>1966</v>
      </c>
      <c r="D1473">
        <v>139.17308042933999</v>
      </c>
    </row>
    <row r="1474" spans="1:4" x14ac:dyDescent="0.25">
      <c r="A1474" t="s">
        <v>89</v>
      </c>
      <c r="B1474" t="s">
        <v>90</v>
      </c>
      <c r="C1474">
        <v>1965</v>
      </c>
      <c r="D1474">
        <v>135.9693960116</v>
      </c>
    </row>
    <row r="1475" spans="1:4" x14ac:dyDescent="0.25">
      <c r="A1475" t="s">
        <v>89</v>
      </c>
      <c r="B1475" t="s">
        <v>90</v>
      </c>
      <c r="C1475">
        <v>1964</v>
      </c>
      <c r="D1475">
        <v>133.730545350901</v>
      </c>
    </row>
    <row r="1476" spans="1:4" x14ac:dyDescent="0.25">
      <c r="A1476" t="s">
        <v>89</v>
      </c>
      <c r="B1476" t="s">
        <v>90</v>
      </c>
      <c r="C1476">
        <v>1963</v>
      </c>
      <c r="D1476">
        <v>126.5268840233</v>
      </c>
    </row>
    <row r="1477" spans="1:4" x14ac:dyDescent="0.25">
      <c r="A1477" t="s">
        <v>89</v>
      </c>
      <c r="B1477" t="s">
        <v>90</v>
      </c>
      <c r="C1477">
        <v>1962</v>
      </c>
      <c r="D1477">
        <v>125.027285916167</v>
      </c>
    </row>
    <row r="1478" spans="1:4" x14ac:dyDescent="0.25">
      <c r="A1478" t="s">
        <v>89</v>
      </c>
      <c r="B1478" t="s">
        <v>90</v>
      </c>
      <c r="C1478">
        <v>1961</v>
      </c>
      <c r="D1478">
        <v>120.119871355816</v>
      </c>
    </row>
    <row r="1479" spans="1:4" x14ac:dyDescent="0.25">
      <c r="A1479" t="s">
        <v>89</v>
      </c>
      <c r="B1479" t="s">
        <v>90</v>
      </c>
      <c r="C1479">
        <v>1960</v>
      </c>
      <c r="D1479">
        <v>115.407313460354</v>
      </c>
    </row>
    <row r="1480" spans="1:4" x14ac:dyDescent="0.25">
      <c r="A1480" t="s">
        <v>75</v>
      </c>
      <c r="B1480" t="s">
        <v>76</v>
      </c>
      <c r="C1480">
        <v>2014</v>
      </c>
      <c r="D1480">
        <v>50230.807690142297</v>
      </c>
    </row>
    <row r="1481" spans="1:4" x14ac:dyDescent="0.25">
      <c r="A1481" t="s">
        <v>75</v>
      </c>
      <c r="B1481" t="s">
        <v>76</v>
      </c>
      <c r="C1481">
        <v>2013</v>
      </c>
      <c r="D1481">
        <v>52309.4317452131</v>
      </c>
    </row>
    <row r="1482" spans="1:4" x14ac:dyDescent="0.25">
      <c r="A1482" t="s">
        <v>75</v>
      </c>
      <c r="B1482" t="s">
        <v>76</v>
      </c>
      <c r="C1482">
        <v>2012</v>
      </c>
      <c r="D1482">
        <v>52737.7771646779</v>
      </c>
    </row>
    <row r="1483" spans="1:4" x14ac:dyDescent="0.25">
      <c r="A1483" t="s">
        <v>75</v>
      </c>
      <c r="B1483" t="s">
        <v>76</v>
      </c>
      <c r="C1483">
        <v>2011</v>
      </c>
      <c r="D1483">
        <v>52086.533524626997</v>
      </c>
    </row>
    <row r="1484" spans="1:4" x14ac:dyDescent="0.25">
      <c r="A1484" t="s">
        <v>75</v>
      </c>
      <c r="B1484" t="s">
        <v>76</v>
      </c>
      <c r="C1484">
        <v>2010</v>
      </c>
      <c r="D1484">
        <v>47463.631192364897</v>
      </c>
    </row>
    <row r="1485" spans="1:4" x14ac:dyDescent="0.25">
      <c r="A1485" t="s">
        <v>75</v>
      </c>
      <c r="B1485" t="s">
        <v>76</v>
      </c>
      <c r="C1485">
        <v>2009</v>
      </c>
      <c r="D1485">
        <v>40764.141346889897</v>
      </c>
    </row>
    <row r="1486" spans="1:4" x14ac:dyDescent="0.25">
      <c r="A1486" t="s">
        <v>75</v>
      </c>
      <c r="B1486" t="s">
        <v>76</v>
      </c>
      <c r="C1486">
        <v>2008</v>
      </c>
      <c r="D1486">
        <v>46400.441845675603</v>
      </c>
    </row>
    <row r="1487" spans="1:4" x14ac:dyDescent="0.25">
      <c r="A1487" t="s">
        <v>75</v>
      </c>
      <c r="B1487" t="s">
        <v>76</v>
      </c>
      <c r="C1487">
        <v>2007</v>
      </c>
      <c r="D1487">
        <v>44328.4753768925</v>
      </c>
    </row>
    <row r="1488" spans="1:4" x14ac:dyDescent="0.25">
      <c r="A1488" t="s">
        <v>75</v>
      </c>
      <c r="B1488" t="s">
        <v>76</v>
      </c>
      <c r="C1488">
        <v>2006</v>
      </c>
      <c r="D1488">
        <v>40243.552283714103</v>
      </c>
    </row>
    <row r="1489" spans="1:4" x14ac:dyDescent="0.25">
      <c r="A1489" t="s">
        <v>75</v>
      </c>
      <c r="B1489" t="s">
        <v>76</v>
      </c>
      <c r="C1489">
        <v>2005</v>
      </c>
      <c r="D1489">
        <v>36028.232490275397</v>
      </c>
    </row>
    <row r="1490" spans="1:4" x14ac:dyDescent="0.25">
      <c r="A1490" t="s">
        <v>75</v>
      </c>
      <c r="B1490" t="s">
        <v>76</v>
      </c>
      <c r="C1490">
        <v>2004</v>
      </c>
      <c r="D1490">
        <v>31830.011871330302</v>
      </c>
    </row>
    <row r="1491" spans="1:4" x14ac:dyDescent="0.25">
      <c r="A1491" t="s">
        <v>75</v>
      </c>
      <c r="B1491" t="s">
        <v>76</v>
      </c>
      <c r="C1491">
        <v>2003</v>
      </c>
      <c r="D1491">
        <v>28026.006013044698</v>
      </c>
    </row>
    <row r="1492" spans="1:4" x14ac:dyDescent="0.25">
      <c r="A1492" t="s">
        <v>75</v>
      </c>
      <c r="B1492" t="s">
        <v>76</v>
      </c>
      <c r="C1492">
        <v>2002</v>
      </c>
      <c r="D1492">
        <v>23995.016326533801</v>
      </c>
    </row>
    <row r="1493" spans="1:4" x14ac:dyDescent="0.25">
      <c r="A1493" t="s">
        <v>75</v>
      </c>
      <c r="B1493" t="s">
        <v>76</v>
      </c>
      <c r="C1493">
        <v>2001</v>
      </c>
      <c r="D1493">
        <v>23573.750065110598</v>
      </c>
    </row>
    <row r="1494" spans="1:4" x14ac:dyDescent="0.25">
      <c r="A1494" t="s">
        <v>75</v>
      </c>
      <c r="B1494" t="s">
        <v>76</v>
      </c>
      <c r="C1494">
        <v>2000</v>
      </c>
      <c r="D1494">
        <v>24031.951201788699</v>
      </c>
    </row>
    <row r="1495" spans="1:4" x14ac:dyDescent="0.25">
      <c r="A1495" t="s">
        <v>75</v>
      </c>
      <c r="B1495" t="s">
        <v>76</v>
      </c>
      <c r="C1495">
        <v>1999</v>
      </c>
      <c r="D1495">
        <v>22109.603986218601</v>
      </c>
    </row>
    <row r="1496" spans="1:4" x14ac:dyDescent="0.25">
      <c r="A1496" t="s">
        <v>75</v>
      </c>
      <c r="B1496" t="s">
        <v>76</v>
      </c>
      <c r="C1496">
        <v>1998</v>
      </c>
      <c r="D1496">
        <v>20875.248308914699</v>
      </c>
    </row>
    <row r="1497" spans="1:4" x14ac:dyDescent="0.25">
      <c r="A1497" t="s">
        <v>75</v>
      </c>
      <c r="B1497" t="s">
        <v>76</v>
      </c>
      <c r="C1497">
        <v>1997</v>
      </c>
      <c r="D1497">
        <v>21709.296337182099</v>
      </c>
    </row>
    <row r="1498" spans="1:4" x14ac:dyDescent="0.25">
      <c r="A1498" t="s">
        <v>75</v>
      </c>
      <c r="B1498" t="s">
        <v>76</v>
      </c>
      <c r="C1498">
        <v>1996</v>
      </c>
      <c r="D1498">
        <v>21129.4354271046</v>
      </c>
    </row>
    <row r="1499" spans="1:4" x14ac:dyDescent="0.25">
      <c r="A1499" t="s">
        <v>75</v>
      </c>
      <c r="B1499" t="s">
        <v>76</v>
      </c>
      <c r="C1499">
        <v>1995</v>
      </c>
      <c r="D1499">
        <v>20509.003086316799</v>
      </c>
    </row>
    <row r="1500" spans="1:4" x14ac:dyDescent="0.25">
      <c r="A1500" t="s">
        <v>75</v>
      </c>
      <c r="B1500" t="s">
        <v>76</v>
      </c>
      <c r="C1500">
        <v>1994</v>
      </c>
      <c r="D1500">
        <v>19785.6790398347</v>
      </c>
    </row>
    <row r="1501" spans="1:4" x14ac:dyDescent="0.25">
      <c r="A1501" t="s">
        <v>75</v>
      </c>
      <c r="B1501" t="s">
        <v>76</v>
      </c>
      <c r="C1501">
        <v>1993</v>
      </c>
      <c r="D1501">
        <v>19936.3770646304</v>
      </c>
    </row>
    <row r="1502" spans="1:4" x14ac:dyDescent="0.25">
      <c r="A1502" t="s">
        <v>75</v>
      </c>
      <c r="B1502" t="s">
        <v>76</v>
      </c>
      <c r="C1502">
        <v>1992</v>
      </c>
      <c r="D1502">
        <v>20692.7220252261</v>
      </c>
    </row>
    <row r="1503" spans="1:4" x14ac:dyDescent="0.25">
      <c r="A1503" t="s">
        <v>75</v>
      </c>
      <c r="B1503" t="s">
        <v>76</v>
      </c>
      <c r="C1503">
        <v>1991</v>
      </c>
      <c r="D1503">
        <v>21591.139161220901</v>
      </c>
    </row>
    <row r="1504" spans="1:4" x14ac:dyDescent="0.25">
      <c r="A1504" t="s">
        <v>75</v>
      </c>
      <c r="B1504" t="s">
        <v>76</v>
      </c>
      <c r="C1504">
        <v>1990</v>
      </c>
      <c r="D1504">
        <v>21302.396912001001</v>
      </c>
    </row>
    <row r="1505" spans="1:4" x14ac:dyDescent="0.25">
      <c r="A1505" t="s">
        <v>75</v>
      </c>
      <c r="B1505" t="s">
        <v>76</v>
      </c>
      <c r="C1505">
        <v>1989</v>
      </c>
      <c r="D1505">
        <v>20586.5575115274</v>
      </c>
    </row>
    <row r="1506" spans="1:4" x14ac:dyDescent="0.25">
      <c r="A1506" t="s">
        <v>75</v>
      </c>
      <c r="B1506" t="s">
        <v>76</v>
      </c>
      <c r="C1506">
        <v>1988</v>
      </c>
      <c r="D1506">
        <v>18814.564547179201</v>
      </c>
    </row>
    <row r="1507" spans="1:4" x14ac:dyDescent="0.25">
      <c r="A1507" t="s">
        <v>75</v>
      </c>
      <c r="B1507" t="s">
        <v>76</v>
      </c>
      <c r="C1507">
        <v>1987</v>
      </c>
      <c r="D1507">
        <v>16158.9874251888</v>
      </c>
    </row>
    <row r="1508" spans="1:4" x14ac:dyDescent="0.25">
      <c r="A1508" t="s">
        <v>75</v>
      </c>
      <c r="B1508" t="s">
        <v>76</v>
      </c>
      <c r="C1508">
        <v>1986</v>
      </c>
      <c r="D1508">
        <v>14335.7438678744</v>
      </c>
    </row>
    <row r="1509" spans="1:4" x14ac:dyDescent="0.25">
      <c r="A1509" t="s">
        <v>75</v>
      </c>
      <c r="B1509" t="s">
        <v>76</v>
      </c>
      <c r="C1509">
        <v>1985</v>
      </c>
      <c r="D1509">
        <v>13991.214550917301</v>
      </c>
    </row>
    <row r="1510" spans="1:4" x14ac:dyDescent="0.25">
      <c r="A1510" t="s">
        <v>75</v>
      </c>
      <c r="B1510" t="s">
        <v>76</v>
      </c>
      <c r="C1510">
        <v>1984</v>
      </c>
      <c r="D1510">
        <v>13768.879101905201</v>
      </c>
    </row>
    <row r="1511" spans="1:4" x14ac:dyDescent="0.25">
      <c r="A1511" t="s">
        <v>75</v>
      </c>
      <c r="B1511" t="s">
        <v>76</v>
      </c>
      <c r="C1511">
        <v>1983</v>
      </c>
      <c r="D1511">
        <v>13368.9067398958</v>
      </c>
    </row>
    <row r="1512" spans="1:4" x14ac:dyDescent="0.25">
      <c r="A1512" t="s">
        <v>75</v>
      </c>
      <c r="B1512" t="s">
        <v>76</v>
      </c>
      <c r="C1512">
        <v>1982</v>
      </c>
      <c r="D1512">
        <v>12437.625088418299</v>
      </c>
    </row>
    <row r="1513" spans="1:4" x14ac:dyDescent="0.25">
      <c r="A1513" t="s">
        <v>75</v>
      </c>
      <c r="B1513" t="s">
        <v>76</v>
      </c>
      <c r="C1513">
        <v>1981</v>
      </c>
      <c r="D1513">
        <v>12279.060356866599</v>
      </c>
    </row>
    <row r="1514" spans="1:4" x14ac:dyDescent="0.25">
      <c r="A1514" t="s">
        <v>75</v>
      </c>
      <c r="B1514" t="s">
        <v>76</v>
      </c>
      <c r="C1514">
        <v>1980</v>
      </c>
      <c r="D1514">
        <v>11118.4825114339</v>
      </c>
    </row>
    <row r="1515" spans="1:4" x14ac:dyDescent="0.25">
      <c r="A1515" t="s">
        <v>75</v>
      </c>
      <c r="B1515" t="s">
        <v>76</v>
      </c>
      <c r="C1515">
        <v>1979</v>
      </c>
      <c r="D1515">
        <v>9997.1984323075394</v>
      </c>
    </row>
    <row r="1516" spans="1:4" x14ac:dyDescent="0.25">
      <c r="A1516" t="s">
        <v>75</v>
      </c>
      <c r="B1516" t="s">
        <v>76</v>
      </c>
      <c r="C1516">
        <v>1978</v>
      </c>
      <c r="D1516">
        <v>9082.2085302250307</v>
      </c>
    </row>
    <row r="1517" spans="1:4" x14ac:dyDescent="0.25">
      <c r="A1517" t="s">
        <v>75</v>
      </c>
      <c r="B1517" t="s">
        <v>76</v>
      </c>
      <c r="C1517">
        <v>1977</v>
      </c>
      <c r="D1517">
        <v>8879.2210398637599</v>
      </c>
    </row>
    <row r="1518" spans="1:4" x14ac:dyDescent="0.25">
      <c r="A1518" t="s">
        <v>75</v>
      </c>
      <c r="B1518" t="s">
        <v>76</v>
      </c>
      <c r="C1518">
        <v>1976</v>
      </c>
      <c r="D1518">
        <v>8770.3469803544394</v>
      </c>
    </row>
    <row r="1519" spans="1:4" x14ac:dyDescent="0.25">
      <c r="A1519" t="s">
        <v>75</v>
      </c>
      <c r="B1519" t="s">
        <v>76</v>
      </c>
      <c r="C1519">
        <v>1975</v>
      </c>
      <c r="D1519">
        <v>7478.5359107592603</v>
      </c>
    </row>
    <row r="1520" spans="1:4" x14ac:dyDescent="0.25">
      <c r="A1520" t="s">
        <v>75</v>
      </c>
      <c r="B1520" t="s">
        <v>76</v>
      </c>
      <c r="C1520">
        <v>1974</v>
      </c>
      <c r="D1520">
        <v>7032.7495410793199</v>
      </c>
    </row>
    <row r="1521" spans="1:4" x14ac:dyDescent="0.25">
      <c r="A1521" t="s">
        <v>75</v>
      </c>
      <c r="B1521" t="s">
        <v>76</v>
      </c>
      <c r="C1521">
        <v>1973</v>
      </c>
      <c r="D1521">
        <v>5861.6616411985096</v>
      </c>
    </row>
    <row r="1522" spans="1:4" x14ac:dyDescent="0.25">
      <c r="A1522" t="s">
        <v>75</v>
      </c>
      <c r="B1522" t="s">
        <v>76</v>
      </c>
      <c r="C1522">
        <v>1972</v>
      </c>
      <c r="D1522">
        <v>5133.7877955448103</v>
      </c>
    </row>
    <row r="1523" spans="1:4" x14ac:dyDescent="0.25">
      <c r="A1523" t="s">
        <v>75</v>
      </c>
      <c r="B1523" t="s">
        <v>76</v>
      </c>
      <c r="C1523">
        <v>1971</v>
      </c>
      <c r="D1523">
        <v>4579.2725437198796</v>
      </c>
    </row>
    <row r="1524" spans="1:4" x14ac:dyDescent="0.25">
      <c r="A1524" t="s">
        <v>75</v>
      </c>
      <c r="B1524" t="s">
        <v>76</v>
      </c>
      <c r="C1524">
        <v>1970</v>
      </c>
      <c r="D1524">
        <v>4115.6565159617403</v>
      </c>
    </row>
    <row r="1525" spans="1:4" x14ac:dyDescent="0.25">
      <c r="A1525" t="s">
        <v>75</v>
      </c>
      <c r="B1525" t="s">
        <v>76</v>
      </c>
      <c r="C1525">
        <v>1969</v>
      </c>
      <c r="D1525">
        <v>3703.9904052552902</v>
      </c>
    </row>
    <row r="1526" spans="1:4" x14ac:dyDescent="0.25">
      <c r="A1526" t="s">
        <v>75</v>
      </c>
      <c r="B1526" t="s">
        <v>76</v>
      </c>
      <c r="C1526">
        <v>1968</v>
      </c>
      <c r="D1526">
        <v>3411.06015434457</v>
      </c>
    </row>
    <row r="1527" spans="1:4" x14ac:dyDescent="0.25">
      <c r="A1527" t="s">
        <v>75</v>
      </c>
      <c r="B1527" t="s">
        <v>76</v>
      </c>
      <c r="C1527">
        <v>1967</v>
      </c>
      <c r="D1527">
        <v>3173.0761935222499</v>
      </c>
    </row>
    <row r="1528" spans="1:4" x14ac:dyDescent="0.25">
      <c r="A1528" t="s">
        <v>75</v>
      </c>
      <c r="B1528" t="s">
        <v>76</v>
      </c>
      <c r="C1528">
        <v>1966</v>
      </c>
      <c r="D1528">
        <v>3010.70590757947</v>
      </c>
    </row>
    <row r="1529" spans="1:4" x14ac:dyDescent="0.25">
      <c r="A1529" t="s">
        <v>75</v>
      </c>
      <c r="B1529" t="s">
        <v>76</v>
      </c>
      <c r="C1529">
        <v>1965</v>
      </c>
      <c r="D1529">
        <v>2739.5858492818902</v>
      </c>
    </row>
    <row r="1530" spans="1:4" x14ac:dyDescent="0.25">
      <c r="A1530" t="s">
        <v>75</v>
      </c>
      <c r="B1530" t="s">
        <v>76</v>
      </c>
      <c r="C1530">
        <v>1964</v>
      </c>
      <c r="D1530">
        <v>2529.5181790541001</v>
      </c>
    </row>
    <row r="1531" spans="1:4" x14ac:dyDescent="0.25">
      <c r="A1531" t="s">
        <v>75</v>
      </c>
      <c r="B1531" t="s">
        <v>76</v>
      </c>
      <c r="C1531">
        <v>1963</v>
      </c>
      <c r="D1531">
        <v>2354.83912197975</v>
      </c>
    </row>
    <row r="1532" spans="1:4" x14ac:dyDescent="0.25">
      <c r="A1532" t="s">
        <v>75</v>
      </c>
      <c r="B1532" t="s">
        <v>76</v>
      </c>
      <c r="C1532">
        <v>1962</v>
      </c>
      <c r="D1532">
        <v>2255.2300441303601</v>
      </c>
    </row>
    <row r="1533" spans="1:4" x14ac:dyDescent="0.25">
      <c r="A1533" t="s">
        <v>75</v>
      </c>
      <c r="B1533" t="s">
        <v>76</v>
      </c>
      <c r="C1533">
        <v>1961</v>
      </c>
      <c r="D1533">
        <v>2231.2938237478002</v>
      </c>
    </row>
    <row r="1534" spans="1:4" x14ac:dyDescent="0.25">
      <c r="A1534" t="s">
        <v>75</v>
      </c>
      <c r="B1534" t="s">
        <v>76</v>
      </c>
      <c r="C1534">
        <v>1960</v>
      </c>
      <c r="D1534">
        <v>2294.5688142157701</v>
      </c>
    </row>
    <row r="1535" spans="1:4" x14ac:dyDescent="0.25">
      <c r="A1535" t="s">
        <v>101</v>
      </c>
      <c r="B1535" t="s">
        <v>102</v>
      </c>
      <c r="C1535">
        <v>2014</v>
      </c>
      <c r="D1535">
        <v>10165.3326281428</v>
      </c>
    </row>
    <row r="1536" spans="1:4" x14ac:dyDescent="0.25">
      <c r="A1536" t="s">
        <v>101</v>
      </c>
      <c r="B1536" t="s">
        <v>102</v>
      </c>
      <c r="C1536">
        <v>2013</v>
      </c>
      <c r="D1536">
        <v>9932.5532463092204</v>
      </c>
    </row>
    <row r="1537" spans="1:4" x14ac:dyDescent="0.25">
      <c r="A1537" t="s">
        <v>101</v>
      </c>
      <c r="B1537" t="s">
        <v>102</v>
      </c>
      <c r="C1537">
        <v>2012</v>
      </c>
      <c r="D1537">
        <v>9586.9228936175896</v>
      </c>
    </row>
    <row r="1538" spans="1:4" x14ac:dyDescent="0.25">
      <c r="A1538" t="s">
        <v>101</v>
      </c>
      <c r="B1538" t="s">
        <v>102</v>
      </c>
      <c r="C1538">
        <v>2011</v>
      </c>
      <c r="D1538">
        <v>9373.2612198572406</v>
      </c>
    </row>
    <row r="1539" spans="1:4" x14ac:dyDescent="0.25">
      <c r="A1539" t="s">
        <v>101</v>
      </c>
      <c r="B1539" t="s">
        <v>102</v>
      </c>
      <c r="C1539">
        <v>2010</v>
      </c>
      <c r="D1539">
        <v>8699.5108354440108</v>
      </c>
    </row>
    <row r="1540" spans="1:4" x14ac:dyDescent="0.25">
      <c r="A1540" t="s">
        <v>101</v>
      </c>
      <c r="B1540" t="s">
        <v>102</v>
      </c>
      <c r="C1540">
        <v>2009</v>
      </c>
      <c r="D1540">
        <v>8208.6042536130408</v>
      </c>
    </row>
    <row r="1541" spans="1:4" x14ac:dyDescent="0.25">
      <c r="A1541" t="s">
        <v>101</v>
      </c>
      <c r="B1541" t="s">
        <v>102</v>
      </c>
      <c r="C1541">
        <v>2008</v>
      </c>
      <c r="D1541">
        <v>9822.3586524198599</v>
      </c>
    </row>
    <row r="1542" spans="1:4" x14ac:dyDescent="0.25">
      <c r="A1542" t="s">
        <v>101</v>
      </c>
      <c r="B1542" t="s">
        <v>102</v>
      </c>
      <c r="C1542">
        <v>2007</v>
      </c>
      <c r="D1542">
        <v>8667.5674832903806</v>
      </c>
    </row>
    <row r="1543" spans="1:4" x14ac:dyDescent="0.25">
      <c r="A1543" t="s">
        <v>101</v>
      </c>
      <c r="B1543" t="s">
        <v>102</v>
      </c>
      <c r="C1543">
        <v>2006</v>
      </c>
      <c r="D1543">
        <v>7841.59837382551</v>
      </c>
    </row>
    <row r="1544" spans="1:4" x14ac:dyDescent="0.25">
      <c r="A1544" t="s">
        <v>101</v>
      </c>
      <c r="B1544" t="s">
        <v>102</v>
      </c>
      <c r="C1544">
        <v>2005</v>
      </c>
      <c r="D1544">
        <v>7021.1665418990497</v>
      </c>
    </row>
    <row r="1545" spans="1:4" x14ac:dyDescent="0.25">
      <c r="A1545" t="s">
        <v>101</v>
      </c>
      <c r="B1545" t="s">
        <v>102</v>
      </c>
      <c r="C1545">
        <v>2004</v>
      </c>
      <c r="D1545">
        <v>6232.6174947076797</v>
      </c>
    </row>
    <row r="1546" spans="1:4" x14ac:dyDescent="0.25">
      <c r="A1546" t="s">
        <v>101</v>
      </c>
      <c r="B1546" t="s">
        <v>102</v>
      </c>
      <c r="C1546">
        <v>2003</v>
      </c>
      <c r="D1546">
        <v>5705.4867375239701</v>
      </c>
    </row>
    <row r="1547" spans="1:4" x14ac:dyDescent="0.25">
      <c r="A1547" t="s">
        <v>101</v>
      </c>
      <c r="B1547" t="s">
        <v>102</v>
      </c>
      <c r="C1547">
        <v>2002</v>
      </c>
      <c r="D1547">
        <v>5347.4687850504097</v>
      </c>
    </row>
    <row r="1548" spans="1:4" x14ac:dyDescent="0.25">
      <c r="A1548" t="s">
        <v>101</v>
      </c>
      <c r="B1548" t="s">
        <v>102</v>
      </c>
      <c r="C1548">
        <v>2001</v>
      </c>
      <c r="D1548">
        <v>5101.6449800659002</v>
      </c>
    </row>
    <row r="1549" spans="1:4" x14ac:dyDescent="0.25">
      <c r="A1549" t="s">
        <v>101</v>
      </c>
      <c r="B1549" t="s">
        <v>102</v>
      </c>
      <c r="C1549">
        <v>2000</v>
      </c>
      <c r="D1549">
        <v>4989.6383270853103</v>
      </c>
    </row>
    <row r="1550" spans="1:4" x14ac:dyDescent="0.25">
      <c r="A1550" t="s">
        <v>101</v>
      </c>
      <c r="B1550" t="s">
        <v>102</v>
      </c>
      <c r="C1550">
        <v>1999</v>
      </c>
      <c r="D1550">
        <v>4635.60608387921</v>
      </c>
    </row>
    <row r="1551" spans="1:4" x14ac:dyDescent="0.25">
      <c r="A1551" t="s">
        <v>101</v>
      </c>
      <c r="B1551" t="s">
        <v>102</v>
      </c>
      <c r="C1551">
        <v>1998</v>
      </c>
      <c r="D1551">
        <v>4392.1036884835203</v>
      </c>
    </row>
    <row r="1552" spans="1:4" x14ac:dyDescent="0.25">
      <c r="A1552" t="s">
        <v>101</v>
      </c>
      <c r="B1552" t="s">
        <v>102</v>
      </c>
      <c r="C1552">
        <v>1997</v>
      </c>
      <c r="D1552">
        <v>4034.9558735894102</v>
      </c>
    </row>
    <row r="1553" spans="1:4" x14ac:dyDescent="0.25">
      <c r="A1553" t="s">
        <v>101</v>
      </c>
      <c r="B1553" t="s">
        <v>102</v>
      </c>
      <c r="C1553">
        <v>1996</v>
      </c>
      <c r="D1553">
        <v>3640.22721875549</v>
      </c>
    </row>
    <row r="1554" spans="1:4" x14ac:dyDescent="0.25">
      <c r="A1554" t="s">
        <v>101</v>
      </c>
      <c r="B1554" t="s">
        <v>102</v>
      </c>
      <c r="C1554">
        <v>1995</v>
      </c>
      <c r="D1554">
        <v>3373.3072480915098</v>
      </c>
    </row>
    <row r="1555" spans="1:4" x14ac:dyDescent="0.25">
      <c r="A1555" t="s">
        <v>101</v>
      </c>
      <c r="B1555" t="s">
        <v>102</v>
      </c>
      <c r="C1555">
        <v>1994</v>
      </c>
      <c r="D1555">
        <v>3100.0704366046498</v>
      </c>
    </row>
    <row r="1556" spans="1:4" x14ac:dyDescent="0.25">
      <c r="A1556" t="s">
        <v>101</v>
      </c>
      <c r="B1556" t="s">
        <v>102</v>
      </c>
      <c r="C1556">
        <v>1993</v>
      </c>
      <c r="D1556">
        <v>2946.60697456969</v>
      </c>
    </row>
    <row r="1557" spans="1:4" x14ac:dyDescent="0.25">
      <c r="A1557" t="s">
        <v>101</v>
      </c>
      <c r="B1557" t="s">
        <v>102</v>
      </c>
      <c r="C1557">
        <v>1992</v>
      </c>
      <c r="D1557">
        <v>2820.8085553216501</v>
      </c>
    </row>
    <row r="1558" spans="1:4" x14ac:dyDescent="0.25">
      <c r="A1558" t="s">
        <v>101</v>
      </c>
      <c r="B1558" t="s">
        <v>102</v>
      </c>
      <c r="C1558">
        <v>1991</v>
      </c>
      <c r="D1558">
        <v>2893.25581443587</v>
      </c>
    </row>
    <row r="1559" spans="1:4" x14ac:dyDescent="0.25">
      <c r="A1559" t="s">
        <v>101</v>
      </c>
      <c r="B1559" t="s">
        <v>102</v>
      </c>
      <c r="C1559">
        <v>1990</v>
      </c>
      <c r="D1559">
        <v>2963.1615126413599</v>
      </c>
    </row>
    <row r="1560" spans="1:4" x14ac:dyDescent="0.25">
      <c r="A1560" t="s">
        <v>101</v>
      </c>
      <c r="B1560" t="s">
        <v>102</v>
      </c>
      <c r="C1560">
        <v>1989</v>
      </c>
      <c r="D1560">
        <v>2790.9863232745302</v>
      </c>
    </row>
    <row r="1561" spans="1:4" x14ac:dyDescent="0.25">
      <c r="A1561" t="s">
        <v>101</v>
      </c>
      <c r="B1561" t="s">
        <v>102</v>
      </c>
      <c r="C1561">
        <v>1988</v>
      </c>
      <c r="D1561">
        <v>2744.0253597836299</v>
      </c>
    </row>
    <row r="1562" spans="1:4" x14ac:dyDescent="0.25">
      <c r="A1562" t="s">
        <v>101</v>
      </c>
      <c r="B1562" t="s">
        <v>102</v>
      </c>
      <c r="C1562">
        <v>1987</v>
      </c>
      <c r="D1562">
        <v>2601.2169718959999</v>
      </c>
    </row>
    <row r="1563" spans="1:4" x14ac:dyDescent="0.25">
      <c r="A1563" t="s">
        <v>101</v>
      </c>
      <c r="B1563" t="s">
        <v>102</v>
      </c>
      <c r="C1563">
        <v>1986</v>
      </c>
      <c r="D1563">
        <v>2436.3322645581402</v>
      </c>
    </row>
    <row r="1564" spans="1:4" x14ac:dyDescent="0.25">
      <c r="A1564" t="s">
        <v>101</v>
      </c>
      <c r="B1564" t="s">
        <v>102</v>
      </c>
      <c r="C1564">
        <v>1985</v>
      </c>
      <c r="D1564">
        <v>2698.0744559026598</v>
      </c>
    </row>
    <row r="1565" spans="1:4" x14ac:dyDescent="0.25">
      <c r="A1565" t="s">
        <v>101</v>
      </c>
      <c r="B1565" t="s">
        <v>102</v>
      </c>
      <c r="C1565">
        <v>1984</v>
      </c>
      <c r="D1565">
        <v>2762.1327404898998</v>
      </c>
    </row>
    <row r="1566" spans="1:4" x14ac:dyDescent="0.25">
      <c r="A1566" t="s">
        <v>101</v>
      </c>
      <c r="B1566" t="s">
        <v>102</v>
      </c>
      <c r="C1566">
        <v>1983</v>
      </c>
      <c r="D1566">
        <v>2930.72313507744</v>
      </c>
    </row>
    <row r="1567" spans="1:4" x14ac:dyDescent="0.25">
      <c r="A1567" t="s">
        <v>101</v>
      </c>
      <c r="B1567" t="s">
        <v>102</v>
      </c>
      <c r="C1567">
        <v>1982</v>
      </c>
      <c r="D1567">
        <v>2928.9527342534102</v>
      </c>
    </row>
    <row r="1568" spans="1:4" x14ac:dyDescent="0.25">
      <c r="A1568" t="s">
        <v>101</v>
      </c>
      <c r="B1568" t="s">
        <v>102</v>
      </c>
      <c r="C1568">
        <v>1981</v>
      </c>
      <c r="D1568">
        <v>2671.2077722140598</v>
      </c>
    </row>
    <row r="1569" spans="1:4" x14ac:dyDescent="0.25">
      <c r="A1569" t="s">
        <v>101</v>
      </c>
      <c r="B1569" t="s">
        <v>102</v>
      </c>
      <c r="C1569">
        <v>1980</v>
      </c>
      <c r="D1569">
        <v>2447.7876378248102</v>
      </c>
    </row>
    <row r="1570" spans="1:4" x14ac:dyDescent="0.25">
      <c r="A1570" t="s">
        <v>101</v>
      </c>
      <c r="B1570" t="s">
        <v>102</v>
      </c>
      <c r="C1570">
        <v>1979</v>
      </c>
      <c r="D1570">
        <v>2015.96589932455</v>
      </c>
    </row>
    <row r="1571" spans="1:4" x14ac:dyDescent="0.25">
      <c r="A1571" t="s">
        <v>101</v>
      </c>
      <c r="B1571" t="s">
        <v>102</v>
      </c>
      <c r="C1571">
        <v>1978</v>
      </c>
      <c r="D1571">
        <v>1780.4681726582601</v>
      </c>
    </row>
    <row r="1572" spans="1:4" x14ac:dyDescent="0.25">
      <c r="A1572" t="s">
        <v>101</v>
      </c>
      <c r="B1572" t="s">
        <v>102</v>
      </c>
      <c r="C1572">
        <v>1977</v>
      </c>
      <c r="D1572">
        <v>1767.30552387737</v>
      </c>
    </row>
    <row r="1573" spans="1:4" x14ac:dyDescent="0.25">
      <c r="A1573" t="s">
        <v>101</v>
      </c>
      <c r="B1573" t="s">
        <v>102</v>
      </c>
      <c r="C1573">
        <v>1976</v>
      </c>
      <c r="D1573">
        <v>1536.52468514617</v>
      </c>
    </row>
    <row r="1574" spans="1:4" x14ac:dyDescent="0.25">
      <c r="A1574" t="s">
        <v>101</v>
      </c>
      <c r="B1574" t="s">
        <v>102</v>
      </c>
      <c r="C1574">
        <v>1975</v>
      </c>
      <c r="D1574">
        <v>1514.11364462087</v>
      </c>
    </row>
    <row r="1575" spans="1:4" x14ac:dyDescent="0.25">
      <c r="A1575" t="s">
        <v>101</v>
      </c>
      <c r="B1575" t="s">
        <v>102</v>
      </c>
      <c r="C1575">
        <v>1974</v>
      </c>
      <c r="D1575">
        <v>1308.82726401426</v>
      </c>
    </row>
    <row r="1576" spans="1:4" x14ac:dyDescent="0.25">
      <c r="A1576" t="s">
        <v>101</v>
      </c>
      <c r="B1576" t="s">
        <v>102</v>
      </c>
      <c r="C1576">
        <v>1973</v>
      </c>
      <c r="D1576">
        <v>1018.71381175344</v>
      </c>
    </row>
    <row r="1577" spans="1:4" x14ac:dyDescent="0.25">
      <c r="A1577" t="s">
        <v>101</v>
      </c>
      <c r="B1577" t="s">
        <v>102</v>
      </c>
      <c r="C1577">
        <v>1972</v>
      </c>
      <c r="D1577">
        <v>943.824568486614</v>
      </c>
    </row>
    <row r="1578" spans="1:4" x14ac:dyDescent="0.25">
      <c r="A1578" t="s">
        <v>101</v>
      </c>
      <c r="B1578" t="s">
        <v>102</v>
      </c>
      <c r="C1578">
        <v>1971</v>
      </c>
      <c r="D1578">
        <v>825.07478874491005</v>
      </c>
    </row>
    <row r="1579" spans="1:4" x14ac:dyDescent="0.25">
      <c r="A1579" t="s">
        <v>101</v>
      </c>
      <c r="B1579" t="s">
        <v>102</v>
      </c>
      <c r="C1579">
        <v>1970</v>
      </c>
      <c r="D1579">
        <v>767.90459669057202</v>
      </c>
    </row>
    <row r="1580" spans="1:4" x14ac:dyDescent="0.25">
      <c r="A1580" t="s">
        <v>101</v>
      </c>
      <c r="B1580" t="s">
        <v>102</v>
      </c>
      <c r="C1580">
        <v>1969</v>
      </c>
      <c r="D1580">
        <v>706.180042128487</v>
      </c>
    </row>
    <row r="1581" spans="1:4" x14ac:dyDescent="0.25">
      <c r="A1581" t="s">
        <v>101</v>
      </c>
      <c r="B1581" t="s">
        <v>102</v>
      </c>
      <c r="C1581">
        <v>1968</v>
      </c>
      <c r="D1581">
        <v>656.46073870066505</v>
      </c>
    </row>
    <row r="1582" spans="1:4" x14ac:dyDescent="0.25">
      <c r="A1582" t="s">
        <v>101</v>
      </c>
      <c r="B1582" t="s">
        <v>102</v>
      </c>
      <c r="C1582">
        <v>1967</v>
      </c>
      <c r="D1582">
        <v>668.07392547878203</v>
      </c>
    </row>
    <row r="1583" spans="1:4" x14ac:dyDescent="0.25">
      <c r="A1583" t="s">
        <v>101</v>
      </c>
      <c r="B1583" t="s">
        <v>102</v>
      </c>
      <c r="C1583">
        <v>1966</v>
      </c>
      <c r="D1583">
        <v>630.458025824944</v>
      </c>
    </row>
    <row r="1584" spans="1:4" x14ac:dyDescent="0.25">
      <c r="A1584" t="s">
        <v>101</v>
      </c>
      <c r="B1584" t="s">
        <v>102</v>
      </c>
      <c r="C1584">
        <v>1965</v>
      </c>
      <c r="D1584">
        <v>589.71570424629897</v>
      </c>
    </row>
    <row r="1585" spans="1:4" x14ac:dyDescent="0.25">
      <c r="A1585" t="s">
        <v>101</v>
      </c>
      <c r="B1585" t="s">
        <v>102</v>
      </c>
      <c r="C1585">
        <v>1964</v>
      </c>
      <c r="D1585">
        <v>556.45149855596196</v>
      </c>
    </row>
    <row r="1586" spans="1:4" x14ac:dyDescent="0.25">
      <c r="A1586" t="s">
        <v>101</v>
      </c>
      <c r="B1586" t="s">
        <v>102</v>
      </c>
      <c r="C1586">
        <v>1963</v>
      </c>
      <c r="D1586">
        <v>524.20765692066698</v>
      </c>
    </row>
    <row r="1587" spans="1:4" x14ac:dyDescent="0.25">
      <c r="A1587" t="s">
        <v>101</v>
      </c>
      <c r="B1587" t="s">
        <v>102</v>
      </c>
      <c r="C1587">
        <v>1962</v>
      </c>
      <c r="D1587">
        <v>502.918812431182</v>
      </c>
    </row>
    <row r="1588" spans="1:4" x14ac:dyDescent="0.25">
      <c r="A1588" t="s">
        <v>101</v>
      </c>
      <c r="B1588" t="s">
        <v>102</v>
      </c>
      <c r="C1588">
        <v>1961</v>
      </c>
      <c r="D1588">
        <v>485.81593394971202</v>
      </c>
    </row>
    <row r="1589" spans="1:4" x14ac:dyDescent="0.25">
      <c r="A1589" t="s">
        <v>101</v>
      </c>
      <c r="B1589" t="s">
        <v>102</v>
      </c>
      <c r="C1589">
        <v>1960</v>
      </c>
      <c r="D1589">
        <v>457.46471203793999</v>
      </c>
    </row>
    <row r="1590" spans="1:4" x14ac:dyDescent="0.25">
      <c r="A1590" t="s">
        <v>107</v>
      </c>
      <c r="B1590" t="s">
        <v>108</v>
      </c>
      <c r="C1590">
        <v>2006</v>
      </c>
      <c r="D1590">
        <v>64104.751597946197</v>
      </c>
    </row>
    <row r="1591" spans="1:4" x14ac:dyDescent="0.25">
      <c r="A1591" t="s">
        <v>107</v>
      </c>
      <c r="B1591" t="s">
        <v>108</v>
      </c>
      <c r="C1591">
        <v>1996</v>
      </c>
      <c r="D1591">
        <v>30190.6686767543</v>
      </c>
    </row>
    <row r="1592" spans="1:4" x14ac:dyDescent="0.25">
      <c r="A1592" t="s">
        <v>73</v>
      </c>
      <c r="B1592" t="s">
        <v>74</v>
      </c>
      <c r="C1592">
        <v>2014</v>
      </c>
      <c r="D1592">
        <v>358.53783585759498</v>
      </c>
    </row>
    <row r="1593" spans="1:4" x14ac:dyDescent="0.25">
      <c r="A1593" t="s">
        <v>73</v>
      </c>
      <c r="B1593" t="s">
        <v>74</v>
      </c>
      <c r="C1593">
        <v>2013</v>
      </c>
      <c r="D1593">
        <v>326.437108513265</v>
      </c>
    </row>
    <row r="1594" spans="1:4" x14ac:dyDescent="0.25">
      <c r="A1594" t="s">
        <v>73</v>
      </c>
      <c r="B1594" t="s">
        <v>74</v>
      </c>
      <c r="C1594">
        <v>2012</v>
      </c>
      <c r="D1594">
        <v>469.68428705682197</v>
      </c>
    </row>
    <row r="1595" spans="1:4" x14ac:dyDescent="0.25">
      <c r="A1595" t="s">
        <v>73</v>
      </c>
      <c r="B1595" t="s">
        <v>74</v>
      </c>
      <c r="C1595">
        <v>2011</v>
      </c>
      <c r="D1595">
        <v>484.58321812200802</v>
      </c>
    </row>
    <row r="1596" spans="1:4" x14ac:dyDescent="0.25">
      <c r="A1596" t="s">
        <v>73</v>
      </c>
      <c r="B1596" t="s">
        <v>74</v>
      </c>
      <c r="C1596">
        <v>2010</v>
      </c>
      <c r="D1596">
        <v>446.80020455283699</v>
      </c>
    </row>
    <row r="1597" spans="1:4" x14ac:dyDescent="0.25">
      <c r="A1597" t="s">
        <v>73</v>
      </c>
      <c r="B1597" t="s">
        <v>74</v>
      </c>
      <c r="C1597">
        <v>2009</v>
      </c>
      <c r="D1597">
        <v>454.36931691685601</v>
      </c>
    </row>
    <row r="1598" spans="1:4" x14ac:dyDescent="0.25">
      <c r="A1598" t="s">
        <v>73</v>
      </c>
      <c r="B1598" t="s">
        <v>74</v>
      </c>
      <c r="C1598">
        <v>2008</v>
      </c>
      <c r="D1598">
        <v>463.82761863065002</v>
      </c>
    </row>
    <row r="1599" spans="1:4" x14ac:dyDescent="0.25">
      <c r="A1599" t="s">
        <v>73</v>
      </c>
      <c r="B1599" t="s">
        <v>74</v>
      </c>
      <c r="C1599">
        <v>2007</v>
      </c>
      <c r="D1599">
        <v>404.11318185438603</v>
      </c>
    </row>
    <row r="1600" spans="1:4" x14ac:dyDescent="0.25">
      <c r="A1600" t="s">
        <v>73</v>
      </c>
      <c r="B1600" t="s">
        <v>74</v>
      </c>
      <c r="C1600">
        <v>2006</v>
      </c>
      <c r="D1600">
        <v>353.89445170641602</v>
      </c>
    </row>
    <row r="1601" spans="1:4" x14ac:dyDescent="0.25">
      <c r="A1601" t="s">
        <v>73</v>
      </c>
      <c r="B1601" t="s">
        <v>74</v>
      </c>
      <c r="C1601">
        <v>2005</v>
      </c>
      <c r="D1601">
        <v>332.94664007681803</v>
      </c>
    </row>
    <row r="1602" spans="1:4" x14ac:dyDescent="0.25">
      <c r="A1602" t="s">
        <v>73</v>
      </c>
      <c r="B1602" t="s">
        <v>74</v>
      </c>
      <c r="C1602">
        <v>2004</v>
      </c>
      <c r="D1602">
        <v>318.48379462570699</v>
      </c>
    </row>
    <row r="1603" spans="1:4" x14ac:dyDescent="0.25">
      <c r="A1603" t="s">
        <v>73</v>
      </c>
      <c r="B1603" t="s">
        <v>74</v>
      </c>
      <c r="C1603">
        <v>2003</v>
      </c>
      <c r="D1603">
        <v>290.509658252235</v>
      </c>
    </row>
    <row r="1604" spans="1:4" x14ac:dyDescent="0.25">
      <c r="A1604" t="s">
        <v>73</v>
      </c>
      <c r="B1604" t="s">
        <v>74</v>
      </c>
      <c r="C1604">
        <v>2002</v>
      </c>
      <c r="D1604">
        <v>256.85060877101699</v>
      </c>
    </row>
    <row r="1605" spans="1:4" x14ac:dyDescent="0.25">
      <c r="A1605" t="s">
        <v>73</v>
      </c>
      <c r="B1605" t="s">
        <v>74</v>
      </c>
      <c r="C1605">
        <v>2001</v>
      </c>
      <c r="D1605">
        <v>245.563272645566</v>
      </c>
    </row>
    <row r="1606" spans="1:4" x14ac:dyDescent="0.25">
      <c r="A1606" t="s">
        <v>73</v>
      </c>
      <c r="B1606" t="s">
        <v>74</v>
      </c>
      <c r="C1606">
        <v>2000</v>
      </c>
      <c r="D1606">
        <v>245.43438492929599</v>
      </c>
    </row>
    <row r="1607" spans="1:4" x14ac:dyDescent="0.25">
      <c r="A1607" t="s">
        <v>73</v>
      </c>
      <c r="B1607" t="s">
        <v>74</v>
      </c>
      <c r="C1607">
        <v>1999</v>
      </c>
      <c r="D1607">
        <v>273.58135791559801</v>
      </c>
    </row>
    <row r="1608" spans="1:4" x14ac:dyDescent="0.25">
      <c r="A1608" t="s">
        <v>73</v>
      </c>
      <c r="B1608" t="s">
        <v>74</v>
      </c>
      <c r="C1608">
        <v>1998</v>
      </c>
      <c r="D1608">
        <v>270.43074548432799</v>
      </c>
    </row>
    <row r="1609" spans="1:4" x14ac:dyDescent="0.25">
      <c r="A1609" t="s">
        <v>73</v>
      </c>
      <c r="B1609" t="s">
        <v>74</v>
      </c>
      <c r="C1609">
        <v>1997</v>
      </c>
      <c r="D1609">
        <v>268.08621949383399</v>
      </c>
    </row>
    <row r="1610" spans="1:4" x14ac:dyDescent="0.25">
      <c r="A1610" t="s">
        <v>73</v>
      </c>
      <c r="B1610" t="s">
        <v>74</v>
      </c>
      <c r="C1610">
        <v>1996</v>
      </c>
      <c r="D1610">
        <v>294.92043142251703</v>
      </c>
    </row>
    <row r="1611" spans="1:4" x14ac:dyDescent="0.25">
      <c r="A1611" t="s">
        <v>73</v>
      </c>
      <c r="B1611" t="s">
        <v>74</v>
      </c>
      <c r="C1611">
        <v>1995</v>
      </c>
      <c r="D1611">
        <v>334.36547669887801</v>
      </c>
    </row>
    <row r="1612" spans="1:4" x14ac:dyDescent="0.25">
      <c r="A1612" t="s">
        <v>73</v>
      </c>
      <c r="B1612" t="s">
        <v>74</v>
      </c>
      <c r="C1612">
        <v>1994</v>
      </c>
      <c r="D1612">
        <v>261.60213721415101</v>
      </c>
    </row>
    <row r="1613" spans="1:4" x14ac:dyDescent="0.25">
      <c r="A1613" t="s">
        <v>73</v>
      </c>
      <c r="B1613" t="s">
        <v>74</v>
      </c>
      <c r="C1613">
        <v>1993</v>
      </c>
      <c r="D1613">
        <v>403.29311487711698</v>
      </c>
    </row>
    <row r="1614" spans="1:4" x14ac:dyDescent="0.25">
      <c r="A1614" t="s">
        <v>73</v>
      </c>
      <c r="B1614" t="s">
        <v>74</v>
      </c>
      <c r="C1614">
        <v>1992</v>
      </c>
      <c r="D1614">
        <v>457.05830794339101</v>
      </c>
    </row>
    <row r="1615" spans="1:4" x14ac:dyDescent="0.25">
      <c r="A1615" t="s">
        <v>73</v>
      </c>
      <c r="B1615" t="s">
        <v>74</v>
      </c>
      <c r="C1615">
        <v>1991</v>
      </c>
      <c r="D1615">
        <v>457.45529833747099</v>
      </c>
    </row>
    <row r="1616" spans="1:4" x14ac:dyDescent="0.25">
      <c r="A1616" t="s">
        <v>73</v>
      </c>
      <c r="B1616" t="s">
        <v>74</v>
      </c>
      <c r="C1616">
        <v>1990</v>
      </c>
      <c r="D1616">
        <v>490.39953932389602</v>
      </c>
    </row>
    <row r="1617" spans="1:4" x14ac:dyDescent="0.25">
      <c r="A1617" t="s">
        <v>73</v>
      </c>
      <c r="B1617" t="s">
        <v>74</v>
      </c>
      <c r="C1617">
        <v>1989</v>
      </c>
      <c r="D1617">
        <v>429.79036227036102</v>
      </c>
    </row>
    <row r="1618" spans="1:4" x14ac:dyDescent="0.25">
      <c r="A1618" t="s">
        <v>73</v>
      </c>
      <c r="B1618" t="s">
        <v>74</v>
      </c>
      <c r="C1618">
        <v>1988</v>
      </c>
      <c r="D1618">
        <v>450.186953959709</v>
      </c>
    </row>
    <row r="1619" spans="1:4" x14ac:dyDescent="0.25">
      <c r="A1619" t="s">
        <v>73</v>
      </c>
      <c r="B1619" t="s">
        <v>74</v>
      </c>
      <c r="C1619">
        <v>1987</v>
      </c>
      <c r="D1619">
        <v>436.53973835924899</v>
      </c>
    </row>
    <row r="1620" spans="1:4" x14ac:dyDescent="0.25">
      <c r="A1620" t="s">
        <v>73</v>
      </c>
      <c r="B1620" t="s">
        <v>74</v>
      </c>
      <c r="C1620">
        <v>1986</v>
      </c>
      <c r="D1620">
        <v>416.995508088169</v>
      </c>
    </row>
    <row r="1621" spans="1:4" x14ac:dyDescent="0.25">
      <c r="A1621" t="s">
        <v>73</v>
      </c>
      <c r="B1621" t="s">
        <v>74</v>
      </c>
      <c r="C1621">
        <v>1985</v>
      </c>
      <c r="D1621">
        <v>329.16264631873702</v>
      </c>
    </row>
    <row r="1622" spans="1:4" x14ac:dyDescent="0.25">
      <c r="A1622" t="s">
        <v>73</v>
      </c>
      <c r="B1622" t="s">
        <v>74</v>
      </c>
      <c r="C1622">
        <v>1984</v>
      </c>
      <c r="D1622">
        <v>249.30139656205299</v>
      </c>
    </row>
    <row r="1623" spans="1:4" x14ac:dyDescent="0.25">
      <c r="A1623" t="s">
        <v>73</v>
      </c>
      <c r="B1623" t="s">
        <v>74</v>
      </c>
      <c r="C1623">
        <v>1983</v>
      </c>
      <c r="D1623">
        <v>264.99108594588398</v>
      </c>
    </row>
    <row r="1624" spans="1:4" x14ac:dyDescent="0.25">
      <c r="A1624" t="s">
        <v>73</v>
      </c>
      <c r="B1624" t="s">
        <v>74</v>
      </c>
      <c r="C1624">
        <v>1982</v>
      </c>
      <c r="D1624">
        <v>310.28509492795098</v>
      </c>
    </row>
    <row r="1625" spans="1:4" x14ac:dyDescent="0.25">
      <c r="A1625" t="s">
        <v>73</v>
      </c>
      <c r="B1625" t="s">
        <v>74</v>
      </c>
      <c r="C1625">
        <v>1981</v>
      </c>
      <c r="D1625">
        <v>296.89176456484398</v>
      </c>
    </row>
    <row r="1626" spans="1:4" x14ac:dyDescent="0.25">
      <c r="A1626" t="s">
        <v>73</v>
      </c>
      <c r="B1626" t="s">
        <v>74</v>
      </c>
      <c r="C1626">
        <v>1980</v>
      </c>
      <c r="D1626">
        <v>350.49028161550302</v>
      </c>
    </row>
    <row r="1627" spans="1:4" x14ac:dyDescent="0.25">
      <c r="A1627" t="s">
        <v>73</v>
      </c>
      <c r="B1627" t="s">
        <v>74</v>
      </c>
      <c r="C1627">
        <v>1979</v>
      </c>
      <c r="D1627">
        <v>316.531254919905</v>
      </c>
    </row>
    <row r="1628" spans="1:4" x14ac:dyDescent="0.25">
      <c r="A1628" t="s">
        <v>73</v>
      </c>
      <c r="B1628" t="s">
        <v>74</v>
      </c>
      <c r="C1628">
        <v>1978</v>
      </c>
      <c r="D1628">
        <v>282.82665693303602</v>
      </c>
    </row>
    <row r="1629" spans="1:4" x14ac:dyDescent="0.25">
      <c r="A1629" t="s">
        <v>73</v>
      </c>
      <c r="B1629" t="s">
        <v>74</v>
      </c>
      <c r="C1629">
        <v>1977</v>
      </c>
      <c r="D1629">
        <v>240.60617440549299</v>
      </c>
    </row>
    <row r="1630" spans="1:4" x14ac:dyDescent="0.25">
      <c r="A1630" t="s">
        <v>73</v>
      </c>
      <c r="B1630" t="s">
        <v>74</v>
      </c>
      <c r="C1630">
        <v>1976</v>
      </c>
      <c r="D1630">
        <v>218.84117442030899</v>
      </c>
    </row>
    <row r="1631" spans="1:4" x14ac:dyDescent="0.25">
      <c r="A1631" t="s">
        <v>73</v>
      </c>
      <c r="B1631" t="s">
        <v>74</v>
      </c>
      <c r="C1631">
        <v>1975</v>
      </c>
      <c r="D1631">
        <v>187.69899739367301</v>
      </c>
    </row>
    <row r="1632" spans="1:4" x14ac:dyDescent="0.25">
      <c r="A1632" t="s">
        <v>73</v>
      </c>
      <c r="B1632" t="s">
        <v>74</v>
      </c>
      <c r="C1632">
        <v>1974</v>
      </c>
      <c r="D1632">
        <v>142.41055826511499</v>
      </c>
    </row>
    <row r="1633" spans="1:4" x14ac:dyDescent="0.25">
      <c r="A1633" t="s">
        <v>73</v>
      </c>
      <c r="B1633" t="s">
        <v>74</v>
      </c>
      <c r="C1633">
        <v>1973</v>
      </c>
      <c r="D1633">
        <v>139.97391428452801</v>
      </c>
    </row>
    <row r="1634" spans="1:4" x14ac:dyDescent="0.25">
      <c r="A1634" t="s">
        <v>73</v>
      </c>
      <c r="B1634" t="s">
        <v>74</v>
      </c>
      <c r="C1634">
        <v>1972</v>
      </c>
      <c r="D1634">
        <v>121.175167354816</v>
      </c>
    </row>
    <row r="1635" spans="1:4" x14ac:dyDescent="0.25">
      <c r="A1635" t="s">
        <v>73</v>
      </c>
      <c r="B1635" t="s">
        <v>74</v>
      </c>
      <c r="C1635">
        <v>1971</v>
      </c>
      <c r="D1635">
        <v>108.030590611303</v>
      </c>
    </row>
    <row r="1636" spans="1:4" x14ac:dyDescent="0.25">
      <c r="A1636" t="s">
        <v>73</v>
      </c>
      <c r="B1636" t="s">
        <v>74</v>
      </c>
      <c r="C1636">
        <v>1970</v>
      </c>
      <c r="D1636">
        <v>103.409796626389</v>
      </c>
    </row>
    <row r="1637" spans="1:4" x14ac:dyDescent="0.25">
      <c r="A1637" t="s">
        <v>73</v>
      </c>
      <c r="B1637" t="s">
        <v>74</v>
      </c>
      <c r="C1637">
        <v>1969</v>
      </c>
      <c r="D1637">
        <v>104.92381211188599</v>
      </c>
    </row>
    <row r="1638" spans="1:4" x14ac:dyDescent="0.25">
      <c r="A1638" t="s">
        <v>73</v>
      </c>
      <c r="B1638" t="s">
        <v>74</v>
      </c>
      <c r="C1638">
        <v>1968</v>
      </c>
      <c r="D1638">
        <v>109.25301197135801</v>
      </c>
    </row>
    <row r="1639" spans="1:4" x14ac:dyDescent="0.25">
      <c r="A1639" t="s">
        <v>73</v>
      </c>
      <c r="B1639" t="s">
        <v>74</v>
      </c>
      <c r="C1639">
        <v>1967</v>
      </c>
      <c r="D1639">
        <v>95.324402028575804</v>
      </c>
    </row>
    <row r="1640" spans="1:4" x14ac:dyDescent="0.25">
      <c r="A1640" t="s">
        <v>73</v>
      </c>
      <c r="B1640" t="s">
        <v>74</v>
      </c>
      <c r="C1640">
        <v>1966</v>
      </c>
      <c r="D1640">
        <v>93.845420617020906</v>
      </c>
    </row>
    <row r="1641" spans="1:4" x14ac:dyDescent="0.25">
      <c r="A1641" t="s">
        <v>73</v>
      </c>
      <c r="B1641" t="s">
        <v>74</v>
      </c>
      <c r="C1641">
        <v>1965</v>
      </c>
      <c r="D1641">
        <v>91.322207433295205</v>
      </c>
    </row>
    <row r="1642" spans="1:4" x14ac:dyDescent="0.25">
      <c r="A1642" t="s">
        <v>73</v>
      </c>
      <c r="B1642" t="s">
        <v>74</v>
      </c>
      <c r="C1642">
        <v>1964</v>
      </c>
      <c r="D1642">
        <v>87.858806562227102</v>
      </c>
    </row>
    <row r="1643" spans="1:4" x14ac:dyDescent="0.25">
      <c r="A1643" t="s">
        <v>73</v>
      </c>
      <c r="B1643" t="s">
        <v>74</v>
      </c>
      <c r="C1643">
        <v>1963</v>
      </c>
      <c r="D1643">
        <v>81.587829169855496</v>
      </c>
    </row>
    <row r="1644" spans="1:4" x14ac:dyDescent="0.25">
      <c r="A1644" t="s">
        <v>73</v>
      </c>
      <c r="B1644" t="s">
        <v>74</v>
      </c>
      <c r="C1644">
        <v>1962</v>
      </c>
      <c r="D1644">
        <v>79.968068727011996</v>
      </c>
    </row>
    <row r="1645" spans="1:4" x14ac:dyDescent="0.25">
      <c r="A1645" t="s">
        <v>73</v>
      </c>
      <c r="B1645" t="s">
        <v>74</v>
      </c>
      <c r="C1645">
        <v>1961</v>
      </c>
      <c r="D1645">
        <v>80.520696150647396</v>
      </c>
    </row>
    <row r="1646" spans="1:4" x14ac:dyDescent="0.25">
      <c r="A1646" t="s">
        <v>73</v>
      </c>
      <c r="B1646" t="s">
        <v>74</v>
      </c>
      <c r="C1646">
        <v>1960</v>
      </c>
      <c r="D1646">
        <v>74.596291129798104</v>
      </c>
    </row>
    <row r="1647" spans="1:4" x14ac:dyDescent="0.25">
      <c r="A1647" t="s">
        <v>77</v>
      </c>
      <c r="B1647" t="s">
        <v>78</v>
      </c>
      <c r="C1647">
        <v>2014</v>
      </c>
      <c r="D1647">
        <v>14082.010617386301</v>
      </c>
    </row>
    <row r="1648" spans="1:4" x14ac:dyDescent="0.25">
      <c r="A1648" t="s">
        <v>77</v>
      </c>
      <c r="B1648" t="s">
        <v>78</v>
      </c>
      <c r="C1648">
        <v>2013</v>
      </c>
      <c r="D1648">
        <v>13685.5934431853</v>
      </c>
    </row>
    <row r="1649" spans="1:4" x14ac:dyDescent="0.25">
      <c r="A1649" t="s">
        <v>77</v>
      </c>
      <c r="B1649" t="s">
        <v>78</v>
      </c>
      <c r="C1649">
        <v>2012</v>
      </c>
      <c r="D1649">
        <v>12981.647066105599</v>
      </c>
    </row>
    <row r="1650" spans="1:4" x14ac:dyDescent="0.25">
      <c r="A1650" t="s">
        <v>77</v>
      </c>
      <c r="B1650" t="s">
        <v>78</v>
      </c>
      <c r="C1650">
        <v>2011</v>
      </c>
      <c r="D1650">
        <v>13869.247685038799</v>
      </c>
    </row>
    <row r="1651" spans="1:4" x14ac:dyDescent="0.25">
      <c r="A1651" t="s">
        <v>77</v>
      </c>
      <c r="B1651" t="s">
        <v>78</v>
      </c>
      <c r="C1651">
        <v>2010</v>
      </c>
      <c r="D1651">
        <v>12546.047643268001</v>
      </c>
    </row>
    <row r="1652" spans="1:4" x14ac:dyDescent="0.25">
      <c r="A1652" t="s">
        <v>77</v>
      </c>
      <c r="B1652" t="s">
        <v>78</v>
      </c>
      <c r="C1652">
        <v>2009</v>
      </c>
      <c r="D1652">
        <v>12161.4616645403</v>
      </c>
    </row>
    <row r="1653" spans="1:4" x14ac:dyDescent="0.25">
      <c r="A1653" t="s">
        <v>77</v>
      </c>
      <c r="B1653" t="s">
        <v>78</v>
      </c>
      <c r="C1653">
        <v>2008</v>
      </c>
      <c r="D1653">
        <v>14449.879826632199</v>
      </c>
    </row>
    <row r="1654" spans="1:4" x14ac:dyDescent="0.25">
      <c r="A1654" t="s">
        <v>77</v>
      </c>
      <c r="B1654" t="s">
        <v>78</v>
      </c>
      <c r="C1654">
        <v>2007</v>
      </c>
      <c r="D1654">
        <v>11943.2413328079</v>
      </c>
    </row>
    <row r="1655" spans="1:4" x14ac:dyDescent="0.25">
      <c r="A1655" t="s">
        <v>77</v>
      </c>
      <c r="B1655" t="s">
        <v>78</v>
      </c>
      <c r="C1655">
        <v>2006</v>
      </c>
      <c r="D1655">
        <v>9434.64996797188</v>
      </c>
    </row>
    <row r="1656" spans="1:4" x14ac:dyDescent="0.25">
      <c r="A1656" t="s">
        <v>77</v>
      </c>
      <c r="B1656" t="s">
        <v>78</v>
      </c>
      <c r="C1656">
        <v>2005</v>
      </c>
      <c r="D1656">
        <v>8317.1994563877906</v>
      </c>
    </row>
    <row r="1657" spans="1:4" x14ac:dyDescent="0.25">
      <c r="A1657" t="s">
        <v>77</v>
      </c>
      <c r="B1657" t="s">
        <v>78</v>
      </c>
      <c r="C1657">
        <v>2004</v>
      </c>
      <c r="D1657">
        <v>7141.7221403023996</v>
      </c>
    </row>
    <row r="1658" spans="1:4" x14ac:dyDescent="0.25">
      <c r="A1658" t="s">
        <v>77</v>
      </c>
      <c r="B1658" t="s">
        <v>78</v>
      </c>
      <c r="C1658">
        <v>2003</v>
      </c>
      <c r="D1658">
        <v>5937.8246126824197</v>
      </c>
    </row>
    <row r="1659" spans="1:4" x14ac:dyDescent="0.25">
      <c r="A1659" t="s">
        <v>77</v>
      </c>
      <c r="B1659" t="s">
        <v>78</v>
      </c>
      <c r="C1659">
        <v>2002</v>
      </c>
      <c r="D1659">
        <v>4920.1735792207601</v>
      </c>
    </row>
    <row r="1660" spans="1:4" x14ac:dyDescent="0.25">
      <c r="A1660" t="s">
        <v>77</v>
      </c>
      <c r="B1660" t="s">
        <v>78</v>
      </c>
      <c r="C1660">
        <v>2001</v>
      </c>
      <c r="D1660">
        <v>4342.0075368337002</v>
      </c>
    </row>
    <row r="1661" spans="1:4" x14ac:dyDescent="0.25">
      <c r="A1661" t="s">
        <v>77</v>
      </c>
      <c r="B1661" t="s">
        <v>78</v>
      </c>
      <c r="C1661">
        <v>2000</v>
      </c>
      <c r="D1661">
        <v>3943.5949232890998</v>
      </c>
    </row>
    <row r="1662" spans="1:4" x14ac:dyDescent="0.25">
      <c r="A1662" t="s">
        <v>77</v>
      </c>
      <c r="B1662" t="s">
        <v>78</v>
      </c>
      <c r="C1662">
        <v>1999</v>
      </c>
      <c r="D1662">
        <v>3963.3968726377698</v>
      </c>
    </row>
    <row r="1663" spans="1:4" x14ac:dyDescent="0.25">
      <c r="A1663" t="s">
        <v>77</v>
      </c>
      <c r="B1663" t="s">
        <v>78</v>
      </c>
      <c r="C1663">
        <v>1998</v>
      </c>
      <c r="D1663">
        <v>4087.1717824412999</v>
      </c>
    </row>
    <row r="1664" spans="1:4" x14ac:dyDescent="0.25">
      <c r="A1664" t="s">
        <v>77</v>
      </c>
      <c r="B1664" t="s">
        <v>78</v>
      </c>
      <c r="C1664">
        <v>1997</v>
      </c>
      <c r="D1664">
        <v>3715.7570792745501</v>
      </c>
    </row>
    <row r="1665" spans="1:4" x14ac:dyDescent="0.25">
      <c r="A1665" t="s">
        <v>77</v>
      </c>
      <c r="B1665" t="s">
        <v>78</v>
      </c>
      <c r="C1665">
        <v>1996</v>
      </c>
      <c r="D1665">
        <v>3722.5627231030098</v>
      </c>
    </row>
    <row r="1666" spans="1:4" x14ac:dyDescent="0.25">
      <c r="A1666" t="s">
        <v>77</v>
      </c>
      <c r="B1666" t="s">
        <v>78</v>
      </c>
      <c r="C1666">
        <v>1995</v>
      </c>
      <c r="D1666">
        <v>3467.4288801160301</v>
      </c>
    </row>
    <row r="1667" spans="1:4" x14ac:dyDescent="0.25">
      <c r="A1667" t="s">
        <v>77</v>
      </c>
      <c r="B1667" t="s">
        <v>78</v>
      </c>
      <c r="C1667">
        <v>1994</v>
      </c>
      <c r="D1667">
        <v>2807.1508334915702</v>
      </c>
    </row>
    <row r="1668" spans="1:4" x14ac:dyDescent="0.25">
      <c r="A1668" t="s">
        <v>77</v>
      </c>
      <c r="B1668" t="s">
        <v>78</v>
      </c>
      <c r="C1668">
        <v>1993</v>
      </c>
      <c r="D1668">
        <v>2473.6877954616998</v>
      </c>
    </row>
    <row r="1669" spans="1:4" x14ac:dyDescent="0.25">
      <c r="A1669" t="s">
        <v>77</v>
      </c>
      <c r="B1669" t="s">
        <v>78</v>
      </c>
      <c r="C1669">
        <v>1992</v>
      </c>
      <c r="D1669">
        <v>2347.3557962533901</v>
      </c>
    </row>
    <row r="1670" spans="1:4" x14ac:dyDescent="0.25">
      <c r="A1670" t="s">
        <v>77</v>
      </c>
      <c r="B1670" t="s">
        <v>78</v>
      </c>
      <c r="C1670">
        <v>1991</v>
      </c>
      <c r="D1670">
        <v>2186.9488849527402</v>
      </c>
    </row>
    <row r="1671" spans="1:4" x14ac:dyDescent="0.25">
      <c r="A1671" t="s">
        <v>77</v>
      </c>
      <c r="B1671" t="s">
        <v>78</v>
      </c>
      <c r="C1671">
        <v>1990</v>
      </c>
      <c r="D1671">
        <v>2297.2015421843898</v>
      </c>
    </row>
    <row r="1672" spans="1:4" x14ac:dyDescent="0.25">
      <c r="A1672" t="s">
        <v>443</v>
      </c>
      <c r="B1672" t="s">
        <v>444</v>
      </c>
      <c r="C1672">
        <v>2014</v>
      </c>
      <c r="D1672">
        <v>1024.6684517086901</v>
      </c>
    </row>
    <row r="1673" spans="1:4" x14ac:dyDescent="0.25">
      <c r="A1673" t="s">
        <v>443</v>
      </c>
      <c r="B1673" t="s">
        <v>444</v>
      </c>
      <c r="C1673">
        <v>2013</v>
      </c>
      <c r="D1673">
        <v>985.09524733294097</v>
      </c>
    </row>
    <row r="1674" spans="1:4" x14ac:dyDescent="0.25">
      <c r="A1674" t="s">
        <v>443</v>
      </c>
      <c r="B1674" t="s">
        <v>444</v>
      </c>
      <c r="C1674">
        <v>2012</v>
      </c>
      <c r="D1674">
        <v>972.679345110246</v>
      </c>
    </row>
    <row r="1675" spans="1:4" x14ac:dyDescent="0.25">
      <c r="A1675" t="s">
        <v>443</v>
      </c>
      <c r="B1675" t="s">
        <v>444</v>
      </c>
      <c r="C1675">
        <v>2011</v>
      </c>
      <c r="D1675">
        <v>988.44315979422004</v>
      </c>
    </row>
    <row r="1676" spans="1:4" x14ac:dyDescent="0.25">
      <c r="A1676" t="s">
        <v>443</v>
      </c>
      <c r="B1676" t="s">
        <v>444</v>
      </c>
      <c r="C1676">
        <v>2010</v>
      </c>
      <c r="D1676">
        <v>895.87799585154198</v>
      </c>
    </row>
    <row r="1677" spans="1:4" x14ac:dyDescent="0.25">
      <c r="A1677" t="s">
        <v>443</v>
      </c>
      <c r="B1677" t="s">
        <v>444</v>
      </c>
      <c r="C1677">
        <v>2009</v>
      </c>
      <c r="D1677">
        <v>803.91435234542405</v>
      </c>
    </row>
    <row r="1678" spans="1:4" x14ac:dyDescent="0.25">
      <c r="A1678" t="s">
        <v>443</v>
      </c>
      <c r="B1678" t="s">
        <v>444</v>
      </c>
      <c r="C1678">
        <v>2008</v>
      </c>
      <c r="D1678">
        <v>929.27964492158696</v>
      </c>
    </row>
    <row r="1679" spans="1:4" x14ac:dyDescent="0.25">
      <c r="A1679" t="s">
        <v>443</v>
      </c>
      <c r="B1679" t="s">
        <v>444</v>
      </c>
      <c r="C1679">
        <v>2007</v>
      </c>
      <c r="D1679">
        <v>801.40160035454198</v>
      </c>
    </row>
    <row r="1680" spans="1:4" x14ac:dyDescent="0.25">
      <c r="A1680" t="s">
        <v>443</v>
      </c>
      <c r="B1680" t="s">
        <v>444</v>
      </c>
      <c r="C1680">
        <v>2006</v>
      </c>
      <c r="D1680">
        <v>712.04680981805905</v>
      </c>
    </row>
    <row r="1681" spans="1:4" x14ac:dyDescent="0.25">
      <c r="A1681" t="s">
        <v>443</v>
      </c>
      <c r="B1681" t="s">
        <v>444</v>
      </c>
      <c r="C1681">
        <v>2005</v>
      </c>
      <c r="D1681">
        <v>660.18155679197196</v>
      </c>
    </row>
    <row r="1682" spans="1:4" x14ac:dyDescent="0.25">
      <c r="A1682" t="s">
        <v>443</v>
      </c>
      <c r="B1682" t="s">
        <v>444</v>
      </c>
      <c r="C1682">
        <v>2004</v>
      </c>
      <c r="D1682">
        <v>454.65528338469198</v>
      </c>
    </row>
    <row r="1683" spans="1:4" x14ac:dyDescent="0.25">
      <c r="A1683" t="s">
        <v>443</v>
      </c>
      <c r="B1683" t="s">
        <v>444</v>
      </c>
      <c r="C1683">
        <v>2003</v>
      </c>
      <c r="D1683">
        <v>292.58158277907398</v>
      </c>
    </row>
    <row r="1684" spans="1:4" x14ac:dyDescent="0.25">
      <c r="A1684" t="s">
        <v>443</v>
      </c>
      <c r="B1684" t="s">
        <v>444</v>
      </c>
      <c r="C1684">
        <v>2002</v>
      </c>
      <c r="D1684">
        <v>220.795351920543</v>
      </c>
    </row>
    <row r="1685" spans="1:4" x14ac:dyDescent="0.25">
      <c r="A1685" t="s">
        <v>443</v>
      </c>
      <c r="B1685" t="s">
        <v>444</v>
      </c>
      <c r="C1685">
        <v>2001</v>
      </c>
      <c r="D1685">
        <v>197.30227510861599</v>
      </c>
    </row>
    <row r="1686" spans="1:4" x14ac:dyDescent="0.25">
      <c r="A1686" t="s">
        <v>443</v>
      </c>
      <c r="B1686" t="s">
        <v>444</v>
      </c>
      <c r="C1686">
        <v>2000</v>
      </c>
      <c r="D1686">
        <v>166.00801548537601</v>
      </c>
    </row>
    <row r="1687" spans="1:4" x14ac:dyDescent="0.25">
      <c r="A1687" t="s">
        <v>443</v>
      </c>
      <c r="B1687" t="s">
        <v>444</v>
      </c>
      <c r="C1687">
        <v>1999</v>
      </c>
      <c r="D1687">
        <v>190.81541057709001</v>
      </c>
    </row>
    <row r="1688" spans="1:4" x14ac:dyDescent="0.25">
      <c r="A1688" t="s">
        <v>443</v>
      </c>
      <c r="B1688" t="s">
        <v>444</v>
      </c>
      <c r="C1688">
        <v>1998</v>
      </c>
      <c r="D1688">
        <v>224.840097600603</v>
      </c>
    </row>
    <row r="1689" spans="1:4" x14ac:dyDescent="0.25">
      <c r="A1689" t="s">
        <v>443</v>
      </c>
      <c r="B1689" t="s">
        <v>444</v>
      </c>
      <c r="C1689">
        <v>1997</v>
      </c>
      <c r="D1689">
        <v>206.119566016383</v>
      </c>
    </row>
    <row r="1690" spans="1:4" x14ac:dyDescent="0.25">
      <c r="A1690" t="s">
        <v>443</v>
      </c>
      <c r="B1690" t="s">
        <v>444</v>
      </c>
      <c r="C1690">
        <v>1996</v>
      </c>
      <c r="D1690">
        <v>221.94717688436899</v>
      </c>
    </row>
    <row r="1691" spans="1:4" x14ac:dyDescent="0.25">
      <c r="A1691" t="s">
        <v>443</v>
      </c>
      <c r="B1691" t="s">
        <v>444</v>
      </c>
      <c r="C1691">
        <v>1995</v>
      </c>
      <c r="D1691">
        <v>206.51178994685</v>
      </c>
    </row>
    <row r="1692" spans="1:4" x14ac:dyDescent="0.25">
      <c r="A1692" t="s">
        <v>443</v>
      </c>
      <c r="B1692" t="s">
        <v>444</v>
      </c>
      <c r="C1692">
        <v>1994</v>
      </c>
      <c r="D1692">
        <v>174.19457234407199</v>
      </c>
    </row>
    <row r="1693" spans="1:4" x14ac:dyDescent="0.25">
      <c r="A1693" t="s">
        <v>443</v>
      </c>
      <c r="B1693" t="s">
        <v>444</v>
      </c>
      <c r="C1693">
        <v>1993</v>
      </c>
      <c r="D1693">
        <v>223.17127880378101</v>
      </c>
    </row>
    <row r="1694" spans="1:4" x14ac:dyDescent="0.25">
      <c r="A1694" t="s">
        <v>443</v>
      </c>
      <c r="B1694" t="s">
        <v>444</v>
      </c>
      <c r="C1694">
        <v>1992</v>
      </c>
      <c r="D1694">
        <v>296.34584450875201</v>
      </c>
    </row>
    <row r="1695" spans="1:4" x14ac:dyDescent="0.25">
      <c r="A1695" t="s">
        <v>443</v>
      </c>
      <c r="B1695" t="s">
        <v>444</v>
      </c>
      <c r="C1695">
        <v>1991</v>
      </c>
      <c r="D1695">
        <v>305.16550827342201</v>
      </c>
    </row>
    <row r="1696" spans="1:4" x14ac:dyDescent="0.25">
      <c r="A1696" t="s">
        <v>443</v>
      </c>
      <c r="B1696" t="s">
        <v>444</v>
      </c>
      <c r="C1696">
        <v>1990</v>
      </c>
      <c r="D1696">
        <v>291.80918735351497</v>
      </c>
    </row>
    <row r="1697" spans="1:4" x14ac:dyDescent="0.25">
      <c r="A1697" t="s">
        <v>443</v>
      </c>
      <c r="B1697" t="s">
        <v>444</v>
      </c>
      <c r="C1697">
        <v>1989</v>
      </c>
      <c r="D1697">
        <v>248.503807990437</v>
      </c>
    </row>
    <row r="1698" spans="1:4" x14ac:dyDescent="0.25">
      <c r="A1698" t="s">
        <v>443</v>
      </c>
      <c r="B1698" t="s">
        <v>444</v>
      </c>
      <c r="C1698">
        <v>1988</v>
      </c>
      <c r="D1698">
        <v>265.43547877430501</v>
      </c>
    </row>
    <row r="1699" spans="1:4" x14ac:dyDescent="0.25">
      <c r="A1699" t="s">
        <v>443</v>
      </c>
      <c r="B1699" t="s">
        <v>444</v>
      </c>
      <c r="C1699">
        <v>1987</v>
      </c>
      <c r="D1699">
        <v>215.07999697745799</v>
      </c>
    </row>
    <row r="1700" spans="1:4" x14ac:dyDescent="0.25">
      <c r="A1700" t="s">
        <v>443</v>
      </c>
      <c r="B1700" t="s">
        <v>444</v>
      </c>
      <c r="C1700">
        <v>1986</v>
      </c>
      <c r="D1700">
        <v>203.622439910428</v>
      </c>
    </row>
    <row r="1701" spans="1:4" x14ac:dyDescent="0.25">
      <c r="A1701" t="s">
        <v>443</v>
      </c>
      <c r="B1701" t="s">
        <v>444</v>
      </c>
      <c r="C1701">
        <v>1985</v>
      </c>
      <c r="D1701">
        <v>202.855038142236</v>
      </c>
    </row>
    <row r="1702" spans="1:4" x14ac:dyDescent="0.25">
      <c r="A1702" t="s">
        <v>443</v>
      </c>
      <c r="B1702" t="s">
        <v>444</v>
      </c>
      <c r="C1702">
        <v>1984</v>
      </c>
      <c r="D1702">
        <v>185.486864274238</v>
      </c>
    </row>
    <row r="1703" spans="1:4" x14ac:dyDescent="0.25">
      <c r="A1703" t="s">
        <v>443</v>
      </c>
      <c r="B1703" t="s">
        <v>444</v>
      </c>
      <c r="C1703">
        <v>1983</v>
      </c>
      <c r="D1703">
        <v>172.34085449467301</v>
      </c>
    </row>
    <row r="1704" spans="1:4" x14ac:dyDescent="0.25">
      <c r="A1704" t="s">
        <v>443</v>
      </c>
      <c r="B1704" t="s">
        <v>444</v>
      </c>
      <c r="C1704">
        <v>1982</v>
      </c>
      <c r="D1704">
        <v>176.920471847513</v>
      </c>
    </row>
    <row r="1705" spans="1:4" x14ac:dyDescent="0.25">
      <c r="A1705" t="s">
        <v>443</v>
      </c>
      <c r="B1705" t="s">
        <v>444</v>
      </c>
      <c r="C1705">
        <v>1981</v>
      </c>
      <c r="D1705">
        <v>190.18529741827399</v>
      </c>
    </row>
    <row r="1706" spans="1:4" x14ac:dyDescent="0.25">
      <c r="A1706" t="s">
        <v>443</v>
      </c>
      <c r="B1706" t="s">
        <v>444</v>
      </c>
      <c r="C1706">
        <v>1980</v>
      </c>
      <c r="D1706">
        <v>228.905235408528</v>
      </c>
    </row>
    <row r="1707" spans="1:4" x14ac:dyDescent="0.25">
      <c r="A1707" t="s">
        <v>443</v>
      </c>
      <c r="B1707" t="s">
        <v>444</v>
      </c>
      <c r="C1707">
        <v>1979</v>
      </c>
      <c r="D1707">
        <v>227.14651288712599</v>
      </c>
    </row>
    <row r="1708" spans="1:4" x14ac:dyDescent="0.25">
      <c r="A1708" t="s">
        <v>443</v>
      </c>
      <c r="B1708" t="s">
        <v>444</v>
      </c>
      <c r="C1708">
        <v>1978</v>
      </c>
      <c r="D1708">
        <v>256.87735178101502</v>
      </c>
    </row>
    <row r="1709" spans="1:4" x14ac:dyDescent="0.25">
      <c r="A1709" t="s">
        <v>443</v>
      </c>
      <c r="B1709" t="s">
        <v>444</v>
      </c>
      <c r="C1709">
        <v>1977</v>
      </c>
      <c r="D1709">
        <v>219.838079696785</v>
      </c>
    </row>
    <row r="1710" spans="1:4" x14ac:dyDescent="0.25">
      <c r="A1710" t="s">
        <v>443</v>
      </c>
      <c r="B1710" t="s">
        <v>444</v>
      </c>
      <c r="C1710">
        <v>1976</v>
      </c>
      <c r="D1710">
        <v>207.53185569577201</v>
      </c>
    </row>
    <row r="1711" spans="1:4" x14ac:dyDescent="0.25">
      <c r="A1711" t="s">
        <v>443</v>
      </c>
      <c r="B1711" t="s">
        <v>444</v>
      </c>
      <c r="C1711">
        <v>1975</v>
      </c>
      <c r="D1711">
        <v>211.45319874230699</v>
      </c>
    </row>
    <row r="1712" spans="1:4" x14ac:dyDescent="0.25">
      <c r="A1712" t="s">
        <v>443</v>
      </c>
      <c r="B1712" t="s">
        <v>444</v>
      </c>
      <c r="C1712">
        <v>1974</v>
      </c>
      <c r="D1712">
        <v>163.11236141249</v>
      </c>
    </row>
    <row r="1713" spans="1:4" x14ac:dyDescent="0.25">
      <c r="A1713" t="s">
        <v>443</v>
      </c>
      <c r="B1713" t="s">
        <v>444</v>
      </c>
      <c r="C1713">
        <v>1973</v>
      </c>
      <c r="D1713">
        <v>165.57798783900901</v>
      </c>
    </row>
    <row r="1714" spans="1:4" x14ac:dyDescent="0.25">
      <c r="A1714" t="s">
        <v>443</v>
      </c>
      <c r="B1714" t="s">
        <v>444</v>
      </c>
      <c r="C1714">
        <v>1972</v>
      </c>
      <c r="D1714">
        <v>153.401907377697</v>
      </c>
    </row>
    <row r="1715" spans="1:4" x14ac:dyDescent="0.25">
      <c r="A1715" t="s">
        <v>443</v>
      </c>
      <c r="B1715" t="s">
        <v>444</v>
      </c>
      <c r="C1715">
        <v>1971</v>
      </c>
      <c r="D1715">
        <v>134.64322431199801</v>
      </c>
    </row>
    <row r="1716" spans="1:4" x14ac:dyDescent="0.25">
      <c r="A1716" t="s">
        <v>443</v>
      </c>
      <c r="B1716" t="s">
        <v>444</v>
      </c>
      <c r="C1716">
        <v>1970</v>
      </c>
      <c r="D1716">
        <v>128.74573250351</v>
      </c>
    </row>
    <row r="1717" spans="1:4" x14ac:dyDescent="0.25">
      <c r="A1717" t="s">
        <v>443</v>
      </c>
      <c r="B1717" t="s">
        <v>444</v>
      </c>
      <c r="C1717">
        <v>1969</v>
      </c>
      <c r="D1717">
        <v>132.11903399157299</v>
      </c>
    </row>
    <row r="1718" spans="1:4" x14ac:dyDescent="0.25">
      <c r="A1718" t="s">
        <v>443</v>
      </c>
      <c r="B1718" t="s">
        <v>444</v>
      </c>
      <c r="C1718">
        <v>1968</v>
      </c>
      <c r="D1718">
        <v>129.67977308312899</v>
      </c>
    </row>
    <row r="1719" spans="1:4" x14ac:dyDescent="0.25">
      <c r="A1719" t="s">
        <v>443</v>
      </c>
      <c r="B1719" t="s">
        <v>444</v>
      </c>
      <c r="C1719">
        <v>1967</v>
      </c>
      <c r="D1719">
        <v>130.907045138493</v>
      </c>
    </row>
    <row r="1720" spans="1:4" x14ac:dyDescent="0.25">
      <c r="A1720" t="s">
        <v>443</v>
      </c>
      <c r="B1720" t="s">
        <v>444</v>
      </c>
      <c r="C1720">
        <v>1966</v>
      </c>
      <c r="D1720">
        <v>128.29015567806499</v>
      </c>
    </row>
    <row r="1721" spans="1:4" x14ac:dyDescent="0.25">
      <c r="A1721" t="s">
        <v>443</v>
      </c>
      <c r="B1721" t="s">
        <v>444</v>
      </c>
      <c r="C1721">
        <v>1965</v>
      </c>
      <c r="D1721">
        <v>125.92456991981901</v>
      </c>
    </row>
    <row r="1722" spans="1:4" x14ac:dyDescent="0.25">
      <c r="A1722" t="s">
        <v>443</v>
      </c>
      <c r="B1722" t="s">
        <v>444</v>
      </c>
      <c r="C1722">
        <v>1964</v>
      </c>
      <c r="D1722">
        <v>120.773372482509</v>
      </c>
    </row>
    <row r="1723" spans="1:4" x14ac:dyDescent="0.25">
      <c r="A1723" t="s">
        <v>443</v>
      </c>
      <c r="B1723" t="s">
        <v>444</v>
      </c>
      <c r="C1723">
        <v>1963</v>
      </c>
      <c r="D1723">
        <v>116.732580058571</v>
      </c>
    </row>
    <row r="1724" spans="1:4" x14ac:dyDescent="0.25">
      <c r="A1724" t="s">
        <v>443</v>
      </c>
      <c r="B1724" t="s">
        <v>444</v>
      </c>
      <c r="C1724">
        <v>1962</v>
      </c>
      <c r="D1724">
        <v>114.54030204645299</v>
      </c>
    </row>
    <row r="1725" spans="1:4" x14ac:dyDescent="0.25">
      <c r="A1725" t="s">
        <v>443</v>
      </c>
      <c r="B1725" t="s">
        <v>444</v>
      </c>
      <c r="C1725">
        <v>1961</v>
      </c>
      <c r="D1725">
        <v>109.091535742234</v>
      </c>
    </row>
    <row r="1726" spans="1:4" x14ac:dyDescent="0.25">
      <c r="A1726" t="s">
        <v>443</v>
      </c>
      <c r="B1726" t="s">
        <v>444</v>
      </c>
      <c r="C1726">
        <v>1960</v>
      </c>
      <c r="D1726">
        <v>104.43720288647199</v>
      </c>
    </row>
    <row r="1727" spans="1:4" x14ac:dyDescent="0.25">
      <c r="A1727" t="s">
        <v>81</v>
      </c>
      <c r="B1727" t="s">
        <v>82</v>
      </c>
      <c r="C1727">
        <v>2007</v>
      </c>
      <c r="D1727">
        <v>73568.234827985201</v>
      </c>
    </row>
    <row r="1728" spans="1:4" x14ac:dyDescent="0.25">
      <c r="A1728" t="s">
        <v>81</v>
      </c>
      <c r="B1728" t="s">
        <v>82</v>
      </c>
      <c r="C1728">
        <v>2006</v>
      </c>
      <c r="D1728">
        <v>62260.225545036701</v>
      </c>
    </row>
    <row r="1729" spans="1:4" x14ac:dyDescent="0.25">
      <c r="A1729" t="s">
        <v>81</v>
      </c>
      <c r="B1729" t="s">
        <v>82</v>
      </c>
      <c r="C1729">
        <v>2005</v>
      </c>
      <c r="D1729">
        <v>57209.249162482498</v>
      </c>
    </row>
    <row r="1730" spans="1:4" x14ac:dyDescent="0.25">
      <c r="A1730" t="s">
        <v>81</v>
      </c>
      <c r="B1730" t="s">
        <v>82</v>
      </c>
      <c r="C1730">
        <v>2004</v>
      </c>
      <c r="D1730">
        <v>55844.1166944098</v>
      </c>
    </row>
    <row r="1731" spans="1:4" x14ac:dyDescent="0.25">
      <c r="A1731" t="s">
        <v>81</v>
      </c>
      <c r="B1731" t="s">
        <v>82</v>
      </c>
      <c r="C1731">
        <v>2003</v>
      </c>
      <c r="D1731">
        <v>48227.665508762402</v>
      </c>
    </row>
    <row r="1732" spans="1:4" x14ac:dyDescent="0.25">
      <c r="A1732" t="s">
        <v>81</v>
      </c>
      <c r="B1732" t="s">
        <v>82</v>
      </c>
      <c r="C1732">
        <v>2002</v>
      </c>
      <c r="D1732">
        <v>44158.040255446802</v>
      </c>
    </row>
    <row r="1733" spans="1:4" x14ac:dyDescent="0.25">
      <c r="A1733" t="s">
        <v>81</v>
      </c>
      <c r="B1733" t="s">
        <v>82</v>
      </c>
      <c r="C1733">
        <v>2001</v>
      </c>
      <c r="D1733">
        <v>41609.019476258502</v>
      </c>
    </row>
    <row r="1734" spans="1:4" x14ac:dyDescent="0.25">
      <c r="A1734" t="s">
        <v>81</v>
      </c>
      <c r="B1734" t="s">
        <v>82</v>
      </c>
      <c r="C1734">
        <v>2000</v>
      </c>
      <c r="D1734">
        <v>43299.401141101</v>
      </c>
    </row>
    <row r="1735" spans="1:4" x14ac:dyDescent="0.25">
      <c r="A1735" t="s">
        <v>81</v>
      </c>
      <c r="B1735" t="s">
        <v>82</v>
      </c>
      <c r="C1735">
        <v>1999</v>
      </c>
      <c r="D1735">
        <v>42406.932847954697</v>
      </c>
    </row>
    <row r="1736" spans="1:4" x14ac:dyDescent="0.25">
      <c r="A1736" t="s">
        <v>81</v>
      </c>
      <c r="B1736" t="s">
        <v>82</v>
      </c>
      <c r="C1736">
        <v>1998</v>
      </c>
      <c r="D1736">
        <v>40538.064462257003</v>
      </c>
    </row>
    <row r="1737" spans="1:4" x14ac:dyDescent="0.25">
      <c r="A1737" t="s">
        <v>83</v>
      </c>
      <c r="B1737" t="s">
        <v>84</v>
      </c>
      <c r="C1737">
        <v>2014</v>
      </c>
      <c r="D1737">
        <v>14528.325811267299</v>
      </c>
    </row>
    <row r="1738" spans="1:4" x14ac:dyDescent="0.25">
      <c r="A1738" t="s">
        <v>83</v>
      </c>
      <c r="B1738" t="s">
        <v>84</v>
      </c>
      <c r="C1738">
        <v>2013</v>
      </c>
      <c r="D1738">
        <v>15741.711657953299</v>
      </c>
    </row>
    <row r="1739" spans="1:4" x14ac:dyDescent="0.25">
      <c r="A1739" t="s">
        <v>83</v>
      </c>
      <c r="B1739" t="s">
        <v>84</v>
      </c>
      <c r="C1739">
        <v>2012</v>
      </c>
      <c r="D1739">
        <v>15253.330825962001</v>
      </c>
    </row>
    <row r="1740" spans="1:4" x14ac:dyDescent="0.25">
      <c r="A1740" t="s">
        <v>83</v>
      </c>
      <c r="B1740" t="s">
        <v>84</v>
      </c>
      <c r="C1740">
        <v>2011</v>
      </c>
      <c r="D1740">
        <v>14582.1705192521</v>
      </c>
    </row>
    <row r="1741" spans="1:4" x14ac:dyDescent="0.25">
      <c r="A1741" t="s">
        <v>83</v>
      </c>
      <c r="B1741" t="s">
        <v>84</v>
      </c>
      <c r="C1741">
        <v>2010</v>
      </c>
      <c r="D1741">
        <v>12785.0518749485</v>
      </c>
    </row>
    <row r="1742" spans="1:4" x14ac:dyDescent="0.25">
      <c r="A1742" t="s">
        <v>83</v>
      </c>
      <c r="B1742" t="s">
        <v>84</v>
      </c>
      <c r="C1742">
        <v>2009</v>
      </c>
      <c r="D1742">
        <v>10217.3140258409</v>
      </c>
    </row>
    <row r="1743" spans="1:4" x14ac:dyDescent="0.25">
      <c r="A1743" t="s">
        <v>83</v>
      </c>
      <c r="B1743" t="s">
        <v>84</v>
      </c>
      <c r="C1743">
        <v>2008</v>
      </c>
      <c r="D1743">
        <v>10791.0201852508</v>
      </c>
    </row>
    <row r="1744" spans="1:4" x14ac:dyDescent="0.25">
      <c r="A1744" t="s">
        <v>83</v>
      </c>
      <c r="B1744" t="s">
        <v>84</v>
      </c>
      <c r="C1744">
        <v>2007</v>
      </c>
      <c r="D1744">
        <v>10513.540709254999</v>
      </c>
    </row>
    <row r="1745" spans="1:4" x14ac:dyDescent="0.25">
      <c r="A1745" t="s">
        <v>83</v>
      </c>
      <c r="B1745" t="s">
        <v>84</v>
      </c>
      <c r="C1745">
        <v>2006</v>
      </c>
      <c r="D1745">
        <v>9500.8351620276098</v>
      </c>
    </row>
    <row r="1746" spans="1:4" x14ac:dyDescent="0.25">
      <c r="A1746" t="s">
        <v>83</v>
      </c>
      <c r="B1746" t="s">
        <v>84</v>
      </c>
      <c r="C1746">
        <v>2005</v>
      </c>
      <c r="D1746">
        <v>7728.6118974175897</v>
      </c>
    </row>
    <row r="1747" spans="1:4" x14ac:dyDescent="0.25">
      <c r="A1747" t="s">
        <v>83</v>
      </c>
      <c r="B1747" t="s">
        <v>84</v>
      </c>
      <c r="C1747">
        <v>2004</v>
      </c>
      <c r="D1747">
        <v>6323.7576399565296</v>
      </c>
    </row>
    <row r="1748" spans="1:4" x14ac:dyDescent="0.25">
      <c r="A1748" t="s">
        <v>83</v>
      </c>
      <c r="B1748" t="s">
        <v>84</v>
      </c>
      <c r="C1748">
        <v>2003</v>
      </c>
      <c r="D1748">
        <v>4948.7481798181097</v>
      </c>
    </row>
    <row r="1749" spans="1:4" x14ac:dyDescent="0.25">
      <c r="A1749" t="s">
        <v>83</v>
      </c>
      <c r="B1749" t="s">
        <v>84</v>
      </c>
      <c r="C1749">
        <v>2002</v>
      </c>
      <c r="D1749">
        <v>4566.5233256998199</v>
      </c>
    </row>
    <row r="1750" spans="1:4" x14ac:dyDescent="0.25">
      <c r="A1750" t="s">
        <v>83</v>
      </c>
      <c r="B1750" t="s">
        <v>84</v>
      </c>
      <c r="C1750">
        <v>2001</v>
      </c>
      <c r="D1750">
        <v>4709.92339982049</v>
      </c>
    </row>
    <row r="1751" spans="1:4" x14ac:dyDescent="0.25">
      <c r="A1751" t="s">
        <v>83</v>
      </c>
      <c r="B1751" t="s">
        <v>84</v>
      </c>
      <c r="C1751">
        <v>2000</v>
      </c>
      <c r="D1751">
        <v>5229.1770977080296</v>
      </c>
    </row>
    <row r="1752" spans="1:4" x14ac:dyDescent="0.25">
      <c r="A1752" t="s">
        <v>83</v>
      </c>
      <c r="B1752" t="s">
        <v>84</v>
      </c>
      <c r="C1752">
        <v>1999</v>
      </c>
      <c r="D1752">
        <v>4872.6921482921898</v>
      </c>
    </row>
    <row r="1753" spans="1:4" x14ac:dyDescent="0.25">
      <c r="A1753" t="s">
        <v>83</v>
      </c>
      <c r="B1753" t="s">
        <v>84</v>
      </c>
      <c r="C1753">
        <v>1998</v>
      </c>
      <c r="D1753">
        <v>5367.2118236476199</v>
      </c>
    </row>
    <row r="1754" spans="1:4" x14ac:dyDescent="0.25">
      <c r="A1754" t="s">
        <v>83</v>
      </c>
      <c r="B1754" t="s">
        <v>84</v>
      </c>
      <c r="C1754">
        <v>1997</v>
      </c>
      <c r="D1754">
        <v>5674.1530081464898</v>
      </c>
    </row>
    <row r="1755" spans="1:4" x14ac:dyDescent="0.25">
      <c r="A1755" t="s">
        <v>83</v>
      </c>
      <c r="B1755" t="s">
        <v>84</v>
      </c>
      <c r="C1755">
        <v>1996</v>
      </c>
      <c r="D1755">
        <v>5263.1913663814503</v>
      </c>
    </row>
    <row r="1756" spans="1:4" x14ac:dyDescent="0.25">
      <c r="A1756" t="s">
        <v>83</v>
      </c>
      <c r="B1756" t="s">
        <v>84</v>
      </c>
      <c r="C1756">
        <v>1995</v>
      </c>
      <c r="D1756">
        <v>5026.7206342631498</v>
      </c>
    </row>
    <row r="1757" spans="1:4" x14ac:dyDescent="0.25">
      <c r="A1757" t="s">
        <v>83</v>
      </c>
      <c r="B1757" t="s">
        <v>84</v>
      </c>
      <c r="C1757">
        <v>1994</v>
      </c>
      <c r="D1757">
        <v>3942.9675938609998</v>
      </c>
    </row>
    <row r="1758" spans="1:4" x14ac:dyDescent="0.25">
      <c r="A1758" t="s">
        <v>83</v>
      </c>
      <c r="B1758" t="s">
        <v>84</v>
      </c>
      <c r="C1758">
        <v>1993</v>
      </c>
      <c r="D1758">
        <v>3461.4350919395301</v>
      </c>
    </row>
    <row r="1759" spans="1:4" x14ac:dyDescent="0.25">
      <c r="A1759" t="s">
        <v>83</v>
      </c>
      <c r="B1759" t="s">
        <v>84</v>
      </c>
      <c r="C1759">
        <v>1992</v>
      </c>
      <c r="D1759">
        <v>3277.6690859477599</v>
      </c>
    </row>
    <row r="1760" spans="1:4" x14ac:dyDescent="0.25">
      <c r="A1760" t="s">
        <v>83</v>
      </c>
      <c r="B1760" t="s">
        <v>84</v>
      </c>
      <c r="C1760">
        <v>1991</v>
      </c>
      <c r="D1760">
        <v>2727.5738248590501</v>
      </c>
    </row>
    <row r="1761" spans="1:4" x14ac:dyDescent="0.25">
      <c r="A1761" t="s">
        <v>83</v>
      </c>
      <c r="B1761" t="s">
        <v>84</v>
      </c>
      <c r="C1761">
        <v>1990</v>
      </c>
      <c r="D1761">
        <v>2401.52518142699</v>
      </c>
    </row>
    <row r="1762" spans="1:4" x14ac:dyDescent="0.25">
      <c r="A1762" t="s">
        <v>83</v>
      </c>
      <c r="B1762" t="s">
        <v>84</v>
      </c>
      <c r="C1762">
        <v>1989</v>
      </c>
      <c r="D1762">
        <v>2195.5414902407001</v>
      </c>
    </row>
    <row r="1763" spans="1:4" x14ac:dyDescent="0.25">
      <c r="A1763" t="s">
        <v>83</v>
      </c>
      <c r="B1763" t="s">
        <v>84</v>
      </c>
      <c r="C1763">
        <v>1988</v>
      </c>
      <c r="D1763">
        <v>1937.7106211714399</v>
      </c>
    </row>
    <row r="1764" spans="1:4" x14ac:dyDescent="0.25">
      <c r="A1764" t="s">
        <v>83</v>
      </c>
      <c r="B1764" t="s">
        <v>84</v>
      </c>
      <c r="C1764">
        <v>1987</v>
      </c>
      <c r="D1764">
        <v>1671.16662687244</v>
      </c>
    </row>
    <row r="1765" spans="1:4" x14ac:dyDescent="0.25">
      <c r="A1765" t="s">
        <v>83</v>
      </c>
      <c r="B1765" t="s">
        <v>84</v>
      </c>
      <c r="C1765">
        <v>1986</v>
      </c>
      <c r="D1765">
        <v>1440.3644568714899</v>
      </c>
    </row>
    <row r="1766" spans="1:4" x14ac:dyDescent="0.25">
      <c r="A1766" t="s">
        <v>83</v>
      </c>
      <c r="B1766" t="s">
        <v>84</v>
      </c>
      <c r="C1766">
        <v>1985</v>
      </c>
      <c r="D1766">
        <v>1361.5153629374599</v>
      </c>
    </row>
    <row r="1767" spans="1:4" x14ac:dyDescent="0.25">
      <c r="A1767" t="s">
        <v>83</v>
      </c>
      <c r="B1767" t="s">
        <v>84</v>
      </c>
      <c r="C1767">
        <v>1984</v>
      </c>
      <c r="D1767">
        <v>1613.2942240156401</v>
      </c>
    </row>
    <row r="1768" spans="1:4" x14ac:dyDescent="0.25">
      <c r="A1768" t="s">
        <v>83</v>
      </c>
      <c r="B1768" t="s">
        <v>84</v>
      </c>
      <c r="C1768">
        <v>1983</v>
      </c>
      <c r="D1768">
        <v>1683.7256092697901</v>
      </c>
    </row>
    <row r="1769" spans="1:4" x14ac:dyDescent="0.25">
      <c r="A1769" t="s">
        <v>83</v>
      </c>
      <c r="B1769" t="s">
        <v>84</v>
      </c>
      <c r="C1769">
        <v>1982</v>
      </c>
      <c r="D1769">
        <v>2103.82380400892</v>
      </c>
    </row>
    <row r="1770" spans="1:4" x14ac:dyDescent="0.25">
      <c r="A1770" t="s">
        <v>83</v>
      </c>
      <c r="B1770" t="s">
        <v>84</v>
      </c>
      <c r="C1770">
        <v>1981</v>
      </c>
      <c r="D1770">
        <v>2863.4625216065001</v>
      </c>
    </row>
    <row r="1771" spans="1:4" x14ac:dyDescent="0.25">
      <c r="A1771" t="s">
        <v>83</v>
      </c>
      <c r="B1771" t="s">
        <v>84</v>
      </c>
      <c r="C1771">
        <v>1980</v>
      </c>
      <c r="D1771">
        <v>2454.2881557795099</v>
      </c>
    </row>
    <row r="1772" spans="1:4" x14ac:dyDescent="0.25">
      <c r="A1772" t="s">
        <v>83</v>
      </c>
      <c r="B1772" t="s">
        <v>84</v>
      </c>
      <c r="C1772">
        <v>1979</v>
      </c>
      <c r="D1772">
        <v>1872.5746557917</v>
      </c>
    </row>
    <row r="1773" spans="1:4" x14ac:dyDescent="0.25">
      <c r="A1773" t="s">
        <v>83</v>
      </c>
      <c r="B1773" t="s">
        <v>84</v>
      </c>
      <c r="C1773">
        <v>1978</v>
      </c>
      <c r="D1773">
        <v>1411.7685254754599</v>
      </c>
    </row>
    <row r="1774" spans="1:4" x14ac:dyDescent="0.25">
      <c r="A1774" t="s">
        <v>83</v>
      </c>
      <c r="B1774" t="s">
        <v>84</v>
      </c>
      <c r="C1774">
        <v>1977</v>
      </c>
      <c r="D1774">
        <v>1243.1358371871299</v>
      </c>
    </row>
    <row r="1775" spans="1:4" x14ac:dyDescent="0.25">
      <c r="A1775" t="s">
        <v>83</v>
      </c>
      <c r="B1775" t="s">
        <v>84</v>
      </c>
      <c r="C1775">
        <v>1976</v>
      </c>
      <c r="D1775">
        <v>931.34232035273703</v>
      </c>
    </row>
    <row r="1776" spans="1:4" x14ac:dyDescent="0.25">
      <c r="A1776" t="s">
        <v>83</v>
      </c>
      <c r="B1776" t="s">
        <v>84</v>
      </c>
      <c r="C1776">
        <v>1975</v>
      </c>
      <c r="D1776">
        <v>693.48058637215195</v>
      </c>
    </row>
    <row r="1777" spans="1:4" x14ac:dyDescent="0.25">
      <c r="A1777" t="s">
        <v>83</v>
      </c>
      <c r="B1777" t="s">
        <v>84</v>
      </c>
      <c r="C1777">
        <v>1974</v>
      </c>
      <c r="D1777">
        <v>1514.9134720893501</v>
      </c>
    </row>
    <row r="1778" spans="1:4" x14ac:dyDescent="0.25">
      <c r="A1778" t="s">
        <v>83</v>
      </c>
      <c r="B1778" t="s">
        <v>84</v>
      </c>
      <c r="C1778">
        <v>1973</v>
      </c>
      <c r="D1778">
        <v>1624.5506722438199</v>
      </c>
    </row>
    <row r="1779" spans="1:4" x14ac:dyDescent="0.25">
      <c r="A1779" t="s">
        <v>83</v>
      </c>
      <c r="B1779" t="s">
        <v>84</v>
      </c>
      <c r="C1779">
        <v>1972</v>
      </c>
      <c r="D1779">
        <v>1162.9557215444599</v>
      </c>
    </row>
    <row r="1780" spans="1:4" x14ac:dyDescent="0.25">
      <c r="A1780" t="s">
        <v>83</v>
      </c>
      <c r="B1780" t="s">
        <v>84</v>
      </c>
      <c r="C1780">
        <v>1971</v>
      </c>
      <c r="D1780">
        <v>1097.82711017102</v>
      </c>
    </row>
    <row r="1781" spans="1:4" x14ac:dyDescent="0.25">
      <c r="A1781" t="s">
        <v>83</v>
      </c>
      <c r="B1781" t="s">
        <v>84</v>
      </c>
      <c r="C1781">
        <v>1970</v>
      </c>
      <c r="D1781">
        <v>939.26329704013699</v>
      </c>
    </row>
    <row r="1782" spans="1:4" x14ac:dyDescent="0.25">
      <c r="A1782" t="s">
        <v>83</v>
      </c>
      <c r="B1782" t="s">
        <v>84</v>
      </c>
      <c r="C1782">
        <v>1969</v>
      </c>
      <c r="D1782">
        <v>872.32237006612104</v>
      </c>
    </row>
    <row r="1783" spans="1:4" x14ac:dyDescent="0.25">
      <c r="A1783" t="s">
        <v>83</v>
      </c>
      <c r="B1783" t="s">
        <v>84</v>
      </c>
      <c r="C1783">
        <v>1968</v>
      </c>
      <c r="D1783">
        <v>770.04074469274099</v>
      </c>
    </row>
    <row r="1784" spans="1:4" x14ac:dyDescent="0.25">
      <c r="A1784" t="s">
        <v>83</v>
      </c>
      <c r="B1784" t="s">
        <v>84</v>
      </c>
      <c r="C1784">
        <v>1967</v>
      </c>
      <c r="D1784">
        <v>768.56541247679604</v>
      </c>
    </row>
    <row r="1785" spans="1:4" x14ac:dyDescent="0.25">
      <c r="A1785" t="s">
        <v>83</v>
      </c>
      <c r="B1785" t="s">
        <v>84</v>
      </c>
      <c r="C1785">
        <v>1966</v>
      </c>
      <c r="D1785">
        <v>796.73285293502795</v>
      </c>
    </row>
    <row r="1786" spans="1:4" x14ac:dyDescent="0.25">
      <c r="A1786" t="s">
        <v>83</v>
      </c>
      <c r="B1786" t="s">
        <v>84</v>
      </c>
      <c r="C1786">
        <v>1965</v>
      </c>
      <c r="D1786">
        <v>702.94222602384502</v>
      </c>
    </row>
    <row r="1787" spans="1:4" x14ac:dyDescent="0.25">
      <c r="A1787" t="s">
        <v>83</v>
      </c>
      <c r="B1787" t="s">
        <v>84</v>
      </c>
      <c r="C1787">
        <v>1964</v>
      </c>
      <c r="D1787">
        <v>687.86500227050203</v>
      </c>
    </row>
    <row r="1788" spans="1:4" x14ac:dyDescent="0.25">
      <c r="A1788" t="s">
        <v>83</v>
      </c>
      <c r="B1788" t="s">
        <v>84</v>
      </c>
      <c r="C1788">
        <v>1963</v>
      </c>
      <c r="D1788">
        <v>665.58119009423694</v>
      </c>
    </row>
    <row r="1789" spans="1:4" x14ac:dyDescent="0.25">
      <c r="A1789" t="s">
        <v>83</v>
      </c>
      <c r="B1789" t="s">
        <v>84</v>
      </c>
      <c r="C1789">
        <v>1962</v>
      </c>
      <c r="D1789">
        <v>683.22106787188397</v>
      </c>
    </row>
    <row r="1790" spans="1:4" x14ac:dyDescent="0.25">
      <c r="A1790" t="s">
        <v>83</v>
      </c>
      <c r="B1790" t="s">
        <v>84</v>
      </c>
      <c r="C1790">
        <v>1961</v>
      </c>
      <c r="D1790">
        <v>597.62280257762802</v>
      </c>
    </row>
    <row r="1791" spans="1:4" x14ac:dyDescent="0.25">
      <c r="A1791" t="s">
        <v>83</v>
      </c>
      <c r="B1791" t="s">
        <v>84</v>
      </c>
      <c r="C1791">
        <v>1960</v>
      </c>
      <c r="D1791">
        <v>547.285026578366</v>
      </c>
    </row>
    <row r="1792" spans="1:4" x14ac:dyDescent="0.25">
      <c r="A1792" t="s">
        <v>85</v>
      </c>
      <c r="B1792" t="s">
        <v>86</v>
      </c>
      <c r="C1792">
        <v>2014</v>
      </c>
      <c r="D1792">
        <v>7590.0164405436099</v>
      </c>
    </row>
    <row r="1793" spans="1:4" x14ac:dyDescent="0.25">
      <c r="A1793" t="s">
        <v>85</v>
      </c>
      <c r="B1793" t="s">
        <v>86</v>
      </c>
      <c r="C1793">
        <v>2013</v>
      </c>
      <c r="D1793">
        <v>6991.8538656444698</v>
      </c>
    </row>
    <row r="1794" spans="1:4" x14ac:dyDescent="0.25">
      <c r="A1794" t="s">
        <v>85</v>
      </c>
      <c r="B1794" t="s">
        <v>86</v>
      </c>
      <c r="C1794">
        <v>2012</v>
      </c>
      <c r="D1794">
        <v>6264.6438779399296</v>
      </c>
    </row>
    <row r="1795" spans="1:4" x14ac:dyDescent="0.25">
      <c r="A1795" t="s">
        <v>85</v>
      </c>
      <c r="B1795" t="s">
        <v>86</v>
      </c>
      <c r="C1795">
        <v>2011</v>
      </c>
      <c r="D1795">
        <v>5574.1870933690197</v>
      </c>
    </row>
    <row r="1796" spans="1:4" x14ac:dyDescent="0.25">
      <c r="A1796" t="s">
        <v>85</v>
      </c>
      <c r="B1796" t="s">
        <v>86</v>
      </c>
      <c r="C1796">
        <v>2010</v>
      </c>
      <c r="D1796">
        <v>4514.9405201338104</v>
      </c>
    </row>
    <row r="1797" spans="1:4" x14ac:dyDescent="0.25">
      <c r="A1797" t="s">
        <v>85</v>
      </c>
      <c r="B1797" t="s">
        <v>86</v>
      </c>
      <c r="C1797">
        <v>2009</v>
      </c>
      <c r="D1797">
        <v>3800.4745416127698</v>
      </c>
    </row>
    <row r="1798" spans="1:4" x14ac:dyDescent="0.25">
      <c r="A1798" t="s">
        <v>85</v>
      </c>
      <c r="B1798" t="s">
        <v>86</v>
      </c>
      <c r="C1798">
        <v>2008</v>
      </c>
      <c r="D1798">
        <v>3441.2213545702102</v>
      </c>
    </row>
    <row r="1799" spans="1:4" x14ac:dyDescent="0.25">
      <c r="A1799" t="s">
        <v>85</v>
      </c>
      <c r="B1799" t="s">
        <v>86</v>
      </c>
      <c r="C1799">
        <v>2007</v>
      </c>
      <c r="D1799">
        <v>2673.2941909353999</v>
      </c>
    </row>
    <row r="1800" spans="1:4" x14ac:dyDescent="0.25">
      <c r="A1800" t="s">
        <v>85</v>
      </c>
      <c r="B1800" t="s">
        <v>86</v>
      </c>
      <c r="C1800">
        <v>2006</v>
      </c>
      <c r="D1800">
        <v>2082.1833625010199</v>
      </c>
    </row>
    <row r="1801" spans="1:4" x14ac:dyDescent="0.25">
      <c r="A1801" t="s">
        <v>85</v>
      </c>
      <c r="B1801" t="s">
        <v>86</v>
      </c>
      <c r="C1801">
        <v>2005</v>
      </c>
      <c r="D1801">
        <v>1740.0967263801101</v>
      </c>
    </row>
    <row r="1802" spans="1:4" x14ac:dyDescent="0.25">
      <c r="A1802" t="s">
        <v>85</v>
      </c>
      <c r="B1802" t="s">
        <v>86</v>
      </c>
      <c r="C1802">
        <v>2004</v>
      </c>
      <c r="D1802">
        <v>1498.1737956253201</v>
      </c>
    </row>
    <row r="1803" spans="1:4" x14ac:dyDescent="0.25">
      <c r="A1803" t="s">
        <v>85</v>
      </c>
      <c r="B1803" t="s">
        <v>86</v>
      </c>
      <c r="C1803">
        <v>2003</v>
      </c>
      <c r="D1803">
        <v>1280.6028548079701</v>
      </c>
    </row>
    <row r="1804" spans="1:4" x14ac:dyDescent="0.25">
      <c r="A1804" t="s">
        <v>85</v>
      </c>
      <c r="B1804" t="s">
        <v>86</v>
      </c>
      <c r="C1804">
        <v>2002</v>
      </c>
      <c r="D1804">
        <v>1141.75764437513</v>
      </c>
    </row>
    <row r="1805" spans="1:4" x14ac:dyDescent="0.25">
      <c r="A1805" t="s">
        <v>85</v>
      </c>
      <c r="B1805" t="s">
        <v>86</v>
      </c>
      <c r="C1805">
        <v>2001</v>
      </c>
      <c r="D1805">
        <v>1047.4778628689</v>
      </c>
    </row>
    <row r="1806" spans="1:4" x14ac:dyDescent="0.25">
      <c r="A1806" t="s">
        <v>85</v>
      </c>
      <c r="B1806" t="s">
        <v>86</v>
      </c>
      <c r="C1806">
        <v>2000</v>
      </c>
      <c r="D1806">
        <v>954.55229173042301</v>
      </c>
    </row>
    <row r="1807" spans="1:4" x14ac:dyDescent="0.25">
      <c r="A1807" t="s">
        <v>85</v>
      </c>
      <c r="B1807" t="s">
        <v>86</v>
      </c>
      <c r="C1807">
        <v>1999</v>
      </c>
      <c r="D1807">
        <v>869.65488208271802</v>
      </c>
    </row>
    <row r="1808" spans="1:4" x14ac:dyDescent="0.25">
      <c r="A1808" t="s">
        <v>85</v>
      </c>
      <c r="B1808" t="s">
        <v>86</v>
      </c>
      <c r="C1808">
        <v>1998</v>
      </c>
      <c r="D1808">
        <v>825.54795708207598</v>
      </c>
    </row>
    <row r="1809" spans="1:4" x14ac:dyDescent="0.25">
      <c r="A1809" t="s">
        <v>85</v>
      </c>
      <c r="B1809" t="s">
        <v>86</v>
      </c>
      <c r="C1809">
        <v>1997</v>
      </c>
      <c r="D1809">
        <v>778.94390572553698</v>
      </c>
    </row>
    <row r="1810" spans="1:4" x14ac:dyDescent="0.25">
      <c r="A1810" t="s">
        <v>85</v>
      </c>
      <c r="B1810" t="s">
        <v>86</v>
      </c>
      <c r="C1810">
        <v>1996</v>
      </c>
      <c r="D1810">
        <v>707.02977130230499</v>
      </c>
    </row>
    <row r="1811" spans="1:4" x14ac:dyDescent="0.25">
      <c r="A1811" t="s">
        <v>85</v>
      </c>
      <c r="B1811" t="s">
        <v>86</v>
      </c>
      <c r="C1811">
        <v>1995</v>
      </c>
      <c r="D1811">
        <v>607.568583122257</v>
      </c>
    </row>
    <row r="1812" spans="1:4" x14ac:dyDescent="0.25">
      <c r="A1812" t="s">
        <v>85</v>
      </c>
      <c r="B1812" t="s">
        <v>86</v>
      </c>
      <c r="C1812">
        <v>1994</v>
      </c>
      <c r="D1812">
        <v>471.76088121994502</v>
      </c>
    </row>
    <row r="1813" spans="1:4" x14ac:dyDescent="0.25">
      <c r="A1813" t="s">
        <v>85</v>
      </c>
      <c r="B1813" t="s">
        <v>86</v>
      </c>
      <c r="C1813">
        <v>1993</v>
      </c>
      <c r="D1813">
        <v>375.81429380122802</v>
      </c>
    </row>
    <row r="1814" spans="1:4" x14ac:dyDescent="0.25">
      <c r="A1814" t="s">
        <v>85</v>
      </c>
      <c r="B1814" t="s">
        <v>86</v>
      </c>
      <c r="C1814">
        <v>1992</v>
      </c>
      <c r="D1814">
        <v>364.75966414076402</v>
      </c>
    </row>
    <row r="1815" spans="1:4" x14ac:dyDescent="0.25">
      <c r="A1815" t="s">
        <v>85</v>
      </c>
      <c r="B1815" t="s">
        <v>86</v>
      </c>
      <c r="C1815">
        <v>1991</v>
      </c>
      <c r="D1815">
        <v>331.474915998499</v>
      </c>
    </row>
    <row r="1816" spans="1:4" x14ac:dyDescent="0.25">
      <c r="A1816" t="s">
        <v>85</v>
      </c>
      <c r="B1816" t="s">
        <v>86</v>
      </c>
      <c r="C1816">
        <v>1990</v>
      </c>
      <c r="D1816">
        <v>316.22443042182499</v>
      </c>
    </row>
    <row r="1817" spans="1:4" x14ac:dyDescent="0.25">
      <c r="A1817" t="s">
        <v>85</v>
      </c>
      <c r="B1817" t="s">
        <v>86</v>
      </c>
      <c r="C1817">
        <v>1989</v>
      </c>
      <c r="D1817">
        <v>309.26338521547098</v>
      </c>
    </row>
    <row r="1818" spans="1:4" x14ac:dyDescent="0.25">
      <c r="A1818" t="s">
        <v>85</v>
      </c>
      <c r="B1818" t="s">
        <v>86</v>
      </c>
      <c r="C1818">
        <v>1988</v>
      </c>
      <c r="D1818">
        <v>282.05678284544803</v>
      </c>
    </row>
    <row r="1819" spans="1:4" x14ac:dyDescent="0.25">
      <c r="A1819" t="s">
        <v>85</v>
      </c>
      <c r="B1819" t="s">
        <v>86</v>
      </c>
      <c r="C1819">
        <v>1987</v>
      </c>
      <c r="D1819">
        <v>250.314587134053</v>
      </c>
    </row>
    <row r="1820" spans="1:4" x14ac:dyDescent="0.25">
      <c r="A1820" t="s">
        <v>85</v>
      </c>
      <c r="B1820" t="s">
        <v>86</v>
      </c>
      <c r="C1820">
        <v>1986</v>
      </c>
      <c r="D1820">
        <v>280.09804457441902</v>
      </c>
    </row>
    <row r="1821" spans="1:4" x14ac:dyDescent="0.25">
      <c r="A1821" t="s">
        <v>85</v>
      </c>
      <c r="B1821" t="s">
        <v>86</v>
      </c>
      <c r="C1821">
        <v>1985</v>
      </c>
      <c r="D1821">
        <v>292.54793904355603</v>
      </c>
    </row>
    <row r="1822" spans="1:4" x14ac:dyDescent="0.25">
      <c r="A1822" t="s">
        <v>85</v>
      </c>
      <c r="B1822" t="s">
        <v>86</v>
      </c>
      <c r="C1822">
        <v>1984</v>
      </c>
      <c r="D1822">
        <v>248.91582210330199</v>
      </c>
    </row>
    <row r="1823" spans="1:4" x14ac:dyDescent="0.25">
      <c r="A1823" t="s">
        <v>85</v>
      </c>
      <c r="B1823" t="s">
        <v>86</v>
      </c>
      <c r="C1823">
        <v>1983</v>
      </c>
      <c r="D1823">
        <v>223.734939337166</v>
      </c>
    </row>
    <row r="1824" spans="1:4" x14ac:dyDescent="0.25">
      <c r="A1824" t="s">
        <v>85</v>
      </c>
      <c r="B1824" t="s">
        <v>86</v>
      </c>
      <c r="C1824">
        <v>1982</v>
      </c>
      <c r="D1824">
        <v>201.80802396478899</v>
      </c>
    </row>
    <row r="1825" spans="1:4" x14ac:dyDescent="0.25">
      <c r="A1825" t="s">
        <v>85</v>
      </c>
      <c r="B1825" t="s">
        <v>86</v>
      </c>
      <c r="C1825">
        <v>1981</v>
      </c>
      <c r="D1825">
        <v>195.564928628762</v>
      </c>
    </row>
    <row r="1826" spans="1:4" x14ac:dyDescent="0.25">
      <c r="A1826" t="s">
        <v>85</v>
      </c>
      <c r="B1826" t="s">
        <v>86</v>
      </c>
      <c r="C1826">
        <v>1980</v>
      </c>
      <c r="D1826">
        <v>193.276832220606</v>
      </c>
    </row>
    <row r="1827" spans="1:4" x14ac:dyDescent="0.25">
      <c r="A1827" t="s">
        <v>85</v>
      </c>
      <c r="B1827" t="s">
        <v>86</v>
      </c>
      <c r="C1827">
        <v>1979</v>
      </c>
      <c r="D1827">
        <v>182.51353234062699</v>
      </c>
    </row>
    <row r="1828" spans="1:4" x14ac:dyDescent="0.25">
      <c r="A1828" t="s">
        <v>85</v>
      </c>
      <c r="B1828" t="s">
        <v>86</v>
      </c>
      <c r="C1828">
        <v>1978</v>
      </c>
      <c r="D1828">
        <v>155.184629765984</v>
      </c>
    </row>
    <row r="1829" spans="1:4" x14ac:dyDescent="0.25">
      <c r="A1829" t="s">
        <v>85</v>
      </c>
      <c r="B1829" t="s">
        <v>86</v>
      </c>
      <c r="C1829">
        <v>1977</v>
      </c>
      <c r="D1829">
        <v>182.67857431136699</v>
      </c>
    </row>
    <row r="1830" spans="1:4" x14ac:dyDescent="0.25">
      <c r="A1830" t="s">
        <v>85</v>
      </c>
      <c r="B1830" t="s">
        <v>86</v>
      </c>
      <c r="C1830">
        <v>1976</v>
      </c>
      <c r="D1830">
        <v>162.92052344714401</v>
      </c>
    </row>
    <row r="1831" spans="1:4" x14ac:dyDescent="0.25">
      <c r="A1831" t="s">
        <v>85</v>
      </c>
      <c r="B1831" t="s">
        <v>86</v>
      </c>
      <c r="C1831">
        <v>1975</v>
      </c>
      <c r="D1831">
        <v>175.86574809627501</v>
      </c>
    </row>
    <row r="1832" spans="1:4" x14ac:dyDescent="0.25">
      <c r="A1832" t="s">
        <v>85</v>
      </c>
      <c r="B1832" t="s">
        <v>86</v>
      </c>
      <c r="C1832">
        <v>1974</v>
      </c>
      <c r="D1832">
        <v>157.99938032732399</v>
      </c>
    </row>
    <row r="1833" spans="1:4" x14ac:dyDescent="0.25">
      <c r="A1833" t="s">
        <v>85</v>
      </c>
      <c r="B1833" t="s">
        <v>86</v>
      </c>
      <c r="C1833">
        <v>1973</v>
      </c>
      <c r="D1833">
        <v>155.07843885033901</v>
      </c>
    </row>
    <row r="1834" spans="1:4" x14ac:dyDescent="0.25">
      <c r="A1834" t="s">
        <v>85</v>
      </c>
      <c r="B1834" t="s">
        <v>86</v>
      </c>
      <c r="C1834">
        <v>1972</v>
      </c>
      <c r="D1834">
        <v>130.11126485200799</v>
      </c>
    </row>
    <row r="1835" spans="1:4" x14ac:dyDescent="0.25">
      <c r="A1835" t="s">
        <v>85</v>
      </c>
      <c r="B1835" t="s">
        <v>86</v>
      </c>
      <c r="C1835">
        <v>1971</v>
      </c>
      <c r="D1835">
        <v>117.181593075991</v>
      </c>
    </row>
    <row r="1836" spans="1:4" x14ac:dyDescent="0.25">
      <c r="A1836" t="s">
        <v>85</v>
      </c>
      <c r="B1836" t="s">
        <v>86</v>
      </c>
      <c r="C1836">
        <v>1970</v>
      </c>
      <c r="D1836">
        <v>111.82272267571101</v>
      </c>
    </row>
    <row r="1837" spans="1:4" x14ac:dyDescent="0.25">
      <c r="A1837" t="s">
        <v>85</v>
      </c>
      <c r="B1837" t="s">
        <v>86</v>
      </c>
      <c r="C1837">
        <v>1969</v>
      </c>
      <c r="D1837">
        <v>98.889884712070199</v>
      </c>
    </row>
    <row r="1838" spans="1:4" x14ac:dyDescent="0.25">
      <c r="A1838" t="s">
        <v>85</v>
      </c>
      <c r="B1838" t="s">
        <v>86</v>
      </c>
      <c r="C1838">
        <v>1968</v>
      </c>
      <c r="D1838">
        <v>90.371328830245204</v>
      </c>
    </row>
    <row r="1839" spans="1:4" x14ac:dyDescent="0.25">
      <c r="A1839" t="s">
        <v>85</v>
      </c>
      <c r="B1839" t="s">
        <v>86</v>
      </c>
      <c r="C1839">
        <v>1967</v>
      </c>
      <c r="D1839">
        <v>95.496691484559094</v>
      </c>
    </row>
    <row r="1840" spans="1:4" x14ac:dyDescent="0.25">
      <c r="A1840" t="s">
        <v>85</v>
      </c>
      <c r="B1840" t="s">
        <v>86</v>
      </c>
      <c r="C1840">
        <v>1966</v>
      </c>
      <c r="D1840">
        <v>103.181173206667</v>
      </c>
    </row>
    <row r="1841" spans="1:4" x14ac:dyDescent="0.25">
      <c r="A1841" t="s">
        <v>85</v>
      </c>
      <c r="B1841" t="s">
        <v>86</v>
      </c>
      <c r="C1841">
        <v>1965</v>
      </c>
      <c r="D1841">
        <v>97.470099506162299</v>
      </c>
    </row>
    <row r="1842" spans="1:4" x14ac:dyDescent="0.25">
      <c r="A1842" t="s">
        <v>85</v>
      </c>
      <c r="B1842" t="s">
        <v>86</v>
      </c>
      <c r="C1842">
        <v>1964</v>
      </c>
      <c r="D1842">
        <v>84.573397326842596</v>
      </c>
    </row>
    <row r="1843" spans="1:4" x14ac:dyDescent="0.25">
      <c r="A1843" t="s">
        <v>85</v>
      </c>
      <c r="B1843" t="s">
        <v>86</v>
      </c>
      <c r="C1843">
        <v>1963</v>
      </c>
      <c r="D1843">
        <v>73.4203921402584</v>
      </c>
    </row>
    <row r="1844" spans="1:4" x14ac:dyDescent="0.25">
      <c r="A1844" t="s">
        <v>85</v>
      </c>
      <c r="B1844" t="s">
        <v>86</v>
      </c>
      <c r="C1844">
        <v>1962</v>
      </c>
      <c r="D1844">
        <v>70.122081956722894</v>
      </c>
    </row>
    <row r="1845" spans="1:4" x14ac:dyDescent="0.25">
      <c r="A1845" t="s">
        <v>85</v>
      </c>
      <c r="B1845" t="s">
        <v>86</v>
      </c>
      <c r="C1845">
        <v>1961</v>
      </c>
      <c r="D1845">
        <v>75.048915213549407</v>
      </c>
    </row>
    <row r="1846" spans="1:4" x14ac:dyDescent="0.25">
      <c r="A1846" t="s">
        <v>85</v>
      </c>
      <c r="B1846" t="s">
        <v>86</v>
      </c>
      <c r="C1846">
        <v>1960</v>
      </c>
      <c r="D1846">
        <v>88.722497622435</v>
      </c>
    </row>
    <row r="1847" spans="1:4" x14ac:dyDescent="0.25">
      <c r="A1847" t="s">
        <v>93</v>
      </c>
      <c r="B1847" t="s">
        <v>94</v>
      </c>
      <c r="C1847">
        <v>2014</v>
      </c>
      <c r="D1847">
        <v>7903.9257731164698</v>
      </c>
    </row>
    <row r="1848" spans="1:4" x14ac:dyDescent="0.25">
      <c r="A1848" t="s">
        <v>93</v>
      </c>
      <c r="B1848" t="s">
        <v>94</v>
      </c>
      <c r="C1848">
        <v>2013</v>
      </c>
      <c r="D1848">
        <v>8027.9781597010797</v>
      </c>
    </row>
    <row r="1849" spans="1:4" x14ac:dyDescent="0.25">
      <c r="A1849" t="s">
        <v>93</v>
      </c>
      <c r="B1849" t="s">
        <v>94</v>
      </c>
      <c r="C1849">
        <v>2012</v>
      </c>
      <c r="D1849">
        <v>7885.0612923021399</v>
      </c>
    </row>
    <row r="1850" spans="1:4" x14ac:dyDescent="0.25">
      <c r="A1850" t="s">
        <v>93</v>
      </c>
      <c r="B1850" t="s">
        <v>94</v>
      </c>
      <c r="C1850">
        <v>2011</v>
      </c>
      <c r="D1850">
        <v>7227.7708295564398</v>
      </c>
    </row>
    <row r="1851" spans="1:4" x14ac:dyDescent="0.25">
      <c r="A1851" t="s">
        <v>93</v>
      </c>
      <c r="B1851" t="s">
        <v>94</v>
      </c>
      <c r="C1851">
        <v>2010</v>
      </c>
      <c r="D1851">
        <v>6250.6544997914698</v>
      </c>
    </row>
    <row r="1852" spans="1:4" x14ac:dyDescent="0.25">
      <c r="A1852" t="s">
        <v>93</v>
      </c>
      <c r="B1852" t="s">
        <v>94</v>
      </c>
      <c r="C1852">
        <v>2009</v>
      </c>
      <c r="D1852">
        <v>5148.41134363939</v>
      </c>
    </row>
    <row r="1853" spans="1:4" x14ac:dyDescent="0.25">
      <c r="A1853" t="s">
        <v>93</v>
      </c>
      <c r="B1853" t="s">
        <v>94</v>
      </c>
      <c r="C1853">
        <v>2008</v>
      </c>
      <c r="D1853">
        <v>5433.7064124319704</v>
      </c>
    </row>
    <row r="1854" spans="1:4" x14ac:dyDescent="0.25">
      <c r="A1854" t="s">
        <v>93</v>
      </c>
      <c r="B1854" t="s">
        <v>94</v>
      </c>
      <c r="C1854">
        <v>2007</v>
      </c>
      <c r="D1854">
        <v>4674.2117101771901</v>
      </c>
    </row>
    <row r="1855" spans="1:4" x14ac:dyDescent="0.25">
      <c r="A1855" t="s">
        <v>93</v>
      </c>
      <c r="B1855" t="s">
        <v>94</v>
      </c>
      <c r="C1855">
        <v>2006</v>
      </c>
      <c r="D1855">
        <v>3709.0769144106298</v>
      </c>
    </row>
    <row r="1856" spans="1:4" x14ac:dyDescent="0.25">
      <c r="A1856" t="s">
        <v>93</v>
      </c>
      <c r="B1856" t="s">
        <v>94</v>
      </c>
      <c r="C1856">
        <v>2005</v>
      </c>
      <c r="D1856">
        <v>3386.0254776104098</v>
      </c>
    </row>
    <row r="1857" spans="1:4" x14ac:dyDescent="0.25">
      <c r="A1857" t="s">
        <v>93</v>
      </c>
      <c r="B1857" t="s">
        <v>94</v>
      </c>
      <c r="C1857">
        <v>2004</v>
      </c>
      <c r="D1857">
        <v>2740.2498664930799</v>
      </c>
    </row>
    <row r="1858" spans="1:4" x14ac:dyDescent="0.25">
      <c r="A1858" t="s">
        <v>93</v>
      </c>
      <c r="B1858" t="s">
        <v>94</v>
      </c>
      <c r="C1858">
        <v>2003</v>
      </c>
      <c r="D1858">
        <v>2246.2576478801102</v>
      </c>
    </row>
    <row r="1859" spans="1:4" x14ac:dyDescent="0.25">
      <c r="A1859" t="s">
        <v>93</v>
      </c>
      <c r="B1859" t="s">
        <v>94</v>
      </c>
      <c r="C1859">
        <v>2002</v>
      </c>
      <c r="D1859">
        <v>2355.7257525168202</v>
      </c>
    </row>
    <row r="1860" spans="1:4" x14ac:dyDescent="0.25">
      <c r="A1860" t="s">
        <v>93</v>
      </c>
      <c r="B1860" t="s">
        <v>94</v>
      </c>
      <c r="C1860">
        <v>2001</v>
      </c>
      <c r="D1860">
        <v>2395.8565221940398</v>
      </c>
    </row>
    <row r="1861" spans="1:4" x14ac:dyDescent="0.25">
      <c r="A1861" t="s">
        <v>93</v>
      </c>
      <c r="B1861" t="s">
        <v>94</v>
      </c>
      <c r="C1861">
        <v>2000</v>
      </c>
      <c r="D1861">
        <v>2472.1977758551898</v>
      </c>
    </row>
    <row r="1862" spans="1:4" x14ac:dyDescent="0.25">
      <c r="A1862" t="s">
        <v>93</v>
      </c>
      <c r="B1862" t="s">
        <v>94</v>
      </c>
      <c r="C1862">
        <v>1999</v>
      </c>
      <c r="D1862">
        <v>2164.4328764561901</v>
      </c>
    </row>
    <row r="1863" spans="1:4" x14ac:dyDescent="0.25">
      <c r="A1863" t="s">
        <v>93</v>
      </c>
      <c r="B1863" t="s">
        <v>94</v>
      </c>
      <c r="C1863">
        <v>1998</v>
      </c>
      <c r="D1863">
        <v>2509.1399080286101</v>
      </c>
    </row>
    <row r="1864" spans="1:4" x14ac:dyDescent="0.25">
      <c r="A1864" t="s">
        <v>93</v>
      </c>
      <c r="B1864" t="s">
        <v>94</v>
      </c>
      <c r="C1864">
        <v>1997</v>
      </c>
      <c r="D1864">
        <v>2759.9528824634299</v>
      </c>
    </row>
    <row r="1865" spans="1:4" x14ac:dyDescent="0.25">
      <c r="A1865" t="s">
        <v>93</v>
      </c>
      <c r="B1865" t="s">
        <v>94</v>
      </c>
      <c r="C1865">
        <v>1996</v>
      </c>
      <c r="D1865">
        <v>2553.5496184223598</v>
      </c>
    </row>
    <row r="1866" spans="1:4" x14ac:dyDescent="0.25">
      <c r="A1866" t="s">
        <v>93</v>
      </c>
      <c r="B1866" t="s">
        <v>94</v>
      </c>
      <c r="C1866">
        <v>1995</v>
      </c>
      <c r="D1866">
        <v>2470.68338261488</v>
      </c>
    </row>
    <row r="1867" spans="1:4" x14ac:dyDescent="0.25">
      <c r="A1867" t="s">
        <v>93</v>
      </c>
      <c r="B1867" t="s">
        <v>94</v>
      </c>
      <c r="C1867">
        <v>1994</v>
      </c>
      <c r="D1867">
        <v>2218.78447381153</v>
      </c>
    </row>
    <row r="1868" spans="1:4" x14ac:dyDescent="0.25">
      <c r="A1868" t="s">
        <v>93</v>
      </c>
      <c r="B1868" t="s">
        <v>94</v>
      </c>
      <c r="C1868">
        <v>1993</v>
      </c>
      <c r="D1868">
        <v>1541.7123362310399</v>
      </c>
    </row>
    <row r="1869" spans="1:4" x14ac:dyDescent="0.25">
      <c r="A1869" t="s">
        <v>93</v>
      </c>
      <c r="B1869" t="s">
        <v>94</v>
      </c>
      <c r="C1869">
        <v>1992</v>
      </c>
      <c r="D1869">
        <v>1385.86643816631</v>
      </c>
    </row>
    <row r="1870" spans="1:4" x14ac:dyDescent="0.25">
      <c r="A1870" t="s">
        <v>93</v>
      </c>
      <c r="B1870" t="s">
        <v>94</v>
      </c>
      <c r="C1870">
        <v>1991</v>
      </c>
      <c r="D1870">
        <v>1181.08150834823</v>
      </c>
    </row>
    <row r="1871" spans="1:4" x14ac:dyDescent="0.25">
      <c r="A1871" t="s">
        <v>93</v>
      </c>
      <c r="B1871" t="s">
        <v>94</v>
      </c>
      <c r="C1871">
        <v>1990</v>
      </c>
      <c r="D1871">
        <v>1175.1493386872801</v>
      </c>
    </row>
    <row r="1872" spans="1:4" x14ac:dyDescent="0.25">
      <c r="A1872" t="s">
        <v>93</v>
      </c>
      <c r="B1872" t="s">
        <v>94</v>
      </c>
      <c r="C1872">
        <v>1989</v>
      </c>
      <c r="D1872">
        <v>1175.9327826332999</v>
      </c>
    </row>
    <row r="1873" spans="1:4" x14ac:dyDescent="0.25">
      <c r="A1873" t="s">
        <v>93</v>
      </c>
      <c r="B1873" t="s">
        <v>94</v>
      </c>
      <c r="C1873">
        <v>1988</v>
      </c>
      <c r="D1873">
        <v>1189.1406177250699</v>
      </c>
    </row>
    <row r="1874" spans="1:4" x14ac:dyDescent="0.25">
      <c r="A1874" t="s">
        <v>93</v>
      </c>
      <c r="B1874" t="s">
        <v>94</v>
      </c>
      <c r="C1874">
        <v>1987</v>
      </c>
      <c r="D1874">
        <v>1125.26126863891</v>
      </c>
    </row>
    <row r="1875" spans="1:4" x14ac:dyDescent="0.25">
      <c r="A1875" t="s">
        <v>93</v>
      </c>
      <c r="B1875" t="s">
        <v>94</v>
      </c>
      <c r="C1875">
        <v>1986</v>
      </c>
      <c r="D1875">
        <v>1103.33837772692</v>
      </c>
    </row>
    <row r="1876" spans="1:4" x14ac:dyDescent="0.25">
      <c r="A1876" t="s">
        <v>93</v>
      </c>
      <c r="B1876" t="s">
        <v>94</v>
      </c>
      <c r="C1876">
        <v>1985</v>
      </c>
      <c r="D1876">
        <v>1125.2022713379799</v>
      </c>
    </row>
    <row r="1877" spans="1:4" x14ac:dyDescent="0.25">
      <c r="A1877" t="s">
        <v>93</v>
      </c>
      <c r="B1877" t="s">
        <v>94</v>
      </c>
      <c r="C1877">
        <v>1984</v>
      </c>
      <c r="D1877">
        <v>1260.39595998347</v>
      </c>
    </row>
    <row r="1878" spans="1:4" x14ac:dyDescent="0.25">
      <c r="A1878" t="s">
        <v>93</v>
      </c>
      <c r="B1878" t="s">
        <v>94</v>
      </c>
      <c r="C1878">
        <v>1983</v>
      </c>
      <c r="D1878">
        <v>1304.6012577855299</v>
      </c>
    </row>
    <row r="1879" spans="1:4" x14ac:dyDescent="0.25">
      <c r="A1879" t="s">
        <v>93</v>
      </c>
      <c r="B1879" t="s">
        <v>94</v>
      </c>
      <c r="C1879">
        <v>1982</v>
      </c>
      <c r="D1879">
        <v>1342.4676109551399</v>
      </c>
    </row>
    <row r="1880" spans="1:4" x14ac:dyDescent="0.25">
      <c r="A1880" t="s">
        <v>93</v>
      </c>
      <c r="B1880" t="s">
        <v>94</v>
      </c>
      <c r="C1880">
        <v>1981</v>
      </c>
      <c r="D1880">
        <v>1282.36522205962</v>
      </c>
    </row>
    <row r="1881" spans="1:4" x14ac:dyDescent="0.25">
      <c r="A1881" t="s">
        <v>93</v>
      </c>
      <c r="B1881" t="s">
        <v>94</v>
      </c>
      <c r="C1881">
        <v>1980</v>
      </c>
      <c r="D1881">
        <v>1204.1541023029699</v>
      </c>
    </row>
    <row r="1882" spans="1:4" x14ac:dyDescent="0.25">
      <c r="A1882" t="s">
        <v>93</v>
      </c>
      <c r="B1882" t="s">
        <v>94</v>
      </c>
      <c r="C1882">
        <v>1979</v>
      </c>
      <c r="D1882">
        <v>1030.4969500857201</v>
      </c>
    </row>
    <row r="1883" spans="1:4" x14ac:dyDescent="0.25">
      <c r="A1883" t="s">
        <v>93</v>
      </c>
      <c r="B1883" t="s">
        <v>94</v>
      </c>
      <c r="C1883">
        <v>1978</v>
      </c>
      <c r="D1883">
        <v>877.79642959267301</v>
      </c>
    </row>
    <row r="1884" spans="1:4" x14ac:dyDescent="0.25">
      <c r="A1884" t="s">
        <v>93</v>
      </c>
      <c r="B1884" t="s">
        <v>94</v>
      </c>
      <c r="C1884">
        <v>1977</v>
      </c>
      <c r="D1884">
        <v>751.62652254661896</v>
      </c>
    </row>
    <row r="1885" spans="1:4" x14ac:dyDescent="0.25">
      <c r="A1885" t="s">
        <v>93</v>
      </c>
      <c r="B1885" t="s">
        <v>94</v>
      </c>
      <c r="C1885">
        <v>1976</v>
      </c>
      <c r="D1885">
        <v>605.81898128379396</v>
      </c>
    </row>
    <row r="1886" spans="1:4" x14ac:dyDescent="0.25">
      <c r="A1886" t="s">
        <v>93</v>
      </c>
      <c r="B1886" t="s">
        <v>94</v>
      </c>
      <c r="C1886">
        <v>1975</v>
      </c>
      <c r="D1886">
        <v>529.08875484180896</v>
      </c>
    </row>
    <row r="1887" spans="1:4" x14ac:dyDescent="0.25">
      <c r="A1887" t="s">
        <v>93</v>
      </c>
      <c r="B1887" t="s">
        <v>94</v>
      </c>
      <c r="C1887">
        <v>1974</v>
      </c>
      <c r="D1887">
        <v>510.98951434895599</v>
      </c>
    </row>
    <row r="1888" spans="1:4" x14ac:dyDescent="0.25">
      <c r="A1888" t="s">
        <v>93</v>
      </c>
      <c r="B1888" t="s">
        <v>94</v>
      </c>
      <c r="C1888">
        <v>1973</v>
      </c>
      <c r="D1888">
        <v>435.733485795604</v>
      </c>
    </row>
    <row r="1889" spans="1:4" x14ac:dyDescent="0.25">
      <c r="A1889" t="s">
        <v>93</v>
      </c>
      <c r="B1889" t="s">
        <v>94</v>
      </c>
      <c r="C1889">
        <v>1972</v>
      </c>
      <c r="D1889">
        <v>374.62503790348501</v>
      </c>
    </row>
    <row r="1890" spans="1:4" x14ac:dyDescent="0.25">
      <c r="A1890" t="s">
        <v>93</v>
      </c>
      <c r="B1890" t="s">
        <v>94</v>
      </c>
      <c r="C1890">
        <v>1971</v>
      </c>
      <c r="D1890">
        <v>345.85052375653999</v>
      </c>
    </row>
    <row r="1891" spans="1:4" x14ac:dyDescent="0.25">
      <c r="A1891" t="s">
        <v>93</v>
      </c>
      <c r="B1891" t="s">
        <v>94</v>
      </c>
      <c r="C1891">
        <v>1970</v>
      </c>
      <c r="D1891">
        <v>326.29090445702298</v>
      </c>
    </row>
    <row r="1892" spans="1:4" x14ac:dyDescent="0.25">
      <c r="A1892" t="s">
        <v>93</v>
      </c>
      <c r="B1892" t="s">
        <v>94</v>
      </c>
      <c r="C1892">
        <v>1969</v>
      </c>
      <c r="D1892">
        <v>298.05293838758001</v>
      </c>
    </row>
    <row r="1893" spans="1:4" x14ac:dyDescent="0.25">
      <c r="A1893" t="s">
        <v>93</v>
      </c>
      <c r="B1893" t="s">
        <v>94</v>
      </c>
      <c r="C1893">
        <v>1968</v>
      </c>
      <c r="D1893">
        <v>283.111707695164</v>
      </c>
    </row>
    <row r="1894" spans="1:4" x14ac:dyDescent="0.25">
      <c r="A1894" t="s">
        <v>93</v>
      </c>
      <c r="B1894" t="s">
        <v>94</v>
      </c>
      <c r="C1894">
        <v>1967</v>
      </c>
      <c r="D1894">
        <v>281.97056437441699</v>
      </c>
    </row>
    <row r="1895" spans="1:4" x14ac:dyDescent="0.25">
      <c r="A1895" t="s">
        <v>93</v>
      </c>
      <c r="B1895" t="s">
        <v>94</v>
      </c>
      <c r="C1895">
        <v>1966</v>
      </c>
      <c r="D1895">
        <v>276.48875169525797</v>
      </c>
    </row>
    <row r="1896" spans="1:4" x14ac:dyDescent="0.25">
      <c r="A1896" t="s">
        <v>93</v>
      </c>
      <c r="B1896" t="s">
        <v>94</v>
      </c>
      <c r="C1896">
        <v>1965</v>
      </c>
      <c r="D1896">
        <v>302.45408896510901</v>
      </c>
    </row>
    <row r="1897" spans="1:4" x14ac:dyDescent="0.25">
      <c r="A1897" t="s">
        <v>93</v>
      </c>
      <c r="B1897" t="s">
        <v>94</v>
      </c>
      <c r="C1897">
        <v>1964</v>
      </c>
      <c r="D1897">
        <v>322.47220406244702</v>
      </c>
    </row>
    <row r="1898" spans="1:4" x14ac:dyDescent="0.25">
      <c r="A1898" t="s">
        <v>93</v>
      </c>
      <c r="B1898" t="s">
        <v>94</v>
      </c>
      <c r="C1898">
        <v>1963</v>
      </c>
      <c r="D1898">
        <v>268.32442820212401</v>
      </c>
    </row>
    <row r="1899" spans="1:4" x14ac:dyDescent="0.25">
      <c r="A1899" t="s">
        <v>93</v>
      </c>
      <c r="B1899" t="s">
        <v>94</v>
      </c>
      <c r="C1899">
        <v>1962</v>
      </c>
      <c r="D1899">
        <v>283.91719431046602</v>
      </c>
    </row>
    <row r="1900" spans="1:4" x14ac:dyDescent="0.25">
      <c r="A1900" t="s">
        <v>93</v>
      </c>
      <c r="B1900" t="s">
        <v>94</v>
      </c>
      <c r="C1900">
        <v>1961</v>
      </c>
      <c r="D1900">
        <v>268.09740991182201</v>
      </c>
    </row>
    <row r="1901" spans="1:4" x14ac:dyDescent="0.25">
      <c r="A1901" t="s">
        <v>93</v>
      </c>
      <c r="B1901" t="s">
        <v>94</v>
      </c>
      <c r="C1901">
        <v>1960</v>
      </c>
      <c r="D1901">
        <v>245.197460492652</v>
      </c>
    </row>
    <row r="1902" spans="1:4" x14ac:dyDescent="0.25">
      <c r="A1902" t="s">
        <v>95</v>
      </c>
      <c r="B1902" t="s">
        <v>96</v>
      </c>
      <c r="C1902">
        <v>2014</v>
      </c>
      <c r="D1902">
        <v>810.07576676222004</v>
      </c>
    </row>
    <row r="1903" spans="1:4" x14ac:dyDescent="0.25">
      <c r="A1903" t="s">
        <v>95</v>
      </c>
      <c r="B1903" t="s">
        <v>96</v>
      </c>
      <c r="C1903">
        <v>2013</v>
      </c>
      <c r="D1903">
        <v>796.76457358830703</v>
      </c>
    </row>
    <row r="1904" spans="1:4" x14ac:dyDescent="0.25">
      <c r="A1904" t="s">
        <v>95</v>
      </c>
      <c r="B1904" t="s">
        <v>96</v>
      </c>
      <c r="C1904">
        <v>2012</v>
      </c>
      <c r="D1904">
        <v>750.31460860050095</v>
      </c>
    </row>
    <row r="1905" spans="1:4" x14ac:dyDescent="0.25">
      <c r="A1905" t="s">
        <v>95</v>
      </c>
      <c r="B1905" t="s">
        <v>96</v>
      </c>
      <c r="C1905">
        <v>2011</v>
      </c>
      <c r="D1905">
        <v>790.56809557941301</v>
      </c>
    </row>
    <row r="1906" spans="1:4" x14ac:dyDescent="0.25">
      <c r="A1906" t="s">
        <v>95</v>
      </c>
      <c r="B1906" t="s">
        <v>96</v>
      </c>
      <c r="C1906">
        <v>2010</v>
      </c>
      <c r="D1906">
        <v>739.89779057623502</v>
      </c>
    </row>
    <row r="1907" spans="1:4" x14ac:dyDescent="0.25">
      <c r="A1907" t="s">
        <v>95</v>
      </c>
      <c r="B1907" t="s">
        <v>96</v>
      </c>
      <c r="C1907">
        <v>2009</v>
      </c>
      <c r="D1907">
        <v>754.99282437643797</v>
      </c>
    </row>
    <row r="1908" spans="1:4" x14ac:dyDescent="0.25">
      <c r="A1908" t="s">
        <v>95</v>
      </c>
      <c r="B1908" t="s">
        <v>96</v>
      </c>
      <c r="C1908">
        <v>2008</v>
      </c>
      <c r="D1908">
        <v>777.67777436526706</v>
      </c>
    </row>
    <row r="1909" spans="1:4" x14ac:dyDescent="0.25">
      <c r="A1909" t="s">
        <v>95</v>
      </c>
      <c r="B1909" t="s">
        <v>96</v>
      </c>
      <c r="C1909">
        <v>2007</v>
      </c>
      <c r="D1909">
        <v>712.12000984537599</v>
      </c>
    </row>
    <row r="1910" spans="1:4" x14ac:dyDescent="0.25">
      <c r="A1910" t="s">
        <v>95</v>
      </c>
      <c r="B1910" t="s">
        <v>96</v>
      </c>
      <c r="C1910">
        <v>2006</v>
      </c>
      <c r="D1910">
        <v>640.74298380888899</v>
      </c>
    </row>
    <row r="1911" spans="1:4" x14ac:dyDescent="0.25">
      <c r="A1911" t="s">
        <v>95</v>
      </c>
      <c r="B1911" t="s">
        <v>96</v>
      </c>
      <c r="C1911">
        <v>2005</v>
      </c>
      <c r="D1911">
        <v>614.86132726204505</v>
      </c>
    </row>
    <row r="1912" spans="1:4" x14ac:dyDescent="0.25">
      <c r="A1912" t="s">
        <v>95</v>
      </c>
      <c r="B1912" t="s">
        <v>96</v>
      </c>
      <c r="C1912">
        <v>2004</v>
      </c>
      <c r="D1912">
        <v>609.640698048682</v>
      </c>
    </row>
    <row r="1913" spans="1:4" x14ac:dyDescent="0.25">
      <c r="A1913" t="s">
        <v>95</v>
      </c>
      <c r="B1913" t="s">
        <v>96</v>
      </c>
      <c r="C1913">
        <v>2003</v>
      </c>
      <c r="D1913">
        <v>538.69765796625302</v>
      </c>
    </row>
    <row r="1914" spans="1:4" x14ac:dyDescent="0.25">
      <c r="A1914" t="s">
        <v>95</v>
      </c>
      <c r="B1914" t="s">
        <v>96</v>
      </c>
      <c r="C1914">
        <v>2002</v>
      </c>
      <c r="D1914">
        <v>428.78983899307298</v>
      </c>
    </row>
    <row r="1915" spans="1:4" x14ac:dyDescent="0.25">
      <c r="A1915" t="s">
        <v>95</v>
      </c>
      <c r="B1915" t="s">
        <v>96</v>
      </c>
      <c r="C1915">
        <v>2001</v>
      </c>
      <c r="D1915">
        <v>391.95728098800799</v>
      </c>
    </row>
    <row r="1916" spans="1:4" x14ac:dyDescent="0.25">
      <c r="A1916" t="s">
        <v>95</v>
      </c>
      <c r="B1916" t="s">
        <v>96</v>
      </c>
      <c r="C1916">
        <v>2000</v>
      </c>
      <c r="D1916">
        <v>372.18900226207802</v>
      </c>
    </row>
    <row r="1917" spans="1:4" x14ac:dyDescent="0.25">
      <c r="A1917" t="s">
        <v>95</v>
      </c>
      <c r="B1917" t="s">
        <v>96</v>
      </c>
      <c r="C1917">
        <v>1999</v>
      </c>
      <c r="D1917">
        <v>416.88837190203702</v>
      </c>
    </row>
    <row r="1918" spans="1:4" x14ac:dyDescent="0.25">
      <c r="A1918" t="s">
        <v>95</v>
      </c>
      <c r="B1918" t="s">
        <v>96</v>
      </c>
      <c r="C1918">
        <v>1998</v>
      </c>
      <c r="D1918">
        <v>414.07602381671001</v>
      </c>
    </row>
    <row r="1919" spans="1:4" x14ac:dyDescent="0.25">
      <c r="A1919" t="s">
        <v>95</v>
      </c>
      <c r="B1919" t="s">
        <v>96</v>
      </c>
      <c r="C1919">
        <v>1997</v>
      </c>
      <c r="D1919">
        <v>418.73478050984897</v>
      </c>
    </row>
    <row r="1920" spans="1:4" x14ac:dyDescent="0.25">
      <c r="A1920" t="s">
        <v>95</v>
      </c>
      <c r="B1920" t="s">
        <v>96</v>
      </c>
      <c r="C1920">
        <v>1996</v>
      </c>
      <c r="D1920">
        <v>467.556937408274</v>
      </c>
    </row>
    <row r="1921" spans="1:4" x14ac:dyDescent="0.25">
      <c r="A1921" t="s">
        <v>95</v>
      </c>
      <c r="B1921" t="s">
        <v>96</v>
      </c>
      <c r="C1921">
        <v>1995</v>
      </c>
      <c r="D1921">
        <v>483.54629225652099</v>
      </c>
    </row>
    <row r="1922" spans="1:4" x14ac:dyDescent="0.25">
      <c r="A1922" t="s">
        <v>95</v>
      </c>
      <c r="B1922" t="s">
        <v>96</v>
      </c>
      <c r="C1922">
        <v>1994</v>
      </c>
      <c r="D1922">
        <v>398.36636771001099</v>
      </c>
    </row>
    <row r="1923" spans="1:4" x14ac:dyDescent="0.25">
      <c r="A1923" t="s">
        <v>95</v>
      </c>
      <c r="B1923" t="s">
        <v>96</v>
      </c>
      <c r="C1923">
        <v>1993</v>
      </c>
      <c r="D1923">
        <v>581.58670230778898</v>
      </c>
    </row>
    <row r="1924" spans="1:4" x14ac:dyDescent="0.25">
      <c r="A1924" t="s">
        <v>95</v>
      </c>
      <c r="B1924" t="s">
        <v>96</v>
      </c>
      <c r="C1924">
        <v>1992</v>
      </c>
      <c r="D1924">
        <v>604.63334720416503</v>
      </c>
    </row>
    <row r="1925" spans="1:4" x14ac:dyDescent="0.25">
      <c r="A1925" t="s">
        <v>95</v>
      </c>
      <c r="B1925" t="s">
        <v>96</v>
      </c>
      <c r="C1925">
        <v>1991</v>
      </c>
      <c r="D1925">
        <v>577.28912448115295</v>
      </c>
    </row>
    <row r="1926" spans="1:4" x14ac:dyDescent="0.25">
      <c r="A1926" t="s">
        <v>95</v>
      </c>
      <c r="B1926" t="s">
        <v>96</v>
      </c>
      <c r="C1926">
        <v>1990</v>
      </c>
      <c r="D1926">
        <v>602.27482123903906</v>
      </c>
    </row>
    <row r="1927" spans="1:4" x14ac:dyDescent="0.25">
      <c r="A1927" t="s">
        <v>95</v>
      </c>
      <c r="B1927" t="s">
        <v>96</v>
      </c>
      <c r="C1927">
        <v>1989</v>
      </c>
      <c r="D1927">
        <v>493.130791144618</v>
      </c>
    </row>
    <row r="1928" spans="1:4" x14ac:dyDescent="0.25">
      <c r="A1928" t="s">
        <v>95</v>
      </c>
      <c r="B1928" t="s">
        <v>96</v>
      </c>
      <c r="C1928">
        <v>1988</v>
      </c>
      <c r="D1928">
        <v>530.45014964123095</v>
      </c>
    </row>
    <row r="1929" spans="1:4" x14ac:dyDescent="0.25">
      <c r="A1929" t="s">
        <v>95</v>
      </c>
      <c r="B1929" t="s">
        <v>96</v>
      </c>
      <c r="C1929">
        <v>1987</v>
      </c>
      <c r="D1929">
        <v>517.49042727492701</v>
      </c>
    </row>
    <row r="1930" spans="1:4" x14ac:dyDescent="0.25">
      <c r="A1930" t="s">
        <v>95</v>
      </c>
      <c r="B1930" t="s">
        <v>96</v>
      </c>
      <c r="C1930">
        <v>1986</v>
      </c>
      <c r="D1930">
        <v>441.01198407941899</v>
      </c>
    </row>
    <row r="1931" spans="1:4" x14ac:dyDescent="0.25">
      <c r="A1931" t="s">
        <v>95</v>
      </c>
      <c r="B1931" t="s">
        <v>96</v>
      </c>
      <c r="C1931">
        <v>1985</v>
      </c>
      <c r="D1931">
        <v>320.04872087201102</v>
      </c>
    </row>
    <row r="1932" spans="1:4" x14ac:dyDescent="0.25">
      <c r="A1932" t="s">
        <v>95</v>
      </c>
      <c r="B1932" t="s">
        <v>96</v>
      </c>
      <c r="C1932">
        <v>1984</v>
      </c>
      <c r="D1932">
        <v>309.280536200771</v>
      </c>
    </row>
    <row r="1933" spans="1:4" x14ac:dyDescent="0.25">
      <c r="A1933" t="s">
        <v>95</v>
      </c>
      <c r="B1933" t="s">
        <v>96</v>
      </c>
      <c r="C1933">
        <v>1983</v>
      </c>
      <c r="D1933">
        <v>330.08342090962998</v>
      </c>
    </row>
    <row r="1934" spans="1:4" x14ac:dyDescent="0.25">
      <c r="A1934" t="s">
        <v>95</v>
      </c>
      <c r="B1934" t="s">
        <v>96</v>
      </c>
      <c r="C1934">
        <v>1982</v>
      </c>
      <c r="D1934">
        <v>326.139582755069</v>
      </c>
    </row>
    <row r="1935" spans="1:4" x14ac:dyDescent="0.25">
      <c r="A1935" t="s">
        <v>95</v>
      </c>
      <c r="B1935" t="s">
        <v>96</v>
      </c>
      <c r="C1935">
        <v>1981</v>
      </c>
      <c r="D1935">
        <v>358.60238147273901</v>
      </c>
    </row>
    <row r="1936" spans="1:4" x14ac:dyDescent="0.25">
      <c r="A1936" t="s">
        <v>95</v>
      </c>
      <c r="B1936" t="s">
        <v>96</v>
      </c>
      <c r="C1936">
        <v>1980</v>
      </c>
      <c r="D1936">
        <v>400.31914296253302</v>
      </c>
    </row>
    <row r="1937" spans="1:4" x14ac:dyDescent="0.25">
      <c r="A1937" t="s">
        <v>499</v>
      </c>
      <c r="B1937" t="s">
        <v>500</v>
      </c>
      <c r="C1937">
        <v>2014</v>
      </c>
      <c r="D1937">
        <v>442.33953936732797</v>
      </c>
    </row>
    <row r="1938" spans="1:4" x14ac:dyDescent="0.25">
      <c r="A1938" t="s">
        <v>499</v>
      </c>
      <c r="B1938" t="s">
        <v>500</v>
      </c>
      <c r="C1938">
        <v>2013</v>
      </c>
      <c r="D1938">
        <v>413.69705773704601</v>
      </c>
    </row>
    <row r="1939" spans="1:4" x14ac:dyDescent="0.25">
      <c r="A1939" t="s">
        <v>499</v>
      </c>
      <c r="B1939" t="s">
        <v>500</v>
      </c>
      <c r="C1939">
        <v>2012</v>
      </c>
      <c r="D1939">
        <v>390.706603504545</v>
      </c>
    </row>
    <row r="1940" spans="1:4" x14ac:dyDescent="0.25">
      <c r="A1940" t="s">
        <v>499</v>
      </c>
      <c r="B1940" t="s">
        <v>500</v>
      </c>
      <c r="C1940">
        <v>2011</v>
      </c>
      <c r="D1940">
        <v>350.27065424988302</v>
      </c>
    </row>
    <row r="1941" spans="1:4" x14ac:dyDescent="0.25">
      <c r="A1941" t="s">
        <v>499</v>
      </c>
      <c r="B1941" t="s">
        <v>500</v>
      </c>
      <c r="C1941">
        <v>2010</v>
      </c>
      <c r="D1941">
        <v>311.24789598909899</v>
      </c>
    </row>
    <row r="1942" spans="1:4" x14ac:dyDescent="0.25">
      <c r="A1942" t="s">
        <v>499</v>
      </c>
      <c r="B1942" t="s">
        <v>500</v>
      </c>
      <c r="C1942">
        <v>2009</v>
      </c>
      <c r="D1942">
        <v>286.04818034547202</v>
      </c>
    </row>
    <row r="1943" spans="1:4" x14ac:dyDescent="0.25">
      <c r="A1943" t="s">
        <v>499</v>
      </c>
      <c r="B1943" t="s">
        <v>500</v>
      </c>
      <c r="C1943">
        <v>2008</v>
      </c>
      <c r="D1943">
        <v>310.73102439818399</v>
      </c>
    </row>
    <row r="1944" spans="1:4" x14ac:dyDescent="0.25">
      <c r="A1944" t="s">
        <v>499</v>
      </c>
      <c r="B1944" t="s">
        <v>500</v>
      </c>
      <c r="C1944">
        <v>2007</v>
      </c>
      <c r="D1944">
        <v>273.48647970414601</v>
      </c>
    </row>
    <row r="1945" spans="1:4" x14ac:dyDescent="0.25">
      <c r="A1945" t="s">
        <v>499</v>
      </c>
      <c r="B1945" t="s">
        <v>500</v>
      </c>
      <c r="C1945">
        <v>2006</v>
      </c>
      <c r="D1945">
        <v>246.80281362661799</v>
      </c>
    </row>
    <row r="1946" spans="1:4" x14ac:dyDescent="0.25">
      <c r="A1946" t="s">
        <v>499</v>
      </c>
      <c r="B1946" t="s">
        <v>500</v>
      </c>
      <c r="C1946">
        <v>2005</v>
      </c>
      <c r="D1946">
        <v>213.31045897598801</v>
      </c>
    </row>
    <row r="1947" spans="1:4" x14ac:dyDescent="0.25">
      <c r="A1947" t="s">
        <v>499</v>
      </c>
      <c r="B1947" t="s">
        <v>500</v>
      </c>
      <c r="C1947">
        <v>2004</v>
      </c>
      <c r="D1947">
        <v>189.58871346196401</v>
      </c>
    </row>
    <row r="1948" spans="1:4" x14ac:dyDescent="0.25">
      <c r="A1948" t="s">
        <v>499</v>
      </c>
      <c r="B1948" t="s">
        <v>500</v>
      </c>
      <c r="C1948">
        <v>2003</v>
      </c>
      <c r="D1948">
        <v>169.90859128863099</v>
      </c>
    </row>
    <row r="1949" spans="1:4" x14ac:dyDescent="0.25">
      <c r="A1949" t="s">
        <v>499</v>
      </c>
      <c r="B1949" t="s">
        <v>500</v>
      </c>
      <c r="C1949">
        <v>2002</v>
      </c>
      <c r="D1949">
        <v>171.23401214214701</v>
      </c>
    </row>
    <row r="1950" spans="1:4" x14ac:dyDescent="0.25">
      <c r="A1950" t="s">
        <v>499</v>
      </c>
      <c r="B1950" t="s">
        <v>500</v>
      </c>
      <c r="C1950">
        <v>2001</v>
      </c>
      <c r="D1950">
        <v>150.42138049059201</v>
      </c>
    </row>
    <row r="1951" spans="1:4" x14ac:dyDescent="0.25">
      <c r="A1951" t="s">
        <v>499</v>
      </c>
      <c r="B1951" t="s">
        <v>500</v>
      </c>
      <c r="C1951">
        <v>2000</v>
      </c>
      <c r="D1951">
        <v>397.264870990323</v>
      </c>
    </row>
    <row r="1952" spans="1:4" x14ac:dyDescent="0.25">
      <c r="A1952" t="s">
        <v>499</v>
      </c>
      <c r="B1952" t="s">
        <v>500</v>
      </c>
      <c r="C1952">
        <v>1999</v>
      </c>
      <c r="D1952">
        <v>100.693243188015</v>
      </c>
    </row>
    <row r="1953" spans="1:4" x14ac:dyDescent="0.25">
      <c r="A1953" t="s">
        <v>499</v>
      </c>
      <c r="B1953" t="s">
        <v>500</v>
      </c>
      <c r="C1953">
        <v>1998</v>
      </c>
      <c r="D1953">
        <v>136.16639626666901</v>
      </c>
    </row>
    <row r="1954" spans="1:4" x14ac:dyDescent="0.25">
      <c r="A1954" t="s">
        <v>499</v>
      </c>
      <c r="B1954" t="s">
        <v>500</v>
      </c>
      <c r="C1954">
        <v>1997</v>
      </c>
      <c r="D1954">
        <v>136.69854699288999</v>
      </c>
    </row>
    <row r="1955" spans="1:4" x14ac:dyDescent="0.25">
      <c r="A1955" t="s">
        <v>499</v>
      </c>
      <c r="B1955" t="s">
        <v>500</v>
      </c>
      <c r="C1955">
        <v>1996</v>
      </c>
      <c r="D1955">
        <v>132.91930742346401</v>
      </c>
    </row>
    <row r="1956" spans="1:4" x14ac:dyDescent="0.25">
      <c r="A1956" t="s">
        <v>499</v>
      </c>
      <c r="B1956" t="s">
        <v>500</v>
      </c>
      <c r="C1956">
        <v>1995</v>
      </c>
      <c r="D1956">
        <v>133.86793708160201</v>
      </c>
    </row>
    <row r="1957" spans="1:4" x14ac:dyDescent="0.25">
      <c r="A1957" t="s">
        <v>499</v>
      </c>
      <c r="B1957" t="s">
        <v>500</v>
      </c>
      <c r="C1957">
        <v>1994</v>
      </c>
      <c r="D1957">
        <v>143.136159133099</v>
      </c>
    </row>
    <row r="1958" spans="1:4" x14ac:dyDescent="0.25">
      <c r="A1958" t="s">
        <v>499</v>
      </c>
      <c r="B1958" t="s">
        <v>500</v>
      </c>
      <c r="C1958">
        <v>1993</v>
      </c>
      <c r="D1958">
        <v>272.32028974069902</v>
      </c>
    </row>
    <row r="1959" spans="1:4" x14ac:dyDescent="0.25">
      <c r="A1959" t="s">
        <v>499</v>
      </c>
      <c r="B1959" t="s">
        <v>500</v>
      </c>
      <c r="C1959">
        <v>1992</v>
      </c>
      <c r="D1959">
        <v>217.747719554322</v>
      </c>
    </row>
    <row r="1960" spans="1:4" x14ac:dyDescent="0.25">
      <c r="A1960" t="s">
        <v>499</v>
      </c>
      <c r="B1960" t="s">
        <v>500</v>
      </c>
      <c r="C1960">
        <v>1991</v>
      </c>
      <c r="D1960">
        <v>265.096297540129</v>
      </c>
    </row>
    <row r="1961" spans="1:4" x14ac:dyDescent="0.25">
      <c r="A1961" t="s">
        <v>499</v>
      </c>
      <c r="B1961" t="s">
        <v>500</v>
      </c>
      <c r="C1961">
        <v>1990</v>
      </c>
      <c r="D1961">
        <v>267.42130895106499</v>
      </c>
    </row>
    <row r="1962" spans="1:4" x14ac:dyDescent="0.25">
      <c r="A1962" t="s">
        <v>499</v>
      </c>
      <c r="B1962" t="s">
        <v>500</v>
      </c>
      <c r="C1962">
        <v>1989</v>
      </c>
      <c r="D1962">
        <v>267.21108347699402</v>
      </c>
    </row>
    <row r="1963" spans="1:4" x14ac:dyDescent="0.25">
      <c r="A1963" t="s">
        <v>499</v>
      </c>
      <c r="B1963" t="s">
        <v>500</v>
      </c>
      <c r="C1963">
        <v>1988</v>
      </c>
      <c r="D1963">
        <v>271.08137699075098</v>
      </c>
    </row>
    <row r="1964" spans="1:4" x14ac:dyDescent="0.25">
      <c r="A1964" t="s">
        <v>499</v>
      </c>
      <c r="B1964" t="s">
        <v>500</v>
      </c>
      <c r="C1964">
        <v>1987</v>
      </c>
      <c r="D1964">
        <v>241.52753085078299</v>
      </c>
    </row>
    <row r="1965" spans="1:4" x14ac:dyDescent="0.25">
      <c r="A1965" t="s">
        <v>499</v>
      </c>
      <c r="B1965" t="s">
        <v>500</v>
      </c>
      <c r="C1965">
        <v>1986</v>
      </c>
      <c r="D1965">
        <v>262.58847583602301</v>
      </c>
    </row>
    <row r="1966" spans="1:4" x14ac:dyDescent="0.25">
      <c r="A1966" t="s">
        <v>499</v>
      </c>
      <c r="B1966" t="s">
        <v>500</v>
      </c>
      <c r="C1966">
        <v>1985</v>
      </c>
      <c r="D1966">
        <v>239.94940968765499</v>
      </c>
    </row>
    <row r="1967" spans="1:4" x14ac:dyDescent="0.25">
      <c r="A1967" t="s">
        <v>499</v>
      </c>
      <c r="B1967" t="s">
        <v>500</v>
      </c>
      <c r="C1967">
        <v>1984</v>
      </c>
      <c r="D1967">
        <v>269.18624239115098</v>
      </c>
    </row>
    <row r="1968" spans="1:4" x14ac:dyDescent="0.25">
      <c r="A1968" t="s">
        <v>499</v>
      </c>
      <c r="B1968" t="s">
        <v>500</v>
      </c>
      <c r="C1968">
        <v>1983</v>
      </c>
      <c r="D1968">
        <v>386.90471902565298</v>
      </c>
    </row>
    <row r="1969" spans="1:4" x14ac:dyDescent="0.25">
      <c r="A1969" t="s">
        <v>499</v>
      </c>
      <c r="B1969" t="s">
        <v>500</v>
      </c>
      <c r="C1969">
        <v>1982</v>
      </c>
      <c r="D1969">
        <v>492.10973617151598</v>
      </c>
    </row>
    <row r="1970" spans="1:4" x14ac:dyDescent="0.25">
      <c r="A1970" t="s">
        <v>499</v>
      </c>
      <c r="B1970" t="s">
        <v>500</v>
      </c>
      <c r="C1970">
        <v>1981</v>
      </c>
      <c r="D1970">
        <v>463.520049887906</v>
      </c>
    </row>
    <row r="1971" spans="1:4" x14ac:dyDescent="0.25">
      <c r="A1971" t="s">
        <v>499</v>
      </c>
      <c r="B1971" t="s">
        <v>500</v>
      </c>
      <c r="C1971">
        <v>1980</v>
      </c>
      <c r="D1971">
        <v>546.14353729730203</v>
      </c>
    </row>
    <row r="1972" spans="1:4" x14ac:dyDescent="0.25">
      <c r="A1972" t="s">
        <v>499</v>
      </c>
      <c r="B1972" t="s">
        <v>500</v>
      </c>
      <c r="C1972">
        <v>1979</v>
      </c>
      <c r="D1972">
        <v>587.31434390731204</v>
      </c>
    </row>
    <row r="1973" spans="1:4" x14ac:dyDescent="0.25">
      <c r="A1973" t="s">
        <v>499</v>
      </c>
      <c r="B1973" t="s">
        <v>500</v>
      </c>
      <c r="C1973">
        <v>1978</v>
      </c>
      <c r="D1973">
        <v>616.18319571528798</v>
      </c>
    </row>
    <row r="1974" spans="1:4" x14ac:dyDescent="0.25">
      <c r="A1974" t="s">
        <v>499</v>
      </c>
      <c r="B1974" t="s">
        <v>500</v>
      </c>
      <c r="C1974">
        <v>1977</v>
      </c>
      <c r="D1974">
        <v>509.20292708694899</v>
      </c>
    </row>
    <row r="1975" spans="1:4" x14ac:dyDescent="0.25">
      <c r="A1975" t="s">
        <v>499</v>
      </c>
      <c r="B1975" t="s">
        <v>500</v>
      </c>
      <c r="C1975">
        <v>1976</v>
      </c>
      <c r="D1975">
        <v>409.58830460357302</v>
      </c>
    </row>
    <row r="1976" spans="1:4" x14ac:dyDescent="0.25">
      <c r="A1976" t="s">
        <v>499</v>
      </c>
      <c r="B1976" t="s">
        <v>500</v>
      </c>
      <c r="C1976">
        <v>1975</v>
      </c>
      <c r="D1976">
        <v>447.00114523256201</v>
      </c>
    </row>
    <row r="1977" spans="1:4" x14ac:dyDescent="0.25">
      <c r="A1977" t="s">
        <v>499</v>
      </c>
      <c r="B1977" t="s">
        <v>500</v>
      </c>
      <c r="C1977">
        <v>1974</v>
      </c>
      <c r="D1977">
        <v>430.70308539628002</v>
      </c>
    </row>
    <row r="1978" spans="1:4" x14ac:dyDescent="0.25">
      <c r="A1978" t="s">
        <v>499</v>
      </c>
      <c r="B1978" t="s">
        <v>500</v>
      </c>
      <c r="C1978">
        <v>1973</v>
      </c>
      <c r="D1978">
        <v>362.84095470944999</v>
      </c>
    </row>
    <row r="1979" spans="1:4" x14ac:dyDescent="0.25">
      <c r="A1979" t="s">
        <v>499</v>
      </c>
      <c r="B1979" t="s">
        <v>500</v>
      </c>
      <c r="C1979">
        <v>1972</v>
      </c>
      <c r="D1979">
        <v>292.30216270509601</v>
      </c>
    </row>
    <row r="1980" spans="1:4" x14ac:dyDescent="0.25">
      <c r="A1980" t="s">
        <v>499</v>
      </c>
      <c r="B1980" t="s">
        <v>500</v>
      </c>
      <c r="C1980">
        <v>1971</v>
      </c>
      <c r="D1980">
        <v>272.07801152120499</v>
      </c>
    </row>
    <row r="1981" spans="1:4" x14ac:dyDescent="0.25">
      <c r="A1981" t="s">
        <v>499</v>
      </c>
      <c r="B1981" t="s">
        <v>500</v>
      </c>
      <c r="C1981">
        <v>1970</v>
      </c>
      <c r="D1981">
        <v>243.763559318034</v>
      </c>
    </row>
    <row r="1982" spans="1:4" x14ac:dyDescent="0.25">
      <c r="A1982" t="s">
        <v>499</v>
      </c>
      <c r="B1982" t="s">
        <v>500</v>
      </c>
      <c r="C1982">
        <v>1969</v>
      </c>
      <c r="D1982">
        <v>258.619022397788</v>
      </c>
    </row>
    <row r="1983" spans="1:4" x14ac:dyDescent="0.25">
      <c r="A1983" t="s">
        <v>499</v>
      </c>
      <c r="B1983" t="s">
        <v>500</v>
      </c>
      <c r="C1983">
        <v>1968</v>
      </c>
      <c r="D1983">
        <v>206.722568364572</v>
      </c>
    </row>
    <row r="1984" spans="1:4" x14ac:dyDescent="0.25">
      <c r="A1984" t="s">
        <v>499</v>
      </c>
      <c r="B1984" t="s">
        <v>500</v>
      </c>
      <c r="C1984">
        <v>1967</v>
      </c>
      <c r="D1984">
        <v>184.13475668485799</v>
      </c>
    </row>
    <row r="1985" spans="1:4" x14ac:dyDescent="0.25">
      <c r="A1985" t="s">
        <v>499</v>
      </c>
      <c r="B1985" t="s">
        <v>500</v>
      </c>
      <c r="C1985">
        <v>1966</v>
      </c>
      <c r="D1985">
        <v>253.76193438580401</v>
      </c>
    </row>
    <row r="1986" spans="1:4" x14ac:dyDescent="0.25">
      <c r="A1986" t="s">
        <v>499</v>
      </c>
      <c r="B1986" t="s">
        <v>500</v>
      </c>
      <c r="C1986">
        <v>1965</v>
      </c>
      <c r="D1986">
        <v>232.811430659145</v>
      </c>
    </row>
    <row r="1987" spans="1:4" x14ac:dyDescent="0.25">
      <c r="A1987" t="s">
        <v>499</v>
      </c>
      <c r="B1987" t="s">
        <v>500</v>
      </c>
      <c r="C1987">
        <v>1964</v>
      </c>
      <c r="D1987">
        <v>170.46630940844301</v>
      </c>
    </row>
    <row r="1988" spans="1:4" x14ac:dyDescent="0.25">
      <c r="A1988" t="s">
        <v>499</v>
      </c>
      <c r="B1988" t="s">
        <v>500</v>
      </c>
      <c r="C1988">
        <v>1963</v>
      </c>
      <c r="D1988">
        <v>377.42790868198301</v>
      </c>
    </row>
    <row r="1989" spans="1:4" x14ac:dyDescent="0.25">
      <c r="A1989" t="s">
        <v>499</v>
      </c>
      <c r="B1989" t="s">
        <v>500</v>
      </c>
      <c r="C1989">
        <v>1962</v>
      </c>
      <c r="D1989">
        <v>235.63264187333201</v>
      </c>
    </row>
    <row r="1990" spans="1:4" x14ac:dyDescent="0.25">
      <c r="A1990" t="s">
        <v>499</v>
      </c>
      <c r="B1990" t="s">
        <v>500</v>
      </c>
      <c r="C1990">
        <v>1961</v>
      </c>
      <c r="D1990">
        <v>197.39117488698901</v>
      </c>
    </row>
    <row r="1991" spans="1:4" x14ac:dyDescent="0.25">
      <c r="A1991" t="s">
        <v>499</v>
      </c>
      <c r="B1991" t="s">
        <v>500</v>
      </c>
      <c r="C1991">
        <v>1960</v>
      </c>
      <c r="D1991">
        <v>220.314135299101</v>
      </c>
    </row>
    <row r="1992" spans="1:4" x14ac:dyDescent="0.25">
      <c r="A1992" t="s">
        <v>91</v>
      </c>
      <c r="B1992" t="s">
        <v>92</v>
      </c>
      <c r="C1992">
        <v>2014</v>
      </c>
      <c r="D1992">
        <v>3147.0721606120501</v>
      </c>
    </row>
    <row r="1993" spans="1:4" x14ac:dyDescent="0.25">
      <c r="A1993" t="s">
        <v>91</v>
      </c>
      <c r="B1993" t="s">
        <v>92</v>
      </c>
      <c r="C1993">
        <v>2013</v>
      </c>
      <c r="D1993">
        <v>3205.4577827894</v>
      </c>
    </row>
    <row r="1994" spans="1:4" x14ac:dyDescent="0.25">
      <c r="A1994" t="s">
        <v>91</v>
      </c>
      <c r="B1994" t="s">
        <v>92</v>
      </c>
      <c r="C1994">
        <v>2012</v>
      </c>
      <c r="D1994">
        <v>3191.1642988109402</v>
      </c>
    </row>
    <row r="1995" spans="1:4" x14ac:dyDescent="0.25">
      <c r="A1995" t="s">
        <v>91</v>
      </c>
      <c r="B1995" t="s">
        <v>92</v>
      </c>
      <c r="C1995">
        <v>2011</v>
      </c>
      <c r="D1995">
        <v>3453.2212288564701</v>
      </c>
    </row>
    <row r="1996" spans="1:4" x14ac:dyDescent="0.25">
      <c r="A1996" t="s">
        <v>91</v>
      </c>
      <c r="B1996" t="s">
        <v>92</v>
      </c>
      <c r="C1996">
        <v>2010</v>
      </c>
      <c r="D1996">
        <v>2953.1850078767502</v>
      </c>
    </row>
    <row r="1997" spans="1:4" x14ac:dyDescent="0.25">
      <c r="A1997" t="s">
        <v>91</v>
      </c>
      <c r="B1997" t="s">
        <v>92</v>
      </c>
      <c r="C1997">
        <v>2009</v>
      </c>
      <c r="D1997">
        <v>2428.2602325809999</v>
      </c>
    </row>
    <row r="1998" spans="1:4" x14ac:dyDescent="0.25">
      <c r="A1998" t="s">
        <v>91</v>
      </c>
      <c r="B1998" t="s">
        <v>92</v>
      </c>
      <c r="C1998">
        <v>2008</v>
      </c>
      <c r="D1998">
        <v>3094.10971959379</v>
      </c>
    </row>
    <row r="1999" spans="1:4" x14ac:dyDescent="0.25">
      <c r="A1999" t="s">
        <v>91</v>
      </c>
      <c r="B1999" t="s">
        <v>92</v>
      </c>
      <c r="C1999">
        <v>2007</v>
      </c>
      <c r="D1999">
        <v>2259.2694131635199</v>
      </c>
    </row>
    <row r="2000" spans="1:4" x14ac:dyDescent="0.25">
      <c r="A2000" t="s">
        <v>91</v>
      </c>
      <c r="B2000" t="s">
        <v>92</v>
      </c>
      <c r="C2000">
        <v>2006</v>
      </c>
      <c r="D2000">
        <v>2144.8349428807401</v>
      </c>
    </row>
    <row r="2001" spans="1:4" x14ac:dyDescent="0.25">
      <c r="A2001" t="s">
        <v>91</v>
      </c>
      <c r="B2001" t="s">
        <v>92</v>
      </c>
      <c r="C2001">
        <v>2005</v>
      </c>
      <c r="D2001">
        <v>1737.6115464310501</v>
      </c>
    </row>
    <row r="2002" spans="1:4" x14ac:dyDescent="0.25">
      <c r="A2002" t="s">
        <v>91</v>
      </c>
      <c r="B2002" t="s">
        <v>92</v>
      </c>
      <c r="C2002">
        <v>2004</v>
      </c>
      <c r="D2002">
        <v>1362.1988328914099</v>
      </c>
    </row>
    <row r="2003" spans="1:4" x14ac:dyDescent="0.25">
      <c r="A2003" t="s">
        <v>91</v>
      </c>
      <c r="B2003" t="s">
        <v>92</v>
      </c>
      <c r="C2003">
        <v>2003</v>
      </c>
      <c r="D2003">
        <v>1049.31759518488</v>
      </c>
    </row>
    <row r="2004" spans="1:4" x14ac:dyDescent="0.25">
      <c r="A2004" t="s">
        <v>91</v>
      </c>
      <c r="B2004" t="s">
        <v>92</v>
      </c>
      <c r="C2004">
        <v>2002</v>
      </c>
      <c r="D2004">
        <v>927.26958857487205</v>
      </c>
    </row>
    <row r="2005" spans="1:4" x14ac:dyDescent="0.25">
      <c r="A2005" t="s">
        <v>91</v>
      </c>
      <c r="B2005" t="s">
        <v>92</v>
      </c>
      <c r="C2005">
        <v>2001</v>
      </c>
      <c r="D2005">
        <v>877.62639397582495</v>
      </c>
    </row>
    <row r="2006" spans="1:4" x14ac:dyDescent="0.25">
      <c r="A2006" t="s">
        <v>91</v>
      </c>
      <c r="B2006" t="s">
        <v>92</v>
      </c>
      <c r="C2006">
        <v>2000</v>
      </c>
      <c r="D2006">
        <v>1035.5844624680501</v>
      </c>
    </row>
    <row r="2007" spans="1:4" x14ac:dyDescent="0.25">
      <c r="A2007" t="s">
        <v>91</v>
      </c>
      <c r="B2007" t="s">
        <v>92</v>
      </c>
      <c r="C2007">
        <v>1999</v>
      </c>
      <c r="D2007">
        <v>776.36329451757001</v>
      </c>
    </row>
    <row r="2008" spans="1:4" x14ac:dyDescent="0.25">
      <c r="A2008" t="s">
        <v>91</v>
      </c>
      <c r="B2008" t="s">
        <v>92</v>
      </c>
      <c r="C2008">
        <v>1998</v>
      </c>
      <c r="D2008">
        <v>660.16732773445096</v>
      </c>
    </row>
    <row r="2009" spans="1:4" x14ac:dyDescent="0.25">
      <c r="A2009" t="s">
        <v>91</v>
      </c>
      <c r="B2009" t="s">
        <v>92</v>
      </c>
      <c r="C2009">
        <v>1997</v>
      </c>
      <c r="D2009">
        <v>808.28521243735997</v>
      </c>
    </row>
    <row r="2010" spans="1:4" x14ac:dyDescent="0.25">
      <c r="A2010" t="s">
        <v>91</v>
      </c>
      <c r="B2010" t="s">
        <v>92</v>
      </c>
      <c r="C2010">
        <v>1996</v>
      </c>
      <c r="D2010">
        <v>908.72163222999302</v>
      </c>
    </row>
    <row r="2011" spans="1:4" x14ac:dyDescent="0.25">
      <c r="A2011" t="s">
        <v>91</v>
      </c>
      <c r="B2011" t="s">
        <v>92</v>
      </c>
      <c r="C2011">
        <v>1995</v>
      </c>
      <c r="D2011">
        <v>777.57753737649</v>
      </c>
    </row>
    <row r="2012" spans="1:4" x14ac:dyDescent="0.25">
      <c r="A2012" t="s">
        <v>91</v>
      </c>
      <c r="B2012" t="s">
        <v>92</v>
      </c>
      <c r="C2012">
        <v>1994</v>
      </c>
      <c r="D2012">
        <v>667.69414183420895</v>
      </c>
    </row>
    <row r="2013" spans="1:4" x14ac:dyDescent="0.25">
      <c r="A2013" t="s">
        <v>91</v>
      </c>
      <c r="B2013" t="s">
        <v>92</v>
      </c>
      <c r="C2013">
        <v>1993</v>
      </c>
      <c r="D2013">
        <v>743.41057501483795</v>
      </c>
    </row>
    <row r="2014" spans="1:4" x14ac:dyDescent="0.25">
      <c r="A2014" t="s">
        <v>91</v>
      </c>
      <c r="B2014" t="s">
        <v>92</v>
      </c>
      <c r="C2014">
        <v>1992</v>
      </c>
      <c r="D2014">
        <v>1166.33446318445</v>
      </c>
    </row>
    <row r="2015" spans="1:4" x14ac:dyDescent="0.25">
      <c r="A2015" t="s">
        <v>91</v>
      </c>
      <c r="B2015" t="s">
        <v>92</v>
      </c>
      <c r="C2015">
        <v>1991</v>
      </c>
      <c r="D2015">
        <v>1112.1283639155399</v>
      </c>
    </row>
    <row r="2016" spans="1:4" x14ac:dyDescent="0.25">
      <c r="A2016" t="s">
        <v>91</v>
      </c>
      <c r="B2016" t="s">
        <v>92</v>
      </c>
      <c r="C2016">
        <v>1990</v>
      </c>
      <c r="D2016">
        <v>1172.7570716805899</v>
      </c>
    </row>
    <row r="2017" spans="1:4" x14ac:dyDescent="0.25">
      <c r="A2017" t="s">
        <v>91</v>
      </c>
      <c r="B2017" t="s">
        <v>92</v>
      </c>
      <c r="C2017">
        <v>1989</v>
      </c>
      <c r="D2017">
        <v>1028.27286229067</v>
      </c>
    </row>
    <row r="2018" spans="1:4" x14ac:dyDescent="0.25">
      <c r="A2018" t="s">
        <v>91</v>
      </c>
      <c r="B2018" t="s">
        <v>92</v>
      </c>
      <c r="C2018">
        <v>1988</v>
      </c>
      <c r="D2018">
        <v>977.91833149535898</v>
      </c>
    </row>
    <row r="2019" spans="1:4" x14ac:dyDescent="0.25">
      <c r="A2019" t="s">
        <v>91</v>
      </c>
      <c r="B2019" t="s">
        <v>92</v>
      </c>
      <c r="C2019">
        <v>1987</v>
      </c>
      <c r="D2019">
        <v>1043.4346254357399</v>
      </c>
    </row>
    <row r="2020" spans="1:4" x14ac:dyDescent="0.25">
      <c r="A2020" t="s">
        <v>91</v>
      </c>
      <c r="B2020" t="s">
        <v>92</v>
      </c>
      <c r="C2020">
        <v>1986</v>
      </c>
      <c r="D2020">
        <v>863.12400657440003</v>
      </c>
    </row>
    <row r="2021" spans="1:4" x14ac:dyDescent="0.25">
      <c r="A2021" t="s">
        <v>91</v>
      </c>
      <c r="B2021" t="s">
        <v>92</v>
      </c>
      <c r="C2021">
        <v>1985</v>
      </c>
      <c r="D2021">
        <v>1037.0621820090901</v>
      </c>
    </row>
    <row r="2022" spans="1:4" x14ac:dyDescent="0.25">
      <c r="A2022" t="s">
        <v>91</v>
      </c>
      <c r="B2022" t="s">
        <v>92</v>
      </c>
      <c r="C2022">
        <v>1984</v>
      </c>
      <c r="D2022">
        <v>1083.07890427548</v>
      </c>
    </row>
    <row r="2023" spans="1:4" x14ac:dyDescent="0.25">
      <c r="A2023" t="s">
        <v>91</v>
      </c>
      <c r="B2023" t="s">
        <v>92</v>
      </c>
      <c r="C2023">
        <v>1983</v>
      </c>
      <c r="D2023">
        <v>1065.9069695278499</v>
      </c>
    </row>
    <row r="2024" spans="1:4" x14ac:dyDescent="0.25">
      <c r="A2024" t="s">
        <v>91</v>
      </c>
      <c r="B2024" t="s">
        <v>92</v>
      </c>
      <c r="C2024">
        <v>1982</v>
      </c>
      <c r="D2024">
        <v>1130.75181418233</v>
      </c>
    </row>
    <row r="2025" spans="1:4" x14ac:dyDescent="0.25">
      <c r="A2025" t="s">
        <v>91</v>
      </c>
      <c r="B2025" t="s">
        <v>92</v>
      </c>
      <c r="C2025">
        <v>1981</v>
      </c>
      <c r="D2025">
        <v>1074.4432445359801</v>
      </c>
    </row>
    <row r="2026" spans="1:4" x14ac:dyDescent="0.25">
      <c r="A2026" t="s">
        <v>91</v>
      </c>
      <c r="B2026" t="s">
        <v>92</v>
      </c>
      <c r="C2026">
        <v>1980</v>
      </c>
      <c r="D2026">
        <v>946.77704993681095</v>
      </c>
    </row>
    <row r="2027" spans="1:4" x14ac:dyDescent="0.25">
      <c r="A2027" t="s">
        <v>91</v>
      </c>
      <c r="B2027" t="s">
        <v>92</v>
      </c>
      <c r="C2027">
        <v>1979</v>
      </c>
      <c r="D2027">
        <v>685.055004975065</v>
      </c>
    </row>
    <row r="2028" spans="1:4" x14ac:dyDescent="0.25">
      <c r="A2028" t="s">
        <v>91</v>
      </c>
      <c r="B2028" t="s">
        <v>92</v>
      </c>
      <c r="C2028">
        <v>1978</v>
      </c>
      <c r="D2028">
        <v>516.99117197512498</v>
      </c>
    </row>
    <row r="2029" spans="1:4" x14ac:dyDescent="0.25">
      <c r="A2029" t="s">
        <v>91</v>
      </c>
      <c r="B2029" t="s">
        <v>92</v>
      </c>
      <c r="C2029">
        <v>1977</v>
      </c>
      <c r="D2029">
        <v>463.45362074583397</v>
      </c>
    </row>
    <row r="2030" spans="1:4" x14ac:dyDescent="0.25">
      <c r="A2030" t="s">
        <v>91</v>
      </c>
      <c r="B2030" t="s">
        <v>92</v>
      </c>
      <c r="C2030">
        <v>1976</v>
      </c>
      <c r="D2030">
        <v>470.57998869196803</v>
      </c>
    </row>
    <row r="2031" spans="1:4" x14ac:dyDescent="0.25">
      <c r="A2031" t="s">
        <v>91</v>
      </c>
      <c r="B2031" t="s">
        <v>92</v>
      </c>
      <c r="C2031">
        <v>1975</v>
      </c>
      <c r="D2031">
        <v>492.86797854712802</v>
      </c>
    </row>
    <row r="2032" spans="1:4" x14ac:dyDescent="0.25">
      <c r="A2032" t="s">
        <v>91</v>
      </c>
      <c r="B2032" t="s">
        <v>92</v>
      </c>
      <c r="C2032">
        <v>1974</v>
      </c>
      <c r="D2032">
        <v>387.68950867270797</v>
      </c>
    </row>
    <row r="2033" spans="1:4" x14ac:dyDescent="0.25">
      <c r="A2033" t="s">
        <v>91</v>
      </c>
      <c r="B2033" t="s">
        <v>92</v>
      </c>
      <c r="C2033">
        <v>1973</v>
      </c>
      <c r="D2033">
        <v>370.18723548138797</v>
      </c>
    </row>
    <row r="2034" spans="1:4" x14ac:dyDescent="0.25">
      <c r="A2034" t="s">
        <v>91</v>
      </c>
      <c r="B2034" t="s">
        <v>92</v>
      </c>
      <c r="C2034">
        <v>1972</v>
      </c>
      <c r="D2034">
        <v>289.34532246270498</v>
      </c>
    </row>
    <row r="2035" spans="1:4" x14ac:dyDescent="0.25">
      <c r="A2035" t="s">
        <v>91</v>
      </c>
      <c r="B2035" t="s">
        <v>92</v>
      </c>
      <c r="C2035">
        <v>1971</v>
      </c>
      <c r="D2035">
        <v>234.07251425753401</v>
      </c>
    </row>
    <row r="2036" spans="1:4" x14ac:dyDescent="0.25">
      <c r="A2036" t="s">
        <v>91</v>
      </c>
      <c r="B2036" t="s">
        <v>92</v>
      </c>
      <c r="C2036">
        <v>1970</v>
      </c>
      <c r="D2036">
        <v>205.94918684025001</v>
      </c>
    </row>
    <row r="2037" spans="1:4" x14ac:dyDescent="0.25">
      <c r="A2037" t="s">
        <v>91</v>
      </c>
      <c r="B2037" t="s">
        <v>92</v>
      </c>
      <c r="C2037">
        <v>1969</v>
      </c>
      <c r="D2037">
        <v>204.48458462270199</v>
      </c>
    </row>
    <row r="2038" spans="1:4" x14ac:dyDescent="0.25">
      <c r="A2038" t="s">
        <v>91</v>
      </c>
      <c r="B2038" t="s">
        <v>92</v>
      </c>
      <c r="C2038">
        <v>1968</v>
      </c>
      <c r="D2038">
        <v>199.53101439194199</v>
      </c>
    </row>
    <row r="2039" spans="1:4" x14ac:dyDescent="0.25">
      <c r="A2039" t="s">
        <v>91</v>
      </c>
      <c r="B2039" t="s">
        <v>92</v>
      </c>
      <c r="C2039">
        <v>1967</v>
      </c>
      <c r="D2039">
        <v>193.94565078819201</v>
      </c>
    </row>
    <row r="2040" spans="1:4" x14ac:dyDescent="0.25">
      <c r="A2040" t="s">
        <v>91</v>
      </c>
      <c r="B2040" t="s">
        <v>92</v>
      </c>
      <c r="C2040">
        <v>1966</v>
      </c>
      <c r="D2040">
        <v>185.333342044831</v>
      </c>
    </row>
    <row r="2041" spans="1:4" x14ac:dyDescent="0.25">
      <c r="A2041" t="s">
        <v>91</v>
      </c>
      <c r="B2041" t="s">
        <v>92</v>
      </c>
      <c r="C2041">
        <v>1965</v>
      </c>
      <c r="D2041">
        <v>171.273173413048</v>
      </c>
    </row>
    <row r="2042" spans="1:4" x14ac:dyDescent="0.25">
      <c r="A2042" t="s">
        <v>91</v>
      </c>
      <c r="B2042" t="s">
        <v>92</v>
      </c>
      <c r="C2042">
        <v>1964</v>
      </c>
      <c r="D2042">
        <v>164.82637599199299</v>
      </c>
    </row>
    <row r="2043" spans="1:4" x14ac:dyDescent="0.25">
      <c r="A2043" t="s">
        <v>91</v>
      </c>
      <c r="B2043" t="s">
        <v>92</v>
      </c>
      <c r="C2043">
        <v>1963</v>
      </c>
      <c r="D2043">
        <v>157.07534584661201</v>
      </c>
    </row>
    <row r="2044" spans="1:4" x14ac:dyDescent="0.25">
      <c r="A2044" t="s">
        <v>91</v>
      </c>
      <c r="B2044" t="s">
        <v>92</v>
      </c>
      <c r="C2044">
        <v>1962</v>
      </c>
      <c r="D2044">
        <v>155.975575245366</v>
      </c>
    </row>
    <row r="2045" spans="1:4" x14ac:dyDescent="0.25">
      <c r="A2045" t="s">
        <v>91</v>
      </c>
      <c r="B2045" t="s">
        <v>92</v>
      </c>
      <c r="C2045">
        <v>1961</v>
      </c>
      <c r="D2045">
        <v>145.84682495449599</v>
      </c>
    </row>
    <row r="2046" spans="1:4" x14ac:dyDescent="0.25">
      <c r="A2046" t="s">
        <v>91</v>
      </c>
      <c r="B2046" t="s">
        <v>92</v>
      </c>
      <c r="C2046">
        <v>1960</v>
      </c>
      <c r="D2046">
        <v>129.966783679841</v>
      </c>
    </row>
    <row r="2047" spans="1:4" x14ac:dyDescent="0.25">
      <c r="A2047" t="s">
        <v>99</v>
      </c>
      <c r="B2047" t="s">
        <v>100</v>
      </c>
      <c r="C2047">
        <v>2014</v>
      </c>
      <c r="D2047">
        <v>10415.4443817218</v>
      </c>
    </row>
    <row r="2048" spans="1:4" x14ac:dyDescent="0.25">
      <c r="A2048" t="s">
        <v>99</v>
      </c>
      <c r="B2048" t="s">
        <v>100</v>
      </c>
      <c r="C2048">
        <v>2013</v>
      </c>
      <c r="D2048">
        <v>10461.5768235623</v>
      </c>
    </row>
    <row r="2049" spans="1:4" x14ac:dyDescent="0.25">
      <c r="A2049" t="s">
        <v>99</v>
      </c>
      <c r="B2049" t="s">
        <v>100</v>
      </c>
      <c r="C2049">
        <v>2012</v>
      </c>
      <c r="D2049">
        <v>9733.3969305402406</v>
      </c>
    </row>
    <row r="2050" spans="1:4" x14ac:dyDescent="0.25">
      <c r="A2050" t="s">
        <v>99</v>
      </c>
      <c r="B2050" t="s">
        <v>100</v>
      </c>
      <c r="C2050">
        <v>2011</v>
      </c>
      <c r="D2050">
        <v>8963.6800519917597</v>
      </c>
    </row>
    <row r="2051" spans="1:4" x14ac:dyDescent="0.25">
      <c r="A2051" t="s">
        <v>99</v>
      </c>
      <c r="B2051" t="s">
        <v>100</v>
      </c>
      <c r="C2051">
        <v>2010</v>
      </c>
      <c r="D2051">
        <v>7985.9510353273199</v>
      </c>
    </row>
    <row r="2052" spans="1:4" x14ac:dyDescent="0.25">
      <c r="A2052" t="s">
        <v>99</v>
      </c>
      <c r="B2052" t="s">
        <v>100</v>
      </c>
      <c r="C2052">
        <v>2009</v>
      </c>
      <c r="D2052">
        <v>6546.5655541988099</v>
      </c>
    </row>
    <row r="2053" spans="1:4" x14ac:dyDescent="0.25">
      <c r="A2053" t="s">
        <v>99</v>
      </c>
      <c r="B2053" t="s">
        <v>100</v>
      </c>
      <c r="C2053">
        <v>2008</v>
      </c>
      <c r="D2053">
        <v>6736.1678185014498</v>
      </c>
    </row>
    <row r="2054" spans="1:4" x14ac:dyDescent="0.25">
      <c r="A2054" t="s">
        <v>99</v>
      </c>
      <c r="B2054" t="s">
        <v>100</v>
      </c>
      <c r="C2054">
        <v>2007</v>
      </c>
      <c r="D2054">
        <v>6024.0784867791499</v>
      </c>
    </row>
    <row r="2055" spans="1:4" x14ac:dyDescent="0.25">
      <c r="A2055" t="s">
        <v>99</v>
      </c>
      <c r="B2055" t="s">
        <v>100</v>
      </c>
      <c r="C2055">
        <v>2006</v>
      </c>
      <c r="D2055">
        <v>5228.0254128650604</v>
      </c>
    </row>
    <row r="2056" spans="1:4" x14ac:dyDescent="0.25">
      <c r="A2056" t="s">
        <v>99</v>
      </c>
      <c r="B2056" t="s">
        <v>100</v>
      </c>
      <c r="C2056">
        <v>2005</v>
      </c>
      <c r="D2056">
        <v>4700.0149258450301</v>
      </c>
    </row>
    <row r="2057" spans="1:4" x14ac:dyDescent="0.25">
      <c r="A2057" t="s">
        <v>99</v>
      </c>
      <c r="B2057" t="s">
        <v>100</v>
      </c>
      <c r="C2057">
        <v>2004</v>
      </c>
      <c r="D2057">
        <v>4441.4121595225197</v>
      </c>
    </row>
    <row r="2058" spans="1:4" x14ac:dyDescent="0.25">
      <c r="A2058" t="s">
        <v>99</v>
      </c>
      <c r="B2058" t="s">
        <v>100</v>
      </c>
      <c r="C2058">
        <v>2003</v>
      </c>
      <c r="D2058">
        <v>4245.6770205149096</v>
      </c>
    </row>
    <row r="2059" spans="1:4" x14ac:dyDescent="0.25">
      <c r="A2059" t="s">
        <v>99</v>
      </c>
      <c r="B2059" t="s">
        <v>100</v>
      </c>
      <c r="C2059">
        <v>2002</v>
      </c>
      <c r="D2059">
        <v>4145.5860931013103</v>
      </c>
    </row>
    <row r="2060" spans="1:4" x14ac:dyDescent="0.25">
      <c r="A2060" t="s">
        <v>99</v>
      </c>
      <c r="B2060" t="s">
        <v>100</v>
      </c>
      <c r="C2060">
        <v>2001</v>
      </c>
      <c r="D2060">
        <v>4104.1840831195696</v>
      </c>
    </row>
    <row r="2061" spans="1:4" x14ac:dyDescent="0.25">
      <c r="A2061" t="s">
        <v>99</v>
      </c>
      <c r="B2061" t="s">
        <v>100</v>
      </c>
      <c r="C2061">
        <v>2000</v>
      </c>
      <c r="D2061">
        <v>4062.3223078323399</v>
      </c>
    </row>
    <row r="2062" spans="1:4" x14ac:dyDescent="0.25">
      <c r="A2062" t="s">
        <v>99</v>
      </c>
      <c r="B2062" t="s">
        <v>100</v>
      </c>
      <c r="C2062">
        <v>1999</v>
      </c>
      <c r="D2062">
        <v>4104.3636887687699</v>
      </c>
    </row>
    <row r="2063" spans="1:4" x14ac:dyDescent="0.25">
      <c r="A2063" t="s">
        <v>99</v>
      </c>
      <c r="B2063" t="s">
        <v>100</v>
      </c>
      <c r="C2063">
        <v>1998</v>
      </c>
      <c r="D2063">
        <v>3743.1304359624801</v>
      </c>
    </row>
    <row r="2064" spans="1:4" x14ac:dyDescent="0.25">
      <c r="A2064" t="s">
        <v>99</v>
      </c>
      <c r="B2064" t="s">
        <v>100</v>
      </c>
      <c r="C2064">
        <v>1997</v>
      </c>
      <c r="D2064">
        <v>3483.5552272661198</v>
      </c>
    </row>
    <row r="2065" spans="1:4" x14ac:dyDescent="0.25">
      <c r="A2065" t="s">
        <v>99</v>
      </c>
      <c r="B2065" t="s">
        <v>100</v>
      </c>
      <c r="C2065">
        <v>1996</v>
      </c>
      <c r="D2065">
        <v>3292.77389780978</v>
      </c>
    </row>
    <row r="2066" spans="1:4" x14ac:dyDescent="0.25">
      <c r="A2066" t="s">
        <v>99</v>
      </c>
      <c r="B2066" t="s">
        <v>100</v>
      </c>
      <c r="C2066">
        <v>1995</v>
      </c>
      <c r="D2066">
        <v>3338.8229789314801</v>
      </c>
    </row>
    <row r="2067" spans="1:4" x14ac:dyDescent="0.25">
      <c r="A2067" t="s">
        <v>99</v>
      </c>
      <c r="B2067" t="s">
        <v>100</v>
      </c>
      <c r="C2067">
        <v>1994</v>
      </c>
      <c r="D2067">
        <v>3081.86802963439</v>
      </c>
    </row>
    <row r="2068" spans="1:4" x14ac:dyDescent="0.25">
      <c r="A2068" t="s">
        <v>99</v>
      </c>
      <c r="B2068" t="s">
        <v>100</v>
      </c>
      <c r="C2068">
        <v>1993</v>
      </c>
      <c r="D2068">
        <v>2884.84799839058</v>
      </c>
    </row>
    <row r="2069" spans="1:4" x14ac:dyDescent="0.25">
      <c r="A2069" t="s">
        <v>99</v>
      </c>
      <c r="B2069" t="s">
        <v>100</v>
      </c>
      <c r="C2069">
        <v>1992</v>
      </c>
      <c r="D2069">
        <v>2631.99030969461</v>
      </c>
    </row>
    <row r="2070" spans="1:4" x14ac:dyDescent="0.25">
      <c r="A2070" t="s">
        <v>99</v>
      </c>
      <c r="B2070" t="s">
        <v>100</v>
      </c>
      <c r="C2070">
        <v>1991</v>
      </c>
      <c r="D2070">
        <v>2255.45565147043</v>
      </c>
    </row>
    <row r="2071" spans="1:4" x14ac:dyDescent="0.25">
      <c r="A2071" t="s">
        <v>99</v>
      </c>
      <c r="B2071" t="s">
        <v>100</v>
      </c>
      <c r="C2071">
        <v>1990</v>
      </c>
      <c r="D2071">
        <v>2391.30221802908</v>
      </c>
    </row>
    <row r="2072" spans="1:4" x14ac:dyDescent="0.25">
      <c r="A2072" t="s">
        <v>99</v>
      </c>
      <c r="B2072" t="s">
        <v>100</v>
      </c>
      <c r="C2072">
        <v>1989</v>
      </c>
      <c r="D2072">
        <v>2274.4315754865902</v>
      </c>
    </row>
    <row r="2073" spans="1:4" x14ac:dyDescent="0.25">
      <c r="A2073" t="s">
        <v>99</v>
      </c>
      <c r="B2073" t="s">
        <v>100</v>
      </c>
      <c r="C2073">
        <v>1988</v>
      </c>
      <c r="D2073">
        <v>2059.30915676005</v>
      </c>
    </row>
    <row r="2074" spans="1:4" x14ac:dyDescent="0.25">
      <c r="A2074" t="s">
        <v>99</v>
      </c>
      <c r="B2074" t="s">
        <v>100</v>
      </c>
      <c r="C2074">
        <v>1987</v>
      </c>
      <c r="D2074">
        <v>2033.6691352405701</v>
      </c>
    </row>
    <row r="2075" spans="1:4" x14ac:dyDescent="0.25">
      <c r="A2075" t="s">
        <v>99</v>
      </c>
      <c r="B2075" t="s">
        <v>100</v>
      </c>
      <c r="C2075">
        <v>1986</v>
      </c>
      <c r="D2075">
        <v>1955.70255435421</v>
      </c>
    </row>
    <row r="2076" spans="1:4" x14ac:dyDescent="0.25">
      <c r="A2076" t="s">
        <v>99</v>
      </c>
      <c r="B2076" t="s">
        <v>100</v>
      </c>
      <c r="C2076">
        <v>1985</v>
      </c>
      <c r="D2076">
        <v>1756.85810518822</v>
      </c>
    </row>
    <row r="2077" spans="1:4" x14ac:dyDescent="0.25">
      <c r="A2077" t="s">
        <v>99</v>
      </c>
      <c r="B2077" t="s">
        <v>100</v>
      </c>
      <c r="C2077">
        <v>1984</v>
      </c>
      <c r="D2077">
        <v>1727.1814131348001</v>
      </c>
    </row>
    <row r="2078" spans="1:4" x14ac:dyDescent="0.25">
      <c r="A2078" t="s">
        <v>99</v>
      </c>
      <c r="B2078" t="s">
        <v>100</v>
      </c>
      <c r="C2078">
        <v>1983</v>
      </c>
      <c r="D2078">
        <v>1535.3507172182799</v>
      </c>
    </row>
    <row r="2079" spans="1:4" x14ac:dyDescent="0.25">
      <c r="A2079" t="s">
        <v>99</v>
      </c>
      <c r="B2079" t="s">
        <v>100</v>
      </c>
      <c r="C2079">
        <v>1982</v>
      </c>
      <c r="D2079">
        <v>1033.8963588070001</v>
      </c>
    </row>
    <row r="2080" spans="1:4" x14ac:dyDescent="0.25">
      <c r="A2080" t="s">
        <v>99</v>
      </c>
      <c r="B2080" t="s">
        <v>100</v>
      </c>
      <c r="C2080">
        <v>1981</v>
      </c>
      <c r="D2080">
        <v>1069.1407092156801</v>
      </c>
    </row>
    <row r="2081" spans="1:4" x14ac:dyDescent="0.25">
      <c r="A2081" t="s">
        <v>99</v>
      </c>
      <c r="B2081" t="s">
        <v>100</v>
      </c>
      <c r="C2081">
        <v>1980</v>
      </c>
      <c r="D2081">
        <v>2022.1106492352401</v>
      </c>
    </row>
    <row r="2082" spans="1:4" x14ac:dyDescent="0.25">
      <c r="A2082" t="s">
        <v>99</v>
      </c>
      <c r="B2082" t="s">
        <v>100</v>
      </c>
      <c r="C2082">
        <v>1979</v>
      </c>
      <c r="D2082">
        <v>1734.4331419862201</v>
      </c>
    </row>
    <row r="2083" spans="1:4" x14ac:dyDescent="0.25">
      <c r="A2083" t="s">
        <v>99</v>
      </c>
      <c r="B2083" t="s">
        <v>100</v>
      </c>
      <c r="C2083">
        <v>1978</v>
      </c>
      <c r="D2083">
        <v>1554.7092077464799</v>
      </c>
    </row>
    <row r="2084" spans="1:4" x14ac:dyDescent="0.25">
      <c r="A2084" t="s">
        <v>99</v>
      </c>
      <c r="B2084" t="s">
        <v>100</v>
      </c>
      <c r="C2084">
        <v>1977</v>
      </c>
      <c r="D2084">
        <v>1391.66985874789</v>
      </c>
    </row>
    <row r="2085" spans="1:4" x14ac:dyDescent="0.25">
      <c r="A2085" t="s">
        <v>99</v>
      </c>
      <c r="B2085" t="s">
        <v>100</v>
      </c>
      <c r="C2085">
        <v>1976</v>
      </c>
      <c r="D2085">
        <v>1121.3406844249801</v>
      </c>
    </row>
    <row r="2086" spans="1:4" x14ac:dyDescent="0.25">
      <c r="A2086" t="s">
        <v>99</v>
      </c>
      <c r="B2086" t="s">
        <v>100</v>
      </c>
      <c r="C2086">
        <v>1975</v>
      </c>
      <c r="D2086">
        <v>934.89758101825896</v>
      </c>
    </row>
    <row r="2087" spans="1:4" x14ac:dyDescent="0.25">
      <c r="A2087" t="s">
        <v>99</v>
      </c>
      <c r="B2087" t="s">
        <v>100</v>
      </c>
      <c r="C2087">
        <v>1974</v>
      </c>
      <c r="D2087">
        <v>814.70526216241694</v>
      </c>
    </row>
    <row r="2088" spans="1:4" x14ac:dyDescent="0.25">
      <c r="A2088" t="s">
        <v>99</v>
      </c>
      <c r="B2088" t="s">
        <v>100</v>
      </c>
      <c r="C2088">
        <v>1973</v>
      </c>
      <c r="D2088">
        <v>766.08832383078197</v>
      </c>
    </row>
    <row r="2089" spans="1:4" x14ac:dyDescent="0.25">
      <c r="A2089" t="s">
        <v>99</v>
      </c>
      <c r="B2089" t="s">
        <v>100</v>
      </c>
      <c r="C2089">
        <v>1972</v>
      </c>
      <c r="D2089">
        <v>635.96359865755096</v>
      </c>
    </row>
    <row r="2090" spans="1:4" x14ac:dyDescent="0.25">
      <c r="A2090" t="s">
        <v>99</v>
      </c>
      <c r="B2090" t="s">
        <v>100</v>
      </c>
      <c r="C2090">
        <v>1971</v>
      </c>
      <c r="D2090">
        <v>567.41054186058295</v>
      </c>
    </row>
    <row r="2091" spans="1:4" x14ac:dyDescent="0.25">
      <c r="A2091" t="s">
        <v>99</v>
      </c>
      <c r="B2091" t="s">
        <v>100</v>
      </c>
      <c r="C2091">
        <v>1970</v>
      </c>
      <c r="D2091">
        <v>532.665120043706</v>
      </c>
    </row>
    <row r="2092" spans="1:4" x14ac:dyDescent="0.25">
      <c r="A2092" t="s">
        <v>99</v>
      </c>
      <c r="B2092" t="s">
        <v>100</v>
      </c>
      <c r="C2092">
        <v>1969</v>
      </c>
      <c r="D2092">
        <v>474.68335846255201</v>
      </c>
    </row>
    <row r="2093" spans="1:4" x14ac:dyDescent="0.25">
      <c r="A2093" t="s">
        <v>99</v>
      </c>
      <c r="B2093" t="s">
        <v>100</v>
      </c>
      <c r="C2093">
        <v>1968</v>
      </c>
      <c r="D2093">
        <v>442.98745432666601</v>
      </c>
    </row>
    <row r="2094" spans="1:4" x14ac:dyDescent="0.25">
      <c r="A2094" t="s">
        <v>99</v>
      </c>
      <c r="B2094" t="s">
        <v>100</v>
      </c>
      <c r="C2094">
        <v>1967</v>
      </c>
      <c r="D2094">
        <v>412.729143121113</v>
      </c>
    </row>
    <row r="2095" spans="1:4" x14ac:dyDescent="0.25">
      <c r="A2095" t="s">
        <v>99</v>
      </c>
      <c r="B2095" t="s">
        <v>100</v>
      </c>
      <c r="C2095">
        <v>1966</v>
      </c>
      <c r="D2095">
        <v>394.17243093741303</v>
      </c>
    </row>
    <row r="2096" spans="1:4" x14ac:dyDescent="0.25">
      <c r="A2096" t="s">
        <v>99</v>
      </c>
      <c r="B2096" t="s">
        <v>100</v>
      </c>
      <c r="C2096">
        <v>1965</v>
      </c>
      <c r="D2096">
        <v>373.03210648055398</v>
      </c>
    </row>
    <row r="2097" spans="1:4" x14ac:dyDescent="0.25">
      <c r="A2097" t="s">
        <v>99</v>
      </c>
      <c r="B2097" t="s">
        <v>100</v>
      </c>
      <c r="C2097">
        <v>1964</v>
      </c>
      <c r="D2097">
        <v>353.003552451818</v>
      </c>
    </row>
    <row r="2098" spans="1:4" x14ac:dyDescent="0.25">
      <c r="A2098" t="s">
        <v>99</v>
      </c>
      <c r="B2098" t="s">
        <v>100</v>
      </c>
      <c r="C2098">
        <v>1963</v>
      </c>
      <c r="D2098">
        <v>344.82884576290098</v>
      </c>
    </row>
    <row r="2099" spans="1:4" x14ac:dyDescent="0.25">
      <c r="A2099" t="s">
        <v>99</v>
      </c>
      <c r="B2099" t="s">
        <v>100</v>
      </c>
      <c r="C2099">
        <v>1962</v>
      </c>
      <c r="D2099">
        <v>334.48757942969399</v>
      </c>
    </row>
    <row r="2100" spans="1:4" x14ac:dyDescent="0.25">
      <c r="A2100" t="s">
        <v>99</v>
      </c>
      <c r="B2100" t="s">
        <v>100</v>
      </c>
      <c r="C2100">
        <v>1961</v>
      </c>
      <c r="D2100">
        <v>354.81378160564799</v>
      </c>
    </row>
    <row r="2101" spans="1:4" x14ac:dyDescent="0.25">
      <c r="A2101" t="s">
        <v>99</v>
      </c>
      <c r="B2101" t="s">
        <v>100</v>
      </c>
      <c r="C2101">
        <v>1960</v>
      </c>
      <c r="D2101">
        <v>380.72064723365099</v>
      </c>
    </row>
    <row r="2102" spans="1:4" x14ac:dyDescent="0.25">
      <c r="A2102" t="s">
        <v>87</v>
      </c>
      <c r="B2102" t="s">
        <v>88</v>
      </c>
      <c r="C2102">
        <v>2014</v>
      </c>
      <c r="D2102">
        <v>1545.9422492480301</v>
      </c>
    </row>
    <row r="2103" spans="1:4" x14ac:dyDescent="0.25">
      <c r="A2103" t="s">
        <v>87</v>
      </c>
      <c r="B2103" t="s">
        <v>88</v>
      </c>
      <c r="C2103">
        <v>2013</v>
      </c>
      <c r="D2103">
        <v>1447.2228209816799</v>
      </c>
    </row>
    <row r="2104" spans="1:4" x14ac:dyDescent="0.25">
      <c r="A2104" t="s">
        <v>87</v>
      </c>
      <c r="B2104" t="s">
        <v>88</v>
      </c>
      <c r="C2104">
        <v>2012</v>
      </c>
      <c r="D2104">
        <v>1281.38286516731</v>
      </c>
    </row>
    <row r="2105" spans="1:4" x14ac:dyDescent="0.25">
      <c r="A2105" t="s">
        <v>87</v>
      </c>
      <c r="B2105" t="s">
        <v>88</v>
      </c>
      <c r="C2105">
        <v>2011</v>
      </c>
      <c r="D2105">
        <v>1231.8678340517299</v>
      </c>
    </row>
    <row r="2106" spans="1:4" x14ac:dyDescent="0.25">
      <c r="A2106" t="s">
        <v>87</v>
      </c>
      <c r="B2106" t="s">
        <v>88</v>
      </c>
      <c r="C2106">
        <v>2010</v>
      </c>
      <c r="D2106">
        <v>1236.08519806872</v>
      </c>
    </row>
    <row r="2107" spans="1:4" x14ac:dyDescent="0.25">
      <c r="A2107" t="s">
        <v>87</v>
      </c>
      <c r="B2107" t="s">
        <v>88</v>
      </c>
      <c r="C2107">
        <v>2009</v>
      </c>
      <c r="D2107">
        <v>1233.3048561241801</v>
      </c>
    </row>
    <row r="2108" spans="1:4" x14ac:dyDescent="0.25">
      <c r="A2108" t="s">
        <v>87</v>
      </c>
      <c r="B2108" t="s">
        <v>88</v>
      </c>
      <c r="C2108">
        <v>2008</v>
      </c>
      <c r="D2108">
        <v>1257.6755819286</v>
      </c>
    </row>
    <row r="2109" spans="1:4" x14ac:dyDescent="0.25">
      <c r="A2109" t="s">
        <v>87</v>
      </c>
      <c r="B2109" t="s">
        <v>88</v>
      </c>
      <c r="C2109">
        <v>2007</v>
      </c>
      <c r="D2109">
        <v>1078.54150198701</v>
      </c>
    </row>
    <row r="2110" spans="1:4" x14ac:dyDescent="0.25">
      <c r="A2110" t="s">
        <v>87</v>
      </c>
      <c r="B2110" t="s">
        <v>88</v>
      </c>
      <c r="C2110">
        <v>2006</v>
      </c>
      <c r="D2110">
        <v>962.91844273878496</v>
      </c>
    </row>
    <row r="2111" spans="1:4" x14ac:dyDescent="0.25">
      <c r="A2111" t="s">
        <v>87</v>
      </c>
      <c r="B2111" t="s">
        <v>88</v>
      </c>
      <c r="C2111">
        <v>2005</v>
      </c>
      <c r="D2111">
        <v>942.21638493013995</v>
      </c>
    </row>
    <row r="2112" spans="1:4" x14ac:dyDescent="0.25">
      <c r="A2112" t="s">
        <v>87</v>
      </c>
      <c r="B2112" t="s">
        <v>88</v>
      </c>
      <c r="C2112">
        <v>2004</v>
      </c>
      <c r="D2112">
        <v>929.89338397556605</v>
      </c>
    </row>
    <row r="2113" spans="1:4" x14ac:dyDescent="0.25">
      <c r="A2113" t="s">
        <v>87</v>
      </c>
      <c r="B2113" t="s">
        <v>88</v>
      </c>
      <c r="C2113">
        <v>2003</v>
      </c>
      <c r="D2113">
        <v>875.08609506878304</v>
      </c>
    </row>
    <row r="2114" spans="1:4" x14ac:dyDescent="0.25">
      <c r="A2114" t="s">
        <v>87</v>
      </c>
      <c r="B2114" t="s">
        <v>88</v>
      </c>
      <c r="C2114">
        <v>2002</v>
      </c>
      <c r="D2114">
        <v>718.45311302737002</v>
      </c>
    </row>
    <row r="2115" spans="1:4" x14ac:dyDescent="0.25">
      <c r="A2115" t="s">
        <v>87</v>
      </c>
      <c r="B2115" t="s">
        <v>88</v>
      </c>
      <c r="C2115">
        <v>2001</v>
      </c>
      <c r="D2115">
        <v>663.64134587312196</v>
      </c>
    </row>
    <row r="2116" spans="1:4" x14ac:dyDescent="0.25">
      <c r="A2116" t="s">
        <v>87</v>
      </c>
      <c r="B2116" t="s">
        <v>88</v>
      </c>
      <c r="C2116">
        <v>2000</v>
      </c>
      <c r="D2116">
        <v>648.810764066209</v>
      </c>
    </row>
    <row r="2117" spans="1:4" x14ac:dyDescent="0.25">
      <c r="A2117" t="s">
        <v>87</v>
      </c>
      <c r="B2117" t="s">
        <v>88</v>
      </c>
      <c r="C2117">
        <v>1999</v>
      </c>
      <c r="D2117">
        <v>766.93362270690898</v>
      </c>
    </row>
    <row r="2118" spans="1:4" x14ac:dyDescent="0.25">
      <c r="A2118" t="s">
        <v>87</v>
      </c>
      <c r="B2118" t="s">
        <v>88</v>
      </c>
      <c r="C2118">
        <v>1998</v>
      </c>
      <c r="D2118">
        <v>801.85956463294895</v>
      </c>
    </row>
    <row r="2119" spans="1:4" x14ac:dyDescent="0.25">
      <c r="A2119" t="s">
        <v>87</v>
      </c>
      <c r="B2119" t="s">
        <v>88</v>
      </c>
      <c r="C2119">
        <v>1997</v>
      </c>
      <c r="D2119">
        <v>766.33393278595895</v>
      </c>
    </row>
    <row r="2120" spans="1:4" x14ac:dyDescent="0.25">
      <c r="A2120" t="s">
        <v>87</v>
      </c>
      <c r="B2120" t="s">
        <v>88</v>
      </c>
      <c r="C2120">
        <v>1996</v>
      </c>
      <c r="D2120">
        <v>817.33619666714105</v>
      </c>
    </row>
    <row r="2121" spans="1:4" x14ac:dyDescent="0.25">
      <c r="A2121" t="s">
        <v>87</v>
      </c>
      <c r="B2121" t="s">
        <v>88</v>
      </c>
      <c r="C2121">
        <v>1995</v>
      </c>
      <c r="D2121">
        <v>763.66892474747397</v>
      </c>
    </row>
    <row r="2122" spans="1:4" x14ac:dyDescent="0.25">
      <c r="A2122" t="s">
        <v>87</v>
      </c>
      <c r="B2122" t="s">
        <v>88</v>
      </c>
      <c r="C2122">
        <v>1994</v>
      </c>
      <c r="D2122">
        <v>595.79254123575595</v>
      </c>
    </row>
    <row r="2123" spans="1:4" x14ac:dyDescent="0.25">
      <c r="A2123" t="s">
        <v>87</v>
      </c>
      <c r="B2123" t="s">
        <v>88</v>
      </c>
      <c r="C2123">
        <v>1993</v>
      </c>
      <c r="D2123">
        <v>818.22283027270896</v>
      </c>
    </row>
    <row r="2124" spans="1:4" x14ac:dyDescent="0.25">
      <c r="A2124" t="s">
        <v>87</v>
      </c>
      <c r="B2124" t="s">
        <v>88</v>
      </c>
      <c r="C2124">
        <v>1992</v>
      </c>
      <c r="D2124">
        <v>854.83642338172695</v>
      </c>
    </row>
    <row r="2125" spans="1:4" x14ac:dyDescent="0.25">
      <c r="A2125" t="s">
        <v>87</v>
      </c>
      <c r="B2125" t="s">
        <v>88</v>
      </c>
      <c r="C2125">
        <v>1991</v>
      </c>
      <c r="D2125">
        <v>832.68442140136301</v>
      </c>
    </row>
    <row r="2126" spans="1:4" x14ac:dyDescent="0.25">
      <c r="A2126" t="s">
        <v>87</v>
      </c>
      <c r="B2126" t="s">
        <v>88</v>
      </c>
      <c r="C2126">
        <v>1990</v>
      </c>
      <c r="D2126">
        <v>887.38544605153697</v>
      </c>
    </row>
    <row r="2127" spans="1:4" x14ac:dyDescent="0.25">
      <c r="A2127" t="s">
        <v>87</v>
      </c>
      <c r="B2127" t="s">
        <v>88</v>
      </c>
      <c r="C2127">
        <v>1989</v>
      </c>
      <c r="D2127">
        <v>830.79280793295504</v>
      </c>
    </row>
    <row r="2128" spans="1:4" x14ac:dyDescent="0.25">
      <c r="A2128" t="s">
        <v>87</v>
      </c>
      <c r="B2128" t="s">
        <v>88</v>
      </c>
      <c r="C2128">
        <v>1988</v>
      </c>
      <c r="D2128">
        <v>904.56553365295099</v>
      </c>
    </row>
    <row r="2129" spans="1:4" x14ac:dyDescent="0.25">
      <c r="A2129" t="s">
        <v>87</v>
      </c>
      <c r="B2129" t="s">
        <v>88</v>
      </c>
      <c r="C2129">
        <v>1987</v>
      </c>
      <c r="D2129">
        <v>922.09016805422698</v>
      </c>
    </row>
    <row r="2130" spans="1:4" x14ac:dyDescent="0.25">
      <c r="A2130" t="s">
        <v>87</v>
      </c>
      <c r="B2130" t="s">
        <v>88</v>
      </c>
      <c r="C2130">
        <v>1986</v>
      </c>
      <c r="D2130">
        <v>868.23792303267896</v>
      </c>
    </row>
    <row r="2131" spans="1:4" x14ac:dyDescent="0.25">
      <c r="A2131" t="s">
        <v>87</v>
      </c>
      <c r="B2131" t="s">
        <v>88</v>
      </c>
      <c r="C2131">
        <v>1985</v>
      </c>
      <c r="D2131">
        <v>686.90962595553799</v>
      </c>
    </row>
    <row r="2132" spans="1:4" x14ac:dyDescent="0.25">
      <c r="A2132" t="s">
        <v>87</v>
      </c>
      <c r="B2132" t="s">
        <v>88</v>
      </c>
      <c r="C2132">
        <v>1984</v>
      </c>
      <c r="D2132">
        <v>700.33429369618398</v>
      </c>
    </row>
    <row r="2133" spans="1:4" x14ac:dyDescent="0.25">
      <c r="A2133" t="s">
        <v>87</v>
      </c>
      <c r="B2133" t="s">
        <v>88</v>
      </c>
      <c r="C2133">
        <v>1983</v>
      </c>
      <c r="D2133">
        <v>728.76203344889905</v>
      </c>
    </row>
    <row r="2134" spans="1:4" x14ac:dyDescent="0.25">
      <c r="A2134" t="s">
        <v>87</v>
      </c>
      <c r="B2134" t="s">
        <v>88</v>
      </c>
      <c r="C2134">
        <v>1982</v>
      </c>
      <c r="D2134">
        <v>840.56594417643203</v>
      </c>
    </row>
    <row r="2135" spans="1:4" x14ac:dyDescent="0.25">
      <c r="A2135" t="s">
        <v>87</v>
      </c>
      <c r="B2135" t="s">
        <v>88</v>
      </c>
      <c r="C2135">
        <v>1981</v>
      </c>
      <c r="D2135">
        <v>977.22467402519396</v>
      </c>
    </row>
    <row r="2136" spans="1:4" x14ac:dyDescent="0.25">
      <c r="A2136" t="s">
        <v>87</v>
      </c>
      <c r="B2136" t="s">
        <v>88</v>
      </c>
      <c r="C2136">
        <v>1980</v>
      </c>
      <c r="D2136">
        <v>1231.0879276286701</v>
      </c>
    </row>
    <row r="2137" spans="1:4" x14ac:dyDescent="0.25">
      <c r="A2137" t="s">
        <v>87</v>
      </c>
      <c r="B2137" t="s">
        <v>88</v>
      </c>
      <c r="C2137">
        <v>1979</v>
      </c>
      <c r="D2137">
        <v>1155.52114538306</v>
      </c>
    </row>
    <row r="2138" spans="1:4" x14ac:dyDescent="0.25">
      <c r="A2138" t="s">
        <v>87</v>
      </c>
      <c r="B2138" t="s">
        <v>88</v>
      </c>
      <c r="C2138">
        <v>1978</v>
      </c>
      <c r="D2138">
        <v>1043.7235952388201</v>
      </c>
    </row>
    <row r="2139" spans="1:4" x14ac:dyDescent="0.25">
      <c r="A2139" t="s">
        <v>87</v>
      </c>
      <c r="B2139" t="s">
        <v>88</v>
      </c>
      <c r="C2139">
        <v>1977</v>
      </c>
      <c r="D2139">
        <v>865.64568111487699</v>
      </c>
    </row>
    <row r="2140" spans="1:4" x14ac:dyDescent="0.25">
      <c r="A2140" t="s">
        <v>87</v>
      </c>
      <c r="B2140" t="s">
        <v>88</v>
      </c>
      <c r="C2140">
        <v>1976</v>
      </c>
      <c r="D2140">
        <v>674.067416320034</v>
      </c>
    </row>
    <row r="2141" spans="1:4" x14ac:dyDescent="0.25">
      <c r="A2141" t="s">
        <v>87</v>
      </c>
      <c r="B2141" t="s">
        <v>88</v>
      </c>
      <c r="C2141">
        <v>1975</v>
      </c>
      <c r="D2141">
        <v>589.40453667521695</v>
      </c>
    </row>
    <row r="2142" spans="1:4" x14ac:dyDescent="0.25">
      <c r="A2142" t="s">
        <v>87</v>
      </c>
      <c r="B2142" t="s">
        <v>88</v>
      </c>
      <c r="C2142">
        <v>1974</v>
      </c>
      <c r="D2142">
        <v>486.71266066087901</v>
      </c>
    </row>
    <row r="2143" spans="1:4" x14ac:dyDescent="0.25">
      <c r="A2143" t="s">
        <v>87</v>
      </c>
      <c r="B2143" t="s">
        <v>88</v>
      </c>
      <c r="C2143">
        <v>1973</v>
      </c>
      <c r="D2143">
        <v>416.58407391243298</v>
      </c>
    </row>
    <row r="2144" spans="1:4" x14ac:dyDescent="0.25">
      <c r="A2144" t="s">
        <v>87</v>
      </c>
      <c r="B2144" t="s">
        <v>88</v>
      </c>
      <c r="C2144">
        <v>1972</v>
      </c>
      <c r="D2144">
        <v>321.76730808182703</v>
      </c>
    </row>
    <row r="2145" spans="1:4" x14ac:dyDescent="0.25">
      <c r="A2145" t="s">
        <v>87</v>
      </c>
      <c r="B2145" t="s">
        <v>88</v>
      </c>
      <c r="C2145">
        <v>1971</v>
      </c>
      <c r="D2145">
        <v>288.67451041003</v>
      </c>
    </row>
    <row r="2146" spans="1:4" x14ac:dyDescent="0.25">
      <c r="A2146" t="s">
        <v>87</v>
      </c>
      <c r="B2146" t="s">
        <v>88</v>
      </c>
      <c r="C2146">
        <v>1970</v>
      </c>
      <c r="D2146">
        <v>277.66247123961801</v>
      </c>
    </row>
    <row r="2147" spans="1:4" x14ac:dyDescent="0.25">
      <c r="A2147" t="s">
        <v>87</v>
      </c>
      <c r="B2147" t="s">
        <v>88</v>
      </c>
      <c r="C2147">
        <v>1969</v>
      </c>
      <c r="D2147">
        <v>271.67643490158099</v>
      </c>
    </row>
    <row r="2148" spans="1:4" x14ac:dyDescent="0.25">
      <c r="A2148" t="s">
        <v>87</v>
      </c>
      <c r="B2148" t="s">
        <v>88</v>
      </c>
      <c r="C2148">
        <v>1968</v>
      </c>
      <c r="D2148">
        <v>267.245441604147</v>
      </c>
    </row>
    <row r="2149" spans="1:4" x14ac:dyDescent="0.25">
      <c r="A2149" t="s">
        <v>87</v>
      </c>
      <c r="B2149" t="s">
        <v>88</v>
      </c>
      <c r="C2149">
        <v>1967</v>
      </c>
      <c r="D2149">
        <v>235.86725972182001</v>
      </c>
    </row>
    <row r="2150" spans="1:4" x14ac:dyDescent="0.25">
      <c r="A2150" t="s">
        <v>87</v>
      </c>
      <c r="B2150" t="s">
        <v>88</v>
      </c>
      <c r="C2150">
        <v>1966</v>
      </c>
      <c r="D2150">
        <v>232.74779852760199</v>
      </c>
    </row>
    <row r="2151" spans="1:4" x14ac:dyDescent="0.25">
      <c r="A2151" t="s">
        <v>87</v>
      </c>
      <c r="B2151" t="s">
        <v>88</v>
      </c>
      <c r="C2151">
        <v>1965</v>
      </c>
      <c r="D2151">
        <v>217.96874831275599</v>
      </c>
    </row>
    <row r="2152" spans="1:4" x14ac:dyDescent="0.25">
      <c r="A2152" t="s">
        <v>87</v>
      </c>
      <c r="B2152" t="s">
        <v>88</v>
      </c>
      <c r="C2152">
        <v>1964</v>
      </c>
      <c r="D2152">
        <v>227.44129499102999</v>
      </c>
    </row>
    <row r="2153" spans="1:4" x14ac:dyDescent="0.25">
      <c r="A2153" t="s">
        <v>87</v>
      </c>
      <c r="B2153" t="s">
        <v>88</v>
      </c>
      <c r="C2153">
        <v>1963</v>
      </c>
      <c r="D2153">
        <v>195.64904511286301</v>
      </c>
    </row>
    <row r="2154" spans="1:4" x14ac:dyDescent="0.25">
      <c r="A2154" t="s">
        <v>87</v>
      </c>
      <c r="B2154" t="s">
        <v>88</v>
      </c>
      <c r="C2154">
        <v>1962</v>
      </c>
      <c r="D2154">
        <v>172.512754182854</v>
      </c>
    </row>
    <row r="2155" spans="1:4" x14ac:dyDescent="0.25">
      <c r="A2155" t="s">
        <v>87</v>
      </c>
      <c r="B2155" t="s">
        <v>88</v>
      </c>
      <c r="C2155">
        <v>1961</v>
      </c>
      <c r="D2155">
        <v>171.635969582755</v>
      </c>
    </row>
    <row r="2156" spans="1:4" x14ac:dyDescent="0.25">
      <c r="A2156" t="s">
        <v>87</v>
      </c>
      <c r="B2156" t="s">
        <v>88</v>
      </c>
      <c r="C2156">
        <v>1960</v>
      </c>
      <c r="D2156">
        <v>157.19336512971</v>
      </c>
    </row>
    <row r="2157" spans="1:4" x14ac:dyDescent="0.25">
      <c r="A2157" t="s">
        <v>197</v>
      </c>
      <c r="B2157" t="s">
        <v>198</v>
      </c>
      <c r="C2157">
        <v>2014</v>
      </c>
      <c r="D2157">
        <v>13475.258962178101</v>
      </c>
    </row>
    <row r="2158" spans="1:4" x14ac:dyDescent="0.25">
      <c r="A2158" t="s">
        <v>197</v>
      </c>
      <c r="B2158" t="s">
        <v>198</v>
      </c>
      <c r="C2158">
        <v>2013</v>
      </c>
      <c r="D2158">
        <v>13574.978042016101</v>
      </c>
    </row>
    <row r="2159" spans="1:4" x14ac:dyDescent="0.25">
      <c r="A2159" t="s">
        <v>197</v>
      </c>
      <c r="B2159" t="s">
        <v>198</v>
      </c>
      <c r="C2159">
        <v>2012</v>
      </c>
      <c r="D2159">
        <v>13235.9775701749</v>
      </c>
    </row>
    <row r="2160" spans="1:4" x14ac:dyDescent="0.25">
      <c r="A2160" t="s">
        <v>197</v>
      </c>
      <c r="B2160" t="s">
        <v>198</v>
      </c>
      <c r="C2160">
        <v>2011</v>
      </c>
      <c r="D2160">
        <v>14542.1775991872</v>
      </c>
    </row>
    <row r="2161" spans="1:4" x14ac:dyDescent="0.25">
      <c r="A2161" t="s">
        <v>197</v>
      </c>
      <c r="B2161" t="s">
        <v>198</v>
      </c>
      <c r="C2161">
        <v>2010</v>
      </c>
      <c r="D2161">
        <v>13509.1858157682</v>
      </c>
    </row>
    <row r="2162" spans="1:4" x14ac:dyDescent="0.25">
      <c r="A2162" t="s">
        <v>197</v>
      </c>
      <c r="B2162" t="s">
        <v>198</v>
      </c>
      <c r="C2162">
        <v>2009</v>
      </c>
      <c r="D2162">
        <v>14157.144161951001</v>
      </c>
    </row>
    <row r="2163" spans="1:4" x14ac:dyDescent="0.25">
      <c r="A2163" t="s">
        <v>197</v>
      </c>
      <c r="B2163" t="s">
        <v>198</v>
      </c>
      <c r="C2163">
        <v>2008</v>
      </c>
      <c r="D2163">
        <v>15893.8605622792</v>
      </c>
    </row>
    <row r="2164" spans="1:4" x14ac:dyDescent="0.25">
      <c r="A2164" t="s">
        <v>197</v>
      </c>
      <c r="B2164" t="s">
        <v>198</v>
      </c>
      <c r="C2164">
        <v>2007</v>
      </c>
      <c r="D2164">
        <v>13546.698722445401</v>
      </c>
    </row>
    <row r="2165" spans="1:4" x14ac:dyDescent="0.25">
      <c r="A2165" t="s">
        <v>197</v>
      </c>
      <c r="B2165" t="s">
        <v>198</v>
      </c>
      <c r="C2165">
        <v>2006</v>
      </c>
      <c r="D2165">
        <v>11363.418445605599</v>
      </c>
    </row>
    <row r="2166" spans="1:4" x14ac:dyDescent="0.25">
      <c r="A2166" t="s">
        <v>197</v>
      </c>
      <c r="B2166" t="s">
        <v>198</v>
      </c>
      <c r="C2166">
        <v>2005</v>
      </c>
      <c r="D2166">
        <v>10224.2405855179</v>
      </c>
    </row>
    <row r="2167" spans="1:4" x14ac:dyDescent="0.25">
      <c r="A2167" t="s">
        <v>197</v>
      </c>
      <c r="B2167" t="s">
        <v>198</v>
      </c>
      <c r="C2167">
        <v>2004</v>
      </c>
      <c r="D2167">
        <v>9365.7424680118693</v>
      </c>
    </row>
    <row r="2168" spans="1:4" x14ac:dyDescent="0.25">
      <c r="A2168" t="s">
        <v>197</v>
      </c>
      <c r="B2168" t="s">
        <v>198</v>
      </c>
      <c r="C2168">
        <v>2003</v>
      </c>
      <c r="D2168">
        <v>7805.8814183310797</v>
      </c>
    </row>
    <row r="2169" spans="1:4" x14ac:dyDescent="0.25">
      <c r="A2169" t="s">
        <v>197</v>
      </c>
      <c r="B2169" t="s">
        <v>198</v>
      </c>
      <c r="C2169">
        <v>2002</v>
      </c>
      <c r="D2169">
        <v>6053.7160373911001</v>
      </c>
    </row>
    <row r="2170" spans="1:4" x14ac:dyDescent="0.25">
      <c r="A2170" t="s">
        <v>197</v>
      </c>
      <c r="B2170" t="s">
        <v>198</v>
      </c>
      <c r="C2170">
        <v>2001</v>
      </c>
      <c r="D2170">
        <v>5245.4214194413798</v>
      </c>
    </row>
    <row r="2171" spans="1:4" x14ac:dyDescent="0.25">
      <c r="A2171" t="s">
        <v>197</v>
      </c>
      <c r="B2171" t="s">
        <v>198</v>
      </c>
      <c r="C2171">
        <v>2000</v>
      </c>
      <c r="D2171">
        <v>4919.6280687083399</v>
      </c>
    </row>
    <row r="2172" spans="1:4" x14ac:dyDescent="0.25">
      <c r="A2172" t="s">
        <v>197</v>
      </c>
      <c r="B2172" t="s">
        <v>198</v>
      </c>
      <c r="C2172">
        <v>1999</v>
      </c>
      <c r="D2172">
        <v>5135.4733413905997</v>
      </c>
    </row>
    <row r="2173" spans="1:4" x14ac:dyDescent="0.25">
      <c r="A2173" t="s">
        <v>197</v>
      </c>
      <c r="B2173" t="s">
        <v>198</v>
      </c>
      <c r="C2173">
        <v>1998</v>
      </c>
      <c r="D2173">
        <v>5650.3320164861898</v>
      </c>
    </row>
    <row r="2174" spans="1:4" x14ac:dyDescent="0.25">
      <c r="A2174" t="s">
        <v>197</v>
      </c>
      <c r="B2174" t="s">
        <v>198</v>
      </c>
      <c r="C2174">
        <v>1997</v>
      </c>
      <c r="D2174">
        <v>5210.4302391095998</v>
      </c>
    </row>
    <row r="2175" spans="1:4" x14ac:dyDescent="0.25">
      <c r="A2175" t="s">
        <v>197</v>
      </c>
      <c r="B2175" t="s">
        <v>198</v>
      </c>
      <c r="C2175">
        <v>1996</v>
      </c>
      <c r="D2175">
        <v>5268.8056736451199</v>
      </c>
    </row>
    <row r="2176" spans="1:4" x14ac:dyDescent="0.25">
      <c r="A2176" t="s">
        <v>197</v>
      </c>
      <c r="B2176" t="s">
        <v>198</v>
      </c>
      <c r="C2176">
        <v>1995</v>
      </c>
      <c r="D2176">
        <v>4794.9372125132704</v>
      </c>
    </row>
    <row r="2177" spans="1:4" x14ac:dyDescent="0.25">
      <c r="A2177" t="s">
        <v>103</v>
      </c>
      <c r="B2177" t="s">
        <v>104</v>
      </c>
      <c r="C2177">
        <v>2013</v>
      </c>
      <c r="D2177">
        <v>6789.8495974259204</v>
      </c>
    </row>
    <row r="2178" spans="1:4" x14ac:dyDescent="0.25">
      <c r="A2178" t="s">
        <v>103</v>
      </c>
      <c r="B2178" t="s">
        <v>104</v>
      </c>
      <c r="C2178">
        <v>2012</v>
      </c>
      <c r="D2178">
        <v>6448.1556351432</v>
      </c>
    </row>
    <row r="2179" spans="1:4" x14ac:dyDescent="0.25">
      <c r="A2179" t="s">
        <v>103</v>
      </c>
      <c r="B2179" t="s">
        <v>104</v>
      </c>
      <c r="C2179">
        <v>2011</v>
      </c>
      <c r="D2179">
        <v>6092.6139017995201</v>
      </c>
    </row>
    <row r="2180" spans="1:4" x14ac:dyDescent="0.25">
      <c r="A2180" t="s">
        <v>103</v>
      </c>
      <c r="B2180" t="s">
        <v>104</v>
      </c>
      <c r="C2180">
        <v>2010</v>
      </c>
      <c r="D2180">
        <v>5688.6667321652503</v>
      </c>
    </row>
    <row r="2181" spans="1:4" x14ac:dyDescent="0.25">
      <c r="A2181" t="s">
        <v>103</v>
      </c>
      <c r="B2181" t="s">
        <v>104</v>
      </c>
      <c r="C2181">
        <v>2009</v>
      </c>
      <c r="D2181">
        <v>5494.9253114111998</v>
      </c>
    </row>
    <row r="2182" spans="1:4" x14ac:dyDescent="0.25">
      <c r="A2182" t="s">
        <v>103</v>
      </c>
      <c r="B2182" t="s">
        <v>104</v>
      </c>
      <c r="C2182">
        <v>2008</v>
      </c>
      <c r="D2182">
        <v>5385.7407270120702</v>
      </c>
    </row>
    <row r="2183" spans="1:4" x14ac:dyDescent="0.25">
      <c r="A2183" t="s">
        <v>103</v>
      </c>
      <c r="B2183" t="s">
        <v>104</v>
      </c>
      <c r="C2183">
        <v>2007</v>
      </c>
      <c r="D2183">
        <v>5193.4842857298599</v>
      </c>
    </row>
    <row r="2184" spans="1:4" x14ac:dyDescent="0.25">
      <c r="A2184" t="s">
        <v>103</v>
      </c>
      <c r="B2184" t="s">
        <v>104</v>
      </c>
      <c r="C2184">
        <v>2006</v>
      </c>
      <c r="D2184">
        <v>4677.7090142710604</v>
      </c>
    </row>
    <row r="2185" spans="1:4" x14ac:dyDescent="0.25">
      <c r="A2185" t="s">
        <v>103</v>
      </c>
      <c r="B2185" t="s">
        <v>104</v>
      </c>
      <c r="C2185">
        <v>2005</v>
      </c>
      <c r="D2185">
        <v>3786.8753292321198</v>
      </c>
    </row>
    <row r="2186" spans="1:4" x14ac:dyDescent="0.25">
      <c r="A2186" t="s">
        <v>103</v>
      </c>
      <c r="B2186" t="s">
        <v>104</v>
      </c>
      <c r="C2186">
        <v>2004</v>
      </c>
      <c r="D2186">
        <v>3398.6200123124199</v>
      </c>
    </row>
    <row r="2187" spans="1:4" x14ac:dyDescent="0.25">
      <c r="A2187" t="s">
        <v>103</v>
      </c>
      <c r="B2187" t="s">
        <v>104</v>
      </c>
      <c r="C2187">
        <v>2003</v>
      </c>
      <c r="D2187">
        <v>3201.2502722955301</v>
      </c>
    </row>
    <row r="2188" spans="1:4" x14ac:dyDescent="0.25">
      <c r="A2188" t="s">
        <v>103</v>
      </c>
      <c r="B2188" t="s">
        <v>104</v>
      </c>
      <c r="C2188">
        <v>2002</v>
      </c>
      <c r="D2188">
        <v>3003.2884678314899</v>
      </c>
    </row>
    <row r="2189" spans="1:4" x14ac:dyDescent="0.25">
      <c r="A2189" t="s">
        <v>103</v>
      </c>
      <c r="B2189" t="s">
        <v>104</v>
      </c>
      <c r="C2189">
        <v>2001</v>
      </c>
      <c r="D2189">
        <v>2841.1764832481299</v>
      </c>
    </row>
    <row r="2190" spans="1:4" x14ac:dyDescent="0.25">
      <c r="A2190" t="s">
        <v>103</v>
      </c>
      <c r="B2190" t="s">
        <v>104</v>
      </c>
      <c r="C2190">
        <v>2000</v>
      </c>
      <c r="D2190">
        <v>2749.4634915646002</v>
      </c>
    </row>
    <row r="2191" spans="1:4" x14ac:dyDescent="0.25">
      <c r="A2191" t="s">
        <v>103</v>
      </c>
      <c r="B2191" t="s">
        <v>104</v>
      </c>
      <c r="C2191">
        <v>1999</v>
      </c>
      <c r="D2191">
        <v>2559.9282198845399</v>
      </c>
    </row>
    <row r="2192" spans="1:4" x14ac:dyDescent="0.25">
      <c r="A2192" t="s">
        <v>103</v>
      </c>
      <c r="B2192" t="s">
        <v>104</v>
      </c>
      <c r="C2192">
        <v>1998</v>
      </c>
      <c r="D2192">
        <v>2330.8141095009701</v>
      </c>
    </row>
    <row r="2193" spans="1:4" x14ac:dyDescent="0.25">
      <c r="A2193" t="s">
        <v>103</v>
      </c>
      <c r="B2193" t="s">
        <v>104</v>
      </c>
      <c r="C2193">
        <v>1997</v>
      </c>
      <c r="D2193">
        <v>2305.9278313731502</v>
      </c>
    </row>
    <row r="2194" spans="1:4" x14ac:dyDescent="0.25">
      <c r="A2194" t="s">
        <v>103</v>
      </c>
      <c r="B2194" t="s">
        <v>104</v>
      </c>
      <c r="C2194">
        <v>1996</v>
      </c>
      <c r="D2194">
        <v>2283.5646292978499</v>
      </c>
    </row>
    <row r="2195" spans="1:4" x14ac:dyDescent="0.25">
      <c r="A2195" t="s">
        <v>103</v>
      </c>
      <c r="B2195" t="s">
        <v>104</v>
      </c>
      <c r="C2195">
        <v>1995</v>
      </c>
      <c r="D2195">
        <v>2790.0700881215898</v>
      </c>
    </row>
    <row r="2196" spans="1:4" x14ac:dyDescent="0.25">
      <c r="A2196" t="s">
        <v>103</v>
      </c>
      <c r="B2196" t="s">
        <v>104</v>
      </c>
      <c r="C2196">
        <v>1994</v>
      </c>
      <c r="D2196">
        <v>2621.13577829931</v>
      </c>
    </row>
    <row r="2197" spans="1:4" x14ac:dyDescent="0.25">
      <c r="A2197" t="s">
        <v>103</v>
      </c>
      <c r="B2197" t="s">
        <v>104</v>
      </c>
      <c r="C2197">
        <v>1993</v>
      </c>
      <c r="D2197">
        <v>2071.5108911082598</v>
      </c>
    </row>
    <row r="2198" spans="1:4" x14ac:dyDescent="0.25">
      <c r="A2198" t="s">
        <v>103</v>
      </c>
      <c r="B2198" t="s">
        <v>104</v>
      </c>
      <c r="C2198">
        <v>1992</v>
      </c>
      <c r="D2198">
        <v>2057.2206667943401</v>
      </c>
    </row>
    <row r="2199" spans="1:4" x14ac:dyDescent="0.25">
      <c r="A2199" t="s">
        <v>103</v>
      </c>
      <c r="B2199" t="s">
        <v>104</v>
      </c>
      <c r="C2199">
        <v>1991</v>
      </c>
      <c r="D2199">
        <v>2280.2483046495699</v>
      </c>
    </row>
    <row r="2200" spans="1:4" x14ac:dyDescent="0.25">
      <c r="A2200" t="s">
        <v>103</v>
      </c>
      <c r="B2200" t="s">
        <v>104</v>
      </c>
      <c r="C2200">
        <v>1990</v>
      </c>
      <c r="D2200">
        <v>2706.9754846477199</v>
      </c>
    </row>
    <row r="2201" spans="1:4" x14ac:dyDescent="0.25">
      <c r="A2201" t="s">
        <v>103</v>
      </c>
      <c r="B2201" t="s">
        <v>104</v>
      </c>
      <c r="C2201">
        <v>1989</v>
      </c>
      <c r="D2201">
        <v>2577.2379241789799</v>
      </c>
    </row>
    <row r="2202" spans="1:4" x14ac:dyDescent="0.25">
      <c r="A2202" t="s">
        <v>103</v>
      </c>
      <c r="B2202" t="s">
        <v>104</v>
      </c>
      <c r="C2202">
        <v>1988</v>
      </c>
      <c r="D2202">
        <v>2645.61016348463</v>
      </c>
    </row>
    <row r="2203" spans="1:4" x14ac:dyDescent="0.25">
      <c r="A2203" t="s">
        <v>103</v>
      </c>
      <c r="B2203" t="s">
        <v>104</v>
      </c>
      <c r="C2203">
        <v>1987</v>
      </c>
      <c r="D2203">
        <v>2455.2475096724402</v>
      </c>
    </row>
    <row r="2204" spans="1:4" x14ac:dyDescent="0.25">
      <c r="A2204" t="s">
        <v>103</v>
      </c>
      <c r="B2204" t="s">
        <v>104</v>
      </c>
      <c r="C2204">
        <v>1986</v>
      </c>
      <c r="D2204">
        <v>2382.6011696185101</v>
      </c>
    </row>
    <row r="2205" spans="1:4" x14ac:dyDescent="0.25">
      <c r="A2205" t="s">
        <v>103</v>
      </c>
      <c r="B2205" t="s">
        <v>104</v>
      </c>
      <c r="C2205">
        <v>1985</v>
      </c>
      <c r="D2205">
        <v>2273.28320140696</v>
      </c>
    </row>
    <row r="2206" spans="1:4" x14ac:dyDescent="0.25">
      <c r="A2206" t="s">
        <v>103</v>
      </c>
      <c r="B2206" t="s">
        <v>104</v>
      </c>
      <c r="C2206">
        <v>1984</v>
      </c>
      <c r="D2206">
        <v>2399.84399031156</v>
      </c>
    </row>
    <row r="2207" spans="1:4" x14ac:dyDescent="0.25">
      <c r="A2207" t="s">
        <v>103</v>
      </c>
      <c r="B2207" t="s">
        <v>104</v>
      </c>
      <c r="C2207">
        <v>1983</v>
      </c>
      <c r="D2207">
        <v>2227.9834345266299</v>
      </c>
    </row>
    <row r="2208" spans="1:4" x14ac:dyDescent="0.25">
      <c r="A2208" t="s">
        <v>103</v>
      </c>
      <c r="B2208" t="s">
        <v>104</v>
      </c>
      <c r="C2208">
        <v>1982</v>
      </c>
      <c r="D2208">
        <v>2111.05346446764</v>
      </c>
    </row>
    <row r="2209" spans="1:4" x14ac:dyDescent="0.25">
      <c r="A2209" t="s">
        <v>103</v>
      </c>
      <c r="B2209" t="s">
        <v>104</v>
      </c>
      <c r="C2209">
        <v>1981</v>
      </c>
      <c r="D2209">
        <v>2038.6288612278199</v>
      </c>
    </row>
    <row r="2210" spans="1:4" x14ac:dyDescent="0.25">
      <c r="A2210" t="s">
        <v>103</v>
      </c>
      <c r="B2210" t="s">
        <v>104</v>
      </c>
      <c r="C2210">
        <v>1980</v>
      </c>
      <c r="D2210">
        <v>2024.66003492701</v>
      </c>
    </row>
    <row r="2211" spans="1:4" x14ac:dyDescent="0.25">
      <c r="A2211" t="s">
        <v>103</v>
      </c>
      <c r="B2211" t="s">
        <v>104</v>
      </c>
      <c r="C2211">
        <v>1979</v>
      </c>
      <c r="D2211">
        <v>2003.054959845</v>
      </c>
    </row>
    <row r="2212" spans="1:4" x14ac:dyDescent="0.25">
      <c r="A2212" t="s">
        <v>103</v>
      </c>
      <c r="B2212" t="s">
        <v>104</v>
      </c>
      <c r="C2212">
        <v>1978</v>
      </c>
      <c r="D2212">
        <v>1837.5021296615801</v>
      </c>
    </row>
    <row r="2213" spans="1:4" x14ac:dyDescent="0.25">
      <c r="A2213" t="s">
        <v>103</v>
      </c>
      <c r="B2213" t="s">
        <v>104</v>
      </c>
      <c r="C2213">
        <v>1977</v>
      </c>
      <c r="D2213">
        <v>1474.4820877577199</v>
      </c>
    </row>
    <row r="2214" spans="1:4" x14ac:dyDescent="0.25">
      <c r="A2214" t="s">
        <v>103</v>
      </c>
      <c r="B2214" t="s">
        <v>104</v>
      </c>
      <c r="C2214">
        <v>1976</v>
      </c>
      <c r="D2214">
        <v>1444.80225123746</v>
      </c>
    </row>
    <row r="2215" spans="1:4" x14ac:dyDescent="0.25">
      <c r="A2215" t="s">
        <v>103</v>
      </c>
      <c r="B2215" t="s">
        <v>104</v>
      </c>
      <c r="C2215">
        <v>1975</v>
      </c>
      <c r="D2215">
        <v>1380.25016328845</v>
      </c>
    </row>
    <row r="2216" spans="1:4" x14ac:dyDescent="0.25">
      <c r="A2216" t="s">
        <v>103</v>
      </c>
      <c r="B2216" t="s">
        <v>104</v>
      </c>
      <c r="C2216">
        <v>1974</v>
      </c>
      <c r="D2216">
        <v>1224.4233067491</v>
      </c>
    </row>
    <row r="2217" spans="1:4" x14ac:dyDescent="0.25">
      <c r="A2217" t="s">
        <v>103</v>
      </c>
      <c r="B2217" t="s">
        <v>104</v>
      </c>
      <c r="C2217">
        <v>1973</v>
      </c>
      <c r="D2217">
        <v>1088.4540295568499</v>
      </c>
    </row>
    <row r="2218" spans="1:4" x14ac:dyDescent="0.25">
      <c r="A2218" t="s">
        <v>103</v>
      </c>
      <c r="B2218" t="s">
        <v>104</v>
      </c>
      <c r="C2218">
        <v>1972</v>
      </c>
      <c r="D2218">
        <v>901.37189790302796</v>
      </c>
    </row>
    <row r="2219" spans="1:4" x14ac:dyDescent="0.25">
      <c r="A2219" t="s">
        <v>103</v>
      </c>
      <c r="B2219" t="s">
        <v>104</v>
      </c>
      <c r="C2219">
        <v>1971</v>
      </c>
      <c r="D2219">
        <v>779.55905206347597</v>
      </c>
    </row>
    <row r="2220" spans="1:4" x14ac:dyDescent="0.25">
      <c r="A2220" t="s">
        <v>103</v>
      </c>
      <c r="B2220" t="s">
        <v>104</v>
      </c>
      <c r="C2220">
        <v>1970</v>
      </c>
      <c r="D2220">
        <v>653.23291983371905</v>
      </c>
    </row>
    <row r="2221" spans="1:4" x14ac:dyDescent="0.25">
      <c r="A2221" t="s">
        <v>109</v>
      </c>
      <c r="B2221" t="s">
        <v>110</v>
      </c>
      <c r="C2221">
        <v>2014</v>
      </c>
      <c r="D2221">
        <v>27194.391837482599</v>
      </c>
    </row>
    <row r="2222" spans="1:4" x14ac:dyDescent="0.25">
      <c r="A2222" t="s">
        <v>109</v>
      </c>
      <c r="B2222" t="s">
        <v>110</v>
      </c>
      <c r="C2222">
        <v>2013</v>
      </c>
      <c r="D2222">
        <v>27910.619833377201</v>
      </c>
    </row>
    <row r="2223" spans="1:4" x14ac:dyDescent="0.25">
      <c r="A2223" t="s">
        <v>109</v>
      </c>
      <c r="B2223" t="s">
        <v>110</v>
      </c>
      <c r="C2223">
        <v>2012</v>
      </c>
      <c r="D2223">
        <v>28868.273816164499</v>
      </c>
    </row>
    <row r="2224" spans="1:4" x14ac:dyDescent="0.25">
      <c r="A2224" t="s">
        <v>109</v>
      </c>
      <c r="B2224" t="s">
        <v>110</v>
      </c>
      <c r="C2224">
        <v>2011</v>
      </c>
      <c r="D2224">
        <v>31836.619511217101</v>
      </c>
    </row>
    <row r="2225" spans="1:4" x14ac:dyDescent="0.25">
      <c r="A2225" t="s">
        <v>109</v>
      </c>
      <c r="B2225" t="s">
        <v>110</v>
      </c>
      <c r="C2225">
        <v>2010</v>
      </c>
      <c r="D2225">
        <v>30438.900194806101</v>
      </c>
    </row>
    <row r="2226" spans="1:4" x14ac:dyDescent="0.25">
      <c r="A2226" t="s">
        <v>109</v>
      </c>
      <c r="B2226" t="s">
        <v>110</v>
      </c>
      <c r="C2226">
        <v>2009</v>
      </c>
      <c r="D2226">
        <v>31673.457710203798</v>
      </c>
    </row>
    <row r="2227" spans="1:4" x14ac:dyDescent="0.25">
      <c r="A2227" t="s">
        <v>109</v>
      </c>
      <c r="B2227" t="s">
        <v>110</v>
      </c>
      <c r="C2227">
        <v>2008</v>
      </c>
      <c r="D2227">
        <v>34950.351298138499</v>
      </c>
    </row>
    <row r="2228" spans="1:4" x14ac:dyDescent="0.25">
      <c r="A2228" t="s">
        <v>109</v>
      </c>
      <c r="B2228" t="s">
        <v>110</v>
      </c>
      <c r="C2228">
        <v>2007</v>
      </c>
      <c r="D2228">
        <v>30915.486390268099</v>
      </c>
    </row>
    <row r="2229" spans="1:4" x14ac:dyDescent="0.25">
      <c r="A2229" t="s">
        <v>109</v>
      </c>
      <c r="B2229" t="s">
        <v>110</v>
      </c>
      <c r="C2229">
        <v>2006</v>
      </c>
      <c r="D2229">
        <v>26455.132367919701</v>
      </c>
    </row>
    <row r="2230" spans="1:4" x14ac:dyDescent="0.25">
      <c r="A2230" t="s">
        <v>109</v>
      </c>
      <c r="B2230" t="s">
        <v>110</v>
      </c>
      <c r="C2230">
        <v>2005</v>
      </c>
      <c r="D2230">
        <v>24738.009385173002</v>
      </c>
    </row>
    <row r="2231" spans="1:4" x14ac:dyDescent="0.25">
      <c r="A2231" t="s">
        <v>109</v>
      </c>
      <c r="B2231" t="s">
        <v>110</v>
      </c>
      <c r="C2231">
        <v>2004</v>
      </c>
      <c r="D2231">
        <v>23578.429352454699</v>
      </c>
    </row>
    <row r="2232" spans="1:4" x14ac:dyDescent="0.25">
      <c r="A2232" t="s">
        <v>109</v>
      </c>
      <c r="B2232" t="s">
        <v>110</v>
      </c>
      <c r="C2232">
        <v>2003</v>
      </c>
      <c r="D2232">
        <v>20110.120172294301</v>
      </c>
    </row>
    <row r="2233" spans="1:4" x14ac:dyDescent="0.25">
      <c r="A2233" t="s">
        <v>109</v>
      </c>
      <c r="B2233" t="s">
        <v>110</v>
      </c>
      <c r="C2233">
        <v>2002</v>
      </c>
      <c r="D2233">
        <v>15988.2750382377</v>
      </c>
    </row>
    <row r="2234" spans="1:4" x14ac:dyDescent="0.25">
      <c r="A2234" t="s">
        <v>109</v>
      </c>
      <c r="B2234" t="s">
        <v>110</v>
      </c>
      <c r="C2234">
        <v>2001</v>
      </c>
      <c r="D2234">
        <v>14723.2104665853</v>
      </c>
    </row>
    <row r="2235" spans="1:4" x14ac:dyDescent="0.25">
      <c r="A2235" t="s">
        <v>109</v>
      </c>
      <c r="B2235" t="s">
        <v>110</v>
      </c>
      <c r="C2235">
        <v>2000</v>
      </c>
      <c r="D2235">
        <v>14307.353534743301</v>
      </c>
    </row>
    <row r="2236" spans="1:4" x14ac:dyDescent="0.25">
      <c r="A2236" t="s">
        <v>109</v>
      </c>
      <c r="B2236" t="s">
        <v>110</v>
      </c>
      <c r="C2236">
        <v>1999</v>
      </c>
      <c r="D2236">
        <v>15208.772456675901</v>
      </c>
    </row>
    <row r="2237" spans="1:4" x14ac:dyDescent="0.25">
      <c r="A2237" t="s">
        <v>109</v>
      </c>
      <c r="B2237" t="s">
        <v>110</v>
      </c>
      <c r="C2237">
        <v>1998</v>
      </c>
      <c r="D2237">
        <v>15035.9052474871</v>
      </c>
    </row>
    <row r="2238" spans="1:4" x14ac:dyDescent="0.25">
      <c r="A2238" t="s">
        <v>109</v>
      </c>
      <c r="B2238" t="s">
        <v>110</v>
      </c>
      <c r="C2238">
        <v>1997</v>
      </c>
      <c r="D2238">
        <v>14169.720197273</v>
      </c>
    </row>
    <row r="2239" spans="1:4" x14ac:dyDescent="0.25">
      <c r="A2239" t="s">
        <v>109</v>
      </c>
      <c r="B2239" t="s">
        <v>110</v>
      </c>
      <c r="C2239">
        <v>1996</v>
      </c>
      <c r="D2239">
        <v>15105.2100647242</v>
      </c>
    </row>
    <row r="2240" spans="1:4" x14ac:dyDescent="0.25">
      <c r="A2240" t="s">
        <v>109</v>
      </c>
      <c r="B2240" t="s">
        <v>110</v>
      </c>
      <c r="C2240">
        <v>1995</v>
      </c>
      <c r="D2240">
        <v>15233.3416795295</v>
      </c>
    </row>
    <row r="2241" spans="1:4" x14ac:dyDescent="0.25">
      <c r="A2241" t="s">
        <v>109</v>
      </c>
      <c r="B2241" t="s">
        <v>110</v>
      </c>
      <c r="C2241">
        <v>1994</v>
      </c>
      <c r="D2241">
        <v>11617.6927784249</v>
      </c>
    </row>
    <row r="2242" spans="1:4" x14ac:dyDescent="0.25">
      <c r="A2242" t="s">
        <v>109</v>
      </c>
      <c r="B2242" t="s">
        <v>110</v>
      </c>
      <c r="C2242">
        <v>1993</v>
      </c>
      <c r="D2242">
        <v>10526.141769674699</v>
      </c>
    </row>
    <row r="2243" spans="1:4" x14ac:dyDescent="0.25">
      <c r="A2243" t="s">
        <v>109</v>
      </c>
      <c r="B2243" t="s">
        <v>110</v>
      </c>
      <c r="C2243">
        <v>1992</v>
      </c>
      <c r="D2243">
        <v>11310.0719239521</v>
      </c>
    </row>
    <row r="2244" spans="1:4" x14ac:dyDescent="0.25">
      <c r="A2244" t="s">
        <v>109</v>
      </c>
      <c r="B2244" t="s">
        <v>110</v>
      </c>
      <c r="C2244">
        <v>1991</v>
      </c>
      <c r="D2244">
        <v>9696.0995933236209</v>
      </c>
    </row>
    <row r="2245" spans="1:4" x14ac:dyDescent="0.25">
      <c r="A2245" t="s">
        <v>109</v>
      </c>
      <c r="B2245" t="s">
        <v>110</v>
      </c>
      <c r="C2245">
        <v>1990</v>
      </c>
      <c r="D2245">
        <v>9641.5752730129298</v>
      </c>
    </row>
    <row r="2246" spans="1:4" x14ac:dyDescent="0.25">
      <c r="A2246" t="s">
        <v>109</v>
      </c>
      <c r="B2246" t="s">
        <v>110</v>
      </c>
      <c r="C2246">
        <v>1989</v>
      </c>
      <c r="D2246">
        <v>8038.9142422416699</v>
      </c>
    </row>
    <row r="2247" spans="1:4" x14ac:dyDescent="0.25">
      <c r="A2247" t="s">
        <v>109</v>
      </c>
      <c r="B2247" t="s">
        <v>110</v>
      </c>
      <c r="C2247">
        <v>1988</v>
      </c>
      <c r="D2247">
        <v>7645.6297671171096</v>
      </c>
    </row>
    <row r="2248" spans="1:4" x14ac:dyDescent="0.25">
      <c r="A2248" t="s">
        <v>109</v>
      </c>
      <c r="B2248" t="s">
        <v>110</v>
      </c>
      <c r="C2248">
        <v>1987</v>
      </c>
      <c r="D2248">
        <v>6690.57797489323</v>
      </c>
    </row>
    <row r="2249" spans="1:4" x14ac:dyDescent="0.25">
      <c r="A2249" t="s">
        <v>109</v>
      </c>
      <c r="B2249" t="s">
        <v>110</v>
      </c>
      <c r="C2249">
        <v>1986</v>
      </c>
      <c r="D2249">
        <v>5642.63147635102</v>
      </c>
    </row>
    <row r="2250" spans="1:4" x14ac:dyDescent="0.25">
      <c r="A2250" t="s">
        <v>109</v>
      </c>
      <c r="B2250" t="s">
        <v>110</v>
      </c>
      <c r="C2250">
        <v>1985</v>
      </c>
      <c r="D2250">
        <v>4488.2870025945303</v>
      </c>
    </row>
    <row r="2251" spans="1:4" x14ac:dyDescent="0.25">
      <c r="A2251" t="s">
        <v>109</v>
      </c>
      <c r="B2251" t="s">
        <v>110</v>
      </c>
      <c r="C2251">
        <v>1984</v>
      </c>
      <c r="D2251">
        <v>4258.7435894791397</v>
      </c>
    </row>
    <row r="2252" spans="1:4" x14ac:dyDescent="0.25">
      <c r="A2252" t="s">
        <v>109</v>
      </c>
      <c r="B2252" t="s">
        <v>110</v>
      </c>
      <c r="C2252">
        <v>1983</v>
      </c>
      <c r="D2252">
        <v>4091.0484976266598</v>
      </c>
    </row>
    <row r="2253" spans="1:4" x14ac:dyDescent="0.25">
      <c r="A2253" t="s">
        <v>109</v>
      </c>
      <c r="B2253" t="s">
        <v>110</v>
      </c>
      <c r="C2253">
        <v>1982</v>
      </c>
      <c r="D2253">
        <v>4122.7844989430096</v>
      </c>
    </row>
    <row r="2254" spans="1:4" x14ac:dyDescent="0.25">
      <c r="A2254" t="s">
        <v>109</v>
      </c>
      <c r="B2254" t="s">
        <v>110</v>
      </c>
      <c r="C2254">
        <v>1981</v>
      </c>
      <c r="D2254">
        <v>4033.2404777290199</v>
      </c>
    </row>
    <row r="2255" spans="1:4" x14ac:dyDescent="0.25">
      <c r="A2255" t="s">
        <v>109</v>
      </c>
      <c r="B2255" t="s">
        <v>110</v>
      </c>
      <c r="C2255">
        <v>1980</v>
      </c>
      <c r="D2255">
        <v>4232.0229387065901</v>
      </c>
    </row>
    <row r="2256" spans="1:4" x14ac:dyDescent="0.25">
      <c r="A2256" t="s">
        <v>109</v>
      </c>
      <c r="B2256" t="s">
        <v>110</v>
      </c>
      <c r="C2256">
        <v>1979</v>
      </c>
      <c r="D2256">
        <v>2559.2275553182599</v>
      </c>
    </row>
    <row r="2257" spans="1:4" x14ac:dyDescent="0.25">
      <c r="A2257" t="s">
        <v>109</v>
      </c>
      <c r="B2257" t="s">
        <v>110</v>
      </c>
      <c r="C2257">
        <v>1978</v>
      </c>
      <c r="D2257">
        <v>1929.39999059251</v>
      </c>
    </row>
    <row r="2258" spans="1:4" x14ac:dyDescent="0.25">
      <c r="A2258" t="s">
        <v>109</v>
      </c>
      <c r="B2258" t="s">
        <v>110</v>
      </c>
      <c r="C2258">
        <v>1977</v>
      </c>
      <c r="D2258">
        <v>1476.2479268694401</v>
      </c>
    </row>
    <row r="2259" spans="1:4" x14ac:dyDescent="0.25">
      <c r="A2259" t="s">
        <v>109</v>
      </c>
      <c r="B2259" t="s">
        <v>110</v>
      </c>
      <c r="C2259">
        <v>1976</v>
      </c>
      <c r="D2259">
        <v>1157.4115328289499</v>
      </c>
    </row>
    <row r="2260" spans="1:4" x14ac:dyDescent="0.25">
      <c r="A2260" t="s">
        <v>109</v>
      </c>
      <c r="B2260" t="s">
        <v>110</v>
      </c>
      <c r="C2260">
        <v>1975</v>
      </c>
      <c r="D2260">
        <v>976.329823840583</v>
      </c>
    </row>
    <row r="2261" spans="1:4" x14ac:dyDescent="0.25">
      <c r="A2261" t="s">
        <v>111</v>
      </c>
      <c r="B2261" t="s">
        <v>112</v>
      </c>
      <c r="C2261">
        <v>2014</v>
      </c>
      <c r="D2261">
        <v>19502.417330608299</v>
      </c>
    </row>
    <row r="2262" spans="1:4" x14ac:dyDescent="0.25">
      <c r="A2262" t="s">
        <v>111</v>
      </c>
      <c r="B2262" t="s">
        <v>112</v>
      </c>
      <c r="C2262">
        <v>2013</v>
      </c>
      <c r="D2262">
        <v>19813.871574638299</v>
      </c>
    </row>
    <row r="2263" spans="1:4" x14ac:dyDescent="0.25">
      <c r="A2263" t="s">
        <v>111</v>
      </c>
      <c r="B2263" t="s">
        <v>112</v>
      </c>
      <c r="C2263">
        <v>2012</v>
      </c>
      <c r="D2263">
        <v>19640.928659703801</v>
      </c>
    </row>
    <row r="2264" spans="1:4" x14ac:dyDescent="0.25">
      <c r="A2264" t="s">
        <v>111</v>
      </c>
      <c r="B2264" t="s">
        <v>112</v>
      </c>
      <c r="C2264">
        <v>2011</v>
      </c>
      <c r="D2264">
        <v>21656.941418178601</v>
      </c>
    </row>
    <row r="2265" spans="1:4" x14ac:dyDescent="0.25">
      <c r="A2265" t="s">
        <v>111</v>
      </c>
      <c r="B2265" t="s">
        <v>112</v>
      </c>
      <c r="C2265">
        <v>2010</v>
      </c>
      <c r="D2265">
        <v>19763.963798473698</v>
      </c>
    </row>
    <row r="2266" spans="1:4" x14ac:dyDescent="0.25">
      <c r="A2266" t="s">
        <v>111</v>
      </c>
      <c r="B2266" t="s">
        <v>112</v>
      </c>
      <c r="C2266">
        <v>2009</v>
      </c>
      <c r="D2266">
        <v>19698.492090914198</v>
      </c>
    </row>
    <row r="2267" spans="1:4" x14ac:dyDescent="0.25">
      <c r="A2267" t="s">
        <v>111</v>
      </c>
      <c r="B2267" t="s">
        <v>112</v>
      </c>
      <c r="C2267">
        <v>2008</v>
      </c>
      <c r="D2267">
        <v>22649.379340081301</v>
      </c>
    </row>
    <row r="2268" spans="1:4" x14ac:dyDescent="0.25">
      <c r="A2268" t="s">
        <v>111</v>
      </c>
      <c r="B2268" t="s">
        <v>112</v>
      </c>
      <c r="C2268">
        <v>2007</v>
      </c>
      <c r="D2268">
        <v>18333.945900264102</v>
      </c>
    </row>
    <row r="2269" spans="1:4" x14ac:dyDescent="0.25">
      <c r="A2269" t="s">
        <v>111</v>
      </c>
      <c r="B2269" t="s">
        <v>112</v>
      </c>
      <c r="C2269">
        <v>2006</v>
      </c>
      <c r="D2269">
        <v>15159.141145657501</v>
      </c>
    </row>
    <row r="2270" spans="1:4" x14ac:dyDescent="0.25">
      <c r="A2270" t="s">
        <v>111</v>
      </c>
      <c r="B2270" t="s">
        <v>112</v>
      </c>
      <c r="C2270">
        <v>2005</v>
      </c>
      <c r="D2270">
        <v>13317.7298342014</v>
      </c>
    </row>
    <row r="2271" spans="1:4" x14ac:dyDescent="0.25">
      <c r="A2271" t="s">
        <v>111</v>
      </c>
      <c r="B2271" t="s">
        <v>112</v>
      </c>
      <c r="C2271">
        <v>2004</v>
      </c>
      <c r="D2271">
        <v>11667.632120120499</v>
      </c>
    </row>
    <row r="2272" spans="1:4" x14ac:dyDescent="0.25">
      <c r="A2272" t="s">
        <v>111</v>
      </c>
      <c r="B2272" t="s">
        <v>112</v>
      </c>
      <c r="C2272">
        <v>2003</v>
      </c>
      <c r="D2272">
        <v>9741.0583837682098</v>
      </c>
    </row>
    <row r="2273" spans="1:4" x14ac:dyDescent="0.25">
      <c r="A2273" t="s">
        <v>111</v>
      </c>
      <c r="B2273" t="s">
        <v>112</v>
      </c>
      <c r="C2273">
        <v>2002</v>
      </c>
      <c r="D2273">
        <v>8011.8980737801603</v>
      </c>
    </row>
    <row r="2274" spans="1:4" x14ac:dyDescent="0.25">
      <c r="A2274" t="s">
        <v>111</v>
      </c>
      <c r="B2274" t="s">
        <v>112</v>
      </c>
      <c r="C2274">
        <v>2001</v>
      </c>
      <c r="D2274">
        <v>6594.7174650937604</v>
      </c>
    </row>
    <row r="2275" spans="1:4" x14ac:dyDescent="0.25">
      <c r="A2275" t="s">
        <v>111</v>
      </c>
      <c r="B2275" t="s">
        <v>112</v>
      </c>
      <c r="C2275">
        <v>2000</v>
      </c>
      <c r="D2275">
        <v>5994.5282768654297</v>
      </c>
    </row>
    <row r="2276" spans="1:4" x14ac:dyDescent="0.25">
      <c r="A2276" t="s">
        <v>111</v>
      </c>
      <c r="B2276" t="s">
        <v>112</v>
      </c>
      <c r="C2276">
        <v>1999</v>
      </c>
      <c r="D2276">
        <v>6293.3043871199297</v>
      </c>
    </row>
    <row r="2277" spans="1:4" x14ac:dyDescent="0.25">
      <c r="A2277" t="s">
        <v>111</v>
      </c>
      <c r="B2277" t="s">
        <v>112</v>
      </c>
      <c r="C2277">
        <v>1998</v>
      </c>
      <c r="D2277">
        <v>6447.4635390781596</v>
      </c>
    </row>
    <row r="2278" spans="1:4" x14ac:dyDescent="0.25">
      <c r="A2278" t="s">
        <v>111</v>
      </c>
      <c r="B2278" t="s">
        <v>112</v>
      </c>
      <c r="C2278">
        <v>1997</v>
      </c>
      <c r="D2278">
        <v>5980.25830430715</v>
      </c>
    </row>
    <row r="2279" spans="1:4" x14ac:dyDescent="0.25">
      <c r="A2279" t="s">
        <v>111</v>
      </c>
      <c r="B2279" t="s">
        <v>112</v>
      </c>
      <c r="C2279">
        <v>1996</v>
      </c>
      <c r="D2279">
        <v>6473.4354520108</v>
      </c>
    </row>
    <row r="2280" spans="1:4" x14ac:dyDescent="0.25">
      <c r="A2280" t="s">
        <v>111</v>
      </c>
      <c r="B2280" t="s">
        <v>112</v>
      </c>
      <c r="C2280">
        <v>1995</v>
      </c>
      <c r="D2280">
        <v>5765.04843935797</v>
      </c>
    </row>
    <row r="2281" spans="1:4" x14ac:dyDescent="0.25">
      <c r="A2281" t="s">
        <v>111</v>
      </c>
      <c r="B2281" t="s">
        <v>112</v>
      </c>
      <c r="C2281">
        <v>1994</v>
      </c>
      <c r="D2281">
        <v>4583.5844993380997</v>
      </c>
    </row>
    <row r="2282" spans="1:4" x14ac:dyDescent="0.25">
      <c r="A2282" t="s">
        <v>111</v>
      </c>
      <c r="B2282" t="s">
        <v>112</v>
      </c>
      <c r="C2282">
        <v>1993</v>
      </c>
      <c r="D2282">
        <v>3916.0516560169599</v>
      </c>
    </row>
    <row r="2283" spans="1:4" x14ac:dyDescent="0.25">
      <c r="A2283" t="s">
        <v>111</v>
      </c>
      <c r="B2283" t="s">
        <v>112</v>
      </c>
      <c r="C2283">
        <v>1992</v>
      </c>
      <c r="D2283">
        <v>3338.65515761704</v>
      </c>
    </row>
    <row r="2284" spans="1:4" x14ac:dyDescent="0.25">
      <c r="A2284" t="s">
        <v>111</v>
      </c>
      <c r="B2284" t="s">
        <v>112</v>
      </c>
      <c r="C2284">
        <v>1991</v>
      </c>
      <c r="D2284">
        <v>2867.2294252582401</v>
      </c>
    </row>
    <row r="2285" spans="1:4" x14ac:dyDescent="0.25">
      <c r="A2285" t="s">
        <v>111</v>
      </c>
      <c r="B2285" t="s">
        <v>112</v>
      </c>
      <c r="C2285">
        <v>1990</v>
      </c>
      <c r="D2285">
        <v>3901.5254371614801</v>
      </c>
    </row>
    <row r="2286" spans="1:4" x14ac:dyDescent="0.25">
      <c r="A2286" t="s">
        <v>119</v>
      </c>
      <c r="B2286" t="s">
        <v>120</v>
      </c>
      <c r="C2286">
        <v>2014</v>
      </c>
      <c r="D2286">
        <v>60718.392695880902</v>
      </c>
    </row>
    <row r="2287" spans="1:4" x14ac:dyDescent="0.25">
      <c r="A2287" t="s">
        <v>119</v>
      </c>
      <c r="B2287" t="s">
        <v>120</v>
      </c>
      <c r="C2287">
        <v>2013</v>
      </c>
      <c r="D2287">
        <v>59818.631528187798</v>
      </c>
    </row>
    <row r="2288" spans="1:4" x14ac:dyDescent="0.25">
      <c r="A2288" t="s">
        <v>119</v>
      </c>
      <c r="B2288" t="s">
        <v>120</v>
      </c>
      <c r="C2288">
        <v>2012</v>
      </c>
      <c r="D2288">
        <v>57636.125309539297</v>
      </c>
    </row>
    <row r="2289" spans="1:4" x14ac:dyDescent="0.25">
      <c r="A2289" t="s">
        <v>119</v>
      </c>
      <c r="B2289" t="s">
        <v>120</v>
      </c>
      <c r="C2289">
        <v>2011</v>
      </c>
      <c r="D2289">
        <v>61304.0612046553</v>
      </c>
    </row>
    <row r="2290" spans="1:4" x14ac:dyDescent="0.25">
      <c r="A2290" t="s">
        <v>119</v>
      </c>
      <c r="B2290" t="s">
        <v>120</v>
      </c>
      <c r="C2290">
        <v>2010</v>
      </c>
      <c r="D2290">
        <v>57647.668762064997</v>
      </c>
    </row>
    <row r="2291" spans="1:4" x14ac:dyDescent="0.25">
      <c r="A2291" t="s">
        <v>119</v>
      </c>
      <c r="B2291" t="s">
        <v>120</v>
      </c>
      <c r="C2291">
        <v>2009</v>
      </c>
      <c r="D2291">
        <v>57895.501224620202</v>
      </c>
    </row>
    <row r="2292" spans="1:4" x14ac:dyDescent="0.25">
      <c r="A2292" t="s">
        <v>119</v>
      </c>
      <c r="B2292" t="s">
        <v>120</v>
      </c>
      <c r="C2292">
        <v>2008</v>
      </c>
      <c r="D2292">
        <v>64181.994665465703</v>
      </c>
    </row>
    <row r="2293" spans="1:4" x14ac:dyDescent="0.25">
      <c r="A2293" t="s">
        <v>119</v>
      </c>
      <c r="B2293" t="s">
        <v>120</v>
      </c>
      <c r="C2293">
        <v>2007</v>
      </c>
      <c r="D2293">
        <v>58501.138316023498</v>
      </c>
    </row>
    <row r="2294" spans="1:4" x14ac:dyDescent="0.25">
      <c r="A2294" t="s">
        <v>119</v>
      </c>
      <c r="B2294" t="s">
        <v>120</v>
      </c>
      <c r="C2294">
        <v>2006</v>
      </c>
      <c r="D2294">
        <v>52041.002972888899</v>
      </c>
    </row>
    <row r="2295" spans="1:4" x14ac:dyDescent="0.25">
      <c r="A2295" t="s">
        <v>119</v>
      </c>
      <c r="B2295" t="s">
        <v>120</v>
      </c>
      <c r="C2295">
        <v>2005</v>
      </c>
      <c r="D2295">
        <v>48816.835863964501</v>
      </c>
    </row>
    <row r="2296" spans="1:4" x14ac:dyDescent="0.25">
      <c r="A2296" t="s">
        <v>119</v>
      </c>
      <c r="B2296" t="s">
        <v>120</v>
      </c>
      <c r="C2296">
        <v>2004</v>
      </c>
      <c r="D2296">
        <v>46487.5149113562</v>
      </c>
    </row>
    <row r="2297" spans="1:4" x14ac:dyDescent="0.25">
      <c r="A2297" t="s">
        <v>119</v>
      </c>
      <c r="B2297" t="s">
        <v>120</v>
      </c>
      <c r="C2297">
        <v>2003</v>
      </c>
      <c r="D2297">
        <v>40458.770640283903</v>
      </c>
    </row>
    <row r="2298" spans="1:4" x14ac:dyDescent="0.25">
      <c r="A2298" t="s">
        <v>119</v>
      </c>
      <c r="B2298" t="s">
        <v>120</v>
      </c>
      <c r="C2298">
        <v>2002</v>
      </c>
      <c r="D2298">
        <v>33228.692908710102</v>
      </c>
    </row>
    <row r="2299" spans="1:4" x14ac:dyDescent="0.25">
      <c r="A2299" t="s">
        <v>119</v>
      </c>
      <c r="B2299" t="s">
        <v>120</v>
      </c>
      <c r="C2299">
        <v>2001</v>
      </c>
      <c r="D2299">
        <v>30751.649460384298</v>
      </c>
    </row>
    <row r="2300" spans="1:4" x14ac:dyDescent="0.25">
      <c r="A2300" t="s">
        <v>119</v>
      </c>
      <c r="B2300" t="s">
        <v>120</v>
      </c>
      <c r="C2300">
        <v>2000</v>
      </c>
      <c r="D2300">
        <v>30743.559173584701</v>
      </c>
    </row>
    <row r="2301" spans="1:4" x14ac:dyDescent="0.25">
      <c r="A2301" t="s">
        <v>119</v>
      </c>
      <c r="B2301" t="s">
        <v>120</v>
      </c>
      <c r="C2301">
        <v>1999</v>
      </c>
      <c r="D2301">
        <v>33440.801620063801</v>
      </c>
    </row>
    <row r="2302" spans="1:4" x14ac:dyDescent="0.25">
      <c r="A2302" t="s">
        <v>119</v>
      </c>
      <c r="B2302" t="s">
        <v>120</v>
      </c>
      <c r="C2302">
        <v>1998</v>
      </c>
      <c r="D2302">
        <v>33368.154850904502</v>
      </c>
    </row>
    <row r="2303" spans="1:4" x14ac:dyDescent="0.25">
      <c r="A2303" t="s">
        <v>119</v>
      </c>
      <c r="B2303" t="s">
        <v>120</v>
      </c>
      <c r="C2303">
        <v>1997</v>
      </c>
      <c r="D2303">
        <v>32835.928766610203</v>
      </c>
    </row>
    <row r="2304" spans="1:4" x14ac:dyDescent="0.25">
      <c r="A2304" t="s">
        <v>119</v>
      </c>
      <c r="B2304" t="s">
        <v>120</v>
      </c>
      <c r="C2304">
        <v>1996</v>
      </c>
      <c r="D2304">
        <v>35650.724342009897</v>
      </c>
    </row>
    <row r="2305" spans="1:4" x14ac:dyDescent="0.25">
      <c r="A2305" t="s">
        <v>119</v>
      </c>
      <c r="B2305" t="s">
        <v>120</v>
      </c>
      <c r="C2305">
        <v>1995</v>
      </c>
      <c r="D2305">
        <v>35351.380706534597</v>
      </c>
    </row>
    <row r="2306" spans="1:4" x14ac:dyDescent="0.25">
      <c r="A2306" t="s">
        <v>119</v>
      </c>
      <c r="B2306" t="s">
        <v>120</v>
      </c>
      <c r="C2306">
        <v>1994</v>
      </c>
      <c r="D2306">
        <v>29992.221471074499</v>
      </c>
    </row>
    <row r="2307" spans="1:4" x14ac:dyDescent="0.25">
      <c r="A2307" t="s">
        <v>119</v>
      </c>
      <c r="B2307" t="s">
        <v>120</v>
      </c>
      <c r="C2307">
        <v>1993</v>
      </c>
      <c r="D2307">
        <v>27553.122028736601</v>
      </c>
    </row>
    <row r="2308" spans="1:4" x14ac:dyDescent="0.25">
      <c r="A2308" t="s">
        <v>119</v>
      </c>
      <c r="B2308" t="s">
        <v>120</v>
      </c>
      <c r="C2308">
        <v>1992</v>
      </c>
      <c r="D2308">
        <v>29526.166601512199</v>
      </c>
    </row>
    <row r="2309" spans="1:4" x14ac:dyDescent="0.25">
      <c r="A2309" t="s">
        <v>119</v>
      </c>
      <c r="B2309" t="s">
        <v>120</v>
      </c>
      <c r="C2309">
        <v>1991</v>
      </c>
      <c r="D2309">
        <v>26960.9770963882</v>
      </c>
    </row>
    <row r="2310" spans="1:4" x14ac:dyDescent="0.25">
      <c r="A2310" t="s">
        <v>119</v>
      </c>
      <c r="B2310" t="s">
        <v>120</v>
      </c>
      <c r="C2310">
        <v>1990</v>
      </c>
      <c r="D2310">
        <v>26861.799586687801</v>
      </c>
    </row>
    <row r="2311" spans="1:4" x14ac:dyDescent="0.25">
      <c r="A2311" t="s">
        <v>119</v>
      </c>
      <c r="B2311" t="s">
        <v>120</v>
      </c>
      <c r="C2311">
        <v>1989</v>
      </c>
      <c r="D2311">
        <v>21799.278140899001</v>
      </c>
    </row>
    <row r="2312" spans="1:4" x14ac:dyDescent="0.25">
      <c r="A2312" t="s">
        <v>119</v>
      </c>
      <c r="B2312" t="s">
        <v>120</v>
      </c>
      <c r="C2312">
        <v>1988</v>
      </c>
      <c r="D2312">
        <v>22441.087387003401</v>
      </c>
    </row>
    <row r="2313" spans="1:4" x14ac:dyDescent="0.25">
      <c r="A2313" t="s">
        <v>119</v>
      </c>
      <c r="B2313" t="s">
        <v>120</v>
      </c>
      <c r="C2313">
        <v>1987</v>
      </c>
      <c r="D2313">
        <v>21289.163485916299</v>
      </c>
    </row>
    <row r="2314" spans="1:4" x14ac:dyDescent="0.25">
      <c r="A2314" t="s">
        <v>119</v>
      </c>
      <c r="B2314" t="s">
        <v>120</v>
      </c>
      <c r="C2314">
        <v>1986</v>
      </c>
      <c r="D2314">
        <v>17146.704356886599</v>
      </c>
    </row>
    <row r="2315" spans="1:4" x14ac:dyDescent="0.25">
      <c r="A2315" t="s">
        <v>119</v>
      </c>
      <c r="B2315" t="s">
        <v>120</v>
      </c>
      <c r="C2315">
        <v>1985</v>
      </c>
      <c r="D2315">
        <v>12167.454354796901</v>
      </c>
    </row>
    <row r="2316" spans="1:4" x14ac:dyDescent="0.25">
      <c r="A2316" t="s">
        <v>119</v>
      </c>
      <c r="B2316" t="s">
        <v>120</v>
      </c>
      <c r="C2316">
        <v>1984</v>
      </c>
      <c r="D2316">
        <v>11478.4429324171</v>
      </c>
    </row>
    <row r="2317" spans="1:4" x14ac:dyDescent="0.25">
      <c r="A2317" t="s">
        <v>119</v>
      </c>
      <c r="B2317" t="s">
        <v>120</v>
      </c>
      <c r="C2317">
        <v>1983</v>
      </c>
      <c r="D2317">
        <v>11768.655254347799</v>
      </c>
    </row>
    <row r="2318" spans="1:4" x14ac:dyDescent="0.25">
      <c r="A2318" t="s">
        <v>119</v>
      </c>
      <c r="B2318" t="s">
        <v>120</v>
      </c>
      <c r="C2318">
        <v>1982</v>
      </c>
      <c r="D2318">
        <v>11707.410258244199</v>
      </c>
    </row>
    <row r="2319" spans="1:4" x14ac:dyDescent="0.25">
      <c r="A2319" t="s">
        <v>119</v>
      </c>
      <c r="B2319" t="s">
        <v>120</v>
      </c>
      <c r="C2319">
        <v>1981</v>
      </c>
      <c r="D2319">
        <v>11984.0137619734</v>
      </c>
    </row>
    <row r="2320" spans="1:4" x14ac:dyDescent="0.25">
      <c r="A2320" t="s">
        <v>119</v>
      </c>
      <c r="B2320" t="s">
        <v>120</v>
      </c>
      <c r="C2320">
        <v>1980</v>
      </c>
      <c r="D2320">
        <v>13833.123519561301</v>
      </c>
    </row>
    <row r="2321" spans="1:4" x14ac:dyDescent="0.25">
      <c r="A2321" t="s">
        <v>119</v>
      </c>
      <c r="B2321" t="s">
        <v>120</v>
      </c>
      <c r="C2321">
        <v>1979</v>
      </c>
      <c r="D2321">
        <v>13740.9671937247</v>
      </c>
    </row>
    <row r="2322" spans="1:4" x14ac:dyDescent="0.25">
      <c r="A2322" t="s">
        <v>119</v>
      </c>
      <c r="B2322" t="s">
        <v>120</v>
      </c>
      <c r="C2322">
        <v>1978</v>
      </c>
      <c r="D2322">
        <v>11810.033036028</v>
      </c>
    </row>
    <row r="2323" spans="1:4" x14ac:dyDescent="0.25">
      <c r="A2323" t="s">
        <v>119</v>
      </c>
      <c r="B2323" t="s">
        <v>120</v>
      </c>
      <c r="C2323">
        <v>1977</v>
      </c>
      <c r="D2323">
        <v>9760.6773724208197</v>
      </c>
    </row>
    <row r="2324" spans="1:4" x14ac:dyDescent="0.25">
      <c r="A2324" t="s">
        <v>119</v>
      </c>
      <c r="B2324" t="s">
        <v>120</v>
      </c>
      <c r="C2324">
        <v>1976</v>
      </c>
      <c r="D2324">
        <v>8753.2497631032402</v>
      </c>
    </row>
    <row r="2325" spans="1:4" x14ac:dyDescent="0.25">
      <c r="A2325" t="s">
        <v>119</v>
      </c>
      <c r="B2325" t="s">
        <v>120</v>
      </c>
      <c r="C2325">
        <v>1975</v>
      </c>
      <c r="D2325">
        <v>7954.9741620070899</v>
      </c>
    </row>
    <row r="2326" spans="1:4" x14ac:dyDescent="0.25">
      <c r="A2326" t="s">
        <v>119</v>
      </c>
      <c r="B2326" t="s">
        <v>120</v>
      </c>
      <c r="C2326">
        <v>1974</v>
      </c>
      <c r="D2326">
        <v>6719.2406645762203</v>
      </c>
    </row>
    <row r="2327" spans="1:4" x14ac:dyDescent="0.25">
      <c r="A2327" t="s">
        <v>119</v>
      </c>
      <c r="B2327" t="s">
        <v>120</v>
      </c>
      <c r="C2327">
        <v>1973</v>
      </c>
      <c r="D2327">
        <v>6065.3967595513004</v>
      </c>
    </row>
    <row r="2328" spans="1:4" x14ac:dyDescent="0.25">
      <c r="A2328" t="s">
        <v>119</v>
      </c>
      <c r="B2328" t="s">
        <v>120</v>
      </c>
      <c r="C2328">
        <v>1972</v>
      </c>
      <c r="D2328">
        <v>4601.00619293213</v>
      </c>
    </row>
    <row r="2329" spans="1:4" x14ac:dyDescent="0.25">
      <c r="A2329" t="s">
        <v>119</v>
      </c>
      <c r="B2329" t="s">
        <v>120</v>
      </c>
      <c r="C2329">
        <v>1971</v>
      </c>
      <c r="D2329">
        <v>3792.5997224702501</v>
      </c>
    </row>
    <row r="2330" spans="1:4" x14ac:dyDescent="0.25">
      <c r="A2330" t="s">
        <v>119</v>
      </c>
      <c r="B2330" t="s">
        <v>120</v>
      </c>
      <c r="C2330">
        <v>1970</v>
      </c>
      <c r="D2330">
        <v>3421.9899121286198</v>
      </c>
    </row>
    <row r="2331" spans="1:4" x14ac:dyDescent="0.25">
      <c r="A2331" t="s">
        <v>119</v>
      </c>
      <c r="B2331" t="s">
        <v>120</v>
      </c>
      <c r="C2331">
        <v>1969</v>
      </c>
      <c r="D2331">
        <v>3068.2367411441301</v>
      </c>
    </row>
    <row r="2332" spans="1:4" x14ac:dyDescent="0.25">
      <c r="A2332" t="s">
        <v>119</v>
      </c>
      <c r="B2332" t="s">
        <v>120</v>
      </c>
      <c r="C2332">
        <v>1968</v>
      </c>
      <c r="D2332">
        <v>2712.6124003393302</v>
      </c>
    </row>
    <row r="2333" spans="1:4" x14ac:dyDescent="0.25">
      <c r="A2333" t="s">
        <v>119</v>
      </c>
      <c r="B2333" t="s">
        <v>120</v>
      </c>
      <c r="C2333">
        <v>1967</v>
      </c>
      <c r="D2333">
        <v>2644.7866468916</v>
      </c>
    </row>
    <row r="2334" spans="1:4" x14ac:dyDescent="0.25">
      <c r="A2334" t="s">
        <v>119</v>
      </c>
      <c r="B2334" t="s">
        <v>120</v>
      </c>
      <c r="C2334">
        <v>1966</v>
      </c>
      <c r="D2334">
        <v>2443.2597913502</v>
      </c>
    </row>
    <row r="2335" spans="1:4" x14ac:dyDescent="0.25">
      <c r="A2335" t="s">
        <v>119</v>
      </c>
      <c r="B2335" t="s">
        <v>120</v>
      </c>
      <c r="C2335">
        <v>1965</v>
      </c>
      <c r="D2335">
        <v>2243.9315948353601</v>
      </c>
    </row>
    <row r="2336" spans="1:4" x14ac:dyDescent="0.25">
      <c r="A2336" t="s">
        <v>119</v>
      </c>
      <c r="B2336" t="s">
        <v>120</v>
      </c>
      <c r="C2336">
        <v>1964</v>
      </c>
      <c r="D2336">
        <v>2013.24307693268</v>
      </c>
    </row>
    <row r="2337" spans="1:4" x14ac:dyDescent="0.25">
      <c r="A2337" t="s">
        <v>119</v>
      </c>
      <c r="B2337" t="s">
        <v>120</v>
      </c>
      <c r="C2337">
        <v>1963</v>
      </c>
      <c r="D2337">
        <v>1775.37038468789</v>
      </c>
    </row>
    <row r="2338" spans="1:4" x14ac:dyDescent="0.25">
      <c r="A2338" t="s">
        <v>119</v>
      </c>
      <c r="B2338" t="s">
        <v>120</v>
      </c>
      <c r="C2338">
        <v>1962</v>
      </c>
      <c r="D2338">
        <v>1681.0299129876</v>
      </c>
    </row>
    <row r="2339" spans="1:4" x14ac:dyDescent="0.25">
      <c r="A2339" t="s">
        <v>119</v>
      </c>
      <c r="B2339" t="s">
        <v>120</v>
      </c>
      <c r="C2339">
        <v>1961</v>
      </c>
      <c r="D2339">
        <v>1503.53701342816</v>
      </c>
    </row>
    <row r="2340" spans="1:4" x14ac:dyDescent="0.25">
      <c r="A2340" t="s">
        <v>119</v>
      </c>
      <c r="B2340" t="s">
        <v>120</v>
      </c>
      <c r="C2340">
        <v>1960</v>
      </c>
      <c r="D2340">
        <v>1364.5171601725499</v>
      </c>
    </row>
    <row r="2341" spans="1:4" x14ac:dyDescent="0.25">
      <c r="A2341" t="s">
        <v>115</v>
      </c>
      <c r="B2341" t="s">
        <v>116</v>
      </c>
      <c r="C2341">
        <v>2014</v>
      </c>
      <c r="D2341">
        <v>1813.59656630259</v>
      </c>
    </row>
    <row r="2342" spans="1:4" x14ac:dyDescent="0.25">
      <c r="A2342" t="s">
        <v>115</v>
      </c>
      <c r="B2342" t="s">
        <v>116</v>
      </c>
      <c r="C2342">
        <v>2013</v>
      </c>
      <c r="D2342">
        <v>1683.4299228370701</v>
      </c>
    </row>
    <row r="2343" spans="1:4" x14ac:dyDescent="0.25">
      <c r="A2343" t="s">
        <v>115</v>
      </c>
      <c r="B2343" t="s">
        <v>116</v>
      </c>
      <c r="C2343">
        <v>2012</v>
      </c>
      <c r="D2343">
        <v>1586.7801332842901</v>
      </c>
    </row>
    <row r="2344" spans="1:4" x14ac:dyDescent="0.25">
      <c r="A2344" t="s">
        <v>115</v>
      </c>
      <c r="B2344" t="s">
        <v>116</v>
      </c>
      <c r="C2344">
        <v>2011</v>
      </c>
      <c r="D2344">
        <v>1472.0142049736801</v>
      </c>
    </row>
    <row r="2345" spans="1:4" x14ac:dyDescent="0.25">
      <c r="A2345" t="s">
        <v>115</v>
      </c>
      <c r="B2345" t="s">
        <v>116</v>
      </c>
      <c r="C2345">
        <v>2010</v>
      </c>
      <c r="D2345">
        <v>1358.4605000491099</v>
      </c>
    </row>
    <row r="2346" spans="1:4" x14ac:dyDescent="0.25">
      <c r="A2346" t="s">
        <v>115</v>
      </c>
      <c r="B2346" t="s">
        <v>116</v>
      </c>
      <c r="C2346">
        <v>2009</v>
      </c>
      <c r="D2346">
        <v>1279.25194790974</v>
      </c>
    </row>
    <row r="2347" spans="1:4" x14ac:dyDescent="0.25">
      <c r="A2347" t="s">
        <v>115</v>
      </c>
      <c r="B2347" t="s">
        <v>116</v>
      </c>
      <c r="C2347">
        <v>2008</v>
      </c>
      <c r="D2347">
        <v>1234.0133556655901</v>
      </c>
    </row>
    <row r="2348" spans="1:4" x14ac:dyDescent="0.25">
      <c r="A2348" t="s">
        <v>115</v>
      </c>
      <c r="B2348" t="s">
        <v>116</v>
      </c>
      <c r="C2348">
        <v>2007</v>
      </c>
      <c r="D2348">
        <v>1060.8149402896499</v>
      </c>
    </row>
    <row r="2349" spans="1:4" x14ac:dyDescent="0.25">
      <c r="A2349" t="s">
        <v>115</v>
      </c>
      <c r="B2349" t="s">
        <v>116</v>
      </c>
      <c r="C2349">
        <v>2006</v>
      </c>
      <c r="D2349">
        <v>974.56423741805497</v>
      </c>
    </row>
    <row r="2350" spans="1:4" x14ac:dyDescent="0.25">
      <c r="A2350" t="s">
        <v>115</v>
      </c>
      <c r="B2350" t="s">
        <v>116</v>
      </c>
      <c r="C2350">
        <v>2005</v>
      </c>
      <c r="D2350">
        <v>910.36450737348605</v>
      </c>
    </row>
    <row r="2351" spans="1:4" x14ac:dyDescent="0.25">
      <c r="A2351" t="s">
        <v>115</v>
      </c>
      <c r="B2351" t="s">
        <v>116</v>
      </c>
      <c r="C2351">
        <v>2004</v>
      </c>
      <c r="D2351">
        <v>867.68359002024999</v>
      </c>
    </row>
    <row r="2352" spans="1:4" x14ac:dyDescent="0.25">
      <c r="A2352" t="s">
        <v>115</v>
      </c>
      <c r="B2352" t="s">
        <v>116</v>
      </c>
      <c r="C2352">
        <v>2003</v>
      </c>
      <c r="D2352">
        <v>822.097050066409</v>
      </c>
    </row>
    <row r="2353" spans="1:4" x14ac:dyDescent="0.25">
      <c r="A2353" t="s">
        <v>115</v>
      </c>
      <c r="B2353" t="s">
        <v>116</v>
      </c>
      <c r="C2353">
        <v>2002</v>
      </c>
      <c r="D2353">
        <v>792.96385126666598</v>
      </c>
    </row>
    <row r="2354" spans="1:4" x14ac:dyDescent="0.25">
      <c r="A2354" t="s">
        <v>115</v>
      </c>
      <c r="B2354" t="s">
        <v>116</v>
      </c>
      <c r="C2354">
        <v>2001</v>
      </c>
      <c r="D2354">
        <v>779.76678657076798</v>
      </c>
    </row>
    <row r="2355" spans="1:4" x14ac:dyDescent="0.25">
      <c r="A2355" t="s">
        <v>115</v>
      </c>
      <c r="B2355" t="s">
        <v>116</v>
      </c>
      <c r="C2355">
        <v>2000</v>
      </c>
      <c r="D2355">
        <v>762.88382430366596</v>
      </c>
    </row>
    <row r="2356" spans="1:4" x14ac:dyDescent="0.25">
      <c r="A2356" t="s">
        <v>115</v>
      </c>
      <c r="B2356" t="s">
        <v>116</v>
      </c>
      <c r="C2356">
        <v>1999</v>
      </c>
      <c r="D2356">
        <v>754.349735309685</v>
      </c>
    </row>
    <row r="2357" spans="1:4" x14ac:dyDescent="0.25">
      <c r="A2357" t="s">
        <v>115</v>
      </c>
      <c r="B2357" t="s">
        <v>116</v>
      </c>
      <c r="C2357">
        <v>1998</v>
      </c>
      <c r="D2357">
        <v>736.50333015506897</v>
      </c>
    </row>
    <row r="2358" spans="1:4" x14ac:dyDescent="0.25">
      <c r="A2358" t="s">
        <v>115</v>
      </c>
      <c r="B2358" t="s">
        <v>116</v>
      </c>
      <c r="C2358">
        <v>1997</v>
      </c>
      <c r="D2358">
        <v>733.14364597550104</v>
      </c>
    </row>
    <row r="2359" spans="1:4" x14ac:dyDescent="0.25">
      <c r="A2359" t="s">
        <v>115</v>
      </c>
      <c r="B2359" t="s">
        <v>116</v>
      </c>
      <c r="C2359">
        <v>1996</v>
      </c>
      <c r="D2359">
        <v>733.81339885260297</v>
      </c>
    </row>
    <row r="2360" spans="1:4" x14ac:dyDescent="0.25">
      <c r="A2360" t="s">
        <v>115</v>
      </c>
      <c r="B2360" t="s">
        <v>116</v>
      </c>
      <c r="C2360">
        <v>1995</v>
      </c>
      <c r="D2360">
        <v>752.89975825761803</v>
      </c>
    </row>
    <row r="2361" spans="1:4" x14ac:dyDescent="0.25">
      <c r="A2361" t="s">
        <v>115</v>
      </c>
      <c r="B2361" t="s">
        <v>116</v>
      </c>
      <c r="C2361">
        <v>1994</v>
      </c>
      <c r="D2361">
        <v>756.58696054471</v>
      </c>
    </row>
    <row r="2362" spans="1:4" x14ac:dyDescent="0.25">
      <c r="A2362" t="s">
        <v>115</v>
      </c>
      <c r="B2362" t="s">
        <v>116</v>
      </c>
      <c r="C2362">
        <v>1993</v>
      </c>
      <c r="D2362">
        <v>729.09501377448998</v>
      </c>
    </row>
    <row r="2363" spans="1:4" x14ac:dyDescent="0.25">
      <c r="A2363" t="s">
        <v>115</v>
      </c>
      <c r="B2363" t="s">
        <v>116</v>
      </c>
      <c r="C2363">
        <v>1992</v>
      </c>
      <c r="D2363">
        <v>762.37683433900304</v>
      </c>
    </row>
    <row r="2364" spans="1:4" x14ac:dyDescent="0.25">
      <c r="A2364" t="s">
        <v>115</v>
      </c>
      <c r="B2364" t="s">
        <v>116</v>
      </c>
      <c r="C2364">
        <v>1991</v>
      </c>
      <c r="D2364">
        <v>757.22597064215302</v>
      </c>
    </row>
    <row r="2365" spans="1:4" x14ac:dyDescent="0.25">
      <c r="A2365" t="s">
        <v>115</v>
      </c>
      <c r="B2365" t="s">
        <v>116</v>
      </c>
      <c r="C2365">
        <v>1990</v>
      </c>
      <c r="D2365">
        <v>768.80002072233299</v>
      </c>
    </row>
    <row r="2366" spans="1:4" x14ac:dyDescent="0.25">
      <c r="A2366" t="s">
        <v>115</v>
      </c>
      <c r="B2366" t="s">
        <v>116</v>
      </c>
      <c r="C2366">
        <v>1989</v>
      </c>
      <c r="D2366">
        <v>732.30633511268104</v>
      </c>
    </row>
    <row r="2367" spans="1:4" x14ac:dyDescent="0.25">
      <c r="A2367" t="s">
        <v>115</v>
      </c>
      <c r="B2367" t="s">
        <v>116</v>
      </c>
      <c r="C2367">
        <v>1988</v>
      </c>
      <c r="D2367">
        <v>756.39264566519898</v>
      </c>
    </row>
    <row r="2368" spans="1:4" x14ac:dyDescent="0.25">
      <c r="A2368" t="s">
        <v>115</v>
      </c>
      <c r="B2368" t="s">
        <v>116</v>
      </c>
      <c r="C2368">
        <v>1987</v>
      </c>
      <c r="D2368">
        <v>768.94288695520504</v>
      </c>
    </row>
    <row r="2369" spans="1:4" x14ac:dyDescent="0.25">
      <c r="A2369" t="s">
        <v>115</v>
      </c>
      <c r="B2369" t="s">
        <v>116</v>
      </c>
      <c r="C2369">
        <v>1985</v>
      </c>
      <c r="D2369">
        <v>805.22715025427601</v>
      </c>
    </row>
    <row r="2370" spans="1:4" x14ac:dyDescent="0.25">
      <c r="A2370" t="s">
        <v>117</v>
      </c>
      <c r="B2370" t="s">
        <v>118</v>
      </c>
      <c r="C2370">
        <v>2014</v>
      </c>
      <c r="D2370">
        <v>7244.4958470863603</v>
      </c>
    </row>
    <row r="2371" spans="1:4" x14ac:dyDescent="0.25">
      <c r="A2371" t="s">
        <v>117</v>
      </c>
      <c r="B2371" t="s">
        <v>118</v>
      </c>
      <c r="C2371">
        <v>2013</v>
      </c>
      <c r="D2371">
        <v>7036.5483878434397</v>
      </c>
    </row>
    <row r="2372" spans="1:4" x14ac:dyDescent="0.25">
      <c r="A2372" t="s">
        <v>117</v>
      </c>
      <c r="B2372" t="s">
        <v>118</v>
      </c>
      <c r="C2372">
        <v>2012</v>
      </c>
      <c r="D2372">
        <v>6768.2944156404401</v>
      </c>
    </row>
    <row r="2373" spans="1:4" x14ac:dyDescent="0.25">
      <c r="A2373" t="s">
        <v>117</v>
      </c>
      <c r="B2373" t="s">
        <v>118</v>
      </c>
      <c r="C2373">
        <v>2011</v>
      </c>
      <c r="D2373">
        <v>7023.3534282160399</v>
      </c>
    </row>
    <row r="2374" spans="1:4" x14ac:dyDescent="0.25">
      <c r="A2374" t="s">
        <v>117</v>
      </c>
      <c r="B2374" t="s">
        <v>118</v>
      </c>
      <c r="C2374">
        <v>2010</v>
      </c>
      <c r="D2374">
        <v>6937.2560836301</v>
      </c>
    </row>
    <row r="2375" spans="1:4" x14ac:dyDescent="0.25">
      <c r="A2375" t="s">
        <v>117</v>
      </c>
      <c r="B2375" t="s">
        <v>118</v>
      </c>
      <c r="C2375">
        <v>2009</v>
      </c>
      <c r="D2375">
        <v>6891.4607966653903</v>
      </c>
    </row>
    <row r="2376" spans="1:4" x14ac:dyDescent="0.25">
      <c r="A2376" t="s">
        <v>117</v>
      </c>
      <c r="B2376" t="s">
        <v>118</v>
      </c>
      <c r="C2376">
        <v>2008</v>
      </c>
      <c r="D2376">
        <v>6463.6242173240798</v>
      </c>
    </row>
    <row r="2377" spans="1:4" x14ac:dyDescent="0.25">
      <c r="A2377" t="s">
        <v>117</v>
      </c>
      <c r="B2377" t="s">
        <v>118</v>
      </c>
      <c r="C2377">
        <v>2007</v>
      </c>
      <c r="D2377">
        <v>5953.5487178682297</v>
      </c>
    </row>
    <row r="2378" spans="1:4" x14ac:dyDescent="0.25">
      <c r="A2378" t="s">
        <v>117</v>
      </c>
      <c r="B2378" t="s">
        <v>118</v>
      </c>
      <c r="C2378">
        <v>2006</v>
      </c>
      <c r="D2378">
        <v>5522.2856184802704</v>
      </c>
    </row>
    <row r="2379" spans="1:4" x14ac:dyDescent="0.25">
      <c r="A2379" t="s">
        <v>117</v>
      </c>
      <c r="B2379" t="s">
        <v>118</v>
      </c>
      <c r="C2379">
        <v>2005</v>
      </c>
      <c r="D2379">
        <v>5250.3525611744799</v>
      </c>
    </row>
    <row r="2380" spans="1:4" x14ac:dyDescent="0.25">
      <c r="A2380" t="s">
        <v>117</v>
      </c>
      <c r="B2380" t="s">
        <v>118</v>
      </c>
      <c r="C2380">
        <v>2004</v>
      </c>
      <c r="D2380">
        <v>5329.1357961290896</v>
      </c>
    </row>
    <row r="2381" spans="1:4" x14ac:dyDescent="0.25">
      <c r="A2381" t="s">
        <v>117</v>
      </c>
      <c r="B2381" t="s">
        <v>118</v>
      </c>
      <c r="C2381">
        <v>2003</v>
      </c>
      <c r="D2381">
        <v>4997.1625801391501</v>
      </c>
    </row>
    <row r="2382" spans="1:4" x14ac:dyDescent="0.25">
      <c r="A2382" t="s">
        <v>117</v>
      </c>
      <c r="B2382" t="s">
        <v>118</v>
      </c>
      <c r="C2382">
        <v>2002</v>
      </c>
      <c r="D2382">
        <v>4837.6319338856101</v>
      </c>
    </row>
    <row r="2383" spans="1:4" x14ac:dyDescent="0.25">
      <c r="A2383" t="s">
        <v>117</v>
      </c>
      <c r="B2383" t="s">
        <v>118</v>
      </c>
      <c r="C2383">
        <v>2001</v>
      </c>
      <c r="D2383">
        <v>4925.6296915111097</v>
      </c>
    </row>
    <row r="2384" spans="1:4" x14ac:dyDescent="0.25">
      <c r="A2384" t="s">
        <v>117</v>
      </c>
      <c r="B2384" t="s">
        <v>118</v>
      </c>
      <c r="C2384">
        <v>2000</v>
      </c>
      <c r="D2384">
        <v>4819.89995383923</v>
      </c>
    </row>
    <row r="2385" spans="1:4" x14ac:dyDescent="0.25">
      <c r="A2385" t="s">
        <v>117</v>
      </c>
      <c r="B2385" t="s">
        <v>118</v>
      </c>
      <c r="C2385">
        <v>1999</v>
      </c>
      <c r="D2385">
        <v>3830.2299792891299</v>
      </c>
    </row>
    <row r="2386" spans="1:4" x14ac:dyDescent="0.25">
      <c r="A2386" t="s">
        <v>117</v>
      </c>
      <c r="B2386" t="s">
        <v>118</v>
      </c>
      <c r="C2386">
        <v>1998</v>
      </c>
      <c r="D2386">
        <v>3676.51662531493</v>
      </c>
    </row>
    <row r="2387" spans="1:4" x14ac:dyDescent="0.25">
      <c r="A2387" t="s">
        <v>117</v>
      </c>
      <c r="B2387" t="s">
        <v>118</v>
      </c>
      <c r="C2387">
        <v>1997</v>
      </c>
      <c r="D2387">
        <v>3473.6485547631901</v>
      </c>
    </row>
    <row r="2388" spans="1:4" x14ac:dyDescent="0.25">
      <c r="A2388" t="s">
        <v>117</v>
      </c>
      <c r="B2388" t="s">
        <v>118</v>
      </c>
      <c r="C2388">
        <v>1996</v>
      </c>
      <c r="D2388">
        <v>3323.36941316005</v>
      </c>
    </row>
    <row r="2389" spans="1:4" x14ac:dyDescent="0.25">
      <c r="A2389" t="s">
        <v>117</v>
      </c>
      <c r="B2389" t="s">
        <v>118</v>
      </c>
      <c r="C2389">
        <v>1995</v>
      </c>
      <c r="D2389">
        <v>3139.2244746227302</v>
      </c>
    </row>
    <row r="2390" spans="1:4" x14ac:dyDescent="0.25">
      <c r="A2390" t="s">
        <v>117</v>
      </c>
      <c r="B2390" t="s">
        <v>118</v>
      </c>
      <c r="C2390">
        <v>1994</v>
      </c>
      <c r="D2390">
        <v>3018.8204821794502</v>
      </c>
    </row>
    <row r="2391" spans="1:4" x14ac:dyDescent="0.25">
      <c r="A2391" t="s">
        <v>117</v>
      </c>
      <c r="B2391" t="s">
        <v>118</v>
      </c>
      <c r="C2391">
        <v>1993</v>
      </c>
      <c r="D2391">
        <v>2814.6691240643199</v>
      </c>
    </row>
    <row r="2392" spans="1:4" x14ac:dyDescent="0.25">
      <c r="A2392" t="s">
        <v>117</v>
      </c>
      <c r="B2392" t="s">
        <v>118</v>
      </c>
      <c r="C2392">
        <v>1992</v>
      </c>
      <c r="D2392">
        <v>2701.67172747427</v>
      </c>
    </row>
    <row r="2393" spans="1:4" x14ac:dyDescent="0.25">
      <c r="A2393" t="s">
        <v>117</v>
      </c>
      <c r="B2393" t="s">
        <v>118</v>
      </c>
      <c r="C2393">
        <v>1991</v>
      </c>
      <c r="D2393">
        <v>2546.78307174984</v>
      </c>
    </row>
    <row r="2394" spans="1:4" x14ac:dyDescent="0.25">
      <c r="A2394" t="s">
        <v>117</v>
      </c>
      <c r="B2394" t="s">
        <v>118</v>
      </c>
      <c r="C2394">
        <v>1990</v>
      </c>
      <c r="D2394">
        <v>2344.94444062804</v>
      </c>
    </row>
    <row r="2395" spans="1:4" x14ac:dyDescent="0.25">
      <c r="A2395" t="s">
        <v>117</v>
      </c>
      <c r="B2395" t="s">
        <v>118</v>
      </c>
      <c r="C2395">
        <v>1989</v>
      </c>
      <c r="D2395">
        <v>2152.86027014107</v>
      </c>
    </row>
    <row r="2396" spans="1:4" x14ac:dyDescent="0.25">
      <c r="A2396" t="s">
        <v>117</v>
      </c>
      <c r="B2396" t="s">
        <v>118</v>
      </c>
      <c r="C2396">
        <v>1988</v>
      </c>
      <c r="D2396">
        <v>2003.912076825</v>
      </c>
    </row>
    <row r="2397" spans="1:4" x14ac:dyDescent="0.25">
      <c r="A2397" t="s">
        <v>117</v>
      </c>
      <c r="B2397" t="s">
        <v>118</v>
      </c>
      <c r="C2397">
        <v>1987</v>
      </c>
      <c r="D2397">
        <v>1745.9118107003001</v>
      </c>
    </row>
    <row r="2398" spans="1:4" x14ac:dyDescent="0.25">
      <c r="A2398" t="s">
        <v>117</v>
      </c>
      <c r="B2398" t="s">
        <v>118</v>
      </c>
      <c r="C2398">
        <v>1986</v>
      </c>
      <c r="D2398">
        <v>1534.7356671656901</v>
      </c>
    </row>
    <row r="2399" spans="1:4" x14ac:dyDescent="0.25">
      <c r="A2399" t="s">
        <v>117</v>
      </c>
      <c r="B2399" t="s">
        <v>118</v>
      </c>
      <c r="C2399">
        <v>1985</v>
      </c>
      <c r="D2399">
        <v>1338.7450223262899</v>
      </c>
    </row>
    <row r="2400" spans="1:4" x14ac:dyDescent="0.25">
      <c r="A2400" t="s">
        <v>117</v>
      </c>
      <c r="B2400" t="s">
        <v>118</v>
      </c>
      <c r="C2400">
        <v>1984</v>
      </c>
      <c r="D2400">
        <v>1210.64672318767</v>
      </c>
    </row>
    <row r="2401" spans="1:4" x14ac:dyDescent="0.25">
      <c r="A2401" t="s">
        <v>117</v>
      </c>
      <c r="B2401" t="s">
        <v>118</v>
      </c>
      <c r="C2401">
        <v>1983</v>
      </c>
      <c r="D2401">
        <v>1069.2431373161601</v>
      </c>
    </row>
    <row r="2402" spans="1:4" x14ac:dyDescent="0.25">
      <c r="A2402" t="s">
        <v>117</v>
      </c>
      <c r="B2402" t="s">
        <v>118</v>
      </c>
      <c r="C2402">
        <v>1982</v>
      </c>
      <c r="D2402">
        <v>958.54420204568805</v>
      </c>
    </row>
    <row r="2403" spans="1:4" x14ac:dyDescent="0.25">
      <c r="A2403" t="s">
        <v>117</v>
      </c>
      <c r="B2403" t="s">
        <v>118</v>
      </c>
      <c r="C2403">
        <v>1981</v>
      </c>
      <c r="D2403">
        <v>878.50930467333501</v>
      </c>
    </row>
    <row r="2404" spans="1:4" x14ac:dyDescent="0.25">
      <c r="A2404" t="s">
        <v>117</v>
      </c>
      <c r="B2404" t="s">
        <v>118</v>
      </c>
      <c r="C2404">
        <v>1980</v>
      </c>
      <c r="D2404">
        <v>784.72506680462004</v>
      </c>
    </row>
    <row r="2405" spans="1:4" x14ac:dyDescent="0.25">
      <c r="A2405" t="s">
        <v>117</v>
      </c>
      <c r="B2405" t="s">
        <v>118</v>
      </c>
      <c r="C2405">
        <v>1979</v>
      </c>
      <c r="D2405">
        <v>591.224263764071</v>
      </c>
    </row>
    <row r="2406" spans="1:4" x14ac:dyDescent="0.25">
      <c r="A2406" t="s">
        <v>117</v>
      </c>
      <c r="B2406" t="s">
        <v>118</v>
      </c>
      <c r="C2406">
        <v>1978</v>
      </c>
      <c r="D2406">
        <v>608.44528580170595</v>
      </c>
    </row>
    <row r="2407" spans="1:4" x14ac:dyDescent="0.25">
      <c r="A2407" t="s">
        <v>117</v>
      </c>
      <c r="B2407" t="s">
        <v>118</v>
      </c>
      <c r="C2407">
        <v>1977</v>
      </c>
      <c r="D2407">
        <v>495.43487662675199</v>
      </c>
    </row>
    <row r="2408" spans="1:4" x14ac:dyDescent="0.25">
      <c r="A2408" t="s">
        <v>121</v>
      </c>
      <c r="B2408" t="s">
        <v>122</v>
      </c>
      <c r="C2408">
        <v>2014</v>
      </c>
      <c r="D2408">
        <v>6163.5758566516197</v>
      </c>
    </row>
    <row r="2409" spans="1:4" x14ac:dyDescent="0.25">
      <c r="A2409" t="s">
        <v>121</v>
      </c>
      <c r="B2409" t="s">
        <v>122</v>
      </c>
      <c r="C2409">
        <v>2013</v>
      </c>
      <c r="D2409">
        <v>5968.6694756393299</v>
      </c>
    </row>
    <row r="2410" spans="1:4" x14ac:dyDescent="0.25">
      <c r="A2410" t="s">
        <v>121</v>
      </c>
      <c r="B2410" t="s">
        <v>122</v>
      </c>
      <c r="C2410">
        <v>2012</v>
      </c>
      <c r="D2410">
        <v>5967.0009840552002</v>
      </c>
    </row>
    <row r="2411" spans="1:4" x14ac:dyDescent="0.25">
      <c r="A2411" t="s">
        <v>121</v>
      </c>
      <c r="B2411" t="s">
        <v>122</v>
      </c>
      <c r="C2411">
        <v>2011</v>
      </c>
      <c r="D2411">
        <v>5820.3962996259797</v>
      </c>
    </row>
    <row r="2412" spans="1:4" x14ac:dyDescent="0.25">
      <c r="A2412" t="s">
        <v>121</v>
      </c>
      <c r="B2412" t="s">
        <v>122</v>
      </c>
      <c r="C2412">
        <v>2010</v>
      </c>
      <c r="D2412">
        <v>5441.9657487917102</v>
      </c>
    </row>
    <row r="2413" spans="1:4" x14ac:dyDescent="0.25">
      <c r="A2413" t="s">
        <v>121</v>
      </c>
      <c r="B2413" t="s">
        <v>122</v>
      </c>
      <c r="C2413">
        <v>2009</v>
      </c>
      <c r="D2413">
        <v>4933.9430497388903</v>
      </c>
    </row>
    <row r="2414" spans="1:4" x14ac:dyDescent="0.25">
      <c r="A2414" t="s">
        <v>121</v>
      </c>
      <c r="B2414" t="s">
        <v>122</v>
      </c>
      <c r="C2414">
        <v>2008</v>
      </c>
      <c r="D2414">
        <v>4996.9426633604398</v>
      </c>
    </row>
    <row r="2415" spans="1:4" x14ac:dyDescent="0.25">
      <c r="A2415" t="s">
        <v>121</v>
      </c>
      <c r="B2415" t="s">
        <v>122</v>
      </c>
      <c r="C2415">
        <v>2007</v>
      </c>
      <c r="D2415">
        <v>4637.2399594496901</v>
      </c>
    </row>
    <row r="2416" spans="1:4" x14ac:dyDescent="0.25">
      <c r="A2416" t="s">
        <v>121</v>
      </c>
      <c r="B2416" t="s">
        <v>122</v>
      </c>
      <c r="C2416">
        <v>2006</v>
      </c>
      <c r="D2416">
        <v>3836.47564860281</v>
      </c>
    </row>
    <row r="2417" spans="1:4" x14ac:dyDescent="0.25">
      <c r="A2417" t="s">
        <v>121</v>
      </c>
      <c r="B2417" t="s">
        <v>122</v>
      </c>
      <c r="C2417">
        <v>2005</v>
      </c>
      <c r="D2417">
        <v>3681.06541467851</v>
      </c>
    </row>
    <row r="2418" spans="1:4" x14ac:dyDescent="0.25">
      <c r="A2418" t="s">
        <v>121</v>
      </c>
      <c r="B2418" t="s">
        <v>122</v>
      </c>
      <c r="C2418">
        <v>2004</v>
      </c>
      <c r="D2418">
        <v>2421.0938821719601</v>
      </c>
    </row>
    <row r="2419" spans="1:4" x14ac:dyDescent="0.25">
      <c r="A2419" t="s">
        <v>121</v>
      </c>
      <c r="B2419" t="s">
        <v>122</v>
      </c>
      <c r="C2419">
        <v>2003</v>
      </c>
      <c r="D2419">
        <v>2372.6297718757501</v>
      </c>
    </row>
    <row r="2420" spans="1:4" x14ac:dyDescent="0.25">
      <c r="A2420" t="s">
        <v>121</v>
      </c>
      <c r="B2420" t="s">
        <v>122</v>
      </c>
      <c r="C2420">
        <v>2002</v>
      </c>
      <c r="D2420">
        <v>3008.4690476750202</v>
      </c>
    </row>
    <row r="2421" spans="1:4" x14ac:dyDescent="0.25">
      <c r="A2421" t="s">
        <v>121</v>
      </c>
      <c r="B2421" t="s">
        <v>122</v>
      </c>
      <c r="C2421">
        <v>2001</v>
      </c>
      <c r="D2421">
        <v>2862.1630796842001</v>
      </c>
    </row>
    <row r="2422" spans="1:4" x14ac:dyDescent="0.25">
      <c r="A2422" t="s">
        <v>121</v>
      </c>
      <c r="B2422" t="s">
        <v>122</v>
      </c>
      <c r="C2422">
        <v>2000</v>
      </c>
      <c r="D2422">
        <v>2802.4240440679901</v>
      </c>
    </row>
    <row r="2423" spans="1:4" x14ac:dyDescent="0.25">
      <c r="A2423" t="s">
        <v>121</v>
      </c>
      <c r="B2423" t="s">
        <v>122</v>
      </c>
      <c r="C2423">
        <v>1999</v>
      </c>
      <c r="D2423">
        <v>2575.5638814459298</v>
      </c>
    </row>
    <row r="2424" spans="1:4" x14ac:dyDescent="0.25">
      <c r="A2424" t="s">
        <v>121</v>
      </c>
      <c r="B2424" t="s">
        <v>122</v>
      </c>
      <c r="C2424">
        <v>1998</v>
      </c>
      <c r="D2424">
        <v>2551.9077890508202</v>
      </c>
    </row>
    <row r="2425" spans="1:4" x14ac:dyDescent="0.25">
      <c r="A2425" t="s">
        <v>121</v>
      </c>
      <c r="B2425" t="s">
        <v>122</v>
      </c>
      <c r="C2425">
        <v>1997</v>
      </c>
      <c r="D2425">
        <v>2400.1933770533401</v>
      </c>
    </row>
    <row r="2426" spans="1:4" x14ac:dyDescent="0.25">
      <c r="A2426" t="s">
        <v>121</v>
      </c>
      <c r="B2426" t="s">
        <v>122</v>
      </c>
      <c r="C2426">
        <v>1996</v>
      </c>
      <c r="D2426">
        <v>2258.2582587104998</v>
      </c>
    </row>
    <row r="2427" spans="1:4" x14ac:dyDescent="0.25">
      <c r="A2427" t="s">
        <v>121</v>
      </c>
      <c r="B2427" t="s">
        <v>122</v>
      </c>
      <c r="C2427">
        <v>1995</v>
      </c>
      <c r="D2427">
        <v>2072.6844395041098</v>
      </c>
    </row>
    <row r="2428" spans="1:4" x14ac:dyDescent="0.25">
      <c r="A2428" t="s">
        <v>121</v>
      </c>
      <c r="B2428" t="s">
        <v>122</v>
      </c>
      <c r="C2428">
        <v>1994</v>
      </c>
      <c r="D2428">
        <v>1871.6674311787001</v>
      </c>
    </row>
    <row r="2429" spans="1:4" x14ac:dyDescent="0.25">
      <c r="A2429" t="s">
        <v>121</v>
      </c>
      <c r="B2429" t="s">
        <v>122</v>
      </c>
      <c r="C2429">
        <v>1993</v>
      </c>
      <c r="D2429">
        <v>1704.8506969028199</v>
      </c>
    </row>
    <row r="2430" spans="1:4" x14ac:dyDescent="0.25">
      <c r="A2430" t="s">
        <v>121</v>
      </c>
      <c r="B2430" t="s">
        <v>122</v>
      </c>
      <c r="C2430">
        <v>1992</v>
      </c>
      <c r="D2430">
        <v>1510.0220752273301</v>
      </c>
    </row>
    <row r="2431" spans="1:4" x14ac:dyDescent="0.25">
      <c r="A2431" t="s">
        <v>121</v>
      </c>
      <c r="B2431" t="s">
        <v>122</v>
      </c>
      <c r="C2431">
        <v>1991</v>
      </c>
      <c r="D2431">
        <v>1327.4506935177701</v>
      </c>
    </row>
    <row r="2432" spans="1:4" x14ac:dyDescent="0.25">
      <c r="A2432" t="s">
        <v>121</v>
      </c>
      <c r="B2432" t="s">
        <v>122</v>
      </c>
      <c r="C2432">
        <v>1990</v>
      </c>
      <c r="D2432">
        <v>984.69143957318897</v>
      </c>
    </row>
    <row r="2433" spans="1:4" x14ac:dyDescent="0.25">
      <c r="A2433" t="s">
        <v>121</v>
      </c>
      <c r="B2433" t="s">
        <v>122</v>
      </c>
      <c r="C2433">
        <v>1989</v>
      </c>
      <c r="D2433">
        <v>949.40361961150097</v>
      </c>
    </row>
    <row r="2434" spans="1:4" x14ac:dyDescent="0.25">
      <c r="A2434" t="s">
        <v>121</v>
      </c>
      <c r="B2434" t="s">
        <v>122</v>
      </c>
      <c r="C2434">
        <v>1988</v>
      </c>
      <c r="D2434">
        <v>778.51018268254199</v>
      </c>
    </row>
    <row r="2435" spans="1:4" x14ac:dyDescent="0.25">
      <c r="A2435" t="s">
        <v>121</v>
      </c>
      <c r="B2435" t="s">
        <v>122</v>
      </c>
      <c r="C2435">
        <v>1987</v>
      </c>
      <c r="D2435">
        <v>861.40068076183002</v>
      </c>
    </row>
    <row r="2436" spans="1:4" x14ac:dyDescent="0.25">
      <c r="A2436" t="s">
        <v>121</v>
      </c>
      <c r="B2436" t="s">
        <v>122</v>
      </c>
      <c r="C2436">
        <v>1986</v>
      </c>
      <c r="D2436">
        <v>923.87951361835201</v>
      </c>
    </row>
    <row r="2437" spans="1:4" x14ac:dyDescent="0.25">
      <c r="A2437" t="s">
        <v>121</v>
      </c>
      <c r="B2437" t="s">
        <v>122</v>
      </c>
      <c r="C2437">
        <v>1985</v>
      </c>
      <c r="D2437">
        <v>777.42196308308996</v>
      </c>
    </row>
    <row r="2438" spans="1:4" x14ac:dyDescent="0.25">
      <c r="A2438" t="s">
        <v>121</v>
      </c>
      <c r="B2438" t="s">
        <v>122</v>
      </c>
      <c r="C2438">
        <v>1984</v>
      </c>
      <c r="D2438">
        <v>1626.4319604658499</v>
      </c>
    </row>
    <row r="2439" spans="1:4" x14ac:dyDescent="0.25">
      <c r="A2439" t="s">
        <v>121</v>
      </c>
      <c r="B2439" t="s">
        <v>122</v>
      </c>
      <c r="C2439">
        <v>1983</v>
      </c>
      <c r="D2439">
        <v>1387.3207541219399</v>
      </c>
    </row>
    <row r="2440" spans="1:4" x14ac:dyDescent="0.25">
      <c r="A2440" t="s">
        <v>121</v>
      </c>
      <c r="B2440" t="s">
        <v>122</v>
      </c>
      <c r="C2440">
        <v>1982</v>
      </c>
      <c r="D2440">
        <v>1310.12359972732</v>
      </c>
    </row>
    <row r="2441" spans="1:4" x14ac:dyDescent="0.25">
      <c r="A2441" t="s">
        <v>121</v>
      </c>
      <c r="B2441" t="s">
        <v>122</v>
      </c>
      <c r="C2441">
        <v>1981</v>
      </c>
      <c r="D2441">
        <v>1222.6614852872599</v>
      </c>
    </row>
    <row r="2442" spans="1:4" x14ac:dyDescent="0.25">
      <c r="A2442" t="s">
        <v>121</v>
      </c>
      <c r="B2442" t="s">
        <v>122</v>
      </c>
      <c r="C2442">
        <v>1980</v>
      </c>
      <c r="D2442">
        <v>1141.4513284024799</v>
      </c>
    </row>
    <row r="2443" spans="1:4" x14ac:dyDescent="0.25">
      <c r="A2443" t="s">
        <v>121</v>
      </c>
      <c r="B2443" t="s">
        <v>122</v>
      </c>
      <c r="C2443">
        <v>1979</v>
      </c>
      <c r="D2443">
        <v>968.79279695133698</v>
      </c>
    </row>
    <row r="2444" spans="1:4" x14ac:dyDescent="0.25">
      <c r="A2444" t="s">
        <v>121</v>
      </c>
      <c r="B2444" t="s">
        <v>122</v>
      </c>
      <c r="C2444">
        <v>1978</v>
      </c>
      <c r="D2444">
        <v>861.25782896066005</v>
      </c>
    </row>
    <row r="2445" spans="1:4" x14ac:dyDescent="0.25">
      <c r="A2445" t="s">
        <v>121</v>
      </c>
      <c r="B2445" t="s">
        <v>122</v>
      </c>
      <c r="C2445">
        <v>1977</v>
      </c>
      <c r="D2445">
        <v>847.60031981569398</v>
      </c>
    </row>
    <row r="2446" spans="1:4" x14ac:dyDescent="0.25">
      <c r="A2446" t="s">
        <v>121</v>
      </c>
      <c r="B2446" t="s">
        <v>122</v>
      </c>
      <c r="C2446">
        <v>1976</v>
      </c>
      <c r="D2446">
        <v>748.26816459173097</v>
      </c>
    </row>
    <row r="2447" spans="1:4" x14ac:dyDescent="0.25">
      <c r="A2447" t="s">
        <v>121</v>
      </c>
      <c r="B2447" t="s">
        <v>122</v>
      </c>
      <c r="C2447">
        <v>1975</v>
      </c>
      <c r="D2447">
        <v>698.90218010560898</v>
      </c>
    </row>
    <row r="2448" spans="1:4" x14ac:dyDescent="0.25">
      <c r="A2448" t="s">
        <v>121</v>
      </c>
      <c r="B2448" t="s">
        <v>122</v>
      </c>
      <c r="C2448">
        <v>1974</v>
      </c>
      <c r="D2448">
        <v>582.85026449998395</v>
      </c>
    </row>
    <row r="2449" spans="1:4" x14ac:dyDescent="0.25">
      <c r="A2449" t="s">
        <v>121</v>
      </c>
      <c r="B2449" t="s">
        <v>122</v>
      </c>
      <c r="C2449">
        <v>1973</v>
      </c>
      <c r="D2449">
        <v>479.54394340289099</v>
      </c>
    </row>
    <row r="2450" spans="1:4" x14ac:dyDescent="0.25">
      <c r="A2450" t="s">
        <v>121</v>
      </c>
      <c r="B2450" t="s">
        <v>122</v>
      </c>
      <c r="C2450">
        <v>1972</v>
      </c>
      <c r="D2450">
        <v>417.50570123331499</v>
      </c>
    </row>
    <row r="2451" spans="1:4" x14ac:dyDescent="0.25">
      <c r="A2451" t="s">
        <v>121</v>
      </c>
      <c r="B2451" t="s">
        <v>122</v>
      </c>
      <c r="C2451">
        <v>1971</v>
      </c>
      <c r="D2451">
        <v>359.82703081807102</v>
      </c>
    </row>
    <row r="2452" spans="1:4" x14ac:dyDescent="0.25">
      <c r="A2452" t="s">
        <v>121</v>
      </c>
      <c r="B2452" t="s">
        <v>122</v>
      </c>
      <c r="C2452">
        <v>1970</v>
      </c>
      <c r="D2452">
        <v>329.860647543011</v>
      </c>
    </row>
    <row r="2453" spans="1:4" x14ac:dyDescent="0.25">
      <c r="A2453" t="s">
        <v>121</v>
      </c>
      <c r="B2453" t="s">
        <v>122</v>
      </c>
      <c r="C2453">
        <v>1969</v>
      </c>
      <c r="D2453">
        <v>281.18927180090901</v>
      </c>
    </row>
    <row r="2454" spans="1:4" x14ac:dyDescent="0.25">
      <c r="A2454" t="s">
        <v>121</v>
      </c>
      <c r="B2454" t="s">
        <v>122</v>
      </c>
      <c r="C2454">
        <v>1968</v>
      </c>
      <c r="D2454">
        <v>253.904329055869</v>
      </c>
    </row>
    <row r="2455" spans="1:4" x14ac:dyDescent="0.25">
      <c r="A2455" t="s">
        <v>121</v>
      </c>
      <c r="B2455" t="s">
        <v>122</v>
      </c>
      <c r="C2455">
        <v>1967</v>
      </c>
      <c r="D2455">
        <v>250.85409905730901</v>
      </c>
    </row>
    <row r="2456" spans="1:4" x14ac:dyDescent="0.25">
      <c r="A2456" t="s">
        <v>121</v>
      </c>
      <c r="B2456" t="s">
        <v>122</v>
      </c>
      <c r="C2456">
        <v>1966</v>
      </c>
      <c r="D2456">
        <v>245.89035224623899</v>
      </c>
    </row>
    <row r="2457" spans="1:4" x14ac:dyDescent="0.25">
      <c r="A2457" t="s">
        <v>121</v>
      </c>
      <c r="B2457" t="s">
        <v>122</v>
      </c>
      <c r="C2457">
        <v>1965</v>
      </c>
      <c r="D2457">
        <v>228.95359365106901</v>
      </c>
    </row>
    <row r="2458" spans="1:4" x14ac:dyDescent="0.25">
      <c r="A2458" t="s">
        <v>121</v>
      </c>
      <c r="B2458" t="s">
        <v>122</v>
      </c>
      <c r="C2458">
        <v>1964</v>
      </c>
      <c r="D2458">
        <v>272.913855967676</v>
      </c>
    </row>
    <row r="2459" spans="1:4" x14ac:dyDescent="0.25">
      <c r="A2459" t="s">
        <v>121</v>
      </c>
      <c r="B2459" t="s">
        <v>122</v>
      </c>
      <c r="C2459">
        <v>1963</v>
      </c>
      <c r="D2459">
        <v>258.558967830732</v>
      </c>
    </row>
    <row r="2460" spans="1:4" x14ac:dyDescent="0.25">
      <c r="A2460" t="s">
        <v>121</v>
      </c>
      <c r="B2460" t="s">
        <v>122</v>
      </c>
      <c r="C2460">
        <v>1962</v>
      </c>
      <c r="D2460">
        <v>234.034480682571</v>
      </c>
    </row>
    <row r="2461" spans="1:4" x14ac:dyDescent="0.25">
      <c r="A2461" t="s">
        <v>121</v>
      </c>
      <c r="B2461" t="s">
        <v>122</v>
      </c>
      <c r="C2461">
        <v>1961</v>
      </c>
      <c r="D2461">
        <v>192.02665414868201</v>
      </c>
    </row>
    <row r="2462" spans="1:4" x14ac:dyDescent="0.25">
      <c r="A2462" t="s">
        <v>121</v>
      </c>
      <c r="B2462" t="s">
        <v>122</v>
      </c>
      <c r="C2462">
        <v>1960</v>
      </c>
      <c r="D2462">
        <v>204.12621101328801</v>
      </c>
    </row>
    <row r="2463" spans="1:4" x14ac:dyDescent="0.25">
      <c r="A2463" t="s">
        <v>127</v>
      </c>
      <c r="B2463" t="s">
        <v>128</v>
      </c>
      <c r="C2463">
        <v>2014</v>
      </c>
      <c r="D2463">
        <v>9482.0797327262699</v>
      </c>
    </row>
    <row r="2464" spans="1:4" x14ac:dyDescent="0.25">
      <c r="A2464" t="s">
        <v>127</v>
      </c>
      <c r="B2464" t="s">
        <v>128</v>
      </c>
      <c r="C2464">
        <v>2013</v>
      </c>
      <c r="D2464">
        <v>9273.3620745123098</v>
      </c>
    </row>
    <row r="2465" spans="1:4" x14ac:dyDescent="0.25">
      <c r="A2465" t="s">
        <v>127</v>
      </c>
      <c r="B2465" t="s">
        <v>128</v>
      </c>
      <c r="C2465">
        <v>2012</v>
      </c>
      <c r="D2465">
        <v>9239.3133886768701</v>
      </c>
    </row>
    <row r="2466" spans="1:4" x14ac:dyDescent="0.25">
      <c r="A2466" t="s">
        <v>127</v>
      </c>
      <c r="B2466" t="s">
        <v>128</v>
      </c>
      <c r="C2466">
        <v>2011</v>
      </c>
      <c r="D2466">
        <v>8685.0824595396407</v>
      </c>
    </row>
    <row r="2467" spans="1:4" x14ac:dyDescent="0.25">
      <c r="A2467" t="s">
        <v>127</v>
      </c>
      <c r="B2467" t="s">
        <v>128</v>
      </c>
      <c r="C2467">
        <v>2010</v>
      </c>
      <c r="D2467">
        <v>7550.8780563276996</v>
      </c>
    </row>
    <row r="2468" spans="1:4" x14ac:dyDescent="0.25">
      <c r="A2468" t="s">
        <v>127</v>
      </c>
      <c r="B2468" t="s">
        <v>128</v>
      </c>
      <c r="C2468">
        <v>2009</v>
      </c>
      <c r="D2468">
        <v>6513.6708503117097</v>
      </c>
    </row>
    <row r="2469" spans="1:4" x14ac:dyDescent="0.25">
      <c r="A2469" t="s">
        <v>127</v>
      </c>
      <c r="B2469" t="s">
        <v>128</v>
      </c>
      <c r="C2469">
        <v>2008</v>
      </c>
      <c r="D2469">
        <v>6370.1845703851204</v>
      </c>
    </row>
    <row r="2470" spans="1:4" x14ac:dyDescent="0.25">
      <c r="A2470" t="s">
        <v>127</v>
      </c>
      <c r="B2470" t="s">
        <v>128</v>
      </c>
      <c r="C2470">
        <v>2007</v>
      </c>
      <c r="D2470">
        <v>5561.50973780198</v>
      </c>
    </row>
    <row r="2471" spans="1:4" x14ac:dyDescent="0.25">
      <c r="A2471" t="s">
        <v>127</v>
      </c>
      <c r="B2471" t="s">
        <v>128</v>
      </c>
      <c r="C2471">
        <v>2006</v>
      </c>
      <c r="D2471">
        <v>4995.29630893594</v>
      </c>
    </row>
    <row r="2472" spans="1:4" x14ac:dyDescent="0.25">
      <c r="A2472" t="s">
        <v>127</v>
      </c>
      <c r="B2472" t="s">
        <v>128</v>
      </c>
      <c r="C2472">
        <v>2005</v>
      </c>
      <c r="D2472">
        <v>4738.7042912996803</v>
      </c>
    </row>
    <row r="2473" spans="1:4" x14ac:dyDescent="0.25">
      <c r="A2473" t="s">
        <v>127</v>
      </c>
      <c r="B2473" t="s">
        <v>128</v>
      </c>
      <c r="C2473">
        <v>2004</v>
      </c>
      <c r="D2473">
        <v>4483.9282878697804</v>
      </c>
    </row>
    <row r="2474" spans="1:4" x14ac:dyDescent="0.25">
      <c r="A2474" t="s">
        <v>127</v>
      </c>
      <c r="B2474" t="s">
        <v>128</v>
      </c>
      <c r="C2474">
        <v>2003</v>
      </c>
      <c r="D2474">
        <v>4028.72505440954</v>
      </c>
    </row>
    <row r="2475" spans="1:4" x14ac:dyDescent="0.25">
      <c r="A2475" t="s">
        <v>127</v>
      </c>
      <c r="B2475" t="s">
        <v>128</v>
      </c>
      <c r="C2475">
        <v>2002</v>
      </c>
      <c r="D2475">
        <v>3693.2959786654301</v>
      </c>
    </row>
    <row r="2476" spans="1:4" x14ac:dyDescent="0.25">
      <c r="A2476" t="s">
        <v>127</v>
      </c>
      <c r="B2476" t="s">
        <v>128</v>
      </c>
      <c r="C2476">
        <v>2001</v>
      </c>
      <c r="D2476">
        <v>3661.7490250818901</v>
      </c>
    </row>
    <row r="2477" spans="1:4" x14ac:dyDescent="0.25">
      <c r="A2477" t="s">
        <v>127</v>
      </c>
      <c r="B2477" t="s">
        <v>128</v>
      </c>
      <c r="C2477">
        <v>2000</v>
      </c>
      <c r="D2477">
        <v>3971.1267326522702</v>
      </c>
    </row>
    <row r="2478" spans="1:4" x14ac:dyDescent="0.25">
      <c r="A2478" t="s">
        <v>127</v>
      </c>
      <c r="B2478" t="s">
        <v>128</v>
      </c>
      <c r="C2478">
        <v>1999</v>
      </c>
      <c r="D2478">
        <v>3713.6321122312102</v>
      </c>
    </row>
    <row r="2479" spans="1:4" x14ac:dyDescent="0.25">
      <c r="A2479" t="s">
        <v>127</v>
      </c>
      <c r="B2479" t="s">
        <v>128</v>
      </c>
      <c r="C2479">
        <v>1998</v>
      </c>
      <c r="D2479">
        <v>3359.5296718248801</v>
      </c>
    </row>
    <row r="2480" spans="1:4" x14ac:dyDescent="0.25">
      <c r="A2480" t="s">
        <v>127</v>
      </c>
      <c r="B2480" t="s">
        <v>128</v>
      </c>
      <c r="C2480">
        <v>1997</v>
      </c>
      <c r="D2480">
        <v>3809.14237710214</v>
      </c>
    </row>
    <row r="2481" spans="1:4" x14ac:dyDescent="0.25">
      <c r="A2481" t="s">
        <v>127</v>
      </c>
      <c r="B2481" t="s">
        <v>128</v>
      </c>
      <c r="C2481">
        <v>1996</v>
      </c>
      <c r="D2481">
        <v>4010.6256887034401</v>
      </c>
    </row>
    <row r="2482" spans="1:4" x14ac:dyDescent="0.25">
      <c r="A2482" t="s">
        <v>127</v>
      </c>
      <c r="B2482" t="s">
        <v>128</v>
      </c>
      <c r="C2482">
        <v>1995</v>
      </c>
      <c r="D2482">
        <v>4219.5308139722001</v>
      </c>
    </row>
    <row r="2483" spans="1:4" x14ac:dyDescent="0.25">
      <c r="A2483" t="s">
        <v>127</v>
      </c>
      <c r="B2483" t="s">
        <v>128</v>
      </c>
      <c r="C2483">
        <v>1994</v>
      </c>
      <c r="D2483">
        <v>3781.7138831785101</v>
      </c>
    </row>
    <row r="2484" spans="1:4" x14ac:dyDescent="0.25">
      <c r="A2484" t="s">
        <v>127</v>
      </c>
      <c r="B2484" t="s">
        <v>128</v>
      </c>
      <c r="C2484">
        <v>1993</v>
      </c>
      <c r="D2484">
        <v>3430.7559716072301</v>
      </c>
    </row>
    <row r="2485" spans="1:4" x14ac:dyDescent="0.25">
      <c r="A2485" t="s">
        <v>127</v>
      </c>
      <c r="B2485" t="s">
        <v>128</v>
      </c>
      <c r="C2485">
        <v>1992</v>
      </c>
      <c r="D2485">
        <v>3100.6300252245401</v>
      </c>
    </row>
    <row r="2486" spans="1:4" x14ac:dyDescent="0.25">
      <c r="A2486" t="s">
        <v>127</v>
      </c>
      <c r="B2486" t="s">
        <v>128</v>
      </c>
      <c r="C2486">
        <v>1991</v>
      </c>
      <c r="D2486">
        <v>2878.1550255788102</v>
      </c>
    </row>
    <row r="2487" spans="1:4" x14ac:dyDescent="0.25">
      <c r="A2487" t="s">
        <v>127</v>
      </c>
      <c r="B2487" t="s">
        <v>128</v>
      </c>
      <c r="C2487">
        <v>1990</v>
      </c>
      <c r="D2487">
        <v>2591.0483251891901</v>
      </c>
    </row>
    <row r="2488" spans="1:4" x14ac:dyDescent="0.25">
      <c r="A2488" t="s">
        <v>127</v>
      </c>
      <c r="B2488" t="s">
        <v>128</v>
      </c>
      <c r="C2488">
        <v>1989</v>
      </c>
      <c r="D2488">
        <v>2512.04272743199</v>
      </c>
    </row>
    <row r="2489" spans="1:4" x14ac:dyDescent="0.25">
      <c r="A2489" t="s">
        <v>127</v>
      </c>
      <c r="B2489" t="s">
        <v>128</v>
      </c>
      <c r="C2489">
        <v>1988</v>
      </c>
      <c r="D2489">
        <v>2438.0175247183201</v>
      </c>
    </row>
    <row r="2490" spans="1:4" x14ac:dyDescent="0.25">
      <c r="A2490" t="s">
        <v>127</v>
      </c>
      <c r="B2490" t="s">
        <v>128</v>
      </c>
      <c r="C2490">
        <v>1987</v>
      </c>
      <c r="D2490">
        <v>2056.9195721710398</v>
      </c>
    </row>
    <row r="2491" spans="1:4" x14ac:dyDescent="0.25">
      <c r="A2491" t="s">
        <v>127</v>
      </c>
      <c r="B2491" t="s">
        <v>128</v>
      </c>
      <c r="C2491">
        <v>1986</v>
      </c>
      <c r="D2491">
        <v>1787.67029989149</v>
      </c>
    </row>
    <row r="2492" spans="1:4" x14ac:dyDescent="0.25">
      <c r="A2492" t="s">
        <v>127</v>
      </c>
      <c r="B2492" t="s">
        <v>128</v>
      </c>
      <c r="C2492">
        <v>1985</v>
      </c>
      <c r="D2492">
        <v>1394.47001687994</v>
      </c>
    </row>
    <row r="2493" spans="1:4" x14ac:dyDescent="0.25">
      <c r="A2493" t="s">
        <v>127</v>
      </c>
      <c r="B2493" t="s">
        <v>128</v>
      </c>
      <c r="C2493">
        <v>1984</v>
      </c>
      <c r="D2493">
        <v>1335.64528879451</v>
      </c>
    </row>
    <row r="2494" spans="1:4" x14ac:dyDescent="0.25">
      <c r="A2494" t="s">
        <v>127</v>
      </c>
      <c r="B2494" t="s">
        <v>128</v>
      </c>
      <c r="C2494">
        <v>1983</v>
      </c>
      <c r="D2494">
        <v>1264.7903485023301</v>
      </c>
    </row>
    <row r="2495" spans="1:4" x14ac:dyDescent="0.25">
      <c r="A2495" t="s">
        <v>127</v>
      </c>
      <c r="B2495" t="s">
        <v>128</v>
      </c>
      <c r="C2495">
        <v>1982</v>
      </c>
      <c r="D2495">
        <v>1211.7160564063799</v>
      </c>
    </row>
    <row r="2496" spans="1:4" x14ac:dyDescent="0.25">
      <c r="A2496" t="s">
        <v>127</v>
      </c>
      <c r="B2496" t="s">
        <v>128</v>
      </c>
      <c r="C2496">
        <v>1981</v>
      </c>
      <c r="D2496">
        <v>1258.39757344896</v>
      </c>
    </row>
    <row r="2497" spans="1:4" x14ac:dyDescent="0.25">
      <c r="A2497" t="s">
        <v>127</v>
      </c>
      <c r="B2497" t="s">
        <v>128</v>
      </c>
      <c r="C2497">
        <v>1980</v>
      </c>
      <c r="D2497">
        <v>1156.0362851659399</v>
      </c>
    </row>
    <row r="2498" spans="1:4" x14ac:dyDescent="0.25">
      <c r="A2498" t="s">
        <v>127</v>
      </c>
      <c r="B2498" t="s">
        <v>128</v>
      </c>
      <c r="C2498">
        <v>1979</v>
      </c>
      <c r="D2498">
        <v>1084.6017933953001</v>
      </c>
    </row>
    <row r="2499" spans="1:4" x14ac:dyDescent="0.25">
      <c r="A2499" t="s">
        <v>127</v>
      </c>
      <c r="B2499" t="s">
        <v>128</v>
      </c>
      <c r="C2499">
        <v>1978</v>
      </c>
      <c r="D2499">
        <v>1013.14854130253</v>
      </c>
    </row>
    <row r="2500" spans="1:4" x14ac:dyDescent="0.25">
      <c r="A2500" t="s">
        <v>127</v>
      </c>
      <c r="B2500" t="s">
        <v>128</v>
      </c>
      <c r="C2500">
        <v>1977</v>
      </c>
      <c r="D2500">
        <v>814.95440165089099</v>
      </c>
    </row>
    <row r="2501" spans="1:4" x14ac:dyDescent="0.25">
      <c r="A2501" t="s">
        <v>127</v>
      </c>
      <c r="B2501" t="s">
        <v>128</v>
      </c>
      <c r="C2501">
        <v>1976</v>
      </c>
      <c r="D2501">
        <v>694.299873623694</v>
      </c>
    </row>
    <row r="2502" spans="1:4" x14ac:dyDescent="0.25">
      <c r="A2502" t="s">
        <v>127</v>
      </c>
      <c r="B2502" t="s">
        <v>128</v>
      </c>
      <c r="C2502">
        <v>1975</v>
      </c>
      <c r="D2502">
        <v>641.813049794216</v>
      </c>
    </row>
    <row r="2503" spans="1:4" x14ac:dyDescent="0.25">
      <c r="A2503" t="s">
        <v>127</v>
      </c>
      <c r="B2503" t="s">
        <v>128</v>
      </c>
      <c r="C2503">
        <v>1974</v>
      </c>
      <c r="D2503">
        <v>597.42898131016898</v>
      </c>
    </row>
    <row r="2504" spans="1:4" x14ac:dyDescent="0.25">
      <c r="A2504" t="s">
        <v>127</v>
      </c>
      <c r="B2504" t="s">
        <v>128</v>
      </c>
      <c r="C2504">
        <v>1973</v>
      </c>
      <c r="D2504">
        <v>529.59615198035897</v>
      </c>
    </row>
    <row r="2505" spans="1:4" x14ac:dyDescent="0.25">
      <c r="A2505" t="s">
        <v>127</v>
      </c>
      <c r="B2505" t="s">
        <v>128</v>
      </c>
      <c r="C2505">
        <v>1972</v>
      </c>
      <c r="D2505">
        <v>410.69279776357598</v>
      </c>
    </row>
    <row r="2506" spans="1:4" x14ac:dyDescent="0.25">
      <c r="A2506" t="s">
        <v>127</v>
      </c>
      <c r="B2506" t="s">
        <v>128</v>
      </c>
      <c r="C2506">
        <v>1971</v>
      </c>
      <c r="D2506">
        <v>339.11555884128597</v>
      </c>
    </row>
    <row r="2507" spans="1:4" x14ac:dyDescent="0.25">
      <c r="A2507" t="s">
        <v>127</v>
      </c>
      <c r="B2507" t="s">
        <v>128</v>
      </c>
      <c r="C2507">
        <v>1970</v>
      </c>
      <c r="D2507">
        <v>313.58172692841299</v>
      </c>
    </row>
    <row r="2508" spans="1:4" x14ac:dyDescent="0.25">
      <c r="A2508" t="s">
        <v>127</v>
      </c>
      <c r="B2508" t="s">
        <v>128</v>
      </c>
      <c r="C2508">
        <v>1969</v>
      </c>
      <c r="D2508">
        <v>274.51694020176302</v>
      </c>
    </row>
    <row r="2509" spans="1:4" x14ac:dyDescent="0.25">
      <c r="A2509" t="s">
        <v>127</v>
      </c>
      <c r="B2509" t="s">
        <v>128</v>
      </c>
      <c r="C2509">
        <v>1968</v>
      </c>
      <c r="D2509">
        <v>244.668916867581</v>
      </c>
    </row>
    <row r="2510" spans="1:4" x14ac:dyDescent="0.25">
      <c r="A2510" t="s">
        <v>127</v>
      </c>
      <c r="B2510" t="s">
        <v>128</v>
      </c>
      <c r="C2510">
        <v>1967</v>
      </c>
      <c r="D2510">
        <v>227.385477643553</v>
      </c>
    </row>
    <row r="2511" spans="1:4" x14ac:dyDescent="0.25">
      <c r="A2511" t="s">
        <v>127</v>
      </c>
      <c r="B2511" t="s">
        <v>128</v>
      </c>
      <c r="C2511">
        <v>1966</v>
      </c>
      <c r="D2511">
        <v>214.959269662509</v>
      </c>
    </row>
    <row r="2512" spans="1:4" x14ac:dyDescent="0.25">
      <c r="A2512" t="s">
        <v>127</v>
      </c>
      <c r="B2512" t="s">
        <v>128</v>
      </c>
      <c r="C2512">
        <v>1965</v>
      </c>
      <c r="D2512">
        <v>197.30482187587199</v>
      </c>
    </row>
    <row r="2513" spans="1:4" x14ac:dyDescent="0.25">
      <c r="A2513" t="s">
        <v>127</v>
      </c>
      <c r="B2513" t="s">
        <v>128</v>
      </c>
      <c r="C2513">
        <v>1964</v>
      </c>
      <c r="D2513">
        <v>181.40098333419101</v>
      </c>
    </row>
    <row r="2514" spans="1:4" x14ac:dyDescent="0.25">
      <c r="A2514" t="s">
        <v>127</v>
      </c>
      <c r="B2514" t="s">
        <v>128</v>
      </c>
      <c r="C2514">
        <v>1963</v>
      </c>
      <c r="D2514">
        <v>161.44221330499201</v>
      </c>
    </row>
    <row r="2515" spans="1:4" x14ac:dyDescent="0.25">
      <c r="A2515" t="s">
        <v>127</v>
      </c>
      <c r="B2515" t="s">
        <v>128</v>
      </c>
      <c r="C2515">
        <v>1962</v>
      </c>
      <c r="D2515">
        <v>148.29525601456999</v>
      </c>
    </row>
    <row r="2516" spans="1:4" x14ac:dyDescent="0.25">
      <c r="A2516" t="s">
        <v>127</v>
      </c>
      <c r="B2516" t="s">
        <v>128</v>
      </c>
      <c r="C2516">
        <v>1961</v>
      </c>
      <c r="D2516">
        <v>146.95635839300499</v>
      </c>
    </row>
    <row r="2517" spans="1:4" x14ac:dyDescent="0.25">
      <c r="A2517" t="s">
        <v>127</v>
      </c>
      <c r="B2517" t="s">
        <v>128</v>
      </c>
      <c r="C2517">
        <v>1960</v>
      </c>
      <c r="D2517">
        <v>146.814137996928</v>
      </c>
    </row>
    <row r="2518" spans="1:4" x14ac:dyDescent="0.25">
      <c r="A2518" t="s">
        <v>125</v>
      </c>
      <c r="B2518" t="s">
        <v>126</v>
      </c>
      <c r="C2518">
        <v>2014</v>
      </c>
      <c r="D2518">
        <v>6240.4071477737998</v>
      </c>
    </row>
    <row r="2519" spans="1:4" x14ac:dyDescent="0.25">
      <c r="A2519" t="s">
        <v>125</v>
      </c>
      <c r="B2519" t="s">
        <v>126</v>
      </c>
      <c r="C2519">
        <v>2013</v>
      </c>
      <c r="D2519">
        <v>5846.7964830391602</v>
      </c>
    </row>
    <row r="2520" spans="1:4" x14ac:dyDescent="0.25">
      <c r="A2520" t="s">
        <v>125</v>
      </c>
      <c r="B2520" t="s">
        <v>126</v>
      </c>
      <c r="C2520">
        <v>2012</v>
      </c>
      <c r="D2520">
        <v>5346.7133753974504</v>
      </c>
    </row>
    <row r="2521" spans="1:4" x14ac:dyDescent="0.25">
      <c r="A2521" t="s">
        <v>125</v>
      </c>
      <c r="B2521" t="s">
        <v>126</v>
      </c>
      <c r="C2521">
        <v>2011</v>
      </c>
      <c r="D2521">
        <v>4828.4648551094697</v>
      </c>
    </row>
    <row r="2522" spans="1:4" x14ac:dyDescent="0.25">
      <c r="A2522" t="s">
        <v>125</v>
      </c>
      <c r="B2522" t="s">
        <v>126</v>
      </c>
      <c r="C2522">
        <v>2010</v>
      </c>
      <c r="D2522">
        <v>3980.0688153838601</v>
      </c>
    </row>
    <row r="2523" spans="1:4" x14ac:dyDescent="0.25">
      <c r="A2523" t="s">
        <v>125</v>
      </c>
      <c r="B2523" t="s">
        <v>126</v>
      </c>
      <c r="C2523">
        <v>2009</v>
      </c>
      <c r="D2523">
        <v>3306.3296882843001</v>
      </c>
    </row>
    <row r="2524" spans="1:4" x14ac:dyDescent="0.25">
      <c r="A2524" t="s">
        <v>125</v>
      </c>
      <c r="B2524" t="s">
        <v>126</v>
      </c>
      <c r="C2524">
        <v>2008</v>
      </c>
      <c r="D2524">
        <v>3073.25589023975</v>
      </c>
    </row>
    <row r="2525" spans="1:4" x14ac:dyDescent="0.25">
      <c r="A2525" t="s">
        <v>125</v>
      </c>
      <c r="B2525" t="s">
        <v>126</v>
      </c>
      <c r="C2525">
        <v>2007</v>
      </c>
      <c r="D2525">
        <v>2448.7822563784498</v>
      </c>
    </row>
    <row r="2526" spans="1:4" x14ac:dyDescent="0.25">
      <c r="A2526" t="s">
        <v>125</v>
      </c>
      <c r="B2526" t="s">
        <v>126</v>
      </c>
      <c r="C2526">
        <v>2006</v>
      </c>
      <c r="D2526">
        <v>1951.102125116</v>
      </c>
    </row>
    <row r="2527" spans="1:4" x14ac:dyDescent="0.25">
      <c r="A2527" t="s">
        <v>125</v>
      </c>
      <c r="B2527" t="s">
        <v>126</v>
      </c>
      <c r="C2527">
        <v>2005</v>
      </c>
      <c r="D2527">
        <v>1634.4586656690799</v>
      </c>
    </row>
    <row r="2528" spans="1:4" x14ac:dyDescent="0.25">
      <c r="A2528" t="s">
        <v>125</v>
      </c>
      <c r="B2528" t="s">
        <v>126</v>
      </c>
      <c r="C2528">
        <v>2004</v>
      </c>
      <c r="D2528">
        <v>1425.3027328465701</v>
      </c>
    </row>
    <row r="2529" spans="1:4" x14ac:dyDescent="0.25">
      <c r="A2529" t="s">
        <v>125</v>
      </c>
      <c r="B2529" t="s">
        <v>126</v>
      </c>
      <c r="C2529">
        <v>2003</v>
      </c>
      <c r="D2529">
        <v>1239.2242867760001</v>
      </c>
    </row>
    <row r="2530" spans="1:4" x14ac:dyDescent="0.25">
      <c r="A2530" t="s">
        <v>125</v>
      </c>
      <c r="B2530" t="s">
        <v>126</v>
      </c>
      <c r="C2530">
        <v>2002</v>
      </c>
      <c r="D2530">
        <v>1105.9075800252699</v>
      </c>
    </row>
    <row r="2531" spans="1:4" x14ac:dyDescent="0.25">
      <c r="A2531" t="s">
        <v>125</v>
      </c>
      <c r="B2531" t="s">
        <v>126</v>
      </c>
      <c r="C2531">
        <v>2001</v>
      </c>
      <c r="D2531">
        <v>1008.37241031215</v>
      </c>
    </row>
    <row r="2532" spans="1:4" x14ac:dyDescent="0.25">
      <c r="A2532" t="s">
        <v>125</v>
      </c>
      <c r="B2532" t="s">
        <v>126</v>
      </c>
      <c r="C2532">
        <v>2000</v>
      </c>
      <c r="D2532">
        <v>955.56505600199296</v>
      </c>
    </row>
    <row r="2533" spans="1:4" x14ac:dyDescent="0.25">
      <c r="A2533" t="s">
        <v>125</v>
      </c>
      <c r="B2533" t="s">
        <v>126</v>
      </c>
      <c r="C2533">
        <v>1999</v>
      </c>
      <c r="D2533">
        <v>876.15899197248496</v>
      </c>
    </row>
    <row r="2534" spans="1:4" x14ac:dyDescent="0.25">
      <c r="A2534" t="s">
        <v>125</v>
      </c>
      <c r="B2534" t="s">
        <v>126</v>
      </c>
      <c r="C2534">
        <v>1998</v>
      </c>
      <c r="D2534">
        <v>805.26823915771399</v>
      </c>
    </row>
    <row r="2535" spans="1:4" x14ac:dyDescent="0.25">
      <c r="A2535" t="s">
        <v>125</v>
      </c>
      <c r="B2535" t="s">
        <v>126</v>
      </c>
      <c r="C2535">
        <v>1997</v>
      </c>
      <c r="D2535">
        <v>889.05566213961799</v>
      </c>
    </row>
    <row r="2536" spans="1:4" x14ac:dyDescent="0.25">
      <c r="A2536" t="s">
        <v>125</v>
      </c>
      <c r="B2536" t="s">
        <v>126</v>
      </c>
      <c r="C2536">
        <v>1996</v>
      </c>
      <c r="D2536">
        <v>868.87512441364299</v>
      </c>
    </row>
    <row r="2537" spans="1:4" x14ac:dyDescent="0.25">
      <c r="A2537" t="s">
        <v>125</v>
      </c>
      <c r="B2537" t="s">
        <v>126</v>
      </c>
      <c r="C2537">
        <v>1995</v>
      </c>
      <c r="D2537">
        <v>765.73609978448701</v>
      </c>
    </row>
    <row r="2538" spans="1:4" x14ac:dyDescent="0.25">
      <c r="A2538" t="s">
        <v>125</v>
      </c>
      <c r="B2538" t="s">
        <v>126</v>
      </c>
      <c r="C2538">
        <v>1994</v>
      </c>
      <c r="D2538">
        <v>628.20729300179005</v>
      </c>
    </row>
    <row r="2539" spans="1:4" x14ac:dyDescent="0.25">
      <c r="A2539" t="s">
        <v>125</v>
      </c>
      <c r="B2539" t="s">
        <v>126</v>
      </c>
      <c r="C2539">
        <v>1993</v>
      </c>
      <c r="D2539">
        <v>528.93080531518001</v>
      </c>
    </row>
    <row r="2540" spans="1:4" x14ac:dyDescent="0.25">
      <c r="A2540" t="s">
        <v>125</v>
      </c>
      <c r="B2540" t="s">
        <v>126</v>
      </c>
      <c r="C2540">
        <v>1992</v>
      </c>
      <c r="D2540">
        <v>494.79276847669502</v>
      </c>
    </row>
    <row r="2541" spans="1:4" x14ac:dyDescent="0.25">
      <c r="A2541" t="s">
        <v>125</v>
      </c>
      <c r="B2541" t="s">
        <v>126</v>
      </c>
      <c r="C2541">
        <v>1991</v>
      </c>
      <c r="D2541">
        <v>448.62552966178799</v>
      </c>
    </row>
    <row r="2542" spans="1:4" x14ac:dyDescent="0.25">
      <c r="A2542" t="s">
        <v>125</v>
      </c>
      <c r="B2542" t="s">
        <v>126</v>
      </c>
      <c r="C2542">
        <v>1990</v>
      </c>
      <c r="D2542">
        <v>418.05553987018698</v>
      </c>
    </row>
    <row r="2543" spans="1:4" x14ac:dyDescent="0.25">
      <c r="A2543" t="s">
        <v>125</v>
      </c>
      <c r="B2543" t="s">
        <v>126</v>
      </c>
      <c r="C2543">
        <v>1989</v>
      </c>
      <c r="D2543">
        <v>395.820868849779</v>
      </c>
    </row>
    <row r="2544" spans="1:4" x14ac:dyDescent="0.25">
      <c r="A2544" t="s">
        <v>125</v>
      </c>
      <c r="B2544" t="s">
        <v>126</v>
      </c>
      <c r="C2544">
        <v>1988</v>
      </c>
      <c r="D2544">
        <v>371.149299888131</v>
      </c>
    </row>
    <row r="2545" spans="1:4" x14ac:dyDescent="0.25">
      <c r="A2545" t="s">
        <v>125</v>
      </c>
      <c r="B2545" t="s">
        <v>126</v>
      </c>
      <c r="C2545">
        <v>1987</v>
      </c>
      <c r="D2545">
        <v>337.74568623007099</v>
      </c>
    </row>
    <row r="2546" spans="1:4" x14ac:dyDescent="0.25">
      <c r="A2546" t="s">
        <v>125</v>
      </c>
      <c r="B2546" t="s">
        <v>126</v>
      </c>
      <c r="C2546">
        <v>1986</v>
      </c>
      <c r="D2546">
        <v>347.89393012978201</v>
      </c>
    </row>
    <row r="2547" spans="1:4" x14ac:dyDescent="0.25">
      <c r="A2547" t="s">
        <v>125</v>
      </c>
      <c r="B2547" t="s">
        <v>126</v>
      </c>
      <c r="C2547">
        <v>1985</v>
      </c>
      <c r="D2547">
        <v>356.10054513061698</v>
      </c>
    </row>
    <row r="2548" spans="1:4" x14ac:dyDescent="0.25">
      <c r="A2548" t="s">
        <v>125</v>
      </c>
      <c r="B2548" t="s">
        <v>126</v>
      </c>
      <c r="C2548">
        <v>1984</v>
      </c>
      <c r="D2548">
        <v>330.77152981523602</v>
      </c>
    </row>
    <row r="2549" spans="1:4" x14ac:dyDescent="0.25">
      <c r="A2549" t="s">
        <v>125</v>
      </c>
      <c r="B2549" t="s">
        <v>126</v>
      </c>
      <c r="C2549">
        <v>1983</v>
      </c>
      <c r="D2549">
        <v>310.78651604742799</v>
      </c>
    </row>
    <row r="2550" spans="1:4" x14ac:dyDescent="0.25">
      <c r="A2550" t="s">
        <v>125</v>
      </c>
      <c r="B2550" t="s">
        <v>126</v>
      </c>
      <c r="C2550">
        <v>1982</v>
      </c>
      <c r="D2550">
        <v>301.54964150711999</v>
      </c>
    </row>
    <row r="2551" spans="1:4" x14ac:dyDescent="0.25">
      <c r="A2551" t="s">
        <v>125</v>
      </c>
      <c r="B2551" t="s">
        <v>126</v>
      </c>
      <c r="C2551">
        <v>1981</v>
      </c>
      <c r="D2551">
        <v>294.15215490854598</v>
      </c>
    </row>
    <row r="2552" spans="1:4" x14ac:dyDescent="0.25">
      <c r="A2552" t="s">
        <v>125</v>
      </c>
      <c r="B2552" t="s">
        <v>126</v>
      </c>
      <c r="C2552">
        <v>1980</v>
      </c>
      <c r="D2552">
        <v>279.10051238268699</v>
      </c>
    </row>
    <row r="2553" spans="1:4" x14ac:dyDescent="0.25">
      <c r="A2553" t="s">
        <v>125</v>
      </c>
      <c r="B2553" t="s">
        <v>126</v>
      </c>
      <c r="C2553">
        <v>1979</v>
      </c>
      <c r="D2553">
        <v>244.661527011652</v>
      </c>
    </row>
    <row r="2554" spans="1:4" x14ac:dyDescent="0.25">
      <c r="A2554" t="s">
        <v>125</v>
      </c>
      <c r="B2554" t="s">
        <v>126</v>
      </c>
      <c r="C2554">
        <v>1978</v>
      </c>
      <c r="D2554">
        <v>214.326684836993</v>
      </c>
    </row>
    <row r="2555" spans="1:4" x14ac:dyDescent="0.25">
      <c r="A2555" t="s">
        <v>125</v>
      </c>
      <c r="B2555" t="s">
        <v>126</v>
      </c>
      <c r="C2555">
        <v>1977</v>
      </c>
      <c r="D2555">
        <v>223.49031079858699</v>
      </c>
    </row>
    <row r="2556" spans="1:4" x14ac:dyDescent="0.25">
      <c r="A2556" t="s">
        <v>125</v>
      </c>
      <c r="B2556" t="s">
        <v>126</v>
      </c>
      <c r="C2556">
        <v>1976</v>
      </c>
      <c r="D2556">
        <v>196.32197006649801</v>
      </c>
    </row>
    <row r="2557" spans="1:4" x14ac:dyDescent="0.25">
      <c r="A2557" t="s">
        <v>125</v>
      </c>
      <c r="B2557" t="s">
        <v>126</v>
      </c>
      <c r="C2557">
        <v>1975</v>
      </c>
      <c r="D2557">
        <v>196.571703515916</v>
      </c>
    </row>
    <row r="2558" spans="1:4" x14ac:dyDescent="0.25">
      <c r="A2558" t="s">
        <v>125</v>
      </c>
      <c r="B2558" t="s">
        <v>126</v>
      </c>
      <c r="C2558">
        <v>1974</v>
      </c>
      <c r="D2558">
        <v>178.300511882043</v>
      </c>
    </row>
    <row r="2559" spans="1:4" x14ac:dyDescent="0.25">
      <c r="A2559" t="s">
        <v>125</v>
      </c>
      <c r="B2559" t="s">
        <v>126</v>
      </c>
      <c r="C2559">
        <v>1973</v>
      </c>
      <c r="D2559">
        <v>161.15735047707099</v>
      </c>
    </row>
    <row r="2560" spans="1:4" x14ac:dyDescent="0.25">
      <c r="A2560" t="s">
        <v>125</v>
      </c>
      <c r="B2560" t="s">
        <v>126</v>
      </c>
      <c r="C2560">
        <v>1972</v>
      </c>
      <c r="D2560">
        <v>130.858703178675</v>
      </c>
    </row>
    <row r="2561" spans="1:4" x14ac:dyDescent="0.25">
      <c r="A2561" t="s">
        <v>125</v>
      </c>
      <c r="B2561" t="s">
        <v>126</v>
      </c>
      <c r="C2561">
        <v>1971</v>
      </c>
      <c r="D2561">
        <v>118.348517264375</v>
      </c>
    </row>
    <row r="2562" spans="1:4" x14ac:dyDescent="0.25">
      <c r="A2562" t="s">
        <v>125</v>
      </c>
      <c r="B2562" t="s">
        <v>126</v>
      </c>
      <c r="C2562">
        <v>1970</v>
      </c>
      <c r="D2562">
        <v>113.15531023861701</v>
      </c>
    </row>
    <row r="2563" spans="1:4" x14ac:dyDescent="0.25">
      <c r="A2563" t="s">
        <v>125</v>
      </c>
      <c r="B2563" t="s">
        <v>126</v>
      </c>
      <c r="C2563">
        <v>1969</v>
      </c>
      <c r="D2563">
        <v>104.31767922267299</v>
      </c>
    </row>
    <row r="2564" spans="1:4" x14ac:dyDescent="0.25">
      <c r="A2564" t="s">
        <v>125</v>
      </c>
      <c r="B2564" t="s">
        <v>126</v>
      </c>
      <c r="C2564">
        <v>1968</v>
      </c>
      <c r="D2564">
        <v>95.459761173260404</v>
      </c>
    </row>
    <row r="2565" spans="1:4" x14ac:dyDescent="0.25">
      <c r="A2565" t="s">
        <v>125</v>
      </c>
      <c r="B2565" t="s">
        <v>126</v>
      </c>
      <c r="C2565">
        <v>1967</v>
      </c>
      <c r="D2565">
        <v>97.030127748656398</v>
      </c>
    </row>
    <row r="2566" spans="1:4" x14ac:dyDescent="0.25">
      <c r="A2566" t="s">
        <v>125</v>
      </c>
      <c r="B2566" t="s">
        <v>126</v>
      </c>
      <c r="C2566">
        <v>1966</v>
      </c>
      <c r="D2566">
        <v>102.773168737449</v>
      </c>
    </row>
    <row r="2567" spans="1:4" x14ac:dyDescent="0.25">
      <c r="A2567" t="s">
        <v>125</v>
      </c>
      <c r="B2567" t="s">
        <v>126</v>
      </c>
      <c r="C2567">
        <v>1965</v>
      </c>
      <c r="D2567">
        <v>96.539381382191394</v>
      </c>
    </row>
    <row r="2568" spans="1:4" x14ac:dyDescent="0.25">
      <c r="A2568" t="s">
        <v>125</v>
      </c>
      <c r="B2568" t="s">
        <v>126</v>
      </c>
      <c r="C2568">
        <v>1964</v>
      </c>
      <c r="D2568">
        <v>84.742276119663501</v>
      </c>
    </row>
    <row r="2569" spans="1:4" x14ac:dyDescent="0.25">
      <c r="A2569" t="s">
        <v>125</v>
      </c>
      <c r="B2569" t="s">
        <v>126</v>
      </c>
      <c r="C2569">
        <v>1963</v>
      </c>
      <c r="D2569">
        <v>74.800136920249003</v>
      </c>
    </row>
    <row r="2570" spans="1:4" x14ac:dyDescent="0.25">
      <c r="A2570" t="s">
        <v>125</v>
      </c>
      <c r="B2570" t="s">
        <v>126</v>
      </c>
      <c r="C2570">
        <v>1962</v>
      </c>
      <c r="D2570">
        <v>70.8672245199419</v>
      </c>
    </row>
    <row r="2571" spans="1:4" x14ac:dyDescent="0.25">
      <c r="A2571" t="s">
        <v>125</v>
      </c>
      <c r="B2571" t="s">
        <v>126</v>
      </c>
      <c r="C2571">
        <v>1961</v>
      </c>
      <c r="D2571">
        <v>78.428486464269497</v>
      </c>
    </row>
    <row r="2572" spans="1:4" x14ac:dyDescent="0.25">
      <c r="A2572" t="s">
        <v>125</v>
      </c>
      <c r="B2572" t="s">
        <v>126</v>
      </c>
      <c r="C2572">
        <v>1960</v>
      </c>
      <c r="D2572">
        <v>89.3196387483802</v>
      </c>
    </row>
    <row r="2573" spans="1:4" x14ac:dyDescent="0.25">
      <c r="A2573" t="s">
        <v>133</v>
      </c>
      <c r="B2573" t="s">
        <v>134</v>
      </c>
      <c r="C2573">
        <v>2014</v>
      </c>
      <c r="D2573">
        <v>6345.8407250594801</v>
      </c>
    </row>
    <row r="2574" spans="1:4" x14ac:dyDescent="0.25">
      <c r="A2574" t="s">
        <v>133</v>
      </c>
      <c r="B2574" t="s">
        <v>134</v>
      </c>
      <c r="C2574">
        <v>2013</v>
      </c>
      <c r="D2574">
        <v>6051.6111293868598</v>
      </c>
    </row>
    <row r="2575" spans="1:4" x14ac:dyDescent="0.25">
      <c r="A2575" t="s">
        <v>133</v>
      </c>
      <c r="B2575" t="s">
        <v>134</v>
      </c>
      <c r="C2575">
        <v>2012</v>
      </c>
      <c r="D2575">
        <v>5702.16828789377</v>
      </c>
    </row>
    <row r="2576" spans="1:4" x14ac:dyDescent="0.25">
      <c r="A2576" t="s">
        <v>133</v>
      </c>
      <c r="B2576" t="s">
        <v>134</v>
      </c>
      <c r="C2576">
        <v>2011</v>
      </c>
      <c r="D2576">
        <v>5223.3775749014303</v>
      </c>
    </row>
    <row r="2577" spans="1:4" x14ac:dyDescent="0.25">
      <c r="A2577" t="s">
        <v>133</v>
      </c>
      <c r="B2577" t="s">
        <v>134</v>
      </c>
      <c r="C2577">
        <v>2010</v>
      </c>
      <c r="D2577">
        <v>4657.3017374579904</v>
      </c>
    </row>
    <row r="2578" spans="1:4" x14ac:dyDescent="0.25">
      <c r="A2578" t="s">
        <v>133</v>
      </c>
      <c r="B2578" t="s">
        <v>134</v>
      </c>
      <c r="C2578">
        <v>2009</v>
      </c>
      <c r="D2578">
        <v>4255.5555631186098</v>
      </c>
    </row>
    <row r="2579" spans="1:4" x14ac:dyDescent="0.25">
      <c r="A2579" t="s">
        <v>133</v>
      </c>
      <c r="B2579" t="s">
        <v>134</v>
      </c>
      <c r="C2579">
        <v>2008</v>
      </c>
      <c r="D2579">
        <v>4274.9408206207299</v>
      </c>
    </row>
    <row r="2580" spans="1:4" x14ac:dyDescent="0.25">
      <c r="A2580" t="s">
        <v>133</v>
      </c>
      <c r="B2580" t="s">
        <v>134</v>
      </c>
      <c r="C2580">
        <v>2007</v>
      </c>
      <c r="D2580">
        <v>3590.7115134942001</v>
      </c>
    </row>
    <row r="2581" spans="1:4" x14ac:dyDescent="0.25">
      <c r="A2581" t="s">
        <v>133</v>
      </c>
      <c r="B2581" t="s">
        <v>134</v>
      </c>
      <c r="C2581">
        <v>2006</v>
      </c>
      <c r="D2581">
        <v>3350.7841423190598</v>
      </c>
    </row>
    <row r="2582" spans="1:4" x14ac:dyDescent="0.25">
      <c r="A2582" t="s">
        <v>133</v>
      </c>
      <c r="B2582" t="s">
        <v>134</v>
      </c>
      <c r="C2582">
        <v>2005</v>
      </c>
      <c r="D2582">
        <v>3021.9427673300302</v>
      </c>
    </row>
    <row r="2583" spans="1:4" x14ac:dyDescent="0.25">
      <c r="A2583" t="s">
        <v>133</v>
      </c>
      <c r="B2583" t="s">
        <v>134</v>
      </c>
      <c r="C2583">
        <v>2004</v>
      </c>
      <c r="D2583">
        <v>2708.55829298253</v>
      </c>
    </row>
    <row r="2584" spans="1:4" x14ac:dyDescent="0.25">
      <c r="A2584" t="s">
        <v>133</v>
      </c>
      <c r="B2584" t="s">
        <v>134</v>
      </c>
      <c r="C2584">
        <v>2003</v>
      </c>
      <c r="D2584">
        <v>2440.46916385745</v>
      </c>
    </row>
    <row r="2585" spans="1:4" x14ac:dyDescent="0.25">
      <c r="A2585" t="s">
        <v>133</v>
      </c>
      <c r="B2585" t="s">
        <v>134</v>
      </c>
      <c r="C2585">
        <v>2002</v>
      </c>
      <c r="D2585">
        <v>2183.9674646436602</v>
      </c>
    </row>
    <row r="2586" spans="1:4" x14ac:dyDescent="0.25">
      <c r="A2586" t="s">
        <v>133</v>
      </c>
      <c r="B2586" t="s">
        <v>134</v>
      </c>
      <c r="C2586">
        <v>2001</v>
      </c>
      <c r="D2586">
        <v>1903.7418675983299</v>
      </c>
    </row>
    <row r="2587" spans="1:4" x14ac:dyDescent="0.25">
      <c r="A2587" t="s">
        <v>133</v>
      </c>
      <c r="B2587" t="s">
        <v>134</v>
      </c>
      <c r="C2587">
        <v>2000</v>
      </c>
      <c r="D2587">
        <v>1451.2907755099</v>
      </c>
    </row>
    <row r="2588" spans="1:4" x14ac:dyDescent="0.25">
      <c r="A2588" t="s">
        <v>133</v>
      </c>
      <c r="B2588" t="s">
        <v>134</v>
      </c>
      <c r="C2588">
        <v>1999</v>
      </c>
      <c r="D2588">
        <v>1584.4634434649699</v>
      </c>
    </row>
    <row r="2589" spans="1:4" x14ac:dyDescent="0.25">
      <c r="A2589" t="s">
        <v>133</v>
      </c>
      <c r="B2589" t="s">
        <v>134</v>
      </c>
      <c r="C2589">
        <v>1998</v>
      </c>
      <c r="D2589">
        <v>2300.4075053043698</v>
      </c>
    </row>
    <row r="2590" spans="1:4" x14ac:dyDescent="0.25">
      <c r="A2590" t="s">
        <v>133</v>
      </c>
      <c r="B2590" t="s">
        <v>134</v>
      </c>
      <c r="C2590">
        <v>1997</v>
      </c>
      <c r="D2590">
        <v>2361.5995204116498</v>
      </c>
    </row>
    <row r="2591" spans="1:4" x14ac:dyDescent="0.25">
      <c r="A2591" t="s">
        <v>133</v>
      </c>
      <c r="B2591" t="s">
        <v>134</v>
      </c>
      <c r="C2591">
        <v>1996</v>
      </c>
      <c r="D2591">
        <v>2159.15062948696</v>
      </c>
    </row>
    <row r="2592" spans="1:4" x14ac:dyDescent="0.25">
      <c r="A2592" t="s">
        <v>133</v>
      </c>
      <c r="B2592" t="s">
        <v>134</v>
      </c>
      <c r="C2592">
        <v>1995</v>
      </c>
      <c r="D2592">
        <v>2135.6341186161499</v>
      </c>
    </row>
    <row r="2593" spans="1:4" x14ac:dyDescent="0.25">
      <c r="A2593" t="s">
        <v>133</v>
      </c>
      <c r="B2593" t="s">
        <v>134</v>
      </c>
      <c r="C2593">
        <v>1994</v>
      </c>
      <c r="D2593">
        <v>2028.1982774462499</v>
      </c>
    </row>
    <row r="2594" spans="1:4" x14ac:dyDescent="0.25">
      <c r="A2594" t="s">
        <v>133</v>
      </c>
      <c r="B2594" t="s">
        <v>134</v>
      </c>
      <c r="C2594">
        <v>1993</v>
      </c>
      <c r="D2594">
        <v>1729.3737086967001</v>
      </c>
    </row>
    <row r="2595" spans="1:4" x14ac:dyDescent="0.25">
      <c r="A2595" t="s">
        <v>133</v>
      </c>
      <c r="B2595" t="s">
        <v>134</v>
      </c>
      <c r="C2595">
        <v>1992</v>
      </c>
      <c r="D2595">
        <v>1690.1546674855001</v>
      </c>
    </row>
    <row r="2596" spans="1:4" x14ac:dyDescent="0.25">
      <c r="A2596" t="s">
        <v>133</v>
      </c>
      <c r="B2596" t="s">
        <v>134</v>
      </c>
      <c r="C2596">
        <v>1991</v>
      </c>
      <c r="D2596">
        <v>1623.9895569743301</v>
      </c>
    </row>
    <row r="2597" spans="1:4" x14ac:dyDescent="0.25">
      <c r="A2597" t="s">
        <v>133</v>
      </c>
      <c r="B2597" t="s">
        <v>134</v>
      </c>
      <c r="C2597">
        <v>1990</v>
      </c>
      <c r="D2597">
        <v>1491.40255736277</v>
      </c>
    </row>
    <row r="2598" spans="1:4" x14ac:dyDescent="0.25">
      <c r="A2598" t="s">
        <v>133</v>
      </c>
      <c r="B2598" t="s">
        <v>134</v>
      </c>
      <c r="C2598">
        <v>1989</v>
      </c>
      <c r="D2598">
        <v>1392.2320997746201</v>
      </c>
    </row>
    <row r="2599" spans="1:4" x14ac:dyDescent="0.25">
      <c r="A2599" t="s">
        <v>133</v>
      </c>
      <c r="B2599" t="s">
        <v>134</v>
      </c>
      <c r="C2599">
        <v>1988</v>
      </c>
      <c r="D2599">
        <v>1340.1423828782399</v>
      </c>
    </row>
    <row r="2600" spans="1:4" x14ac:dyDescent="0.25">
      <c r="A2600" t="s">
        <v>133</v>
      </c>
      <c r="B2600" t="s">
        <v>134</v>
      </c>
      <c r="C2600">
        <v>1987</v>
      </c>
      <c r="D2600">
        <v>1467.30199898603</v>
      </c>
    </row>
    <row r="2601" spans="1:4" x14ac:dyDescent="0.25">
      <c r="A2601" t="s">
        <v>133</v>
      </c>
      <c r="B2601" t="s">
        <v>134</v>
      </c>
      <c r="C2601">
        <v>1986</v>
      </c>
      <c r="D2601">
        <v>1651.49367841708</v>
      </c>
    </row>
    <row r="2602" spans="1:4" x14ac:dyDescent="0.25">
      <c r="A2602" t="s">
        <v>133</v>
      </c>
      <c r="B2602" t="s">
        <v>134</v>
      </c>
      <c r="C2602">
        <v>1985</v>
      </c>
      <c r="D2602">
        <v>1895.77030651113</v>
      </c>
    </row>
    <row r="2603" spans="1:4" x14ac:dyDescent="0.25">
      <c r="A2603" t="s">
        <v>133</v>
      </c>
      <c r="B2603" t="s">
        <v>134</v>
      </c>
      <c r="C2603">
        <v>1984</v>
      </c>
      <c r="D2603">
        <v>1916.70467206085</v>
      </c>
    </row>
    <row r="2604" spans="1:4" x14ac:dyDescent="0.25">
      <c r="A2604" t="s">
        <v>133</v>
      </c>
      <c r="B2604" t="s">
        <v>134</v>
      </c>
      <c r="C2604">
        <v>1983</v>
      </c>
      <c r="D2604">
        <v>1993.0347089154</v>
      </c>
    </row>
    <row r="2605" spans="1:4" x14ac:dyDescent="0.25">
      <c r="A2605" t="s">
        <v>133</v>
      </c>
      <c r="B2605" t="s">
        <v>134</v>
      </c>
      <c r="C2605">
        <v>1982</v>
      </c>
      <c r="D2605">
        <v>2374.5988232495001</v>
      </c>
    </row>
    <row r="2606" spans="1:4" x14ac:dyDescent="0.25">
      <c r="A2606" t="s">
        <v>133</v>
      </c>
      <c r="B2606" t="s">
        <v>134</v>
      </c>
      <c r="C2606">
        <v>1981</v>
      </c>
      <c r="D2606">
        <v>2665.31224963865</v>
      </c>
    </row>
    <row r="2607" spans="1:4" x14ac:dyDescent="0.25">
      <c r="A2607" t="s">
        <v>133</v>
      </c>
      <c r="B2607" t="s">
        <v>134</v>
      </c>
      <c r="C2607">
        <v>1980</v>
      </c>
      <c r="D2607">
        <v>2241.7888816036302</v>
      </c>
    </row>
    <row r="2608" spans="1:4" x14ac:dyDescent="0.25">
      <c r="A2608" t="s">
        <v>133</v>
      </c>
      <c r="B2608" t="s">
        <v>134</v>
      </c>
      <c r="C2608">
        <v>1979</v>
      </c>
      <c r="D2608">
        <v>1823.7232295460301</v>
      </c>
    </row>
    <row r="2609" spans="1:4" x14ac:dyDescent="0.25">
      <c r="A2609" t="s">
        <v>133</v>
      </c>
      <c r="B2609" t="s">
        <v>134</v>
      </c>
      <c r="C2609">
        <v>1978</v>
      </c>
      <c r="D2609">
        <v>1574.56103737576</v>
      </c>
    </row>
    <row r="2610" spans="1:4" x14ac:dyDescent="0.25">
      <c r="A2610" t="s">
        <v>133</v>
      </c>
      <c r="B2610" t="s">
        <v>134</v>
      </c>
      <c r="C2610">
        <v>1977</v>
      </c>
      <c r="D2610">
        <v>1495.2529434580199</v>
      </c>
    </row>
    <row r="2611" spans="1:4" x14ac:dyDescent="0.25">
      <c r="A2611" t="s">
        <v>133</v>
      </c>
      <c r="B2611" t="s">
        <v>134</v>
      </c>
      <c r="C2611">
        <v>1976</v>
      </c>
      <c r="D2611">
        <v>1266.3907250223499</v>
      </c>
    </row>
    <row r="2612" spans="1:4" x14ac:dyDescent="0.25">
      <c r="A2612" t="s">
        <v>133</v>
      </c>
      <c r="B2612" t="s">
        <v>134</v>
      </c>
      <c r="C2612">
        <v>1975</v>
      </c>
      <c r="D2612">
        <v>1106.5181616104601</v>
      </c>
    </row>
    <row r="2613" spans="1:4" x14ac:dyDescent="0.25">
      <c r="A2613" t="s">
        <v>133</v>
      </c>
      <c r="B2613" t="s">
        <v>134</v>
      </c>
      <c r="C2613">
        <v>1974</v>
      </c>
      <c r="D2613">
        <v>970.73557225709601</v>
      </c>
    </row>
    <row r="2614" spans="1:4" x14ac:dyDescent="0.25">
      <c r="A2614" t="s">
        <v>133</v>
      </c>
      <c r="B2614" t="s">
        <v>134</v>
      </c>
      <c r="C2614">
        <v>1973</v>
      </c>
      <c r="D2614">
        <v>588.597246538126</v>
      </c>
    </row>
    <row r="2615" spans="1:4" x14ac:dyDescent="0.25">
      <c r="A2615" t="s">
        <v>133</v>
      </c>
      <c r="B2615" t="s">
        <v>134</v>
      </c>
      <c r="C2615">
        <v>1972</v>
      </c>
      <c r="D2615">
        <v>495.587562917534</v>
      </c>
    </row>
    <row r="2616" spans="1:4" x14ac:dyDescent="0.25">
      <c r="A2616" t="s">
        <v>133</v>
      </c>
      <c r="B2616" t="s">
        <v>134</v>
      </c>
      <c r="C2616">
        <v>1971</v>
      </c>
      <c r="D2616">
        <v>440.75768140077503</v>
      </c>
    </row>
    <row r="2617" spans="1:4" x14ac:dyDescent="0.25">
      <c r="A2617" t="s">
        <v>133</v>
      </c>
      <c r="B2617" t="s">
        <v>134</v>
      </c>
      <c r="C2617">
        <v>1970</v>
      </c>
      <c r="D2617">
        <v>471.38653639657502</v>
      </c>
    </row>
    <row r="2618" spans="1:4" x14ac:dyDescent="0.25">
      <c r="A2618" t="s">
        <v>133</v>
      </c>
      <c r="B2618" t="s">
        <v>134</v>
      </c>
      <c r="C2618">
        <v>1969</v>
      </c>
      <c r="D2618">
        <v>527.50003276365703</v>
      </c>
    </row>
    <row r="2619" spans="1:4" x14ac:dyDescent="0.25">
      <c r="A2619" t="s">
        <v>133</v>
      </c>
      <c r="B2619" t="s">
        <v>134</v>
      </c>
      <c r="C2619">
        <v>1968</v>
      </c>
      <c r="D2619">
        <v>450.57097307887398</v>
      </c>
    </row>
    <row r="2620" spans="1:4" x14ac:dyDescent="0.25">
      <c r="A2620" t="s">
        <v>133</v>
      </c>
      <c r="B2620" t="s">
        <v>134</v>
      </c>
      <c r="C2620">
        <v>1967</v>
      </c>
      <c r="D2620">
        <v>458.78008288858302</v>
      </c>
    </row>
    <row r="2621" spans="1:4" x14ac:dyDescent="0.25">
      <c r="A2621" t="s">
        <v>133</v>
      </c>
      <c r="B2621" t="s">
        <v>134</v>
      </c>
      <c r="C2621">
        <v>1966</v>
      </c>
      <c r="D2621">
        <v>449.39843294966499</v>
      </c>
    </row>
    <row r="2622" spans="1:4" x14ac:dyDescent="0.25">
      <c r="A2622" t="s">
        <v>133</v>
      </c>
      <c r="B2622" t="s">
        <v>134</v>
      </c>
      <c r="C2622">
        <v>1965</v>
      </c>
      <c r="D2622">
        <v>454.66546582777801</v>
      </c>
    </row>
    <row r="2623" spans="1:4" x14ac:dyDescent="0.25">
      <c r="A2623" t="s">
        <v>133</v>
      </c>
      <c r="B2623" t="s">
        <v>134</v>
      </c>
      <c r="C2623">
        <v>1964</v>
      </c>
      <c r="D2623">
        <v>226.719814031916</v>
      </c>
    </row>
    <row r="2624" spans="1:4" x14ac:dyDescent="0.25">
      <c r="A2624" t="s">
        <v>133</v>
      </c>
      <c r="B2624" t="s">
        <v>134</v>
      </c>
      <c r="C2624">
        <v>1963</v>
      </c>
      <c r="D2624">
        <v>209.61751936956301</v>
      </c>
    </row>
    <row r="2625" spans="1:4" x14ac:dyDescent="0.25">
      <c r="A2625" t="s">
        <v>133</v>
      </c>
      <c r="B2625" t="s">
        <v>134</v>
      </c>
      <c r="C2625">
        <v>1962</v>
      </c>
      <c r="D2625">
        <v>199.17301178459201</v>
      </c>
    </row>
    <row r="2626" spans="1:4" x14ac:dyDescent="0.25">
      <c r="A2626" t="s">
        <v>133</v>
      </c>
      <c r="B2626" t="s">
        <v>134</v>
      </c>
      <c r="C2626">
        <v>1961</v>
      </c>
      <c r="D2626">
        <v>209.35183553758699</v>
      </c>
    </row>
    <row r="2627" spans="1:4" x14ac:dyDescent="0.25">
      <c r="A2627" t="s">
        <v>133</v>
      </c>
      <c r="B2627" t="s">
        <v>134</v>
      </c>
      <c r="C2627">
        <v>1960</v>
      </c>
      <c r="D2627">
        <v>222.26696055792601</v>
      </c>
    </row>
    <row r="2628" spans="1:4" x14ac:dyDescent="0.25">
      <c r="A2628" t="s">
        <v>135</v>
      </c>
      <c r="B2628" t="s">
        <v>136</v>
      </c>
      <c r="C2628">
        <v>2014</v>
      </c>
      <c r="D2628">
        <v>3365.7074205747699</v>
      </c>
    </row>
    <row r="2629" spans="1:4" x14ac:dyDescent="0.25">
      <c r="A2629" t="s">
        <v>135</v>
      </c>
      <c r="B2629" t="s">
        <v>136</v>
      </c>
      <c r="C2629">
        <v>2013</v>
      </c>
      <c r="D2629">
        <v>3264.4500626752601</v>
      </c>
    </row>
    <row r="2630" spans="1:4" x14ac:dyDescent="0.25">
      <c r="A2630" t="s">
        <v>135</v>
      </c>
      <c r="B2630" t="s">
        <v>136</v>
      </c>
      <c r="C2630">
        <v>2012</v>
      </c>
      <c r="D2630">
        <v>3226.13137881998</v>
      </c>
    </row>
    <row r="2631" spans="1:4" x14ac:dyDescent="0.25">
      <c r="A2631" t="s">
        <v>135</v>
      </c>
      <c r="B2631" t="s">
        <v>136</v>
      </c>
      <c r="C2631">
        <v>2011</v>
      </c>
      <c r="D2631">
        <v>2816.66694347778</v>
      </c>
    </row>
    <row r="2632" spans="1:4" x14ac:dyDescent="0.25">
      <c r="A2632" t="s">
        <v>135</v>
      </c>
      <c r="B2632" t="s">
        <v>136</v>
      </c>
      <c r="C2632">
        <v>2010</v>
      </c>
      <c r="D2632">
        <v>2668.0359882615899</v>
      </c>
    </row>
    <row r="2633" spans="1:4" x14ac:dyDescent="0.25">
      <c r="A2633" t="s">
        <v>135</v>
      </c>
      <c r="B2633" t="s">
        <v>136</v>
      </c>
      <c r="C2633">
        <v>2009</v>
      </c>
      <c r="D2633">
        <v>2349.2868646568199</v>
      </c>
    </row>
    <row r="2634" spans="1:4" x14ac:dyDescent="0.25">
      <c r="A2634" t="s">
        <v>135</v>
      </c>
      <c r="B2634" t="s">
        <v>136</v>
      </c>
      <c r="C2634">
        <v>2008</v>
      </c>
      <c r="D2634">
        <v>2061.6127722526298</v>
      </c>
    </row>
    <row r="2635" spans="1:4" x14ac:dyDescent="0.25">
      <c r="A2635" t="s">
        <v>135</v>
      </c>
      <c r="B2635" t="s">
        <v>136</v>
      </c>
      <c r="C2635">
        <v>2007</v>
      </c>
      <c r="D2635">
        <v>1681.3144810600199</v>
      </c>
    </row>
    <row r="2636" spans="1:4" x14ac:dyDescent="0.25">
      <c r="A2636" t="s">
        <v>135</v>
      </c>
      <c r="B2636" t="s">
        <v>136</v>
      </c>
      <c r="C2636">
        <v>2006</v>
      </c>
      <c r="D2636">
        <v>1409.1778752298201</v>
      </c>
    </row>
    <row r="2637" spans="1:4" x14ac:dyDescent="0.25">
      <c r="A2637" t="s">
        <v>135</v>
      </c>
      <c r="B2637" t="s">
        <v>136</v>
      </c>
      <c r="C2637">
        <v>2005</v>
      </c>
      <c r="D2637">
        <v>1196.7333085041901</v>
      </c>
    </row>
    <row r="2638" spans="1:4" x14ac:dyDescent="0.25">
      <c r="A2638" t="s">
        <v>135</v>
      </c>
      <c r="B2638" t="s">
        <v>136</v>
      </c>
      <c r="C2638">
        <v>2004</v>
      </c>
      <c r="D2638">
        <v>1071.3233388161</v>
      </c>
    </row>
    <row r="2639" spans="1:4" x14ac:dyDescent="0.25">
      <c r="A2639" t="s">
        <v>135</v>
      </c>
      <c r="B2639" t="s">
        <v>136</v>
      </c>
      <c r="C2639">
        <v>2003</v>
      </c>
      <c r="D2639">
        <v>1147.7817131685099</v>
      </c>
    </row>
    <row r="2640" spans="1:4" x14ac:dyDescent="0.25">
      <c r="A2640" t="s">
        <v>135</v>
      </c>
      <c r="B2640" t="s">
        <v>136</v>
      </c>
      <c r="C2640">
        <v>2002</v>
      </c>
      <c r="D2640">
        <v>1238.92655752261</v>
      </c>
    </row>
    <row r="2641" spans="1:4" x14ac:dyDescent="0.25">
      <c r="A2641" t="s">
        <v>135</v>
      </c>
      <c r="B2641" t="s">
        <v>136</v>
      </c>
      <c r="C2641">
        <v>2001</v>
      </c>
      <c r="D2641">
        <v>1402.75985433398</v>
      </c>
    </row>
    <row r="2642" spans="1:4" x14ac:dyDescent="0.25">
      <c r="A2642" t="s">
        <v>135</v>
      </c>
      <c r="B2642" t="s">
        <v>136</v>
      </c>
      <c r="C2642">
        <v>2000</v>
      </c>
      <c r="D2642">
        <v>1461.0182594104199</v>
      </c>
    </row>
    <row r="2643" spans="1:4" x14ac:dyDescent="0.25">
      <c r="A2643" t="s">
        <v>135</v>
      </c>
      <c r="B2643" t="s">
        <v>136</v>
      </c>
      <c r="C2643">
        <v>1999</v>
      </c>
      <c r="D2643">
        <v>1351.6140100333</v>
      </c>
    </row>
    <row r="2644" spans="1:4" x14ac:dyDescent="0.25">
      <c r="A2644" t="s">
        <v>135</v>
      </c>
      <c r="B2644" t="s">
        <v>136</v>
      </c>
      <c r="C2644">
        <v>1998</v>
      </c>
      <c r="D2644">
        <v>1286.79351390038</v>
      </c>
    </row>
    <row r="2645" spans="1:4" x14ac:dyDescent="0.25">
      <c r="A2645" t="s">
        <v>135</v>
      </c>
      <c r="B2645" t="s">
        <v>136</v>
      </c>
      <c r="C2645">
        <v>1997</v>
      </c>
      <c r="D2645">
        <v>1211.29030763779</v>
      </c>
    </row>
    <row r="2646" spans="1:4" x14ac:dyDescent="0.25">
      <c r="A2646" t="s">
        <v>135</v>
      </c>
      <c r="B2646" t="s">
        <v>136</v>
      </c>
      <c r="C2646">
        <v>1996</v>
      </c>
      <c r="D2646">
        <v>1063.4334158583799</v>
      </c>
    </row>
    <row r="2647" spans="1:4" x14ac:dyDescent="0.25">
      <c r="A2647" t="s">
        <v>135</v>
      </c>
      <c r="B2647" t="s">
        <v>136</v>
      </c>
      <c r="C2647">
        <v>1995</v>
      </c>
      <c r="D2647">
        <v>963.55731277429504</v>
      </c>
    </row>
    <row r="2648" spans="1:4" x14ac:dyDescent="0.25">
      <c r="A2648" t="s">
        <v>135</v>
      </c>
      <c r="B2648" t="s">
        <v>136</v>
      </c>
      <c r="C2648">
        <v>1994</v>
      </c>
      <c r="D2648">
        <v>846.99807392082403</v>
      </c>
    </row>
    <row r="2649" spans="1:4" x14ac:dyDescent="0.25">
      <c r="A2649" t="s">
        <v>135</v>
      </c>
      <c r="B2649" t="s">
        <v>136</v>
      </c>
      <c r="C2649">
        <v>1993</v>
      </c>
      <c r="D2649">
        <v>774.91086728601101</v>
      </c>
    </row>
    <row r="2650" spans="1:4" x14ac:dyDescent="0.25">
      <c r="A2650" t="s">
        <v>135</v>
      </c>
      <c r="B2650" t="s">
        <v>136</v>
      </c>
      <c r="C2650">
        <v>1992</v>
      </c>
      <c r="D2650">
        <v>710.36240679033494</v>
      </c>
    </row>
    <row r="2651" spans="1:4" x14ac:dyDescent="0.25">
      <c r="A2651" t="s">
        <v>135</v>
      </c>
      <c r="B2651" t="s">
        <v>136</v>
      </c>
      <c r="C2651">
        <v>1991</v>
      </c>
      <c r="D2651">
        <v>640.850513525015</v>
      </c>
    </row>
    <row r="2652" spans="1:4" x14ac:dyDescent="0.25">
      <c r="A2652" t="s">
        <v>135</v>
      </c>
      <c r="B2652" t="s">
        <v>136</v>
      </c>
      <c r="C2652">
        <v>1990</v>
      </c>
      <c r="D2652">
        <v>764.76068113105498</v>
      </c>
    </row>
    <row r="2653" spans="1:4" x14ac:dyDescent="0.25">
      <c r="A2653" t="s">
        <v>135</v>
      </c>
      <c r="B2653" t="s">
        <v>136</v>
      </c>
      <c r="C2653">
        <v>1989</v>
      </c>
      <c r="D2653">
        <v>720.41005741533604</v>
      </c>
    </row>
    <row r="2654" spans="1:4" x14ac:dyDescent="0.25">
      <c r="A2654" t="s">
        <v>135</v>
      </c>
      <c r="B2654" t="s">
        <v>136</v>
      </c>
      <c r="C2654">
        <v>1988</v>
      </c>
      <c r="D2654">
        <v>653.60223198707604</v>
      </c>
    </row>
    <row r="2655" spans="1:4" x14ac:dyDescent="0.25">
      <c r="A2655" t="s">
        <v>135</v>
      </c>
      <c r="B2655" t="s">
        <v>136</v>
      </c>
      <c r="C2655">
        <v>1987</v>
      </c>
      <c r="D2655">
        <v>776.40315858002805</v>
      </c>
    </row>
    <row r="2656" spans="1:4" x14ac:dyDescent="0.25">
      <c r="A2656" t="s">
        <v>135</v>
      </c>
      <c r="B2656" t="s">
        <v>136</v>
      </c>
      <c r="C2656">
        <v>1986</v>
      </c>
      <c r="D2656">
        <v>707.02550763828401</v>
      </c>
    </row>
    <row r="2657" spans="1:4" x14ac:dyDescent="0.25">
      <c r="A2657" t="s">
        <v>135</v>
      </c>
      <c r="B2657" t="s">
        <v>136</v>
      </c>
      <c r="C2657">
        <v>1985</v>
      </c>
      <c r="D2657">
        <v>702.59036673965898</v>
      </c>
    </row>
    <row r="2658" spans="1:4" x14ac:dyDescent="0.25">
      <c r="A2658" t="s">
        <v>135</v>
      </c>
      <c r="B2658" t="s">
        <v>136</v>
      </c>
      <c r="C2658">
        <v>1984</v>
      </c>
      <c r="D2658">
        <v>637.57568343840501</v>
      </c>
    </row>
    <row r="2659" spans="1:4" x14ac:dyDescent="0.25">
      <c r="A2659" t="s">
        <v>135</v>
      </c>
      <c r="B2659" t="s">
        <v>136</v>
      </c>
      <c r="C2659">
        <v>1983</v>
      </c>
      <c r="D2659">
        <v>601.13309225125602</v>
      </c>
    </row>
    <row r="2660" spans="1:4" x14ac:dyDescent="0.25">
      <c r="A2660" t="s">
        <v>135</v>
      </c>
      <c r="B2660" t="s">
        <v>136</v>
      </c>
      <c r="C2660">
        <v>1982</v>
      </c>
      <c r="D2660">
        <v>561.10774211268495</v>
      </c>
    </row>
    <row r="2661" spans="1:4" x14ac:dyDescent="0.25">
      <c r="A2661" t="s">
        <v>135</v>
      </c>
      <c r="B2661" t="s">
        <v>136</v>
      </c>
      <c r="C2661">
        <v>1981</v>
      </c>
      <c r="D2661">
        <v>526.36728943119397</v>
      </c>
    </row>
    <row r="2662" spans="1:4" x14ac:dyDescent="0.25">
      <c r="A2662" t="s">
        <v>135</v>
      </c>
      <c r="B2662" t="s">
        <v>136</v>
      </c>
      <c r="C2662">
        <v>1980</v>
      </c>
      <c r="D2662">
        <v>528.30844449478195</v>
      </c>
    </row>
    <row r="2663" spans="1:4" x14ac:dyDescent="0.25">
      <c r="A2663" t="s">
        <v>135</v>
      </c>
      <c r="B2663" t="s">
        <v>136</v>
      </c>
      <c r="C2663">
        <v>1979</v>
      </c>
      <c r="D2663">
        <v>428.85761718276598</v>
      </c>
    </row>
    <row r="2664" spans="1:4" x14ac:dyDescent="0.25">
      <c r="A2664" t="s">
        <v>135</v>
      </c>
      <c r="B2664" t="s">
        <v>136</v>
      </c>
      <c r="C2664">
        <v>1978</v>
      </c>
      <c r="D2664">
        <v>359.34613923173299</v>
      </c>
    </row>
    <row r="2665" spans="1:4" x14ac:dyDescent="0.25">
      <c r="A2665" t="s">
        <v>135</v>
      </c>
      <c r="B2665" t="s">
        <v>136</v>
      </c>
      <c r="C2665">
        <v>1977</v>
      </c>
      <c r="D2665">
        <v>362.47830773394298</v>
      </c>
    </row>
    <row r="2666" spans="1:4" x14ac:dyDescent="0.25">
      <c r="A2666" t="s">
        <v>135</v>
      </c>
      <c r="B2666" t="s">
        <v>136</v>
      </c>
      <c r="C2666">
        <v>1976</v>
      </c>
      <c r="D2666">
        <v>338.42339744360697</v>
      </c>
    </row>
    <row r="2667" spans="1:4" x14ac:dyDescent="0.25">
      <c r="A2667" t="s">
        <v>135</v>
      </c>
      <c r="B2667" t="s">
        <v>136</v>
      </c>
      <c r="C2667">
        <v>1975</v>
      </c>
      <c r="D2667">
        <v>296.13308229872302</v>
      </c>
    </row>
    <row r="2668" spans="1:4" x14ac:dyDescent="0.25">
      <c r="A2668" t="s">
        <v>135</v>
      </c>
      <c r="B2668" t="s">
        <v>136</v>
      </c>
      <c r="C2668">
        <v>1974</v>
      </c>
      <c r="D2668">
        <v>238.39822942303999</v>
      </c>
    </row>
    <row r="2669" spans="1:4" x14ac:dyDescent="0.25">
      <c r="A2669" t="s">
        <v>135</v>
      </c>
      <c r="B2669" t="s">
        <v>136</v>
      </c>
      <c r="C2669">
        <v>1973</v>
      </c>
      <c r="D2669">
        <v>259.58310972242901</v>
      </c>
    </row>
    <row r="2670" spans="1:4" x14ac:dyDescent="0.25">
      <c r="A2670" t="s">
        <v>135</v>
      </c>
      <c r="B2670" t="s">
        <v>136</v>
      </c>
      <c r="C2670">
        <v>1972</v>
      </c>
      <c r="D2670">
        <v>241.417098919414</v>
      </c>
    </row>
    <row r="2671" spans="1:4" x14ac:dyDescent="0.25">
      <c r="A2671" t="s">
        <v>135</v>
      </c>
      <c r="B2671" t="s">
        <v>136</v>
      </c>
      <c r="C2671">
        <v>1971</v>
      </c>
      <c r="D2671">
        <v>232.44518848700301</v>
      </c>
    </row>
    <row r="2672" spans="1:4" x14ac:dyDescent="0.25">
      <c r="A2672" t="s">
        <v>135</v>
      </c>
      <c r="B2672" t="s">
        <v>136</v>
      </c>
      <c r="C2672">
        <v>1970</v>
      </c>
      <c r="D2672">
        <v>220.70672353753901</v>
      </c>
    </row>
    <row r="2673" spans="1:4" x14ac:dyDescent="0.25">
      <c r="A2673" t="s">
        <v>135</v>
      </c>
      <c r="B2673" t="s">
        <v>136</v>
      </c>
      <c r="C2673">
        <v>1969</v>
      </c>
      <c r="D2673">
        <v>201.58980279990999</v>
      </c>
    </row>
    <row r="2674" spans="1:4" x14ac:dyDescent="0.25">
      <c r="A2674" t="s">
        <v>135</v>
      </c>
      <c r="B2674" t="s">
        <v>136</v>
      </c>
      <c r="C2674">
        <v>1968</v>
      </c>
      <c r="D2674">
        <v>183.72012590214399</v>
      </c>
    </row>
    <row r="2675" spans="1:4" x14ac:dyDescent="0.25">
      <c r="A2675" t="s">
        <v>135</v>
      </c>
      <c r="B2675" t="s">
        <v>136</v>
      </c>
      <c r="C2675">
        <v>1967</v>
      </c>
      <c r="D2675">
        <v>171.89645637204899</v>
      </c>
    </row>
    <row r="2676" spans="1:4" x14ac:dyDescent="0.25">
      <c r="A2676" t="s">
        <v>135</v>
      </c>
      <c r="B2676" t="s">
        <v>136</v>
      </c>
      <c r="C2676">
        <v>1966</v>
      </c>
      <c r="D2676">
        <v>168.64707737097399</v>
      </c>
    </row>
    <row r="2677" spans="1:4" x14ac:dyDescent="0.25">
      <c r="A2677" t="s">
        <v>135</v>
      </c>
      <c r="B2677" t="s">
        <v>136</v>
      </c>
      <c r="C2677">
        <v>1965</v>
      </c>
      <c r="D2677">
        <v>165.56939700684001</v>
      </c>
    </row>
    <row r="2678" spans="1:4" x14ac:dyDescent="0.25">
      <c r="A2678" t="s">
        <v>407</v>
      </c>
      <c r="B2678" t="s">
        <v>408</v>
      </c>
      <c r="C2678">
        <v>2014</v>
      </c>
      <c r="D2678">
        <v>4119.9920231916904</v>
      </c>
    </row>
    <row r="2679" spans="1:4" x14ac:dyDescent="0.25">
      <c r="A2679" t="s">
        <v>407</v>
      </c>
      <c r="B2679" t="s">
        <v>408</v>
      </c>
      <c r="C2679">
        <v>2013</v>
      </c>
      <c r="D2679">
        <v>3998.7394993861699</v>
      </c>
    </row>
    <row r="2680" spans="1:4" x14ac:dyDescent="0.25">
      <c r="A2680" t="s">
        <v>407</v>
      </c>
      <c r="B2680" t="s">
        <v>408</v>
      </c>
      <c r="C2680">
        <v>2012</v>
      </c>
      <c r="D2680">
        <v>3921.7203951165902</v>
      </c>
    </row>
    <row r="2681" spans="1:4" x14ac:dyDescent="0.25">
      <c r="A2681" t="s">
        <v>407</v>
      </c>
      <c r="B2681" t="s">
        <v>408</v>
      </c>
      <c r="C2681">
        <v>2011</v>
      </c>
      <c r="D2681">
        <v>3821.3385898552101</v>
      </c>
    </row>
    <row r="2682" spans="1:4" x14ac:dyDescent="0.25">
      <c r="A2682" t="s">
        <v>407</v>
      </c>
      <c r="B2682" t="s">
        <v>408</v>
      </c>
      <c r="C2682">
        <v>2010</v>
      </c>
      <c r="D2682">
        <v>3547.0709831532199</v>
      </c>
    </row>
    <row r="2683" spans="1:4" x14ac:dyDescent="0.25">
      <c r="A2683" t="s">
        <v>407</v>
      </c>
      <c r="B2683" t="s">
        <v>408</v>
      </c>
      <c r="C2683">
        <v>2009</v>
      </c>
      <c r="D2683">
        <v>3431.28006791812</v>
      </c>
    </row>
    <row r="2684" spans="1:4" x14ac:dyDescent="0.25">
      <c r="A2684" t="s">
        <v>407</v>
      </c>
      <c r="B2684" t="s">
        <v>408</v>
      </c>
      <c r="C2684">
        <v>2008</v>
      </c>
      <c r="D2684">
        <v>3569.3353934471502</v>
      </c>
    </row>
    <row r="2685" spans="1:4" x14ac:dyDescent="0.25">
      <c r="A2685" t="s">
        <v>407</v>
      </c>
      <c r="B2685" t="s">
        <v>408</v>
      </c>
      <c r="C2685">
        <v>2007</v>
      </c>
      <c r="D2685">
        <v>3358.4212518546201</v>
      </c>
    </row>
    <row r="2686" spans="1:4" x14ac:dyDescent="0.25">
      <c r="A2686" t="s">
        <v>407</v>
      </c>
      <c r="B2686" t="s">
        <v>408</v>
      </c>
      <c r="C2686">
        <v>2006</v>
      </c>
      <c r="D2686">
        <v>3108.5925293369701</v>
      </c>
    </row>
    <row r="2687" spans="1:4" x14ac:dyDescent="0.25">
      <c r="A2687" t="s">
        <v>407</v>
      </c>
      <c r="B2687" t="s">
        <v>408</v>
      </c>
      <c r="C2687">
        <v>2005</v>
      </c>
      <c r="D2687">
        <v>2874.25725626454</v>
      </c>
    </row>
    <row r="2688" spans="1:4" x14ac:dyDescent="0.25">
      <c r="A2688" t="s">
        <v>407</v>
      </c>
      <c r="B2688" t="s">
        <v>408</v>
      </c>
      <c r="C2688">
        <v>2004</v>
      </c>
      <c r="D2688">
        <v>2666.33969548812</v>
      </c>
    </row>
    <row r="2689" spans="1:4" x14ac:dyDescent="0.25">
      <c r="A2689" t="s">
        <v>407</v>
      </c>
      <c r="B2689" t="s">
        <v>408</v>
      </c>
      <c r="C2689">
        <v>2003</v>
      </c>
      <c r="D2689">
        <v>2549.88663649402</v>
      </c>
    </row>
    <row r="2690" spans="1:4" x14ac:dyDescent="0.25">
      <c r="A2690" t="s">
        <v>407</v>
      </c>
      <c r="B2690" t="s">
        <v>408</v>
      </c>
      <c r="C2690">
        <v>2002</v>
      </c>
      <c r="D2690">
        <v>2435.4727481618702</v>
      </c>
    </row>
    <row r="2691" spans="1:4" x14ac:dyDescent="0.25">
      <c r="A2691" t="s">
        <v>407</v>
      </c>
      <c r="B2691" t="s">
        <v>408</v>
      </c>
      <c r="C2691">
        <v>2001</v>
      </c>
      <c r="D2691">
        <v>2363.2710311394599</v>
      </c>
    </row>
    <row r="2692" spans="1:4" x14ac:dyDescent="0.25">
      <c r="A2692" t="s">
        <v>407</v>
      </c>
      <c r="B2692" t="s">
        <v>408</v>
      </c>
      <c r="C2692">
        <v>2000</v>
      </c>
      <c r="D2692">
        <v>2259.88826938682</v>
      </c>
    </row>
    <row r="2693" spans="1:4" x14ac:dyDescent="0.25">
      <c r="A2693" t="s">
        <v>407</v>
      </c>
      <c r="B2693" t="s">
        <v>408</v>
      </c>
      <c r="C2693">
        <v>1999</v>
      </c>
      <c r="D2693">
        <v>2158.1429654792701</v>
      </c>
    </row>
    <row r="2694" spans="1:4" x14ac:dyDescent="0.25">
      <c r="A2694" t="s">
        <v>407</v>
      </c>
      <c r="B2694" t="s">
        <v>408</v>
      </c>
      <c r="C2694">
        <v>1998</v>
      </c>
      <c r="D2694">
        <v>2093.4872713484401</v>
      </c>
    </row>
    <row r="2695" spans="1:4" x14ac:dyDescent="0.25">
      <c r="A2695" t="s">
        <v>407</v>
      </c>
      <c r="B2695" t="s">
        <v>408</v>
      </c>
      <c r="C2695">
        <v>1997</v>
      </c>
      <c r="D2695">
        <v>1956.0985893224199</v>
      </c>
    </row>
    <row r="2696" spans="1:4" x14ac:dyDescent="0.25">
      <c r="A2696" t="s">
        <v>407</v>
      </c>
      <c r="B2696" t="s">
        <v>408</v>
      </c>
      <c r="C2696">
        <v>1996</v>
      </c>
      <c r="D2696">
        <v>1827.8994280538</v>
      </c>
    </row>
    <row r="2697" spans="1:4" x14ac:dyDescent="0.25">
      <c r="A2697" t="s">
        <v>407</v>
      </c>
      <c r="B2697" t="s">
        <v>408</v>
      </c>
      <c r="C2697">
        <v>1995</v>
      </c>
      <c r="D2697">
        <v>1699.9350301132099</v>
      </c>
    </row>
    <row r="2698" spans="1:4" x14ac:dyDescent="0.25">
      <c r="A2698" t="s">
        <v>407</v>
      </c>
      <c r="B2698" t="s">
        <v>408</v>
      </c>
      <c r="C2698">
        <v>1994</v>
      </c>
      <c r="D2698">
        <v>1462.6596324320601</v>
      </c>
    </row>
    <row r="2699" spans="1:4" x14ac:dyDescent="0.25">
      <c r="A2699" t="s">
        <v>407</v>
      </c>
      <c r="B2699" t="s">
        <v>408</v>
      </c>
      <c r="C2699">
        <v>1993</v>
      </c>
      <c r="D2699">
        <v>1270.2692904983901</v>
      </c>
    </row>
    <row r="2700" spans="1:4" x14ac:dyDescent="0.25">
      <c r="A2700" t="s">
        <v>407</v>
      </c>
      <c r="B2700" t="s">
        <v>408</v>
      </c>
      <c r="C2700">
        <v>1992</v>
      </c>
      <c r="D2700">
        <v>1104.3292257511</v>
      </c>
    </row>
    <row r="2701" spans="1:4" x14ac:dyDescent="0.25">
      <c r="A2701" t="s">
        <v>407</v>
      </c>
      <c r="B2701" t="s">
        <v>408</v>
      </c>
      <c r="C2701">
        <v>1991</v>
      </c>
      <c r="D2701">
        <v>998.01261881818505</v>
      </c>
    </row>
    <row r="2702" spans="1:4" x14ac:dyDescent="0.25">
      <c r="A2702" t="s">
        <v>407</v>
      </c>
      <c r="B2702" t="s">
        <v>408</v>
      </c>
      <c r="C2702">
        <v>1990</v>
      </c>
      <c r="D2702">
        <v>914.09463904028905</v>
      </c>
    </row>
    <row r="2703" spans="1:4" x14ac:dyDescent="0.25">
      <c r="A2703" t="s">
        <v>407</v>
      </c>
      <c r="B2703" t="s">
        <v>408</v>
      </c>
      <c r="C2703">
        <v>1989</v>
      </c>
      <c r="D2703">
        <v>843.36977532400704</v>
      </c>
    </row>
    <row r="2704" spans="1:4" x14ac:dyDescent="0.25">
      <c r="A2704" t="s">
        <v>407</v>
      </c>
      <c r="B2704" t="s">
        <v>408</v>
      </c>
      <c r="C2704">
        <v>1988</v>
      </c>
      <c r="D2704">
        <v>818.72339194896301</v>
      </c>
    </row>
    <row r="2705" spans="1:4" x14ac:dyDescent="0.25">
      <c r="A2705" t="s">
        <v>407</v>
      </c>
      <c r="B2705" t="s">
        <v>408</v>
      </c>
      <c r="C2705">
        <v>1987</v>
      </c>
      <c r="D2705">
        <v>783.47899843325797</v>
      </c>
    </row>
    <row r="2706" spans="1:4" x14ac:dyDescent="0.25">
      <c r="A2706" t="s">
        <v>407</v>
      </c>
      <c r="B2706" t="s">
        <v>408</v>
      </c>
      <c r="C2706">
        <v>1986</v>
      </c>
      <c r="D2706">
        <v>756.37060495799903</v>
      </c>
    </row>
    <row r="2707" spans="1:4" x14ac:dyDescent="0.25">
      <c r="A2707" t="s">
        <v>407</v>
      </c>
      <c r="B2707" t="s">
        <v>408</v>
      </c>
      <c r="C2707">
        <v>1985</v>
      </c>
      <c r="D2707">
        <v>772.28634738297501</v>
      </c>
    </row>
    <row r="2708" spans="1:4" x14ac:dyDescent="0.25">
      <c r="A2708" t="s">
        <v>407</v>
      </c>
      <c r="B2708" t="s">
        <v>408</v>
      </c>
      <c r="C2708">
        <v>1984</v>
      </c>
      <c r="D2708">
        <v>754.16523866800696</v>
      </c>
    </row>
    <row r="2709" spans="1:4" x14ac:dyDescent="0.25">
      <c r="A2709" t="s">
        <v>407</v>
      </c>
      <c r="B2709" t="s">
        <v>408</v>
      </c>
      <c r="C2709">
        <v>1983</v>
      </c>
      <c r="D2709">
        <v>732.09485304434395</v>
      </c>
    </row>
    <row r="2710" spans="1:4" x14ac:dyDescent="0.25">
      <c r="A2710" t="s">
        <v>407</v>
      </c>
      <c r="B2710" t="s">
        <v>408</v>
      </c>
      <c r="C2710">
        <v>1982</v>
      </c>
      <c r="D2710">
        <v>719.82069224305599</v>
      </c>
    </row>
    <row r="2711" spans="1:4" x14ac:dyDescent="0.25">
      <c r="A2711" t="s">
        <v>407</v>
      </c>
      <c r="B2711" t="s">
        <v>408</v>
      </c>
      <c r="C2711">
        <v>1981</v>
      </c>
      <c r="D2711">
        <v>738.85583541735696</v>
      </c>
    </row>
    <row r="2712" spans="1:4" x14ac:dyDescent="0.25">
      <c r="A2712" t="s">
        <v>407</v>
      </c>
      <c r="B2712" t="s">
        <v>408</v>
      </c>
      <c r="C2712">
        <v>1980</v>
      </c>
      <c r="D2712">
        <v>780.73555988913995</v>
      </c>
    </row>
    <row r="2713" spans="1:4" x14ac:dyDescent="0.25">
      <c r="A2713" t="s">
        <v>407</v>
      </c>
      <c r="B2713" t="s">
        <v>408</v>
      </c>
      <c r="C2713">
        <v>1979</v>
      </c>
      <c r="D2713">
        <v>769.91042192321095</v>
      </c>
    </row>
    <row r="2714" spans="1:4" x14ac:dyDescent="0.25">
      <c r="A2714" t="s">
        <v>407</v>
      </c>
      <c r="B2714" t="s">
        <v>408</v>
      </c>
      <c r="C2714">
        <v>1978</v>
      </c>
      <c r="D2714">
        <v>708.38443029016298</v>
      </c>
    </row>
    <row r="2715" spans="1:4" x14ac:dyDescent="0.25">
      <c r="A2715" t="s">
        <v>407</v>
      </c>
      <c r="B2715" t="s">
        <v>408</v>
      </c>
      <c r="C2715">
        <v>1977</v>
      </c>
      <c r="D2715">
        <v>679.54826919225297</v>
      </c>
    </row>
    <row r="2716" spans="1:4" x14ac:dyDescent="0.25">
      <c r="A2716" t="s">
        <v>407</v>
      </c>
      <c r="B2716" t="s">
        <v>408</v>
      </c>
      <c r="C2716">
        <v>1976</v>
      </c>
      <c r="D2716">
        <v>549.22564490275897</v>
      </c>
    </row>
    <row r="2717" spans="1:4" x14ac:dyDescent="0.25">
      <c r="A2717" t="s">
        <v>407</v>
      </c>
      <c r="B2717" t="s">
        <v>408</v>
      </c>
      <c r="C2717">
        <v>1975</v>
      </c>
      <c r="D2717">
        <v>454.27576687301502</v>
      </c>
    </row>
    <row r="2718" spans="1:4" x14ac:dyDescent="0.25">
      <c r="A2718" t="s">
        <v>407</v>
      </c>
      <c r="B2718" t="s">
        <v>408</v>
      </c>
      <c r="C2718">
        <v>1974</v>
      </c>
      <c r="D2718">
        <v>410.92680289238302</v>
      </c>
    </row>
    <row r="2719" spans="1:4" x14ac:dyDescent="0.25">
      <c r="A2719" t="s">
        <v>407</v>
      </c>
      <c r="B2719" t="s">
        <v>408</v>
      </c>
      <c r="C2719">
        <v>1973</v>
      </c>
      <c r="D2719">
        <v>364.34956055348601</v>
      </c>
    </row>
    <row r="2720" spans="1:4" x14ac:dyDescent="0.25">
      <c r="A2720" t="s">
        <v>407</v>
      </c>
      <c r="B2720" t="s">
        <v>408</v>
      </c>
      <c r="C2720">
        <v>1972</v>
      </c>
      <c r="D2720">
        <v>327.20787378577398</v>
      </c>
    </row>
    <row r="2721" spans="1:4" x14ac:dyDescent="0.25">
      <c r="A2721" t="s">
        <v>407</v>
      </c>
      <c r="B2721" t="s">
        <v>408</v>
      </c>
      <c r="C2721">
        <v>1971</v>
      </c>
      <c r="D2721">
        <v>315.01742778438199</v>
      </c>
    </row>
    <row r="2722" spans="1:4" x14ac:dyDescent="0.25">
      <c r="A2722" t="s">
        <v>407</v>
      </c>
      <c r="B2722" t="s">
        <v>408</v>
      </c>
      <c r="C2722">
        <v>1970</v>
      </c>
      <c r="D2722">
        <v>308.81602533069901</v>
      </c>
    </row>
    <row r="2723" spans="1:4" x14ac:dyDescent="0.25">
      <c r="A2723" t="s">
        <v>407</v>
      </c>
      <c r="B2723" t="s">
        <v>408</v>
      </c>
      <c r="C2723">
        <v>1969</v>
      </c>
      <c r="D2723">
        <v>293.73014613452602</v>
      </c>
    </row>
    <row r="2724" spans="1:4" x14ac:dyDescent="0.25">
      <c r="A2724" t="s">
        <v>407</v>
      </c>
      <c r="B2724" t="s">
        <v>408</v>
      </c>
      <c r="C2724">
        <v>1968</v>
      </c>
      <c r="D2724">
        <v>290.35268116704702</v>
      </c>
    </row>
    <row r="2725" spans="1:4" x14ac:dyDescent="0.25">
      <c r="A2725" t="s">
        <v>407</v>
      </c>
      <c r="B2725" t="s">
        <v>408</v>
      </c>
      <c r="C2725">
        <v>1967</v>
      </c>
      <c r="D2725">
        <v>288.50297043982403</v>
      </c>
    </row>
    <row r="2726" spans="1:4" x14ac:dyDescent="0.25">
      <c r="A2726" t="s">
        <v>407</v>
      </c>
      <c r="B2726" t="s">
        <v>408</v>
      </c>
      <c r="C2726">
        <v>1966</v>
      </c>
      <c r="D2726">
        <v>282.49478710319801</v>
      </c>
    </row>
    <row r="2727" spans="1:4" x14ac:dyDescent="0.25">
      <c r="A2727" t="s">
        <v>407</v>
      </c>
      <c r="B2727" t="s">
        <v>408</v>
      </c>
      <c r="C2727">
        <v>1965</v>
      </c>
      <c r="D2727">
        <v>274.470623369029</v>
      </c>
    </row>
    <row r="2728" spans="1:4" x14ac:dyDescent="0.25">
      <c r="A2728" t="s">
        <v>175</v>
      </c>
      <c r="B2728" t="s">
        <v>176</v>
      </c>
      <c r="C2728">
        <v>2014</v>
      </c>
      <c r="D2728">
        <v>18918.276831332802</v>
      </c>
    </row>
    <row r="2729" spans="1:4" x14ac:dyDescent="0.25">
      <c r="A2729" t="s">
        <v>175</v>
      </c>
      <c r="B2729" t="s">
        <v>176</v>
      </c>
      <c r="C2729">
        <v>2013</v>
      </c>
      <c r="D2729">
        <v>21497.894425719001</v>
      </c>
    </row>
    <row r="2730" spans="1:4" x14ac:dyDescent="0.25">
      <c r="A2730" t="s">
        <v>175</v>
      </c>
      <c r="B2730" t="s">
        <v>176</v>
      </c>
      <c r="C2730">
        <v>2012</v>
      </c>
      <c r="D2730">
        <v>23278.230061341699</v>
      </c>
    </row>
    <row r="2731" spans="1:4" x14ac:dyDescent="0.25">
      <c r="A2731" t="s">
        <v>175</v>
      </c>
      <c r="B2731" t="s">
        <v>176</v>
      </c>
      <c r="C2731">
        <v>2011</v>
      </c>
      <c r="D2731">
        <v>22944.926289931798</v>
      </c>
    </row>
    <row r="2732" spans="1:4" x14ac:dyDescent="0.25">
      <c r="A2732" t="s">
        <v>175</v>
      </c>
      <c r="B2732" t="s">
        <v>176</v>
      </c>
      <c r="C2732">
        <v>2010</v>
      </c>
      <c r="D2732">
        <v>17441.0925450303</v>
      </c>
    </row>
    <row r="2733" spans="1:4" x14ac:dyDescent="0.25">
      <c r="A2733" t="s">
        <v>175</v>
      </c>
      <c r="B2733" t="s">
        <v>176</v>
      </c>
      <c r="C2733">
        <v>2009</v>
      </c>
      <c r="D2733">
        <v>14451.5242165903</v>
      </c>
    </row>
    <row r="2734" spans="1:4" x14ac:dyDescent="0.25">
      <c r="A2734" t="s">
        <v>175</v>
      </c>
      <c r="B2734" t="s">
        <v>176</v>
      </c>
      <c r="C2734">
        <v>2008</v>
      </c>
      <c r="D2734">
        <v>23347.6608504426</v>
      </c>
    </row>
    <row r="2735" spans="1:4" x14ac:dyDescent="0.25">
      <c r="A2735" t="s">
        <v>175</v>
      </c>
      <c r="B2735" t="s">
        <v>176</v>
      </c>
      <c r="C2735">
        <v>2007</v>
      </c>
      <c r="D2735">
        <v>16186.17320583</v>
      </c>
    </row>
    <row r="2736" spans="1:4" x14ac:dyDescent="0.25">
      <c r="A2736" t="s">
        <v>175</v>
      </c>
      <c r="B2736" t="s">
        <v>176</v>
      </c>
      <c r="C2736">
        <v>2006</v>
      </c>
      <c r="D2736">
        <v>14162.0548880632</v>
      </c>
    </row>
    <row r="2737" spans="1:4" x14ac:dyDescent="0.25">
      <c r="A2737" t="s">
        <v>175</v>
      </c>
      <c r="B2737" t="s">
        <v>176</v>
      </c>
      <c r="C2737">
        <v>2005</v>
      </c>
      <c r="D2737">
        <v>13129.5981770095</v>
      </c>
    </row>
    <row r="2738" spans="1:4" x14ac:dyDescent="0.25">
      <c r="A2738" t="s">
        <v>175</v>
      </c>
      <c r="B2738" t="s">
        <v>176</v>
      </c>
      <c r="C2738">
        <v>2004</v>
      </c>
      <c r="D2738">
        <v>7276.0756558754001</v>
      </c>
    </row>
    <row r="2739" spans="1:4" x14ac:dyDescent="0.25">
      <c r="A2739" t="s">
        <v>175</v>
      </c>
      <c r="B2739" t="s">
        <v>176</v>
      </c>
      <c r="C2739">
        <v>2003</v>
      </c>
      <c r="D2739">
        <v>4234.6020858072498</v>
      </c>
    </row>
    <row r="2740" spans="1:4" x14ac:dyDescent="0.25">
      <c r="A2740" t="s">
        <v>175</v>
      </c>
      <c r="B2740" t="s">
        <v>176</v>
      </c>
      <c r="C2740">
        <v>2002</v>
      </c>
      <c r="D2740">
        <v>3182.7678737300798</v>
      </c>
    </row>
    <row r="2741" spans="1:4" x14ac:dyDescent="0.25">
      <c r="A2741" t="s">
        <v>175</v>
      </c>
      <c r="B2741" t="s">
        <v>176</v>
      </c>
      <c r="C2741">
        <v>2001</v>
      </c>
      <c r="D2741">
        <v>2661.4214791970599</v>
      </c>
    </row>
    <row r="2742" spans="1:4" x14ac:dyDescent="0.25">
      <c r="A2742" t="s">
        <v>175</v>
      </c>
      <c r="B2742" t="s">
        <v>176</v>
      </c>
      <c r="C2742">
        <v>2000</v>
      </c>
      <c r="D2742">
        <v>1970.2512289388401</v>
      </c>
    </row>
    <row r="2743" spans="1:4" x14ac:dyDescent="0.25">
      <c r="A2743" t="s">
        <v>175</v>
      </c>
      <c r="B2743" t="s">
        <v>176</v>
      </c>
      <c r="C2743">
        <v>1999</v>
      </c>
      <c r="D2743">
        <v>1209.9376945194999</v>
      </c>
    </row>
    <row r="2744" spans="1:4" x14ac:dyDescent="0.25">
      <c r="A2744" t="s">
        <v>175</v>
      </c>
      <c r="B2744" t="s">
        <v>176</v>
      </c>
      <c r="C2744">
        <v>1998</v>
      </c>
      <c r="D2744">
        <v>746.85716905551897</v>
      </c>
    </row>
    <row r="2745" spans="1:4" x14ac:dyDescent="0.25">
      <c r="A2745" t="s">
        <v>175</v>
      </c>
      <c r="B2745" t="s">
        <v>176</v>
      </c>
      <c r="C2745">
        <v>1997</v>
      </c>
      <c r="D2745">
        <v>921.85215255707601</v>
      </c>
    </row>
    <row r="2746" spans="1:4" x14ac:dyDescent="0.25">
      <c r="A2746" t="s">
        <v>175</v>
      </c>
      <c r="B2746" t="s">
        <v>176</v>
      </c>
      <c r="C2746">
        <v>1996</v>
      </c>
      <c r="D2746">
        <v>501.16641895930297</v>
      </c>
    </row>
    <row r="2747" spans="1:4" x14ac:dyDescent="0.25">
      <c r="A2747" t="s">
        <v>175</v>
      </c>
      <c r="B2747" t="s">
        <v>176</v>
      </c>
      <c r="C2747">
        <v>1995</v>
      </c>
      <c r="D2747">
        <v>316.40250585908399</v>
      </c>
    </row>
    <row r="2748" spans="1:4" x14ac:dyDescent="0.25">
      <c r="A2748" t="s">
        <v>175</v>
      </c>
      <c r="B2748" t="s">
        <v>176</v>
      </c>
      <c r="C2748">
        <v>1994</v>
      </c>
      <c r="D2748">
        <v>232.70475514356201</v>
      </c>
    </row>
    <row r="2749" spans="1:4" x14ac:dyDescent="0.25">
      <c r="A2749" t="s">
        <v>175</v>
      </c>
      <c r="B2749" t="s">
        <v>176</v>
      </c>
      <c r="C2749">
        <v>1993</v>
      </c>
      <c r="D2749">
        <v>325.15528144895899</v>
      </c>
    </row>
    <row r="2750" spans="1:4" x14ac:dyDescent="0.25">
      <c r="A2750" t="s">
        <v>175</v>
      </c>
      <c r="B2750" t="s">
        <v>176</v>
      </c>
      <c r="C2750">
        <v>1992</v>
      </c>
      <c r="D2750">
        <v>333.36678625211499</v>
      </c>
    </row>
    <row r="2751" spans="1:4" x14ac:dyDescent="0.25">
      <c r="A2751" t="s">
        <v>175</v>
      </c>
      <c r="B2751" t="s">
        <v>176</v>
      </c>
      <c r="C2751">
        <v>1991</v>
      </c>
      <c r="D2751">
        <v>284.09690040005802</v>
      </c>
    </row>
    <row r="2752" spans="1:4" x14ac:dyDescent="0.25">
      <c r="A2752" t="s">
        <v>175</v>
      </c>
      <c r="B2752" t="s">
        <v>176</v>
      </c>
      <c r="C2752">
        <v>1990</v>
      </c>
      <c r="D2752">
        <v>297.11287685419802</v>
      </c>
    </row>
    <row r="2753" spans="1:4" x14ac:dyDescent="0.25">
      <c r="A2753" t="s">
        <v>175</v>
      </c>
      <c r="B2753" t="s">
        <v>176</v>
      </c>
      <c r="C2753">
        <v>1989</v>
      </c>
      <c r="D2753">
        <v>241.526154215915</v>
      </c>
    </row>
    <row r="2754" spans="1:4" x14ac:dyDescent="0.25">
      <c r="A2754" t="s">
        <v>175</v>
      </c>
      <c r="B2754" t="s">
        <v>176</v>
      </c>
      <c r="C2754">
        <v>1988</v>
      </c>
      <c r="D2754">
        <v>283.605265326123</v>
      </c>
    </row>
    <row r="2755" spans="1:4" x14ac:dyDescent="0.25">
      <c r="A2755" t="s">
        <v>175</v>
      </c>
      <c r="B2755" t="s">
        <v>176</v>
      </c>
      <c r="C2755">
        <v>1987</v>
      </c>
      <c r="D2755">
        <v>271.91542930767599</v>
      </c>
    </row>
    <row r="2756" spans="1:4" x14ac:dyDescent="0.25">
      <c r="A2756" t="s">
        <v>175</v>
      </c>
      <c r="B2756" t="s">
        <v>176</v>
      </c>
      <c r="C2756">
        <v>1986</v>
      </c>
      <c r="D2756">
        <v>231.36439318236501</v>
      </c>
    </row>
    <row r="2757" spans="1:4" x14ac:dyDescent="0.25">
      <c r="A2757" t="s">
        <v>175</v>
      </c>
      <c r="B2757" t="s">
        <v>176</v>
      </c>
      <c r="C2757">
        <v>1985</v>
      </c>
      <c r="D2757">
        <v>197.57373356681799</v>
      </c>
    </row>
    <row r="2758" spans="1:4" x14ac:dyDescent="0.25">
      <c r="A2758" t="s">
        <v>175</v>
      </c>
      <c r="B2758" t="s">
        <v>176</v>
      </c>
      <c r="C2758">
        <v>1984</v>
      </c>
      <c r="D2758">
        <v>170.52734557785399</v>
      </c>
    </row>
    <row r="2759" spans="1:4" x14ac:dyDescent="0.25">
      <c r="A2759" t="s">
        <v>175</v>
      </c>
      <c r="B2759" t="s">
        <v>176</v>
      </c>
      <c r="C2759">
        <v>1983</v>
      </c>
      <c r="D2759">
        <v>162.67430315498899</v>
      </c>
    </row>
    <row r="2760" spans="1:4" x14ac:dyDescent="0.25">
      <c r="A2760" t="s">
        <v>175</v>
      </c>
      <c r="B2760" t="s">
        <v>176</v>
      </c>
      <c r="C2760">
        <v>1982</v>
      </c>
      <c r="D2760">
        <v>176.26132698826899</v>
      </c>
    </row>
    <row r="2761" spans="1:4" x14ac:dyDescent="0.25">
      <c r="A2761" t="s">
        <v>175</v>
      </c>
      <c r="B2761" t="s">
        <v>176</v>
      </c>
      <c r="C2761">
        <v>1981</v>
      </c>
      <c r="D2761">
        <v>157.69025923948999</v>
      </c>
    </row>
    <row r="2762" spans="1:4" x14ac:dyDescent="0.25">
      <c r="A2762" t="s">
        <v>175</v>
      </c>
      <c r="B2762" t="s">
        <v>176</v>
      </c>
      <c r="C2762">
        <v>1980</v>
      </c>
      <c r="D2762">
        <v>229.56361267310501</v>
      </c>
    </row>
    <row r="2763" spans="1:4" x14ac:dyDescent="0.25">
      <c r="A2763" t="s">
        <v>175</v>
      </c>
      <c r="B2763" t="s">
        <v>176</v>
      </c>
      <c r="C2763">
        <v>1977</v>
      </c>
      <c r="D2763">
        <v>471.91548102956801</v>
      </c>
    </row>
    <row r="2764" spans="1:4" x14ac:dyDescent="0.25">
      <c r="A2764" t="s">
        <v>175</v>
      </c>
      <c r="B2764" t="s">
        <v>176</v>
      </c>
      <c r="C2764">
        <v>1976</v>
      </c>
      <c r="D2764">
        <v>453.64171865837102</v>
      </c>
    </row>
    <row r="2765" spans="1:4" x14ac:dyDescent="0.25">
      <c r="A2765" t="s">
        <v>175</v>
      </c>
      <c r="B2765" t="s">
        <v>176</v>
      </c>
      <c r="C2765">
        <v>1975</v>
      </c>
      <c r="D2765">
        <v>437.77553470633399</v>
      </c>
    </row>
    <row r="2766" spans="1:4" x14ac:dyDescent="0.25">
      <c r="A2766" t="s">
        <v>175</v>
      </c>
      <c r="B2766" t="s">
        <v>176</v>
      </c>
      <c r="C2766">
        <v>1974</v>
      </c>
      <c r="D2766">
        <v>377.26268879136001</v>
      </c>
    </row>
    <row r="2767" spans="1:4" x14ac:dyDescent="0.25">
      <c r="A2767" t="s">
        <v>175</v>
      </c>
      <c r="B2767" t="s">
        <v>176</v>
      </c>
      <c r="C2767">
        <v>1973</v>
      </c>
      <c r="D2767">
        <v>309.46469656452399</v>
      </c>
    </row>
    <row r="2768" spans="1:4" x14ac:dyDescent="0.25">
      <c r="A2768" t="s">
        <v>175</v>
      </c>
      <c r="B2768" t="s">
        <v>176</v>
      </c>
      <c r="C2768">
        <v>1972</v>
      </c>
      <c r="D2768">
        <v>238.005711911373</v>
      </c>
    </row>
    <row r="2769" spans="1:4" x14ac:dyDescent="0.25">
      <c r="A2769" t="s">
        <v>175</v>
      </c>
      <c r="B2769" t="s">
        <v>176</v>
      </c>
      <c r="C2769">
        <v>1971</v>
      </c>
      <c r="D2769">
        <v>227.95203747362501</v>
      </c>
    </row>
    <row r="2770" spans="1:4" x14ac:dyDescent="0.25">
      <c r="A2770" t="s">
        <v>175</v>
      </c>
      <c r="B2770" t="s">
        <v>176</v>
      </c>
      <c r="C2770">
        <v>1970</v>
      </c>
      <c r="D2770">
        <v>228.01749221027001</v>
      </c>
    </row>
    <row r="2771" spans="1:4" x14ac:dyDescent="0.25">
      <c r="A2771" t="s">
        <v>175</v>
      </c>
      <c r="B2771" t="s">
        <v>176</v>
      </c>
      <c r="C2771">
        <v>1969</v>
      </c>
      <c r="D2771">
        <v>230.214011265605</v>
      </c>
    </row>
    <row r="2772" spans="1:4" x14ac:dyDescent="0.25">
      <c r="A2772" t="s">
        <v>175</v>
      </c>
      <c r="B2772" t="s">
        <v>176</v>
      </c>
      <c r="C2772">
        <v>1968</v>
      </c>
      <c r="D2772">
        <v>233.85539265290299</v>
      </c>
    </row>
    <row r="2773" spans="1:4" x14ac:dyDescent="0.25">
      <c r="A2773" t="s">
        <v>175</v>
      </c>
      <c r="B2773" t="s">
        <v>176</v>
      </c>
      <c r="C2773">
        <v>1967</v>
      </c>
      <c r="D2773">
        <v>256.04081124721398</v>
      </c>
    </row>
    <row r="2774" spans="1:4" x14ac:dyDescent="0.25">
      <c r="A2774" t="s">
        <v>175</v>
      </c>
      <c r="B2774" t="s">
        <v>176</v>
      </c>
      <c r="C2774">
        <v>1966</v>
      </c>
      <c r="D2774">
        <v>250.88031364576901</v>
      </c>
    </row>
    <row r="2775" spans="1:4" x14ac:dyDescent="0.25">
      <c r="A2775" t="s">
        <v>175</v>
      </c>
      <c r="B2775" t="s">
        <v>176</v>
      </c>
      <c r="C2775">
        <v>1965</v>
      </c>
      <c r="D2775">
        <v>240.31865155806</v>
      </c>
    </row>
    <row r="2776" spans="1:4" x14ac:dyDescent="0.25">
      <c r="A2776" t="s">
        <v>175</v>
      </c>
      <c r="B2776" t="s">
        <v>176</v>
      </c>
      <c r="C2776">
        <v>1964</v>
      </c>
      <c r="D2776">
        <v>48.018158727600301</v>
      </c>
    </row>
    <row r="2777" spans="1:4" x14ac:dyDescent="0.25">
      <c r="A2777" t="s">
        <v>175</v>
      </c>
      <c r="B2777" t="s">
        <v>176</v>
      </c>
      <c r="C2777">
        <v>1963</v>
      </c>
      <c r="D2777">
        <v>41.534522887332599</v>
      </c>
    </row>
    <row r="2778" spans="1:4" x14ac:dyDescent="0.25">
      <c r="A2778" t="s">
        <v>175</v>
      </c>
      <c r="B2778" t="s">
        <v>176</v>
      </c>
      <c r="C2778">
        <v>1962</v>
      </c>
      <c r="D2778">
        <v>35.367726809271403</v>
      </c>
    </row>
    <row r="2779" spans="1:4" x14ac:dyDescent="0.25">
      <c r="A2779" t="s">
        <v>139</v>
      </c>
      <c r="B2779" t="s">
        <v>140</v>
      </c>
      <c r="C2779">
        <v>2011</v>
      </c>
      <c r="D2779">
        <v>544.46243114167601</v>
      </c>
    </row>
    <row r="2780" spans="1:4" x14ac:dyDescent="0.25">
      <c r="A2780" t="s">
        <v>139</v>
      </c>
      <c r="B2780" t="s">
        <v>140</v>
      </c>
      <c r="C2780">
        <v>2010</v>
      </c>
      <c r="D2780">
        <v>451.42669329724299</v>
      </c>
    </row>
    <row r="2781" spans="1:4" x14ac:dyDescent="0.25">
      <c r="A2781" t="s">
        <v>139</v>
      </c>
      <c r="B2781" t="s">
        <v>140</v>
      </c>
      <c r="C2781">
        <v>2009</v>
      </c>
      <c r="D2781">
        <v>404.19630904547103</v>
      </c>
    </row>
    <row r="2782" spans="1:4" x14ac:dyDescent="0.25">
      <c r="A2782" t="s">
        <v>139</v>
      </c>
      <c r="B2782" t="s">
        <v>140</v>
      </c>
      <c r="C2782">
        <v>2008</v>
      </c>
      <c r="D2782">
        <v>306.66514391959498</v>
      </c>
    </row>
    <row r="2783" spans="1:4" x14ac:dyDescent="0.25">
      <c r="A2783" t="s">
        <v>139</v>
      </c>
      <c r="B2783" t="s">
        <v>140</v>
      </c>
      <c r="C2783">
        <v>2007</v>
      </c>
      <c r="D2783">
        <v>299.11145182315403</v>
      </c>
    </row>
    <row r="2784" spans="1:4" x14ac:dyDescent="0.25">
      <c r="A2784" t="s">
        <v>139</v>
      </c>
      <c r="B2784" t="s">
        <v>140</v>
      </c>
      <c r="C2784">
        <v>2006</v>
      </c>
      <c r="D2784">
        <v>281.37501734831898</v>
      </c>
    </row>
    <row r="2785" spans="1:4" x14ac:dyDescent="0.25">
      <c r="A2785" t="s">
        <v>139</v>
      </c>
      <c r="B2785" t="s">
        <v>140</v>
      </c>
      <c r="C2785">
        <v>2005</v>
      </c>
      <c r="D2785">
        <v>262.07452980064897</v>
      </c>
    </row>
    <row r="2786" spans="1:4" x14ac:dyDescent="0.25">
      <c r="A2786" t="s">
        <v>139</v>
      </c>
      <c r="B2786" t="s">
        <v>140</v>
      </c>
      <c r="C2786">
        <v>2004</v>
      </c>
      <c r="D2786">
        <v>272.83283257532099</v>
      </c>
    </row>
    <row r="2787" spans="1:4" x14ac:dyDescent="0.25">
      <c r="A2787" t="s">
        <v>139</v>
      </c>
      <c r="B2787" t="s">
        <v>140</v>
      </c>
      <c r="C2787">
        <v>2003</v>
      </c>
      <c r="D2787">
        <v>221.52681268920099</v>
      </c>
    </row>
    <row r="2788" spans="1:4" x14ac:dyDescent="0.25">
      <c r="A2788" t="s">
        <v>139</v>
      </c>
      <c r="B2788" t="s">
        <v>140</v>
      </c>
      <c r="C2788">
        <v>2002</v>
      </c>
      <c r="D2788">
        <v>192.50764323803</v>
      </c>
    </row>
    <row r="2789" spans="1:4" x14ac:dyDescent="0.25">
      <c r="A2789" t="s">
        <v>139</v>
      </c>
      <c r="B2789" t="s">
        <v>140</v>
      </c>
      <c r="C2789">
        <v>2001</v>
      </c>
      <c r="D2789">
        <v>205.846035687116</v>
      </c>
    </row>
    <row r="2790" spans="1:4" x14ac:dyDescent="0.25">
      <c r="A2790" t="s">
        <v>139</v>
      </c>
      <c r="B2790" t="s">
        <v>140</v>
      </c>
      <c r="C2790">
        <v>2000</v>
      </c>
      <c r="D2790">
        <v>199.81319511343099</v>
      </c>
    </row>
    <row r="2791" spans="1:4" x14ac:dyDescent="0.25">
      <c r="A2791" t="s">
        <v>139</v>
      </c>
      <c r="B2791" t="s">
        <v>140</v>
      </c>
      <c r="C2791">
        <v>1999</v>
      </c>
      <c r="D2791">
        <v>200.87184420596199</v>
      </c>
    </row>
    <row r="2792" spans="1:4" x14ac:dyDescent="0.25">
      <c r="A2792" t="s">
        <v>139</v>
      </c>
      <c r="B2792" t="s">
        <v>140</v>
      </c>
      <c r="C2792">
        <v>1998</v>
      </c>
      <c r="D2792">
        <v>223.396896564971</v>
      </c>
    </row>
    <row r="2793" spans="1:4" x14ac:dyDescent="0.25">
      <c r="A2793" t="s">
        <v>139</v>
      </c>
      <c r="B2793" t="s">
        <v>140</v>
      </c>
      <c r="C2793">
        <v>1997</v>
      </c>
      <c r="D2793">
        <v>210.54025751611701</v>
      </c>
    </row>
    <row r="2794" spans="1:4" x14ac:dyDescent="0.25">
      <c r="A2794" t="s">
        <v>139</v>
      </c>
      <c r="B2794" t="s">
        <v>140</v>
      </c>
      <c r="C2794">
        <v>1996</v>
      </c>
      <c r="D2794">
        <v>216.55417076700499</v>
      </c>
    </row>
    <row r="2795" spans="1:4" x14ac:dyDescent="0.25">
      <c r="A2795" t="s">
        <v>139</v>
      </c>
      <c r="B2795" t="s">
        <v>140</v>
      </c>
      <c r="C2795">
        <v>1995</v>
      </c>
      <c r="D2795">
        <v>182.679605068748</v>
      </c>
    </row>
    <row r="2796" spans="1:4" x14ac:dyDescent="0.25">
      <c r="A2796" t="s">
        <v>139</v>
      </c>
      <c r="B2796" t="s">
        <v>140</v>
      </c>
      <c r="C2796">
        <v>1994</v>
      </c>
      <c r="D2796">
        <v>168.90409794057999</v>
      </c>
    </row>
    <row r="2797" spans="1:4" x14ac:dyDescent="0.25">
      <c r="A2797" t="s">
        <v>139</v>
      </c>
      <c r="B2797" t="s">
        <v>140</v>
      </c>
      <c r="C2797">
        <v>1993</v>
      </c>
      <c r="D2797">
        <v>148.492789556595</v>
      </c>
    </row>
    <row r="2798" spans="1:4" x14ac:dyDescent="0.25">
      <c r="A2798" t="s">
        <v>139</v>
      </c>
      <c r="B2798" t="s">
        <v>140</v>
      </c>
      <c r="C2798">
        <v>1992</v>
      </c>
      <c r="D2798">
        <v>150.95206146406699</v>
      </c>
    </row>
    <row r="2799" spans="1:4" x14ac:dyDescent="0.25">
      <c r="A2799" t="s">
        <v>143</v>
      </c>
      <c r="B2799" t="s">
        <v>144</v>
      </c>
      <c r="C2799">
        <v>2014</v>
      </c>
      <c r="D2799">
        <v>20147.778216755301</v>
      </c>
    </row>
    <row r="2800" spans="1:4" x14ac:dyDescent="0.25">
      <c r="A2800" t="s">
        <v>143</v>
      </c>
      <c r="B2800" t="s">
        <v>144</v>
      </c>
      <c r="C2800">
        <v>2013</v>
      </c>
      <c r="D2800">
        <v>19155.4212505428</v>
      </c>
    </row>
    <row r="2801" spans="1:4" x14ac:dyDescent="0.25">
      <c r="A2801" t="s">
        <v>143</v>
      </c>
      <c r="B2801" t="s">
        <v>144</v>
      </c>
      <c r="C2801">
        <v>2012</v>
      </c>
      <c r="D2801">
        <v>17490.993130040901</v>
      </c>
    </row>
    <row r="2802" spans="1:4" x14ac:dyDescent="0.25">
      <c r="A2802" t="s">
        <v>143</v>
      </c>
      <c r="B2802" t="s">
        <v>144</v>
      </c>
      <c r="C2802">
        <v>2011</v>
      </c>
      <c r="D2802">
        <v>17453.7537611724</v>
      </c>
    </row>
    <row r="2803" spans="1:4" x14ac:dyDescent="0.25">
      <c r="A2803" t="s">
        <v>143</v>
      </c>
      <c r="B2803" t="s">
        <v>144</v>
      </c>
      <c r="C2803">
        <v>2010</v>
      </c>
      <c r="D2803">
        <v>14641.403144374201</v>
      </c>
    </row>
    <row r="2804" spans="1:4" x14ac:dyDescent="0.25">
      <c r="A2804" t="s">
        <v>143</v>
      </c>
      <c r="B2804" t="s">
        <v>144</v>
      </c>
      <c r="C2804">
        <v>2009</v>
      </c>
      <c r="D2804">
        <v>14726.3139057181</v>
      </c>
    </row>
    <row r="2805" spans="1:4" x14ac:dyDescent="0.25">
      <c r="A2805" t="s">
        <v>143</v>
      </c>
      <c r="B2805" t="s">
        <v>144</v>
      </c>
      <c r="C2805">
        <v>2008</v>
      </c>
      <c r="D2805">
        <v>18094.547395487501</v>
      </c>
    </row>
    <row r="2806" spans="1:4" x14ac:dyDescent="0.25">
      <c r="A2806" t="s">
        <v>143</v>
      </c>
      <c r="B2806" t="s">
        <v>144</v>
      </c>
      <c r="C2806">
        <v>2007</v>
      </c>
      <c r="D2806">
        <v>16586.407961390902</v>
      </c>
    </row>
    <row r="2807" spans="1:4" x14ac:dyDescent="0.25">
      <c r="A2807" t="s">
        <v>143</v>
      </c>
      <c r="B2807" t="s">
        <v>144</v>
      </c>
      <c r="C2807">
        <v>2006</v>
      </c>
      <c r="D2807">
        <v>12595.414840361</v>
      </c>
    </row>
    <row r="2808" spans="1:4" x14ac:dyDescent="0.25">
      <c r="A2808" t="s">
        <v>143</v>
      </c>
      <c r="B2808" t="s">
        <v>144</v>
      </c>
      <c r="C2808">
        <v>2005</v>
      </c>
      <c r="D2808">
        <v>10338.317262594601</v>
      </c>
    </row>
    <row r="2809" spans="1:4" x14ac:dyDescent="0.25">
      <c r="A2809" t="s">
        <v>143</v>
      </c>
      <c r="B2809" t="s">
        <v>144</v>
      </c>
      <c r="C2809">
        <v>2004</v>
      </c>
      <c r="D2809">
        <v>8850.4678499461297</v>
      </c>
    </row>
    <row r="2810" spans="1:4" x14ac:dyDescent="0.25">
      <c r="A2810" t="s">
        <v>143</v>
      </c>
      <c r="B2810" t="s">
        <v>144</v>
      </c>
      <c r="C2810">
        <v>2003</v>
      </c>
      <c r="D2810">
        <v>7174.2407922503398</v>
      </c>
    </row>
    <row r="2811" spans="1:4" x14ac:dyDescent="0.25">
      <c r="A2811" t="s">
        <v>143</v>
      </c>
      <c r="B2811" t="s">
        <v>144</v>
      </c>
      <c r="C2811">
        <v>2002</v>
      </c>
      <c r="D2811">
        <v>5308.3469611763203</v>
      </c>
    </row>
    <row r="2812" spans="1:4" x14ac:dyDescent="0.25">
      <c r="A2812" t="s">
        <v>143</v>
      </c>
      <c r="B2812" t="s">
        <v>144</v>
      </c>
      <c r="C2812">
        <v>2001</v>
      </c>
      <c r="D2812">
        <v>4498.9587041333298</v>
      </c>
    </row>
    <row r="2813" spans="1:4" x14ac:dyDescent="0.25">
      <c r="A2813" t="s">
        <v>143</v>
      </c>
      <c r="B2813" t="s">
        <v>144</v>
      </c>
      <c r="C2813">
        <v>2000</v>
      </c>
      <c r="D2813">
        <v>4070.0319035943198</v>
      </c>
    </row>
    <row r="2814" spans="1:4" x14ac:dyDescent="0.25">
      <c r="A2814" t="s">
        <v>143</v>
      </c>
      <c r="B2814" t="s">
        <v>144</v>
      </c>
      <c r="C2814">
        <v>1999</v>
      </c>
      <c r="D2814">
        <v>4148.0604583324603</v>
      </c>
    </row>
    <row r="2815" spans="1:4" x14ac:dyDescent="0.25">
      <c r="A2815" t="s">
        <v>143</v>
      </c>
      <c r="B2815" t="s">
        <v>144</v>
      </c>
      <c r="C2815">
        <v>1998</v>
      </c>
      <c r="D2815">
        <v>4052.2926718693502</v>
      </c>
    </row>
    <row r="2816" spans="1:4" x14ac:dyDescent="0.25">
      <c r="A2816" t="s">
        <v>143</v>
      </c>
      <c r="B2816" t="s">
        <v>144</v>
      </c>
      <c r="C2816">
        <v>1997</v>
      </c>
      <c r="D2816">
        <v>3619.9467037330401</v>
      </c>
    </row>
    <row r="2817" spans="1:4" x14ac:dyDescent="0.25">
      <c r="A2817" t="s">
        <v>143</v>
      </c>
      <c r="B2817" t="s">
        <v>144</v>
      </c>
      <c r="C2817">
        <v>1996</v>
      </c>
      <c r="D2817">
        <v>3352.73024968655</v>
      </c>
    </row>
    <row r="2818" spans="1:4" x14ac:dyDescent="0.25">
      <c r="A2818" t="s">
        <v>143</v>
      </c>
      <c r="B2818" t="s">
        <v>144</v>
      </c>
      <c r="C2818">
        <v>1995</v>
      </c>
      <c r="D2818">
        <v>3044.3791087955401</v>
      </c>
    </row>
    <row r="2819" spans="1:4" x14ac:dyDescent="0.25">
      <c r="A2819" t="s">
        <v>145</v>
      </c>
      <c r="B2819" t="s">
        <v>146</v>
      </c>
      <c r="C2819">
        <v>2014</v>
      </c>
      <c r="D2819">
        <v>573.56596034607696</v>
      </c>
    </row>
    <row r="2820" spans="1:4" x14ac:dyDescent="0.25">
      <c r="A2820" t="s">
        <v>145</v>
      </c>
      <c r="B2820" t="s">
        <v>146</v>
      </c>
      <c r="C2820">
        <v>2013</v>
      </c>
      <c r="D2820">
        <v>503.902606586893</v>
      </c>
    </row>
    <row r="2821" spans="1:4" x14ac:dyDescent="0.25">
      <c r="A2821" t="s">
        <v>145</v>
      </c>
      <c r="B2821" t="s">
        <v>146</v>
      </c>
      <c r="C2821">
        <v>2012</v>
      </c>
      <c r="D2821">
        <v>469.79230388982398</v>
      </c>
    </row>
    <row r="2822" spans="1:4" x14ac:dyDescent="0.25">
      <c r="A2822" t="s">
        <v>145</v>
      </c>
      <c r="B2822" t="s">
        <v>146</v>
      </c>
      <c r="C2822">
        <v>2011</v>
      </c>
      <c r="D2822">
        <v>355.58899151318701</v>
      </c>
    </row>
    <row r="2823" spans="1:4" x14ac:dyDescent="0.25">
      <c r="A2823" t="s">
        <v>145</v>
      </c>
      <c r="B2823" t="s">
        <v>146</v>
      </c>
      <c r="C2823">
        <v>2010</v>
      </c>
      <c r="D2823">
        <v>341.85895616942997</v>
      </c>
    </row>
    <row r="2824" spans="1:4" x14ac:dyDescent="0.25">
      <c r="A2824" t="s">
        <v>145</v>
      </c>
      <c r="B2824" t="s">
        <v>146</v>
      </c>
      <c r="C2824">
        <v>2009</v>
      </c>
      <c r="D2824">
        <v>380.26484103325498</v>
      </c>
    </row>
    <row r="2825" spans="1:4" x14ac:dyDescent="0.25">
      <c r="A2825" t="s">
        <v>145</v>
      </c>
      <c r="B2825" t="s">
        <v>146</v>
      </c>
      <c r="C2825">
        <v>2008</v>
      </c>
      <c r="D2825">
        <v>325.79490065989302</v>
      </c>
    </row>
    <row r="2826" spans="1:4" x14ac:dyDescent="0.25">
      <c r="A2826" t="s">
        <v>145</v>
      </c>
      <c r="B2826" t="s">
        <v>146</v>
      </c>
      <c r="C2826">
        <v>2007</v>
      </c>
      <c r="D2826">
        <v>243.62884548438299</v>
      </c>
    </row>
    <row r="2827" spans="1:4" x14ac:dyDescent="0.25">
      <c r="A2827" t="s">
        <v>145</v>
      </c>
      <c r="B2827" t="s">
        <v>146</v>
      </c>
      <c r="C2827">
        <v>2006</v>
      </c>
      <c r="D2827">
        <v>194.07799367443499</v>
      </c>
    </row>
    <row r="2828" spans="1:4" x14ac:dyDescent="0.25">
      <c r="A2828" t="s">
        <v>145</v>
      </c>
      <c r="B2828" t="s">
        <v>146</v>
      </c>
      <c r="C2828">
        <v>2005</v>
      </c>
      <c r="D2828">
        <v>161.87695390829501</v>
      </c>
    </row>
    <row r="2829" spans="1:4" x14ac:dyDescent="0.25">
      <c r="A2829" t="s">
        <v>145</v>
      </c>
      <c r="B2829" t="s">
        <v>146</v>
      </c>
      <c r="C2829">
        <v>2004</v>
      </c>
      <c r="D2829">
        <v>135.97636190998799</v>
      </c>
    </row>
    <row r="2830" spans="1:4" x14ac:dyDescent="0.25">
      <c r="A2830" t="s">
        <v>145</v>
      </c>
      <c r="B2830" t="s">
        <v>146</v>
      </c>
      <c r="C2830">
        <v>2003</v>
      </c>
      <c r="D2830">
        <v>119.058658783821</v>
      </c>
    </row>
    <row r="2831" spans="1:4" x14ac:dyDescent="0.25">
      <c r="A2831" t="s">
        <v>145</v>
      </c>
      <c r="B2831" t="s">
        <v>146</v>
      </c>
      <c r="C2831">
        <v>2002</v>
      </c>
      <c r="D2831">
        <v>111.531169295354</v>
      </c>
    </row>
    <row r="2832" spans="1:4" x14ac:dyDescent="0.25">
      <c r="A2832" t="s">
        <v>145</v>
      </c>
      <c r="B2832" t="s">
        <v>146</v>
      </c>
      <c r="C2832">
        <v>2001</v>
      </c>
      <c r="D2832">
        <v>120.353115249751</v>
      </c>
    </row>
    <row r="2833" spans="1:4" x14ac:dyDescent="0.25">
      <c r="A2833" t="s">
        <v>145</v>
      </c>
      <c r="B2833" t="s">
        <v>146</v>
      </c>
      <c r="C2833">
        <v>2000</v>
      </c>
      <c r="D2833">
        <v>124.050950453133</v>
      </c>
    </row>
    <row r="2834" spans="1:4" x14ac:dyDescent="0.25">
      <c r="A2834" t="s">
        <v>145</v>
      </c>
      <c r="B2834" t="s">
        <v>146</v>
      </c>
      <c r="C2834">
        <v>1999</v>
      </c>
      <c r="D2834">
        <v>119.29998876387199</v>
      </c>
    </row>
    <row r="2835" spans="1:4" x14ac:dyDescent="0.25">
      <c r="A2835" t="s">
        <v>145</v>
      </c>
      <c r="B2835" t="s">
        <v>146</v>
      </c>
      <c r="C2835">
        <v>1998</v>
      </c>
      <c r="D2835">
        <v>124.677575181672</v>
      </c>
    </row>
    <row r="2836" spans="1:4" x14ac:dyDescent="0.25">
      <c r="A2836" t="s">
        <v>145</v>
      </c>
      <c r="B2836" t="s">
        <v>146</v>
      </c>
      <c r="C2836">
        <v>1997</v>
      </c>
      <c r="D2836">
        <v>141.05355545559399</v>
      </c>
    </row>
    <row r="2837" spans="1:4" x14ac:dyDescent="0.25">
      <c r="A2837" t="s">
        <v>145</v>
      </c>
      <c r="B2837" t="s">
        <v>146</v>
      </c>
      <c r="C2837">
        <v>1996</v>
      </c>
      <c r="D2837">
        <v>144.69293499473</v>
      </c>
    </row>
    <row r="2838" spans="1:4" x14ac:dyDescent="0.25">
      <c r="A2838" t="s">
        <v>145</v>
      </c>
      <c r="B2838" t="s">
        <v>146</v>
      </c>
      <c r="C2838">
        <v>1995</v>
      </c>
      <c r="D2838">
        <v>133.89860242180899</v>
      </c>
    </row>
    <row r="2839" spans="1:4" x14ac:dyDescent="0.25">
      <c r="A2839" t="s">
        <v>145</v>
      </c>
      <c r="B2839" t="s">
        <v>146</v>
      </c>
      <c r="C2839">
        <v>1994</v>
      </c>
      <c r="D2839">
        <v>125.12888546983299</v>
      </c>
    </row>
    <row r="2840" spans="1:4" x14ac:dyDescent="0.25">
      <c r="A2840" t="s">
        <v>145</v>
      </c>
      <c r="B2840" t="s">
        <v>146</v>
      </c>
      <c r="C2840">
        <v>1993</v>
      </c>
      <c r="D2840">
        <v>165.128126726559</v>
      </c>
    </row>
    <row r="2841" spans="1:4" x14ac:dyDescent="0.25">
      <c r="A2841" t="s">
        <v>145</v>
      </c>
      <c r="B2841" t="s">
        <v>146</v>
      </c>
      <c r="C2841">
        <v>1992</v>
      </c>
      <c r="D2841">
        <v>203.34163955848601</v>
      </c>
    </row>
    <row r="2842" spans="1:4" x14ac:dyDescent="0.25">
      <c r="A2842" t="s">
        <v>145</v>
      </c>
      <c r="B2842" t="s">
        <v>146</v>
      </c>
      <c r="C2842">
        <v>1991</v>
      </c>
      <c r="D2842">
        <v>270.44033088705902</v>
      </c>
    </row>
    <row r="2843" spans="1:4" x14ac:dyDescent="0.25">
      <c r="A2843" t="s">
        <v>145</v>
      </c>
      <c r="B2843" t="s">
        <v>146</v>
      </c>
      <c r="C2843">
        <v>1990</v>
      </c>
      <c r="D2843">
        <v>253.34796072532001</v>
      </c>
    </row>
    <row r="2844" spans="1:4" x14ac:dyDescent="0.25">
      <c r="A2844" t="s">
        <v>145</v>
      </c>
      <c r="B2844" t="s">
        <v>146</v>
      </c>
      <c r="C2844">
        <v>1989</v>
      </c>
      <c r="D2844">
        <v>247.16119126198001</v>
      </c>
    </row>
    <row r="2845" spans="1:4" x14ac:dyDescent="0.25">
      <c r="A2845" t="s">
        <v>145</v>
      </c>
      <c r="B2845" t="s">
        <v>146</v>
      </c>
      <c r="C2845">
        <v>1988</v>
      </c>
      <c r="D2845">
        <v>242.91361215586801</v>
      </c>
    </row>
    <row r="2846" spans="1:4" x14ac:dyDescent="0.25">
      <c r="A2846" t="s">
        <v>145</v>
      </c>
      <c r="B2846" t="s">
        <v>146</v>
      </c>
      <c r="C2846">
        <v>1987</v>
      </c>
      <c r="D2846">
        <v>242.17358204114399</v>
      </c>
    </row>
    <row r="2847" spans="1:4" x14ac:dyDescent="0.25">
      <c r="A2847" t="s">
        <v>145</v>
      </c>
      <c r="B2847" t="s">
        <v>146</v>
      </c>
      <c r="C2847">
        <v>1986</v>
      </c>
      <c r="D2847">
        <v>233.949566505056</v>
      </c>
    </row>
    <row r="2848" spans="1:4" x14ac:dyDescent="0.25">
      <c r="A2848" t="s">
        <v>145</v>
      </c>
      <c r="B2848" t="s">
        <v>146</v>
      </c>
      <c r="C2848">
        <v>1985</v>
      </c>
      <c r="D2848">
        <v>232.510329130439</v>
      </c>
    </row>
    <row r="2849" spans="1:4" x14ac:dyDescent="0.25">
      <c r="A2849" t="s">
        <v>145</v>
      </c>
      <c r="B2849" t="s">
        <v>146</v>
      </c>
      <c r="C2849">
        <v>1984</v>
      </c>
      <c r="D2849">
        <v>205.00339938899501</v>
      </c>
    </row>
    <row r="2850" spans="1:4" x14ac:dyDescent="0.25">
      <c r="A2850" t="s">
        <v>145</v>
      </c>
      <c r="B2850" t="s">
        <v>146</v>
      </c>
      <c r="C2850">
        <v>1983</v>
      </c>
      <c r="D2850">
        <v>223.942252100377</v>
      </c>
    </row>
    <row r="2851" spans="1:4" x14ac:dyDescent="0.25">
      <c r="A2851" t="s">
        <v>145</v>
      </c>
      <c r="B2851" t="s">
        <v>146</v>
      </c>
      <c r="C2851">
        <v>1982</v>
      </c>
      <c r="D2851">
        <v>207.70084458515601</v>
      </c>
    </row>
    <row r="2852" spans="1:4" x14ac:dyDescent="0.25">
      <c r="A2852" t="s">
        <v>145</v>
      </c>
      <c r="B2852" t="s">
        <v>146</v>
      </c>
      <c r="C2852">
        <v>1981</v>
      </c>
      <c r="D2852">
        <v>202.94346418915899</v>
      </c>
    </row>
    <row r="2853" spans="1:4" x14ac:dyDescent="0.25">
      <c r="A2853" t="s">
        <v>137</v>
      </c>
      <c r="B2853" t="s">
        <v>138</v>
      </c>
      <c r="C2853">
        <v>2014</v>
      </c>
      <c r="D2853">
        <v>39639.812362232398</v>
      </c>
    </row>
    <row r="2854" spans="1:4" x14ac:dyDescent="0.25">
      <c r="A2854" t="s">
        <v>137</v>
      </c>
      <c r="B2854" t="s">
        <v>138</v>
      </c>
      <c r="C2854">
        <v>2013</v>
      </c>
      <c r="D2854">
        <v>38938.4020749642</v>
      </c>
    </row>
    <row r="2855" spans="1:4" x14ac:dyDescent="0.25">
      <c r="A2855" t="s">
        <v>137</v>
      </c>
      <c r="B2855" t="s">
        <v>138</v>
      </c>
      <c r="C2855">
        <v>2012</v>
      </c>
      <c r="D2855">
        <v>37591.933903237703</v>
      </c>
    </row>
    <row r="2856" spans="1:4" x14ac:dyDescent="0.25">
      <c r="A2856" t="s">
        <v>137</v>
      </c>
      <c r="B2856" t="s">
        <v>138</v>
      </c>
      <c r="C2856">
        <v>2011</v>
      </c>
      <c r="D2856">
        <v>40431.865594959701</v>
      </c>
    </row>
    <row r="2857" spans="1:4" x14ac:dyDescent="0.25">
      <c r="A2857" t="s">
        <v>137</v>
      </c>
      <c r="B2857" t="s">
        <v>138</v>
      </c>
      <c r="C2857">
        <v>2010</v>
      </c>
      <c r="D2857">
        <v>37608.915729751003</v>
      </c>
    </row>
    <row r="2858" spans="1:4" x14ac:dyDescent="0.25">
      <c r="A2858" t="s">
        <v>137</v>
      </c>
      <c r="B2858" t="s">
        <v>138</v>
      </c>
      <c r="C2858">
        <v>2009</v>
      </c>
      <c r="D2858">
        <v>38479.0658456971</v>
      </c>
    </row>
    <row r="2859" spans="1:4" x14ac:dyDescent="0.25">
      <c r="A2859" t="s">
        <v>137</v>
      </c>
      <c r="B2859" t="s">
        <v>138</v>
      </c>
      <c r="C2859">
        <v>2008</v>
      </c>
      <c r="D2859">
        <v>42224.922030766204</v>
      </c>
    </row>
    <row r="2860" spans="1:4" x14ac:dyDescent="0.25">
      <c r="A2860" t="s">
        <v>137</v>
      </c>
      <c r="B2860" t="s">
        <v>138</v>
      </c>
      <c r="C2860">
        <v>2007</v>
      </c>
      <c r="D2860">
        <v>38709.4191922545</v>
      </c>
    </row>
    <row r="2861" spans="1:4" x14ac:dyDescent="0.25">
      <c r="A2861" t="s">
        <v>137</v>
      </c>
      <c r="B2861" t="s">
        <v>138</v>
      </c>
      <c r="C2861">
        <v>2006</v>
      </c>
      <c r="D2861">
        <v>33794.478961553999</v>
      </c>
    </row>
    <row r="2862" spans="1:4" x14ac:dyDescent="0.25">
      <c r="A2862" t="s">
        <v>137</v>
      </c>
      <c r="B2862" t="s">
        <v>138</v>
      </c>
      <c r="C2862">
        <v>2005</v>
      </c>
      <c r="D2862">
        <v>31982.150622462799</v>
      </c>
    </row>
    <row r="2863" spans="1:4" x14ac:dyDescent="0.25">
      <c r="A2863" t="s">
        <v>137</v>
      </c>
      <c r="B2863" t="s">
        <v>138</v>
      </c>
      <c r="C2863">
        <v>2004</v>
      </c>
      <c r="D2863">
        <v>30979.577205658101</v>
      </c>
    </row>
    <row r="2864" spans="1:4" x14ac:dyDescent="0.25">
      <c r="A2864" t="s">
        <v>137</v>
      </c>
      <c r="B2864" t="s">
        <v>138</v>
      </c>
      <c r="C2864">
        <v>2003</v>
      </c>
      <c r="D2864">
        <v>27158.5006199237</v>
      </c>
    </row>
    <row r="2865" spans="1:4" x14ac:dyDescent="0.25">
      <c r="A2865" t="s">
        <v>137</v>
      </c>
      <c r="B2865" t="s">
        <v>138</v>
      </c>
      <c r="C2865">
        <v>2002</v>
      </c>
      <c r="D2865">
        <v>22130.589020644202</v>
      </c>
    </row>
    <row r="2866" spans="1:4" x14ac:dyDescent="0.25">
      <c r="A2866" t="s">
        <v>137</v>
      </c>
      <c r="B2866" t="s">
        <v>138</v>
      </c>
      <c r="C2866">
        <v>2001</v>
      </c>
      <c r="D2866">
        <v>20445.610064475099</v>
      </c>
    </row>
    <row r="2867" spans="1:4" x14ac:dyDescent="0.25">
      <c r="A2867" t="s">
        <v>137</v>
      </c>
      <c r="B2867" t="s">
        <v>138</v>
      </c>
      <c r="C2867">
        <v>2000</v>
      </c>
      <c r="D2867">
        <v>20209.662032088101</v>
      </c>
    </row>
    <row r="2868" spans="1:4" x14ac:dyDescent="0.25">
      <c r="A2868" t="s">
        <v>137</v>
      </c>
      <c r="B2868" t="s">
        <v>138</v>
      </c>
      <c r="C2868">
        <v>1999</v>
      </c>
      <c r="D2868">
        <v>22263.246990707201</v>
      </c>
    </row>
    <row r="2869" spans="1:4" x14ac:dyDescent="0.25">
      <c r="A2869" t="s">
        <v>137</v>
      </c>
      <c r="B2869" t="s">
        <v>138</v>
      </c>
      <c r="C2869">
        <v>1998</v>
      </c>
      <c r="D2869">
        <v>22423.6222876586</v>
      </c>
    </row>
    <row r="2870" spans="1:4" x14ac:dyDescent="0.25">
      <c r="A2870" t="s">
        <v>137</v>
      </c>
      <c r="B2870" t="s">
        <v>138</v>
      </c>
      <c r="C2870">
        <v>1997</v>
      </c>
      <c r="D2870">
        <v>21866.284590834999</v>
      </c>
    </row>
    <row r="2871" spans="1:4" x14ac:dyDescent="0.25">
      <c r="A2871" t="s">
        <v>137</v>
      </c>
      <c r="B2871" t="s">
        <v>138</v>
      </c>
      <c r="C2871">
        <v>1996</v>
      </c>
      <c r="D2871">
        <v>23969.426952892602</v>
      </c>
    </row>
    <row r="2872" spans="1:4" x14ac:dyDescent="0.25">
      <c r="A2872" t="s">
        <v>137</v>
      </c>
      <c r="B2872" t="s">
        <v>138</v>
      </c>
      <c r="C2872">
        <v>1995</v>
      </c>
      <c r="D2872">
        <v>23737.732822405</v>
      </c>
    </row>
    <row r="2873" spans="1:4" x14ac:dyDescent="0.25">
      <c r="A2873" t="s">
        <v>137</v>
      </c>
      <c r="B2873" t="s">
        <v>138</v>
      </c>
      <c r="C2873">
        <v>1994</v>
      </c>
      <c r="D2873">
        <v>20613.6410447497</v>
      </c>
    </row>
    <row r="2874" spans="1:4" x14ac:dyDescent="0.25">
      <c r="A2874" t="s">
        <v>137</v>
      </c>
      <c r="B2874" t="s">
        <v>138</v>
      </c>
      <c r="C2874">
        <v>1993</v>
      </c>
      <c r="D2874">
        <v>19568.0014478474</v>
      </c>
    </row>
    <row r="2875" spans="1:4" x14ac:dyDescent="0.25">
      <c r="A2875" t="s">
        <v>137</v>
      </c>
      <c r="B2875" t="s">
        <v>138</v>
      </c>
      <c r="C2875">
        <v>1992</v>
      </c>
      <c r="D2875">
        <v>21446.286032547701</v>
      </c>
    </row>
    <row r="2876" spans="1:4" x14ac:dyDescent="0.25">
      <c r="A2876" t="s">
        <v>137</v>
      </c>
      <c r="B2876" t="s">
        <v>138</v>
      </c>
      <c r="C2876">
        <v>1991</v>
      </c>
      <c r="D2876">
        <v>19525.496598553</v>
      </c>
    </row>
    <row r="2877" spans="1:4" x14ac:dyDescent="0.25">
      <c r="A2877" t="s">
        <v>137</v>
      </c>
      <c r="B2877" t="s">
        <v>138</v>
      </c>
      <c r="C2877">
        <v>1990</v>
      </c>
      <c r="D2877">
        <v>18850.171299158599</v>
      </c>
    </row>
    <row r="2878" spans="1:4" x14ac:dyDescent="0.25">
      <c r="A2878" t="s">
        <v>137</v>
      </c>
      <c r="B2878" t="s">
        <v>138</v>
      </c>
      <c r="C2878">
        <v>1989</v>
      </c>
      <c r="D2878">
        <v>15049.6528166266</v>
      </c>
    </row>
    <row r="2879" spans="1:4" x14ac:dyDescent="0.25">
      <c r="A2879" t="s">
        <v>137</v>
      </c>
      <c r="B2879" t="s">
        <v>138</v>
      </c>
      <c r="C2879">
        <v>1988</v>
      </c>
      <c r="D2879">
        <v>14797.9124952495</v>
      </c>
    </row>
    <row r="2880" spans="1:4" x14ac:dyDescent="0.25">
      <c r="A2880" t="s">
        <v>137</v>
      </c>
      <c r="B2880" t="s">
        <v>138</v>
      </c>
      <c r="C2880">
        <v>1987</v>
      </c>
      <c r="D2880">
        <v>13501.074057716</v>
      </c>
    </row>
    <row r="2881" spans="1:4" x14ac:dyDescent="0.25">
      <c r="A2881" t="s">
        <v>137</v>
      </c>
      <c r="B2881" t="s">
        <v>138</v>
      </c>
      <c r="C2881">
        <v>1986</v>
      </c>
      <c r="D2881">
        <v>10945.596939007501</v>
      </c>
    </row>
    <row r="2882" spans="1:4" x14ac:dyDescent="0.25">
      <c r="A2882" t="s">
        <v>137</v>
      </c>
      <c r="B2882" t="s">
        <v>138</v>
      </c>
      <c r="C2882">
        <v>1985</v>
      </c>
      <c r="D2882">
        <v>7818.6823254573001</v>
      </c>
    </row>
    <row r="2883" spans="1:4" x14ac:dyDescent="0.25">
      <c r="A2883" t="s">
        <v>137</v>
      </c>
      <c r="B2883" t="s">
        <v>138</v>
      </c>
      <c r="C2883">
        <v>1984</v>
      </c>
      <c r="D2883">
        <v>7624.8030284110901</v>
      </c>
    </row>
    <row r="2884" spans="1:4" x14ac:dyDescent="0.25">
      <c r="A2884" t="s">
        <v>137</v>
      </c>
      <c r="B2884" t="s">
        <v>138</v>
      </c>
      <c r="C2884">
        <v>1983</v>
      </c>
      <c r="D2884">
        <v>7962.0522099357204</v>
      </c>
    </row>
    <row r="2885" spans="1:4" x14ac:dyDescent="0.25">
      <c r="A2885" t="s">
        <v>137</v>
      </c>
      <c r="B2885" t="s">
        <v>138</v>
      </c>
      <c r="C2885">
        <v>1982</v>
      </c>
      <c r="D2885">
        <v>8177.4985850329504</v>
      </c>
    </row>
    <row r="2886" spans="1:4" x14ac:dyDescent="0.25">
      <c r="A2886" t="s">
        <v>137</v>
      </c>
      <c r="B2886" t="s">
        <v>138</v>
      </c>
      <c r="C2886">
        <v>1981</v>
      </c>
      <c r="D2886">
        <v>8468.5110728934305</v>
      </c>
    </row>
    <row r="2887" spans="1:4" x14ac:dyDescent="0.25">
      <c r="A2887" t="s">
        <v>137</v>
      </c>
      <c r="B2887" t="s">
        <v>138</v>
      </c>
      <c r="C2887">
        <v>1980</v>
      </c>
      <c r="D2887">
        <v>9781.2138032408202</v>
      </c>
    </row>
    <row r="2888" spans="1:4" x14ac:dyDescent="0.25">
      <c r="A2888" t="s">
        <v>137</v>
      </c>
      <c r="B2888" t="s">
        <v>138</v>
      </c>
      <c r="C2888">
        <v>1979</v>
      </c>
      <c r="D2888">
        <v>8767.4523029883294</v>
      </c>
    </row>
    <row r="2889" spans="1:4" x14ac:dyDescent="0.25">
      <c r="A2889" t="s">
        <v>137</v>
      </c>
      <c r="B2889" t="s">
        <v>138</v>
      </c>
      <c r="C2889">
        <v>1978</v>
      </c>
      <c r="D2889">
        <v>7266.0479481263301</v>
      </c>
    </row>
    <row r="2890" spans="1:4" x14ac:dyDescent="0.25">
      <c r="A2890" t="s">
        <v>137</v>
      </c>
      <c r="B2890" t="s">
        <v>138</v>
      </c>
      <c r="C2890">
        <v>1977</v>
      </c>
      <c r="D2890">
        <v>5959.8510096520904</v>
      </c>
    </row>
    <row r="2891" spans="1:4" x14ac:dyDescent="0.25">
      <c r="A2891" t="s">
        <v>137</v>
      </c>
      <c r="B2891" t="s">
        <v>138</v>
      </c>
      <c r="C2891">
        <v>1976</v>
      </c>
      <c r="D2891">
        <v>5261.4954475259101</v>
      </c>
    </row>
    <row r="2892" spans="1:4" x14ac:dyDescent="0.25">
      <c r="A2892" t="s">
        <v>137</v>
      </c>
      <c r="B2892" t="s">
        <v>138</v>
      </c>
      <c r="C2892">
        <v>1975</v>
      </c>
      <c r="D2892">
        <v>5065.2667718238099</v>
      </c>
    </row>
    <row r="2893" spans="1:4" x14ac:dyDescent="0.25">
      <c r="A2893" t="s">
        <v>137</v>
      </c>
      <c r="B2893" t="s">
        <v>138</v>
      </c>
      <c r="C2893">
        <v>1974</v>
      </c>
      <c r="D2893">
        <v>4390.9969638053499</v>
      </c>
    </row>
    <row r="2894" spans="1:4" x14ac:dyDescent="0.25">
      <c r="A2894" t="s">
        <v>137</v>
      </c>
      <c r="B2894" t="s">
        <v>138</v>
      </c>
      <c r="C2894">
        <v>1973</v>
      </c>
      <c r="D2894">
        <v>3894.6229640501801</v>
      </c>
    </row>
    <row r="2895" spans="1:4" x14ac:dyDescent="0.25">
      <c r="A2895" t="s">
        <v>137</v>
      </c>
      <c r="B2895" t="s">
        <v>138</v>
      </c>
      <c r="C2895">
        <v>1972</v>
      </c>
      <c r="D2895">
        <v>3019.34367047872</v>
      </c>
    </row>
    <row r="2896" spans="1:4" x14ac:dyDescent="0.25">
      <c r="A2896" t="s">
        <v>137</v>
      </c>
      <c r="B2896" t="s">
        <v>138</v>
      </c>
      <c r="C2896">
        <v>1971</v>
      </c>
      <c r="D2896">
        <v>2515.9418156368902</v>
      </c>
    </row>
    <row r="2897" spans="1:4" x14ac:dyDescent="0.25">
      <c r="A2897" t="s">
        <v>137</v>
      </c>
      <c r="B2897" t="s">
        <v>138</v>
      </c>
      <c r="C2897">
        <v>1970</v>
      </c>
      <c r="D2897">
        <v>2232.0142402512301</v>
      </c>
    </row>
    <row r="2898" spans="1:4" x14ac:dyDescent="0.25">
      <c r="A2898" t="s">
        <v>137</v>
      </c>
      <c r="B2898" t="s">
        <v>138</v>
      </c>
      <c r="C2898">
        <v>1969</v>
      </c>
      <c r="D2898">
        <v>2002.7821352737201</v>
      </c>
    </row>
    <row r="2899" spans="1:4" x14ac:dyDescent="0.25">
      <c r="A2899" t="s">
        <v>137</v>
      </c>
      <c r="B2899" t="s">
        <v>138</v>
      </c>
      <c r="C2899">
        <v>1968</v>
      </c>
      <c r="D2899">
        <v>1824.99827027321</v>
      </c>
    </row>
    <row r="2900" spans="1:4" x14ac:dyDescent="0.25">
      <c r="A2900" t="s">
        <v>137</v>
      </c>
      <c r="B2900" t="s">
        <v>138</v>
      </c>
      <c r="C2900">
        <v>1967</v>
      </c>
      <c r="D2900">
        <v>1713.5545935007899</v>
      </c>
    </row>
    <row r="2901" spans="1:4" x14ac:dyDescent="0.25">
      <c r="A2901" t="s">
        <v>137</v>
      </c>
      <c r="B2901" t="s">
        <v>138</v>
      </c>
      <c r="C2901">
        <v>1966</v>
      </c>
      <c r="D2901">
        <v>1588.5180631723399</v>
      </c>
    </row>
    <row r="2902" spans="1:4" x14ac:dyDescent="0.25">
      <c r="A2902" t="s">
        <v>137</v>
      </c>
      <c r="B2902" t="s">
        <v>138</v>
      </c>
      <c r="C2902">
        <v>1965</v>
      </c>
      <c r="D2902">
        <v>1468.74224044332</v>
      </c>
    </row>
    <row r="2903" spans="1:4" x14ac:dyDescent="0.25">
      <c r="A2903" t="s">
        <v>137</v>
      </c>
      <c r="B2903" t="s">
        <v>138</v>
      </c>
      <c r="C2903">
        <v>1964</v>
      </c>
      <c r="D2903">
        <v>1358.0857765890401</v>
      </c>
    </row>
    <row r="2904" spans="1:4" x14ac:dyDescent="0.25">
      <c r="A2904" t="s">
        <v>137</v>
      </c>
      <c r="B2904" t="s">
        <v>138</v>
      </c>
      <c r="C2904">
        <v>1963</v>
      </c>
      <c r="D2904">
        <v>1232.2646415581501</v>
      </c>
    </row>
    <row r="2905" spans="1:4" x14ac:dyDescent="0.25">
      <c r="A2905" t="s">
        <v>137</v>
      </c>
      <c r="B2905" t="s">
        <v>138</v>
      </c>
      <c r="C2905">
        <v>1962</v>
      </c>
      <c r="D2905">
        <v>1108.7974050748501</v>
      </c>
    </row>
    <row r="2906" spans="1:4" x14ac:dyDescent="0.25">
      <c r="A2906" t="s">
        <v>137</v>
      </c>
      <c r="B2906" t="s">
        <v>138</v>
      </c>
      <c r="C2906">
        <v>1961</v>
      </c>
      <c r="D2906">
        <v>1008.47850160478</v>
      </c>
    </row>
    <row r="2907" spans="1:4" x14ac:dyDescent="0.25">
      <c r="A2907" t="s">
        <v>137</v>
      </c>
      <c r="B2907" t="s">
        <v>138</v>
      </c>
      <c r="C2907">
        <v>1960</v>
      </c>
      <c r="D2907">
        <v>924.57139298418804</v>
      </c>
    </row>
    <row r="2908" spans="1:4" x14ac:dyDescent="0.25">
      <c r="A2908" t="s">
        <v>131</v>
      </c>
      <c r="B2908" t="s">
        <v>132</v>
      </c>
      <c r="C2908">
        <v>2014</v>
      </c>
      <c r="D2908">
        <v>25703.245825992999</v>
      </c>
    </row>
    <row r="2909" spans="1:4" x14ac:dyDescent="0.25">
      <c r="A2909" t="s">
        <v>131</v>
      </c>
      <c r="B2909" t="s">
        <v>132</v>
      </c>
      <c r="C2909">
        <v>2013</v>
      </c>
      <c r="D2909">
        <v>25513.464541388501</v>
      </c>
    </row>
    <row r="2910" spans="1:4" x14ac:dyDescent="0.25">
      <c r="A2910" t="s">
        <v>131</v>
      </c>
      <c r="B2910" t="s">
        <v>132</v>
      </c>
      <c r="C2910">
        <v>2012</v>
      </c>
      <c r="D2910">
        <v>24610.656819611999</v>
      </c>
    </row>
    <row r="2911" spans="1:4" x14ac:dyDescent="0.25">
      <c r="A2911" t="s">
        <v>131</v>
      </c>
      <c r="B2911" t="s">
        <v>132</v>
      </c>
      <c r="C2911">
        <v>2011</v>
      </c>
      <c r="D2911">
        <v>25700.805106598</v>
      </c>
    </row>
    <row r="2912" spans="1:4" x14ac:dyDescent="0.25">
      <c r="A2912" t="s">
        <v>131</v>
      </c>
      <c r="B2912" t="s">
        <v>132</v>
      </c>
      <c r="C2912">
        <v>2010</v>
      </c>
      <c r="D2912">
        <v>23433.152702128002</v>
      </c>
    </row>
    <row r="2913" spans="1:4" x14ac:dyDescent="0.25">
      <c r="A2913" t="s">
        <v>131</v>
      </c>
      <c r="B2913" t="s">
        <v>132</v>
      </c>
      <c r="C2913">
        <v>2009</v>
      </c>
      <c r="D2913">
        <v>22957.355456845598</v>
      </c>
    </row>
    <row r="2914" spans="1:4" x14ac:dyDescent="0.25">
      <c r="A2914" t="s">
        <v>131</v>
      </c>
      <c r="B2914" t="s">
        <v>132</v>
      </c>
      <c r="C2914">
        <v>2008</v>
      </c>
      <c r="D2914">
        <v>26189.113207170201</v>
      </c>
    </row>
    <row r="2915" spans="1:4" x14ac:dyDescent="0.25">
      <c r="A2915" t="s">
        <v>131</v>
      </c>
      <c r="B2915" t="s">
        <v>132</v>
      </c>
      <c r="C2915">
        <v>2007</v>
      </c>
      <c r="D2915">
        <v>23949.842001268102</v>
      </c>
    </row>
    <row r="2916" spans="1:4" x14ac:dyDescent="0.25">
      <c r="A2916" t="s">
        <v>131</v>
      </c>
      <c r="B2916" t="s">
        <v>132</v>
      </c>
      <c r="C2916">
        <v>2006</v>
      </c>
      <c r="D2916">
        <v>20557.715646947301</v>
      </c>
    </row>
    <row r="2917" spans="1:4" x14ac:dyDescent="0.25">
      <c r="A2917" t="s">
        <v>131</v>
      </c>
      <c r="B2917" t="s">
        <v>132</v>
      </c>
      <c r="C2917">
        <v>2005</v>
      </c>
      <c r="D2917">
        <v>19047.645114086299</v>
      </c>
    </row>
    <row r="2918" spans="1:4" x14ac:dyDescent="0.25">
      <c r="A2918" t="s">
        <v>131</v>
      </c>
      <c r="B2918" t="s">
        <v>132</v>
      </c>
      <c r="C2918">
        <v>2004</v>
      </c>
      <c r="D2918">
        <v>17937.084241205099</v>
      </c>
    </row>
    <row r="2919" spans="1:4" x14ac:dyDescent="0.25">
      <c r="A2919" t="s">
        <v>131</v>
      </c>
      <c r="B2919" t="s">
        <v>132</v>
      </c>
      <c r="C2919">
        <v>2003</v>
      </c>
      <c r="D2919">
        <v>15428.0622530455</v>
      </c>
    </row>
    <row r="2920" spans="1:4" x14ac:dyDescent="0.25">
      <c r="A2920" t="s">
        <v>131</v>
      </c>
      <c r="B2920" t="s">
        <v>132</v>
      </c>
      <c r="C2920">
        <v>2002</v>
      </c>
      <c r="D2920">
        <v>12690.065815824601</v>
      </c>
    </row>
    <row r="2921" spans="1:4" x14ac:dyDescent="0.25">
      <c r="A2921" t="s">
        <v>131</v>
      </c>
      <c r="B2921" t="s">
        <v>132</v>
      </c>
      <c r="C2921">
        <v>2001</v>
      </c>
      <c r="D2921">
        <v>11618.534355633299</v>
      </c>
    </row>
    <row r="2922" spans="1:4" x14ac:dyDescent="0.25">
      <c r="A2922" t="s">
        <v>131</v>
      </c>
      <c r="B2922" t="s">
        <v>132</v>
      </c>
      <c r="C2922">
        <v>2000</v>
      </c>
      <c r="D2922">
        <v>11515.0764640659</v>
      </c>
    </row>
    <row r="2923" spans="1:4" x14ac:dyDescent="0.25">
      <c r="A2923" t="s">
        <v>131</v>
      </c>
      <c r="B2923" t="s">
        <v>132</v>
      </c>
      <c r="C2923">
        <v>1999</v>
      </c>
      <c r="D2923">
        <v>12237.974353544099</v>
      </c>
    </row>
    <row r="2924" spans="1:4" x14ac:dyDescent="0.25">
      <c r="A2924" t="s">
        <v>131</v>
      </c>
      <c r="B2924" t="s">
        <v>132</v>
      </c>
      <c r="C2924">
        <v>1998</v>
      </c>
      <c r="D2924">
        <v>12396.161259842</v>
      </c>
    </row>
    <row r="2925" spans="1:4" x14ac:dyDescent="0.25">
      <c r="A2925" t="s">
        <v>131</v>
      </c>
      <c r="B2925" t="s">
        <v>132</v>
      </c>
      <c r="C2925">
        <v>1997</v>
      </c>
      <c r="D2925">
        <v>12110.065472660001</v>
      </c>
    </row>
    <row r="2926" spans="1:4" x14ac:dyDescent="0.25">
      <c r="A2926" t="s">
        <v>131</v>
      </c>
      <c r="B2926" t="s">
        <v>132</v>
      </c>
      <c r="C2926">
        <v>1996</v>
      </c>
      <c r="D2926">
        <v>12791.313596661699</v>
      </c>
    </row>
    <row r="2927" spans="1:4" x14ac:dyDescent="0.25">
      <c r="A2927" t="s">
        <v>131</v>
      </c>
      <c r="B2927" t="s">
        <v>132</v>
      </c>
      <c r="C2927">
        <v>1995</v>
      </c>
      <c r="D2927">
        <v>12548.273337684999</v>
      </c>
    </row>
    <row r="2928" spans="1:4" x14ac:dyDescent="0.25">
      <c r="A2928" t="s">
        <v>131</v>
      </c>
      <c r="B2928" t="s">
        <v>132</v>
      </c>
      <c r="C2928">
        <v>1994</v>
      </c>
      <c r="D2928">
        <v>11000.7486297389</v>
      </c>
    </row>
    <row r="2929" spans="1:4" x14ac:dyDescent="0.25">
      <c r="A2929" t="s">
        <v>131</v>
      </c>
      <c r="B2929" t="s">
        <v>132</v>
      </c>
      <c r="C2929">
        <v>1993</v>
      </c>
      <c r="D2929">
        <v>10541.7062828247</v>
      </c>
    </row>
    <row r="2930" spans="1:4" x14ac:dyDescent="0.25">
      <c r="A2930" t="s">
        <v>131</v>
      </c>
      <c r="B2930" t="s">
        <v>132</v>
      </c>
      <c r="C2930">
        <v>1992</v>
      </c>
      <c r="D2930">
        <v>11511.2027836052</v>
      </c>
    </row>
    <row r="2931" spans="1:4" x14ac:dyDescent="0.25">
      <c r="A2931" t="s">
        <v>131</v>
      </c>
      <c r="B2931" t="s">
        <v>132</v>
      </c>
      <c r="C2931">
        <v>1991</v>
      </c>
      <c r="D2931">
        <v>10777.018907142599</v>
      </c>
    </row>
    <row r="2932" spans="1:4" x14ac:dyDescent="0.25">
      <c r="A2932" t="s">
        <v>131</v>
      </c>
      <c r="B2932" t="s">
        <v>132</v>
      </c>
      <c r="C2932">
        <v>1990</v>
      </c>
      <c r="D2932">
        <v>10481.582916308</v>
      </c>
    </row>
    <row r="2933" spans="1:4" x14ac:dyDescent="0.25">
      <c r="A2933" t="s">
        <v>131</v>
      </c>
      <c r="B2933" t="s">
        <v>132</v>
      </c>
      <c r="C2933">
        <v>1989</v>
      </c>
      <c r="D2933">
        <v>8611.7528471839705</v>
      </c>
    </row>
    <row r="2934" spans="1:4" x14ac:dyDescent="0.25">
      <c r="A2934" t="s">
        <v>131</v>
      </c>
      <c r="B2934" t="s">
        <v>132</v>
      </c>
      <c r="C2934">
        <v>1988</v>
      </c>
      <c r="D2934">
        <v>8478.1575710755405</v>
      </c>
    </row>
    <row r="2935" spans="1:4" x14ac:dyDescent="0.25">
      <c r="A2935" t="s">
        <v>131</v>
      </c>
      <c r="B2935" t="s">
        <v>132</v>
      </c>
      <c r="C2935">
        <v>1987</v>
      </c>
      <c r="D2935">
        <v>7663.3742880835298</v>
      </c>
    </row>
    <row r="2936" spans="1:4" x14ac:dyDescent="0.25">
      <c r="A2936" t="s">
        <v>131</v>
      </c>
      <c r="B2936" t="s">
        <v>132</v>
      </c>
      <c r="C2936">
        <v>1986</v>
      </c>
      <c r="D2936">
        <v>6239.2784815515897</v>
      </c>
    </row>
    <row r="2937" spans="1:4" x14ac:dyDescent="0.25">
      <c r="A2937" t="s">
        <v>131</v>
      </c>
      <c r="B2937" t="s">
        <v>132</v>
      </c>
      <c r="C2937">
        <v>1985</v>
      </c>
      <c r="D2937">
        <v>4599.8023852199904</v>
      </c>
    </row>
    <row r="2938" spans="1:4" x14ac:dyDescent="0.25">
      <c r="A2938" t="s">
        <v>131</v>
      </c>
      <c r="B2938" t="s">
        <v>132</v>
      </c>
      <c r="C2938">
        <v>1984</v>
      </c>
      <c r="D2938">
        <v>4470.5869898425399</v>
      </c>
    </row>
    <row r="2939" spans="1:4" x14ac:dyDescent="0.25">
      <c r="A2939" t="s">
        <v>131</v>
      </c>
      <c r="B2939" t="s">
        <v>132</v>
      </c>
      <c r="C2939">
        <v>1983</v>
      </c>
      <c r="D2939">
        <v>4679.7598036394302</v>
      </c>
    </row>
    <row r="2940" spans="1:4" x14ac:dyDescent="0.25">
      <c r="A2940" t="s">
        <v>131</v>
      </c>
      <c r="B2940" t="s">
        <v>132</v>
      </c>
      <c r="C2940">
        <v>1982</v>
      </c>
      <c r="D2940">
        <v>4851.5928029890301</v>
      </c>
    </row>
    <row r="2941" spans="1:4" x14ac:dyDescent="0.25">
      <c r="A2941" t="s">
        <v>131</v>
      </c>
      <c r="B2941" t="s">
        <v>132</v>
      </c>
      <c r="C2941">
        <v>1981</v>
      </c>
      <c r="D2941">
        <v>5064.4120217934797</v>
      </c>
    </row>
    <row r="2942" spans="1:4" x14ac:dyDescent="0.25">
      <c r="A2942" t="s">
        <v>131</v>
      </c>
      <c r="B2942" t="s">
        <v>132</v>
      </c>
      <c r="C2942">
        <v>1980</v>
      </c>
      <c r="D2942">
        <v>5728.5995476119497</v>
      </c>
    </row>
    <row r="2943" spans="1:4" x14ac:dyDescent="0.25">
      <c r="A2943" t="s">
        <v>131</v>
      </c>
      <c r="B2943" t="s">
        <v>132</v>
      </c>
      <c r="C2943">
        <v>1979</v>
      </c>
      <c r="D2943">
        <v>5091.8132305898898</v>
      </c>
    </row>
    <row r="2944" spans="1:4" x14ac:dyDescent="0.25">
      <c r="A2944" t="s">
        <v>131</v>
      </c>
      <c r="B2944" t="s">
        <v>132</v>
      </c>
      <c r="C2944">
        <v>1978</v>
      </c>
      <c r="D2944">
        <v>4189.5558116174998</v>
      </c>
    </row>
    <row r="2945" spans="1:4" x14ac:dyDescent="0.25">
      <c r="A2945" t="s">
        <v>131</v>
      </c>
      <c r="B2945" t="s">
        <v>132</v>
      </c>
      <c r="C2945">
        <v>1977</v>
      </c>
      <c r="D2945">
        <v>3455.85903020964</v>
      </c>
    </row>
    <row r="2946" spans="1:4" x14ac:dyDescent="0.25">
      <c r="A2946" t="s">
        <v>131</v>
      </c>
      <c r="B2946" t="s">
        <v>132</v>
      </c>
      <c r="C2946">
        <v>1976</v>
      </c>
      <c r="D2946">
        <v>3070.2109749094502</v>
      </c>
    </row>
    <row r="2947" spans="1:4" x14ac:dyDescent="0.25">
      <c r="A2947" t="s">
        <v>131</v>
      </c>
      <c r="B2947" t="s">
        <v>132</v>
      </c>
      <c r="C2947">
        <v>1975</v>
      </c>
      <c r="D2947">
        <v>2975.1236894551598</v>
      </c>
    </row>
    <row r="2948" spans="1:4" x14ac:dyDescent="0.25">
      <c r="A2948" t="s">
        <v>131</v>
      </c>
      <c r="B2948" t="s">
        <v>132</v>
      </c>
      <c r="C2948">
        <v>1974</v>
      </c>
      <c r="D2948">
        <v>2565.4851390563099</v>
      </c>
    </row>
    <row r="2949" spans="1:4" x14ac:dyDescent="0.25">
      <c r="A2949" t="s">
        <v>131</v>
      </c>
      <c r="B2949" t="s">
        <v>132</v>
      </c>
      <c r="C2949">
        <v>1973</v>
      </c>
      <c r="D2949">
        <v>2288.19032495684</v>
      </c>
    </row>
    <row r="2950" spans="1:4" x14ac:dyDescent="0.25">
      <c r="A2950" t="s">
        <v>131</v>
      </c>
      <c r="B2950" t="s">
        <v>132</v>
      </c>
      <c r="C2950">
        <v>1972</v>
      </c>
      <c r="D2950">
        <v>1816.1188431734399</v>
      </c>
    </row>
    <row r="2951" spans="1:4" x14ac:dyDescent="0.25">
      <c r="A2951" t="s">
        <v>131</v>
      </c>
      <c r="B2951" t="s">
        <v>132</v>
      </c>
      <c r="C2951">
        <v>1971</v>
      </c>
      <c r="D2951">
        <v>1528.47229034201</v>
      </c>
    </row>
    <row r="2952" spans="1:4" x14ac:dyDescent="0.25">
      <c r="A2952" t="s">
        <v>131</v>
      </c>
      <c r="B2952" t="s">
        <v>132</v>
      </c>
      <c r="C2952">
        <v>1970</v>
      </c>
      <c r="D2952">
        <v>1365.69098116074</v>
      </c>
    </row>
    <row r="2953" spans="1:4" x14ac:dyDescent="0.25">
      <c r="A2953" t="s">
        <v>131</v>
      </c>
      <c r="B2953" t="s">
        <v>132</v>
      </c>
      <c r="C2953">
        <v>1969</v>
      </c>
      <c r="D2953">
        <v>1223.39815241411</v>
      </c>
    </row>
    <row r="2954" spans="1:4" x14ac:dyDescent="0.25">
      <c r="A2954" t="s">
        <v>131</v>
      </c>
      <c r="B2954" t="s">
        <v>132</v>
      </c>
      <c r="C2954">
        <v>1968</v>
      </c>
      <c r="D2954">
        <v>1123.6510397639099</v>
      </c>
    </row>
    <row r="2955" spans="1:4" x14ac:dyDescent="0.25">
      <c r="A2955" t="s">
        <v>131</v>
      </c>
      <c r="B2955" t="s">
        <v>132</v>
      </c>
      <c r="C2955">
        <v>1967</v>
      </c>
      <c r="D2955">
        <v>1086.6437981906899</v>
      </c>
    </row>
    <row r="2956" spans="1:4" x14ac:dyDescent="0.25">
      <c r="A2956" t="s">
        <v>131</v>
      </c>
      <c r="B2956" t="s">
        <v>132</v>
      </c>
      <c r="C2956">
        <v>1966</v>
      </c>
      <c r="D2956">
        <v>1019.0979699955</v>
      </c>
    </row>
    <row r="2957" spans="1:4" x14ac:dyDescent="0.25">
      <c r="A2957" t="s">
        <v>131</v>
      </c>
      <c r="B2957" t="s">
        <v>132</v>
      </c>
      <c r="C2957">
        <v>1965</v>
      </c>
      <c r="D2957">
        <v>946.88112698640498</v>
      </c>
    </row>
    <row r="2958" spans="1:4" x14ac:dyDescent="0.25">
      <c r="A2958" t="s">
        <v>131</v>
      </c>
      <c r="B2958" t="s">
        <v>132</v>
      </c>
      <c r="C2958">
        <v>1964</v>
      </c>
      <c r="D2958">
        <v>879.67280863656197</v>
      </c>
    </row>
    <row r="2959" spans="1:4" x14ac:dyDescent="0.25">
      <c r="A2959" t="s">
        <v>131</v>
      </c>
      <c r="B2959" t="s">
        <v>132</v>
      </c>
      <c r="C2959">
        <v>1963</v>
      </c>
      <c r="D2959">
        <v>803.42226660774395</v>
      </c>
    </row>
    <row r="2960" spans="1:4" x14ac:dyDescent="0.25">
      <c r="A2960" t="s">
        <v>131</v>
      </c>
      <c r="B2960" t="s">
        <v>132</v>
      </c>
      <c r="C2960">
        <v>1962</v>
      </c>
      <c r="D2960">
        <v>737.11171947209198</v>
      </c>
    </row>
    <row r="2961" spans="1:4" x14ac:dyDescent="0.25">
      <c r="A2961" t="s">
        <v>131</v>
      </c>
      <c r="B2961" t="s">
        <v>132</v>
      </c>
      <c r="C2961">
        <v>1961</v>
      </c>
      <c r="D2961">
        <v>682.14912307020904</v>
      </c>
    </row>
    <row r="2962" spans="1:4" x14ac:dyDescent="0.25">
      <c r="A2962" t="s">
        <v>131</v>
      </c>
      <c r="B2962" t="s">
        <v>132</v>
      </c>
      <c r="C2962">
        <v>1960</v>
      </c>
      <c r="D2962">
        <v>648.21724901696905</v>
      </c>
    </row>
    <row r="2963" spans="1:4" x14ac:dyDescent="0.25">
      <c r="A2963" t="s">
        <v>129</v>
      </c>
      <c r="B2963" t="s">
        <v>130</v>
      </c>
      <c r="C2963">
        <v>2014</v>
      </c>
      <c r="D2963">
        <v>6895.6690382065699</v>
      </c>
    </row>
    <row r="2964" spans="1:4" x14ac:dyDescent="0.25">
      <c r="A2964" t="s">
        <v>129</v>
      </c>
      <c r="B2964" t="s">
        <v>130</v>
      </c>
      <c r="C2964">
        <v>2013</v>
      </c>
      <c r="D2964">
        <v>7183.4953526670897</v>
      </c>
    </row>
    <row r="2965" spans="1:4" x14ac:dyDescent="0.25">
      <c r="A2965" t="s">
        <v>129</v>
      </c>
      <c r="B2965" t="s">
        <v>130</v>
      </c>
      <c r="C2965">
        <v>2012</v>
      </c>
      <c r="D2965">
        <v>6738.0065066514499</v>
      </c>
    </row>
    <row r="2966" spans="1:4" x14ac:dyDescent="0.25">
      <c r="A2966" t="s">
        <v>129</v>
      </c>
      <c r="B2966" t="s">
        <v>130</v>
      </c>
      <c r="C2966">
        <v>2011</v>
      </c>
      <c r="D2966">
        <v>6633.3998537156003</v>
      </c>
    </row>
    <row r="2967" spans="1:4" x14ac:dyDescent="0.25">
      <c r="A2967" t="s">
        <v>129</v>
      </c>
      <c r="B2967" t="s">
        <v>130</v>
      </c>
      <c r="C2967">
        <v>2010</v>
      </c>
      <c r="D2967">
        <v>5963.3841517103501</v>
      </c>
    </row>
    <row r="2968" spans="1:4" x14ac:dyDescent="0.25">
      <c r="A2968" t="s">
        <v>129</v>
      </c>
      <c r="B2968" t="s">
        <v>130</v>
      </c>
      <c r="C2968">
        <v>2009</v>
      </c>
      <c r="D2968">
        <v>5265.6707079914004</v>
      </c>
    </row>
    <row r="2969" spans="1:4" x14ac:dyDescent="0.25">
      <c r="A2969" t="s">
        <v>129</v>
      </c>
      <c r="B2969" t="s">
        <v>130</v>
      </c>
      <c r="C2969">
        <v>2008</v>
      </c>
      <c r="D2969">
        <v>6358.22771321251</v>
      </c>
    </row>
    <row r="2970" spans="1:4" x14ac:dyDescent="0.25">
      <c r="A2970" t="s">
        <v>129</v>
      </c>
      <c r="B2970" t="s">
        <v>130</v>
      </c>
      <c r="C2970">
        <v>2007</v>
      </c>
      <c r="D2970">
        <v>5326.8584338833398</v>
      </c>
    </row>
    <row r="2971" spans="1:4" x14ac:dyDescent="0.25">
      <c r="A2971" t="s">
        <v>129</v>
      </c>
      <c r="B2971" t="s">
        <v>130</v>
      </c>
      <c r="C2971">
        <v>2006</v>
      </c>
      <c r="D2971">
        <v>4198.3440198422704</v>
      </c>
    </row>
    <row r="2972" spans="1:4" x14ac:dyDescent="0.25">
      <c r="A2972" t="s">
        <v>129</v>
      </c>
      <c r="B2972" t="s">
        <v>130</v>
      </c>
      <c r="C2972">
        <v>2005</v>
      </c>
      <c r="D2972">
        <v>3600.7216813274399</v>
      </c>
    </row>
    <row r="2973" spans="1:4" x14ac:dyDescent="0.25">
      <c r="A2973" t="s">
        <v>129</v>
      </c>
      <c r="B2973" t="s">
        <v>130</v>
      </c>
      <c r="C2973">
        <v>2004</v>
      </c>
      <c r="D2973">
        <v>2905.9612781933101</v>
      </c>
    </row>
    <row r="2974" spans="1:4" x14ac:dyDescent="0.25">
      <c r="A2974" t="s">
        <v>129</v>
      </c>
      <c r="B2974" t="s">
        <v>130</v>
      </c>
      <c r="C2974">
        <v>2003</v>
      </c>
      <c r="D2974">
        <v>2276.23744373825</v>
      </c>
    </row>
    <row r="2975" spans="1:4" x14ac:dyDescent="0.25">
      <c r="A2975" t="s">
        <v>129</v>
      </c>
      <c r="B2975" t="s">
        <v>130</v>
      </c>
      <c r="C2975">
        <v>2002</v>
      </c>
      <c r="D2975">
        <v>1793.00372872758</v>
      </c>
    </row>
    <row r="2976" spans="1:4" x14ac:dyDescent="0.25">
      <c r="A2976" t="s">
        <v>129</v>
      </c>
      <c r="B2976" t="s">
        <v>130</v>
      </c>
      <c r="C2976">
        <v>2001</v>
      </c>
      <c r="D2976">
        <v>1553.8275393587801</v>
      </c>
    </row>
    <row r="2977" spans="1:4" x14ac:dyDescent="0.25">
      <c r="A2977" t="s">
        <v>129</v>
      </c>
      <c r="B2977" t="s">
        <v>130</v>
      </c>
      <c r="C2977">
        <v>2000</v>
      </c>
      <c r="D2977">
        <v>1756.3550980832799</v>
      </c>
    </row>
    <row r="2978" spans="1:4" x14ac:dyDescent="0.25">
      <c r="A2978" t="s">
        <v>129</v>
      </c>
      <c r="B2978" t="s">
        <v>130</v>
      </c>
      <c r="C2978">
        <v>1999</v>
      </c>
      <c r="D2978">
        <v>1733.69285264668</v>
      </c>
    </row>
    <row r="2979" spans="1:4" x14ac:dyDescent="0.25">
      <c r="A2979" t="s">
        <v>129</v>
      </c>
      <c r="B2979" t="s">
        <v>130</v>
      </c>
      <c r="C2979">
        <v>1998</v>
      </c>
      <c r="D2979">
        <v>1915.89236186171</v>
      </c>
    </row>
    <row r="2980" spans="1:4" x14ac:dyDescent="0.25">
      <c r="A2980" t="s">
        <v>129</v>
      </c>
      <c r="B2980" t="s">
        <v>130</v>
      </c>
      <c r="C2980">
        <v>1997</v>
      </c>
      <c r="D2980">
        <v>1597.1094099076799</v>
      </c>
    </row>
    <row r="2981" spans="1:4" x14ac:dyDescent="0.25">
      <c r="A2981" t="s">
        <v>129</v>
      </c>
      <c r="B2981" t="s">
        <v>130</v>
      </c>
      <c r="C2981">
        <v>1996</v>
      </c>
      <c r="D2981">
        <v>1518.2216951697201</v>
      </c>
    </row>
    <row r="2982" spans="1:4" x14ac:dyDescent="0.25">
      <c r="A2982" t="s">
        <v>129</v>
      </c>
      <c r="B2982" t="s">
        <v>130</v>
      </c>
      <c r="C2982">
        <v>1995</v>
      </c>
      <c r="D2982">
        <v>1465.1398316597499</v>
      </c>
    </row>
    <row r="2983" spans="1:4" x14ac:dyDescent="0.25">
      <c r="A2983" t="s">
        <v>129</v>
      </c>
      <c r="B2983" t="s">
        <v>130</v>
      </c>
      <c r="C2983">
        <v>1994</v>
      </c>
      <c r="D2983">
        <v>1276.4767576294801</v>
      </c>
    </row>
    <row r="2984" spans="1:4" x14ac:dyDescent="0.25">
      <c r="A2984" t="s">
        <v>129</v>
      </c>
      <c r="B2984" t="s">
        <v>130</v>
      </c>
      <c r="C2984">
        <v>1993</v>
      </c>
      <c r="D2984">
        <v>1565.05302829482</v>
      </c>
    </row>
    <row r="2985" spans="1:4" x14ac:dyDescent="0.25">
      <c r="A2985" t="s">
        <v>129</v>
      </c>
      <c r="B2985" t="s">
        <v>130</v>
      </c>
      <c r="C2985">
        <v>1992</v>
      </c>
      <c r="D2985">
        <v>1524.70063700535</v>
      </c>
    </row>
    <row r="2986" spans="1:4" x14ac:dyDescent="0.25">
      <c r="A2986" t="s">
        <v>129</v>
      </c>
      <c r="B2986" t="s">
        <v>130</v>
      </c>
      <c r="C2986">
        <v>1991</v>
      </c>
      <c r="D2986">
        <v>1591.2305291231701</v>
      </c>
    </row>
    <row r="2987" spans="1:4" x14ac:dyDescent="0.25">
      <c r="A2987" t="s">
        <v>129</v>
      </c>
      <c r="B2987" t="s">
        <v>130</v>
      </c>
      <c r="C2987">
        <v>1990</v>
      </c>
      <c r="D2987">
        <v>1728.0653014848001</v>
      </c>
    </row>
    <row r="2988" spans="1:4" x14ac:dyDescent="0.25">
      <c r="A2988" t="s">
        <v>129</v>
      </c>
      <c r="B2988" t="s">
        <v>130</v>
      </c>
      <c r="C2988">
        <v>1989</v>
      </c>
      <c r="D2988">
        <v>1518.77240931542</v>
      </c>
    </row>
    <row r="2989" spans="1:4" x14ac:dyDescent="0.25">
      <c r="A2989" t="s">
        <v>129</v>
      </c>
      <c r="B2989" t="s">
        <v>130</v>
      </c>
      <c r="C2989">
        <v>1988</v>
      </c>
      <c r="D2989">
        <v>1391.1925381630001</v>
      </c>
    </row>
    <row r="2990" spans="1:4" x14ac:dyDescent="0.25">
      <c r="A2990" t="s">
        <v>129</v>
      </c>
      <c r="B2990" t="s">
        <v>130</v>
      </c>
      <c r="C2990">
        <v>1987</v>
      </c>
      <c r="D2990">
        <v>1336.5142724141499</v>
      </c>
    </row>
    <row r="2991" spans="1:4" x14ac:dyDescent="0.25">
      <c r="A2991" t="s">
        <v>147</v>
      </c>
      <c r="B2991" t="s">
        <v>148</v>
      </c>
      <c r="C2991">
        <v>2014</v>
      </c>
      <c r="D2991">
        <v>36447.855086994401</v>
      </c>
    </row>
    <row r="2992" spans="1:4" x14ac:dyDescent="0.25">
      <c r="A2992" t="s">
        <v>147</v>
      </c>
      <c r="B2992" t="s">
        <v>148</v>
      </c>
      <c r="C2992">
        <v>2013</v>
      </c>
      <c r="D2992">
        <v>35408.097260848801</v>
      </c>
    </row>
    <row r="2993" spans="1:4" x14ac:dyDescent="0.25">
      <c r="A2993" t="s">
        <v>147</v>
      </c>
      <c r="B2993" t="s">
        <v>148</v>
      </c>
      <c r="C2993">
        <v>2012</v>
      </c>
      <c r="D2993">
        <v>34150.7109182227</v>
      </c>
    </row>
    <row r="2994" spans="1:4" x14ac:dyDescent="0.25">
      <c r="A2994" t="s">
        <v>147</v>
      </c>
      <c r="B2994" t="s">
        <v>148</v>
      </c>
      <c r="C2994">
        <v>2011</v>
      </c>
      <c r="D2994">
        <v>36245.752599683801</v>
      </c>
    </row>
    <row r="2995" spans="1:4" x14ac:dyDescent="0.25">
      <c r="A2995" t="s">
        <v>147</v>
      </c>
      <c r="B2995" t="s">
        <v>148</v>
      </c>
      <c r="C2995">
        <v>2010</v>
      </c>
      <c r="D2995">
        <v>33598.754071128104</v>
      </c>
    </row>
    <row r="2996" spans="1:4" x14ac:dyDescent="0.25">
      <c r="A2996" t="s">
        <v>147</v>
      </c>
      <c r="B2996" t="s">
        <v>148</v>
      </c>
      <c r="C2996">
        <v>2009</v>
      </c>
      <c r="D2996">
        <v>33820.021651272597</v>
      </c>
    </row>
    <row r="2997" spans="1:4" x14ac:dyDescent="0.25">
      <c r="A2997" t="s">
        <v>147</v>
      </c>
      <c r="B2997" t="s">
        <v>148</v>
      </c>
      <c r="C2997">
        <v>2008</v>
      </c>
      <c r="D2997">
        <v>37923.738291399197</v>
      </c>
    </row>
    <row r="2998" spans="1:4" x14ac:dyDescent="0.25">
      <c r="A2998" t="s">
        <v>147</v>
      </c>
      <c r="B2998" t="s">
        <v>148</v>
      </c>
      <c r="C2998">
        <v>2007</v>
      </c>
      <c r="D2998">
        <v>35379.109996234198</v>
      </c>
    </row>
    <row r="2999" spans="1:4" x14ac:dyDescent="0.25">
      <c r="A2999" t="s">
        <v>147</v>
      </c>
      <c r="B2999" t="s">
        <v>148</v>
      </c>
      <c r="C2999">
        <v>2006</v>
      </c>
      <c r="D2999">
        <v>30710.319850763499</v>
      </c>
    </row>
    <row r="3000" spans="1:4" x14ac:dyDescent="0.25">
      <c r="A3000" t="s">
        <v>147</v>
      </c>
      <c r="B3000" t="s">
        <v>148</v>
      </c>
      <c r="C3000">
        <v>2005</v>
      </c>
      <c r="D3000">
        <v>28889.2319796027</v>
      </c>
    </row>
    <row r="3001" spans="1:4" x14ac:dyDescent="0.25">
      <c r="A3001" t="s">
        <v>147</v>
      </c>
      <c r="B3001" t="s">
        <v>148</v>
      </c>
      <c r="C3001">
        <v>2004</v>
      </c>
      <c r="D3001">
        <v>27724.8229661892</v>
      </c>
    </row>
    <row r="3002" spans="1:4" x14ac:dyDescent="0.25">
      <c r="A3002" t="s">
        <v>147</v>
      </c>
      <c r="B3002" t="s">
        <v>148</v>
      </c>
      <c r="C3002">
        <v>2003</v>
      </c>
      <c r="D3002">
        <v>24093.9986325514</v>
      </c>
    </row>
    <row r="3003" spans="1:4" x14ac:dyDescent="0.25">
      <c r="A3003" t="s">
        <v>147</v>
      </c>
      <c r="B3003" t="s">
        <v>148</v>
      </c>
      <c r="C3003">
        <v>2002</v>
      </c>
      <c r="D3003">
        <v>19846.632039344098</v>
      </c>
    </row>
    <row r="3004" spans="1:4" x14ac:dyDescent="0.25">
      <c r="A3004" t="s">
        <v>147</v>
      </c>
      <c r="B3004" t="s">
        <v>148</v>
      </c>
      <c r="C3004">
        <v>2001</v>
      </c>
      <c r="D3004">
        <v>18244.960742400501</v>
      </c>
    </row>
    <row r="3005" spans="1:4" x14ac:dyDescent="0.25">
      <c r="A3005" t="s">
        <v>147</v>
      </c>
      <c r="B3005" t="s">
        <v>148</v>
      </c>
      <c r="C3005">
        <v>2000</v>
      </c>
      <c r="D3005">
        <v>18076.503607378902</v>
      </c>
    </row>
    <row r="3006" spans="1:4" x14ac:dyDescent="0.25">
      <c r="A3006" t="s">
        <v>147</v>
      </c>
      <c r="B3006" t="s">
        <v>148</v>
      </c>
      <c r="C3006">
        <v>1999</v>
      </c>
      <c r="D3006">
        <v>19481.3703337353</v>
      </c>
    </row>
    <row r="3007" spans="1:4" x14ac:dyDescent="0.25">
      <c r="A3007" t="s">
        <v>147</v>
      </c>
      <c r="B3007" t="s">
        <v>148</v>
      </c>
      <c r="C3007">
        <v>1998</v>
      </c>
      <c r="D3007">
        <v>19550.610092200099</v>
      </c>
    </row>
    <row r="3008" spans="1:4" x14ac:dyDescent="0.25">
      <c r="A3008" t="s">
        <v>147</v>
      </c>
      <c r="B3008" t="s">
        <v>148</v>
      </c>
      <c r="C3008">
        <v>1997</v>
      </c>
      <c r="D3008">
        <v>18913.197776241101</v>
      </c>
    </row>
    <row r="3009" spans="1:4" x14ac:dyDescent="0.25">
      <c r="A3009" t="s">
        <v>147</v>
      </c>
      <c r="B3009" t="s">
        <v>148</v>
      </c>
      <c r="C3009">
        <v>1996</v>
      </c>
      <c r="D3009">
        <v>20087.580547496698</v>
      </c>
    </row>
    <row r="3010" spans="1:4" x14ac:dyDescent="0.25">
      <c r="A3010" t="s">
        <v>147</v>
      </c>
      <c r="B3010" t="s">
        <v>148</v>
      </c>
      <c r="C3010">
        <v>1995</v>
      </c>
      <c r="D3010">
        <v>19680.029136659101</v>
      </c>
    </row>
    <row r="3011" spans="1:4" x14ac:dyDescent="0.25">
      <c r="A3011" t="s">
        <v>147</v>
      </c>
      <c r="B3011" t="s">
        <v>148</v>
      </c>
      <c r="C3011">
        <v>1994</v>
      </c>
      <c r="D3011">
        <v>17178.550359372199</v>
      </c>
    </row>
    <row r="3012" spans="1:4" x14ac:dyDescent="0.25">
      <c r="A3012" t="s">
        <v>147</v>
      </c>
      <c r="B3012" t="s">
        <v>148</v>
      </c>
      <c r="C3012">
        <v>1993</v>
      </c>
      <c r="D3012">
        <v>16213.5995440281</v>
      </c>
    </row>
    <row r="3013" spans="1:4" x14ac:dyDescent="0.25">
      <c r="A3013" t="s">
        <v>147</v>
      </c>
      <c r="B3013" t="s">
        <v>148</v>
      </c>
      <c r="C3013">
        <v>1992</v>
      </c>
      <c r="D3013">
        <v>17840.431320873598</v>
      </c>
    </row>
    <row r="3014" spans="1:4" x14ac:dyDescent="0.25">
      <c r="A3014" t="s">
        <v>147</v>
      </c>
      <c r="B3014" t="s">
        <v>148</v>
      </c>
      <c r="C3014">
        <v>1991</v>
      </c>
      <c r="D3014">
        <v>16419.982297970299</v>
      </c>
    </row>
    <row r="3015" spans="1:4" x14ac:dyDescent="0.25">
      <c r="A3015" t="s">
        <v>147</v>
      </c>
      <c r="B3015" t="s">
        <v>148</v>
      </c>
      <c r="C3015">
        <v>1990</v>
      </c>
      <c r="D3015">
        <v>15852.7893167693</v>
      </c>
    </row>
    <row r="3016" spans="1:4" x14ac:dyDescent="0.25">
      <c r="A3016" t="s">
        <v>147</v>
      </c>
      <c r="B3016" t="s">
        <v>148</v>
      </c>
      <c r="C3016">
        <v>1989</v>
      </c>
      <c r="D3016">
        <v>12826.109726848899</v>
      </c>
    </row>
    <row r="3017" spans="1:4" x14ac:dyDescent="0.25">
      <c r="A3017" t="s">
        <v>147</v>
      </c>
      <c r="B3017" t="s">
        <v>148</v>
      </c>
      <c r="C3017">
        <v>1988</v>
      </c>
      <c r="D3017">
        <v>12606.425499069101</v>
      </c>
    </row>
    <row r="3018" spans="1:4" x14ac:dyDescent="0.25">
      <c r="A3018" t="s">
        <v>147</v>
      </c>
      <c r="B3018" t="s">
        <v>148</v>
      </c>
      <c r="C3018">
        <v>1987</v>
      </c>
      <c r="D3018">
        <v>11337.7972040075</v>
      </c>
    </row>
    <row r="3019" spans="1:4" x14ac:dyDescent="0.25">
      <c r="A3019" t="s">
        <v>147</v>
      </c>
      <c r="B3019" t="s">
        <v>148</v>
      </c>
      <c r="C3019">
        <v>1986</v>
      </c>
      <c r="D3019">
        <v>9188.4201001385209</v>
      </c>
    </row>
    <row r="3020" spans="1:4" x14ac:dyDescent="0.25">
      <c r="A3020" t="s">
        <v>147</v>
      </c>
      <c r="B3020" t="s">
        <v>148</v>
      </c>
      <c r="C3020">
        <v>1985</v>
      </c>
      <c r="D3020">
        <v>6719.5363702599298</v>
      </c>
    </row>
    <row r="3021" spans="1:4" x14ac:dyDescent="0.25">
      <c r="A3021" t="s">
        <v>147</v>
      </c>
      <c r="B3021" t="s">
        <v>148</v>
      </c>
      <c r="C3021">
        <v>1984</v>
      </c>
      <c r="D3021">
        <v>6516.1227586283503</v>
      </c>
    </row>
    <row r="3022" spans="1:4" x14ac:dyDescent="0.25">
      <c r="A3022" t="s">
        <v>147</v>
      </c>
      <c r="B3022" t="s">
        <v>148</v>
      </c>
      <c r="C3022">
        <v>1983</v>
      </c>
      <c r="D3022">
        <v>6802.7311308464296</v>
      </c>
    </row>
    <row r="3023" spans="1:4" x14ac:dyDescent="0.25">
      <c r="A3023" t="s">
        <v>147</v>
      </c>
      <c r="B3023" t="s">
        <v>148</v>
      </c>
      <c r="C3023">
        <v>1982</v>
      </c>
      <c r="D3023">
        <v>7034.3581720768798</v>
      </c>
    </row>
    <row r="3024" spans="1:4" x14ac:dyDescent="0.25">
      <c r="A3024" t="s">
        <v>147</v>
      </c>
      <c r="B3024" t="s">
        <v>148</v>
      </c>
      <c r="C3024">
        <v>1981</v>
      </c>
      <c r="D3024">
        <v>7328.2017457697802</v>
      </c>
    </row>
    <row r="3025" spans="1:4" x14ac:dyDescent="0.25">
      <c r="A3025" t="s">
        <v>147</v>
      </c>
      <c r="B3025" t="s">
        <v>148</v>
      </c>
      <c r="C3025">
        <v>1980</v>
      </c>
      <c r="D3025">
        <v>8313.7613664252804</v>
      </c>
    </row>
    <row r="3026" spans="1:4" x14ac:dyDescent="0.25">
      <c r="A3026" t="s">
        <v>147</v>
      </c>
      <c r="B3026" t="s">
        <v>148</v>
      </c>
      <c r="C3026">
        <v>1979</v>
      </c>
      <c r="D3026">
        <v>7313.10471047599</v>
      </c>
    </row>
    <row r="3027" spans="1:4" x14ac:dyDescent="0.25">
      <c r="A3027" t="s">
        <v>147</v>
      </c>
      <c r="B3027" t="s">
        <v>148</v>
      </c>
      <c r="C3027">
        <v>1978</v>
      </c>
      <c r="D3027">
        <v>6011.2222510169404</v>
      </c>
    </row>
    <row r="3028" spans="1:4" x14ac:dyDescent="0.25">
      <c r="A3028" t="s">
        <v>147</v>
      </c>
      <c r="B3028" t="s">
        <v>148</v>
      </c>
      <c r="C3028">
        <v>1977</v>
      </c>
      <c r="D3028">
        <v>4925.9507521177202</v>
      </c>
    </row>
    <row r="3029" spans="1:4" x14ac:dyDescent="0.25">
      <c r="A3029" t="s">
        <v>147</v>
      </c>
      <c r="B3029" t="s">
        <v>148</v>
      </c>
      <c r="C3029">
        <v>1976</v>
      </c>
      <c r="D3029">
        <v>4368.2140387558002</v>
      </c>
    </row>
    <row r="3030" spans="1:4" x14ac:dyDescent="0.25">
      <c r="A3030" t="s">
        <v>147</v>
      </c>
      <c r="B3030" t="s">
        <v>148</v>
      </c>
      <c r="C3030">
        <v>1975</v>
      </c>
      <c r="D3030">
        <v>4237.6757686590599</v>
      </c>
    </row>
    <row r="3031" spans="1:4" x14ac:dyDescent="0.25">
      <c r="A3031" t="s">
        <v>147</v>
      </c>
      <c r="B3031" t="s">
        <v>148</v>
      </c>
      <c r="C3031">
        <v>1974</v>
      </c>
      <c r="D3031">
        <v>3653.9562326384198</v>
      </c>
    </row>
    <row r="3032" spans="1:4" x14ac:dyDescent="0.25">
      <c r="A3032" t="s">
        <v>147</v>
      </c>
      <c r="B3032" t="s">
        <v>148</v>
      </c>
      <c r="C3032">
        <v>1973</v>
      </c>
      <c r="D3032">
        <v>3268.9716922929501</v>
      </c>
    </row>
    <row r="3033" spans="1:4" x14ac:dyDescent="0.25">
      <c r="A3033" t="s">
        <v>147</v>
      </c>
      <c r="B3033" t="s">
        <v>148</v>
      </c>
      <c r="C3033">
        <v>1972</v>
      </c>
      <c r="D3033">
        <v>2589.6527477925902</v>
      </c>
    </row>
    <row r="3034" spans="1:4" x14ac:dyDescent="0.25">
      <c r="A3034" t="s">
        <v>147</v>
      </c>
      <c r="B3034" t="s">
        <v>148</v>
      </c>
      <c r="C3034">
        <v>1971</v>
      </c>
      <c r="D3034">
        <v>2176.3125430980499</v>
      </c>
    </row>
    <row r="3035" spans="1:4" x14ac:dyDescent="0.25">
      <c r="A3035" t="s">
        <v>147</v>
      </c>
      <c r="B3035" t="s">
        <v>148</v>
      </c>
      <c r="C3035">
        <v>1970</v>
      </c>
      <c r="D3035">
        <v>1934.0347918561899</v>
      </c>
    </row>
    <row r="3036" spans="1:4" x14ac:dyDescent="0.25">
      <c r="A3036" t="s">
        <v>147</v>
      </c>
      <c r="B3036" t="s">
        <v>148</v>
      </c>
      <c r="C3036">
        <v>1969</v>
      </c>
      <c r="D3036">
        <v>1716.38569373061</v>
      </c>
    </row>
    <row r="3037" spans="1:4" x14ac:dyDescent="0.25">
      <c r="A3037" t="s">
        <v>147</v>
      </c>
      <c r="B3037" t="s">
        <v>148</v>
      </c>
      <c r="C3037">
        <v>1968</v>
      </c>
      <c r="D3037">
        <v>1572.7714684044099</v>
      </c>
    </row>
    <row r="3038" spans="1:4" x14ac:dyDescent="0.25">
      <c r="A3038" t="s">
        <v>147</v>
      </c>
      <c r="B3038" t="s">
        <v>148</v>
      </c>
      <c r="C3038">
        <v>1967</v>
      </c>
      <c r="D3038">
        <v>1523.3218317891699</v>
      </c>
    </row>
    <row r="3039" spans="1:4" x14ac:dyDescent="0.25">
      <c r="A3039" t="s">
        <v>147</v>
      </c>
      <c r="B3039" t="s">
        <v>148</v>
      </c>
      <c r="C3039">
        <v>1966</v>
      </c>
      <c r="D3039">
        <v>1427.9162387638</v>
      </c>
    </row>
    <row r="3040" spans="1:4" x14ac:dyDescent="0.25">
      <c r="A3040" t="s">
        <v>147</v>
      </c>
      <c r="B3040" t="s">
        <v>148</v>
      </c>
      <c r="C3040">
        <v>1965</v>
      </c>
      <c r="D3040">
        <v>1327.3233504611501</v>
      </c>
    </row>
    <row r="3041" spans="1:4" x14ac:dyDescent="0.25">
      <c r="A3041" t="s">
        <v>147</v>
      </c>
      <c r="B3041" t="s">
        <v>148</v>
      </c>
      <c r="C3041">
        <v>1964</v>
      </c>
      <c r="D3041">
        <v>1228.9401128581401</v>
      </c>
    </row>
    <row r="3042" spans="1:4" x14ac:dyDescent="0.25">
      <c r="A3042" t="s">
        <v>147</v>
      </c>
      <c r="B3042" t="s">
        <v>148</v>
      </c>
      <c r="C3042">
        <v>1963</v>
      </c>
      <c r="D3042">
        <v>1118.6347654097899</v>
      </c>
    </row>
    <row r="3043" spans="1:4" x14ac:dyDescent="0.25">
      <c r="A3043" t="s">
        <v>147</v>
      </c>
      <c r="B3043" t="s">
        <v>148</v>
      </c>
      <c r="C3043">
        <v>1962</v>
      </c>
      <c r="D3043">
        <v>1024.50336114983</v>
      </c>
    </row>
    <row r="3044" spans="1:4" x14ac:dyDescent="0.25">
      <c r="A3044" t="s">
        <v>147</v>
      </c>
      <c r="B3044" t="s">
        <v>148</v>
      </c>
      <c r="C3044">
        <v>1961</v>
      </c>
      <c r="D3044">
        <v>946.14415324681499</v>
      </c>
    </row>
    <row r="3045" spans="1:4" x14ac:dyDescent="0.25">
      <c r="A3045" t="s">
        <v>147</v>
      </c>
      <c r="B3045" t="s">
        <v>148</v>
      </c>
      <c r="C3045">
        <v>1960</v>
      </c>
      <c r="D3045">
        <v>876.477907011713</v>
      </c>
    </row>
    <row r="3046" spans="1:4" x14ac:dyDescent="0.25">
      <c r="A3046" t="s">
        <v>157</v>
      </c>
      <c r="B3046" t="s">
        <v>158</v>
      </c>
      <c r="C3046">
        <v>2013</v>
      </c>
      <c r="D3046">
        <v>54117.844377993497</v>
      </c>
    </row>
    <row r="3047" spans="1:4" x14ac:dyDescent="0.25">
      <c r="A3047" t="s">
        <v>157</v>
      </c>
      <c r="B3047" t="s">
        <v>158</v>
      </c>
      <c r="C3047">
        <v>2012</v>
      </c>
      <c r="D3047">
        <v>48695.171183798302</v>
      </c>
    </row>
    <row r="3048" spans="1:4" x14ac:dyDescent="0.25">
      <c r="A3048" t="s">
        <v>157</v>
      </c>
      <c r="B3048" t="s">
        <v>158</v>
      </c>
      <c r="C3048">
        <v>2011</v>
      </c>
      <c r="D3048">
        <v>50910.4340505074</v>
      </c>
    </row>
    <row r="3049" spans="1:4" x14ac:dyDescent="0.25">
      <c r="A3049" t="s">
        <v>157</v>
      </c>
      <c r="B3049" t="s">
        <v>158</v>
      </c>
      <c r="C3049">
        <v>2010</v>
      </c>
      <c r="D3049">
        <v>47381.522762496897</v>
      </c>
    </row>
    <row r="3050" spans="1:4" x14ac:dyDescent="0.25">
      <c r="A3050" t="s">
        <v>157</v>
      </c>
      <c r="B3050" t="s">
        <v>158</v>
      </c>
      <c r="C3050">
        <v>2009</v>
      </c>
      <c r="D3050">
        <v>46429.920629259403</v>
      </c>
    </row>
    <row r="3051" spans="1:4" x14ac:dyDescent="0.25">
      <c r="A3051" t="s">
        <v>157</v>
      </c>
      <c r="B3051" t="s">
        <v>158</v>
      </c>
      <c r="C3051">
        <v>2008</v>
      </c>
      <c r="D3051">
        <v>49625.478668038297</v>
      </c>
    </row>
    <row r="3052" spans="1:4" x14ac:dyDescent="0.25">
      <c r="A3052" t="s">
        <v>157</v>
      </c>
      <c r="B3052" t="s">
        <v>158</v>
      </c>
      <c r="C3052">
        <v>2007</v>
      </c>
      <c r="D3052">
        <v>46878.115456099003</v>
      </c>
    </row>
    <row r="3053" spans="1:4" x14ac:dyDescent="0.25">
      <c r="A3053" t="s">
        <v>157</v>
      </c>
      <c r="B3053" t="s">
        <v>158</v>
      </c>
      <c r="C3053">
        <v>2006</v>
      </c>
      <c r="D3053">
        <v>40617.304977117201</v>
      </c>
    </row>
    <row r="3054" spans="1:4" x14ac:dyDescent="0.25">
      <c r="A3054" t="s">
        <v>157</v>
      </c>
      <c r="B3054" t="s">
        <v>158</v>
      </c>
      <c r="C3054">
        <v>2005</v>
      </c>
      <c r="D3054">
        <v>35808.829862748498</v>
      </c>
    </row>
    <row r="3055" spans="1:4" x14ac:dyDescent="0.25">
      <c r="A3055" t="s">
        <v>157</v>
      </c>
      <c r="B3055" t="s">
        <v>158</v>
      </c>
      <c r="C3055">
        <v>2004</v>
      </c>
      <c r="D3055">
        <v>35008.1685188704</v>
      </c>
    </row>
    <row r="3056" spans="1:4" x14ac:dyDescent="0.25">
      <c r="A3056" t="s">
        <v>157</v>
      </c>
      <c r="B3056" t="s">
        <v>158</v>
      </c>
      <c r="C3056">
        <v>2003</v>
      </c>
      <c r="D3056">
        <v>31098.089997411498</v>
      </c>
    </row>
    <row r="3057" spans="1:4" x14ac:dyDescent="0.25">
      <c r="A3057" t="s">
        <v>157</v>
      </c>
      <c r="B3057" t="s">
        <v>158</v>
      </c>
      <c r="C3057">
        <v>2002</v>
      </c>
      <c r="D3057">
        <v>26731.137136775898</v>
      </c>
    </row>
    <row r="3058" spans="1:4" x14ac:dyDescent="0.25">
      <c r="A3058" t="s">
        <v>157</v>
      </c>
      <c r="B3058" t="s">
        <v>158</v>
      </c>
      <c r="C3058">
        <v>2001</v>
      </c>
      <c r="D3058">
        <v>24566.063841971802</v>
      </c>
    </row>
    <row r="3059" spans="1:4" x14ac:dyDescent="0.25">
      <c r="A3059" t="s">
        <v>157</v>
      </c>
      <c r="B3059" t="s">
        <v>158</v>
      </c>
      <c r="C3059">
        <v>2000</v>
      </c>
      <c r="D3059">
        <v>22850.4429638732</v>
      </c>
    </row>
    <row r="3060" spans="1:4" x14ac:dyDescent="0.25">
      <c r="A3060" t="s">
        <v>157</v>
      </c>
      <c r="B3060" t="s">
        <v>158</v>
      </c>
      <c r="C3060">
        <v>1999</v>
      </c>
      <c r="D3060">
        <v>24550.3897333885</v>
      </c>
    </row>
    <row r="3061" spans="1:4" x14ac:dyDescent="0.25">
      <c r="A3061" t="s">
        <v>157</v>
      </c>
      <c r="B3061" t="s">
        <v>158</v>
      </c>
      <c r="C3061">
        <v>1998</v>
      </c>
      <c r="D3061">
        <v>24502.257522722899</v>
      </c>
    </row>
    <row r="3062" spans="1:4" x14ac:dyDescent="0.25">
      <c r="A3062" t="s">
        <v>153</v>
      </c>
      <c r="B3062" t="s">
        <v>154</v>
      </c>
      <c r="C3062">
        <v>2014</v>
      </c>
      <c r="D3062">
        <v>5112.3221174052396</v>
      </c>
    </row>
    <row r="3063" spans="1:4" x14ac:dyDescent="0.25">
      <c r="A3063" t="s">
        <v>153</v>
      </c>
      <c r="B3063" t="s">
        <v>154</v>
      </c>
      <c r="C3063">
        <v>2013</v>
      </c>
      <c r="D3063">
        <v>4765.6589965269104</v>
      </c>
    </row>
    <row r="3064" spans="1:4" x14ac:dyDescent="0.25">
      <c r="A3064" t="s">
        <v>153</v>
      </c>
      <c r="B3064" t="s">
        <v>154</v>
      </c>
      <c r="C3064">
        <v>2012</v>
      </c>
      <c r="D3064">
        <v>4550.2670945237396</v>
      </c>
    </row>
    <row r="3065" spans="1:4" x14ac:dyDescent="0.25">
      <c r="A3065" t="s">
        <v>153</v>
      </c>
      <c r="B3065" t="s">
        <v>154</v>
      </c>
      <c r="C3065">
        <v>2011</v>
      </c>
      <c r="D3065">
        <v>4351.9193341240698</v>
      </c>
    </row>
    <row r="3066" spans="1:4" x14ac:dyDescent="0.25">
      <c r="A3066" t="s">
        <v>153</v>
      </c>
      <c r="B3066" t="s">
        <v>154</v>
      </c>
      <c r="C3066">
        <v>2010</v>
      </c>
      <c r="D3066">
        <v>3651.9582906353999</v>
      </c>
    </row>
    <row r="3067" spans="1:4" x14ac:dyDescent="0.25">
      <c r="A3067" t="s">
        <v>153</v>
      </c>
      <c r="B3067" t="s">
        <v>154</v>
      </c>
      <c r="C3067">
        <v>2009</v>
      </c>
      <c r="D3067">
        <v>3369.8552048594202</v>
      </c>
    </row>
    <row r="3068" spans="1:4" x14ac:dyDescent="0.25">
      <c r="A3068" t="s">
        <v>153</v>
      </c>
      <c r="B3068" t="s">
        <v>154</v>
      </c>
      <c r="C3068">
        <v>2008</v>
      </c>
      <c r="D3068">
        <v>4178.3216907354299</v>
      </c>
    </row>
    <row r="3069" spans="1:4" x14ac:dyDescent="0.25">
      <c r="A3069" t="s">
        <v>153</v>
      </c>
      <c r="B3069" t="s">
        <v>154</v>
      </c>
      <c r="C3069">
        <v>2007</v>
      </c>
      <c r="D3069">
        <v>4079.22884156087</v>
      </c>
    </row>
    <row r="3070" spans="1:4" x14ac:dyDescent="0.25">
      <c r="A3070" t="s">
        <v>153</v>
      </c>
      <c r="B3070" t="s">
        <v>154</v>
      </c>
      <c r="C3070">
        <v>2006</v>
      </c>
      <c r="D3070">
        <v>3750.0349907741602</v>
      </c>
    </row>
    <row r="3071" spans="1:4" x14ac:dyDescent="0.25">
      <c r="A3071" t="s">
        <v>153</v>
      </c>
      <c r="B3071" t="s">
        <v>154</v>
      </c>
      <c r="C3071">
        <v>2005</v>
      </c>
      <c r="D3071">
        <v>3658.6174768004598</v>
      </c>
    </row>
    <row r="3072" spans="1:4" x14ac:dyDescent="0.25">
      <c r="A3072" t="s">
        <v>153</v>
      </c>
      <c r="B3072" t="s">
        <v>154</v>
      </c>
      <c r="C3072">
        <v>2004</v>
      </c>
      <c r="D3072">
        <v>3332.9144600149798</v>
      </c>
    </row>
    <row r="3073" spans="1:4" x14ac:dyDescent="0.25">
      <c r="A3073" t="s">
        <v>153</v>
      </c>
      <c r="B3073" t="s">
        <v>154</v>
      </c>
      <c r="C3073">
        <v>2003</v>
      </c>
      <c r="D3073">
        <v>2835.9809174781699</v>
      </c>
    </row>
    <row r="3074" spans="1:4" x14ac:dyDescent="0.25">
      <c r="A3074" t="s">
        <v>153</v>
      </c>
      <c r="B3074" t="s">
        <v>154</v>
      </c>
      <c r="C3074">
        <v>2002</v>
      </c>
      <c r="D3074">
        <v>2259.05579575103</v>
      </c>
    </row>
    <row r="3075" spans="1:4" x14ac:dyDescent="0.25">
      <c r="A3075" t="s">
        <v>153</v>
      </c>
      <c r="B3075" t="s">
        <v>154</v>
      </c>
      <c r="C3075">
        <v>2001</v>
      </c>
      <c r="D3075">
        <v>2038.8992411133299</v>
      </c>
    </row>
    <row r="3076" spans="1:4" x14ac:dyDescent="0.25">
      <c r="A3076" t="s">
        <v>153</v>
      </c>
      <c r="B3076" t="s">
        <v>154</v>
      </c>
      <c r="C3076">
        <v>2000</v>
      </c>
      <c r="D3076">
        <v>2076.0133076766501</v>
      </c>
    </row>
    <row r="3077" spans="1:4" x14ac:dyDescent="0.25">
      <c r="A3077" t="s">
        <v>153</v>
      </c>
      <c r="B3077" t="s">
        <v>154</v>
      </c>
      <c r="C3077">
        <v>1999</v>
      </c>
      <c r="D3077">
        <v>2408.16546581581</v>
      </c>
    </row>
    <row r="3078" spans="1:4" x14ac:dyDescent="0.25">
      <c r="A3078" t="s">
        <v>153</v>
      </c>
      <c r="B3078" t="s">
        <v>154</v>
      </c>
      <c r="C3078">
        <v>1998</v>
      </c>
      <c r="D3078">
        <v>2070.1684333211701</v>
      </c>
    </row>
    <row r="3079" spans="1:4" x14ac:dyDescent="0.25">
      <c r="A3079" t="s">
        <v>153</v>
      </c>
      <c r="B3079" t="s">
        <v>154</v>
      </c>
      <c r="C3079">
        <v>1997</v>
      </c>
      <c r="D3079">
        <v>2641.0680804726799</v>
      </c>
    </row>
    <row r="3080" spans="1:4" x14ac:dyDescent="0.25">
      <c r="A3080" t="s">
        <v>153</v>
      </c>
      <c r="B3080" t="s">
        <v>154</v>
      </c>
      <c r="C3080">
        <v>1996</v>
      </c>
      <c r="D3080">
        <v>2714.24311986153</v>
      </c>
    </row>
    <row r="3081" spans="1:4" x14ac:dyDescent="0.25">
      <c r="A3081" t="s">
        <v>153</v>
      </c>
      <c r="B3081" t="s">
        <v>154</v>
      </c>
      <c r="C3081">
        <v>1995</v>
      </c>
      <c r="D3081">
        <v>2540.7515183403698</v>
      </c>
    </row>
    <row r="3082" spans="1:4" x14ac:dyDescent="0.25">
      <c r="A3082" t="s">
        <v>153</v>
      </c>
      <c r="B3082" t="s">
        <v>154</v>
      </c>
      <c r="C3082">
        <v>1994</v>
      </c>
      <c r="D3082">
        <v>2383.9182595513098</v>
      </c>
    </row>
    <row r="3083" spans="1:4" x14ac:dyDescent="0.25">
      <c r="A3083" t="s">
        <v>153</v>
      </c>
      <c r="B3083" t="s">
        <v>154</v>
      </c>
      <c r="C3083">
        <v>1993</v>
      </c>
      <c r="D3083">
        <v>2166.0584634502802</v>
      </c>
    </row>
    <row r="3084" spans="1:4" x14ac:dyDescent="0.25">
      <c r="A3084" t="s">
        <v>153</v>
      </c>
      <c r="B3084" t="s">
        <v>154</v>
      </c>
      <c r="C3084">
        <v>1992</v>
      </c>
      <c r="D3084">
        <v>2057.3984002685902</v>
      </c>
    </row>
    <row r="3085" spans="1:4" x14ac:dyDescent="0.25">
      <c r="A3085" t="s">
        <v>153</v>
      </c>
      <c r="B3085" t="s">
        <v>154</v>
      </c>
      <c r="C3085">
        <v>1991</v>
      </c>
      <c r="D3085">
        <v>1881.58013475034</v>
      </c>
    </row>
    <row r="3086" spans="1:4" x14ac:dyDescent="0.25">
      <c r="A3086" t="s">
        <v>153</v>
      </c>
      <c r="B3086" t="s">
        <v>154</v>
      </c>
      <c r="C3086">
        <v>1990</v>
      </c>
      <c r="D3086">
        <v>1834.99460934282</v>
      </c>
    </row>
    <row r="3087" spans="1:4" x14ac:dyDescent="0.25">
      <c r="A3087" t="s">
        <v>153</v>
      </c>
      <c r="B3087" t="s">
        <v>154</v>
      </c>
      <c r="C3087">
        <v>1989</v>
      </c>
      <c r="D3087">
        <v>1632.13829134345</v>
      </c>
    </row>
    <row r="3088" spans="1:4" x14ac:dyDescent="0.25">
      <c r="A3088" t="s">
        <v>153</v>
      </c>
      <c r="B3088" t="s">
        <v>154</v>
      </c>
      <c r="C3088">
        <v>1988</v>
      </c>
      <c r="D3088">
        <v>1535.4119387222599</v>
      </c>
    </row>
    <row r="3089" spans="1:4" x14ac:dyDescent="0.25">
      <c r="A3089" t="s">
        <v>153</v>
      </c>
      <c r="B3089" t="s">
        <v>154</v>
      </c>
      <c r="C3089">
        <v>1987</v>
      </c>
      <c r="D3089">
        <v>1632.07342405604</v>
      </c>
    </row>
    <row r="3090" spans="1:4" x14ac:dyDescent="0.25">
      <c r="A3090" t="s">
        <v>153</v>
      </c>
      <c r="B3090" t="s">
        <v>154</v>
      </c>
      <c r="C3090">
        <v>1986</v>
      </c>
      <c r="D3090">
        <v>1795.60532744379</v>
      </c>
    </row>
    <row r="3091" spans="1:4" x14ac:dyDescent="0.25">
      <c r="A3091" t="s">
        <v>153</v>
      </c>
      <c r="B3091" t="s">
        <v>154</v>
      </c>
      <c r="C3091">
        <v>1985</v>
      </c>
      <c r="D3091">
        <v>1603.58220790828</v>
      </c>
    </row>
    <row r="3092" spans="1:4" x14ac:dyDescent="0.25">
      <c r="A3092" t="s">
        <v>153</v>
      </c>
      <c r="B3092" t="s">
        <v>154</v>
      </c>
      <c r="C3092">
        <v>1984</v>
      </c>
      <c r="D3092">
        <v>1681.9740159200301</v>
      </c>
    </row>
    <row r="3093" spans="1:4" x14ac:dyDescent="0.25">
      <c r="A3093" t="s">
        <v>153</v>
      </c>
      <c r="B3093" t="s">
        <v>154</v>
      </c>
      <c r="C3093">
        <v>1983</v>
      </c>
      <c r="D3093">
        <v>1638.6421087920201</v>
      </c>
    </row>
    <row r="3094" spans="1:4" x14ac:dyDescent="0.25">
      <c r="A3094" t="s">
        <v>153</v>
      </c>
      <c r="B3094" t="s">
        <v>154</v>
      </c>
      <c r="C3094">
        <v>1982</v>
      </c>
      <c r="D3094">
        <v>1786.9239624533</v>
      </c>
    </row>
    <row r="3095" spans="1:4" x14ac:dyDescent="0.25">
      <c r="A3095" t="s">
        <v>153</v>
      </c>
      <c r="B3095" t="s">
        <v>154</v>
      </c>
      <c r="C3095">
        <v>1981</v>
      </c>
      <c r="D3095">
        <v>1898.5890560830701</v>
      </c>
    </row>
    <row r="3096" spans="1:4" x14ac:dyDescent="0.25">
      <c r="A3096" t="s">
        <v>153</v>
      </c>
      <c r="B3096" t="s">
        <v>154</v>
      </c>
      <c r="C3096">
        <v>1980</v>
      </c>
      <c r="D3096">
        <v>1893.04368540117</v>
      </c>
    </row>
    <row r="3097" spans="1:4" x14ac:dyDescent="0.25">
      <c r="A3097" t="s">
        <v>153</v>
      </c>
      <c r="B3097" t="s">
        <v>154</v>
      </c>
      <c r="C3097">
        <v>1979</v>
      </c>
      <c r="D3097">
        <v>1640.6704099112001</v>
      </c>
    </row>
    <row r="3098" spans="1:4" x14ac:dyDescent="0.25">
      <c r="A3098" t="s">
        <v>153</v>
      </c>
      <c r="B3098" t="s">
        <v>154</v>
      </c>
      <c r="C3098">
        <v>1978</v>
      </c>
      <c r="D3098">
        <v>1360.8635621092001</v>
      </c>
    </row>
    <row r="3099" spans="1:4" x14ac:dyDescent="0.25">
      <c r="A3099" t="s">
        <v>153</v>
      </c>
      <c r="B3099" t="s">
        <v>154</v>
      </c>
      <c r="C3099">
        <v>1977</v>
      </c>
      <c r="D3099">
        <v>1202.7137742022001</v>
      </c>
    </row>
    <row r="3100" spans="1:4" x14ac:dyDescent="0.25">
      <c r="A3100" t="s">
        <v>153</v>
      </c>
      <c r="B3100" t="s">
        <v>154</v>
      </c>
      <c r="C3100">
        <v>1976</v>
      </c>
      <c r="D3100">
        <v>1182.1705902898</v>
      </c>
    </row>
    <row r="3101" spans="1:4" x14ac:dyDescent="0.25">
      <c r="A3101" t="s">
        <v>153</v>
      </c>
      <c r="B3101" t="s">
        <v>154</v>
      </c>
      <c r="C3101">
        <v>1975</v>
      </c>
      <c r="D3101">
        <v>1186.7460540776699</v>
      </c>
    </row>
    <row r="3102" spans="1:4" x14ac:dyDescent="0.25">
      <c r="A3102" t="s">
        <v>153</v>
      </c>
      <c r="B3102" t="s">
        <v>154</v>
      </c>
      <c r="C3102">
        <v>1974</v>
      </c>
      <c r="D3102">
        <v>987.97966504949602</v>
      </c>
    </row>
    <row r="3103" spans="1:4" x14ac:dyDescent="0.25">
      <c r="A3103" t="s">
        <v>153</v>
      </c>
      <c r="B3103" t="s">
        <v>154</v>
      </c>
      <c r="C3103">
        <v>1973</v>
      </c>
      <c r="D3103">
        <v>768.73568080526798</v>
      </c>
    </row>
    <row r="3104" spans="1:4" x14ac:dyDescent="0.25">
      <c r="A3104" t="s">
        <v>153</v>
      </c>
      <c r="B3104" t="s">
        <v>154</v>
      </c>
      <c r="C3104">
        <v>1972</v>
      </c>
      <c r="D3104">
        <v>583.35315416880496</v>
      </c>
    </row>
    <row r="3105" spans="1:4" x14ac:dyDescent="0.25">
      <c r="A3105" t="s">
        <v>153</v>
      </c>
      <c r="B3105" t="s">
        <v>154</v>
      </c>
      <c r="C3105">
        <v>1971</v>
      </c>
      <c r="D3105">
        <v>466.04375785836999</v>
      </c>
    </row>
    <row r="3106" spans="1:4" x14ac:dyDescent="0.25">
      <c r="A3106" t="s">
        <v>153</v>
      </c>
      <c r="B3106" t="s">
        <v>154</v>
      </c>
      <c r="C3106">
        <v>1970</v>
      </c>
      <c r="D3106">
        <v>422.41351043566101</v>
      </c>
    </row>
    <row r="3107" spans="1:4" x14ac:dyDescent="0.25">
      <c r="A3107" t="s">
        <v>153</v>
      </c>
      <c r="B3107" t="s">
        <v>154</v>
      </c>
      <c r="C3107">
        <v>1969</v>
      </c>
      <c r="D3107">
        <v>357.45874732628698</v>
      </c>
    </row>
    <row r="3108" spans="1:4" x14ac:dyDescent="0.25">
      <c r="A3108" t="s">
        <v>153</v>
      </c>
      <c r="B3108" t="s">
        <v>154</v>
      </c>
      <c r="C3108">
        <v>1968</v>
      </c>
      <c r="D3108">
        <v>334.65080696631702</v>
      </c>
    </row>
    <row r="3109" spans="1:4" x14ac:dyDescent="0.25">
      <c r="A3109" t="s">
        <v>153</v>
      </c>
      <c r="B3109" t="s">
        <v>154</v>
      </c>
      <c r="C3109">
        <v>1967</v>
      </c>
      <c r="D3109">
        <v>333.31055430905201</v>
      </c>
    </row>
    <row r="3110" spans="1:4" x14ac:dyDescent="0.25">
      <c r="A3110" t="s">
        <v>153</v>
      </c>
      <c r="B3110" t="s">
        <v>154</v>
      </c>
      <c r="C3110">
        <v>1966</v>
      </c>
      <c r="D3110">
        <v>316.17626790695698</v>
      </c>
    </row>
    <row r="3111" spans="1:4" x14ac:dyDescent="0.25">
      <c r="A3111" t="s">
        <v>153</v>
      </c>
      <c r="B3111" t="s">
        <v>154</v>
      </c>
      <c r="C3111">
        <v>1965</v>
      </c>
      <c r="D3111">
        <v>317.07226382346101</v>
      </c>
    </row>
    <row r="3112" spans="1:4" x14ac:dyDescent="0.25">
      <c r="A3112" t="s">
        <v>153</v>
      </c>
      <c r="B3112" t="s">
        <v>154</v>
      </c>
      <c r="C3112">
        <v>1964</v>
      </c>
      <c r="D3112">
        <v>310.88807314481102</v>
      </c>
    </row>
    <row r="3113" spans="1:4" x14ac:dyDescent="0.25">
      <c r="A3113" t="s">
        <v>153</v>
      </c>
      <c r="B3113" t="s">
        <v>154</v>
      </c>
      <c r="C3113">
        <v>1963</v>
      </c>
      <c r="D3113">
        <v>296.78864559009003</v>
      </c>
    </row>
    <row r="3114" spans="1:4" x14ac:dyDescent="0.25">
      <c r="A3114" t="s">
        <v>153</v>
      </c>
      <c r="B3114" t="s">
        <v>154</v>
      </c>
      <c r="C3114">
        <v>1962</v>
      </c>
      <c r="D3114">
        <v>291.55583146440102</v>
      </c>
    </row>
    <row r="3115" spans="1:4" x14ac:dyDescent="0.25">
      <c r="A3115" t="s">
        <v>153</v>
      </c>
      <c r="B3115" t="s">
        <v>154</v>
      </c>
      <c r="C3115">
        <v>1961</v>
      </c>
      <c r="D3115">
        <v>287.34717709407602</v>
      </c>
    </row>
    <row r="3116" spans="1:4" x14ac:dyDescent="0.25">
      <c r="A3116" t="s">
        <v>153</v>
      </c>
      <c r="B3116" t="s">
        <v>154</v>
      </c>
      <c r="C3116">
        <v>1960</v>
      </c>
      <c r="D3116">
        <v>285.55979388222602</v>
      </c>
    </row>
    <row r="3117" spans="1:4" x14ac:dyDescent="0.25">
      <c r="A3117" t="s">
        <v>151</v>
      </c>
      <c r="B3117" t="s">
        <v>152</v>
      </c>
      <c r="C3117">
        <v>2014</v>
      </c>
      <c r="D3117">
        <v>49842.713062289498</v>
      </c>
    </row>
    <row r="3118" spans="1:4" x14ac:dyDescent="0.25">
      <c r="A3118" t="s">
        <v>151</v>
      </c>
      <c r="B3118" t="s">
        <v>152</v>
      </c>
      <c r="C3118">
        <v>2013</v>
      </c>
      <c r="D3118">
        <v>49492.8280573718</v>
      </c>
    </row>
    <row r="3119" spans="1:4" x14ac:dyDescent="0.25">
      <c r="A3119" t="s">
        <v>151</v>
      </c>
      <c r="B3119" t="s">
        <v>152</v>
      </c>
      <c r="C3119">
        <v>2012</v>
      </c>
      <c r="D3119">
        <v>47415.559871135098</v>
      </c>
    </row>
    <row r="3120" spans="1:4" x14ac:dyDescent="0.25">
      <c r="A3120" t="s">
        <v>151</v>
      </c>
      <c r="B3120" t="s">
        <v>152</v>
      </c>
      <c r="C3120">
        <v>2011</v>
      </c>
      <c r="D3120">
        <v>50787.564982853102</v>
      </c>
    </row>
    <row r="3121" spans="1:4" x14ac:dyDescent="0.25">
      <c r="A3121" t="s">
        <v>151</v>
      </c>
      <c r="B3121" t="s">
        <v>152</v>
      </c>
      <c r="C3121">
        <v>2010</v>
      </c>
      <c r="D3121">
        <v>46205.166011185502</v>
      </c>
    </row>
    <row r="3122" spans="1:4" x14ac:dyDescent="0.25">
      <c r="A3122" t="s">
        <v>151</v>
      </c>
      <c r="B3122" t="s">
        <v>152</v>
      </c>
      <c r="C3122">
        <v>2009</v>
      </c>
      <c r="D3122">
        <v>47107.155709070503</v>
      </c>
    </row>
    <row r="3123" spans="1:4" x14ac:dyDescent="0.25">
      <c r="A3123" t="s">
        <v>151</v>
      </c>
      <c r="B3123" t="s">
        <v>152</v>
      </c>
      <c r="C3123">
        <v>2008</v>
      </c>
      <c r="D3123">
        <v>53401.314872519797</v>
      </c>
    </row>
    <row r="3124" spans="1:4" x14ac:dyDescent="0.25">
      <c r="A3124" t="s">
        <v>151</v>
      </c>
      <c r="B3124" t="s">
        <v>152</v>
      </c>
      <c r="C3124">
        <v>2007</v>
      </c>
      <c r="D3124">
        <v>48288.549097818599</v>
      </c>
    </row>
    <row r="3125" spans="1:4" x14ac:dyDescent="0.25">
      <c r="A3125" t="s">
        <v>151</v>
      </c>
      <c r="B3125" t="s">
        <v>152</v>
      </c>
      <c r="C3125">
        <v>2006</v>
      </c>
      <c r="D3125">
        <v>41120.676506158103</v>
      </c>
    </row>
    <row r="3126" spans="1:4" x14ac:dyDescent="0.25">
      <c r="A3126" t="s">
        <v>151</v>
      </c>
      <c r="B3126" t="s">
        <v>152</v>
      </c>
      <c r="C3126">
        <v>2005</v>
      </c>
      <c r="D3126">
        <v>38969.171631812998</v>
      </c>
    </row>
    <row r="3127" spans="1:4" x14ac:dyDescent="0.25">
      <c r="A3127" t="s">
        <v>151</v>
      </c>
      <c r="B3127" t="s">
        <v>152</v>
      </c>
      <c r="C3127">
        <v>2004</v>
      </c>
      <c r="D3127">
        <v>37636.111734175298</v>
      </c>
    </row>
    <row r="3128" spans="1:4" x14ac:dyDescent="0.25">
      <c r="A3128" t="s">
        <v>151</v>
      </c>
      <c r="B3128" t="s">
        <v>152</v>
      </c>
      <c r="C3128">
        <v>2003</v>
      </c>
      <c r="D3128">
        <v>32816.160880214004</v>
      </c>
    </row>
    <row r="3129" spans="1:4" x14ac:dyDescent="0.25">
      <c r="A3129" t="s">
        <v>151</v>
      </c>
      <c r="B3129" t="s">
        <v>152</v>
      </c>
      <c r="C3129">
        <v>2002</v>
      </c>
      <c r="D3129">
        <v>26834.026250180399</v>
      </c>
    </row>
    <row r="3130" spans="1:4" x14ac:dyDescent="0.25">
      <c r="A3130" t="s">
        <v>151</v>
      </c>
      <c r="B3130" t="s">
        <v>152</v>
      </c>
      <c r="C3130">
        <v>2001</v>
      </c>
      <c r="D3130">
        <v>24913.244516358402</v>
      </c>
    </row>
    <row r="3131" spans="1:4" x14ac:dyDescent="0.25">
      <c r="A3131" t="s">
        <v>151</v>
      </c>
      <c r="B3131" t="s">
        <v>152</v>
      </c>
      <c r="C3131">
        <v>2000</v>
      </c>
      <c r="D3131">
        <v>24253.2504245786</v>
      </c>
    </row>
    <row r="3132" spans="1:4" x14ac:dyDescent="0.25">
      <c r="A3132" t="s">
        <v>151</v>
      </c>
      <c r="B3132" t="s">
        <v>152</v>
      </c>
      <c r="C3132">
        <v>1999</v>
      </c>
      <c r="D3132">
        <v>26178.791784550798</v>
      </c>
    </row>
    <row r="3133" spans="1:4" x14ac:dyDescent="0.25">
      <c r="A3133" t="s">
        <v>151</v>
      </c>
      <c r="B3133" t="s">
        <v>152</v>
      </c>
      <c r="C3133">
        <v>1998</v>
      </c>
      <c r="D3133">
        <v>25989.407503517999</v>
      </c>
    </row>
    <row r="3134" spans="1:4" x14ac:dyDescent="0.25">
      <c r="A3134" t="s">
        <v>151</v>
      </c>
      <c r="B3134" t="s">
        <v>152</v>
      </c>
      <c r="C3134">
        <v>1997</v>
      </c>
      <c r="D3134">
        <v>24676.497076962201</v>
      </c>
    </row>
    <row r="3135" spans="1:4" x14ac:dyDescent="0.25">
      <c r="A3135" t="s">
        <v>151</v>
      </c>
      <c r="B3135" t="s">
        <v>152</v>
      </c>
      <c r="C3135">
        <v>1996</v>
      </c>
      <c r="D3135">
        <v>25777.641299639599</v>
      </c>
    </row>
    <row r="3136" spans="1:4" x14ac:dyDescent="0.25">
      <c r="A3136" t="s">
        <v>151</v>
      </c>
      <c r="B3136" t="s">
        <v>152</v>
      </c>
      <c r="C3136">
        <v>1995</v>
      </c>
      <c r="D3136">
        <v>26273.4659031066</v>
      </c>
    </row>
    <row r="3137" spans="1:4" x14ac:dyDescent="0.25">
      <c r="A3137" t="s">
        <v>151</v>
      </c>
      <c r="B3137" t="s">
        <v>152</v>
      </c>
      <c r="C3137">
        <v>1994</v>
      </c>
      <c r="D3137">
        <v>20305.5835495475</v>
      </c>
    </row>
    <row r="3138" spans="1:4" x14ac:dyDescent="0.25">
      <c r="A3138" t="s">
        <v>151</v>
      </c>
      <c r="B3138" t="s">
        <v>152</v>
      </c>
      <c r="C3138">
        <v>1993</v>
      </c>
      <c r="D3138">
        <v>17617.030438665399</v>
      </c>
    </row>
    <row r="3139" spans="1:4" x14ac:dyDescent="0.25">
      <c r="A3139" t="s">
        <v>151</v>
      </c>
      <c r="B3139" t="s">
        <v>152</v>
      </c>
      <c r="C3139">
        <v>1992</v>
      </c>
      <c r="D3139">
        <v>22337.4871236912</v>
      </c>
    </row>
    <row r="3140" spans="1:4" x14ac:dyDescent="0.25">
      <c r="A3140" t="s">
        <v>151</v>
      </c>
      <c r="B3140" t="s">
        <v>152</v>
      </c>
      <c r="C3140">
        <v>1991</v>
      </c>
      <c r="D3140">
        <v>25503.215209010901</v>
      </c>
    </row>
    <row r="3141" spans="1:4" x14ac:dyDescent="0.25">
      <c r="A3141" t="s">
        <v>151</v>
      </c>
      <c r="B3141" t="s">
        <v>152</v>
      </c>
      <c r="C3141">
        <v>1990</v>
      </c>
      <c r="D3141">
        <v>28380.548911275</v>
      </c>
    </row>
    <row r="3142" spans="1:4" x14ac:dyDescent="0.25">
      <c r="A3142" t="s">
        <v>151</v>
      </c>
      <c r="B3142" t="s">
        <v>152</v>
      </c>
      <c r="C3142">
        <v>1989</v>
      </c>
      <c r="D3142">
        <v>23983.8457535829</v>
      </c>
    </row>
    <row r="3143" spans="1:4" x14ac:dyDescent="0.25">
      <c r="A3143" t="s">
        <v>151</v>
      </c>
      <c r="B3143" t="s">
        <v>152</v>
      </c>
      <c r="C3143">
        <v>1988</v>
      </c>
      <c r="D3143">
        <v>22056.701753798799</v>
      </c>
    </row>
    <row r="3144" spans="1:4" x14ac:dyDescent="0.25">
      <c r="A3144" t="s">
        <v>151</v>
      </c>
      <c r="B3144" t="s">
        <v>152</v>
      </c>
      <c r="C3144">
        <v>1987</v>
      </c>
      <c r="D3144">
        <v>18580.658647925498</v>
      </c>
    </row>
    <row r="3145" spans="1:4" x14ac:dyDescent="0.25">
      <c r="A3145" t="s">
        <v>151</v>
      </c>
      <c r="B3145" t="s">
        <v>152</v>
      </c>
      <c r="C3145">
        <v>1986</v>
      </c>
      <c r="D3145">
        <v>14962.2553603914</v>
      </c>
    </row>
    <row r="3146" spans="1:4" x14ac:dyDescent="0.25">
      <c r="A3146" t="s">
        <v>151</v>
      </c>
      <c r="B3146" t="s">
        <v>152</v>
      </c>
      <c r="C3146">
        <v>1985</v>
      </c>
      <c r="D3146">
        <v>11405.9336506035</v>
      </c>
    </row>
    <row r="3147" spans="1:4" x14ac:dyDescent="0.25">
      <c r="A3147" t="s">
        <v>151</v>
      </c>
      <c r="B3147" t="s">
        <v>152</v>
      </c>
      <c r="C3147">
        <v>1984</v>
      </c>
      <c r="D3147">
        <v>10841.5671289286</v>
      </c>
    </row>
    <row r="3148" spans="1:4" x14ac:dyDescent="0.25">
      <c r="A3148" t="s">
        <v>151</v>
      </c>
      <c r="B3148" t="s">
        <v>152</v>
      </c>
      <c r="C3148">
        <v>1983</v>
      </c>
      <c r="D3148">
        <v>10505.8336621689</v>
      </c>
    </row>
    <row r="3149" spans="1:4" x14ac:dyDescent="0.25">
      <c r="A3149" t="s">
        <v>151</v>
      </c>
      <c r="B3149" t="s">
        <v>152</v>
      </c>
      <c r="C3149">
        <v>1982</v>
      </c>
      <c r="D3149">
        <v>10945.277340660499</v>
      </c>
    </row>
    <row r="3150" spans="1:4" x14ac:dyDescent="0.25">
      <c r="A3150" t="s">
        <v>151</v>
      </c>
      <c r="B3150" t="s">
        <v>152</v>
      </c>
      <c r="C3150">
        <v>1981</v>
      </c>
      <c r="D3150">
        <v>10934.5680935815</v>
      </c>
    </row>
    <row r="3151" spans="1:4" x14ac:dyDescent="0.25">
      <c r="A3151" t="s">
        <v>151</v>
      </c>
      <c r="B3151" t="s">
        <v>152</v>
      </c>
      <c r="C3151">
        <v>1980</v>
      </c>
      <c r="D3151">
        <v>11232.274564421999</v>
      </c>
    </row>
    <row r="3152" spans="1:4" x14ac:dyDescent="0.25">
      <c r="A3152" t="s">
        <v>151</v>
      </c>
      <c r="B3152" t="s">
        <v>152</v>
      </c>
      <c r="C3152">
        <v>1979</v>
      </c>
      <c r="D3152">
        <v>9339.1770757008908</v>
      </c>
    </row>
    <row r="3153" spans="1:4" x14ac:dyDescent="0.25">
      <c r="A3153" t="s">
        <v>151</v>
      </c>
      <c r="B3153" t="s">
        <v>152</v>
      </c>
      <c r="C3153">
        <v>1978</v>
      </c>
      <c r="D3153">
        <v>7634.4824076664499</v>
      </c>
    </row>
    <row r="3154" spans="1:4" x14ac:dyDescent="0.25">
      <c r="A3154" t="s">
        <v>151</v>
      </c>
      <c r="B3154" t="s">
        <v>152</v>
      </c>
      <c r="C3154">
        <v>1977</v>
      </c>
      <c r="D3154">
        <v>7074.3565298049698</v>
      </c>
    </row>
    <row r="3155" spans="1:4" x14ac:dyDescent="0.25">
      <c r="A3155" t="s">
        <v>151</v>
      </c>
      <c r="B3155" t="s">
        <v>152</v>
      </c>
      <c r="C3155">
        <v>1976</v>
      </c>
      <c r="D3155">
        <v>6744.6969819957503</v>
      </c>
    </row>
    <row r="3156" spans="1:4" x14ac:dyDescent="0.25">
      <c r="A3156" t="s">
        <v>151</v>
      </c>
      <c r="B3156" t="s">
        <v>152</v>
      </c>
      <c r="C3156">
        <v>1975</v>
      </c>
      <c r="D3156">
        <v>6260.19127850933</v>
      </c>
    </row>
    <row r="3157" spans="1:4" x14ac:dyDescent="0.25">
      <c r="A3157" t="s">
        <v>151</v>
      </c>
      <c r="B3157" t="s">
        <v>152</v>
      </c>
      <c r="C3157">
        <v>1974</v>
      </c>
      <c r="D3157">
        <v>5301.5427779954498</v>
      </c>
    </row>
    <row r="3158" spans="1:4" x14ac:dyDescent="0.25">
      <c r="A3158" t="s">
        <v>151</v>
      </c>
      <c r="B3158" t="s">
        <v>152</v>
      </c>
      <c r="C3158">
        <v>1973</v>
      </c>
      <c r="D3158">
        <v>4176.2727607875704</v>
      </c>
    </row>
    <row r="3159" spans="1:4" x14ac:dyDescent="0.25">
      <c r="A3159" t="s">
        <v>151</v>
      </c>
      <c r="B3159" t="s">
        <v>152</v>
      </c>
      <c r="C3159">
        <v>1972</v>
      </c>
      <c r="D3159">
        <v>3180.0058726380198</v>
      </c>
    </row>
    <row r="3160" spans="1:4" x14ac:dyDescent="0.25">
      <c r="A3160" t="s">
        <v>151</v>
      </c>
      <c r="B3160" t="s">
        <v>152</v>
      </c>
      <c r="C3160">
        <v>1971</v>
      </c>
      <c r="D3160">
        <v>2718.2075518813799</v>
      </c>
    </row>
    <row r="3161" spans="1:4" x14ac:dyDescent="0.25">
      <c r="A3161" t="s">
        <v>151</v>
      </c>
      <c r="B3161" t="s">
        <v>152</v>
      </c>
      <c r="C3161">
        <v>1970</v>
      </c>
      <c r="D3161">
        <v>2467.4763465361598</v>
      </c>
    </row>
    <row r="3162" spans="1:4" x14ac:dyDescent="0.25">
      <c r="A3162" t="s">
        <v>151</v>
      </c>
      <c r="B3162" t="s">
        <v>152</v>
      </c>
      <c r="C3162">
        <v>1969</v>
      </c>
      <c r="D3162">
        <v>2178.0352504498201</v>
      </c>
    </row>
    <row r="3163" spans="1:4" x14ac:dyDescent="0.25">
      <c r="A3163" t="s">
        <v>151</v>
      </c>
      <c r="B3163" t="s">
        <v>152</v>
      </c>
      <c r="C3163">
        <v>1968</v>
      </c>
      <c r="D3163">
        <v>1907.07727217667</v>
      </c>
    </row>
    <row r="3164" spans="1:4" x14ac:dyDescent="0.25">
      <c r="A3164" t="s">
        <v>151</v>
      </c>
      <c r="B3164" t="s">
        <v>152</v>
      </c>
      <c r="C3164">
        <v>1967</v>
      </c>
      <c r="D3164">
        <v>2034.1890496547801</v>
      </c>
    </row>
    <row r="3165" spans="1:4" x14ac:dyDescent="0.25">
      <c r="A3165" t="s">
        <v>151</v>
      </c>
      <c r="B3165" t="s">
        <v>152</v>
      </c>
      <c r="C3165">
        <v>1966</v>
      </c>
      <c r="D3165">
        <v>2010.21345619725</v>
      </c>
    </row>
    <row r="3166" spans="1:4" x14ac:dyDescent="0.25">
      <c r="A3166" t="s">
        <v>151</v>
      </c>
      <c r="B3166" t="s">
        <v>152</v>
      </c>
      <c r="C3166">
        <v>1965</v>
      </c>
      <c r="D3166">
        <v>1882.08685764849</v>
      </c>
    </row>
    <row r="3167" spans="1:4" x14ac:dyDescent="0.25">
      <c r="A3167" t="s">
        <v>151</v>
      </c>
      <c r="B3167" t="s">
        <v>152</v>
      </c>
      <c r="C3167">
        <v>1964</v>
      </c>
      <c r="D3167">
        <v>1707.50393824701</v>
      </c>
    </row>
    <row r="3168" spans="1:4" x14ac:dyDescent="0.25">
      <c r="A3168" t="s">
        <v>151</v>
      </c>
      <c r="B3168" t="s">
        <v>152</v>
      </c>
      <c r="C3168">
        <v>1963</v>
      </c>
      <c r="D3168">
        <v>1522.3192420994999</v>
      </c>
    </row>
    <row r="3169" spans="1:4" x14ac:dyDescent="0.25">
      <c r="A3169" t="s">
        <v>151</v>
      </c>
      <c r="B3169" t="s">
        <v>152</v>
      </c>
      <c r="C3169">
        <v>1962</v>
      </c>
      <c r="D3169">
        <v>1411.70239818044</v>
      </c>
    </row>
    <row r="3170" spans="1:4" x14ac:dyDescent="0.25">
      <c r="A3170" t="s">
        <v>151</v>
      </c>
      <c r="B3170" t="s">
        <v>152</v>
      </c>
      <c r="C3170">
        <v>1961</v>
      </c>
      <c r="D3170">
        <v>1327.427224366</v>
      </c>
    </row>
    <row r="3171" spans="1:4" x14ac:dyDescent="0.25">
      <c r="A3171" t="s">
        <v>151</v>
      </c>
      <c r="B3171" t="s">
        <v>152</v>
      </c>
      <c r="C3171">
        <v>1960</v>
      </c>
      <c r="D3171">
        <v>1179.3530109999399</v>
      </c>
    </row>
    <row r="3172" spans="1:4" x14ac:dyDescent="0.25">
      <c r="A3172" t="s">
        <v>149</v>
      </c>
      <c r="B3172" t="s">
        <v>150</v>
      </c>
      <c r="C3172">
        <v>2014</v>
      </c>
      <c r="D3172">
        <v>1528.5383851874401</v>
      </c>
    </row>
    <row r="3173" spans="1:4" x14ac:dyDescent="0.25">
      <c r="A3173" t="s">
        <v>149</v>
      </c>
      <c r="B3173" t="s">
        <v>150</v>
      </c>
      <c r="C3173">
        <v>2013</v>
      </c>
      <c r="D3173">
        <v>1584.17431275586</v>
      </c>
    </row>
    <row r="3174" spans="1:4" x14ac:dyDescent="0.25">
      <c r="A3174" t="s">
        <v>149</v>
      </c>
      <c r="B3174" t="s">
        <v>150</v>
      </c>
      <c r="C3174">
        <v>2012</v>
      </c>
      <c r="D3174">
        <v>1604.1894202855699</v>
      </c>
    </row>
    <row r="3175" spans="1:4" x14ac:dyDescent="0.25">
      <c r="A3175" t="s">
        <v>149</v>
      </c>
      <c r="B3175" t="s">
        <v>150</v>
      </c>
      <c r="C3175">
        <v>2011</v>
      </c>
      <c r="D3175">
        <v>1430.45380896714</v>
      </c>
    </row>
    <row r="3176" spans="1:4" x14ac:dyDescent="0.25">
      <c r="A3176" t="s">
        <v>149</v>
      </c>
      <c r="B3176" t="s">
        <v>150</v>
      </c>
      <c r="C3176">
        <v>2010</v>
      </c>
      <c r="D3176">
        <v>1379.6780893995899</v>
      </c>
    </row>
    <row r="3177" spans="1:4" x14ac:dyDescent="0.25">
      <c r="A3177" t="s">
        <v>149</v>
      </c>
      <c r="B3177" t="s">
        <v>150</v>
      </c>
      <c r="C3177">
        <v>2009</v>
      </c>
      <c r="D3177">
        <v>1217.1145218151701</v>
      </c>
    </row>
    <row r="3178" spans="1:4" x14ac:dyDescent="0.25">
      <c r="A3178" t="s">
        <v>149</v>
      </c>
      <c r="B3178" t="s">
        <v>150</v>
      </c>
      <c r="C3178">
        <v>2008</v>
      </c>
      <c r="D3178">
        <v>1361.0895003447399</v>
      </c>
    </row>
    <row r="3179" spans="1:4" x14ac:dyDescent="0.25">
      <c r="A3179" t="s">
        <v>149</v>
      </c>
      <c r="B3179" t="s">
        <v>150</v>
      </c>
      <c r="C3179">
        <v>2007</v>
      </c>
      <c r="D3179">
        <v>1099.80533769863</v>
      </c>
    </row>
    <row r="3180" spans="1:4" x14ac:dyDescent="0.25">
      <c r="A3180" t="s">
        <v>149</v>
      </c>
      <c r="B3180" t="s">
        <v>150</v>
      </c>
      <c r="C3180">
        <v>2006</v>
      </c>
      <c r="D3180">
        <v>906.02183532685899</v>
      </c>
    </row>
    <row r="3181" spans="1:4" x14ac:dyDescent="0.25">
      <c r="A3181" t="s">
        <v>149</v>
      </c>
      <c r="B3181" t="s">
        <v>150</v>
      </c>
      <c r="C3181">
        <v>2005</v>
      </c>
      <c r="D3181">
        <v>793.96211360998996</v>
      </c>
    </row>
    <row r="3182" spans="1:4" x14ac:dyDescent="0.25">
      <c r="A3182" t="s">
        <v>149</v>
      </c>
      <c r="B3182" t="s">
        <v>150</v>
      </c>
      <c r="C3182">
        <v>2004</v>
      </c>
      <c r="D3182">
        <v>671.72225732869595</v>
      </c>
    </row>
    <row r="3183" spans="1:4" x14ac:dyDescent="0.25">
      <c r="A3183" t="s">
        <v>149</v>
      </c>
      <c r="B3183" t="s">
        <v>150</v>
      </c>
      <c r="C3183">
        <v>2003</v>
      </c>
      <c r="D3183">
        <v>599.52218157712196</v>
      </c>
    </row>
    <row r="3184" spans="1:4" x14ac:dyDescent="0.25">
      <c r="A3184" t="s">
        <v>149</v>
      </c>
      <c r="B3184" t="s">
        <v>150</v>
      </c>
      <c r="C3184">
        <v>2002</v>
      </c>
      <c r="D3184">
        <v>545.057817121369</v>
      </c>
    </row>
    <row r="3185" spans="1:4" x14ac:dyDescent="0.25">
      <c r="A3185" t="s">
        <v>149</v>
      </c>
      <c r="B3185" t="s">
        <v>150</v>
      </c>
      <c r="C3185">
        <v>2001</v>
      </c>
      <c r="D3185">
        <v>575.39335528351899</v>
      </c>
    </row>
    <row r="3186" spans="1:4" x14ac:dyDescent="0.25">
      <c r="A3186" t="s">
        <v>149</v>
      </c>
      <c r="B3186" t="s">
        <v>150</v>
      </c>
      <c r="C3186">
        <v>2000</v>
      </c>
      <c r="D3186">
        <v>627.24684264893403</v>
      </c>
    </row>
    <row r="3187" spans="1:4" x14ac:dyDescent="0.25">
      <c r="A3187" t="s">
        <v>149</v>
      </c>
      <c r="B3187" t="s">
        <v>150</v>
      </c>
      <c r="C3187">
        <v>1999</v>
      </c>
      <c r="D3187">
        <v>555.53119169694003</v>
      </c>
    </row>
    <row r="3188" spans="1:4" x14ac:dyDescent="0.25">
      <c r="A3188" t="s">
        <v>149</v>
      </c>
      <c r="B3188" t="s">
        <v>150</v>
      </c>
      <c r="C3188">
        <v>1998</v>
      </c>
      <c r="D3188">
        <v>528.12369869870702</v>
      </c>
    </row>
    <row r="3189" spans="1:4" x14ac:dyDescent="0.25">
      <c r="A3189" t="s">
        <v>149</v>
      </c>
      <c r="B3189" t="s">
        <v>150</v>
      </c>
      <c r="C3189">
        <v>1997</v>
      </c>
      <c r="D3189">
        <v>547.59083011126802</v>
      </c>
    </row>
    <row r="3190" spans="1:4" x14ac:dyDescent="0.25">
      <c r="A3190" t="s">
        <v>149</v>
      </c>
      <c r="B3190" t="s">
        <v>150</v>
      </c>
      <c r="C3190">
        <v>1996</v>
      </c>
      <c r="D3190">
        <v>517.351258516239</v>
      </c>
    </row>
    <row r="3191" spans="1:4" x14ac:dyDescent="0.25">
      <c r="A3191" t="s">
        <v>149</v>
      </c>
      <c r="B3191" t="s">
        <v>150</v>
      </c>
      <c r="C3191">
        <v>1995</v>
      </c>
      <c r="D3191">
        <v>493.14078909459198</v>
      </c>
    </row>
    <row r="3192" spans="1:4" x14ac:dyDescent="0.25">
      <c r="A3192" t="s">
        <v>149</v>
      </c>
      <c r="B3192" t="s">
        <v>150</v>
      </c>
      <c r="C3192">
        <v>1994</v>
      </c>
      <c r="D3192">
        <v>471.37989454610903</v>
      </c>
    </row>
    <row r="3193" spans="1:4" x14ac:dyDescent="0.25">
      <c r="A3193" t="s">
        <v>149</v>
      </c>
      <c r="B3193" t="s">
        <v>150</v>
      </c>
      <c r="C3193">
        <v>1993</v>
      </c>
      <c r="D3193">
        <v>531.32389993779702</v>
      </c>
    </row>
    <row r="3194" spans="1:4" x14ac:dyDescent="0.25">
      <c r="A3194" t="s">
        <v>149</v>
      </c>
      <c r="B3194" t="s">
        <v>150</v>
      </c>
      <c r="C3194">
        <v>1992</v>
      </c>
      <c r="D3194">
        <v>541.14793983563402</v>
      </c>
    </row>
    <row r="3195" spans="1:4" x14ac:dyDescent="0.25">
      <c r="A3195" t="s">
        <v>149</v>
      </c>
      <c r="B3195" t="s">
        <v>150</v>
      </c>
      <c r="C3195">
        <v>1991</v>
      </c>
      <c r="D3195">
        <v>576.81352706048699</v>
      </c>
    </row>
    <row r="3196" spans="1:4" x14ac:dyDescent="0.25">
      <c r="A3196" t="s">
        <v>149</v>
      </c>
      <c r="B3196" t="s">
        <v>150</v>
      </c>
      <c r="C3196">
        <v>1990</v>
      </c>
      <c r="D3196">
        <v>567.25290241747302</v>
      </c>
    </row>
    <row r="3197" spans="1:4" x14ac:dyDescent="0.25">
      <c r="A3197" t="s">
        <v>155</v>
      </c>
      <c r="B3197" t="s">
        <v>156</v>
      </c>
      <c r="C3197">
        <v>2014</v>
      </c>
      <c r="D3197">
        <v>42725.739489412699</v>
      </c>
    </row>
    <row r="3198" spans="1:4" x14ac:dyDescent="0.25">
      <c r="A3198" t="s">
        <v>155</v>
      </c>
      <c r="B3198" t="s">
        <v>156</v>
      </c>
      <c r="C3198">
        <v>2013</v>
      </c>
      <c r="D3198">
        <v>42627.652438652403</v>
      </c>
    </row>
    <row r="3199" spans="1:4" x14ac:dyDescent="0.25">
      <c r="A3199" t="s">
        <v>155</v>
      </c>
      <c r="B3199" t="s">
        <v>156</v>
      </c>
      <c r="C3199">
        <v>2012</v>
      </c>
      <c r="D3199">
        <v>40850.352373494803</v>
      </c>
    </row>
    <row r="3200" spans="1:4" x14ac:dyDescent="0.25">
      <c r="A3200" t="s">
        <v>155</v>
      </c>
      <c r="B3200" t="s">
        <v>156</v>
      </c>
      <c r="C3200">
        <v>2011</v>
      </c>
      <c r="D3200">
        <v>43807.475903241299</v>
      </c>
    </row>
    <row r="3201" spans="1:4" x14ac:dyDescent="0.25">
      <c r="A3201" t="s">
        <v>155</v>
      </c>
      <c r="B3201" t="s">
        <v>156</v>
      </c>
      <c r="C3201">
        <v>2010</v>
      </c>
      <c r="D3201">
        <v>40705.766229942099</v>
      </c>
    </row>
    <row r="3202" spans="1:4" x14ac:dyDescent="0.25">
      <c r="A3202" t="s">
        <v>155</v>
      </c>
      <c r="B3202" t="s">
        <v>156</v>
      </c>
      <c r="C3202">
        <v>2009</v>
      </c>
      <c r="D3202">
        <v>41631.131412370203</v>
      </c>
    </row>
    <row r="3203" spans="1:4" x14ac:dyDescent="0.25">
      <c r="A3203" t="s">
        <v>155</v>
      </c>
      <c r="B3203" t="s">
        <v>156</v>
      </c>
      <c r="C3203">
        <v>2008</v>
      </c>
      <c r="D3203">
        <v>45413.065712185002</v>
      </c>
    </row>
    <row r="3204" spans="1:4" x14ac:dyDescent="0.25">
      <c r="A3204" t="s">
        <v>155</v>
      </c>
      <c r="B3204" t="s">
        <v>156</v>
      </c>
      <c r="C3204">
        <v>2007</v>
      </c>
      <c r="D3204">
        <v>41600.583974815701</v>
      </c>
    </row>
    <row r="3205" spans="1:4" x14ac:dyDescent="0.25">
      <c r="A3205" t="s">
        <v>155</v>
      </c>
      <c r="B3205" t="s">
        <v>156</v>
      </c>
      <c r="C3205">
        <v>2006</v>
      </c>
      <c r="D3205">
        <v>36544.508534419103</v>
      </c>
    </row>
    <row r="3206" spans="1:4" x14ac:dyDescent="0.25">
      <c r="A3206" t="s">
        <v>155</v>
      </c>
      <c r="B3206" t="s">
        <v>156</v>
      </c>
      <c r="C3206">
        <v>2005</v>
      </c>
      <c r="D3206">
        <v>34879.7263291899</v>
      </c>
    </row>
    <row r="3207" spans="1:4" x14ac:dyDescent="0.25">
      <c r="A3207" t="s">
        <v>155</v>
      </c>
      <c r="B3207" t="s">
        <v>156</v>
      </c>
      <c r="C3207">
        <v>2004</v>
      </c>
      <c r="D3207">
        <v>33874.742547843503</v>
      </c>
    </row>
    <row r="3208" spans="1:4" x14ac:dyDescent="0.25">
      <c r="A3208" t="s">
        <v>155</v>
      </c>
      <c r="B3208" t="s">
        <v>156</v>
      </c>
      <c r="C3208">
        <v>2003</v>
      </c>
      <c r="D3208">
        <v>29691.1815836764</v>
      </c>
    </row>
    <row r="3209" spans="1:4" x14ac:dyDescent="0.25">
      <c r="A3209" t="s">
        <v>155</v>
      </c>
      <c r="B3209" t="s">
        <v>156</v>
      </c>
      <c r="C3209">
        <v>2002</v>
      </c>
      <c r="D3209">
        <v>24275.242602790498</v>
      </c>
    </row>
    <row r="3210" spans="1:4" x14ac:dyDescent="0.25">
      <c r="A3210" t="s">
        <v>155</v>
      </c>
      <c r="B3210" t="s">
        <v>156</v>
      </c>
      <c r="C3210">
        <v>2001</v>
      </c>
      <c r="D3210">
        <v>22527.317750950398</v>
      </c>
    </row>
    <row r="3211" spans="1:4" x14ac:dyDescent="0.25">
      <c r="A3211" t="s">
        <v>155</v>
      </c>
      <c r="B3211" t="s">
        <v>156</v>
      </c>
      <c r="C3211">
        <v>2000</v>
      </c>
      <c r="D3211">
        <v>22465.641841463701</v>
      </c>
    </row>
    <row r="3212" spans="1:4" x14ac:dyDescent="0.25">
      <c r="A3212" t="s">
        <v>155</v>
      </c>
      <c r="B3212" t="s">
        <v>156</v>
      </c>
      <c r="C3212">
        <v>1999</v>
      </c>
      <c r="D3212">
        <v>24799.296009604299</v>
      </c>
    </row>
    <row r="3213" spans="1:4" x14ac:dyDescent="0.25">
      <c r="A3213" t="s">
        <v>155</v>
      </c>
      <c r="B3213" t="s">
        <v>156</v>
      </c>
      <c r="C3213">
        <v>1998</v>
      </c>
      <c r="D3213">
        <v>25101.368736943401</v>
      </c>
    </row>
    <row r="3214" spans="1:4" x14ac:dyDescent="0.25">
      <c r="A3214" t="s">
        <v>155</v>
      </c>
      <c r="B3214" t="s">
        <v>156</v>
      </c>
      <c r="C3214">
        <v>1997</v>
      </c>
      <c r="D3214">
        <v>24359.425061853701</v>
      </c>
    </row>
    <row r="3215" spans="1:4" x14ac:dyDescent="0.25">
      <c r="A3215" t="s">
        <v>155</v>
      </c>
      <c r="B3215" t="s">
        <v>156</v>
      </c>
      <c r="C3215">
        <v>1996</v>
      </c>
      <c r="D3215">
        <v>27015.2589591084</v>
      </c>
    </row>
    <row r="3216" spans="1:4" x14ac:dyDescent="0.25">
      <c r="A3216" t="s">
        <v>155</v>
      </c>
      <c r="B3216" t="s">
        <v>156</v>
      </c>
      <c r="C3216">
        <v>1995</v>
      </c>
      <c r="D3216">
        <v>27037.9721319292</v>
      </c>
    </row>
    <row r="3217" spans="1:4" x14ac:dyDescent="0.25">
      <c r="A3217" t="s">
        <v>155</v>
      </c>
      <c r="B3217" t="s">
        <v>156</v>
      </c>
      <c r="C3217">
        <v>1994</v>
      </c>
      <c r="D3217">
        <v>23625.5289969556</v>
      </c>
    </row>
    <row r="3218" spans="1:4" x14ac:dyDescent="0.25">
      <c r="A3218" t="s">
        <v>155</v>
      </c>
      <c r="B3218" t="s">
        <v>156</v>
      </c>
      <c r="C3218">
        <v>1993</v>
      </c>
      <c r="D3218">
        <v>22503.260851069601</v>
      </c>
    </row>
    <row r="3219" spans="1:4" x14ac:dyDescent="0.25">
      <c r="A3219" t="s">
        <v>155</v>
      </c>
      <c r="B3219" t="s">
        <v>156</v>
      </c>
      <c r="C3219">
        <v>1992</v>
      </c>
      <c r="D3219">
        <v>23937.056917620801</v>
      </c>
    </row>
    <row r="3220" spans="1:4" x14ac:dyDescent="0.25">
      <c r="A3220" t="s">
        <v>155</v>
      </c>
      <c r="B3220" t="s">
        <v>156</v>
      </c>
      <c r="C3220">
        <v>1991</v>
      </c>
      <c r="D3220">
        <v>21782.416203801298</v>
      </c>
    </row>
    <row r="3221" spans="1:4" x14ac:dyDescent="0.25">
      <c r="A3221" t="s">
        <v>155</v>
      </c>
      <c r="B3221" t="s">
        <v>156</v>
      </c>
      <c r="C3221">
        <v>1990</v>
      </c>
      <c r="D3221">
        <v>21795.237825483298</v>
      </c>
    </row>
    <row r="3222" spans="1:4" x14ac:dyDescent="0.25">
      <c r="A3222" t="s">
        <v>155</v>
      </c>
      <c r="B3222" t="s">
        <v>156</v>
      </c>
      <c r="C3222">
        <v>1989</v>
      </c>
      <c r="D3222">
        <v>17704.958983467801</v>
      </c>
    </row>
    <row r="3223" spans="1:4" x14ac:dyDescent="0.25">
      <c r="A3223" t="s">
        <v>155</v>
      </c>
      <c r="B3223" t="s">
        <v>156</v>
      </c>
      <c r="C3223">
        <v>1988</v>
      </c>
      <c r="D3223">
        <v>17696.511150091701</v>
      </c>
    </row>
    <row r="3224" spans="1:4" x14ac:dyDescent="0.25">
      <c r="A3224" t="s">
        <v>155</v>
      </c>
      <c r="B3224" t="s">
        <v>156</v>
      </c>
      <c r="C3224">
        <v>1987</v>
      </c>
      <c r="D3224">
        <v>16324.3935591631</v>
      </c>
    </row>
    <row r="3225" spans="1:4" x14ac:dyDescent="0.25">
      <c r="A3225" t="s">
        <v>155</v>
      </c>
      <c r="B3225" t="s">
        <v>156</v>
      </c>
      <c r="C3225">
        <v>1986</v>
      </c>
      <c r="D3225">
        <v>13557.1472150713</v>
      </c>
    </row>
    <row r="3226" spans="1:4" x14ac:dyDescent="0.25">
      <c r="A3226" t="s">
        <v>155</v>
      </c>
      <c r="B3226" t="s">
        <v>156</v>
      </c>
      <c r="C3226">
        <v>1985</v>
      </c>
      <c r="D3226">
        <v>9775.3394345305896</v>
      </c>
    </row>
    <row r="3227" spans="1:4" x14ac:dyDescent="0.25">
      <c r="A3227" t="s">
        <v>155</v>
      </c>
      <c r="B3227" t="s">
        <v>156</v>
      </c>
      <c r="C3227">
        <v>1984</v>
      </c>
      <c r="D3227">
        <v>9432.2923568153892</v>
      </c>
    </row>
    <row r="3228" spans="1:4" x14ac:dyDescent="0.25">
      <c r="A3228" t="s">
        <v>155</v>
      </c>
      <c r="B3228" t="s">
        <v>156</v>
      </c>
      <c r="C3228">
        <v>1983</v>
      </c>
      <c r="D3228">
        <v>10005.151671686001</v>
      </c>
    </row>
    <row r="3229" spans="1:4" x14ac:dyDescent="0.25">
      <c r="A3229" t="s">
        <v>155</v>
      </c>
      <c r="B3229" t="s">
        <v>156</v>
      </c>
      <c r="C3229">
        <v>1982</v>
      </c>
      <c r="D3229">
        <v>10505.7354723033</v>
      </c>
    </row>
    <row r="3230" spans="1:4" x14ac:dyDescent="0.25">
      <c r="A3230" t="s">
        <v>155</v>
      </c>
      <c r="B3230" t="s">
        <v>156</v>
      </c>
      <c r="C3230">
        <v>1981</v>
      </c>
      <c r="D3230">
        <v>11110.559767807201</v>
      </c>
    </row>
    <row r="3231" spans="1:4" x14ac:dyDescent="0.25">
      <c r="A3231" t="s">
        <v>155</v>
      </c>
      <c r="B3231" t="s">
        <v>156</v>
      </c>
      <c r="C3231">
        <v>1980</v>
      </c>
      <c r="D3231">
        <v>12712.601399471099</v>
      </c>
    </row>
    <row r="3232" spans="1:4" x14ac:dyDescent="0.25">
      <c r="A3232" t="s">
        <v>155</v>
      </c>
      <c r="B3232" t="s">
        <v>156</v>
      </c>
      <c r="C3232">
        <v>1979</v>
      </c>
      <c r="D3232">
        <v>11170.4601663549</v>
      </c>
    </row>
    <row r="3233" spans="1:4" x14ac:dyDescent="0.25">
      <c r="A3233" t="s">
        <v>155</v>
      </c>
      <c r="B3233" t="s">
        <v>156</v>
      </c>
      <c r="C3233">
        <v>1978</v>
      </c>
      <c r="D3233">
        <v>9248.4416311044006</v>
      </c>
    </row>
    <row r="3234" spans="1:4" x14ac:dyDescent="0.25">
      <c r="A3234" t="s">
        <v>155</v>
      </c>
      <c r="B3234" t="s">
        <v>156</v>
      </c>
      <c r="C3234">
        <v>1977</v>
      </c>
      <c r="D3234">
        <v>7513.3449729883896</v>
      </c>
    </row>
    <row r="3235" spans="1:4" x14ac:dyDescent="0.25">
      <c r="A3235" t="s">
        <v>155</v>
      </c>
      <c r="B3235" t="s">
        <v>156</v>
      </c>
      <c r="C3235">
        <v>1976</v>
      </c>
      <c r="D3235">
        <v>6846.35219681131</v>
      </c>
    </row>
    <row r="3236" spans="1:4" x14ac:dyDescent="0.25">
      <c r="A3236" t="s">
        <v>155</v>
      </c>
      <c r="B3236" t="s">
        <v>156</v>
      </c>
      <c r="C3236">
        <v>1975</v>
      </c>
      <c r="D3236">
        <v>6672.5113881642901</v>
      </c>
    </row>
    <row r="3237" spans="1:4" x14ac:dyDescent="0.25">
      <c r="A3237" t="s">
        <v>155</v>
      </c>
      <c r="B3237" t="s">
        <v>156</v>
      </c>
      <c r="C3237">
        <v>1974</v>
      </c>
      <c r="D3237">
        <v>5317.6195102197698</v>
      </c>
    </row>
    <row r="3238" spans="1:4" x14ac:dyDescent="0.25">
      <c r="A3238" t="s">
        <v>155</v>
      </c>
      <c r="B3238" t="s">
        <v>156</v>
      </c>
      <c r="C3238">
        <v>1973</v>
      </c>
      <c r="D3238">
        <v>4965.8547688263097</v>
      </c>
    </row>
    <row r="3239" spans="1:4" x14ac:dyDescent="0.25">
      <c r="A3239" t="s">
        <v>155</v>
      </c>
      <c r="B3239" t="s">
        <v>156</v>
      </c>
      <c r="C3239">
        <v>1972</v>
      </c>
      <c r="D3239">
        <v>3857.3727896017199</v>
      </c>
    </row>
    <row r="3240" spans="1:4" x14ac:dyDescent="0.25">
      <c r="A3240" t="s">
        <v>155</v>
      </c>
      <c r="B3240" t="s">
        <v>156</v>
      </c>
      <c r="C3240">
        <v>1971</v>
      </c>
      <c r="D3240">
        <v>3173.8400260794001</v>
      </c>
    </row>
    <row r="3241" spans="1:4" x14ac:dyDescent="0.25">
      <c r="A3241" t="s">
        <v>155</v>
      </c>
      <c r="B3241" t="s">
        <v>156</v>
      </c>
      <c r="C3241">
        <v>1970</v>
      </c>
      <c r="D3241">
        <v>2862.4692677334701</v>
      </c>
    </row>
    <row r="3242" spans="1:4" x14ac:dyDescent="0.25">
      <c r="A3242" t="s">
        <v>155</v>
      </c>
      <c r="B3242" t="s">
        <v>156</v>
      </c>
      <c r="C3242">
        <v>1969</v>
      </c>
      <c r="D3242">
        <v>2725.2176433186701</v>
      </c>
    </row>
    <row r="3243" spans="1:4" x14ac:dyDescent="0.25">
      <c r="A3243" t="s">
        <v>155</v>
      </c>
      <c r="B3243" t="s">
        <v>156</v>
      </c>
      <c r="C3243">
        <v>1968</v>
      </c>
      <c r="D3243">
        <v>2532.3147484766</v>
      </c>
    </row>
    <row r="3244" spans="1:4" x14ac:dyDescent="0.25">
      <c r="A3244" t="s">
        <v>155</v>
      </c>
      <c r="B3244" t="s">
        <v>156</v>
      </c>
      <c r="C3244">
        <v>1967</v>
      </c>
      <c r="D3244">
        <v>2346.3629515483199</v>
      </c>
    </row>
    <row r="3245" spans="1:4" x14ac:dyDescent="0.25">
      <c r="A3245" t="s">
        <v>155</v>
      </c>
      <c r="B3245" t="s">
        <v>156</v>
      </c>
      <c r="C3245">
        <v>1966</v>
      </c>
      <c r="D3245">
        <v>2189.6708878715899</v>
      </c>
    </row>
    <row r="3246" spans="1:4" x14ac:dyDescent="0.25">
      <c r="A3246" t="s">
        <v>155</v>
      </c>
      <c r="B3246" t="s">
        <v>156</v>
      </c>
      <c r="C3246">
        <v>1965</v>
      </c>
      <c r="D3246">
        <v>2042.24038372783</v>
      </c>
    </row>
    <row r="3247" spans="1:4" x14ac:dyDescent="0.25">
      <c r="A3247" t="s">
        <v>155</v>
      </c>
      <c r="B3247" t="s">
        <v>156</v>
      </c>
      <c r="C3247">
        <v>1964</v>
      </c>
      <c r="D3247">
        <v>1919.2667177055901</v>
      </c>
    </row>
    <row r="3248" spans="1:4" x14ac:dyDescent="0.25">
      <c r="A3248" t="s">
        <v>155</v>
      </c>
      <c r="B3248" t="s">
        <v>156</v>
      </c>
      <c r="C3248">
        <v>1963</v>
      </c>
      <c r="D3248">
        <v>1752.9644028354601</v>
      </c>
    </row>
    <row r="3249" spans="1:4" x14ac:dyDescent="0.25">
      <c r="A3249" t="s">
        <v>155</v>
      </c>
      <c r="B3249" t="s">
        <v>156</v>
      </c>
      <c r="C3249">
        <v>1962</v>
      </c>
      <c r="D3249">
        <v>1585.91726742846</v>
      </c>
    </row>
    <row r="3250" spans="1:4" x14ac:dyDescent="0.25">
      <c r="A3250" t="s">
        <v>155</v>
      </c>
      <c r="B3250" t="s">
        <v>156</v>
      </c>
      <c r="C3250">
        <v>1961</v>
      </c>
      <c r="D3250">
        <v>1440.55433032888</v>
      </c>
    </row>
    <row r="3251" spans="1:4" x14ac:dyDescent="0.25">
      <c r="A3251" t="s">
        <v>155</v>
      </c>
      <c r="B3251" t="s">
        <v>156</v>
      </c>
      <c r="C3251">
        <v>1960</v>
      </c>
      <c r="D3251">
        <v>1338.2996063056801</v>
      </c>
    </row>
    <row r="3252" spans="1:4" x14ac:dyDescent="0.25">
      <c r="A3252" t="s">
        <v>383</v>
      </c>
      <c r="B3252" t="s">
        <v>384</v>
      </c>
      <c r="C3252">
        <v>2000</v>
      </c>
      <c r="D3252">
        <v>14530.2260236</v>
      </c>
    </row>
    <row r="3253" spans="1:4" x14ac:dyDescent="0.25">
      <c r="A3253" t="s">
        <v>383</v>
      </c>
      <c r="B3253" t="s">
        <v>384</v>
      </c>
      <c r="C3253">
        <v>1999</v>
      </c>
      <c r="D3253">
        <v>16299.284279850601</v>
      </c>
    </row>
    <row r="3254" spans="1:4" x14ac:dyDescent="0.25">
      <c r="A3254" t="s">
        <v>383</v>
      </c>
      <c r="B3254" t="s">
        <v>384</v>
      </c>
      <c r="C3254">
        <v>1998</v>
      </c>
      <c r="D3254">
        <v>16530.172508053602</v>
      </c>
    </row>
    <row r="3255" spans="1:4" x14ac:dyDescent="0.25">
      <c r="A3255" t="s">
        <v>383</v>
      </c>
      <c r="B3255" t="s">
        <v>384</v>
      </c>
      <c r="C3255">
        <v>1997</v>
      </c>
      <c r="D3255">
        <v>15943.318904918</v>
      </c>
    </row>
    <row r="3256" spans="1:4" x14ac:dyDescent="0.25">
      <c r="A3256" t="s">
        <v>383</v>
      </c>
      <c r="B3256" t="s">
        <v>384</v>
      </c>
      <c r="C3256">
        <v>1996</v>
      </c>
      <c r="D3256">
        <v>18034.753758853501</v>
      </c>
    </row>
    <row r="3257" spans="1:4" x14ac:dyDescent="0.25">
      <c r="A3257" t="s">
        <v>383</v>
      </c>
      <c r="B3257" t="s">
        <v>384</v>
      </c>
      <c r="C3257">
        <v>1995</v>
      </c>
      <c r="D3257">
        <v>18505.459321222501</v>
      </c>
    </row>
    <row r="3258" spans="1:4" x14ac:dyDescent="0.25">
      <c r="A3258" t="s">
        <v>383</v>
      </c>
      <c r="B3258" t="s">
        <v>384</v>
      </c>
      <c r="C3258">
        <v>1994</v>
      </c>
      <c r="D3258">
        <v>16647.1582038702</v>
      </c>
    </row>
    <row r="3259" spans="1:4" x14ac:dyDescent="0.25">
      <c r="A3259" t="s">
        <v>383</v>
      </c>
      <c r="B3259" t="s">
        <v>384</v>
      </c>
      <c r="C3259">
        <v>1993</v>
      </c>
      <c r="D3259">
        <v>17732.748416801802</v>
      </c>
    </row>
    <row r="3260" spans="1:4" x14ac:dyDescent="0.25">
      <c r="A3260" t="s">
        <v>383</v>
      </c>
      <c r="B3260" t="s">
        <v>384</v>
      </c>
      <c r="C3260">
        <v>1992</v>
      </c>
      <c r="D3260">
        <v>17334.4007631356</v>
      </c>
    </row>
    <row r="3261" spans="1:4" x14ac:dyDescent="0.25">
      <c r="A3261" t="s">
        <v>383</v>
      </c>
      <c r="B3261" t="s">
        <v>384</v>
      </c>
      <c r="C3261">
        <v>1991</v>
      </c>
      <c r="D3261">
        <v>16173.4858424675</v>
      </c>
    </row>
    <row r="3262" spans="1:4" x14ac:dyDescent="0.25">
      <c r="A3262" t="s">
        <v>383</v>
      </c>
      <c r="B3262" t="s">
        <v>384</v>
      </c>
      <c r="C3262">
        <v>1990</v>
      </c>
      <c r="D3262">
        <v>16036.7308807556</v>
      </c>
    </row>
    <row r="3263" spans="1:4" x14ac:dyDescent="0.25">
      <c r="A3263" t="s">
        <v>383</v>
      </c>
      <c r="B3263" t="s">
        <v>384</v>
      </c>
      <c r="C3263">
        <v>1989</v>
      </c>
      <c r="D3263">
        <v>13572.5873343245</v>
      </c>
    </row>
    <row r="3264" spans="1:4" x14ac:dyDescent="0.25">
      <c r="A3264" t="s">
        <v>383</v>
      </c>
      <c r="B3264" t="s">
        <v>384</v>
      </c>
      <c r="C3264">
        <v>1988</v>
      </c>
      <c r="D3264">
        <v>14163.826826057901</v>
      </c>
    </row>
    <row r="3265" spans="1:4" x14ac:dyDescent="0.25">
      <c r="A3265" t="s">
        <v>383</v>
      </c>
      <c r="B3265" t="s">
        <v>384</v>
      </c>
      <c r="C3265">
        <v>1987</v>
      </c>
      <c r="D3265">
        <v>13750.144078057199</v>
      </c>
    </row>
    <row r="3266" spans="1:4" x14ac:dyDescent="0.25">
      <c r="A3266" t="s">
        <v>383</v>
      </c>
      <c r="B3266" t="s">
        <v>384</v>
      </c>
      <c r="C3266">
        <v>1986</v>
      </c>
      <c r="D3266">
        <v>12781.293378083201</v>
      </c>
    </row>
    <row r="3267" spans="1:4" x14ac:dyDescent="0.25">
      <c r="A3267" t="s">
        <v>383</v>
      </c>
      <c r="B3267" t="s">
        <v>384</v>
      </c>
      <c r="C3267">
        <v>1985</v>
      </c>
      <c r="D3267">
        <v>8602.5225954249399</v>
      </c>
    </row>
    <row r="3268" spans="1:4" x14ac:dyDescent="0.25">
      <c r="A3268" t="s">
        <v>383</v>
      </c>
      <c r="B3268" t="s">
        <v>384</v>
      </c>
      <c r="C3268">
        <v>1984</v>
      </c>
      <c r="D3268">
        <v>8092.8150341779101</v>
      </c>
    </row>
    <row r="3269" spans="1:4" x14ac:dyDescent="0.25">
      <c r="A3269" t="s">
        <v>383</v>
      </c>
      <c r="B3269" t="s">
        <v>384</v>
      </c>
      <c r="C3269">
        <v>1983</v>
      </c>
      <c r="D3269">
        <v>8066.4647057972998</v>
      </c>
    </row>
    <row r="3270" spans="1:4" x14ac:dyDescent="0.25">
      <c r="A3270" t="s">
        <v>383</v>
      </c>
      <c r="B3270" t="s">
        <v>384</v>
      </c>
      <c r="C3270">
        <v>1982</v>
      </c>
      <c r="D3270">
        <v>7996.2621447696401</v>
      </c>
    </row>
    <row r="3271" spans="1:4" x14ac:dyDescent="0.25">
      <c r="A3271" t="s">
        <v>383</v>
      </c>
      <c r="B3271" t="s">
        <v>384</v>
      </c>
      <c r="C3271">
        <v>1981</v>
      </c>
      <c r="D3271">
        <v>8192.3506552849303</v>
      </c>
    </row>
    <row r="3272" spans="1:4" x14ac:dyDescent="0.25">
      <c r="A3272" t="s">
        <v>383</v>
      </c>
      <c r="B3272" t="s">
        <v>384</v>
      </c>
      <c r="C3272">
        <v>1980</v>
      </c>
      <c r="D3272">
        <v>8979.1269969409295</v>
      </c>
    </row>
    <row r="3273" spans="1:4" x14ac:dyDescent="0.25">
      <c r="A3273" t="s">
        <v>383</v>
      </c>
      <c r="B3273" t="s">
        <v>384</v>
      </c>
      <c r="C3273">
        <v>1979</v>
      </c>
      <c r="D3273">
        <v>8248.7442227574702</v>
      </c>
    </row>
    <row r="3274" spans="1:4" x14ac:dyDescent="0.25">
      <c r="A3274" t="s">
        <v>383</v>
      </c>
      <c r="B3274" t="s">
        <v>384</v>
      </c>
      <c r="C3274">
        <v>1978</v>
      </c>
      <c r="D3274">
        <v>7030.3586879085897</v>
      </c>
    </row>
    <row r="3275" spans="1:4" x14ac:dyDescent="0.25">
      <c r="A3275" t="s">
        <v>383</v>
      </c>
      <c r="B3275" t="s">
        <v>384</v>
      </c>
      <c r="C3275">
        <v>1977</v>
      </c>
      <c r="D3275">
        <v>5711.8911434363099</v>
      </c>
    </row>
    <row r="3276" spans="1:4" x14ac:dyDescent="0.25">
      <c r="A3276" t="s">
        <v>383</v>
      </c>
      <c r="B3276" t="s">
        <v>384</v>
      </c>
      <c r="C3276">
        <v>1976</v>
      </c>
      <c r="D3276">
        <v>5434.6878379055697</v>
      </c>
    </row>
    <row r="3277" spans="1:4" x14ac:dyDescent="0.25">
      <c r="A3277" t="s">
        <v>383</v>
      </c>
      <c r="B3277" t="s">
        <v>384</v>
      </c>
      <c r="C3277">
        <v>1975</v>
      </c>
      <c r="D3277">
        <v>5284.9872906023802</v>
      </c>
    </row>
    <row r="3278" spans="1:4" x14ac:dyDescent="0.25">
      <c r="A3278" t="s">
        <v>383</v>
      </c>
      <c r="B3278" t="s">
        <v>384</v>
      </c>
      <c r="C3278">
        <v>1974</v>
      </c>
      <c r="D3278">
        <v>4390.6136451775401</v>
      </c>
    </row>
    <row r="3279" spans="1:4" x14ac:dyDescent="0.25">
      <c r="A3279" t="s">
        <v>383</v>
      </c>
      <c r="B3279" t="s">
        <v>384</v>
      </c>
      <c r="C3279">
        <v>1973</v>
      </c>
      <c r="D3279">
        <v>3524.61364918864</v>
      </c>
    </row>
    <row r="3280" spans="1:4" x14ac:dyDescent="0.25">
      <c r="A3280" t="s">
        <v>383</v>
      </c>
      <c r="B3280" t="s">
        <v>384</v>
      </c>
      <c r="C3280">
        <v>1972</v>
      </c>
      <c r="D3280">
        <v>2754.86988110419</v>
      </c>
    </row>
    <row r="3281" spans="1:4" x14ac:dyDescent="0.25">
      <c r="A3281" t="s">
        <v>383</v>
      </c>
      <c r="B3281" t="s">
        <v>384</v>
      </c>
      <c r="C3281">
        <v>1971</v>
      </c>
      <c r="D3281">
        <v>2594.7939994687199</v>
      </c>
    </row>
    <row r="3282" spans="1:4" x14ac:dyDescent="0.25">
      <c r="A3282" t="s">
        <v>383</v>
      </c>
      <c r="B3282" t="s">
        <v>384</v>
      </c>
      <c r="C3282">
        <v>1970</v>
      </c>
      <c r="D3282">
        <v>2299.0515422929002</v>
      </c>
    </row>
    <row r="3283" spans="1:4" x14ac:dyDescent="0.25">
      <c r="A3283" t="s">
        <v>383</v>
      </c>
      <c r="B3283" t="s">
        <v>384</v>
      </c>
      <c r="C3283">
        <v>1969</v>
      </c>
      <c r="D3283">
        <v>2273.5197819751402</v>
      </c>
    </row>
    <row r="3284" spans="1:4" x14ac:dyDescent="0.25">
      <c r="A3284" t="s">
        <v>383</v>
      </c>
      <c r="B3284" t="s">
        <v>384</v>
      </c>
      <c r="C3284">
        <v>1968</v>
      </c>
      <c r="D3284">
        <v>2510.90657535427</v>
      </c>
    </row>
    <row r="3285" spans="1:4" x14ac:dyDescent="0.25">
      <c r="A3285" t="s">
        <v>383</v>
      </c>
      <c r="B3285" t="s">
        <v>384</v>
      </c>
      <c r="C3285">
        <v>1967</v>
      </c>
      <c r="D3285">
        <v>2209.1588520473701</v>
      </c>
    </row>
    <row r="3286" spans="1:4" x14ac:dyDescent="0.25">
      <c r="A3286" t="s">
        <v>383</v>
      </c>
      <c r="B3286" t="s">
        <v>384</v>
      </c>
      <c r="C3286">
        <v>1966</v>
      </c>
      <c r="D3286">
        <v>2229.4991731345199</v>
      </c>
    </row>
    <row r="3287" spans="1:4" x14ac:dyDescent="0.25">
      <c r="A3287" t="s">
        <v>383</v>
      </c>
      <c r="B3287" t="s">
        <v>384</v>
      </c>
      <c r="C3287">
        <v>1965</v>
      </c>
      <c r="D3287">
        <v>1889.28285106366</v>
      </c>
    </row>
    <row r="3288" spans="1:4" x14ac:dyDescent="0.25">
      <c r="A3288" t="s">
        <v>161</v>
      </c>
      <c r="B3288" t="s">
        <v>162</v>
      </c>
      <c r="C3288">
        <v>2014</v>
      </c>
      <c r="D3288">
        <v>10772.061753763701</v>
      </c>
    </row>
    <row r="3289" spans="1:4" x14ac:dyDescent="0.25">
      <c r="A3289" t="s">
        <v>161</v>
      </c>
      <c r="B3289" t="s">
        <v>162</v>
      </c>
      <c r="C3289">
        <v>2013</v>
      </c>
      <c r="D3289">
        <v>10658.772729250501</v>
      </c>
    </row>
    <row r="3290" spans="1:4" x14ac:dyDescent="0.25">
      <c r="A3290" t="s">
        <v>161</v>
      </c>
      <c r="B3290" t="s">
        <v>162</v>
      </c>
      <c r="C3290">
        <v>2012</v>
      </c>
      <c r="D3290">
        <v>10642.4322523013</v>
      </c>
    </row>
    <row r="3291" spans="1:4" x14ac:dyDescent="0.25">
      <c r="A3291" t="s">
        <v>161</v>
      </c>
      <c r="B3291" t="s">
        <v>162</v>
      </c>
      <c r="C3291">
        <v>2011</v>
      </c>
      <c r="D3291">
        <v>11530.147201073099</v>
      </c>
    </row>
    <row r="3292" spans="1:4" x14ac:dyDescent="0.25">
      <c r="A3292" t="s">
        <v>161</v>
      </c>
      <c r="B3292" t="s">
        <v>162</v>
      </c>
      <c r="C3292">
        <v>2010</v>
      </c>
      <c r="D3292">
        <v>9312.0494626888794</v>
      </c>
    </row>
    <row r="3293" spans="1:4" x14ac:dyDescent="0.25">
      <c r="A3293" t="s">
        <v>161</v>
      </c>
      <c r="B3293" t="s">
        <v>162</v>
      </c>
      <c r="C3293">
        <v>2009</v>
      </c>
      <c r="D3293">
        <v>8061.5692764187397</v>
      </c>
    </row>
    <row r="3294" spans="1:4" x14ac:dyDescent="0.25">
      <c r="A3294" t="s">
        <v>161</v>
      </c>
      <c r="B3294" t="s">
        <v>162</v>
      </c>
      <c r="C3294">
        <v>2008</v>
      </c>
      <c r="D3294">
        <v>10523.270249217199</v>
      </c>
    </row>
    <row r="3295" spans="1:4" x14ac:dyDescent="0.25">
      <c r="A3295" t="s">
        <v>161</v>
      </c>
      <c r="B3295" t="s">
        <v>162</v>
      </c>
      <c r="C3295">
        <v>2007</v>
      </c>
      <c r="D3295">
        <v>8632.7569511635593</v>
      </c>
    </row>
    <row r="3296" spans="1:4" x14ac:dyDescent="0.25">
      <c r="A3296" t="s">
        <v>161</v>
      </c>
      <c r="B3296" t="s">
        <v>162</v>
      </c>
      <c r="C3296">
        <v>2006</v>
      </c>
      <c r="D3296">
        <v>7206.9684081794103</v>
      </c>
    </row>
    <row r="3297" spans="1:4" x14ac:dyDescent="0.25">
      <c r="A3297" t="s">
        <v>161</v>
      </c>
      <c r="B3297" t="s">
        <v>162</v>
      </c>
      <c r="C3297">
        <v>2005</v>
      </c>
      <c r="D3297">
        <v>6865.3234973301596</v>
      </c>
    </row>
    <row r="3298" spans="1:4" x14ac:dyDescent="0.25">
      <c r="A3298" t="s">
        <v>161</v>
      </c>
      <c r="B3298" t="s">
        <v>162</v>
      </c>
      <c r="C3298">
        <v>2004</v>
      </c>
      <c r="D3298">
        <v>5755.9595042320298</v>
      </c>
    </row>
    <row r="3299" spans="1:4" x14ac:dyDescent="0.25">
      <c r="A3299" t="s">
        <v>161</v>
      </c>
      <c r="B3299" t="s">
        <v>162</v>
      </c>
      <c r="C3299">
        <v>2003</v>
      </c>
      <c r="D3299">
        <v>4929.32263663698</v>
      </c>
    </row>
    <row r="3300" spans="1:4" x14ac:dyDescent="0.25">
      <c r="A3300" t="s">
        <v>161</v>
      </c>
      <c r="B3300" t="s">
        <v>162</v>
      </c>
      <c r="C3300">
        <v>2002</v>
      </c>
      <c r="D3300">
        <v>4119.1545955602596</v>
      </c>
    </row>
    <row r="3301" spans="1:4" x14ac:dyDescent="0.25">
      <c r="A3301" t="s">
        <v>161</v>
      </c>
      <c r="B3301" t="s">
        <v>162</v>
      </c>
      <c r="C3301">
        <v>2001</v>
      </c>
      <c r="D3301">
        <v>3981.8587862024201</v>
      </c>
    </row>
    <row r="3302" spans="1:4" x14ac:dyDescent="0.25">
      <c r="A3302" t="s">
        <v>161</v>
      </c>
      <c r="B3302" t="s">
        <v>162</v>
      </c>
      <c r="C3302">
        <v>2000</v>
      </c>
      <c r="D3302">
        <v>4115.03678362345</v>
      </c>
    </row>
    <row r="3303" spans="1:4" x14ac:dyDescent="0.25">
      <c r="A3303" t="s">
        <v>161</v>
      </c>
      <c r="B3303" t="s">
        <v>162</v>
      </c>
      <c r="C3303">
        <v>1999</v>
      </c>
      <c r="D3303">
        <v>3878.0318528152602</v>
      </c>
    </row>
    <row r="3304" spans="1:4" x14ac:dyDescent="0.25">
      <c r="A3304" t="s">
        <v>161</v>
      </c>
      <c r="B3304" t="s">
        <v>162</v>
      </c>
      <c r="C3304">
        <v>1998</v>
      </c>
      <c r="D3304">
        <v>3821.8085538483701</v>
      </c>
    </row>
    <row r="3305" spans="1:4" x14ac:dyDescent="0.25">
      <c r="A3305" t="s">
        <v>161</v>
      </c>
      <c r="B3305" t="s">
        <v>162</v>
      </c>
      <c r="C3305">
        <v>1997</v>
      </c>
      <c r="D3305">
        <v>4656.9679089135598</v>
      </c>
    </row>
    <row r="3306" spans="1:4" x14ac:dyDescent="0.25">
      <c r="A3306" t="s">
        <v>161</v>
      </c>
      <c r="B3306" t="s">
        <v>162</v>
      </c>
      <c r="C3306">
        <v>1996</v>
      </c>
      <c r="D3306">
        <v>5107.3168808684304</v>
      </c>
    </row>
    <row r="3307" spans="1:4" x14ac:dyDescent="0.25">
      <c r="A3307" t="s">
        <v>161</v>
      </c>
      <c r="B3307" t="s">
        <v>162</v>
      </c>
      <c r="C3307">
        <v>1995</v>
      </c>
      <c r="D3307">
        <v>4564.2693824999496</v>
      </c>
    </row>
    <row r="3308" spans="1:4" x14ac:dyDescent="0.25">
      <c r="A3308" t="s">
        <v>161</v>
      </c>
      <c r="B3308" t="s">
        <v>162</v>
      </c>
      <c r="C3308">
        <v>1994</v>
      </c>
      <c r="D3308">
        <v>3958.7382822336399</v>
      </c>
    </row>
    <row r="3309" spans="1:4" x14ac:dyDescent="0.25">
      <c r="A3309" t="s">
        <v>161</v>
      </c>
      <c r="B3309" t="s">
        <v>162</v>
      </c>
      <c r="C3309">
        <v>1993</v>
      </c>
      <c r="D3309">
        <v>4245.5142453131602</v>
      </c>
    </row>
    <row r="3310" spans="1:4" x14ac:dyDescent="0.25">
      <c r="A3310" t="s">
        <v>161</v>
      </c>
      <c r="B3310" t="s">
        <v>162</v>
      </c>
      <c r="C3310">
        <v>1992</v>
      </c>
      <c r="D3310">
        <v>5566.79472637461</v>
      </c>
    </row>
    <row r="3311" spans="1:4" x14ac:dyDescent="0.25">
      <c r="A3311" t="s">
        <v>161</v>
      </c>
      <c r="B3311" t="s">
        <v>162</v>
      </c>
      <c r="C3311">
        <v>1991</v>
      </c>
      <c r="D3311">
        <v>5523.03492038688</v>
      </c>
    </row>
    <row r="3312" spans="1:4" x14ac:dyDescent="0.25">
      <c r="A3312" t="s">
        <v>161</v>
      </c>
      <c r="B3312" t="s">
        <v>162</v>
      </c>
      <c r="C3312">
        <v>1990</v>
      </c>
      <c r="D3312">
        <v>6250.6432172472696</v>
      </c>
    </row>
    <row r="3313" spans="1:4" x14ac:dyDescent="0.25">
      <c r="A3313" t="s">
        <v>161</v>
      </c>
      <c r="B3313" t="s">
        <v>162</v>
      </c>
      <c r="C3313">
        <v>1989</v>
      </c>
      <c r="D3313">
        <v>4517.80121195632</v>
      </c>
    </row>
    <row r="3314" spans="1:4" x14ac:dyDescent="0.25">
      <c r="A3314" t="s">
        <v>161</v>
      </c>
      <c r="B3314" t="s">
        <v>162</v>
      </c>
      <c r="C3314">
        <v>1988</v>
      </c>
      <c r="D3314">
        <v>4253.5975878980898</v>
      </c>
    </row>
    <row r="3315" spans="1:4" x14ac:dyDescent="0.25">
      <c r="A3315" t="s">
        <v>161</v>
      </c>
      <c r="B3315" t="s">
        <v>162</v>
      </c>
      <c r="C3315">
        <v>1987</v>
      </c>
      <c r="D3315">
        <v>3742.5967822920602</v>
      </c>
    </row>
    <row r="3316" spans="1:4" x14ac:dyDescent="0.25">
      <c r="A3316" t="s">
        <v>161</v>
      </c>
      <c r="B3316" t="s">
        <v>162</v>
      </c>
      <c r="C3316">
        <v>1986</v>
      </c>
      <c r="D3316">
        <v>3990.0147514698901</v>
      </c>
    </row>
    <row r="3317" spans="1:4" x14ac:dyDescent="0.25">
      <c r="A3317" t="s">
        <v>161</v>
      </c>
      <c r="B3317" t="s">
        <v>162</v>
      </c>
      <c r="C3317">
        <v>1985</v>
      </c>
      <c r="D3317">
        <v>4023.55254950685</v>
      </c>
    </row>
    <row r="3318" spans="1:4" x14ac:dyDescent="0.25">
      <c r="A3318" t="s">
        <v>161</v>
      </c>
      <c r="B3318" t="s">
        <v>162</v>
      </c>
      <c r="C3318">
        <v>1984</v>
      </c>
      <c r="D3318">
        <v>4407.2570836786199</v>
      </c>
    </row>
    <row r="3319" spans="1:4" x14ac:dyDescent="0.25">
      <c r="A3319" t="s">
        <v>161</v>
      </c>
      <c r="B3319" t="s">
        <v>162</v>
      </c>
      <c r="C3319">
        <v>1983</v>
      </c>
      <c r="D3319">
        <v>4309.0247495522199</v>
      </c>
    </row>
    <row r="3320" spans="1:4" x14ac:dyDescent="0.25">
      <c r="A3320" t="s">
        <v>161</v>
      </c>
      <c r="B3320" t="s">
        <v>162</v>
      </c>
      <c r="C3320">
        <v>1982</v>
      </c>
      <c r="D3320">
        <v>4717.9078568372297</v>
      </c>
    </row>
    <row r="3321" spans="1:4" x14ac:dyDescent="0.25">
      <c r="A3321" t="s">
        <v>161</v>
      </c>
      <c r="B3321" t="s">
        <v>162</v>
      </c>
      <c r="C3321">
        <v>1981</v>
      </c>
      <c r="D3321">
        <v>5166.2724596490598</v>
      </c>
    </row>
    <row r="3322" spans="1:4" x14ac:dyDescent="0.25">
      <c r="A3322" t="s">
        <v>161</v>
      </c>
      <c r="B3322" t="s">
        <v>162</v>
      </c>
      <c r="C3322">
        <v>1980</v>
      </c>
      <c r="D3322">
        <v>5869.2311532386402</v>
      </c>
    </row>
    <row r="3323" spans="1:4" x14ac:dyDescent="0.25">
      <c r="A3323" t="s">
        <v>161</v>
      </c>
      <c r="B3323" t="s">
        <v>162</v>
      </c>
      <c r="C3323">
        <v>1979</v>
      </c>
      <c r="D3323">
        <v>4258.6981498824898</v>
      </c>
    </row>
    <row r="3324" spans="1:4" x14ac:dyDescent="0.25">
      <c r="A3324" t="s">
        <v>161</v>
      </c>
      <c r="B3324" t="s">
        <v>162</v>
      </c>
      <c r="C3324">
        <v>1978</v>
      </c>
      <c r="D3324">
        <v>3439.4160487161598</v>
      </c>
    </row>
    <row r="3325" spans="1:4" x14ac:dyDescent="0.25">
      <c r="A3325" t="s">
        <v>161</v>
      </c>
      <c r="B3325" t="s">
        <v>162</v>
      </c>
      <c r="C3325">
        <v>1977</v>
      </c>
      <c r="D3325">
        <v>4138.7846452009699</v>
      </c>
    </row>
    <row r="3326" spans="1:4" x14ac:dyDescent="0.25">
      <c r="A3326" t="s">
        <v>161</v>
      </c>
      <c r="B3326" t="s">
        <v>162</v>
      </c>
      <c r="C3326">
        <v>1976</v>
      </c>
      <c r="D3326">
        <v>4533.7870584041302</v>
      </c>
    </row>
    <row r="3327" spans="1:4" x14ac:dyDescent="0.25">
      <c r="A3327" t="s">
        <v>161</v>
      </c>
      <c r="B3327" t="s">
        <v>162</v>
      </c>
      <c r="C3327">
        <v>1975</v>
      </c>
      <c r="D3327">
        <v>3320.8093600573802</v>
      </c>
    </row>
    <row r="3328" spans="1:4" x14ac:dyDescent="0.25">
      <c r="A3328" t="s">
        <v>161</v>
      </c>
      <c r="B3328" t="s">
        <v>162</v>
      </c>
      <c r="C3328">
        <v>1974</v>
      </c>
      <c r="D3328">
        <v>2425.3355635510802</v>
      </c>
    </row>
    <row r="3329" spans="1:4" x14ac:dyDescent="0.25">
      <c r="A3329" t="s">
        <v>161</v>
      </c>
      <c r="B3329" t="s">
        <v>162</v>
      </c>
      <c r="C3329">
        <v>1973</v>
      </c>
      <c r="D3329">
        <v>1157.1434078419099</v>
      </c>
    </row>
    <row r="3330" spans="1:4" x14ac:dyDescent="0.25">
      <c r="A3330" t="s">
        <v>161</v>
      </c>
      <c r="B3330" t="s">
        <v>162</v>
      </c>
      <c r="C3330">
        <v>1972</v>
      </c>
      <c r="D3330">
        <v>702.14972334356401</v>
      </c>
    </row>
    <row r="3331" spans="1:4" x14ac:dyDescent="0.25">
      <c r="A3331" t="s">
        <v>161</v>
      </c>
      <c r="B3331" t="s">
        <v>162</v>
      </c>
      <c r="C3331">
        <v>1971</v>
      </c>
      <c r="D3331">
        <v>634.31196019928802</v>
      </c>
    </row>
    <row r="3332" spans="1:4" x14ac:dyDescent="0.25">
      <c r="A3332" t="s">
        <v>161</v>
      </c>
      <c r="B3332" t="s">
        <v>162</v>
      </c>
      <c r="C3332">
        <v>1970</v>
      </c>
      <c r="D3332">
        <v>548.70708362377195</v>
      </c>
    </row>
    <row r="3333" spans="1:4" x14ac:dyDescent="0.25">
      <c r="A3333" t="s">
        <v>161</v>
      </c>
      <c r="B3333" t="s">
        <v>162</v>
      </c>
      <c r="C3333">
        <v>1969</v>
      </c>
      <c r="D3333">
        <v>550.28022336243203</v>
      </c>
    </row>
    <row r="3334" spans="1:4" x14ac:dyDescent="0.25">
      <c r="A3334" t="s">
        <v>161</v>
      </c>
      <c r="B3334" t="s">
        <v>162</v>
      </c>
      <c r="C3334">
        <v>1968</v>
      </c>
      <c r="D3334">
        <v>520.37464706945502</v>
      </c>
    </row>
    <row r="3335" spans="1:4" x14ac:dyDescent="0.25">
      <c r="A3335" t="s">
        <v>161</v>
      </c>
      <c r="B3335" t="s">
        <v>162</v>
      </c>
      <c r="C3335">
        <v>1967</v>
      </c>
      <c r="D3335">
        <v>490.30238625872897</v>
      </c>
    </row>
    <row r="3336" spans="1:4" x14ac:dyDescent="0.25">
      <c r="A3336" t="s">
        <v>161</v>
      </c>
      <c r="B3336" t="s">
        <v>162</v>
      </c>
      <c r="C3336">
        <v>1966</v>
      </c>
      <c r="D3336">
        <v>453.12753513128399</v>
      </c>
    </row>
    <row r="3337" spans="1:4" x14ac:dyDescent="0.25">
      <c r="A3337" t="s">
        <v>161</v>
      </c>
      <c r="B3337" t="s">
        <v>162</v>
      </c>
      <c r="C3337">
        <v>1965</v>
      </c>
      <c r="D3337">
        <v>425.29423860327898</v>
      </c>
    </row>
    <row r="3338" spans="1:4" x14ac:dyDescent="0.25">
      <c r="A3338" t="s">
        <v>161</v>
      </c>
      <c r="B3338" t="s">
        <v>162</v>
      </c>
      <c r="C3338">
        <v>1964</v>
      </c>
      <c r="D3338">
        <v>411.76544030278399</v>
      </c>
    </row>
    <row r="3339" spans="1:4" x14ac:dyDescent="0.25">
      <c r="A3339" t="s">
        <v>161</v>
      </c>
      <c r="B3339" t="s">
        <v>162</v>
      </c>
      <c r="C3339">
        <v>1963</v>
      </c>
      <c r="D3339">
        <v>299.22374774215803</v>
      </c>
    </row>
    <row r="3340" spans="1:4" x14ac:dyDescent="0.25">
      <c r="A3340" t="s">
        <v>161</v>
      </c>
      <c r="B3340" t="s">
        <v>162</v>
      </c>
      <c r="C3340">
        <v>1962</v>
      </c>
      <c r="D3340">
        <v>358.56097515502802</v>
      </c>
    </row>
    <row r="3341" spans="1:4" x14ac:dyDescent="0.25">
      <c r="A3341" t="s">
        <v>161</v>
      </c>
      <c r="B3341" t="s">
        <v>162</v>
      </c>
      <c r="C3341">
        <v>1961</v>
      </c>
      <c r="D3341">
        <v>332.500103896121</v>
      </c>
    </row>
    <row r="3342" spans="1:4" x14ac:dyDescent="0.25">
      <c r="A3342" t="s">
        <v>161</v>
      </c>
      <c r="B3342" t="s">
        <v>162</v>
      </c>
      <c r="C3342">
        <v>1960</v>
      </c>
      <c r="D3342">
        <v>283.397626089531</v>
      </c>
    </row>
    <row r="3343" spans="1:4" x14ac:dyDescent="0.25">
      <c r="A3343" t="s">
        <v>171</v>
      </c>
      <c r="B3343" t="s">
        <v>172</v>
      </c>
      <c r="C3343">
        <v>2014</v>
      </c>
      <c r="D3343">
        <v>441.29341149856299</v>
      </c>
    </row>
    <row r="3344" spans="1:4" x14ac:dyDescent="0.25">
      <c r="A3344" t="s">
        <v>171</v>
      </c>
      <c r="B3344" t="s">
        <v>172</v>
      </c>
      <c r="C3344">
        <v>2013</v>
      </c>
      <c r="D3344">
        <v>484.11268770986698</v>
      </c>
    </row>
    <row r="3345" spans="1:4" x14ac:dyDescent="0.25">
      <c r="A3345" t="s">
        <v>171</v>
      </c>
      <c r="B3345" t="s">
        <v>172</v>
      </c>
      <c r="C3345">
        <v>2012</v>
      </c>
      <c r="D3345">
        <v>504.98901381981602</v>
      </c>
    </row>
    <row r="3346" spans="1:4" x14ac:dyDescent="0.25">
      <c r="A3346" t="s">
        <v>171</v>
      </c>
      <c r="B3346" t="s">
        <v>172</v>
      </c>
      <c r="C3346">
        <v>2011</v>
      </c>
      <c r="D3346">
        <v>516.98425498841596</v>
      </c>
    </row>
    <row r="3347" spans="1:4" x14ac:dyDescent="0.25">
      <c r="A3347" t="s">
        <v>171</v>
      </c>
      <c r="B3347" t="s">
        <v>172</v>
      </c>
      <c r="C3347">
        <v>2010</v>
      </c>
      <c r="D3347">
        <v>562.568166142471</v>
      </c>
    </row>
    <row r="3348" spans="1:4" x14ac:dyDescent="0.25">
      <c r="A3348" t="s">
        <v>171</v>
      </c>
      <c r="B3348" t="s">
        <v>172</v>
      </c>
      <c r="C3348">
        <v>2009</v>
      </c>
      <c r="D3348">
        <v>549.53950666851904</v>
      </c>
    </row>
    <row r="3349" spans="1:4" x14ac:dyDescent="0.25">
      <c r="A3349" t="s">
        <v>171</v>
      </c>
      <c r="B3349" t="s">
        <v>172</v>
      </c>
      <c r="C3349">
        <v>2008</v>
      </c>
      <c r="D3349">
        <v>608.64643883185295</v>
      </c>
    </row>
    <row r="3350" spans="1:4" x14ac:dyDescent="0.25">
      <c r="A3350" t="s">
        <v>171</v>
      </c>
      <c r="B3350" t="s">
        <v>172</v>
      </c>
      <c r="C3350">
        <v>2007</v>
      </c>
      <c r="D3350">
        <v>519.95470925230995</v>
      </c>
    </row>
    <row r="3351" spans="1:4" x14ac:dyDescent="0.25">
      <c r="A3351" t="s">
        <v>171</v>
      </c>
      <c r="B3351" t="s">
        <v>172</v>
      </c>
      <c r="C3351">
        <v>2006</v>
      </c>
      <c r="D3351">
        <v>440.31393844230598</v>
      </c>
    </row>
    <row r="3352" spans="1:4" x14ac:dyDescent="0.25">
      <c r="A3352" t="s">
        <v>171</v>
      </c>
      <c r="B3352" t="s">
        <v>172</v>
      </c>
      <c r="C3352">
        <v>2005</v>
      </c>
      <c r="D3352">
        <v>433.29158310788802</v>
      </c>
    </row>
    <row r="3353" spans="1:4" x14ac:dyDescent="0.25">
      <c r="A3353" t="s">
        <v>171</v>
      </c>
      <c r="B3353" t="s">
        <v>172</v>
      </c>
      <c r="C3353">
        <v>2004</v>
      </c>
      <c r="D3353">
        <v>414.98105275821001</v>
      </c>
    </row>
    <row r="3354" spans="1:4" x14ac:dyDescent="0.25">
      <c r="A3354" t="s">
        <v>171</v>
      </c>
      <c r="B3354" t="s">
        <v>172</v>
      </c>
      <c r="C3354">
        <v>2003</v>
      </c>
      <c r="D3354">
        <v>360.677324396328</v>
      </c>
    </row>
    <row r="3355" spans="1:4" x14ac:dyDescent="0.25">
      <c r="A3355" t="s">
        <v>171</v>
      </c>
      <c r="B3355" t="s">
        <v>172</v>
      </c>
      <c r="C3355">
        <v>2002</v>
      </c>
      <c r="D3355">
        <v>442.18668804631602</v>
      </c>
    </row>
    <row r="3356" spans="1:4" x14ac:dyDescent="0.25">
      <c r="A3356" t="s">
        <v>171</v>
      </c>
      <c r="B3356" t="s">
        <v>172</v>
      </c>
      <c r="C3356">
        <v>2001</v>
      </c>
      <c r="D3356">
        <v>542.50428310131599</v>
      </c>
    </row>
    <row r="3357" spans="1:4" x14ac:dyDescent="0.25">
      <c r="A3357" t="s">
        <v>171</v>
      </c>
      <c r="B3357" t="s">
        <v>172</v>
      </c>
      <c r="C3357">
        <v>2000</v>
      </c>
      <c r="D3357">
        <v>637.1055214626</v>
      </c>
    </row>
    <row r="3358" spans="1:4" x14ac:dyDescent="0.25">
      <c r="A3358" t="s">
        <v>171</v>
      </c>
      <c r="B3358" t="s">
        <v>172</v>
      </c>
      <c r="C3358">
        <v>1999</v>
      </c>
      <c r="D3358">
        <v>682.965714451699</v>
      </c>
    </row>
    <row r="3359" spans="1:4" x14ac:dyDescent="0.25">
      <c r="A3359" t="s">
        <v>171</v>
      </c>
      <c r="B3359" t="s">
        <v>172</v>
      </c>
      <c r="C3359">
        <v>1998</v>
      </c>
      <c r="D3359">
        <v>725.00823090881295</v>
      </c>
    </row>
    <row r="3360" spans="1:4" x14ac:dyDescent="0.25">
      <c r="A3360" t="s">
        <v>171</v>
      </c>
      <c r="B3360" t="s">
        <v>172</v>
      </c>
      <c r="C3360">
        <v>1997</v>
      </c>
      <c r="D3360">
        <v>713.20618336974405</v>
      </c>
    </row>
    <row r="3361" spans="1:4" x14ac:dyDescent="0.25">
      <c r="A3361" t="s">
        <v>171</v>
      </c>
      <c r="B3361" t="s">
        <v>172</v>
      </c>
      <c r="C3361">
        <v>1996</v>
      </c>
      <c r="D3361">
        <v>774.052674308571</v>
      </c>
    </row>
    <row r="3362" spans="1:4" x14ac:dyDescent="0.25">
      <c r="A3362" t="s">
        <v>171</v>
      </c>
      <c r="B3362" t="s">
        <v>172</v>
      </c>
      <c r="C3362">
        <v>1995</v>
      </c>
      <c r="D3362">
        <v>737.50873331184698</v>
      </c>
    </row>
    <row r="3363" spans="1:4" x14ac:dyDescent="0.25">
      <c r="A3363" t="s">
        <v>171</v>
      </c>
      <c r="B3363" t="s">
        <v>172</v>
      </c>
      <c r="C3363">
        <v>1994</v>
      </c>
      <c r="D3363">
        <v>720.11600371576003</v>
      </c>
    </row>
    <row r="3364" spans="1:4" x14ac:dyDescent="0.25">
      <c r="A3364" t="s">
        <v>171</v>
      </c>
      <c r="B3364" t="s">
        <v>172</v>
      </c>
      <c r="C3364">
        <v>1993</v>
      </c>
      <c r="D3364">
        <v>748.830252282885</v>
      </c>
    </row>
    <row r="3365" spans="1:4" x14ac:dyDescent="0.25">
      <c r="A3365" t="s">
        <v>171</v>
      </c>
      <c r="B3365" t="s">
        <v>172</v>
      </c>
      <c r="C3365">
        <v>1992</v>
      </c>
      <c r="D3365">
        <v>729.05453858206704</v>
      </c>
    </row>
    <row r="3366" spans="1:4" x14ac:dyDescent="0.25">
      <c r="A3366" t="s">
        <v>171</v>
      </c>
      <c r="B3366" t="s">
        <v>172</v>
      </c>
      <c r="C3366">
        <v>1991</v>
      </c>
      <c r="D3366">
        <v>727.03695813015304</v>
      </c>
    </row>
    <row r="3367" spans="1:4" x14ac:dyDescent="0.25">
      <c r="A3367" t="s">
        <v>171</v>
      </c>
      <c r="B3367" t="s">
        <v>172</v>
      </c>
      <c r="C3367">
        <v>1990</v>
      </c>
      <c r="D3367">
        <v>345.85467836288899</v>
      </c>
    </row>
    <row r="3368" spans="1:4" x14ac:dyDescent="0.25">
      <c r="A3368" t="s">
        <v>171</v>
      </c>
      <c r="B3368" t="s">
        <v>172</v>
      </c>
      <c r="C3368">
        <v>1989</v>
      </c>
      <c r="D3368">
        <v>322.44337770849501</v>
      </c>
    </row>
    <row r="3369" spans="1:4" x14ac:dyDescent="0.25">
      <c r="A3369" t="s">
        <v>171</v>
      </c>
      <c r="B3369" t="s">
        <v>172</v>
      </c>
      <c r="C3369">
        <v>1988</v>
      </c>
      <c r="D3369">
        <v>316.31571445662399</v>
      </c>
    </row>
    <row r="3370" spans="1:4" x14ac:dyDescent="0.25">
      <c r="A3370" t="s">
        <v>171</v>
      </c>
      <c r="B3370" t="s">
        <v>172</v>
      </c>
      <c r="C3370">
        <v>1987</v>
      </c>
      <c r="D3370">
        <v>274.36532247711301</v>
      </c>
    </row>
    <row r="3371" spans="1:4" x14ac:dyDescent="0.25">
      <c r="A3371" t="s">
        <v>171</v>
      </c>
      <c r="B3371" t="s">
        <v>172</v>
      </c>
      <c r="C3371">
        <v>1986</v>
      </c>
      <c r="D3371">
        <v>242.16891954620499</v>
      </c>
    </row>
    <row r="3372" spans="1:4" x14ac:dyDescent="0.25">
      <c r="A3372" t="s">
        <v>171</v>
      </c>
      <c r="B3372" t="s">
        <v>172</v>
      </c>
      <c r="C3372">
        <v>1985</v>
      </c>
      <c r="D3372">
        <v>308.32853205759199</v>
      </c>
    </row>
    <row r="3373" spans="1:4" x14ac:dyDescent="0.25">
      <c r="A3373" t="s">
        <v>171</v>
      </c>
      <c r="B3373" t="s">
        <v>172</v>
      </c>
      <c r="C3373">
        <v>1984</v>
      </c>
      <c r="D3373">
        <v>252.944745064877</v>
      </c>
    </row>
    <row r="3374" spans="1:4" x14ac:dyDescent="0.25">
      <c r="A3374" t="s">
        <v>171</v>
      </c>
      <c r="B3374" t="s">
        <v>172</v>
      </c>
      <c r="C3374">
        <v>1983</v>
      </c>
      <c r="D3374">
        <v>317.04850136069501</v>
      </c>
    </row>
    <row r="3375" spans="1:4" x14ac:dyDescent="0.25">
      <c r="A3375" t="s">
        <v>171</v>
      </c>
      <c r="B3375" t="s">
        <v>172</v>
      </c>
      <c r="C3375">
        <v>1982</v>
      </c>
      <c r="D3375">
        <v>333.30890055849301</v>
      </c>
    </row>
    <row r="3376" spans="1:4" x14ac:dyDescent="0.25">
      <c r="A3376" t="s">
        <v>171</v>
      </c>
      <c r="B3376" t="s">
        <v>172</v>
      </c>
      <c r="C3376">
        <v>1981</v>
      </c>
      <c r="D3376">
        <v>349.79197072069701</v>
      </c>
    </row>
    <row r="3377" spans="1:4" x14ac:dyDescent="0.25">
      <c r="A3377" t="s">
        <v>171</v>
      </c>
      <c r="B3377" t="s">
        <v>172</v>
      </c>
      <c r="C3377">
        <v>1980</v>
      </c>
      <c r="D3377">
        <v>398.89522973501403</v>
      </c>
    </row>
    <row r="3378" spans="1:4" x14ac:dyDescent="0.25">
      <c r="A3378" t="s">
        <v>171</v>
      </c>
      <c r="B3378" t="s">
        <v>172</v>
      </c>
      <c r="C3378">
        <v>1979</v>
      </c>
      <c r="D3378">
        <v>353.94789849880902</v>
      </c>
    </row>
    <row r="3379" spans="1:4" x14ac:dyDescent="0.25">
      <c r="A3379" t="s">
        <v>171</v>
      </c>
      <c r="B3379" t="s">
        <v>172</v>
      </c>
      <c r="C3379">
        <v>1978</v>
      </c>
      <c r="D3379">
        <v>302.62120466531201</v>
      </c>
    </row>
    <row r="3380" spans="1:4" x14ac:dyDescent="0.25">
      <c r="A3380" t="s">
        <v>171</v>
      </c>
      <c r="B3380" t="s">
        <v>172</v>
      </c>
      <c r="C3380">
        <v>1977</v>
      </c>
      <c r="D3380">
        <v>250.250974224206</v>
      </c>
    </row>
    <row r="3381" spans="1:4" x14ac:dyDescent="0.25">
      <c r="A3381" t="s">
        <v>171</v>
      </c>
      <c r="B3381" t="s">
        <v>172</v>
      </c>
      <c r="C3381">
        <v>1976</v>
      </c>
      <c r="D3381">
        <v>209.14911659167899</v>
      </c>
    </row>
    <row r="3382" spans="1:4" x14ac:dyDescent="0.25">
      <c r="A3382" t="s">
        <v>171</v>
      </c>
      <c r="B3382" t="s">
        <v>172</v>
      </c>
      <c r="C3382">
        <v>1975</v>
      </c>
      <c r="D3382">
        <v>221.049997359076</v>
      </c>
    </row>
    <row r="3383" spans="1:4" x14ac:dyDescent="0.25">
      <c r="A3383" t="s">
        <v>171</v>
      </c>
      <c r="B3383" t="s">
        <v>172</v>
      </c>
      <c r="C3383">
        <v>1974</v>
      </c>
      <c r="D3383">
        <v>189.50595329472</v>
      </c>
    </row>
    <row r="3384" spans="1:4" x14ac:dyDescent="0.25">
      <c r="A3384" t="s">
        <v>171</v>
      </c>
      <c r="B3384" t="s">
        <v>172</v>
      </c>
      <c r="C3384">
        <v>1973</v>
      </c>
      <c r="D3384">
        <v>153.48869049281799</v>
      </c>
    </row>
    <row r="3385" spans="1:4" x14ac:dyDescent="0.25">
      <c r="A3385" t="s">
        <v>171</v>
      </c>
      <c r="B3385" t="s">
        <v>172</v>
      </c>
      <c r="C3385">
        <v>1972</v>
      </c>
      <c r="D3385">
        <v>124.671880852013</v>
      </c>
    </row>
    <row r="3386" spans="1:4" x14ac:dyDescent="0.25">
      <c r="A3386" t="s">
        <v>171</v>
      </c>
      <c r="B3386" t="s">
        <v>172</v>
      </c>
      <c r="C3386">
        <v>1971</v>
      </c>
      <c r="D3386">
        <v>121.098341293725</v>
      </c>
    </row>
    <row r="3387" spans="1:4" x14ac:dyDescent="0.25">
      <c r="A3387" t="s">
        <v>171</v>
      </c>
      <c r="B3387" t="s">
        <v>172</v>
      </c>
      <c r="C3387">
        <v>1970</v>
      </c>
      <c r="D3387">
        <v>116.921136616835</v>
      </c>
    </row>
    <row r="3388" spans="1:4" x14ac:dyDescent="0.25">
      <c r="A3388" t="s">
        <v>171</v>
      </c>
      <c r="B3388" t="s">
        <v>172</v>
      </c>
      <c r="C3388">
        <v>1969</v>
      </c>
      <c r="D3388">
        <v>103.645531664899</v>
      </c>
    </row>
    <row r="3389" spans="1:4" x14ac:dyDescent="0.25">
      <c r="A3389" t="s">
        <v>171</v>
      </c>
      <c r="B3389" t="s">
        <v>172</v>
      </c>
      <c r="C3389">
        <v>1968</v>
      </c>
      <c r="D3389">
        <v>96.732756699710507</v>
      </c>
    </row>
    <row r="3390" spans="1:4" x14ac:dyDescent="0.25">
      <c r="A3390" t="s">
        <v>171</v>
      </c>
      <c r="B3390" t="s">
        <v>172</v>
      </c>
      <c r="C3390">
        <v>1967</v>
      </c>
      <c r="D3390">
        <v>112.156263734832</v>
      </c>
    </row>
    <row r="3391" spans="1:4" x14ac:dyDescent="0.25">
      <c r="A3391" t="s">
        <v>171</v>
      </c>
      <c r="B3391" t="s">
        <v>172</v>
      </c>
      <c r="C3391">
        <v>1966</v>
      </c>
      <c r="D3391">
        <v>108.31529489009699</v>
      </c>
    </row>
    <row r="3392" spans="1:4" x14ac:dyDescent="0.25">
      <c r="A3392" t="s">
        <v>165</v>
      </c>
      <c r="B3392" t="s">
        <v>166</v>
      </c>
      <c r="C3392">
        <v>2014</v>
      </c>
      <c r="D3392">
        <v>4435.1926985254704</v>
      </c>
    </row>
    <row r="3393" spans="1:4" x14ac:dyDescent="0.25">
      <c r="A3393" t="s">
        <v>165</v>
      </c>
      <c r="B3393" t="s">
        <v>166</v>
      </c>
      <c r="C3393">
        <v>2013</v>
      </c>
      <c r="D3393">
        <v>4274.3768570296097</v>
      </c>
    </row>
    <row r="3394" spans="1:4" x14ac:dyDescent="0.25">
      <c r="A3394" t="s">
        <v>165</v>
      </c>
      <c r="B3394" t="s">
        <v>166</v>
      </c>
      <c r="C3394">
        <v>2012</v>
      </c>
      <c r="D3394">
        <v>4142.8691753655003</v>
      </c>
    </row>
    <row r="3395" spans="1:4" x14ac:dyDescent="0.25">
      <c r="A3395" t="s">
        <v>165</v>
      </c>
      <c r="B3395" t="s">
        <v>166</v>
      </c>
      <c r="C3395">
        <v>2011</v>
      </c>
      <c r="D3395">
        <v>3725.0632212159198</v>
      </c>
    </row>
    <row r="3396" spans="1:4" x14ac:dyDescent="0.25">
      <c r="A3396" t="s">
        <v>165</v>
      </c>
      <c r="B3396" t="s">
        <v>166</v>
      </c>
      <c r="C3396">
        <v>2010</v>
      </c>
      <c r="D3396">
        <v>2964.4770337308801</v>
      </c>
    </row>
    <row r="3397" spans="1:4" x14ac:dyDescent="0.25">
      <c r="A3397" t="s">
        <v>165</v>
      </c>
      <c r="B3397" t="s">
        <v>166</v>
      </c>
      <c r="C3397">
        <v>2009</v>
      </c>
      <c r="D3397">
        <v>2706.59534353039</v>
      </c>
    </row>
    <row r="3398" spans="1:4" x14ac:dyDescent="0.25">
      <c r="A3398" t="s">
        <v>165</v>
      </c>
      <c r="B3398" t="s">
        <v>166</v>
      </c>
      <c r="C3398">
        <v>2008</v>
      </c>
      <c r="D3398">
        <v>3174.9490006864298</v>
      </c>
    </row>
    <row r="3399" spans="1:4" x14ac:dyDescent="0.25">
      <c r="A3399" t="s">
        <v>165</v>
      </c>
      <c r="B3399" t="s">
        <v>166</v>
      </c>
      <c r="C3399">
        <v>2007</v>
      </c>
      <c r="D3399">
        <v>2492.1287799452698</v>
      </c>
    </row>
    <row r="3400" spans="1:4" x14ac:dyDescent="0.25">
      <c r="A3400" t="s">
        <v>165</v>
      </c>
      <c r="B3400" t="s">
        <v>166</v>
      </c>
      <c r="C3400">
        <v>2006</v>
      </c>
      <c r="D3400">
        <v>1872.68041606715</v>
      </c>
    </row>
    <row r="3401" spans="1:4" x14ac:dyDescent="0.25">
      <c r="A3401" t="s">
        <v>165</v>
      </c>
      <c r="B3401" t="s">
        <v>166</v>
      </c>
      <c r="C3401">
        <v>2005</v>
      </c>
      <c r="D3401">
        <v>1530.05752090499</v>
      </c>
    </row>
    <row r="3402" spans="1:4" x14ac:dyDescent="0.25">
      <c r="A3402" t="s">
        <v>165</v>
      </c>
      <c r="B3402" t="s">
        <v>166</v>
      </c>
      <c r="C3402">
        <v>2004</v>
      </c>
      <c r="D3402">
        <v>1207.3672275029401</v>
      </c>
    </row>
    <row r="3403" spans="1:4" x14ac:dyDescent="0.25">
      <c r="A3403" t="s">
        <v>165</v>
      </c>
      <c r="B3403" t="s">
        <v>166</v>
      </c>
      <c r="C3403">
        <v>2003</v>
      </c>
      <c r="D3403">
        <v>928.01082271683697</v>
      </c>
    </row>
    <row r="3404" spans="1:4" x14ac:dyDescent="0.25">
      <c r="A3404" t="s">
        <v>165</v>
      </c>
      <c r="B3404" t="s">
        <v>166</v>
      </c>
      <c r="C3404">
        <v>2002</v>
      </c>
      <c r="D3404">
        <v>779.38459347987703</v>
      </c>
    </row>
    <row r="3405" spans="1:4" x14ac:dyDescent="0.25">
      <c r="A3405" t="s">
        <v>165</v>
      </c>
      <c r="B3405" t="s">
        <v>166</v>
      </c>
      <c r="C3405">
        <v>2001</v>
      </c>
      <c r="D3405">
        <v>733.97041420734695</v>
      </c>
    </row>
    <row r="3406" spans="1:4" x14ac:dyDescent="0.25">
      <c r="A3406" t="s">
        <v>165</v>
      </c>
      <c r="B3406" t="s">
        <v>166</v>
      </c>
      <c r="C3406">
        <v>2000</v>
      </c>
      <c r="D3406">
        <v>691.99771010530196</v>
      </c>
    </row>
    <row r="3407" spans="1:4" x14ac:dyDescent="0.25">
      <c r="A3407" t="s">
        <v>165</v>
      </c>
      <c r="B3407" t="s">
        <v>166</v>
      </c>
      <c r="C3407">
        <v>1999</v>
      </c>
      <c r="D3407">
        <v>628.86565164546596</v>
      </c>
    </row>
    <row r="3408" spans="1:4" x14ac:dyDescent="0.25">
      <c r="A3408" t="s">
        <v>165</v>
      </c>
      <c r="B3408" t="s">
        <v>166</v>
      </c>
      <c r="C3408">
        <v>1998</v>
      </c>
      <c r="D3408">
        <v>805.27268452059798</v>
      </c>
    </row>
    <row r="3409" spans="1:4" x14ac:dyDescent="0.25">
      <c r="A3409" t="s">
        <v>165</v>
      </c>
      <c r="B3409" t="s">
        <v>166</v>
      </c>
      <c r="C3409">
        <v>1997</v>
      </c>
      <c r="D3409">
        <v>774.68020329432295</v>
      </c>
    </row>
    <row r="3410" spans="1:4" x14ac:dyDescent="0.25">
      <c r="A3410" t="s">
        <v>165</v>
      </c>
      <c r="B3410" t="s">
        <v>166</v>
      </c>
      <c r="C3410">
        <v>1996</v>
      </c>
      <c r="D3410">
        <v>670.46110480910204</v>
      </c>
    </row>
    <row r="3411" spans="1:4" x14ac:dyDescent="0.25">
      <c r="A3411" t="s">
        <v>165</v>
      </c>
      <c r="B3411" t="s">
        <v>166</v>
      </c>
      <c r="C3411">
        <v>1995</v>
      </c>
      <c r="D3411">
        <v>569.01813814329603</v>
      </c>
    </row>
    <row r="3412" spans="1:4" x14ac:dyDescent="0.25">
      <c r="A3412" t="s">
        <v>165</v>
      </c>
      <c r="B3412" t="s">
        <v>166</v>
      </c>
      <c r="C3412">
        <v>1994</v>
      </c>
      <c r="D3412">
        <v>517.08708794089205</v>
      </c>
    </row>
    <row r="3413" spans="1:4" x14ac:dyDescent="0.25">
      <c r="A3413" t="s">
        <v>165</v>
      </c>
      <c r="B3413" t="s">
        <v>166</v>
      </c>
      <c r="C3413">
        <v>1993</v>
      </c>
      <c r="D3413">
        <v>550.01554260922501</v>
      </c>
    </row>
    <row r="3414" spans="1:4" x14ac:dyDescent="0.25">
      <c r="A3414" t="s">
        <v>165</v>
      </c>
      <c r="B3414" t="s">
        <v>166</v>
      </c>
      <c r="C3414">
        <v>1992</v>
      </c>
      <c r="D3414">
        <v>757.22354850535805</v>
      </c>
    </row>
    <row r="3415" spans="1:4" x14ac:dyDescent="0.25">
      <c r="A3415" t="s">
        <v>165</v>
      </c>
      <c r="B3415" t="s">
        <v>166</v>
      </c>
      <c r="C3415">
        <v>1991</v>
      </c>
      <c r="D3415">
        <v>1314.6706702040401</v>
      </c>
    </row>
    <row r="3416" spans="1:4" x14ac:dyDescent="0.25">
      <c r="A3416" t="s">
        <v>165</v>
      </c>
      <c r="B3416" t="s">
        <v>166</v>
      </c>
      <c r="C3416">
        <v>1990</v>
      </c>
      <c r="D3416">
        <v>1614.6401223992</v>
      </c>
    </row>
    <row r="3417" spans="1:4" x14ac:dyDescent="0.25">
      <c r="A3417" t="s">
        <v>113</v>
      </c>
      <c r="B3417" t="s">
        <v>114</v>
      </c>
      <c r="C3417">
        <v>2014</v>
      </c>
      <c r="D3417">
        <v>47773.944192869298</v>
      </c>
    </row>
    <row r="3418" spans="1:4" x14ac:dyDescent="0.25">
      <c r="A3418" t="s">
        <v>113</v>
      </c>
      <c r="B3418" t="s">
        <v>114</v>
      </c>
      <c r="C3418">
        <v>2013</v>
      </c>
      <c r="D3418">
        <v>45600.774509520401</v>
      </c>
    </row>
    <row r="3419" spans="1:4" x14ac:dyDescent="0.25">
      <c r="A3419" t="s">
        <v>113</v>
      </c>
      <c r="B3419" t="s">
        <v>114</v>
      </c>
      <c r="C3419">
        <v>2012</v>
      </c>
      <c r="D3419">
        <v>44010.9313869814</v>
      </c>
    </row>
    <row r="3420" spans="1:4" x14ac:dyDescent="0.25">
      <c r="A3420" t="s">
        <v>113</v>
      </c>
      <c r="B3420" t="s">
        <v>114</v>
      </c>
      <c r="C3420">
        <v>2011</v>
      </c>
      <c r="D3420">
        <v>45936.081259852297</v>
      </c>
    </row>
    <row r="3421" spans="1:4" x14ac:dyDescent="0.25">
      <c r="A3421" t="s">
        <v>113</v>
      </c>
      <c r="B3421" t="s">
        <v>114</v>
      </c>
      <c r="C3421">
        <v>2010</v>
      </c>
      <c r="D3421">
        <v>41788.044785308397</v>
      </c>
    </row>
    <row r="3422" spans="1:4" x14ac:dyDescent="0.25">
      <c r="A3422" t="s">
        <v>113</v>
      </c>
      <c r="B3422" t="s">
        <v>114</v>
      </c>
      <c r="C3422">
        <v>2009</v>
      </c>
      <c r="D3422">
        <v>41732.707253157998</v>
      </c>
    </row>
    <row r="3423" spans="1:4" x14ac:dyDescent="0.25">
      <c r="A3423" t="s">
        <v>113</v>
      </c>
      <c r="B3423" t="s">
        <v>114</v>
      </c>
      <c r="C3423">
        <v>2008</v>
      </c>
      <c r="D3423">
        <v>45699.198323296201</v>
      </c>
    </row>
    <row r="3424" spans="1:4" x14ac:dyDescent="0.25">
      <c r="A3424" t="s">
        <v>113</v>
      </c>
      <c r="B3424" t="s">
        <v>114</v>
      </c>
      <c r="C3424">
        <v>2007</v>
      </c>
      <c r="D3424">
        <v>41814.819096522202</v>
      </c>
    </row>
    <row r="3425" spans="1:4" x14ac:dyDescent="0.25">
      <c r="A3425" t="s">
        <v>113</v>
      </c>
      <c r="B3425" t="s">
        <v>114</v>
      </c>
      <c r="C3425">
        <v>2006</v>
      </c>
      <c r="D3425">
        <v>36447.872318319503</v>
      </c>
    </row>
    <row r="3426" spans="1:4" x14ac:dyDescent="0.25">
      <c r="A3426" t="s">
        <v>113</v>
      </c>
      <c r="B3426" t="s">
        <v>114</v>
      </c>
      <c r="C3426">
        <v>2005</v>
      </c>
      <c r="D3426">
        <v>34696.620916710002</v>
      </c>
    </row>
    <row r="3427" spans="1:4" x14ac:dyDescent="0.25">
      <c r="A3427" t="s">
        <v>113</v>
      </c>
      <c r="B3427" t="s">
        <v>114</v>
      </c>
      <c r="C3427">
        <v>2004</v>
      </c>
      <c r="D3427">
        <v>34165.934030513097</v>
      </c>
    </row>
    <row r="3428" spans="1:4" x14ac:dyDescent="0.25">
      <c r="A3428" t="s">
        <v>113</v>
      </c>
      <c r="B3428" t="s">
        <v>114</v>
      </c>
      <c r="C3428">
        <v>2003</v>
      </c>
      <c r="D3428">
        <v>30359.952152566599</v>
      </c>
    </row>
    <row r="3429" spans="1:4" x14ac:dyDescent="0.25">
      <c r="A3429" t="s">
        <v>113</v>
      </c>
      <c r="B3429" t="s">
        <v>114</v>
      </c>
      <c r="C3429">
        <v>2002</v>
      </c>
      <c r="D3429">
        <v>25205.164445175</v>
      </c>
    </row>
    <row r="3430" spans="1:4" x14ac:dyDescent="0.25">
      <c r="A3430" t="s">
        <v>113</v>
      </c>
      <c r="B3430" t="s">
        <v>114</v>
      </c>
      <c r="C3430">
        <v>2001</v>
      </c>
      <c r="D3430">
        <v>23687.316892819799</v>
      </c>
    </row>
    <row r="3431" spans="1:4" x14ac:dyDescent="0.25">
      <c r="A3431" t="s">
        <v>113</v>
      </c>
      <c r="B3431" t="s">
        <v>114</v>
      </c>
      <c r="C3431">
        <v>2000</v>
      </c>
      <c r="D3431">
        <v>23718.746699471001</v>
      </c>
    </row>
    <row r="3432" spans="1:4" x14ac:dyDescent="0.25">
      <c r="A3432" t="s">
        <v>113</v>
      </c>
      <c r="B3432" t="s">
        <v>114</v>
      </c>
      <c r="C3432">
        <v>1999</v>
      </c>
      <c r="D3432">
        <v>26795.9911316814</v>
      </c>
    </row>
    <row r="3433" spans="1:4" x14ac:dyDescent="0.25">
      <c r="A3433" t="s">
        <v>113</v>
      </c>
      <c r="B3433" t="s">
        <v>114</v>
      </c>
      <c r="C3433">
        <v>1998</v>
      </c>
      <c r="D3433">
        <v>27340.672884888401</v>
      </c>
    </row>
    <row r="3434" spans="1:4" x14ac:dyDescent="0.25">
      <c r="A3434" t="s">
        <v>113</v>
      </c>
      <c r="B3434" t="s">
        <v>114</v>
      </c>
      <c r="C3434">
        <v>1997</v>
      </c>
      <c r="D3434">
        <v>27045.719127331799</v>
      </c>
    </row>
    <row r="3435" spans="1:4" x14ac:dyDescent="0.25">
      <c r="A3435" t="s">
        <v>113</v>
      </c>
      <c r="B3435" t="s">
        <v>114</v>
      </c>
      <c r="C3435">
        <v>1996</v>
      </c>
      <c r="D3435">
        <v>30564.247805838699</v>
      </c>
    </row>
    <row r="3436" spans="1:4" x14ac:dyDescent="0.25">
      <c r="A3436" t="s">
        <v>113</v>
      </c>
      <c r="B3436" t="s">
        <v>114</v>
      </c>
      <c r="C3436">
        <v>1995</v>
      </c>
      <c r="D3436">
        <v>31729.699763345099</v>
      </c>
    </row>
    <row r="3437" spans="1:4" x14ac:dyDescent="0.25">
      <c r="A3437" t="s">
        <v>113</v>
      </c>
      <c r="B3437" t="s">
        <v>114</v>
      </c>
      <c r="C3437">
        <v>1994</v>
      </c>
      <c r="D3437">
        <v>27087.558453561702</v>
      </c>
    </row>
    <row r="3438" spans="1:4" x14ac:dyDescent="0.25">
      <c r="A3438" t="s">
        <v>113</v>
      </c>
      <c r="B3438" t="s">
        <v>114</v>
      </c>
      <c r="C3438">
        <v>1993</v>
      </c>
      <c r="D3438">
        <v>25488.5195189314</v>
      </c>
    </row>
    <row r="3439" spans="1:4" x14ac:dyDescent="0.25">
      <c r="A3439" t="s">
        <v>113</v>
      </c>
      <c r="B3439" t="s">
        <v>114</v>
      </c>
      <c r="C3439">
        <v>1992</v>
      </c>
      <c r="D3439">
        <v>26333.537444515001</v>
      </c>
    </row>
    <row r="3440" spans="1:4" x14ac:dyDescent="0.25">
      <c r="A3440" t="s">
        <v>113</v>
      </c>
      <c r="B3440" t="s">
        <v>114</v>
      </c>
      <c r="C3440">
        <v>1991</v>
      </c>
      <c r="D3440">
        <v>23269.381797244499</v>
      </c>
    </row>
    <row r="3441" spans="1:4" x14ac:dyDescent="0.25">
      <c r="A3441" t="s">
        <v>113</v>
      </c>
      <c r="B3441" t="s">
        <v>114</v>
      </c>
      <c r="C3441">
        <v>1990</v>
      </c>
      <c r="D3441">
        <v>22219.572527148601</v>
      </c>
    </row>
    <row r="3442" spans="1:4" x14ac:dyDescent="0.25">
      <c r="A3442" t="s">
        <v>113</v>
      </c>
      <c r="B3442" t="s">
        <v>114</v>
      </c>
      <c r="C3442">
        <v>1989</v>
      </c>
      <c r="D3442">
        <v>17697.163513569401</v>
      </c>
    </row>
    <row r="3443" spans="1:4" x14ac:dyDescent="0.25">
      <c r="A3443" t="s">
        <v>113</v>
      </c>
      <c r="B3443" t="s">
        <v>114</v>
      </c>
      <c r="C3443">
        <v>1988</v>
      </c>
      <c r="D3443">
        <v>17863.4378971386</v>
      </c>
    </row>
    <row r="3444" spans="1:4" x14ac:dyDescent="0.25">
      <c r="A3444" t="s">
        <v>113</v>
      </c>
      <c r="B3444" t="s">
        <v>114</v>
      </c>
      <c r="C3444">
        <v>1987</v>
      </c>
      <c r="D3444">
        <v>16614.410103695202</v>
      </c>
    </row>
    <row r="3445" spans="1:4" x14ac:dyDescent="0.25">
      <c r="A3445" t="s">
        <v>113</v>
      </c>
      <c r="B3445" t="s">
        <v>114</v>
      </c>
      <c r="C3445">
        <v>1986</v>
      </c>
      <c r="D3445">
        <v>13410.897100370699</v>
      </c>
    </row>
    <row r="3446" spans="1:4" x14ac:dyDescent="0.25">
      <c r="A3446" t="s">
        <v>113</v>
      </c>
      <c r="B3446" t="s">
        <v>114</v>
      </c>
      <c r="C3446">
        <v>1985</v>
      </c>
      <c r="D3446">
        <v>9393.8916905023707</v>
      </c>
    </row>
    <row r="3447" spans="1:4" x14ac:dyDescent="0.25">
      <c r="A3447" t="s">
        <v>113</v>
      </c>
      <c r="B3447" t="s">
        <v>114</v>
      </c>
      <c r="C3447">
        <v>1984</v>
      </c>
      <c r="D3447">
        <v>9277.932299307</v>
      </c>
    </row>
    <row r="3448" spans="1:4" x14ac:dyDescent="0.25">
      <c r="A3448" t="s">
        <v>113</v>
      </c>
      <c r="B3448" t="s">
        <v>114</v>
      </c>
      <c r="C3448">
        <v>1983</v>
      </c>
      <c r="D3448">
        <v>9827.0224093252891</v>
      </c>
    </row>
    <row r="3449" spans="1:4" x14ac:dyDescent="0.25">
      <c r="A3449" t="s">
        <v>113</v>
      </c>
      <c r="B3449" t="s">
        <v>114</v>
      </c>
      <c r="C3449">
        <v>1982</v>
      </c>
      <c r="D3449">
        <v>9876.2282317059708</v>
      </c>
    </row>
    <row r="3450" spans="1:4" x14ac:dyDescent="0.25">
      <c r="A3450" t="s">
        <v>113</v>
      </c>
      <c r="B3450" t="s">
        <v>114</v>
      </c>
      <c r="C3450">
        <v>1981</v>
      </c>
      <c r="D3450">
        <v>10170.446275422401</v>
      </c>
    </row>
    <row r="3451" spans="1:4" x14ac:dyDescent="0.25">
      <c r="A3451" t="s">
        <v>113</v>
      </c>
      <c r="B3451" t="s">
        <v>114</v>
      </c>
      <c r="C3451">
        <v>1980</v>
      </c>
      <c r="D3451">
        <v>12092.381854294499</v>
      </c>
    </row>
    <row r="3452" spans="1:4" x14ac:dyDescent="0.25">
      <c r="A3452" t="s">
        <v>113</v>
      </c>
      <c r="B3452" t="s">
        <v>114</v>
      </c>
      <c r="C3452">
        <v>1979</v>
      </c>
      <c r="D3452">
        <v>11238.3406747631</v>
      </c>
    </row>
    <row r="3453" spans="1:4" x14ac:dyDescent="0.25">
      <c r="A3453" t="s">
        <v>113</v>
      </c>
      <c r="B3453" t="s">
        <v>114</v>
      </c>
      <c r="C3453">
        <v>1978</v>
      </c>
      <c r="D3453">
        <v>9446.1667852078299</v>
      </c>
    </row>
    <row r="3454" spans="1:4" x14ac:dyDescent="0.25">
      <c r="A3454" t="s">
        <v>113</v>
      </c>
      <c r="B3454" t="s">
        <v>114</v>
      </c>
      <c r="C3454">
        <v>1977</v>
      </c>
      <c r="D3454">
        <v>7653.8847114461096</v>
      </c>
    </row>
    <row r="3455" spans="1:4" x14ac:dyDescent="0.25">
      <c r="A3455" t="s">
        <v>113</v>
      </c>
      <c r="B3455" t="s">
        <v>114</v>
      </c>
      <c r="C3455">
        <v>1976</v>
      </c>
      <c r="D3455">
        <v>6609.7533922826096</v>
      </c>
    </row>
    <row r="3456" spans="1:4" x14ac:dyDescent="0.25">
      <c r="A3456" t="s">
        <v>113</v>
      </c>
      <c r="B3456" t="s">
        <v>114</v>
      </c>
      <c r="C3456">
        <v>1975</v>
      </c>
      <c r="D3456">
        <v>6212.7631267078896</v>
      </c>
    </row>
    <row r="3457" spans="1:4" x14ac:dyDescent="0.25">
      <c r="A3457" t="s">
        <v>113</v>
      </c>
      <c r="B3457" t="s">
        <v>114</v>
      </c>
      <c r="C3457">
        <v>1974</v>
      </c>
      <c r="D3457">
        <v>5617.7417209410296</v>
      </c>
    </row>
    <row r="3458" spans="1:4" x14ac:dyDescent="0.25">
      <c r="A3458" t="s">
        <v>113</v>
      </c>
      <c r="B3458" t="s">
        <v>114</v>
      </c>
      <c r="C3458">
        <v>1973</v>
      </c>
      <c r="D3458">
        <v>5027.6603087590502</v>
      </c>
    </row>
    <row r="3459" spans="1:4" x14ac:dyDescent="0.25">
      <c r="A3459" t="s">
        <v>113</v>
      </c>
      <c r="B3459" t="s">
        <v>114</v>
      </c>
      <c r="C3459">
        <v>1972</v>
      </c>
      <c r="D3459">
        <v>3795.5660806001401</v>
      </c>
    </row>
    <row r="3460" spans="1:4" x14ac:dyDescent="0.25">
      <c r="A3460" t="s">
        <v>113</v>
      </c>
      <c r="B3460" t="s">
        <v>114</v>
      </c>
      <c r="C3460">
        <v>1971</v>
      </c>
      <c r="D3460">
        <v>3180.0559270296299</v>
      </c>
    </row>
    <row r="3461" spans="1:4" x14ac:dyDescent="0.25">
      <c r="A3461" t="s">
        <v>113</v>
      </c>
      <c r="B3461" t="s">
        <v>114</v>
      </c>
      <c r="C3461">
        <v>1970</v>
      </c>
      <c r="D3461">
        <v>2750.7197423550401</v>
      </c>
    </row>
    <row r="3462" spans="1:4" x14ac:dyDescent="0.25">
      <c r="A3462" t="s">
        <v>167</v>
      </c>
      <c r="B3462" t="s">
        <v>168</v>
      </c>
      <c r="C3462">
        <v>2014</v>
      </c>
      <c r="D3462">
        <v>1441.6364531116601</v>
      </c>
    </row>
    <row r="3463" spans="1:4" x14ac:dyDescent="0.25">
      <c r="A3463" t="s">
        <v>167</v>
      </c>
      <c r="B3463" t="s">
        <v>168</v>
      </c>
      <c r="C3463">
        <v>2013</v>
      </c>
      <c r="D3463">
        <v>1827.1013677999299</v>
      </c>
    </row>
    <row r="3464" spans="1:4" x14ac:dyDescent="0.25">
      <c r="A3464" t="s">
        <v>167</v>
      </c>
      <c r="B3464" t="s">
        <v>168</v>
      </c>
      <c r="C3464">
        <v>2012</v>
      </c>
      <c r="D3464">
        <v>1641.82592182439</v>
      </c>
    </row>
    <row r="3465" spans="1:4" x14ac:dyDescent="0.25">
      <c r="A3465" t="s">
        <v>167</v>
      </c>
      <c r="B3465" t="s">
        <v>168</v>
      </c>
      <c r="C3465">
        <v>2011</v>
      </c>
      <c r="D3465">
        <v>1587.19087274761</v>
      </c>
    </row>
    <row r="3466" spans="1:4" x14ac:dyDescent="0.25">
      <c r="A3466" t="s">
        <v>167</v>
      </c>
      <c r="B3466" t="s">
        <v>168</v>
      </c>
      <c r="C3466">
        <v>2010</v>
      </c>
      <c r="D3466">
        <v>1323.09914056856</v>
      </c>
    </row>
    <row r="3467" spans="1:4" x14ac:dyDescent="0.25">
      <c r="A3467" t="s">
        <v>167</v>
      </c>
      <c r="B3467" t="s">
        <v>168</v>
      </c>
      <c r="C3467">
        <v>2009</v>
      </c>
      <c r="D3467">
        <v>1095.5032324552801</v>
      </c>
    </row>
    <row r="3468" spans="1:4" x14ac:dyDescent="0.25">
      <c r="A3468" t="s">
        <v>167</v>
      </c>
      <c r="B3468" t="s">
        <v>168</v>
      </c>
      <c r="C3468">
        <v>2008</v>
      </c>
      <c r="D3468">
        <v>1234.0799001109399</v>
      </c>
    </row>
    <row r="3469" spans="1:4" x14ac:dyDescent="0.25">
      <c r="A3469" t="s">
        <v>167</v>
      </c>
      <c r="B3469" t="s">
        <v>168</v>
      </c>
      <c r="C3469">
        <v>2007</v>
      </c>
      <c r="D3469">
        <v>1099.0223125795701</v>
      </c>
    </row>
    <row r="3470" spans="1:4" x14ac:dyDescent="0.25">
      <c r="A3470" t="s">
        <v>167</v>
      </c>
      <c r="B3470" t="s">
        <v>168</v>
      </c>
      <c r="C3470">
        <v>2006</v>
      </c>
      <c r="D3470">
        <v>929.72662858405397</v>
      </c>
    </row>
    <row r="3471" spans="1:4" x14ac:dyDescent="0.25">
      <c r="A3471" t="s">
        <v>167</v>
      </c>
      <c r="B3471" t="s">
        <v>168</v>
      </c>
      <c r="C3471">
        <v>2005</v>
      </c>
      <c r="D3471">
        <v>501.72407455066002</v>
      </c>
    </row>
    <row r="3472" spans="1:4" x14ac:dyDescent="0.25">
      <c r="A3472" t="s">
        <v>167</v>
      </c>
      <c r="B3472" t="s">
        <v>168</v>
      </c>
      <c r="C3472">
        <v>2004</v>
      </c>
      <c r="D3472">
        <v>426.159234240606</v>
      </c>
    </row>
    <row r="3473" spans="1:4" x14ac:dyDescent="0.25">
      <c r="A3473" t="s">
        <v>167</v>
      </c>
      <c r="B3473" t="s">
        <v>168</v>
      </c>
      <c r="C3473">
        <v>2003</v>
      </c>
      <c r="D3473">
        <v>375.88070446092399</v>
      </c>
    </row>
    <row r="3474" spans="1:4" x14ac:dyDescent="0.25">
      <c r="A3474" t="s">
        <v>167</v>
      </c>
      <c r="B3474" t="s">
        <v>168</v>
      </c>
      <c r="C3474">
        <v>2002</v>
      </c>
      <c r="D3474">
        <v>311.61682502776802</v>
      </c>
    </row>
    <row r="3475" spans="1:4" x14ac:dyDescent="0.25">
      <c r="A3475" t="s">
        <v>167</v>
      </c>
      <c r="B3475" t="s">
        <v>168</v>
      </c>
      <c r="C3475">
        <v>2001</v>
      </c>
      <c r="D3475">
        <v>275.47237205943998</v>
      </c>
    </row>
    <row r="3476" spans="1:4" x14ac:dyDescent="0.25">
      <c r="A3476" t="s">
        <v>167</v>
      </c>
      <c r="B3476" t="s">
        <v>168</v>
      </c>
      <c r="C3476">
        <v>2000</v>
      </c>
      <c r="D3476">
        <v>264.702576168061</v>
      </c>
    </row>
    <row r="3477" spans="1:4" x14ac:dyDescent="0.25">
      <c r="A3477" t="s">
        <v>167</v>
      </c>
      <c r="B3477" t="s">
        <v>168</v>
      </c>
      <c r="C3477">
        <v>1999</v>
      </c>
      <c r="D3477">
        <v>419.88555088473697</v>
      </c>
    </row>
    <row r="3478" spans="1:4" x14ac:dyDescent="0.25">
      <c r="A3478" t="s">
        <v>167</v>
      </c>
      <c r="B3478" t="s">
        <v>168</v>
      </c>
      <c r="C3478">
        <v>1998</v>
      </c>
      <c r="D3478">
        <v>416.32624854883397</v>
      </c>
    </row>
    <row r="3479" spans="1:4" x14ac:dyDescent="0.25">
      <c r="A3479" t="s">
        <v>167</v>
      </c>
      <c r="B3479" t="s">
        <v>168</v>
      </c>
      <c r="C3479">
        <v>1997</v>
      </c>
      <c r="D3479">
        <v>392.251816424239</v>
      </c>
    </row>
    <row r="3480" spans="1:4" x14ac:dyDescent="0.25">
      <c r="A3480" t="s">
        <v>167</v>
      </c>
      <c r="B3480" t="s">
        <v>168</v>
      </c>
      <c r="C3480">
        <v>1996</v>
      </c>
      <c r="D3480">
        <v>403.91975482862102</v>
      </c>
    </row>
    <row r="3481" spans="1:4" x14ac:dyDescent="0.25">
      <c r="A3481" t="s">
        <v>167</v>
      </c>
      <c r="B3481" t="s">
        <v>168</v>
      </c>
      <c r="C3481">
        <v>1995</v>
      </c>
      <c r="D3481">
        <v>385.72526019964403</v>
      </c>
    </row>
    <row r="3482" spans="1:4" x14ac:dyDescent="0.25">
      <c r="A3482" t="s">
        <v>167</v>
      </c>
      <c r="B3482" t="s">
        <v>168</v>
      </c>
      <c r="C3482">
        <v>1994</v>
      </c>
      <c r="D3482">
        <v>333.217824990775</v>
      </c>
    </row>
    <row r="3483" spans="1:4" x14ac:dyDescent="0.25">
      <c r="A3483" t="s">
        <v>167</v>
      </c>
      <c r="B3483" t="s">
        <v>168</v>
      </c>
      <c r="C3483">
        <v>1993</v>
      </c>
      <c r="D3483">
        <v>375.06533363794398</v>
      </c>
    </row>
    <row r="3484" spans="1:4" x14ac:dyDescent="0.25">
      <c r="A3484" t="s">
        <v>167</v>
      </c>
      <c r="B3484" t="s">
        <v>168</v>
      </c>
      <c r="C3484">
        <v>1992</v>
      </c>
      <c r="D3484">
        <v>414.561639703092</v>
      </c>
    </row>
    <row r="3485" spans="1:4" x14ac:dyDescent="0.25">
      <c r="A3485" t="s">
        <v>167</v>
      </c>
      <c r="B3485" t="s">
        <v>168</v>
      </c>
      <c r="C3485">
        <v>1991</v>
      </c>
      <c r="D3485">
        <v>438.52037260058103</v>
      </c>
    </row>
    <row r="3486" spans="1:4" x14ac:dyDescent="0.25">
      <c r="A3486" t="s">
        <v>167</v>
      </c>
      <c r="B3486" t="s">
        <v>168</v>
      </c>
      <c r="C3486">
        <v>1990</v>
      </c>
      <c r="D3486">
        <v>402.58888165101899</v>
      </c>
    </row>
    <row r="3487" spans="1:4" x14ac:dyDescent="0.25">
      <c r="A3487" t="s">
        <v>167</v>
      </c>
      <c r="B3487" t="s">
        <v>168</v>
      </c>
      <c r="C3487">
        <v>1989</v>
      </c>
      <c r="D3487">
        <v>368.99819799090199</v>
      </c>
    </row>
    <row r="3488" spans="1:4" x14ac:dyDescent="0.25">
      <c r="A3488" t="s">
        <v>167</v>
      </c>
      <c r="B3488" t="s">
        <v>168</v>
      </c>
      <c r="C3488">
        <v>1988</v>
      </c>
      <c r="D3488">
        <v>375.22501901164901</v>
      </c>
    </row>
    <row r="3489" spans="1:4" x14ac:dyDescent="0.25">
      <c r="A3489" t="s">
        <v>167</v>
      </c>
      <c r="B3489" t="s">
        <v>168</v>
      </c>
      <c r="C3489">
        <v>1987</v>
      </c>
      <c r="D3489">
        <v>376.46042288959001</v>
      </c>
    </row>
    <row r="3490" spans="1:4" x14ac:dyDescent="0.25">
      <c r="A3490" t="s">
        <v>167</v>
      </c>
      <c r="B3490" t="s">
        <v>168</v>
      </c>
      <c r="C3490">
        <v>1986</v>
      </c>
      <c r="D3490">
        <v>437.08894810585099</v>
      </c>
    </row>
    <row r="3491" spans="1:4" x14ac:dyDescent="0.25">
      <c r="A3491" t="s">
        <v>167</v>
      </c>
      <c r="B3491" t="s">
        <v>168</v>
      </c>
      <c r="C3491">
        <v>1985</v>
      </c>
      <c r="D3491">
        <v>354.21971128464202</v>
      </c>
    </row>
    <row r="3492" spans="1:4" x14ac:dyDescent="0.25">
      <c r="A3492" t="s">
        <v>167</v>
      </c>
      <c r="B3492" t="s">
        <v>168</v>
      </c>
      <c r="C3492">
        <v>1984</v>
      </c>
      <c r="D3492">
        <v>358.39658610753401</v>
      </c>
    </row>
    <row r="3493" spans="1:4" x14ac:dyDescent="0.25">
      <c r="A3493" t="s">
        <v>167</v>
      </c>
      <c r="B3493" t="s">
        <v>168</v>
      </c>
      <c r="C3493">
        <v>1983</v>
      </c>
      <c r="D3493">
        <v>341.08707325448</v>
      </c>
    </row>
    <row r="3494" spans="1:4" x14ac:dyDescent="0.25">
      <c r="A3494" t="s">
        <v>167</v>
      </c>
      <c r="B3494" t="s">
        <v>168</v>
      </c>
      <c r="C3494">
        <v>1982</v>
      </c>
      <c r="D3494">
        <v>351.31920574796601</v>
      </c>
    </row>
    <row r="3495" spans="1:4" x14ac:dyDescent="0.25">
      <c r="A3495" t="s">
        <v>167</v>
      </c>
      <c r="B3495" t="s">
        <v>168</v>
      </c>
      <c r="C3495">
        <v>1981</v>
      </c>
      <c r="D3495">
        <v>379.79767528864897</v>
      </c>
    </row>
    <row r="3496" spans="1:4" x14ac:dyDescent="0.25">
      <c r="A3496" t="s">
        <v>167</v>
      </c>
      <c r="B3496" t="s">
        <v>168</v>
      </c>
      <c r="C3496">
        <v>1980</v>
      </c>
      <c r="D3496">
        <v>411.51803087416801</v>
      </c>
    </row>
    <row r="3497" spans="1:4" x14ac:dyDescent="0.25">
      <c r="A3497" t="s">
        <v>167</v>
      </c>
      <c r="B3497" t="s">
        <v>168</v>
      </c>
      <c r="C3497">
        <v>1979</v>
      </c>
      <c r="D3497">
        <v>381.036448633698</v>
      </c>
    </row>
    <row r="3498" spans="1:4" x14ac:dyDescent="0.25">
      <c r="A3498" t="s">
        <v>167</v>
      </c>
      <c r="B3498" t="s">
        <v>168</v>
      </c>
      <c r="C3498">
        <v>1978</v>
      </c>
      <c r="D3498">
        <v>353.70918053906598</v>
      </c>
    </row>
    <row r="3499" spans="1:4" x14ac:dyDescent="0.25">
      <c r="A3499" t="s">
        <v>167</v>
      </c>
      <c r="B3499" t="s">
        <v>168</v>
      </c>
      <c r="C3499">
        <v>1977</v>
      </c>
      <c r="D3499">
        <v>312.99934390144699</v>
      </c>
    </row>
    <row r="3500" spans="1:4" x14ac:dyDescent="0.25">
      <c r="A3500" t="s">
        <v>167</v>
      </c>
      <c r="B3500" t="s">
        <v>168</v>
      </c>
      <c r="C3500">
        <v>1976</v>
      </c>
      <c r="D3500">
        <v>275.87792294767303</v>
      </c>
    </row>
    <row r="3501" spans="1:4" x14ac:dyDescent="0.25">
      <c r="A3501" t="s">
        <v>167</v>
      </c>
      <c r="B3501" t="s">
        <v>168</v>
      </c>
      <c r="C3501">
        <v>1975</v>
      </c>
      <c r="D3501">
        <v>285.829466570477</v>
      </c>
    </row>
    <row r="3502" spans="1:4" x14ac:dyDescent="0.25">
      <c r="A3502" t="s">
        <v>167</v>
      </c>
      <c r="B3502" t="s">
        <v>168</v>
      </c>
      <c r="C3502">
        <v>1974</v>
      </c>
      <c r="D3502">
        <v>301.36667320932997</v>
      </c>
    </row>
    <row r="3503" spans="1:4" x14ac:dyDescent="0.25">
      <c r="A3503" t="s">
        <v>167</v>
      </c>
      <c r="B3503" t="s">
        <v>168</v>
      </c>
      <c r="C3503">
        <v>1973</v>
      </c>
      <c r="D3503">
        <v>263.68596396970901</v>
      </c>
    </row>
    <row r="3504" spans="1:4" x14ac:dyDescent="0.25">
      <c r="A3504" t="s">
        <v>167</v>
      </c>
      <c r="B3504" t="s">
        <v>168</v>
      </c>
      <c r="C3504">
        <v>1972</v>
      </c>
      <c r="D3504">
        <v>232.53986233229401</v>
      </c>
    </row>
    <row r="3505" spans="1:4" x14ac:dyDescent="0.25">
      <c r="A3505" t="s">
        <v>167</v>
      </c>
      <c r="B3505" t="s">
        <v>168</v>
      </c>
      <c r="C3505">
        <v>1971</v>
      </c>
      <c r="D3505">
        <v>273.82279640919501</v>
      </c>
    </row>
    <row r="3506" spans="1:4" x14ac:dyDescent="0.25">
      <c r="A3506" t="s">
        <v>167</v>
      </c>
      <c r="B3506" t="s">
        <v>168</v>
      </c>
      <c r="C3506">
        <v>1970</v>
      </c>
      <c r="D3506">
        <v>257.65203145901802</v>
      </c>
    </row>
    <row r="3507" spans="1:4" x14ac:dyDescent="0.25">
      <c r="A3507" t="s">
        <v>167</v>
      </c>
      <c r="B3507" t="s">
        <v>168</v>
      </c>
      <c r="C3507">
        <v>1969</v>
      </c>
      <c r="D3507">
        <v>233.65126979137199</v>
      </c>
    </row>
    <row r="3508" spans="1:4" x14ac:dyDescent="0.25">
      <c r="A3508" t="s">
        <v>167</v>
      </c>
      <c r="B3508" t="s">
        <v>168</v>
      </c>
      <c r="C3508">
        <v>1968</v>
      </c>
      <c r="D3508">
        <v>202.76186104524601</v>
      </c>
    </row>
    <row r="3509" spans="1:4" x14ac:dyDescent="0.25">
      <c r="A3509" t="s">
        <v>167</v>
      </c>
      <c r="B3509" t="s">
        <v>168</v>
      </c>
      <c r="C3509">
        <v>1967</v>
      </c>
      <c r="D3509">
        <v>216.84147957913899</v>
      </c>
    </row>
    <row r="3510" spans="1:4" x14ac:dyDescent="0.25">
      <c r="A3510" t="s">
        <v>167</v>
      </c>
      <c r="B3510" t="s">
        <v>168</v>
      </c>
      <c r="C3510">
        <v>1966</v>
      </c>
      <c r="D3510">
        <v>269.45923557261898</v>
      </c>
    </row>
    <row r="3511" spans="1:4" x14ac:dyDescent="0.25">
      <c r="A3511" t="s">
        <v>167</v>
      </c>
      <c r="B3511" t="s">
        <v>168</v>
      </c>
      <c r="C3511">
        <v>1965</v>
      </c>
      <c r="D3511">
        <v>266.31871487750499</v>
      </c>
    </row>
    <row r="3512" spans="1:4" x14ac:dyDescent="0.25">
      <c r="A3512" t="s">
        <v>167</v>
      </c>
      <c r="B3512" t="s">
        <v>168</v>
      </c>
      <c r="C3512">
        <v>1964</v>
      </c>
      <c r="D3512">
        <v>230.43129191713899</v>
      </c>
    </row>
    <row r="3513" spans="1:4" x14ac:dyDescent="0.25">
      <c r="A3513" t="s">
        <v>167</v>
      </c>
      <c r="B3513" t="s">
        <v>168</v>
      </c>
      <c r="C3513">
        <v>1963</v>
      </c>
      <c r="D3513">
        <v>210.96897849835699</v>
      </c>
    </row>
    <row r="3514" spans="1:4" x14ac:dyDescent="0.25">
      <c r="A3514" t="s">
        <v>167</v>
      </c>
      <c r="B3514" t="s">
        <v>168</v>
      </c>
      <c r="C3514">
        <v>1962</v>
      </c>
      <c r="D3514">
        <v>195.12001607706199</v>
      </c>
    </row>
    <row r="3515" spans="1:4" x14ac:dyDescent="0.25">
      <c r="A3515" t="s">
        <v>167</v>
      </c>
      <c r="B3515" t="s">
        <v>168</v>
      </c>
      <c r="C3515">
        <v>1961</v>
      </c>
      <c r="D3515">
        <v>189.71321456187599</v>
      </c>
    </row>
    <row r="3516" spans="1:4" x14ac:dyDescent="0.25">
      <c r="A3516" t="s">
        <v>167</v>
      </c>
      <c r="B3516" t="s">
        <v>168</v>
      </c>
      <c r="C3516">
        <v>1960</v>
      </c>
      <c r="D3516">
        <v>182.97924622472499</v>
      </c>
    </row>
    <row r="3517" spans="1:4" x14ac:dyDescent="0.25">
      <c r="A3517" t="s">
        <v>177</v>
      </c>
      <c r="B3517" t="s">
        <v>178</v>
      </c>
      <c r="C3517">
        <v>2014</v>
      </c>
      <c r="D3517">
        <v>21672.671773520498</v>
      </c>
    </row>
    <row r="3518" spans="1:4" x14ac:dyDescent="0.25">
      <c r="A3518" t="s">
        <v>177</v>
      </c>
      <c r="B3518" t="s">
        <v>178</v>
      </c>
      <c r="C3518">
        <v>2013</v>
      </c>
      <c r="D3518">
        <v>21842.7033068901</v>
      </c>
    </row>
    <row r="3519" spans="1:4" x14ac:dyDescent="0.25">
      <c r="A3519" t="s">
        <v>177</v>
      </c>
      <c r="B3519" t="s">
        <v>178</v>
      </c>
      <c r="C3519">
        <v>2012</v>
      </c>
      <c r="D3519">
        <v>22242.681934771001</v>
      </c>
    </row>
    <row r="3520" spans="1:4" x14ac:dyDescent="0.25">
      <c r="A3520" t="s">
        <v>177</v>
      </c>
      <c r="B3520" t="s">
        <v>178</v>
      </c>
      <c r="C3520">
        <v>2011</v>
      </c>
      <c r="D3520">
        <v>25914.681545894298</v>
      </c>
    </row>
    <row r="3521" spans="1:4" x14ac:dyDescent="0.25">
      <c r="A3521" t="s">
        <v>177</v>
      </c>
      <c r="B3521" t="s">
        <v>178</v>
      </c>
      <c r="C3521">
        <v>2010</v>
      </c>
      <c r="D3521">
        <v>26919.361636775699</v>
      </c>
    </row>
    <row r="3522" spans="1:4" x14ac:dyDescent="0.25">
      <c r="A3522" t="s">
        <v>177</v>
      </c>
      <c r="B3522" t="s">
        <v>178</v>
      </c>
      <c r="C3522">
        <v>2009</v>
      </c>
      <c r="D3522">
        <v>29710.970295028401</v>
      </c>
    </row>
    <row r="3523" spans="1:4" x14ac:dyDescent="0.25">
      <c r="A3523" t="s">
        <v>177</v>
      </c>
      <c r="B3523" t="s">
        <v>178</v>
      </c>
      <c r="C3523">
        <v>2008</v>
      </c>
      <c r="D3523">
        <v>31997.282010881299</v>
      </c>
    </row>
    <row r="3524" spans="1:4" x14ac:dyDescent="0.25">
      <c r="A3524" t="s">
        <v>177</v>
      </c>
      <c r="B3524" t="s">
        <v>178</v>
      </c>
      <c r="C3524">
        <v>2007</v>
      </c>
      <c r="D3524">
        <v>28827.3263555224</v>
      </c>
    </row>
    <row r="3525" spans="1:4" x14ac:dyDescent="0.25">
      <c r="A3525" t="s">
        <v>177</v>
      </c>
      <c r="B3525" t="s">
        <v>178</v>
      </c>
      <c r="C3525">
        <v>2006</v>
      </c>
      <c r="D3525">
        <v>24801.157806503499</v>
      </c>
    </row>
    <row r="3526" spans="1:4" x14ac:dyDescent="0.25">
      <c r="A3526" t="s">
        <v>177</v>
      </c>
      <c r="B3526" t="s">
        <v>178</v>
      </c>
      <c r="C3526">
        <v>2005</v>
      </c>
      <c r="D3526">
        <v>22551.735744099002</v>
      </c>
    </row>
    <row r="3527" spans="1:4" x14ac:dyDescent="0.25">
      <c r="A3527" t="s">
        <v>177</v>
      </c>
      <c r="B3527" t="s">
        <v>178</v>
      </c>
      <c r="C3527">
        <v>2004</v>
      </c>
      <c r="D3527">
        <v>21955.104091159501</v>
      </c>
    </row>
    <row r="3528" spans="1:4" x14ac:dyDescent="0.25">
      <c r="A3528" t="s">
        <v>177</v>
      </c>
      <c r="B3528" t="s">
        <v>178</v>
      </c>
      <c r="C3528">
        <v>2003</v>
      </c>
      <c r="D3528">
        <v>18477.578411926999</v>
      </c>
    </row>
    <row r="3529" spans="1:4" x14ac:dyDescent="0.25">
      <c r="A3529" t="s">
        <v>177</v>
      </c>
      <c r="B3529" t="s">
        <v>178</v>
      </c>
      <c r="C3529">
        <v>2002</v>
      </c>
      <c r="D3529">
        <v>14110.3133911078</v>
      </c>
    </row>
    <row r="3530" spans="1:4" x14ac:dyDescent="0.25">
      <c r="A3530" t="s">
        <v>177</v>
      </c>
      <c r="B3530" t="s">
        <v>178</v>
      </c>
      <c r="C3530">
        <v>2001</v>
      </c>
      <c r="D3530">
        <v>12538.1788278361</v>
      </c>
    </row>
    <row r="3531" spans="1:4" x14ac:dyDescent="0.25">
      <c r="A3531" t="s">
        <v>177</v>
      </c>
      <c r="B3531" t="s">
        <v>178</v>
      </c>
      <c r="C3531">
        <v>2000</v>
      </c>
      <c r="D3531">
        <v>12076.3861354372</v>
      </c>
    </row>
    <row r="3532" spans="1:4" x14ac:dyDescent="0.25">
      <c r="A3532" t="s">
        <v>177</v>
      </c>
      <c r="B3532" t="s">
        <v>178</v>
      </c>
      <c r="C3532">
        <v>1999</v>
      </c>
      <c r="D3532">
        <v>13245.1894634121</v>
      </c>
    </row>
    <row r="3533" spans="1:4" x14ac:dyDescent="0.25">
      <c r="A3533" t="s">
        <v>177</v>
      </c>
      <c r="B3533" t="s">
        <v>178</v>
      </c>
      <c r="C3533">
        <v>1998</v>
      </c>
      <c r="D3533">
        <v>13472.137641527601</v>
      </c>
    </row>
    <row r="3534" spans="1:4" x14ac:dyDescent="0.25">
      <c r="A3534" t="s">
        <v>177</v>
      </c>
      <c r="B3534" t="s">
        <v>178</v>
      </c>
      <c r="C3534">
        <v>1997</v>
      </c>
      <c r="D3534">
        <v>13427.8324937945</v>
      </c>
    </row>
    <row r="3535" spans="1:4" x14ac:dyDescent="0.25">
      <c r="A3535" t="s">
        <v>177</v>
      </c>
      <c r="B3535" t="s">
        <v>178</v>
      </c>
      <c r="C3535">
        <v>1996</v>
      </c>
      <c r="D3535">
        <v>13749.115152099601</v>
      </c>
    </row>
    <row r="3536" spans="1:4" x14ac:dyDescent="0.25">
      <c r="A3536" t="s">
        <v>177</v>
      </c>
      <c r="B3536" t="s">
        <v>178</v>
      </c>
      <c r="C3536">
        <v>1995</v>
      </c>
      <c r="D3536">
        <v>12959.3243186619</v>
      </c>
    </row>
    <row r="3537" spans="1:4" x14ac:dyDescent="0.25">
      <c r="A3537" t="s">
        <v>177</v>
      </c>
      <c r="B3537" t="s">
        <v>178</v>
      </c>
      <c r="C3537">
        <v>1994</v>
      </c>
      <c r="D3537">
        <v>11091.283860637601</v>
      </c>
    </row>
    <row r="3538" spans="1:4" x14ac:dyDescent="0.25">
      <c r="A3538" t="s">
        <v>177</v>
      </c>
      <c r="B3538" t="s">
        <v>178</v>
      </c>
      <c r="C3538">
        <v>1993</v>
      </c>
      <c r="D3538">
        <v>10401.9829861914</v>
      </c>
    </row>
    <row r="3539" spans="1:4" x14ac:dyDescent="0.25">
      <c r="A3539" t="s">
        <v>177</v>
      </c>
      <c r="B3539" t="s">
        <v>178</v>
      </c>
      <c r="C3539">
        <v>1992</v>
      </c>
      <c r="D3539">
        <v>11176.4584362517</v>
      </c>
    </row>
    <row r="3540" spans="1:4" x14ac:dyDescent="0.25">
      <c r="A3540" t="s">
        <v>177</v>
      </c>
      <c r="B3540" t="s">
        <v>178</v>
      </c>
      <c r="C3540">
        <v>1991</v>
      </c>
      <c r="D3540">
        <v>10188.3697801238</v>
      </c>
    </row>
    <row r="3541" spans="1:4" x14ac:dyDescent="0.25">
      <c r="A3541" t="s">
        <v>177</v>
      </c>
      <c r="B3541" t="s">
        <v>178</v>
      </c>
      <c r="C3541">
        <v>1990</v>
      </c>
      <c r="D3541">
        <v>9600.1851296596906</v>
      </c>
    </row>
    <row r="3542" spans="1:4" x14ac:dyDescent="0.25">
      <c r="A3542" t="s">
        <v>177</v>
      </c>
      <c r="B3542" t="s">
        <v>178</v>
      </c>
      <c r="C3542">
        <v>1989</v>
      </c>
      <c r="D3542">
        <v>7846.67816401445</v>
      </c>
    </row>
    <row r="3543" spans="1:4" x14ac:dyDescent="0.25">
      <c r="A3543" t="s">
        <v>177</v>
      </c>
      <c r="B3543" t="s">
        <v>178</v>
      </c>
      <c r="C3543">
        <v>1988</v>
      </c>
      <c r="D3543">
        <v>7598.0280533499399</v>
      </c>
    </row>
    <row r="3544" spans="1:4" x14ac:dyDescent="0.25">
      <c r="A3544" t="s">
        <v>177</v>
      </c>
      <c r="B3544" t="s">
        <v>178</v>
      </c>
      <c r="C3544">
        <v>1987</v>
      </c>
      <c r="D3544">
        <v>6564.8845026081299</v>
      </c>
    </row>
    <row r="3545" spans="1:4" x14ac:dyDescent="0.25">
      <c r="A3545" t="s">
        <v>177</v>
      </c>
      <c r="B3545" t="s">
        <v>178</v>
      </c>
      <c r="C3545">
        <v>1986</v>
      </c>
      <c r="D3545">
        <v>5656.5053560680999</v>
      </c>
    </row>
    <row r="3546" spans="1:4" x14ac:dyDescent="0.25">
      <c r="A3546" t="s">
        <v>177</v>
      </c>
      <c r="B3546" t="s">
        <v>178</v>
      </c>
      <c r="C3546">
        <v>1985</v>
      </c>
      <c r="D3546">
        <v>4813.7111799106897</v>
      </c>
    </row>
    <row r="3547" spans="1:4" x14ac:dyDescent="0.25">
      <c r="A3547" t="s">
        <v>177</v>
      </c>
      <c r="B3547" t="s">
        <v>178</v>
      </c>
      <c r="C3547">
        <v>1984</v>
      </c>
      <c r="D3547">
        <v>4852.5657284732997</v>
      </c>
    </row>
    <row r="3548" spans="1:4" x14ac:dyDescent="0.25">
      <c r="A3548" t="s">
        <v>177</v>
      </c>
      <c r="B3548" t="s">
        <v>178</v>
      </c>
      <c r="C3548">
        <v>1983</v>
      </c>
      <c r="D3548">
        <v>5019.8786526613203</v>
      </c>
    </row>
    <row r="3549" spans="1:4" x14ac:dyDescent="0.25">
      <c r="A3549" t="s">
        <v>177</v>
      </c>
      <c r="B3549" t="s">
        <v>178</v>
      </c>
      <c r="C3549">
        <v>1982</v>
      </c>
      <c r="D3549">
        <v>5579.2347715898204</v>
      </c>
    </row>
    <row r="3550" spans="1:4" x14ac:dyDescent="0.25">
      <c r="A3550" t="s">
        <v>177</v>
      </c>
      <c r="B3550" t="s">
        <v>178</v>
      </c>
      <c r="C3550">
        <v>1981</v>
      </c>
      <c r="D3550">
        <v>5380.2676828435397</v>
      </c>
    </row>
    <row r="3551" spans="1:4" x14ac:dyDescent="0.25">
      <c r="A3551" t="s">
        <v>177</v>
      </c>
      <c r="B3551" t="s">
        <v>178</v>
      </c>
      <c r="C3551">
        <v>1980</v>
      </c>
      <c r="D3551">
        <v>5893.6618097916098</v>
      </c>
    </row>
    <row r="3552" spans="1:4" x14ac:dyDescent="0.25">
      <c r="A3552" t="s">
        <v>177</v>
      </c>
      <c r="B3552" t="s">
        <v>178</v>
      </c>
      <c r="C3552">
        <v>1979</v>
      </c>
      <c r="D3552">
        <v>5705.9492741993099</v>
      </c>
    </row>
    <row r="3553" spans="1:4" x14ac:dyDescent="0.25">
      <c r="A3553" t="s">
        <v>177</v>
      </c>
      <c r="B3553" t="s">
        <v>178</v>
      </c>
      <c r="C3553">
        <v>1978</v>
      </c>
      <c r="D3553">
        <v>4694.6336833478099</v>
      </c>
    </row>
    <row r="3554" spans="1:4" x14ac:dyDescent="0.25">
      <c r="A3554" t="s">
        <v>177</v>
      </c>
      <c r="B3554" t="s">
        <v>178</v>
      </c>
      <c r="C3554">
        <v>1977</v>
      </c>
      <c r="D3554">
        <v>3886.3742527091499</v>
      </c>
    </row>
    <row r="3555" spans="1:4" x14ac:dyDescent="0.25">
      <c r="A3555" t="s">
        <v>177</v>
      </c>
      <c r="B3555" t="s">
        <v>178</v>
      </c>
      <c r="C3555">
        <v>1976</v>
      </c>
      <c r="D3555">
        <v>3390.54548359296</v>
      </c>
    </row>
    <row r="3556" spans="1:4" x14ac:dyDescent="0.25">
      <c r="A3556" t="s">
        <v>177</v>
      </c>
      <c r="B3556" t="s">
        <v>178</v>
      </c>
      <c r="C3556">
        <v>1975</v>
      </c>
      <c r="D3556">
        <v>3153.2353057471701</v>
      </c>
    </row>
    <row r="3557" spans="1:4" x14ac:dyDescent="0.25">
      <c r="A3557" t="s">
        <v>177</v>
      </c>
      <c r="B3557" t="s">
        <v>178</v>
      </c>
      <c r="C3557">
        <v>1974</v>
      </c>
      <c r="D3557">
        <v>2828.7484321973502</v>
      </c>
    </row>
    <row r="3558" spans="1:4" x14ac:dyDescent="0.25">
      <c r="A3558" t="s">
        <v>177</v>
      </c>
      <c r="B3558" t="s">
        <v>178</v>
      </c>
      <c r="C3558">
        <v>1973</v>
      </c>
      <c r="D3558">
        <v>2502.81435849334</v>
      </c>
    </row>
    <row r="3559" spans="1:4" x14ac:dyDescent="0.25">
      <c r="A3559" t="s">
        <v>177</v>
      </c>
      <c r="B3559" t="s">
        <v>178</v>
      </c>
      <c r="C3559">
        <v>1972</v>
      </c>
      <c r="D3559">
        <v>1899.6752725147001</v>
      </c>
    </row>
    <row r="3560" spans="1:4" x14ac:dyDescent="0.25">
      <c r="A3560" t="s">
        <v>177</v>
      </c>
      <c r="B3560" t="s">
        <v>178</v>
      </c>
      <c r="C3560">
        <v>1971</v>
      </c>
      <c r="D3560">
        <v>1652.3265992595</v>
      </c>
    </row>
    <row r="3561" spans="1:4" x14ac:dyDescent="0.25">
      <c r="A3561" t="s">
        <v>177</v>
      </c>
      <c r="B3561" t="s">
        <v>178</v>
      </c>
      <c r="C3561">
        <v>1970</v>
      </c>
      <c r="D3561">
        <v>1494.38785525349</v>
      </c>
    </row>
    <row r="3562" spans="1:4" x14ac:dyDescent="0.25">
      <c r="A3562" t="s">
        <v>177</v>
      </c>
      <c r="B3562" t="s">
        <v>178</v>
      </c>
      <c r="C3562">
        <v>1969</v>
      </c>
      <c r="D3562">
        <v>1284.21231559082</v>
      </c>
    </row>
    <row r="3563" spans="1:4" x14ac:dyDescent="0.25">
      <c r="A3563" t="s">
        <v>177</v>
      </c>
      <c r="B3563" t="s">
        <v>178</v>
      </c>
      <c r="C3563">
        <v>1968</v>
      </c>
      <c r="D3563">
        <v>1134.3561514753801</v>
      </c>
    </row>
    <row r="3564" spans="1:4" x14ac:dyDescent="0.25">
      <c r="A3564" t="s">
        <v>177</v>
      </c>
      <c r="B3564" t="s">
        <v>178</v>
      </c>
      <c r="C3564">
        <v>1967</v>
      </c>
      <c r="D3564">
        <v>1052.12099276566</v>
      </c>
    </row>
    <row r="3565" spans="1:4" x14ac:dyDescent="0.25">
      <c r="A3565" t="s">
        <v>177</v>
      </c>
      <c r="B3565" t="s">
        <v>178</v>
      </c>
      <c r="C3565">
        <v>1966</v>
      </c>
      <c r="D3565">
        <v>981.65239447005297</v>
      </c>
    </row>
    <row r="3566" spans="1:4" x14ac:dyDescent="0.25">
      <c r="A3566" t="s">
        <v>177</v>
      </c>
      <c r="B3566" t="s">
        <v>178</v>
      </c>
      <c r="C3566">
        <v>1965</v>
      </c>
      <c r="D3566">
        <v>888.92199790532197</v>
      </c>
    </row>
    <row r="3567" spans="1:4" x14ac:dyDescent="0.25">
      <c r="A3567" t="s">
        <v>177</v>
      </c>
      <c r="B3567" t="s">
        <v>178</v>
      </c>
      <c r="C3567">
        <v>1964</v>
      </c>
      <c r="D3567">
        <v>784.95434843291798</v>
      </c>
    </row>
    <row r="3568" spans="1:4" x14ac:dyDescent="0.25">
      <c r="A3568" t="s">
        <v>177</v>
      </c>
      <c r="B3568" t="s">
        <v>178</v>
      </c>
      <c r="C3568">
        <v>1963</v>
      </c>
      <c r="D3568">
        <v>701.62041775285002</v>
      </c>
    </row>
    <row r="3569" spans="1:4" x14ac:dyDescent="0.25">
      <c r="A3569" t="s">
        <v>177</v>
      </c>
      <c r="B3569" t="s">
        <v>178</v>
      </c>
      <c r="C3569">
        <v>1962</v>
      </c>
      <c r="D3569">
        <v>630.61394129380994</v>
      </c>
    </row>
    <row r="3570" spans="1:4" x14ac:dyDescent="0.25">
      <c r="A3570" t="s">
        <v>177</v>
      </c>
      <c r="B3570" t="s">
        <v>178</v>
      </c>
      <c r="C3570">
        <v>1961</v>
      </c>
      <c r="D3570">
        <v>597.28732101232197</v>
      </c>
    </row>
    <row r="3571" spans="1:4" x14ac:dyDescent="0.25">
      <c r="A3571" t="s">
        <v>177</v>
      </c>
      <c r="B3571" t="s">
        <v>178</v>
      </c>
      <c r="C3571">
        <v>1960</v>
      </c>
      <c r="D3571">
        <v>533.68638123264896</v>
      </c>
    </row>
    <row r="3572" spans="1:4" x14ac:dyDescent="0.25">
      <c r="A3572" t="s">
        <v>181</v>
      </c>
      <c r="B3572" t="s">
        <v>182</v>
      </c>
      <c r="C3572">
        <v>2014</v>
      </c>
      <c r="D3572">
        <v>43364.882849917602</v>
      </c>
    </row>
    <row r="3573" spans="1:4" x14ac:dyDescent="0.25">
      <c r="A3573" t="s">
        <v>181</v>
      </c>
      <c r="B3573" t="s">
        <v>182</v>
      </c>
      <c r="C3573">
        <v>2013</v>
      </c>
      <c r="D3573">
        <v>42827.808266579203</v>
      </c>
    </row>
    <row r="3574" spans="1:4" x14ac:dyDescent="0.25">
      <c r="A3574" t="s">
        <v>181</v>
      </c>
      <c r="B3574" t="s">
        <v>182</v>
      </c>
      <c r="C3574">
        <v>2012</v>
      </c>
      <c r="D3574">
        <v>41471.655884507498</v>
      </c>
    </row>
    <row r="3575" spans="1:4" x14ac:dyDescent="0.25">
      <c r="A3575" t="s">
        <v>181</v>
      </c>
      <c r="B3575" t="s">
        <v>182</v>
      </c>
      <c r="C3575">
        <v>2011</v>
      </c>
      <c r="D3575">
        <v>44010.3332192995</v>
      </c>
    </row>
    <row r="3576" spans="1:4" x14ac:dyDescent="0.25">
      <c r="A3576" t="s">
        <v>181</v>
      </c>
      <c r="B3576" t="s">
        <v>182</v>
      </c>
      <c r="C3576">
        <v>2010</v>
      </c>
      <c r="D3576">
        <v>40193.666025122599</v>
      </c>
    </row>
    <row r="3577" spans="1:4" x14ac:dyDescent="0.25">
      <c r="A3577" t="s">
        <v>181</v>
      </c>
      <c r="B3577" t="s">
        <v>182</v>
      </c>
      <c r="C3577">
        <v>2009</v>
      </c>
      <c r="D3577">
        <v>41097.556358772898</v>
      </c>
    </row>
    <row r="3578" spans="1:4" x14ac:dyDescent="0.25">
      <c r="A3578" t="s">
        <v>181</v>
      </c>
      <c r="B3578" t="s">
        <v>182</v>
      </c>
      <c r="C3578">
        <v>2008</v>
      </c>
      <c r="D3578">
        <v>40863.257315249699</v>
      </c>
    </row>
    <row r="3579" spans="1:4" x14ac:dyDescent="0.25">
      <c r="A3579" t="s">
        <v>181</v>
      </c>
      <c r="B3579" t="s">
        <v>182</v>
      </c>
      <c r="C3579">
        <v>2007</v>
      </c>
      <c r="D3579">
        <v>36070.919815783003</v>
      </c>
    </row>
    <row r="3580" spans="1:4" x14ac:dyDescent="0.25">
      <c r="A3580" t="s">
        <v>181</v>
      </c>
      <c r="B3580" t="s">
        <v>182</v>
      </c>
      <c r="C3580">
        <v>2006</v>
      </c>
      <c r="D3580">
        <v>31902.504751561599</v>
      </c>
    </row>
    <row r="3581" spans="1:4" x14ac:dyDescent="0.25">
      <c r="A3581" t="s">
        <v>181</v>
      </c>
      <c r="B3581" t="s">
        <v>182</v>
      </c>
      <c r="C3581">
        <v>2005</v>
      </c>
      <c r="D3581">
        <v>28985.3908702269</v>
      </c>
    </row>
    <row r="3582" spans="1:4" x14ac:dyDescent="0.25">
      <c r="A3582" t="s">
        <v>181</v>
      </c>
      <c r="B3582" t="s">
        <v>182</v>
      </c>
      <c r="C3582">
        <v>2004</v>
      </c>
      <c r="D3582">
        <v>28416.777665204601</v>
      </c>
    </row>
    <row r="3583" spans="1:4" x14ac:dyDescent="0.25">
      <c r="A3583" t="s">
        <v>181</v>
      </c>
      <c r="B3583" t="s">
        <v>182</v>
      </c>
      <c r="C3583">
        <v>2003</v>
      </c>
      <c r="D3583">
        <v>24706.291933183202</v>
      </c>
    </row>
    <row r="3584" spans="1:4" x14ac:dyDescent="0.25">
      <c r="A3584" t="s">
        <v>181</v>
      </c>
      <c r="B3584" t="s">
        <v>182</v>
      </c>
      <c r="C3584">
        <v>2002</v>
      </c>
      <c r="D3584">
        <v>20652.841268238601</v>
      </c>
    </row>
    <row r="3585" spans="1:4" x14ac:dyDescent="0.25">
      <c r="A3585" t="s">
        <v>181</v>
      </c>
      <c r="B3585" t="s">
        <v>182</v>
      </c>
      <c r="C3585">
        <v>2001</v>
      </c>
      <c r="D3585">
        <v>19275.4328079683</v>
      </c>
    </row>
    <row r="3586" spans="1:4" x14ac:dyDescent="0.25">
      <c r="A3586" t="s">
        <v>181</v>
      </c>
      <c r="B3586" t="s">
        <v>182</v>
      </c>
      <c r="C3586">
        <v>2000</v>
      </c>
      <c r="D3586">
        <v>19004.003451725501</v>
      </c>
    </row>
    <row r="3587" spans="1:4" x14ac:dyDescent="0.25">
      <c r="A3587" t="s">
        <v>181</v>
      </c>
      <c r="B3587" t="s">
        <v>182</v>
      </c>
      <c r="C3587">
        <v>1999</v>
      </c>
      <c r="D3587">
        <v>20170.322763798002</v>
      </c>
    </row>
    <row r="3588" spans="1:4" x14ac:dyDescent="0.25">
      <c r="A3588" t="s">
        <v>181</v>
      </c>
      <c r="B3588" t="s">
        <v>182</v>
      </c>
      <c r="C3588">
        <v>1998</v>
      </c>
      <c r="D3588">
        <v>20496.5798031634</v>
      </c>
    </row>
    <row r="3589" spans="1:4" x14ac:dyDescent="0.25">
      <c r="A3589" t="s">
        <v>181</v>
      </c>
      <c r="B3589" t="s">
        <v>182</v>
      </c>
      <c r="C3589">
        <v>1997</v>
      </c>
      <c r="D3589">
        <v>19145.614406947301</v>
      </c>
    </row>
    <row r="3590" spans="1:4" x14ac:dyDescent="0.25">
      <c r="A3590" t="s">
        <v>181</v>
      </c>
      <c r="B3590" t="s">
        <v>182</v>
      </c>
      <c r="C3590">
        <v>1996</v>
      </c>
      <c r="D3590">
        <v>21422.462216825101</v>
      </c>
    </row>
    <row r="3591" spans="1:4" x14ac:dyDescent="0.25">
      <c r="A3591" t="s">
        <v>181</v>
      </c>
      <c r="B3591" t="s">
        <v>182</v>
      </c>
      <c r="C3591">
        <v>1995</v>
      </c>
      <c r="D3591">
        <v>21665.830806399499</v>
      </c>
    </row>
    <row r="3592" spans="1:4" x14ac:dyDescent="0.25">
      <c r="A3592" t="s">
        <v>181</v>
      </c>
      <c r="B3592" t="s">
        <v>182</v>
      </c>
      <c r="C3592">
        <v>1994</v>
      </c>
      <c r="D3592">
        <v>18124.100757394401</v>
      </c>
    </row>
    <row r="3593" spans="1:4" x14ac:dyDescent="0.25">
      <c r="A3593" t="s">
        <v>181</v>
      </c>
      <c r="B3593" t="s">
        <v>182</v>
      </c>
      <c r="C3593">
        <v>1993</v>
      </c>
      <c r="D3593">
        <v>16797.357390114401</v>
      </c>
    </row>
    <row r="3594" spans="1:4" x14ac:dyDescent="0.25">
      <c r="A3594" t="s">
        <v>181</v>
      </c>
      <c r="B3594" t="s">
        <v>182</v>
      </c>
      <c r="C3594">
        <v>1992</v>
      </c>
      <c r="D3594">
        <v>18768.8264960747</v>
      </c>
    </row>
    <row r="3595" spans="1:4" x14ac:dyDescent="0.25">
      <c r="A3595" t="s">
        <v>181</v>
      </c>
      <c r="B3595" t="s">
        <v>182</v>
      </c>
      <c r="C3595">
        <v>1991</v>
      </c>
      <c r="D3595">
        <v>18315.3156087397</v>
      </c>
    </row>
    <row r="3596" spans="1:4" x14ac:dyDescent="0.25">
      <c r="A3596" t="s">
        <v>181</v>
      </c>
      <c r="B3596" t="s">
        <v>182</v>
      </c>
      <c r="C3596">
        <v>1990</v>
      </c>
      <c r="D3596">
        <v>18326.9285151847</v>
      </c>
    </row>
    <row r="3597" spans="1:4" x14ac:dyDescent="0.25">
      <c r="A3597" t="s">
        <v>181</v>
      </c>
      <c r="B3597" t="s">
        <v>182</v>
      </c>
      <c r="C3597">
        <v>1989</v>
      </c>
      <c r="D3597">
        <v>16813.741450110701</v>
      </c>
    </row>
    <row r="3598" spans="1:4" x14ac:dyDescent="0.25">
      <c r="A3598" t="s">
        <v>181</v>
      </c>
      <c r="B3598" t="s">
        <v>182</v>
      </c>
      <c r="C3598">
        <v>1988</v>
      </c>
      <c r="D3598">
        <v>16397.950193876099</v>
      </c>
    </row>
    <row r="3599" spans="1:4" x14ac:dyDescent="0.25">
      <c r="A3599" t="s">
        <v>181</v>
      </c>
      <c r="B3599" t="s">
        <v>182</v>
      </c>
      <c r="C3599">
        <v>1987</v>
      </c>
      <c r="D3599">
        <v>14554.352076217099</v>
      </c>
    </row>
    <row r="3600" spans="1:4" x14ac:dyDescent="0.25">
      <c r="A3600" t="s">
        <v>181</v>
      </c>
      <c r="B3600" t="s">
        <v>182</v>
      </c>
      <c r="C3600">
        <v>1986</v>
      </c>
      <c r="D3600">
        <v>11271.333038061701</v>
      </c>
    </row>
    <row r="3601" spans="1:4" x14ac:dyDescent="0.25">
      <c r="A3601" t="s">
        <v>181</v>
      </c>
      <c r="B3601" t="s">
        <v>182</v>
      </c>
      <c r="C3601">
        <v>1985</v>
      </c>
      <c r="D3601">
        <v>7760.8345080238596</v>
      </c>
    </row>
    <row r="3602" spans="1:4" x14ac:dyDescent="0.25">
      <c r="A3602" t="s">
        <v>181</v>
      </c>
      <c r="B3602" t="s">
        <v>182</v>
      </c>
      <c r="C3602">
        <v>1984</v>
      </c>
      <c r="D3602">
        <v>7198.7080401510002</v>
      </c>
    </row>
    <row r="3603" spans="1:4" x14ac:dyDescent="0.25">
      <c r="A3603" t="s">
        <v>181</v>
      </c>
      <c r="B3603" t="s">
        <v>182</v>
      </c>
      <c r="C3603">
        <v>1983</v>
      </c>
      <c r="D3603">
        <v>7988.1782385982697</v>
      </c>
    </row>
    <row r="3604" spans="1:4" x14ac:dyDescent="0.25">
      <c r="A3604" t="s">
        <v>181</v>
      </c>
      <c r="B3604" t="s">
        <v>182</v>
      </c>
      <c r="C3604">
        <v>1982</v>
      </c>
      <c r="D3604">
        <v>7813.6515951700803</v>
      </c>
    </row>
    <row r="3605" spans="1:4" x14ac:dyDescent="0.25">
      <c r="A3605" t="s">
        <v>181</v>
      </c>
      <c r="B3605" t="s">
        <v>182</v>
      </c>
      <c r="C3605">
        <v>1981</v>
      </c>
      <c r="D3605">
        <v>8544.0983111800997</v>
      </c>
    </row>
    <row r="3606" spans="1:4" x14ac:dyDescent="0.25">
      <c r="A3606" t="s">
        <v>181</v>
      </c>
      <c r="B3606" t="s">
        <v>182</v>
      </c>
      <c r="C3606">
        <v>1980</v>
      </c>
      <c r="D3606">
        <v>9483.10296840521</v>
      </c>
    </row>
    <row r="3607" spans="1:4" x14ac:dyDescent="0.25">
      <c r="A3607" t="s">
        <v>181</v>
      </c>
      <c r="B3607" t="s">
        <v>182</v>
      </c>
      <c r="C3607">
        <v>1979</v>
      </c>
      <c r="D3607">
        <v>8480.7619953307203</v>
      </c>
    </row>
    <row r="3608" spans="1:4" x14ac:dyDescent="0.25">
      <c r="A3608" t="s">
        <v>181</v>
      </c>
      <c r="B3608" t="s">
        <v>182</v>
      </c>
      <c r="C3608">
        <v>1978</v>
      </c>
      <c r="D3608">
        <v>7235.5168374560099</v>
      </c>
    </row>
    <row r="3609" spans="1:4" x14ac:dyDescent="0.25">
      <c r="A3609" t="s">
        <v>181</v>
      </c>
      <c r="B3609" t="s">
        <v>182</v>
      </c>
      <c r="C3609">
        <v>1977</v>
      </c>
      <c r="D3609">
        <v>5713.9630170601904</v>
      </c>
    </row>
    <row r="3610" spans="1:4" x14ac:dyDescent="0.25">
      <c r="A3610" t="s">
        <v>181</v>
      </c>
      <c r="B3610" t="s">
        <v>182</v>
      </c>
      <c r="C3610">
        <v>1976</v>
      </c>
      <c r="D3610">
        <v>4844.6562510060803</v>
      </c>
    </row>
    <row r="3611" spans="1:4" x14ac:dyDescent="0.25">
      <c r="A3611" t="s">
        <v>181</v>
      </c>
      <c r="B3611" t="s">
        <v>182</v>
      </c>
      <c r="C3611">
        <v>1975</v>
      </c>
      <c r="D3611">
        <v>4257.9125743211198</v>
      </c>
    </row>
    <row r="3612" spans="1:4" x14ac:dyDescent="0.25">
      <c r="A3612" t="s">
        <v>181</v>
      </c>
      <c r="B3612" t="s">
        <v>182</v>
      </c>
      <c r="C3612">
        <v>1974</v>
      </c>
      <c r="D3612">
        <v>3432.7059406677899</v>
      </c>
    </row>
    <row r="3613" spans="1:4" x14ac:dyDescent="0.25">
      <c r="A3613" t="s">
        <v>181</v>
      </c>
      <c r="B3613" t="s">
        <v>182</v>
      </c>
      <c r="C3613">
        <v>1973</v>
      </c>
      <c r="D3613">
        <v>2860.2806882004202</v>
      </c>
    </row>
    <row r="3614" spans="1:4" x14ac:dyDescent="0.25">
      <c r="A3614" t="s">
        <v>181</v>
      </c>
      <c r="B3614" t="s">
        <v>182</v>
      </c>
      <c r="C3614">
        <v>1972</v>
      </c>
      <c r="D3614">
        <v>2196.7143369389601</v>
      </c>
    </row>
    <row r="3615" spans="1:4" x14ac:dyDescent="0.25">
      <c r="A3615" t="s">
        <v>181</v>
      </c>
      <c r="B3615" t="s">
        <v>182</v>
      </c>
      <c r="C3615">
        <v>1971</v>
      </c>
      <c r="D3615">
        <v>1876.50422354843</v>
      </c>
    </row>
    <row r="3616" spans="1:4" x14ac:dyDescent="0.25">
      <c r="A3616" t="s">
        <v>181</v>
      </c>
      <c r="B3616" t="s">
        <v>182</v>
      </c>
      <c r="C3616">
        <v>1970</v>
      </c>
      <c r="D3616">
        <v>1498.27649295437</v>
      </c>
    </row>
    <row r="3617" spans="1:4" x14ac:dyDescent="0.25">
      <c r="A3617" t="s">
        <v>179</v>
      </c>
      <c r="B3617" t="s">
        <v>180</v>
      </c>
      <c r="C3617">
        <v>2014</v>
      </c>
      <c r="D3617">
        <v>8573.6940673665995</v>
      </c>
    </row>
    <row r="3618" spans="1:4" x14ac:dyDescent="0.25">
      <c r="A3618" t="s">
        <v>179</v>
      </c>
      <c r="B3618" t="s">
        <v>180</v>
      </c>
      <c r="C3618">
        <v>2013</v>
      </c>
      <c r="D3618">
        <v>7956.1418313367303</v>
      </c>
    </row>
    <row r="3619" spans="1:4" x14ac:dyDescent="0.25">
      <c r="A3619" t="s">
        <v>179</v>
      </c>
      <c r="B3619" t="s">
        <v>180</v>
      </c>
      <c r="C3619">
        <v>2012</v>
      </c>
      <c r="D3619">
        <v>7583.5463043725604</v>
      </c>
    </row>
    <row r="3620" spans="1:4" x14ac:dyDescent="0.25">
      <c r="A3620" t="s">
        <v>179</v>
      </c>
      <c r="B3620" t="s">
        <v>180</v>
      </c>
      <c r="C3620">
        <v>2011</v>
      </c>
      <c r="D3620">
        <v>7410.7611151648498</v>
      </c>
    </row>
    <row r="3621" spans="1:4" x14ac:dyDescent="0.25">
      <c r="A3621" t="s">
        <v>179</v>
      </c>
      <c r="B3621" t="s">
        <v>180</v>
      </c>
      <c r="C3621">
        <v>2010</v>
      </c>
      <c r="D3621">
        <v>7365.66653539866</v>
      </c>
    </row>
    <row r="3622" spans="1:4" x14ac:dyDescent="0.25">
      <c r="A3622" t="s">
        <v>179</v>
      </c>
      <c r="B3622" t="s">
        <v>180</v>
      </c>
      <c r="C3622">
        <v>2009</v>
      </c>
      <c r="D3622">
        <v>7394.9461940607498</v>
      </c>
    </row>
    <row r="3623" spans="1:4" x14ac:dyDescent="0.25">
      <c r="A3623" t="s">
        <v>179</v>
      </c>
      <c r="B3623" t="s">
        <v>180</v>
      </c>
      <c r="C3623">
        <v>2008</v>
      </c>
      <c r="D3623">
        <v>7946.6385006439295</v>
      </c>
    </row>
    <row r="3624" spans="1:4" x14ac:dyDescent="0.25">
      <c r="A3624" t="s">
        <v>179</v>
      </c>
      <c r="B3624" t="s">
        <v>180</v>
      </c>
      <c r="C3624">
        <v>2007</v>
      </c>
      <c r="D3624">
        <v>7322.5261714164799</v>
      </c>
    </row>
    <row r="3625" spans="1:4" x14ac:dyDescent="0.25">
      <c r="A3625" t="s">
        <v>179</v>
      </c>
      <c r="B3625" t="s">
        <v>180</v>
      </c>
      <c r="C3625">
        <v>2006</v>
      </c>
      <c r="D3625">
        <v>6764.7228669512397</v>
      </c>
    </row>
    <row r="3626" spans="1:4" x14ac:dyDescent="0.25">
      <c r="A3626" t="s">
        <v>179</v>
      </c>
      <c r="B3626" t="s">
        <v>180</v>
      </c>
      <c r="C3626">
        <v>2005</v>
      </c>
      <c r="D3626">
        <v>6754.3811745033699</v>
      </c>
    </row>
    <row r="3627" spans="1:4" x14ac:dyDescent="0.25">
      <c r="A3627" t="s">
        <v>179</v>
      </c>
      <c r="B3627" t="s">
        <v>180</v>
      </c>
      <c r="C3627">
        <v>2004</v>
      </c>
      <c r="D3627">
        <v>5836.1202118958499</v>
      </c>
    </row>
    <row r="3628" spans="1:4" x14ac:dyDescent="0.25">
      <c r="A3628" t="s">
        <v>179</v>
      </c>
      <c r="B3628" t="s">
        <v>180</v>
      </c>
      <c r="C3628">
        <v>2003</v>
      </c>
      <c r="D3628">
        <v>5773.2991511991404</v>
      </c>
    </row>
    <row r="3629" spans="1:4" x14ac:dyDescent="0.25">
      <c r="A3629" t="s">
        <v>179</v>
      </c>
      <c r="B3629" t="s">
        <v>180</v>
      </c>
      <c r="C3629">
        <v>2002</v>
      </c>
      <c r="D3629">
        <v>5292.2323792940797</v>
      </c>
    </row>
    <row r="3630" spans="1:4" x14ac:dyDescent="0.25">
      <c r="A3630" t="s">
        <v>179</v>
      </c>
      <c r="B3630" t="s">
        <v>180</v>
      </c>
      <c r="C3630">
        <v>2001</v>
      </c>
      <c r="D3630">
        <v>5109.9587152076601</v>
      </c>
    </row>
    <row r="3631" spans="1:4" x14ac:dyDescent="0.25">
      <c r="A3631" t="s">
        <v>179</v>
      </c>
      <c r="B3631" t="s">
        <v>180</v>
      </c>
      <c r="C3631">
        <v>2000</v>
      </c>
      <c r="D3631">
        <v>5117.5395627865601</v>
      </c>
    </row>
    <row r="3632" spans="1:4" x14ac:dyDescent="0.25">
      <c r="A3632" t="s">
        <v>179</v>
      </c>
      <c r="B3632" t="s">
        <v>180</v>
      </c>
      <c r="C3632">
        <v>1999</v>
      </c>
      <c r="D3632">
        <v>3742.3665717747999</v>
      </c>
    </row>
    <row r="3633" spans="1:4" x14ac:dyDescent="0.25">
      <c r="A3633" t="s">
        <v>179</v>
      </c>
      <c r="B3633" t="s">
        <v>180</v>
      </c>
      <c r="C3633">
        <v>1998</v>
      </c>
      <c r="D3633">
        <v>3364.3443842650199</v>
      </c>
    </row>
    <row r="3634" spans="1:4" x14ac:dyDescent="0.25">
      <c r="A3634" t="s">
        <v>179</v>
      </c>
      <c r="B3634" t="s">
        <v>180</v>
      </c>
      <c r="C3634">
        <v>1997</v>
      </c>
      <c r="D3634">
        <v>3015.4832211692501</v>
      </c>
    </row>
    <row r="3635" spans="1:4" x14ac:dyDescent="0.25">
      <c r="A3635" t="s">
        <v>179</v>
      </c>
      <c r="B3635" t="s">
        <v>180</v>
      </c>
      <c r="C3635">
        <v>1996</v>
      </c>
      <c r="D3635">
        <v>2923.2494528736402</v>
      </c>
    </row>
    <row r="3636" spans="1:4" x14ac:dyDescent="0.25">
      <c r="A3636" t="s">
        <v>179</v>
      </c>
      <c r="B3636" t="s">
        <v>180</v>
      </c>
      <c r="C3636">
        <v>1995</v>
      </c>
      <c r="D3636">
        <v>2755.9903074850299</v>
      </c>
    </row>
    <row r="3637" spans="1:4" x14ac:dyDescent="0.25">
      <c r="A3637" t="s">
        <v>179</v>
      </c>
      <c r="B3637" t="s">
        <v>180</v>
      </c>
      <c r="C3637">
        <v>1994</v>
      </c>
      <c r="D3637">
        <v>2633.49977141311</v>
      </c>
    </row>
    <row r="3638" spans="1:4" x14ac:dyDescent="0.25">
      <c r="A3638" t="s">
        <v>179</v>
      </c>
      <c r="B3638" t="s">
        <v>180</v>
      </c>
      <c r="C3638">
        <v>1993</v>
      </c>
      <c r="D3638">
        <v>2545.8206268362701</v>
      </c>
    </row>
    <row r="3639" spans="1:4" x14ac:dyDescent="0.25">
      <c r="A3639" t="s">
        <v>179</v>
      </c>
      <c r="B3639" t="s">
        <v>180</v>
      </c>
      <c r="C3639">
        <v>1992</v>
      </c>
      <c r="D3639">
        <v>2581.4015783254799</v>
      </c>
    </row>
    <row r="3640" spans="1:4" x14ac:dyDescent="0.25">
      <c r="A3640" t="s">
        <v>179</v>
      </c>
      <c r="B3640" t="s">
        <v>180</v>
      </c>
      <c r="C3640">
        <v>1991</v>
      </c>
      <c r="D3640">
        <v>2504.4877960745498</v>
      </c>
    </row>
    <row r="3641" spans="1:4" x14ac:dyDescent="0.25">
      <c r="A3641" t="s">
        <v>179</v>
      </c>
      <c r="B3641" t="s">
        <v>180</v>
      </c>
      <c r="C3641">
        <v>1990</v>
      </c>
      <c r="D3641">
        <v>2295.9762215288501</v>
      </c>
    </row>
    <row r="3642" spans="1:4" x14ac:dyDescent="0.25">
      <c r="A3642" t="s">
        <v>179</v>
      </c>
      <c r="B3642" t="s">
        <v>180</v>
      </c>
      <c r="C3642">
        <v>1989</v>
      </c>
      <c r="D3642">
        <v>2199.4886282145699</v>
      </c>
    </row>
    <row r="3643" spans="1:4" x14ac:dyDescent="0.25">
      <c r="A3643" t="s">
        <v>179</v>
      </c>
      <c r="B3643" t="s">
        <v>180</v>
      </c>
      <c r="C3643">
        <v>1988</v>
      </c>
      <c r="D3643">
        <v>1881.78344609442</v>
      </c>
    </row>
    <row r="3644" spans="1:4" x14ac:dyDescent="0.25">
      <c r="A3644" t="s">
        <v>179</v>
      </c>
      <c r="B3644" t="s">
        <v>180</v>
      </c>
      <c r="C3644">
        <v>1987</v>
      </c>
      <c r="D3644">
        <v>1682.7122556248</v>
      </c>
    </row>
    <row r="3645" spans="1:4" x14ac:dyDescent="0.25">
      <c r="A3645" t="s">
        <v>179</v>
      </c>
      <c r="B3645" t="s">
        <v>180</v>
      </c>
      <c r="C3645">
        <v>1986</v>
      </c>
      <c r="D3645">
        <v>1438.0115887582499</v>
      </c>
    </row>
    <row r="3646" spans="1:4" x14ac:dyDescent="0.25">
      <c r="A3646" t="s">
        <v>179</v>
      </c>
      <c r="B3646" t="s">
        <v>180</v>
      </c>
      <c r="C3646">
        <v>1985</v>
      </c>
      <c r="D3646">
        <v>1283.3045617106</v>
      </c>
    </row>
    <row r="3647" spans="1:4" x14ac:dyDescent="0.25">
      <c r="A3647" t="s">
        <v>179</v>
      </c>
      <c r="B3647" t="s">
        <v>180</v>
      </c>
      <c r="C3647">
        <v>1984</v>
      </c>
      <c r="D3647">
        <v>1118.44776570057</v>
      </c>
    </row>
    <row r="3648" spans="1:4" x14ac:dyDescent="0.25">
      <c r="A3648" t="s">
        <v>179</v>
      </c>
      <c r="B3648" t="s">
        <v>180</v>
      </c>
      <c r="C3648">
        <v>1983</v>
      </c>
      <c r="D3648">
        <v>1054.4910901497001</v>
      </c>
    </row>
    <row r="3649" spans="1:4" x14ac:dyDescent="0.25">
      <c r="A3649" t="s">
        <v>179</v>
      </c>
      <c r="B3649" t="s">
        <v>180</v>
      </c>
      <c r="C3649">
        <v>1982</v>
      </c>
      <c r="D3649">
        <v>1022.97351997308</v>
      </c>
    </row>
    <row r="3650" spans="1:4" x14ac:dyDescent="0.25">
      <c r="A3650" t="s">
        <v>179</v>
      </c>
      <c r="B3650" t="s">
        <v>180</v>
      </c>
      <c r="C3650">
        <v>1981</v>
      </c>
      <c r="D3650">
        <v>970.34377407358704</v>
      </c>
    </row>
    <row r="3651" spans="1:4" x14ac:dyDescent="0.25">
      <c r="A3651" t="s">
        <v>179</v>
      </c>
      <c r="B3651" t="s">
        <v>180</v>
      </c>
      <c r="C3651">
        <v>1980</v>
      </c>
      <c r="D3651">
        <v>939.45006222331494</v>
      </c>
    </row>
    <row r="3652" spans="1:4" x14ac:dyDescent="0.25">
      <c r="A3652" t="s">
        <v>179</v>
      </c>
      <c r="B3652" t="s">
        <v>180</v>
      </c>
      <c r="C3652">
        <v>1979</v>
      </c>
      <c r="D3652">
        <v>884.20378489263203</v>
      </c>
    </row>
    <row r="3653" spans="1:4" x14ac:dyDescent="0.25">
      <c r="A3653" t="s">
        <v>179</v>
      </c>
      <c r="B3653" t="s">
        <v>180</v>
      </c>
      <c r="C3653">
        <v>1978</v>
      </c>
      <c r="D3653">
        <v>758.37147137313195</v>
      </c>
    </row>
    <row r="3654" spans="1:4" x14ac:dyDescent="0.25">
      <c r="A3654" t="s">
        <v>179</v>
      </c>
      <c r="B3654" t="s">
        <v>180</v>
      </c>
      <c r="C3654">
        <v>1977</v>
      </c>
      <c r="D3654">
        <v>591.24065863725195</v>
      </c>
    </row>
    <row r="3655" spans="1:4" x14ac:dyDescent="0.25">
      <c r="A3655" t="s">
        <v>183</v>
      </c>
      <c r="B3655" t="s">
        <v>184</v>
      </c>
      <c r="C3655">
        <v>2014</v>
      </c>
      <c r="D3655">
        <v>3673.13584251267</v>
      </c>
    </row>
    <row r="3656" spans="1:4" x14ac:dyDescent="0.25">
      <c r="A3656" t="s">
        <v>183</v>
      </c>
      <c r="B3656" t="s">
        <v>184</v>
      </c>
      <c r="C3656">
        <v>2013</v>
      </c>
      <c r="D3656">
        <v>3432.0221056980399</v>
      </c>
    </row>
    <row r="3657" spans="1:4" x14ac:dyDescent="0.25">
      <c r="A3657" t="s">
        <v>183</v>
      </c>
      <c r="B3657" t="s">
        <v>184</v>
      </c>
      <c r="C3657">
        <v>2012</v>
      </c>
      <c r="D3657">
        <v>3278.6290827145299</v>
      </c>
    </row>
    <row r="3658" spans="1:4" x14ac:dyDescent="0.25">
      <c r="A3658" t="s">
        <v>183</v>
      </c>
      <c r="B3658" t="s">
        <v>184</v>
      </c>
      <c r="C3658">
        <v>2011</v>
      </c>
      <c r="D3658">
        <v>3166.5825233682199</v>
      </c>
    </row>
    <row r="3659" spans="1:4" x14ac:dyDescent="0.25">
      <c r="A3659" t="s">
        <v>183</v>
      </c>
      <c r="B3659" t="s">
        <v>184</v>
      </c>
      <c r="C3659">
        <v>2010</v>
      </c>
      <c r="D3659">
        <v>2805.95139234116</v>
      </c>
    </row>
    <row r="3660" spans="1:4" x14ac:dyDescent="0.25">
      <c r="A3660" t="s">
        <v>183</v>
      </c>
      <c r="B3660" t="s">
        <v>184</v>
      </c>
      <c r="C3660">
        <v>2009</v>
      </c>
      <c r="D3660">
        <v>2617.11219234486</v>
      </c>
    </row>
    <row r="3661" spans="1:4" x14ac:dyDescent="0.25">
      <c r="A3661" t="s">
        <v>183</v>
      </c>
      <c r="B3661" t="s">
        <v>184</v>
      </c>
      <c r="C3661">
        <v>2008</v>
      </c>
      <c r="D3661">
        <v>2774.3180597922501</v>
      </c>
    </row>
    <row r="3662" spans="1:4" x14ac:dyDescent="0.25">
      <c r="A3662" t="s">
        <v>183</v>
      </c>
      <c r="B3662" t="s">
        <v>184</v>
      </c>
      <c r="C3662">
        <v>2007</v>
      </c>
      <c r="D3662">
        <v>2472.3891271224602</v>
      </c>
    </row>
    <row r="3663" spans="1:4" x14ac:dyDescent="0.25">
      <c r="A3663" t="s">
        <v>183</v>
      </c>
      <c r="B3663" t="s">
        <v>184</v>
      </c>
      <c r="C3663">
        <v>2006</v>
      </c>
      <c r="D3663">
        <v>2241.00502763843</v>
      </c>
    </row>
    <row r="3664" spans="1:4" x14ac:dyDescent="0.25">
      <c r="A3664" t="s">
        <v>183</v>
      </c>
      <c r="B3664" t="s">
        <v>184</v>
      </c>
      <c r="C3664">
        <v>2005</v>
      </c>
      <c r="D3664">
        <v>2064.0471832571702</v>
      </c>
    </row>
    <row r="3665" spans="1:4" x14ac:dyDescent="0.25">
      <c r="A3665" t="s">
        <v>183</v>
      </c>
      <c r="B3665" t="s">
        <v>184</v>
      </c>
      <c r="C3665">
        <v>2004</v>
      </c>
      <c r="D3665">
        <v>1860.9887290327699</v>
      </c>
    </row>
    <row r="3666" spans="1:4" x14ac:dyDescent="0.25">
      <c r="A3666" t="s">
        <v>183</v>
      </c>
      <c r="B3666" t="s">
        <v>184</v>
      </c>
      <c r="C3666">
        <v>2003</v>
      </c>
      <c r="D3666">
        <v>1743.1661005711101</v>
      </c>
    </row>
    <row r="3667" spans="1:4" x14ac:dyDescent="0.25">
      <c r="A3667" t="s">
        <v>183</v>
      </c>
      <c r="B3667" t="s">
        <v>184</v>
      </c>
      <c r="C3667">
        <v>2002</v>
      </c>
      <c r="D3667">
        <v>1692.96377596651</v>
      </c>
    </row>
    <row r="3668" spans="1:4" x14ac:dyDescent="0.25">
      <c r="A3668" t="s">
        <v>183</v>
      </c>
      <c r="B3668" t="s">
        <v>184</v>
      </c>
      <c r="C3668">
        <v>2001</v>
      </c>
      <c r="D3668">
        <v>1561.59576543664</v>
      </c>
    </row>
    <row r="3669" spans="1:4" x14ac:dyDescent="0.25">
      <c r="A3669" t="s">
        <v>183</v>
      </c>
      <c r="B3669" t="s">
        <v>184</v>
      </c>
      <c r="C3669">
        <v>2000</v>
      </c>
      <c r="D3669">
        <v>1650.3659589763299</v>
      </c>
    </row>
    <row r="3670" spans="1:4" x14ac:dyDescent="0.25">
      <c r="A3670" t="s">
        <v>183</v>
      </c>
      <c r="B3670" t="s">
        <v>184</v>
      </c>
      <c r="C3670">
        <v>1999</v>
      </c>
      <c r="D3670">
        <v>1605.5280185659699</v>
      </c>
    </row>
    <row r="3671" spans="1:4" x14ac:dyDescent="0.25">
      <c r="A3671" t="s">
        <v>183</v>
      </c>
      <c r="B3671" t="s">
        <v>184</v>
      </c>
      <c r="C3671">
        <v>1998</v>
      </c>
      <c r="D3671">
        <v>1741.4021859340201</v>
      </c>
    </row>
    <row r="3672" spans="1:4" x14ac:dyDescent="0.25">
      <c r="A3672" t="s">
        <v>183</v>
      </c>
      <c r="B3672" t="s">
        <v>184</v>
      </c>
      <c r="C3672">
        <v>1997</v>
      </c>
      <c r="D3672">
        <v>1636.2131681277899</v>
      </c>
    </row>
    <row r="3673" spans="1:4" x14ac:dyDescent="0.25">
      <c r="A3673" t="s">
        <v>183</v>
      </c>
      <c r="B3673" t="s">
        <v>184</v>
      </c>
      <c r="C3673">
        <v>1996</v>
      </c>
      <c r="D3673">
        <v>1487.1026969095501</v>
      </c>
    </row>
    <row r="3674" spans="1:4" x14ac:dyDescent="0.25">
      <c r="A3674" t="s">
        <v>183</v>
      </c>
      <c r="B3674" t="s">
        <v>184</v>
      </c>
      <c r="C3674">
        <v>1995</v>
      </c>
      <c r="D3674">
        <v>1415.12184484301</v>
      </c>
    </row>
    <row r="3675" spans="1:4" x14ac:dyDescent="0.25">
      <c r="A3675" t="s">
        <v>183</v>
      </c>
      <c r="B3675" t="s">
        <v>184</v>
      </c>
      <c r="C3675">
        <v>1994</v>
      </c>
      <c r="D3675">
        <v>1284.6468213685901</v>
      </c>
    </row>
    <row r="3676" spans="1:4" x14ac:dyDescent="0.25">
      <c r="A3676" t="s">
        <v>183</v>
      </c>
      <c r="B3676" t="s">
        <v>184</v>
      </c>
      <c r="C3676">
        <v>1993</v>
      </c>
      <c r="D3676">
        <v>1156.17338885812</v>
      </c>
    </row>
    <row r="3677" spans="1:4" x14ac:dyDescent="0.25">
      <c r="A3677" t="s">
        <v>183</v>
      </c>
      <c r="B3677" t="s">
        <v>184</v>
      </c>
      <c r="C3677">
        <v>1992</v>
      </c>
      <c r="D3677">
        <v>1085.42670881601</v>
      </c>
    </row>
    <row r="3678" spans="1:4" x14ac:dyDescent="0.25">
      <c r="A3678" t="s">
        <v>183</v>
      </c>
      <c r="B3678" t="s">
        <v>184</v>
      </c>
      <c r="C3678">
        <v>1991</v>
      </c>
      <c r="D3678">
        <v>1002.24802718073</v>
      </c>
    </row>
    <row r="3679" spans="1:4" x14ac:dyDescent="0.25">
      <c r="A3679" t="s">
        <v>183</v>
      </c>
      <c r="B3679" t="s">
        <v>184</v>
      </c>
      <c r="C3679">
        <v>1990</v>
      </c>
      <c r="D3679">
        <v>835.299046504079</v>
      </c>
    </row>
    <row r="3680" spans="1:4" x14ac:dyDescent="0.25">
      <c r="A3680" t="s">
        <v>183</v>
      </c>
      <c r="B3680" t="s">
        <v>184</v>
      </c>
      <c r="C3680">
        <v>1989</v>
      </c>
      <c r="D3680">
        <v>940.76692257236095</v>
      </c>
    </row>
    <row r="3681" spans="1:4" x14ac:dyDescent="0.25">
      <c r="A3681" t="s">
        <v>183</v>
      </c>
      <c r="B3681" t="s">
        <v>184</v>
      </c>
      <c r="C3681">
        <v>1988</v>
      </c>
      <c r="D3681">
        <v>898.29745196255897</v>
      </c>
    </row>
    <row r="3682" spans="1:4" x14ac:dyDescent="0.25">
      <c r="A3682" t="s">
        <v>183</v>
      </c>
      <c r="B3682" t="s">
        <v>184</v>
      </c>
      <c r="C3682">
        <v>1987</v>
      </c>
      <c r="D3682">
        <v>831.133098734893</v>
      </c>
    </row>
    <row r="3683" spans="1:4" x14ac:dyDescent="0.25">
      <c r="A3683" t="s">
        <v>183</v>
      </c>
      <c r="B3683" t="s">
        <v>184</v>
      </c>
      <c r="C3683">
        <v>1986</v>
      </c>
      <c r="D3683">
        <v>869.17433632272196</v>
      </c>
    </row>
    <row r="3684" spans="1:4" x14ac:dyDescent="0.25">
      <c r="A3684" t="s">
        <v>183</v>
      </c>
      <c r="B3684" t="s">
        <v>184</v>
      </c>
      <c r="C3684">
        <v>1985</v>
      </c>
      <c r="D3684">
        <v>1197.61669062187</v>
      </c>
    </row>
    <row r="3685" spans="1:4" x14ac:dyDescent="0.25">
      <c r="A3685" t="s">
        <v>183</v>
      </c>
      <c r="B3685" t="s">
        <v>184</v>
      </c>
      <c r="C3685">
        <v>1984</v>
      </c>
      <c r="D3685">
        <v>1196.6417330505899</v>
      </c>
    </row>
    <row r="3686" spans="1:4" x14ac:dyDescent="0.25">
      <c r="A3686" t="s">
        <v>183</v>
      </c>
      <c r="B3686" t="s">
        <v>184</v>
      </c>
      <c r="C3686">
        <v>1983</v>
      </c>
      <c r="D3686">
        <v>1173.77869305131</v>
      </c>
    </row>
    <row r="3687" spans="1:4" x14ac:dyDescent="0.25">
      <c r="A3687" t="s">
        <v>183</v>
      </c>
      <c r="B3687" t="s">
        <v>184</v>
      </c>
      <c r="C3687">
        <v>1982</v>
      </c>
      <c r="D3687">
        <v>1161.0033002755299</v>
      </c>
    </row>
    <row r="3688" spans="1:4" x14ac:dyDescent="0.25">
      <c r="A3688" t="s">
        <v>183</v>
      </c>
      <c r="B3688" t="s">
        <v>184</v>
      </c>
      <c r="C3688">
        <v>1981</v>
      </c>
      <c r="D3688">
        <v>1177.4326756809501</v>
      </c>
    </row>
    <row r="3689" spans="1:4" x14ac:dyDescent="0.25">
      <c r="A3689" t="s">
        <v>183</v>
      </c>
      <c r="B3689" t="s">
        <v>184</v>
      </c>
      <c r="C3689">
        <v>1980</v>
      </c>
      <c r="D3689">
        <v>1106.7722600478601</v>
      </c>
    </row>
    <row r="3690" spans="1:4" x14ac:dyDescent="0.25">
      <c r="A3690" t="s">
        <v>183</v>
      </c>
      <c r="B3690" t="s">
        <v>184</v>
      </c>
      <c r="C3690">
        <v>1979</v>
      </c>
      <c r="D3690">
        <v>995.54455388424799</v>
      </c>
    </row>
    <row r="3691" spans="1:4" x14ac:dyDescent="0.25">
      <c r="A3691" t="s">
        <v>183</v>
      </c>
      <c r="B3691" t="s">
        <v>184</v>
      </c>
      <c r="C3691">
        <v>1978</v>
      </c>
      <c r="D3691">
        <v>898.78121327316796</v>
      </c>
    </row>
    <row r="3692" spans="1:4" x14ac:dyDescent="0.25">
      <c r="A3692" t="s">
        <v>183</v>
      </c>
      <c r="B3692" t="s">
        <v>184</v>
      </c>
      <c r="C3692">
        <v>1977</v>
      </c>
      <c r="D3692">
        <v>832.93947605593598</v>
      </c>
    </row>
    <row r="3693" spans="1:4" x14ac:dyDescent="0.25">
      <c r="A3693" t="s">
        <v>183</v>
      </c>
      <c r="B3693" t="s">
        <v>184</v>
      </c>
      <c r="C3693">
        <v>1976</v>
      </c>
      <c r="D3693">
        <v>681.22354003079602</v>
      </c>
    </row>
    <row r="3694" spans="1:4" x14ac:dyDescent="0.25">
      <c r="A3694" t="s">
        <v>183</v>
      </c>
      <c r="B3694" t="s">
        <v>184</v>
      </c>
      <c r="C3694">
        <v>1975</v>
      </c>
      <c r="D3694">
        <v>584.46964177248196</v>
      </c>
    </row>
    <row r="3695" spans="1:4" x14ac:dyDescent="0.25">
      <c r="A3695" t="s">
        <v>183</v>
      </c>
      <c r="B3695" t="s">
        <v>184</v>
      </c>
      <c r="C3695">
        <v>1974</v>
      </c>
      <c r="D3695">
        <v>520.91939186139803</v>
      </c>
    </row>
    <row r="3696" spans="1:4" x14ac:dyDescent="0.25">
      <c r="A3696" t="s">
        <v>183</v>
      </c>
      <c r="B3696" t="s">
        <v>184</v>
      </c>
      <c r="C3696">
        <v>1973</v>
      </c>
      <c r="D3696">
        <v>435.31155646071301</v>
      </c>
    </row>
    <row r="3697" spans="1:4" x14ac:dyDescent="0.25">
      <c r="A3697" t="s">
        <v>183</v>
      </c>
      <c r="B3697" t="s">
        <v>184</v>
      </c>
      <c r="C3697">
        <v>1972</v>
      </c>
      <c r="D3697">
        <v>366.22560877839999</v>
      </c>
    </row>
    <row r="3698" spans="1:4" x14ac:dyDescent="0.25">
      <c r="A3698" t="s">
        <v>183</v>
      </c>
      <c r="B3698" t="s">
        <v>184</v>
      </c>
      <c r="C3698">
        <v>1971</v>
      </c>
      <c r="D3698">
        <v>355.83768867572701</v>
      </c>
    </row>
    <row r="3699" spans="1:4" x14ac:dyDescent="0.25">
      <c r="A3699" t="s">
        <v>183</v>
      </c>
      <c r="B3699" t="s">
        <v>184</v>
      </c>
      <c r="C3699">
        <v>1970</v>
      </c>
      <c r="D3699">
        <v>351.07231942270698</v>
      </c>
    </row>
    <row r="3700" spans="1:4" x14ac:dyDescent="0.25">
      <c r="A3700" t="s">
        <v>183</v>
      </c>
      <c r="B3700" t="s">
        <v>184</v>
      </c>
      <c r="C3700">
        <v>1969</v>
      </c>
      <c r="D3700">
        <v>325.21118632512798</v>
      </c>
    </row>
    <row r="3701" spans="1:4" x14ac:dyDescent="0.25">
      <c r="A3701" t="s">
        <v>183</v>
      </c>
      <c r="B3701" t="s">
        <v>184</v>
      </c>
      <c r="C3701">
        <v>1968</v>
      </c>
      <c r="D3701">
        <v>313.84823932209599</v>
      </c>
    </row>
    <row r="3702" spans="1:4" x14ac:dyDescent="0.25">
      <c r="A3702" t="s">
        <v>183</v>
      </c>
      <c r="B3702" t="s">
        <v>184</v>
      </c>
      <c r="C3702">
        <v>1967</v>
      </c>
      <c r="D3702">
        <v>291.10148717110599</v>
      </c>
    </row>
    <row r="3703" spans="1:4" x14ac:dyDescent="0.25">
      <c r="A3703" t="s">
        <v>183</v>
      </c>
      <c r="B3703" t="s">
        <v>184</v>
      </c>
      <c r="C3703">
        <v>1966</v>
      </c>
      <c r="D3703">
        <v>286.21822312961001</v>
      </c>
    </row>
    <row r="3704" spans="1:4" x14ac:dyDescent="0.25">
      <c r="A3704" t="s">
        <v>183</v>
      </c>
      <c r="B3704" t="s">
        <v>184</v>
      </c>
      <c r="C3704">
        <v>1965</v>
      </c>
      <c r="D3704">
        <v>281.586873490838</v>
      </c>
    </row>
    <row r="3705" spans="1:4" x14ac:dyDescent="0.25">
      <c r="A3705" t="s">
        <v>183</v>
      </c>
      <c r="B3705" t="s">
        <v>184</v>
      </c>
      <c r="C3705">
        <v>1964</v>
      </c>
      <c r="D3705">
        <v>282.36109185136797</v>
      </c>
    </row>
    <row r="3706" spans="1:4" x14ac:dyDescent="0.25">
      <c r="A3706" t="s">
        <v>183</v>
      </c>
      <c r="B3706" t="s">
        <v>184</v>
      </c>
      <c r="C3706">
        <v>1963</v>
      </c>
      <c r="D3706">
        <v>282.06873336887901</v>
      </c>
    </row>
    <row r="3707" spans="1:4" x14ac:dyDescent="0.25">
      <c r="A3707" t="s">
        <v>183</v>
      </c>
      <c r="B3707" t="s">
        <v>184</v>
      </c>
      <c r="C3707">
        <v>1962</v>
      </c>
      <c r="D3707">
        <v>262.49954379342103</v>
      </c>
    </row>
    <row r="3708" spans="1:4" x14ac:dyDescent="0.25">
      <c r="A3708" t="s">
        <v>183</v>
      </c>
      <c r="B3708" t="s">
        <v>184</v>
      </c>
      <c r="C3708">
        <v>1961</v>
      </c>
      <c r="D3708">
        <v>253.93362489988399</v>
      </c>
    </row>
    <row r="3709" spans="1:4" x14ac:dyDescent="0.25">
      <c r="A3709" t="s">
        <v>183</v>
      </c>
      <c r="B3709" t="s">
        <v>184</v>
      </c>
      <c r="C3709">
        <v>1960</v>
      </c>
      <c r="D3709">
        <v>252.83730925450999</v>
      </c>
    </row>
    <row r="3710" spans="1:4" x14ac:dyDescent="0.25">
      <c r="A3710" t="s">
        <v>169</v>
      </c>
      <c r="B3710" t="s">
        <v>170</v>
      </c>
      <c r="C3710">
        <v>2014</v>
      </c>
      <c r="D3710">
        <v>539.61577498875602</v>
      </c>
    </row>
    <row r="3711" spans="1:4" x14ac:dyDescent="0.25">
      <c r="A3711" t="s">
        <v>169</v>
      </c>
      <c r="B3711" t="s">
        <v>170</v>
      </c>
      <c r="C3711">
        <v>2013</v>
      </c>
      <c r="D3711">
        <v>521.538905868244</v>
      </c>
    </row>
    <row r="3712" spans="1:4" x14ac:dyDescent="0.25">
      <c r="A3712" t="s">
        <v>169</v>
      </c>
      <c r="B3712" t="s">
        <v>170</v>
      </c>
      <c r="C3712">
        <v>2012</v>
      </c>
      <c r="D3712">
        <v>487.34571420923697</v>
      </c>
    </row>
    <row r="3713" spans="1:4" x14ac:dyDescent="0.25">
      <c r="A3713" t="s">
        <v>169</v>
      </c>
      <c r="B3713" t="s">
        <v>170</v>
      </c>
      <c r="C3713">
        <v>2011</v>
      </c>
      <c r="D3713">
        <v>447.79098928550098</v>
      </c>
    </row>
    <row r="3714" spans="1:4" x14ac:dyDescent="0.25">
      <c r="A3714" t="s">
        <v>169</v>
      </c>
      <c r="B3714" t="s">
        <v>170</v>
      </c>
      <c r="C3714">
        <v>2010</v>
      </c>
      <c r="D3714">
        <v>430.05647385909998</v>
      </c>
    </row>
    <row r="3715" spans="1:4" x14ac:dyDescent="0.25">
      <c r="A3715" t="s">
        <v>169</v>
      </c>
      <c r="B3715" t="s">
        <v>170</v>
      </c>
      <c r="C3715">
        <v>2009</v>
      </c>
      <c r="D3715">
        <v>430.19995354368899</v>
      </c>
    </row>
    <row r="3716" spans="1:4" x14ac:dyDescent="0.25">
      <c r="A3716" t="s">
        <v>169</v>
      </c>
      <c r="B3716" t="s">
        <v>170</v>
      </c>
      <c r="C3716">
        <v>2008</v>
      </c>
      <c r="D3716">
        <v>433.074755234154</v>
      </c>
    </row>
    <row r="3717" spans="1:4" x14ac:dyDescent="0.25">
      <c r="A3717" t="s">
        <v>169</v>
      </c>
      <c r="B3717" t="s">
        <v>170</v>
      </c>
      <c r="C3717">
        <v>2007</v>
      </c>
      <c r="D3717">
        <v>407.20657215330101</v>
      </c>
    </row>
    <row r="3718" spans="1:4" x14ac:dyDescent="0.25">
      <c r="A3718" t="s">
        <v>169</v>
      </c>
      <c r="B3718" t="s">
        <v>170</v>
      </c>
      <c r="C3718">
        <v>2006</v>
      </c>
      <c r="D3718">
        <v>296.17457627335199</v>
      </c>
    </row>
    <row r="3719" spans="1:4" x14ac:dyDescent="0.25">
      <c r="A3719" t="s">
        <v>169</v>
      </c>
      <c r="B3719" t="s">
        <v>170</v>
      </c>
      <c r="C3719">
        <v>2005</v>
      </c>
      <c r="D3719">
        <v>303.76096605166401</v>
      </c>
    </row>
    <row r="3720" spans="1:4" x14ac:dyDescent="0.25">
      <c r="A3720" t="s">
        <v>169</v>
      </c>
      <c r="B3720" t="s">
        <v>170</v>
      </c>
      <c r="C3720">
        <v>2004</v>
      </c>
      <c r="D3720">
        <v>387.36796161538501</v>
      </c>
    </row>
    <row r="3721" spans="1:4" x14ac:dyDescent="0.25">
      <c r="A3721" t="s">
        <v>169</v>
      </c>
      <c r="B3721" t="s">
        <v>170</v>
      </c>
      <c r="C3721">
        <v>2003</v>
      </c>
      <c r="D3721">
        <v>371.32095930498502</v>
      </c>
    </row>
    <row r="3722" spans="1:4" x14ac:dyDescent="0.25">
      <c r="A3722" t="s">
        <v>169</v>
      </c>
      <c r="B3722" t="s">
        <v>170</v>
      </c>
      <c r="C3722">
        <v>2002</v>
      </c>
      <c r="D3722">
        <v>323.62784264355901</v>
      </c>
    </row>
    <row r="3723" spans="1:4" x14ac:dyDescent="0.25">
      <c r="A3723" t="s">
        <v>169</v>
      </c>
      <c r="B3723" t="s">
        <v>170</v>
      </c>
      <c r="C3723">
        <v>2001</v>
      </c>
      <c r="D3723">
        <v>316.38230769533999</v>
      </c>
    </row>
    <row r="3724" spans="1:4" x14ac:dyDescent="0.25">
      <c r="A3724" t="s">
        <v>169</v>
      </c>
      <c r="B3724" t="s">
        <v>170</v>
      </c>
      <c r="C3724">
        <v>2000</v>
      </c>
      <c r="D3724">
        <v>340.41422898218002</v>
      </c>
    </row>
    <row r="3725" spans="1:4" x14ac:dyDescent="0.25">
      <c r="A3725" t="s">
        <v>169</v>
      </c>
      <c r="B3725" t="s">
        <v>170</v>
      </c>
      <c r="C3725">
        <v>1999</v>
      </c>
      <c r="D3725">
        <v>400.27151641224998</v>
      </c>
    </row>
    <row r="3726" spans="1:4" x14ac:dyDescent="0.25">
      <c r="A3726" t="s">
        <v>169</v>
      </c>
      <c r="B3726" t="s">
        <v>170</v>
      </c>
      <c r="C3726">
        <v>1998</v>
      </c>
      <c r="D3726">
        <v>422.28201587408802</v>
      </c>
    </row>
    <row r="3727" spans="1:4" x14ac:dyDescent="0.25">
      <c r="A3727" t="s">
        <v>169</v>
      </c>
      <c r="B3727" t="s">
        <v>170</v>
      </c>
      <c r="C3727">
        <v>1997</v>
      </c>
      <c r="D3727">
        <v>454.16184465811398</v>
      </c>
    </row>
    <row r="3728" spans="1:4" x14ac:dyDescent="0.25">
      <c r="A3728" t="s">
        <v>169</v>
      </c>
      <c r="B3728" t="s">
        <v>170</v>
      </c>
      <c r="C3728">
        <v>1996</v>
      </c>
      <c r="D3728">
        <v>476.20036765418303</v>
      </c>
    </row>
    <row r="3729" spans="1:4" x14ac:dyDescent="0.25">
      <c r="A3729" t="s">
        <v>169</v>
      </c>
      <c r="B3729" t="s">
        <v>170</v>
      </c>
      <c r="C3729">
        <v>1995</v>
      </c>
      <c r="D3729">
        <v>469.761907276736</v>
      </c>
    </row>
    <row r="3730" spans="1:4" x14ac:dyDescent="0.25">
      <c r="A3730" t="s">
        <v>169</v>
      </c>
      <c r="B3730" t="s">
        <v>170</v>
      </c>
      <c r="C3730">
        <v>1994</v>
      </c>
      <c r="D3730">
        <v>448.91776722159199</v>
      </c>
    </row>
    <row r="3731" spans="1:4" x14ac:dyDescent="0.25">
      <c r="A3731" t="s">
        <v>169</v>
      </c>
      <c r="B3731" t="s">
        <v>170</v>
      </c>
      <c r="C3731">
        <v>1993</v>
      </c>
      <c r="D3731">
        <v>458.25364955644898</v>
      </c>
    </row>
    <row r="3732" spans="1:4" x14ac:dyDescent="0.25">
      <c r="A3732" t="s">
        <v>169</v>
      </c>
      <c r="B3732" t="s">
        <v>170</v>
      </c>
      <c r="C3732">
        <v>1992</v>
      </c>
      <c r="D3732">
        <v>486.51067870751803</v>
      </c>
    </row>
    <row r="3733" spans="1:4" x14ac:dyDescent="0.25">
      <c r="A3733" t="s">
        <v>169</v>
      </c>
      <c r="B3733" t="s">
        <v>170</v>
      </c>
      <c r="C3733">
        <v>1991</v>
      </c>
      <c r="D3733">
        <v>473.51004914961197</v>
      </c>
    </row>
    <row r="3734" spans="1:4" x14ac:dyDescent="0.25">
      <c r="A3734" t="s">
        <v>169</v>
      </c>
      <c r="B3734" t="s">
        <v>170</v>
      </c>
      <c r="C3734">
        <v>1990</v>
      </c>
      <c r="D3734">
        <v>441.92574395178701</v>
      </c>
    </row>
    <row r="3735" spans="1:4" x14ac:dyDescent="0.25">
      <c r="A3735" t="s">
        <v>169</v>
      </c>
      <c r="B3735" t="s">
        <v>170</v>
      </c>
      <c r="C3735">
        <v>1989</v>
      </c>
      <c r="D3735">
        <v>421.94580602506699</v>
      </c>
    </row>
    <row r="3736" spans="1:4" x14ac:dyDescent="0.25">
      <c r="A3736" t="s">
        <v>169</v>
      </c>
      <c r="B3736" t="s">
        <v>170</v>
      </c>
      <c r="C3736">
        <v>1988</v>
      </c>
      <c r="D3736">
        <v>429.73679430263701</v>
      </c>
    </row>
    <row r="3737" spans="1:4" x14ac:dyDescent="0.25">
      <c r="A3737" t="s">
        <v>169</v>
      </c>
      <c r="B3737" t="s">
        <v>170</v>
      </c>
      <c r="C3737">
        <v>1987</v>
      </c>
      <c r="D3737">
        <v>379.81693537612603</v>
      </c>
    </row>
    <row r="3738" spans="1:4" x14ac:dyDescent="0.25">
      <c r="A3738" t="s">
        <v>169</v>
      </c>
      <c r="B3738" t="s">
        <v>170</v>
      </c>
      <c r="C3738">
        <v>1986</v>
      </c>
      <c r="D3738">
        <v>368.06382540468201</v>
      </c>
    </row>
    <row r="3739" spans="1:4" x14ac:dyDescent="0.25">
      <c r="A3739" t="s">
        <v>173</v>
      </c>
      <c r="B3739" t="s">
        <v>174</v>
      </c>
      <c r="C3739">
        <v>2014</v>
      </c>
      <c r="D3739">
        <v>567.82261029755102</v>
      </c>
    </row>
    <row r="3740" spans="1:4" x14ac:dyDescent="0.25">
      <c r="A3740" t="s">
        <v>173</v>
      </c>
      <c r="B3740" t="s">
        <v>174</v>
      </c>
      <c r="C3740">
        <v>2013</v>
      </c>
      <c r="D3740">
        <v>538.73387052491296</v>
      </c>
    </row>
    <row r="3741" spans="1:4" x14ac:dyDescent="0.25">
      <c r="A3741" t="s">
        <v>173</v>
      </c>
      <c r="B3741" t="s">
        <v>174</v>
      </c>
      <c r="C3741">
        <v>2012</v>
      </c>
      <c r="D3741">
        <v>559.22475197110998</v>
      </c>
    </row>
    <row r="3742" spans="1:4" x14ac:dyDescent="0.25">
      <c r="A3742" t="s">
        <v>173</v>
      </c>
      <c r="B3742" t="s">
        <v>174</v>
      </c>
      <c r="C3742">
        <v>2011</v>
      </c>
      <c r="D3742">
        <v>659.48378002406002</v>
      </c>
    </row>
    <row r="3743" spans="1:4" x14ac:dyDescent="0.25">
      <c r="A3743" t="s">
        <v>173</v>
      </c>
      <c r="B3743" t="s">
        <v>174</v>
      </c>
      <c r="C3743">
        <v>2010</v>
      </c>
      <c r="D3743">
        <v>518.59836083974801</v>
      </c>
    </row>
    <row r="3744" spans="1:4" x14ac:dyDescent="0.25">
      <c r="A3744" t="s">
        <v>173</v>
      </c>
      <c r="B3744" t="s">
        <v>174</v>
      </c>
      <c r="C3744">
        <v>2009</v>
      </c>
      <c r="D3744">
        <v>517.14704657904997</v>
      </c>
    </row>
    <row r="3745" spans="1:4" x14ac:dyDescent="0.25">
      <c r="A3745" t="s">
        <v>173</v>
      </c>
      <c r="B3745" t="s">
        <v>174</v>
      </c>
      <c r="C3745">
        <v>2008</v>
      </c>
      <c r="D3745">
        <v>553.45650577219396</v>
      </c>
    </row>
    <row r="3746" spans="1:4" x14ac:dyDescent="0.25">
      <c r="A3746" t="s">
        <v>173</v>
      </c>
      <c r="B3746" t="s">
        <v>174</v>
      </c>
      <c r="C3746">
        <v>2007</v>
      </c>
      <c r="D3746">
        <v>455.43585776771903</v>
      </c>
    </row>
    <row r="3747" spans="1:4" x14ac:dyDescent="0.25">
      <c r="A3747" t="s">
        <v>173</v>
      </c>
      <c r="B3747" t="s">
        <v>174</v>
      </c>
      <c r="C3747">
        <v>2006</v>
      </c>
      <c r="D3747">
        <v>395.97799385472001</v>
      </c>
    </row>
    <row r="3748" spans="1:4" x14ac:dyDescent="0.25">
      <c r="A3748" t="s">
        <v>173</v>
      </c>
      <c r="B3748" t="s">
        <v>174</v>
      </c>
      <c r="C3748">
        <v>2005</v>
      </c>
      <c r="D3748">
        <v>401.14728904577902</v>
      </c>
    </row>
    <row r="3749" spans="1:4" x14ac:dyDescent="0.25">
      <c r="A3749" t="s">
        <v>173</v>
      </c>
      <c r="B3749" t="s">
        <v>174</v>
      </c>
      <c r="C3749">
        <v>2004</v>
      </c>
      <c r="D3749">
        <v>370.93407729466497</v>
      </c>
    </row>
    <row r="3750" spans="1:4" x14ac:dyDescent="0.25">
      <c r="A3750" t="s">
        <v>173</v>
      </c>
      <c r="B3750" t="s">
        <v>174</v>
      </c>
      <c r="C3750">
        <v>2003</v>
      </c>
      <c r="D3750">
        <v>339.860748738479</v>
      </c>
    </row>
    <row r="3751" spans="1:4" x14ac:dyDescent="0.25">
      <c r="A3751" t="s">
        <v>173</v>
      </c>
      <c r="B3751" t="s">
        <v>174</v>
      </c>
      <c r="C3751">
        <v>2002</v>
      </c>
      <c r="D3751">
        <v>303.01186187430898</v>
      </c>
    </row>
    <row r="3752" spans="1:4" x14ac:dyDescent="0.25">
      <c r="A3752" t="s">
        <v>173</v>
      </c>
      <c r="B3752" t="s">
        <v>174</v>
      </c>
      <c r="C3752">
        <v>2001</v>
      </c>
      <c r="D3752">
        <v>291.95053192318301</v>
      </c>
    </row>
    <row r="3753" spans="1:4" x14ac:dyDescent="0.25">
      <c r="A3753" t="s">
        <v>173</v>
      </c>
      <c r="B3753" t="s">
        <v>174</v>
      </c>
      <c r="C3753">
        <v>2000</v>
      </c>
      <c r="D3753">
        <v>281.40366028949597</v>
      </c>
    </row>
    <row r="3754" spans="1:4" x14ac:dyDescent="0.25">
      <c r="A3754" t="s">
        <v>173</v>
      </c>
      <c r="B3754" t="s">
        <v>174</v>
      </c>
      <c r="C3754">
        <v>1999</v>
      </c>
      <c r="D3754">
        <v>174.29676643125401</v>
      </c>
    </row>
    <row r="3755" spans="1:4" x14ac:dyDescent="0.25">
      <c r="A3755" t="s">
        <v>173</v>
      </c>
      <c r="B3755" t="s">
        <v>174</v>
      </c>
      <c r="C3755">
        <v>1998</v>
      </c>
      <c r="D3755">
        <v>163.80008108152501</v>
      </c>
    </row>
    <row r="3756" spans="1:4" x14ac:dyDescent="0.25">
      <c r="A3756" t="s">
        <v>173</v>
      </c>
      <c r="B3756" t="s">
        <v>174</v>
      </c>
      <c r="C3756">
        <v>1997</v>
      </c>
      <c r="D3756">
        <v>217.71111205427201</v>
      </c>
    </row>
    <row r="3757" spans="1:4" x14ac:dyDescent="0.25">
      <c r="A3757" t="s">
        <v>173</v>
      </c>
      <c r="B3757" t="s">
        <v>174</v>
      </c>
      <c r="C3757">
        <v>1996</v>
      </c>
      <c r="D3757">
        <v>224.04178555707901</v>
      </c>
    </row>
    <row r="3758" spans="1:4" x14ac:dyDescent="0.25">
      <c r="A3758" t="s">
        <v>173</v>
      </c>
      <c r="B3758" t="s">
        <v>174</v>
      </c>
      <c r="C3758">
        <v>1995</v>
      </c>
      <c r="D3758">
        <v>215.06636164464101</v>
      </c>
    </row>
    <row r="3759" spans="1:4" x14ac:dyDescent="0.25">
      <c r="A3759" t="s">
        <v>173</v>
      </c>
      <c r="B3759" t="s">
        <v>174</v>
      </c>
      <c r="C3759">
        <v>1994</v>
      </c>
      <c r="D3759">
        <v>203.98039215198699</v>
      </c>
    </row>
    <row r="3760" spans="1:4" x14ac:dyDescent="0.25">
      <c r="A3760" t="s">
        <v>173</v>
      </c>
      <c r="B3760" t="s">
        <v>174</v>
      </c>
      <c r="C3760">
        <v>1993</v>
      </c>
      <c r="D3760">
        <v>209.68359362680599</v>
      </c>
    </row>
    <row r="3761" spans="1:4" x14ac:dyDescent="0.25">
      <c r="A3761" t="s">
        <v>173</v>
      </c>
      <c r="B3761" t="s">
        <v>174</v>
      </c>
      <c r="C3761">
        <v>1992</v>
      </c>
      <c r="D3761">
        <v>204.862726361688</v>
      </c>
    </row>
    <row r="3762" spans="1:4" x14ac:dyDescent="0.25">
      <c r="A3762" t="s">
        <v>173</v>
      </c>
      <c r="B3762" t="s">
        <v>174</v>
      </c>
      <c r="C3762">
        <v>1991</v>
      </c>
      <c r="D3762">
        <v>238.06028120558901</v>
      </c>
    </row>
    <row r="3763" spans="1:4" x14ac:dyDescent="0.25">
      <c r="A3763" t="s">
        <v>173</v>
      </c>
      <c r="B3763" t="s">
        <v>174</v>
      </c>
      <c r="C3763">
        <v>1990</v>
      </c>
      <c r="D3763">
        <v>230.97912107246901</v>
      </c>
    </row>
    <row r="3764" spans="1:4" x14ac:dyDescent="0.25">
      <c r="A3764" t="s">
        <v>173</v>
      </c>
      <c r="B3764" t="s">
        <v>174</v>
      </c>
      <c r="C3764">
        <v>1989</v>
      </c>
      <c r="D3764">
        <v>206.374550316697</v>
      </c>
    </row>
    <row r="3765" spans="1:4" x14ac:dyDescent="0.25">
      <c r="A3765" t="s">
        <v>173</v>
      </c>
      <c r="B3765" t="s">
        <v>174</v>
      </c>
      <c r="C3765">
        <v>1988</v>
      </c>
      <c r="D3765">
        <v>162.835142449285</v>
      </c>
    </row>
    <row r="3766" spans="1:4" x14ac:dyDescent="0.25">
      <c r="A3766" t="s">
        <v>173</v>
      </c>
      <c r="B3766" t="s">
        <v>174</v>
      </c>
      <c r="C3766">
        <v>1987</v>
      </c>
      <c r="D3766">
        <v>175.997969066178</v>
      </c>
    </row>
    <row r="3767" spans="1:4" x14ac:dyDescent="0.25">
      <c r="A3767" t="s">
        <v>173</v>
      </c>
      <c r="B3767" t="s">
        <v>174</v>
      </c>
      <c r="C3767">
        <v>1986</v>
      </c>
      <c r="D3767">
        <v>134.80306566471401</v>
      </c>
    </row>
    <row r="3768" spans="1:4" x14ac:dyDescent="0.25">
      <c r="A3768" t="s">
        <v>173</v>
      </c>
      <c r="B3768" t="s">
        <v>174</v>
      </c>
      <c r="C3768">
        <v>1985</v>
      </c>
      <c r="D3768">
        <v>152.23834411354801</v>
      </c>
    </row>
    <row r="3769" spans="1:4" x14ac:dyDescent="0.25">
      <c r="A3769" t="s">
        <v>173</v>
      </c>
      <c r="B3769" t="s">
        <v>174</v>
      </c>
      <c r="C3769">
        <v>1984</v>
      </c>
      <c r="D3769">
        <v>149.807655122565</v>
      </c>
    </row>
    <row r="3770" spans="1:4" x14ac:dyDescent="0.25">
      <c r="A3770" t="s">
        <v>173</v>
      </c>
      <c r="B3770" t="s">
        <v>174</v>
      </c>
      <c r="C3770">
        <v>1983</v>
      </c>
      <c r="D3770">
        <v>180.87037390961899</v>
      </c>
    </row>
    <row r="3771" spans="1:4" x14ac:dyDescent="0.25">
      <c r="A3771" t="s">
        <v>173</v>
      </c>
      <c r="B3771" t="s">
        <v>174</v>
      </c>
      <c r="C3771">
        <v>1982</v>
      </c>
      <c r="D3771">
        <v>186.997280167697</v>
      </c>
    </row>
    <row r="3772" spans="1:4" x14ac:dyDescent="0.25">
      <c r="A3772" t="s">
        <v>173</v>
      </c>
      <c r="B3772" t="s">
        <v>174</v>
      </c>
      <c r="C3772">
        <v>1981</v>
      </c>
      <c r="D3772">
        <v>178.47915696919199</v>
      </c>
    </row>
    <row r="3773" spans="1:4" x14ac:dyDescent="0.25">
      <c r="A3773" t="s">
        <v>173</v>
      </c>
      <c r="B3773" t="s">
        <v>174</v>
      </c>
      <c r="C3773">
        <v>1980</v>
      </c>
      <c r="D3773">
        <v>130.19843923306499</v>
      </c>
    </row>
    <row r="3774" spans="1:4" x14ac:dyDescent="0.25">
      <c r="A3774" t="s">
        <v>173</v>
      </c>
      <c r="B3774" t="s">
        <v>174</v>
      </c>
      <c r="C3774">
        <v>1979</v>
      </c>
      <c r="D3774">
        <v>142.120157020628</v>
      </c>
    </row>
    <row r="3775" spans="1:4" x14ac:dyDescent="0.25">
      <c r="A3775" t="s">
        <v>173</v>
      </c>
      <c r="B3775" t="s">
        <v>174</v>
      </c>
      <c r="C3775">
        <v>1978</v>
      </c>
      <c r="D3775">
        <v>149.70856765692901</v>
      </c>
    </row>
    <row r="3776" spans="1:4" x14ac:dyDescent="0.25">
      <c r="A3776" t="s">
        <v>173</v>
      </c>
      <c r="B3776" t="s">
        <v>174</v>
      </c>
      <c r="C3776">
        <v>1977</v>
      </c>
      <c r="D3776">
        <v>142.73608837229</v>
      </c>
    </row>
    <row r="3777" spans="1:4" x14ac:dyDescent="0.25">
      <c r="A3777" t="s">
        <v>173</v>
      </c>
      <c r="B3777" t="s">
        <v>174</v>
      </c>
      <c r="C3777">
        <v>1976</v>
      </c>
      <c r="D3777">
        <v>141.90947891691101</v>
      </c>
    </row>
    <row r="3778" spans="1:4" x14ac:dyDescent="0.25">
      <c r="A3778" t="s">
        <v>173</v>
      </c>
      <c r="B3778" t="s">
        <v>174</v>
      </c>
      <c r="C3778">
        <v>1975</v>
      </c>
      <c r="D3778">
        <v>139.997765085618</v>
      </c>
    </row>
    <row r="3779" spans="1:4" x14ac:dyDescent="0.25">
      <c r="A3779" t="s">
        <v>173</v>
      </c>
      <c r="B3779" t="s">
        <v>174</v>
      </c>
      <c r="C3779">
        <v>1974</v>
      </c>
      <c r="D3779">
        <v>129.12246553133599</v>
      </c>
    </row>
    <row r="3780" spans="1:4" x14ac:dyDescent="0.25">
      <c r="A3780" t="s">
        <v>173</v>
      </c>
      <c r="B3780" t="s">
        <v>174</v>
      </c>
      <c r="C3780">
        <v>1973</v>
      </c>
      <c r="D3780">
        <v>118.925895112966</v>
      </c>
    </row>
    <row r="3781" spans="1:4" x14ac:dyDescent="0.25">
      <c r="A3781" t="s">
        <v>173</v>
      </c>
      <c r="B3781" t="s">
        <v>174</v>
      </c>
      <c r="C3781">
        <v>1972</v>
      </c>
      <c r="D3781">
        <v>118.81968383254799</v>
      </c>
    </row>
    <row r="3782" spans="1:4" x14ac:dyDescent="0.25">
      <c r="A3782" t="s">
        <v>173</v>
      </c>
      <c r="B3782" t="s">
        <v>174</v>
      </c>
      <c r="C3782">
        <v>1971</v>
      </c>
      <c r="D3782">
        <v>108.351588014366</v>
      </c>
    </row>
    <row r="3783" spans="1:4" x14ac:dyDescent="0.25">
      <c r="A3783" t="s">
        <v>173</v>
      </c>
      <c r="B3783" t="s">
        <v>174</v>
      </c>
      <c r="C3783">
        <v>1970</v>
      </c>
      <c r="D3783">
        <v>110.607611451775</v>
      </c>
    </row>
    <row r="3784" spans="1:4" x14ac:dyDescent="0.25">
      <c r="A3784" t="s">
        <v>187</v>
      </c>
      <c r="B3784" t="s">
        <v>188</v>
      </c>
      <c r="C3784">
        <v>2014</v>
      </c>
      <c r="D3784">
        <v>4053.9019037796102</v>
      </c>
    </row>
    <row r="3785" spans="1:4" x14ac:dyDescent="0.25">
      <c r="A3785" t="s">
        <v>187</v>
      </c>
      <c r="B3785" t="s">
        <v>188</v>
      </c>
      <c r="C3785">
        <v>2013</v>
      </c>
      <c r="D3785">
        <v>3918.40628951395</v>
      </c>
    </row>
    <row r="3786" spans="1:4" x14ac:dyDescent="0.25">
      <c r="A3786" t="s">
        <v>187</v>
      </c>
      <c r="B3786" t="s">
        <v>188</v>
      </c>
      <c r="C3786">
        <v>2012</v>
      </c>
      <c r="D3786">
        <v>3759.3770949587201</v>
      </c>
    </row>
    <row r="3787" spans="1:4" x14ac:dyDescent="0.25">
      <c r="A3787" t="s">
        <v>187</v>
      </c>
      <c r="B3787" t="s">
        <v>188</v>
      </c>
      <c r="C3787">
        <v>2011</v>
      </c>
      <c r="D3787">
        <v>3408.7254188736601</v>
      </c>
    </row>
    <row r="3788" spans="1:4" x14ac:dyDescent="0.25">
      <c r="A3788" t="s">
        <v>187</v>
      </c>
      <c r="B3788" t="s">
        <v>188</v>
      </c>
      <c r="C3788">
        <v>2010</v>
      </c>
      <c r="D3788">
        <v>2998.9412742408899</v>
      </c>
    </row>
    <row r="3789" spans="1:4" x14ac:dyDescent="0.25">
      <c r="A3789" t="s">
        <v>187</v>
      </c>
      <c r="B3789" t="s">
        <v>188</v>
      </c>
      <c r="C3789">
        <v>2009</v>
      </c>
      <c r="D3789">
        <v>2698.0589910645499</v>
      </c>
    </row>
    <row r="3790" spans="1:4" x14ac:dyDescent="0.25">
      <c r="A3790" t="s">
        <v>187</v>
      </c>
      <c r="B3790" t="s">
        <v>188</v>
      </c>
      <c r="C3790">
        <v>2008</v>
      </c>
      <c r="D3790">
        <v>2569.9950701766002</v>
      </c>
    </row>
    <row r="3791" spans="1:4" x14ac:dyDescent="0.25">
      <c r="A3791" t="s">
        <v>187</v>
      </c>
      <c r="B3791" t="s">
        <v>188</v>
      </c>
      <c r="C3791">
        <v>2007</v>
      </c>
      <c r="D3791">
        <v>2334.0210421643101</v>
      </c>
    </row>
    <row r="3792" spans="1:4" x14ac:dyDescent="0.25">
      <c r="A3792" t="s">
        <v>187</v>
      </c>
      <c r="B3792" t="s">
        <v>188</v>
      </c>
      <c r="C3792">
        <v>2006</v>
      </c>
      <c r="D3792">
        <v>1961.0556232239401</v>
      </c>
    </row>
    <row r="3793" spans="1:4" x14ac:dyDescent="0.25">
      <c r="A3793" t="s">
        <v>187</v>
      </c>
      <c r="B3793" t="s">
        <v>188</v>
      </c>
      <c r="C3793">
        <v>2005</v>
      </c>
      <c r="D3793">
        <v>1110.95771735024</v>
      </c>
    </row>
    <row r="3794" spans="1:4" x14ac:dyDescent="0.25">
      <c r="A3794" t="s">
        <v>187</v>
      </c>
      <c r="B3794" t="s">
        <v>188</v>
      </c>
      <c r="C3794">
        <v>2004</v>
      </c>
      <c r="D3794">
        <v>1058.9585152401201</v>
      </c>
    </row>
    <row r="3795" spans="1:4" x14ac:dyDescent="0.25">
      <c r="A3795" t="s">
        <v>187</v>
      </c>
      <c r="B3795" t="s">
        <v>188</v>
      </c>
      <c r="C3795">
        <v>2003</v>
      </c>
      <c r="D3795">
        <v>999.18164722936297</v>
      </c>
    </row>
    <row r="3796" spans="1:4" x14ac:dyDescent="0.25">
      <c r="A3796" t="s">
        <v>187</v>
      </c>
      <c r="B3796" t="s">
        <v>188</v>
      </c>
      <c r="C3796">
        <v>2002</v>
      </c>
      <c r="D3796">
        <v>972.21649960420802</v>
      </c>
    </row>
    <row r="3797" spans="1:4" x14ac:dyDescent="0.25">
      <c r="A3797" t="s">
        <v>187</v>
      </c>
      <c r="B3797" t="s">
        <v>188</v>
      </c>
      <c r="C3797">
        <v>2001</v>
      </c>
      <c r="D3797">
        <v>936.916223868158</v>
      </c>
    </row>
    <row r="3798" spans="1:4" x14ac:dyDescent="0.25">
      <c r="A3798" t="s">
        <v>187</v>
      </c>
      <c r="B3798" t="s">
        <v>188</v>
      </c>
      <c r="C3798">
        <v>2000</v>
      </c>
      <c r="D3798">
        <v>960.18676012642095</v>
      </c>
    </row>
    <row r="3799" spans="1:4" x14ac:dyDescent="0.25">
      <c r="A3799" t="s">
        <v>187</v>
      </c>
      <c r="B3799" t="s">
        <v>188</v>
      </c>
      <c r="C3799">
        <v>1999</v>
      </c>
      <c r="D3799">
        <v>938.61836403715097</v>
      </c>
    </row>
    <row r="3800" spans="1:4" x14ac:dyDescent="0.25">
      <c r="A3800" t="s">
        <v>187</v>
      </c>
      <c r="B3800" t="s">
        <v>188</v>
      </c>
      <c r="C3800">
        <v>1998</v>
      </c>
      <c r="D3800">
        <v>973.16575683908502</v>
      </c>
    </row>
    <row r="3801" spans="1:4" x14ac:dyDescent="0.25">
      <c r="A3801" t="s">
        <v>187</v>
      </c>
      <c r="B3801" t="s">
        <v>188</v>
      </c>
      <c r="C3801">
        <v>1997</v>
      </c>
      <c r="D3801">
        <v>1020.82704402312</v>
      </c>
    </row>
    <row r="3802" spans="1:4" x14ac:dyDescent="0.25">
      <c r="A3802" t="s">
        <v>187</v>
      </c>
      <c r="B3802" t="s">
        <v>188</v>
      </c>
      <c r="C3802">
        <v>1996</v>
      </c>
      <c r="D3802">
        <v>966.05418214705105</v>
      </c>
    </row>
    <row r="3803" spans="1:4" x14ac:dyDescent="0.25">
      <c r="A3803" t="s">
        <v>187</v>
      </c>
      <c r="B3803" t="s">
        <v>188</v>
      </c>
      <c r="C3803">
        <v>1995</v>
      </c>
      <c r="D3803">
        <v>855.41635199842199</v>
      </c>
    </row>
    <row r="3804" spans="1:4" x14ac:dyDescent="0.25">
      <c r="A3804" t="s">
        <v>187</v>
      </c>
      <c r="B3804" t="s">
        <v>188</v>
      </c>
      <c r="C3804">
        <v>1994</v>
      </c>
      <c r="D3804">
        <v>747.86020242663096</v>
      </c>
    </row>
    <row r="3805" spans="1:4" x14ac:dyDescent="0.25">
      <c r="A3805" t="s">
        <v>187</v>
      </c>
      <c r="B3805" t="s">
        <v>188</v>
      </c>
      <c r="C3805">
        <v>1993</v>
      </c>
      <c r="D3805">
        <v>614.34545037535702</v>
      </c>
    </row>
    <row r="3806" spans="1:4" x14ac:dyDescent="0.25">
      <c r="A3806" t="s">
        <v>187</v>
      </c>
      <c r="B3806" t="s">
        <v>188</v>
      </c>
      <c r="C3806">
        <v>1992</v>
      </c>
      <c r="D3806">
        <v>513.19760555625101</v>
      </c>
    </row>
    <row r="3807" spans="1:4" x14ac:dyDescent="0.25">
      <c r="A3807" t="s">
        <v>187</v>
      </c>
      <c r="B3807" t="s">
        <v>188</v>
      </c>
      <c r="C3807">
        <v>1991</v>
      </c>
      <c r="D3807">
        <v>469.278719082463</v>
      </c>
    </row>
    <row r="3808" spans="1:4" x14ac:dyDescent="0.25">
      <c r="A3808" t="s">
        <v>187</v>
      </c>
      <c r="B3808" t="s">
        <v>188</v>
      </c>
      <c r="C3808">
        <v>1990</v>
      </c>
      <c r="D3808">
        <v>550.59305007086004</v>
      </c>
    </row>
    <row r="3809" spans="1:4" x14ac:dyDescent="0.25">
      <c r="A3809" t="s">
        <v>187</v>
      </c>
      <c r="B3809" t="s">
        <v>188</v>
      </c>
      <c r="C3809">
        <v>1989</v>
      </c>
      <c r="D3809">
        <v>522.94138009128801</v>
      </c>
    </row>
    <row r="3810" spans="1:4" x14ac:dyDescent="0.25">
      <c r="A3810" t="s">
        <v>187</v>
      </c>
      <c r="B3810" t="s">
        <v>188</v>
      </c>
      <c r="C3810">
        <v>1988</v>
      </c>
      <c r="D3810">
        <v>563.09124582240202</v>
      </c>
    </row>
    <row r="3811" spans="1:4" x14ac:dyDescent="0.25">
      <c r="A3811" t="s">
        <v>187</v>
      </c>
      <c r="B3811" t="s">
        <v>188</v>
      </c>
      <c r="C3811">
        <v>1987</v>
      </c>
      <c r="D3811">
        <v>475.86702798694802</v>
      </c>
    </row>
    <row r="3812" spans="1:4" x14ac:dyDescent="0.25">
      <c r="A3812" t="s">
        <v>187</v>
      </c>
      <c r="B3812" t="s">
        <v>188</v>
      </c>
      <c r="C3812">
        <v>1986</v>
      </c>
      <c r="D3812">
        <v>667.88307691404998</v>
      </c>
    </row>
    <row r="3813" spans="1:4" x14ac:dyDescent="0.25">
      <c r="A3813" t="s">
        <v>187</v>
      </c>
      <c r="B3813" t="s">
        <v>188</v>
      </c>
      <c r="C3813">
        <v>1985</v>
      </c>
      <c r="D3813">
        <v>592.76191269989499</v>
      </c>
    </row>
    <row r="3814" spans="1:4" x14ac:dyDescent="0.25">
      <c r="A3814" t="s">
        <v>187</v>
      </c>
      <c r="B3814" t="s">
        <v>188</v>
      </c>
      <c r="C3814">
        <v>1984</v>
      </c>
      <c r="D3814">
        <v>565.92587469670502</v>
      </c>
    </row>
    <row r="3815" spans="1:4" x14ac:dyDescent="0.25">
      <c r="A3815" t="s">
        <v>187</v>
      </c>
      <c r="B3815" t="s">
        <v>188</v>
      </c>
      <c r="C3815">
        <v>1983</v>
      </c>
      <c r="D3815">
        <v>627.05538975037803</v>
      </c>
    </row>
    <row r="3816" spans="1:4" x14ac:dyDescent="0.25">
      <c r="A3816" t="s">
        <v>187</v>
      </c>
      <c r="B3816" t="s">
        <v>188</v>
      </c>
      <c r="C3816">
        <v>1982</v>
      </c>
      <c r="D3816">
        <v>613.64845836739005</v>
      </c>
    </row>
    <row r="3817" spans="1:4" x14ac:dyDescent="0.25">
      <c r="A3817" t="s">
        <v>187</v>
      </c>
      <c r="B3817" t="s">
        <v>188</v>
      </c>
      <c r="C3817">
        <v>1981</v>
      </c>
      <c r="D3817">
        <v>724.05337484002303</v>
      </c>
    </row>
    <row r="3818" spans="1:4" x14ac:dyDescent="0.25">
      <c r="A3818" t="s">
        <v>187</v>
      </c>
      <c r="B3818" t="s">
        <v>188</v>
      </c>
      <c r="C3818">
        <v>1980</v>
      </c>
      <c r="D3818">
        <v>766.83099970252204</v>
      </c>
    </row>
    <row r="3819" spans="1:4" x14ac:dyDescent="0.25">
      <c r="A3819" t="s">
        <v>187</v>
      </c>
      <c r="B3819" t="s">
        <v>188</v>
      </c>
      <c r="C3819">
        <v>1979</v>
      </c>
      <c r="D3819">
        <v>678.59230858781802</v>
      </c>
    </row>
    <row r="3820" spans="1:4" x14ac:dyDescent="0.25">
      <c r="A3820" t="s">
        <v>187</v>
      </c>
      <c r="B3820" t="s">
        <v>188</v>
      </c>
      <c r="C3820">
        <v>1978</v>
      </c>
      <c r="D3820">
        <v>655.79706864866296</v>
      </c>
    </row>
    <row r="3821" spans="1:4" x14ac:dyDescent="0.25">
      <c r="A3821" t="s">
        <v>187</v>
      </c>
      <c r="B3821" t="s">
        <v>188</v>
      </c>
      <c r="C3821">
        <v>1977</v>
      </c>
      <c r="D3821">
        <v>590.04911829705702</v>
      </c>
    </row>
    <row r="3822" spans="1:4" x14ac:dyDescent="0.25">
      <c r="A3822" t="s">
        <v>187</v>
      </c>
      <c r="B3822" t="s">
        <v>188</v>
      </c>
      <c r="C3822">
        <v>1976</v>
      </c>
      <c r="D3822">
        <v>605.10673654608195</v>
      </c>
    </row>
    <row r="3823" spans="1:4" x14ac:dyDescent="0.25">
      <c r="A3823" t="s">
        <v>187</v>
      </c>
      <c r="B3823" t="s">
        <v>188</v>
      </c>
      <c r="C3823">
        <v>1975</v>
      </c>
      <c r="D3823">
        <v>668.48649967563199</v>
      </c>
    </row>
    <row r="3824" spans="1:4" x14ac:dyDescent="0.25">
      <c r="A3824" t="s">
        <v>187</v>
      </c>
      <c r="B3824" t="s">
        <v>188</v>
      </c>
      <c r="C3824">
        <v>1974</v>
      </c>
      <c r="D3824">
        <v>594.27347393185096</v>
      </c>
    </row>
    <row r="3825" spans="1:4" x14ac:dyDescent="0.25">
      <c r="A3825" t="s">
        <v>187</v>
      </c>
      <c r="B3825" t="s">
        <v>188</v>
      </c>
      <c r="C3825">
        <v>1973</v>
      </c>
      <c r="D3825">
        <v>425.91141722106403</v>
      </c>
    </row>
    <row r="3826" spans="1:4" x14ac:dyDescent="0.25">
      <c r="A3826" t="s">
        <v>187</v>
      </c>
      <c r="B3826" t="s">
        <v>188</v>
      </c>
      <c r="C3826">
        <v>1972</v>
      </c>
      <c r="D3826">
        <v>400.710157066639</v>
      </c>
    </row>
    <row r="3827" spans="1:4" x14ac:dyDescent="0.25">
      <c r="A3827" t="s">
        <v>187</v>
      </c>
      <c r="B3827" t="s">
        <v>188</v>
      </c>
      <c r="C3827">
        <v>1971</v>
      </c>
      <c r="D3827">
        <v>400.74679139712202</v>
      </c>
    </row>
    <row r="3828" spans="1:4" x14ac:dyDescent="0.25">
      <c r="A3828" t="s">
        <v>187</v>
      </c>
      <c r="B3828" t="s">
        <v>188</v>
      </c>
      <c r="C3828">
        <v>1970</v>
      </c>
      <c r="D3828">
        <v>385.01296076117001</v>
      </c>
    </row>
    <row r="3829" spans="1:4" x14ac:dyDescent="0.25">
      <c r="A3829" t="s">
        <v>187</v>
      </c>
      <c r="B3829" t="s">
        <v>188</v>
      </c>
      <c r="C3829">
        <v>1969</v>
      </c>
      <c r="D3829">
        <v>362.53486471472701</v>
      </c>
    </row>
    <row r="3830" spans="1:4" x14ac:dyDescent="0.25">
      <c r="A3830" t="s">
        <v>187</v>
      </c>
      <c r="B3830" t="s">
        <v>188</v>
      </c>
      <c r="C3830">
        <v>1968</v>
      </c>
      <c r="D3830">
        <v>337.833863672456</v>
      </c>
    </row>
    <row r="3831" spans="1:4" x14ac:dyDescent="0.25">
      <c r="A3831" t="s">
        <v>187</v>
      </c>
      <c r="B3831" t="s">
        <v>188</v>
      </c>
      <c r="C3831">
        <v>1967</v>
      </c>
      <c r="D3831">
        <v>372.294160251812</v>
      </c>
    </row>
    <row r="3832" spans="1:4" x14ac:dyDescent="0.25">
      <c r="A3832" t="s">
        <v>187</v>
      </c>
      <c r="B3832" t="s">
        <v>188</v>
      </c>
      <c r="C3832">
        <v>1966</v>
      </c>
      <c r="D3832">
        <v>345.30398038734899</v>
      </c>
    </row>
    <row r="3833" spans="1:4" x14ac:dyDescent="0.25">
      <c r="A3833" t="s">
        <v>187</v>
      </c>
      <c r="B3833" t="s">
        <v>188</v>
      </c>
      <c r="C3833">
        <v>1965</v>
      </c>
      <c r="D3833">
        <v>327.86312002164601</v>
      </c>
    </row>
    <row r="3834" spans="1:4" x14ac:dyDescent="0.25">
      <c r="A3834" t="s">
        <v>187</v>
      </c>
      <c r="B3834" t="s">
        <v>188</v>
      </c>
      <c r="C3834">
        <v>1964</v>
      </c>
      <c r="D3834">
        <v>306.35616593769703</v>
      </c>
    </row>
    <row r="3835" spans="1:4" x14ac:dyDescent="0.25">
      <c r="A3835" t="s">
        <v>187</v>
      </c>
      <c r="B3835" t="s">
        <v>188</v>
      </c>
      <c r="C3835">
        <v>1963</v>
      </c>
      <c r="D3835">
        <v>283.99027867105599</v>
      </c>
    </row>
    <row r="3836" spans="1:4" x14ac:dyDescent="0.25">
      <c r="A3836" t="s">
        <v>187</v>
      </c>
      <c r="B3836" t="s">
        <v>188</v>
      </c>
      <c r="C3836">
        <v>1962</v>
      </c>
      <c r="D3836">
        <v>324.613418544566</v>
      </c>
    </row>
    <row r="3837" spans="1:4" x14ac:dyDescent="0.25">
      <c r="A3837" t="s">
        <v>187</v>
      </c>
      <c r="B3837" t="s">
        <v>188</v>
      </c>
      <c r="C3837">
        <v>1961</v>
      </c>
      <c r="D3837">
        <v>319.31044045355401</v>
      </c>
    </row>
    <row r="3838" spans="1:4" x14ac:dyDescent="0.25">
      <c r="A3838" t="s">
        <v>187</v>
      </c>
      <c r="B3838" t="s">
        <v>188</v>
      </c>
      <c r="C3838">
        <v>1960</v>
      </c>
      <c r="D3838">
        <v>301.683094344469</v>
      </c>
    </row>
    <row r="3839" spans="1:4" x14ac:dyDescent="0.25">
      <c r="A3839" t="s">
        <v>199</v>
      </c>
      <c r="B3839" t="s">
        <v>200</v>
      </c>
      <c r="C3839">
        <v>2014</v>
      </c>
      <c r="D3839">
        <v>824.15977320454499</v>
      </c>
    </row>
    <row r="3840" spans="1:4" x14ac:dyDescent="0.25">
      <c r="A3840" t="s">
        <v>199</v>
      </c>
      <c r="B3840" t="s">
        <v>200</v>
      </c>
      <c r="C3840">
        <v>2013</v>
      </c>
      <c r="D3840">
        <v>810.32654958937405</v>
      </c>
    </row>
    <row r="3841" spans="1:4" x14ac:dyDescent="0.25">
      <c r="A3841" t="s">
        <v>199</v>
      </c>
      <c r="B3841" t="s">
        <v>200</v>
      </c>
      <c r="C3841">
        <v>2012</v>
      </c>
      <c r="D3841">
        <v>766.87223342533503</v>
      </c>
    </row>
    <row r="3842" spans="1:4" x14ac:dyDescent="0.25">
      <c r="A3842" t="s">
        <v>199</v>
      </c>
      <c r="B3842" t="s">
        <v>200</v>
      </c>
      <c r="C3842">
        <v>2011</v>
      </c>
      <c r="D3842">
        <v>740.94782301757505</v>
      </c>
    </row>
    <row r="3843" spans="1:4" x14ac:dyDescent="0.25">
      <c r="A3843" t="s">
        <v>199</v>
      </c>
      <c r="B3843" t="s">
        <v>200</v>
      </c>
      <c r="C3843">
        <v>2010</v>
      </c>
      <c r="D3843">
        <v>662.27951816243296</v>
      </c>
    </row>
    <row r="3844" spans="1:4" x14ac:dyDescent="0.25">
      <c r="A3844" t="s">
        <v>199</v>
      </c>
      <c r="B3844" t="s">
        <v>200</v>
      </c>
      <c r="C3844">
        <v>2009</v>
      </c>
      <c r="D3844">
        <v>668.29197493213201</v>
      </c>
    </row>
    <row r="3845" spans="1:4" x14ac:dyDescent="0.25">
      <c r="A3845" t="s">
        <v>199</v>
      </c>
      <c r="B3845" t="s">
        <v>200</v>
      </c>
      <c r="C3845">
        <v>2008</v>
      </c>
      <c r="D3845">
        <v>674.74939257412495</v>
      </c>
    </row>
    <row r="3846" spans="1:4" x14ac:dyDescent="0.25">
      <c r="A3846" t="s">
        <v>199</v>
      </c>
      <c r="B3846" t="s">
        <v>200</v>
      </c>
      <c r="C3846">
        <v>2007</v>
      </c>
      <c r="D3846">
        <v>615.81578468550504</v>
      </c>
    </row>
    <row r="3847" spans="1:4" x14ac:dyDescent="0.25">
      <c r="A3847" t="s">
        <v>199</v>
      </c>
      <c r="B3847" t="s">
        <v>200</v>
      </c>
      <c r="C3847">
        <v>2006</v>
      </c>
      <c r="D3847">
        <v>505.58482054577098</v>
      </c>
    </row>
    <row r="3848" spans="1:4" x14ac:dyDescent="0.25">
      <c r="A3848" t="s">
        <v>199</v>
      </c>
      <c r="B3848" t="s">
        <v>200</v>
      </c>
      <c r="C3848">
        <v>2005</v>
      </c>
      <c r="D3848">
        <v>465.310135353948</v>
      </c>
    </row>
    <row r="3849" spans="1:4" x14ac:dyDescent="0.25">
      <c r="A3849" t="s">
        <v>199</v>
      </c>
      <c r="B3849" t="s">
        <v>200</v>
      </c>
      <c r="C3849">
        <v>2004</v>
      </c>
      <c r="D3849">
        <v>387.94272090412102</v>
      </c>
    </row>
    <row r="3850" spans="1:4" x14ac:dyDescent="0.25">
      <c r="A3850" t="s">
        <v>199</v>
      </c>
      <c r="B3850" t="s">
        <v>200</v>
      </c>
      <c r="C3850">
        <v>2003</v>
      </c>
      <c r="D3850">
        <v>329.78198439552398</v>
      </c>
    </row>
    <row r="3851" spans="1:4" x14ac:dyDescent="0.25">
      <c r="A3851" t="s">
        <v>199</v>
      </c>
      <c r="B3851" t="s">
        <v>200</v>
      </c>
      <c r="C3851">
        <v>2002</v>
      </c>
      <c r="D3851">
        <v>393.01579394964199</v>
      </c>
    </row>
    <row r="3852" spans="1:4" x14ac:dyDescent="0.25">
      <c r="A3852" t="s">
        <v>199</v>
      </c>
      <c r="B3852" t="s">
        <v>200</v>
      </c>
      <c r="C3852">
        <v>2001</v>
      </c>
      <c r="D3852">
        <v>413.73788039543302</v>
      </c>
    </row>
    <row r="3853" spans="1:4" x14ac:dyDescent="0.25">
      <c r="A3853" t="s">
        <v>199</v>
      </c>
      <c r="B3853" t="s">
        <v>200</v>
      </c>
      <c r="C3853">
        <v>2000</v>
      </c>
      <c r="D3853">
        <v>462.48132991369403</v>
      </c>
    </row>
    <row r="3854" spans="1:4" x14ac:dyDescent="0.25">
      <c r="A3854" t="s">
        <v>199</v>
      </c>
      <c r="B3854" t="s">
        <v>200</v>
      </c>
      <c r="C3854">
        <v>1999</v>
      </c>
      <c r="D3854">
        <v>494.23377330651999</v>
      </c>
    </row>
    <row r="3855" spans="1:4" x14ac:dyDescent="0.25">
      <c r="A3855" t="s">
        <v>199</v>
      </c>
      <c r="B3855" t="s">
        <v>200</v>
      </c>
      <c r="C3855">
        <v>1998</v>
      </c>
      <c r="D3855">
        <v>450.91922765338097</v>
      </c>
    </row>
    <row r="3856" spans="1:4" x14ac:dyDescent="0.25">
      <c r="A3856" t="s">
        <v>199</v>
      </c>
      <c r="B3856" t="s">
        <v>200</v>
      </c>
      <c r="C3856">
        <v>1997</v>
      </c>
      <c r="D3856">
        <v>411.60214265657902</v>
      </c>
    </row>
    <row r="3857" spans="1:4" x14ac:dyDescent="0.25">
      <c r="A3857" t="s">
        <v>199</v>
      </c>
      <c r="B3857" t="s">
        <v>200</v>
      </c>
      <c r="C3857">
        <v>1996</v>
      </c>
      <c r="D3857">
        <v>365.00341128754599</v>
      </c>
    </row>
    <row r="3858" spans="1:4" x14ac:dyDescent="0.25">
      <c r="A3858" t="s">
        <v>199</v>
      </c>
      <c r="B3858" t="s">
        <v>200</v>
      </c>
      <c r="C3858">
        <v>1995</v>
      </c>
      <c r="D3858">
        <v>359.76854864404402</v>
      </c>
    </row>
    <row r="3859" spans="1:4" x14ac:dyDescent="0.25">
      <c r="A3859" t="s">
        <v>199</v>
      </c>
      <c r="B3859" t="s">
        <v>200</v>
      </c>
      <c r="C3859">
        <v>1994</v>
      </c>
      <c r="D3859">
        <v>282.42206257951398</v>
      </c>
    </row>
    <row r="3860" spans="1:4" x14ac:dyDescent="0.25">
      <c r="A3860" t="s">
        <v>199</v>
      </c>
      <c r="B3860" t="s">
        <v>200</v>
      </c>
      <c r="C3860">
        <v>1993</v>
      </c>
      <c r="D3860">
        <v>249.41213868738299</v>
      </c>
    </row>
    <row r="3861" spans="1:4" x14ac:dyDescent="0.25">
      <c r="A3861" t="s">
        <v>199</v>
      </c>
      <c r="B3861" t="s">
        <v>200</v>
      </c>
      <c r="C3861">
        <v>1992</v>
      </c>
      <c r="D3861">
        <v>305.55429979766001</v>
      </c>
    </row>
    <row r="3862" spans="1:4" x14ac:dyDescent="0.25">
      <c r="A3862" t="s">
        <v>199</v>
      </c>
      <c r="B3862" t="s">
        <v>200</v>
      </c>
      <c r="C3862">
        <v>1991</v>
      </c>
      <c r="D3862">
        <v>479.54619622516702</v>
      </c>
    </row>
    <row r="3863" spans="1:4" x14ac:dyDescent="0.25">
      <c r="A3863" t="s">
        <v>195</v>
      </c>
      <c r="B3863" t="s">
        <v>196</v>
      </c>
      <c r="C3863">
        <v>2014</v>
      </c>
      <c r="D3863">
        <v>898.04428102447298</v>
      </c>
    </row>
    <row r="3864" spans="1:4" x14ac:dyDescent="0.25">
      <c r="A3864" t="s">
        <v>195</v>
      </c>
      <c r="B3864" t="s">
        <v>196</v>
      </c>
      <c r="C3864">
        <v>2013</v>
      </c>
      <c r="D3864">
        <v>876.51530869302496</v>
      </c>
    </row>
    <row r="3865" spans="1:4" x14ac:dyDescent="0.25">
      <c r="A3865" t="s">
        <v>195</v>
      </c>
      <c r="B3865" t="s">
        <v>196</v>
      </c>
      <c r="C3865">
        <v>2012</v>
      </c>
      <c r="D3865">
        <v>829.93939861883098</v>
      </c>
    </row>
    <row r="3866" spans="1:4" x14ac:dyDescent="0.25">
      <c r="A3866" t="s">
        <v>195</v>
      </c>
      <c r="B3866" t="s">
        <v>196</v>
      </c>
      <c r="C3866">
        <v>2011</v>
      </c>
      <c r="D3866">
        <v>799.98212645101103</v>
      </c>
    </row>
    <row r="3867" spans="1:4" x14ac:dyDescent="0.25">
      <c r="A3867" t="s">
        <v>195</v>
      </c>
      <c r="B3867" t="s">
        <v>196</v>
      </c>
      <c r="C3867">
        <v>2010</v>
      </c>
      <c r="D3867">
        <v>737.24076523674398</v>
      </c>
    </row>
    <row r="3868" spans="1:4" x14ac:dyDescent="0.25">
      <c r="A3868" t="s">
        <v>195</v>
      </c>
      <c r="B3868" t="s">
        <v>196</v>
      </c>
      <c r="C3868">
        <v>2009</v>
      </c>
      <c r="D3868">
        <v>685.48690361130798</v>
      </c>
    </row>
    <row r="3869" spans="1:4" x14ac:dyDescent="0.25">
      <c r="A3869" t="s">
        <v>195</v>
      </c>
      <c r="B3869" t="s">
        <v>196</v>
      </c>
      <c r="C3869">
        <v>2008</v>
      </c>
      <c r="D3869">
        <v>699.41652232744696</v>
      </c>
    </row>
    <row r="3870" spans="1:4" x14ac:dyDescent="0.25">
      <c r="A3870" t="s">
        <v>195</v>
      </c>
      <c r="B3870" t="s">
        <v>196</v>
      </c>
      <c r="C3870">
        <v>2007</v>
      </c>
      <c r="D3870">
        <v>596.77512822748099</v>
      </c>
    </row>
    <row r="3871" spans="1:4" x14ac:dyDescent="0.25">
      <c r="A3871" t="s">
        <v>195</v>
      </c>
      <c r="B3871" t="s">
        <v>196</v>
      </c>
      <c r="C3871">
        <v>2006</v>
      </c>
      <c r="D3871">
        <v>515.407134637122</v>
      </c>
    </row>
    <row r="3872" spans="1:4" x14ac:dyDescent="0.25">
      <c r="A3872" t="s">
        <v>195</v>
      </c>
      <c r="B3872" t="s">
        <v>196</v>
      </c>
      <c r="C3872">
        <v>2005</v>
      </c>
      <c r="D3872">
        <v>443.24718204599799</v>
      </c>
    </row>
    <row r="3873" spans="1:4" x14ac:dyDescent="0.25">
      <c r="A3873" t="s">
        <v>195</v>
      </c>
      <c r="B3873" t="s">
        <v>196</v>
      </c>
      <c r="C3873">
        <v>2004</v>
      </c>
      <c r="D3873">
        <v>394.663574562419</v>
      </c>
    </row>
    <row r="3874" spans="1:4" x14ac:dyDescent="0.25">
      <c r="A3874" t="s">
        <v>195</v>
      </c>
      <c r="B3874" t="s">
        <v>196</v>
      </c>
      <c r="C3874">
        <v>2003</v>
      </c>
      <c r="D3874">
        <v>353.22876360608598</v>
      </c>
    </row>
    <row r="3875" spans="1:4" x14ac:dyDescent="0.25">
      <c r="A3875" t="s">
        <v>195</v>
      </c>
      <c r="B3875" t="s">
        <v>196</v>
      </c>
      <c r="C3875">
        <v>2002</v>
      </c>
      <c r="D3875">
        <v>318.525252835218</v>
      </c>
    </row>
    <row r="3876" spans="1:4" x14ac:dyDescent="0.25">
      <c r="A3876" t="s">
        <v>195</v>
      </c>
      <c r="B3876" t="s">
        <v>196</v>
      </c>
      <c r="C3876">
        <v>2001</v>
      </c>
      <c r="D3876">
        <v>303.47685332113002</v>
      </c>
    </row>
    <row r="3877" spans="1:4" x14ac:dyDescent="0.25">
      <c r="A3877" t="s">
        <v>195</v>
      </c>
      <c r="B3877" t="s">
        <v>196</v>
      </c>
      <c r="C3877">
        <v>2000</v>
      </c>
      <c r="D3877">
        <v>328.71295548285701</v>
      </c>
    </row>
    <row r="3878" spans="1:4" x14ac:dyDescent="0.25">
      <c r="A3878" t="s">
        <v>195</v>
      </c>
      <c r="B3878" t="s">
        <v>196</v>
      </c>
      <c r="C3878">
        <v>1999</v>
      </c>
      <c r="D3878">
        <v>311.25465573418398</v>
      </c>
    </row>
    <row r="3879" spans="1:4" x14ac:dyDescent="0.25">
      <c r="A3879" t="s">
        <v>195</v>
      </c>
      <c r="B3879" t="s">
        <v>196</v>
      </c>
      <c r="C3879">
        <v>1998</v>
      </c>
      <c r="D3879">
        <v>320.513042229821</v>
      </c>
    </row>
    <row r="3880" spans="1:4" x14ac:dyDescent="0.25">
      <c r="A3880" t="s">
        <v>195</v>
      </c>
      <c r="B3880" t="s">
        <v>196</v>
      </c>
      <c r="C3880">
        <v>1997</v>
      </c>
      <c r="D3880">
        <v>319.73657764078598</v>
      </c>
    </row>
    <row r="3881" spans="1:4" x14ac:dyDescent="0.25">
      <c r="A3881" t="s">
        <v>195</v>
      </c>
      <c r="B3881" t="s">
        <v>196</v>
      </c>
      <c r="C3881">
        <v>1996</v>
      </c>
      <c r="D3881">
        <v>313.257360069877</v>
      </c>
    </row>
    <row r="3882" spans="1:4" x14ac:dyDescent="0.25">
      <c r="A3882" t="s">
        <v>195</v>
      </c>
      <c r="B3882" t="s">
        <v>196</v>
      </c>
      <c r="C3882">
        <v>1995</v>
      </c>
      <c r="D3882">
        <v>307.76161239886</v>
      </c>
    </row>
    <row r="3883" spans="1:4" x14ac:dyDescent="0.25">
      <c r="A3883" t="s">
        <v>195</v>
      </c>
      <c r="B3883" t="s">
        <v>196</v>
      </c>
      <c r="C3883">
        <v>1994</v>
      </c>
      <c r="D3883">
        <v>277.316428542474</v>
      </c>
    </row>
    <row r="3884" spans="1:4" x14ac:dyDescent="0.25">
      <c r="A3884" t="s">
        <v>195</v>
      </c>
      <c r="B3884" t="s">
        <v>196</v>
      </c>
      <c r="C3884">
        <v>1993</v>
      </c>
      <c r="D3884">
        <v>321.041426725321</v>
      </c>
    </row>
    <row r="3885" spans="1:4" x14ac:dyDescent="0.25">
      <c r="A3885" t="s">
        <v>195</v>
      </c>
      <c r="B3885" t="s">
        <v>196</v>
      </c>
      <c r="C3885">
        <v>1992</v>
      </c>
      <c r="D3885">
        <v>325.38764459730999</v>
      </c>
    </row>
    <row r="3886" spans="1:4" x14ac:dyDescent="0.25">
      <c r="A3886" t="s">
        <v>195</v>
      </c>
      <c r="B3886" t="s">
        <v>196</v>
      </c>
      <c r="C3886">
        <v>1991</v>
      </c>
      <c r="D3886">
        <v>368.70520916842298</v>
      </c>
    </row>
    <row r="3887" spans="1:4" x14ac:dyDescent="0.25">
      <c r="A3887" t="s">
        <v>195</v>
      </c>
      <c r="B3887" t="s">
        <v>196</v>
      </c>
      <c r="C3887">
        <v>1990</v>
      </c>
      <c r="D3887">
        <v>367.87546157577998</v>
      </c>
    </row>
    <row r="3888" spans="1:4" x14ac:dyDescent="0.25">
      <c r="A3888" t="s">
        <v>195</v>
      </c>
      <c r="B3888" t="s">
        <v>196</v>
      </c>
      <c r="C3888">
        <v>1989</v>
      </c>
      <c r="D3888">
        <v>371.70519110254799</v>
      </c>
    </row>
    <row r="3889" spans="1:4" x14ac:dyDescent="0.25">
      <c r="A3889" t="s">
        <v>195</v>
      </c>
      <c r="B3889" t="s">
        <v>196</v>
      </c>
      <c r="C3889">
        <v>1988</v>
      </c>
      <c r="D3889">
        <v>397.67165032743702</v>
      </c>
    </row>
    <row r="3890" spans="1:4" x14ac:dyDescent="0.25">
      <c r="A3890" t="s">
        <v>195</v>
      </c>
      <c r="B3890" t="s">
        <v>196</v>
      </c>
      <c r="C3890">
        <v>1987</v>
      </c>
      <c r="D3890">
        <v>411.589502917164</v>
      </c>
    </row>
    <row r="3891" spans="1:4" x14ac:dyDescent="0.25">
      <c r="A3891" t="s">
        <v>195</v>
      </c>
      <c r="B3891" t="s">
        <v>196</v>
      </c>
      <c r="C3891">
        <v>1986</v>
      </c>
      <c r="D3891">
        <v>383.26569465968203</v>
      </c>
    </row>
    <row r="3892" spans="1:4" x14ac:dyDescent="0.25">
      <c r="A3892" t="s">
        <v>195</v>
      </c>
      <c r="B3892" t="s">
        <v>196</v>
      </c>
      <c r="C3892">
        <v>1985</v>
      </c>
      <c r="D3892">
        <v>342.91092073551602</v>
      </c>
    </row>
    <row r="3893" spans="1:4" x14ac:dyDescent="0.25">
      <c r="A3893" t="s">
        <v>195</v>
      </c>
      <c r="B3893" t="s">
        <v>196</v>
      </c>
      <c r="C3893">
        <v>1984</v>
      </c>
      <c r="D3893">
        <v>336.70332431561798</v>
      </c>
    </row>
    <row r="3894" spans="1:4" x14ac:dyDescent="0.25">
      <c r="A3894" t="s">
        <v>195</v>
      </c>
      <c r="B3894" t="s">
        <v>196</v>
      </c>
      <c r="C3894">
        <v>1983</v>
      </c>
      <c r="D3894">
        <v>346.18029368312398</v>
      </c>
    </row>
    <row r="3895" spans="1:4" x14ac:dyDescent="0.25">
      <c r="A3895" t="s">
        <v>195</v>
      </c>
      <c r="B3895" t="s">
        <v>196</v>
      </c>
      <c r="C3895">
        <v>1982</v>
      </c>
      <c r="D3895">
        <v>374.899911289447</v>
      </c>
    </row>
    <row r="3896" spans="1:4" x14ac:dyDescent="0.25">
      <c r="A3896" t="s">
        <v>195</v>
      </c>
      <c r="B3896" t="s">
        <v>196</v>
      </c>
      <c r="C3896">
        <v>1981</v>
      </c>
      <c r="D3896">
        <v>384.51672074016102</v>
      </c>
    </row>
    <row r="3897" spans="1:4" x14ac:dyDescent="0.25">
      <c r="A3897" t="s">
        <v>195</v>
      </c>
      <c r="B3897" t="s">
        <v>196</v>
      </c>
      <c r="C3897">
        <v>1980</v>
      </c>
      <c r="D3897">
        <v>396.71689920265698</v>
      </c>
    </row>
    <row r="3898" spans="1:4" x14ac:dyDescent="0.25">
      <c r="A3898" t="s">
        <v>195</v>
      </c>
      <c r="B3898" t="s">
        <v>196</v>
      </c>
      <c r="C3898">
        <v>1979</v>
      </c>
      <c r="D3898">
        <v>384.69711439449998</v>
      </c>
    </row>
    <row r="3899" spans="1:4" x14ac:dyDescent="0.25">
      <c r="A3899" t="s">
        <v>195</v>
      </c>
      <c r="B3899" t="s">
        <v>196</v>
      </c>
      <c r="C3899">
        <v>1978</v>
      </c>
      <c r="D3899">
        <v>357.02788129640402</v>
      </c>
    </row>
    <row r="3900" spans="1:4" x14ac:dyDescent="0.25">
      <c r="A3900" t="s">
        <v>195</v>
      </c>
      <c r="B3900" t="s">
        <v>196</v>
      </c>
      <c r="C3900">
        <v>1977</v>
      </c>
      <c r="D3900">
        <v>314.97917177646701</v>
      </c>
    </row>
    <row r="3901" spans="1:4" x14ac:dyDescent="0.25">
      <c r="A3901" t="s">
        <v>195</v>
      </c>
      <c r="B3901" t="s">
        <v>196</v>
      </c>
      <c r="C3901">
        <v>1976</v>
      </c>
      <c r="D3901">
        <v>273.552913234323</v>
      </c>
    </row>
    <row r="3902" spans="1:4" x14ac:dyDescent="0.25">
      <c r="A3902" t="s">
        <v>195</v>
      </c>
      <c r="B3902" t="s">
        <v>196</v>
      </c>
      <c r="C3902">
        <v>1975</v>
      </c>
      <c r="D3902">
        <v>263.97309767781002</v>
      </c>
    </row>
    <row r="3903" spans="1:4" x14ac:dyDescent="0.25">
      <c r="A3903" t="s">
        <v>195</v>
      </c>
      <c r="B3903" t="s">
        <v>196</v>
      </c>
      <c r="C3903">
        <v>1974</v>
      </c>
      <c r="D3903">
        <v>239.524038244818</v>
      </c>
    </row>
    <row r="3904" spans="1:4" x14ac:dyDescent="0.25">
      <c r="A3904" t="s">
        <v>195</v>
      </c>
      <c r="B3904" t="s">
        <v>196</v>
      </c>
      <c r="C3904">
        <v>1973</v>
      </c>
      <c r="D3904">
        <v>201.65109911051201</v>
      </c>
    </row>
    <row r="3905" spans="1:4" x14ac:dyDescent="0.25">
      <c r="A3905" t="s">
        <v>195</v>
      </c>
      <c r="B3905" t="s">
        <v>196</v>
      </c>
      <c r="C3905">
        <v>1972</v>
      </c>
      <c r="D3905">
        <v>170.85243559782501</v>
      </c>
    </row>
    <row r="3906" spans="1:4" x14ac:dyDescent="0.25">
      <c r="A3906" t="s">
        <v>195</v>
      </c>
      <c r="B3906" t="s">
        <v>196</v>
      </c>
      <c r="C3906">
        <v>1971</v>
      </c>
      <c r="D3906">
        <v>162.04966412143901</v>
      </c>
    </row>
    <row r="3907" spans="1:4" x14ac:dyDescent="0.25">
      <c r="A3907" t="s">
        <v>195</v>
      </c>
      <c r="B3907" t="s">
        <v>196</v>
      </c>
      <c r="C3907">
        <v>1970</v>
      </c>
      <c r="D3907">
        <v>154.30548869441</v>
      </c>
    </row>
    <row r="3908" spans="1:4" x14ac:dyDescent="0.25">
      <c r="A3908" t="s">
        <v>195</v>
      </c>
      <c r="B3908" t="s">
        <v>196</v>
      </c>
      <c r="C3908">
        <v>1969</v>
      </c>
      <c r="D3908">
        <v>151.248017093448</v>
      </c>
    </row>
    <row r="3909" spans="1:4" x14ac:dyDescent="0.25">
      <c r="A3909" t="s">
        <v>195</v>
      </c>
      <c r="B3909" t="s">
        <v>196</v>
      </c>
      <c r="C3909">
        <v>1968</v>
      </c>
      <c r="D3909">
        <v>139.045120544345</v>
      </c>
    </row>
    <row r="3910" spans="1:4" x14ac:dyDescent="0.25">
      <c r="A3910" t="s">
        <v>195</v>
      </c>
      <c r="B3910" t="s">
        <v>196</v>
      </c>
      <c r="C3910">
        <v>1967</v>
      </c>
      <c r="D3910">
        <v>136.42584767932499</v>
      </c>
    </row>
    <row r="3911" spans="1:4" x14ac:dyDescent="0.25">
      <c r="A3911" t="s">
        <v>195</v>
      </c>
      <c r="B3911" t="s">
        <v>196</v>
      </c>
      <c r="C3911">
        <v>1966</v>
      </c>
      <c r="D3911">
        <v>143.12962974344001</v>
      </c>
    </row>
    <row r="3912" spans="1:4" x14ac:dyDescent="0.25">
      <c r="A3912" t="s">
        <v>195</v>
      </c>
      <c r="B3912" t="s">
        <v>196</v>
      </c>
      <c r="C3912">
        <v>1965</v>
      </c>
      <c r="D3912">
        <v>134.483053940069</v>
      </c>
    </row>
    <row r="3913" spans="1:4" x14ac:dyDescent="0.25">
      <c r="A3913" t="s">
        <v>195</v>
      </c>
      <c r="B3913" t="s">
        <v>196</v>
      </c>
      <c r="C3913">
        <v>1964</v>
      </c>
      <c r="D3913">
        <v>117.680190838014</v>
      </c>
    </row>
    <row r="3914" spans="1:4" x14ac:dyDescent="0.25">
      <c r="A3914" t="s">
        <v>195</v>
      </c>
      <c r="B3914" t="s">
        <v>196</v>
      </c>
      <c r="C3914">
        <v>1963</v>
      </c>
      <c r="D3914">
        <v>135.75054034348199</v>
      </c>
    </row>
    <row r="3915" spans="1:4" x14ac:dyDescent="0.25">
      <c r="A3915" t="s">
        <v>195</v>
      </c>
      <c r="B3915" t="s">
        <v>196</v>
      </c>
      <c r="C3915">
        <v>1962</v>
      </c>
      <c r="D3915">
        <v>114.624587269977</v>
      </c>
    </row>
    <row r="3916" spans="1:4" x14ac:dyDescent="0.25">
      <c r="A3916" t="s">
        <v>195</v>
      </c>
      <c r="B3916" t="s">
        <v>196</v>
      </c>
      <c r="C3916">
        <v>1961</v>
      </c>
      <c r="D3916">
        <v>107.64835323997001</v>
      </c>
    </row>
    <row r="3917" spans="1:4" x14ac:dyDescent="0.25">
      <c r="A3917" t="s">
        <v>195</v>
      </c>
      <c r="B3917" t="s">
        <v>196</v>
      </c>
      <c r="C3917">
        <v>1960</v>
      </c>
      <c r="D3917">
        <v>107.41661244301</v>
      </c>
    </row>
    <row r="3918" spans="1:4" x14ac:dyDescent="0.25">
      <c r="A3918" t="s">
        <v>189</v>
      </c>
      <c r="B3918" t="s">
        <v>190</v>
      </c>
      <c r="C3918">
        <v>2014</v>
      </c>
      <c r="D3918">
        <v>37792.756152872302</v>
      </c>
    </row>
    <row r="3919" spans="1:4" x14ac:dyDescent="0.25">
      <c r="A3919" t="s">
        <v>189</v>
      </c>
      <c r="B3919" t="s">
        <v>190</v>
      </c>
      <c r="C3919">
        <v>2013</v>
      </c>
      <c r="D3919">
        <v>37554.6368400258</v>
      </c>
    </row>
    <row r="3920" spans="1:4" x14ac:dyDescent="0.25">
      <c r="A3920" t="s">
        <v>189</v>
      </c>
      <c r="B3920" t="s">
        <v>190</v>
      </c>
      <c r="C3920">
        <v>2012</v>
      </c>
      <c r="D3920">
        <v>37328.585604708198</v>
      </c>
    </row>
    <row r="3921" spans="1:4" x14ac:dyDescent="0.25">
      <c r="A3921" t="s">
        <v>189</v>
      </c>
      <c r="B3921" t="s">
        <v>190</v>
      </c>
      <c r="C3921">
        <v>2011</v>
      </c>
      <c r="D3921">
        <v>37310.907421742901</v>
      </c>
    </row>
    <row r="3922" spans="1:4" x14ac:dyDescent="0.25">
      <c r="A3922" t="s">
        <v>189</v>
      </c>
      <c r="B3922" t="s">
        <v>190</v>
      </c>
      <c r="C3922">
        <v>2010</v>
      </c>
      <c r="D3922">
        <v>34639.996626236803</v>
      </c>
    </row>
    <row r="3923" spans="1:4" x14ac:dyDescent="0.25">
      <c r="A3923" t="s">
        <v>189</v>
      </c>
      <c r="B3923" t="s">
        <v>190</v>
      </c>
      <c r="C3923">
        <v>2009</v>
      </c>
      <c r="D3923">
        <v>32989.561181770398</v>
      </c>
    </row>
    <row r="3924" spans="1:4" x14ac:dyDescent="0.25">
      <c r="A3924" t="s">
        <v>189</v>
      </c>
      <c r="B3924" t="s">
        <v>190</v>
      </c>
      <c r="C3924">
        <v>2008</v>
      </c>
      <c r="D3924">
        <v>35679.657333571398</v>
      </c>
    </row>
    <row r="3925" spans="1:4" x14ac:dyDescent="0.25">
      <c r="A3925" t="s">
        <v>189</v>
      </c>
      <c r="B3925" t="s">
        <v>190</v>
      </c>
      <c r="C3925">
        <v>2007</v>
      </c>
      <c r="D3925">
        <v>33560.882167612697</v>
      </c>
    </row>
    <row r="3926" spans="1:4" x14ac:dyDescent="0.25">
      <c r="A3926" t="s">
        <v>189</v>
      </c>
      <c r="B3926" t="s">
        <v>190</v>
      </c>
      <c r="C3926">
        <v>2006</v>
      </c>
      <c r="D3926">
        <v>30697.412342797099</v>
      </c>
    </row>
    <row r="3927" spans="1:4" x14ac:dyDescent="0.25">
      <c r="A3927" t="s">
        <v>189</v>
      </c>
      <c r="B3927" t="s">
        <v>190</v>
      </c>
      <c r="C3927">
        <v>2005</v>
      </c>
      <c r="D3927">
        <v>29086.868110789801</v>
      </c>
    </row>
    <row r="3928" spans="1:4" x14ac:dyDescent="0.25">
      <c r="A3928" t="s">
        <v>189</v>
      </c>
      <c r="B3928" t="s">
        <v>190</v>
      </c>
      <c r="C3928">
        <v>2004</v>
      </c>
      <c r="D3928">
        <v>27540.1234422833</v>
      </c>
    </row>
    <row r="3929" spans="1:4" x14ac:dyDescent="0.25">
      <c r="A3929" t="s">
        <v>189</v>
      </c>
      <c r="B3929" t="s">
        <v>190</v>
      </c>
      <c r="C3929">
        <v>2003</v>
      </c>
      <c r="D3929">
        <v>24768.2607873659</v>
      </c>
    </row>
    <row r="3930" spans="1:4" x14ac:dyDescent="0.25">
      <c r="A3930" t="s">
        <v>189</v>
      </c>
      <c r="B3930" t="s">
        <v>190</v>
      </c>
      <c r="C3930">
        <v>2002</v>
      </c>
      <c r="D3930">
        <v>22178.131565023901</v>
      </c>
    </row>
    <row r="3931" spans="1:4" x14ac:dyDescent="0.25">
      <c r="A3931" t="s">
        <v>189</v>
      </c>
      <c r="B3931" t="s">
        <v>190</v>
      </c>
      <c r="C3931">
        <v>2001</v>
      </c>
      <c r="D3931">
        <v>21532.489551637998</v>
      </c>
    </row>
    <row r="3932" spans="1:4" x14ac:dyDescent="0.25">
      <c r="A3932" t="s">
        <v>189</v>
      </c>
      <c r="B3932" t="s">
        <v>190</v>
      </c>
      <c r="C3932">
        <v>2000</v>
      </c>
      <c r="D3932">
        <v>21824.8609306047</v>
      </c>
    </row>
    <row r="3933" spans="1:4" x14ac:dyDescent="0.25">
      <c r="A3933" t="s">
        <v>189</v>
      </c>
      <c r="B3933" t="s">
        <v>190</v>
      </c>
      <c r="C3933">
        <v>1999</v>
      </c>
      <c r="D3933">
        <v>21456.4199213139</v>
      </c>
    </row>
    <row r="3934" spans="1:4" x14ac:dyDescent="0.25">
      <c r="A3934" t="s">
        <v>189</v>
      </c>
      <c r="B3934" t="s">
        <v>190</v>
      </c>
      <c r="C3934">
        <v>1998</v>
      </c>
      <c r="D3934">
        <v>20633.556544741401</v>
      </c>
    </row>
    <row r="3935" spans="1:4" x14ac:dyDescent="0.25">
      <c r="A3935" t="s">
        <v>189</v>
      </c>
      <c r="B3935" t="s">
        <v>190</v>
      </c>
      <c r="C3935">
        <v>1997</v>
      </c>
      <c r="D3935">
        <v>20799.886145359</v>
      </c>
    </row>
    <row r="3936" spans="1:4" x14ac:dyDescent="0.25">
      <c r="A3936" t="s">
        <v>189</v>
      </c>
      <c r="B3936" t="s">
        <v>190</v>
      </c>
      <c r="C3936">
        <v>1996</v>
      </c>
      <c r="D3936">
        <v>21202.484272953901</v>
      </c>
    </row>
    <row r="3937" spans="1:4" x14ac:dyDescent="0.25">
      <c r="A3937" t="s">
        <v>189</v>
      </c>
      <c r="B3937" t="s">
        <v>190</v>
      </c>
      <c r="C3937">
        <v>1995</v>
      </c>
      <c r="D3937">
        <v>21155.709821557801</v>
      </c>
    </row>
    <row r="3938" spans="1:4" x14ac:dyDescent="0.25">
      <c r="A3938" t="s">
        <v>189</v>
      </c>
      <c r="B3938" t="s">
        <v>190</v>
      </c>
      <c r="C3938">
        <v>1994</v>
      </c>
      <c r="D3938">
        <v>19345.413249650101</v>
      </c>
    </row>
    <row r="3939" spans="1:4" x14ac:dyDescent="0.25">
      <c r="A3939" t="s">
        <v>189</v>
      </c>
      <c r="B3939" t="s">
        <v>190</v>
      </c>
      <c r="C3939">
        <v>1993</v>
      </c>
      <c r="D3939">
        <v>18226.798880422601</v>
      </c>
    </row>
    <row r="3940" spans="1:4" x14ac:dyDescent="0.25">
      <c r="A3940" t="s">
        <v>189</v>
      </c>
      <c r="B3940" t="s">
        <v>190</v>
      </c>
      <c r="C3940">
        <v>1992</v>
      </c>
      <c r="D3940">
        <v>18216.929424376802</v>
      </c>
    </row>
    <row r="3941" spans="1:4" x14ac:dyDescent="0.25">
      <c r="A3941" t="s">
        <v>189</v>
      </c>
      <c r="B3941" t="s">
        <v>190</v>
      </c>
      <c r="C3941">
        <v>1991</v>
      </c>
      <c r="D3941">
        <v>17088.286392724702</v>
      </c>
    </row>
    <row r="3942" spans="1:4" x14ac:dyDescent="0.25">
      <c r="A3942" t="s">
        <v>189</v>
      </c>
      <c r="B3942" t="s">
        <v>190</v>
      </c>
      <c r="C3942">
        <v>1990</v>
      </c>
      <c r="D3942">
        <v>16273.683985797999</v>
      </c>
    </row>
    <row r="3943" spans="1:4" x14ac:dyDescent="0.25">
      <c r="A3943" t="s">
        <v>189</v>
      </c>
      <c r="B3943" t="s">
        <v>190</v>
      </c>
      <c r="C3943">
        <v>1989</v>
      </c>
      <c r="D3943">
        <v>14581.994070135701</v>
      </c>
    </row>
    <row r="3944" spans="1:4" x14ac:dyDescent="0.25">
      <c r="A3944" t="s">
        <v>189</v>
      </c>
      <c r="B3944" t="s">
        <v>190</v>
      </c>
      <c r="C3944">
        <v>1988</v>
      </c>
      <c r="D3944">
        <v>14088.7961680649</v>
      </c>
    </row>
    <row r="3945" spans="1:4" x14ac:dyDescent="0.25">
      <c r="A3945" t="s">
        <v>189</v>
      </c>
      <c r="B3945" t="s">
        <v>190</v>
      </c>
      <c r="C3945">
        <v>1987</v>
      </c>
      <c r="D3945">
        <v>12595.263244129101</v>
      </c>
    </row>
    <row r="3946" spans="1:4" x14ac:dyDescent="0.25">
      <c r="A3946" t="s">
        <v>189</v>
      </c>
      <c r="B3946" t="s">
        <v>190</v>
      </c>
      <c r="C3946">
        <v>1986</v>
      </c>
      <c r="D3946">
        <v>10988.068683031601</v>
      </c>
    </row>
    <row r="3947" spans="1:4" x14ac:dyDescent="0.25">
      <c r="A3947" t="s">
        <v>189</v>
      </c>
      <c r="B3947" t="s">
        <v>190</v>
      </c>
      <c r="C3947">
        <v>1985</v>
      </c>
      <c r="D3947">
        <v>9129.5522089591395</v>
      </c>
    </row>
    <row r="3948" spans="1:4" x14ac:dyDescent="0.25">
      <c r="A3948" t="s">
        <v>189</v>
      </c>
      <c r="B3948" t="s">
        <v>190</v>
      </c>
      <c r="C3948">
        <v>1984</v>
      </c>
      <c r="D3948">
        <v>8745.5260182049806</v>
      </c>
    </row>
    <row r="3949" spans="1:4" x14ac:dyDescent="0.25">
      <c r="A3949" t="s">
        <v>189</v>
      </c>
      <c r="B3949" t="s">
        <v>190</v>
      </c>
      <c r="C3949">
        <v>1983</v>
      </c>
      <c r="D3949">
        <v>8495.8005705620308</v>
      </c>
    </row>
    <row r="3950" spans="1:4" x14ac:dyDescent="0.25">
      <c r="A3950" t="s">
        <v>189</v>
      </c>
      <c r="B3950" t="s">
        <v>190</v>
      </c>
      <c r="C3950">
        <v>1982</v>
      </c>
      <c r="D3950">
        <v>8277.1512856262107</v>
      </c>
    </row>
    <row r="3951" spans="1:4" x14ac:dyDescent="0.25">
      <c r="A3951" t="s">
        <v>189</v>
      </c>
      <c r="B3951" t="s">
        <v>190</v>
      </c>
      <c r="C3951">
        <v>1981</v>
      </c>
      <c r="D3951">
        <v>8414.3386157214809</v>
      </c>
    </row>
    <row r="3952" spans="1:4" x14ac:dyDescent="0.25">
      <c r="A3952" t="s">
        <v>189</v>
      </c>
      <c r="B3952" t="s">
        <v>190</v>
      </c>
      <c r="C3952">
        <v>1980</v>
      </c>
      <c r="D3952">
        <v>8349.7249429602798</v>
      </c>
    </row>
    <row r="3953" spans="1:4" x14ac:dyDescent="0.25">
      <c r="A3953" t="s">
        <v>189</v>
      </c>
      <c r="B3953" t="s">
        <v>190</v>
      </c>
      <c r="C3953">
        <v>1979</v>
      </c>
      <c r="D3953">
        <v>7533.9174063999499</v>
      </c>
    </row>
    <row r="3954" spans="1:4" x14ac:dyDescent="0.25">
      <c r="A3954" t="s">
        <v>189</v>
      </c>
      <c r="B3954" t="s">
        <v>190</v>
      </c>
      <c r="C3954">
        <v>1978</v>
      </c>
      <c r="D3954">
        <v>6567.7189144868298</v>
      </c>
    </row>
    <row r="3955" spans="1:4" x14ac:dyDescent="0.25">
      <c r="A3955" t="s">
        <v>189</v>
      </c>
      <c r="B3955" t="s">
        <v>190</v>
      </c>
      <c r="C3955">
        <v>1977</v>
      </c>
      <c r="D3955">
        <v>5543.7684249623298</v>
      </c>
    </row>
    <row r="3956" spans="1:4" x14ac:dyDescent="0.25">
      <c r="A3956" t="s">
        <v>189</v>
      </c>
      <c r="B3956" t="s">
        <v>190</v>
      </c>
      <c r="C3956">
        <v>1976</v>
      </c>
      <c r="D3956">
        <v>4938.4515608184402</v>
      </c>
    </row>
    <row r="3957" spans="1:4" x14ac:dyDescent="0.25">
      <c r="A3957" t="s">
        <v>189</v>
      </c>
      <c r="B3957" t="s">
        <v>190</v>
      </c>
      <c r="C3957">
        <v>1975</v>
      </c>
      <c r="D3957">
        <v>4574.3838703259298</v>
      </c>
    </row>
    <row r="3958" spans="1:4" x14ac:dyDescent="0.25">
      <c r="A3958" t="s">
        <v>189</v>
      </c>
      <c r="B3958" t="s">
        <v>190</v>
      </c>
      <c r="C3958">
        <v>1974</v>
      </c>
      <c r="D3958">
        <v>4166.4817546123404</v>
      </c>
    </row>
    <row r="3959" spans="1:4" x14ac:dyDescent="0.25">
      <c r="A3959" t="s">
        <v>189</v>
      </c>
      <c r="B3959" t="s">
        <v>190</v>
      </c>
      <c r="C3959">
        <v>1973</v>
      </c>
      <c r="D3959">
        <v>3712.4888416128601</v>
      </c>
    </row>
    <row r="3960" spans="1:4" x14ac:dyDescent="0.25">
      <c r="A3960" t="s">
        <v>189</v>
      </c>
      <c r="B3960" t="s">
        <v>190</v>
      </c>
      <c r="C3960">
        <v>1972</v>
      </c>
      <c r="D3960">
        <v>3088.30932613397</v>
      </c>
    </row>
    <row r="3961" spans="1:4" x14ac:dyDescent="0.25">
      <c r="A3961" t="s">
        <v>189</v>
      </c>
      <c r="B3961" t="s">
        <v>190</v>
      </c>
      <c r="C3961">
        <v>1971</v>
      </c>
      <c r="D3961">
        <v>2693.4618013037598</v>
      </c>
    </row>
    <row r="3962" spans="1:4" x14ac:dyDescent="0.25">
      <c r="A3962" t="s">
        <v>189</v>
      </c>
      <c r="B3962" t="s">
        <v>190</v>
      </c>
      <c r="C3962">
        <v>1970</v>
      </c>
      <c r="D3962">
        <v>2452.57534378331</v>
      </c>
    </row>
    <row r="3963" spans="1:4" x14ac:dyDescent="0.25">
      <c r="A3963" t="s">
        <v>189</v>
      </c>
      <c r="B3963" t="s">
        <v>190</v>
      </c>
      <c r="C3963">
        <v>1969</v>
      </c>
      <c r="D3963">
        <v>2256.6773378056801</v>
      </c>
    </row>
    <row r="3964" spans="1:4" x14ac:dyDescent="0.25">
      <c r="A3964" t="s">
        <v>189</v>
      </c>
      <c r="B3964" t="s">
        <v>190</v>
      </c>
      <c r="C3964">
        <v>1968</v>
      </c>
      <c r="D3964">
        <v>2076.1738284632002</v>
      </c>
    </row>
    <row r="3965" spans="1:4" x14ac:dyDescent="0.25">
      <c r="A3965" t="s">
        <v>189</v>
      </c>
      <c r="B3965" t="s">
        <v>190</v>
      </c>
      <c r="C3965">
        <v>1967</v>
      </c>
      <c r="D3965">
        <v>1933.5857664095099</v>
      </c>
    </row>
    <row r="3966" spans="1:4" x14ac:dyDescent="0.25">
      <c r="A3966" t="s">
        <v>189</v>
      </c>
      <c r="B3966" t="s">
        <v>190</v>
      </c>
      <c r="C3966">
        <v>1966</v>
      </c>
      <c r="D3966">
        <v>1828.67607906336</v>
      </c>
    </row>
    <row r="3967" spans="1:4" x14ac:dyDescent="0.25">
      <c r="A3967" t="s">
        <v>189</v>
      </c>
      <c r="B3967" t="s">
        <v>190</v>
      </c>
      <c r="C3967">
        <v>1965</v>
      </c>
      <c r="D3967">
        <v>1688.1802372413299</v>
      </c>
    </row>
    <row r="3968" spans="1:4" x14ac:dyDescent="0.25">
      <c r="A3968" t="s">
        <v>189</v>
      </c>
      <c r="B3968" t="s">
        <v>190</v>
      </c>
      <c r="C3968">
        <v>1964</v>
      </c>
      <c r="D3968">
        <v>1573.1314209182999</v>
      </c>
    </row>
    <row r="3969" spans="1:4" x14ac:dyDescent="0.25">
      <c r="A3969" t="s">
        <v>189</v>
      </c>
      <c r="B3969" t="s">
        <v>190</v>
      </c>
      <c r="C3969">
        <v>1963</v>
      </c>
      <c r="D3969">
        <v>1455.1968527966201</v>
      </c>
    </row>
    <row r="3970" spans="1:4" x14ac:dyDescent="0.25">
      <c r="A3970" t="s">
        <v>189</v>
      </c>
      <c r="B3970" t="s">
        <v>190</v>
      </c>
      <c r="C3970">
        <v>1962</v>
      </c>
      <c r="D3970">
        <v>1378.8721522836299</v>
      </c>
    </row>
    <row r="3971" spans="1:4" x14ac:dyDescent="0.25">
      <c r="A3971" t="s">
        <v>189</v>
      </c>
      <c r="B3971" t="s">
        <v>190</v>
      </c>
      <c r="C3971">
        <v>1961</v>
      </c>
      <c r="D3971">
        <v>1293.55208758502</v>
      </c>
    </row>
    <row r="3972" spans="1:4" x14ac:dyDescent="0.25">
      <c r="A3972" t="s">
        <v>189</v>
      </c>
      <c r="B3972" t="s">
        <v>190</v>
      </c>
      <c r="C3972">
        <v>1960</v>
      </c>
      <c r="D3972">
        <v>1240.3859553104301</v>
      </c>
    </row>
    <row r="3973" spans="1:4" x14ac:dyDescent="0.25">
      <c r="A3973" t="s">
        <v>343</v>
      </c>
      <c r="B3973" t="s">
        <v>344</v>
      </c>
      <c r="C3973">
        <v>2014</v>
      </c>
      <c r="D3973">
        <v>18617.613649225899</v>
      </c>
    </row>
    <row r="3974" spans="1:4" x14ac:dyDescent="0.25">
      <c r="A3974" t="s">
        <v>343</v>
      </c>
      <c r="B3974" t="s">
        <v>344</v>
      </c>
      <c r="C3974">
        <v>2013</v>
      </c>
      <c r="D3974">
        <v>19532.764128434999</v>
      </c>
    </row>
    <row r="3975" spans="1:4" x14ac:dyDescent="0.25">
      <c r="A3975" t="s">
        <v>343</v>
      </c>
      <c r="B3975" t="s">
        <v>344</v>
      </c>
      <c r="C3975">
        <v>2012</v>
      </c>
      <c r="D3975">
        <v>19099.996508753698</v>
      </c>
    </row>
    <row r="3976" spans="1:4" x14ac:dyDescent="0.25">
      <c r="A3976" t="s">
        <v>343</v>
      </c>
      <c r="B3976" t="s">
        <v>344</v>
      </c>
      <c r="C3976">
        <v>2011</v>
      </c>
      <c r="D3976">
        <v>17996.487356959198</v>
      </c>
    </row>
    <row r="3977" spans="1:4" x14ac:dyDescent="0.25">
      <c r="A3977" t="s">
        <v>343</v>
      </c>
      <c r="B3977" t="s">
        <v>344</v>
      </c>
      <c r="C3977">
        <v>2010</v>
      </c>
      <c r="D3977">
        <v>15446.9366902974</v>
      </c>
    </row>
    <row r="3978" spans="1:4" x14ac:dyDescent="0.25">
      <c r="A3978" t="s">
        <v>343</v>
      </c>
      <c r="B3978" t="s">
        <v>344</v>
      </c>
      <c r="C3978">
        <v>2009</v>
      </c>
      <c r="D3978">
        <v>13137.4487603292</v>
      </c>
    </row>
    <row r="3979" spans="1:4" x14ac:dyDescent="0.25">
      <c r="A3979" t="s">
        <v>343</v>
      </c>
      <c r="B3979" t="s">
        <v>344</v>
      </c>
      <c r="C3979">
        <v>2008</v>
      </c>
      <c r="D3979">
        <v>15731.989991009101</v>
      </c>
    </row>
    <row r="3980" spans="1:4" x14ac:dyDescent="0.25">
      <c r="A3980" t="s">
        <v>343</v>
      </c>
      <c r="B3980" t="s">
        <v>344</v>
      </c>
      <c r="C3980">
        <v>2007</v>
      </c>
      <c r="D3980">
        <v>13069.984024650799</v>
      </c>
    </row>
    <row r="3981" spans="1:4" x14ac:dyDescent="0.25">
      <c r="A3981" t="s">
        <v>343</v>
      </c>
      <c r="B3981" t="s">
        <v>344</v>
      </c>
      <c r="C3981">
        <v>2006</v>
      </c>
      <c r="D3981">
        <v>10999.008677289299</v>
      </c>
    </row>
    <row r="3982" spans="1:4" x14ac:dyDescent="0.25">
      <c r="A3982" t="s">
        <v>343</v>
      </c>
      <c r="B3982" t="s">
        <v>344</v>
      </c>
      <c r="C3982">
        <v>2005</v>
      </c>
      <c r="D3982">
        <v>9354.4278012658706</v>
      </c>
    </row>
    <row r="3983" spans="1:4" x14ac:dyDescent="0.25">
      <c r="A3983" t="s">
        <v>343</v>
      </c>
      <c r="B3983" t="s">
        <v>344</v>
      </c>
      <c r="C3983">
        <v>2004</v>
      </c>
      <c r="D3983">
        <v>7823.3636709353796</v>
      </c>
    </row>
    <row r="3984" spans="1:4" x14ac:dyDescent="0.25">
      <c r="A3984" t="s">
        <v>343</v>
      </c>
      <c r="B3984" t="s">
        <v>344</v>
      </c>
      <c r="C3984">
        <v>2003</v>
      </c>
      <c r="D3984">
        <v>6430.0658297642603</v>
      </c>
    </row>
    <row r="3985" spans="1:4" x14ac:dyDescent="0.25">
      <c r="A3985" t="s">
        <v>343</v>
      </c>
      <c r="B3985" t="s">
        <v>344</v>
      </c>
      <c r="C3985">
        <v>2002</v>
      </c>
      <c r="D3985">
        <v>5775.6516099835399</v>
      </c>
    </row>
    <row r="3986" spans="1:4" x14ac:dyDescent="0.25">
      <c r="A3986" t="s">
        <v>343</v>
      </c>
      <c r="B3986" t="s">
        <v>344</v>
      </c>
      <c r="C3986">
        <v>2001</v>
      </c>
      <c r="D3986">
        <v>6241.2658926035301</v>
      </c>
    </row>
    <row r="3987" spans="1:4" x14ac:dyDescent="0.25">
      <c r="A3987" t="s">
        <v>343</v>
      </c>
      <c r="B3987" t="s">
        <v>344</v>
      </c>
      <c r="C3987">
        <v>2000</v>
      </c>
      <c r="D3987">
        <v>6279.5181624671905</v>
      </c>
    </row>
    <row r="3988" spans="1:4" x14ac:dyDescent="0.25">
      <c r="A3988" t="s">
        <v>343</v>
      </c>
      <c r="B3988" t="s">
        <v>344</v>
      </c>
      <c r="C3988">
        <v>1999</v>
      </c>
      <c r="D3988">
        <v>5629.7529189111001</v>
      </c>
    </row>
    <row r="3989" spans="1:4" x14ac:dyDescent="0.25">
      <c r="A3989" t="s">
        <v>343</v>
      </c>
      <c r="B3989" t="s">
        <v>344</v>
      </c>
      <c r="C3989">
        <v>1998</v>
      </c>
      <c r="D3989">
        <v>5752.2441687403298</v>
      </c>
    </row>
    <row r="3990" spans="1:4" x14ac:dyDescent="0.25">
      <c r="A3990" t="s">
        <v>343</v>
      </c>
      <c r="B3990" t="s">
        <v>344</v>
      </c>
      <c r="C3990">
        <v>1997</v>
      </c>
      <c r="D3990">
        <v>6438.0511404844101</v>
      </c>
    </row>
    <row r="3991" spans="1:4" x14ac:dyDescent="0.25">
      <c r="A3991" t="s">
        <v>343</v>
      </c>
      <c r="B3991" t="s">
        <v>344</v>
      </c>
      <c r="C3991">
        <v>1996</v>
      </c>
      <c r="D3991">
        <v>6101.6528964847703</v>
      </c>
    </row>
    <row r="3992" spans="1:4" x14ac:dyDescent="0.25">
      <c r="A3992" t="s">
        <v>343</v>
      </c>
      <c r="B3992" t="s">
        <v>344</v>
      </c>
      <c r="C3992">
        <v>1995</v>
      </c>
      <c r="D3992">
        <v>5861.5002636664904</v>
      </c>
    </row>
    <row r="3993" spans="1:4" x14ac:dyDescent="0.25">
      <c r="A3993" t="s">
        <v>343</v>
      </c>
      <c r="B3993" t="s">
        <v>344</v>
      </c>
      <c r="C3993">
        <v>1994</v>
      </c>
      <c r="D3993">
        <v>5587.2277444087904</v>
      </c>
    </row>
    <row r="3994" spans="1:4" x14ac:dyDescent="0.25">
      <c r="A3994" t="s">
        <v>343</v>
      </c>
      <c r="B3994" t="s">
        <v>344</v>
      </c>
      <c r="C3994">
        <v>1993</v>
      </c>
      <c r="D3994">
        <v>5459.37369122167</v>
      </c>
    </row>
    <row r="3995" spans="1:4" x14ac:dyDescent="0.25">
      <c r="A3995" t="s">
        <v>343</v>
      </c>
      <c r="B3995" t="s">
        <v>344</v>
      </c>
      <c r="C3995">
        <v>1992</v>
      </c>
      <c r="D3995">
        <v>5409.5355537516998</v>
      </c>
    </row>
    <row r="3996" spans="1:4" x14ac:dyDescent="0.25">
      <c r="A3996" t="s">
        <v>343</v>
      </c>
      <c r="B3996" t="s">
        <v>344</v>
      </c>
      <c r="C3996">
        <v>1991</v>
      </c>
      <c r="D3996">
        <v>5141.9560670584697</v>
      </c>
    </row>
    <row r="3997" spans="1:4" x14ac:dyDescent="0.25">
      <c r="A3997" t="s">
        <v>343</v>
      </c>
      <c r="B3997" t="s">
        <v>344</v>
      </c>
      <c r="C3997">
        <v>1990</v>
      </c>
      <c r="D3997">
        <v>4773.47248606841</v>
      </c>
    </row>
    <row r="3998" spans="1:4" x14ac:dyDescent="0.25">
      <c r="A3998" t="s">
        <v>343</v>
      </c>
      <c r="B3998" t="s">
        <v>344</v>
      </c>
      <c r="C3998">
        <v>1989</v>
      </c>
      <c r="D3998">
        <v>4273.9122160523602</v>
      </c>
    </row>
    <row r="3999" spans="1:4" x14ac:dyDescent="0.25">
      <c r="A3999" t="s">
        <v>343</v>
      </c>
      <c r="B3999" t="s">
        <v>344</v>
      </c>
      <c r="C3999">
        <v>1988</v>
      </c>
      <c r="D3999">
        <v>4350.8525155936504</v>
      </c>
    </row>
    <row r="4000" spans="1:4" x14ac:dyDescent="0.25">
      <c r="A4000" t="s">
        <v>343</v>
      </c>
      <c r="B4000" t="s">
        <v>344</v>
      </c>
      <c r="C4000">
        <v>1987</v>
      </c>
      <c r="D4000">
        <v>3908.4147727350401</v>
      </c>
    </row>
    <row r="4001" spans="1:4" x14ac:dyDescent="0.25">
      <c r="A4001" t="s">
        <v>343</v>
      </c>
      <c r="B4001" t="s">
        <v>344</v>
      </c>
      <c r="C4001">
        <v>1986</v>
      </c>
      <c r="D4001">
        <v>3676.7809344979801</v>
      </c>
    </row>
    <row r="4002" spans="1:4" x14ac:dyDescent="0.25">
      <c r="A4002" t="s">
        <v>343</v>
      </c>
      <c r="B4002" t="s">
        <v>344</v>
      </c>
      <c r="C4002">
        <v>1985</v>
      </c>
      <c r="D4002">
        <v>3620.5574223953099</v>
      </c>
    </row>
    <row r="4003" spans="1:4" x14ac:dyDescent="0.25">
      <c r="A4003" t="s">
        <v>343</v>
      </c>
      <c r="B4003" t="s">
        <v>344</v>
      </c>
      <c r="C4003">
        <v>1984</v>
      </c>
      <c r="D4003">
        <v>3669.8615578518702</v>
      </c>
    </row>
    <row r="4004" spans="1:4" x14ac:dyDescent="0.25">
      <c r="A4004" t="s">
        <v>343</v>
      </c>
      <c r="B4004" t="s">
        <v>344</v>
      </c>
      <c r="C4004">
        <v>1983</v>
      </c>
      <c r="D4004">
        <v>4025.8362795632202</v>
      </c>
    </row>
    <row r="4005" spans="1:4" x14ac:dyDescent="0.25">
      <c r="A4005" t="s">
        <v>343</v>
      </c>
      <c r="B4005" t="s">
        <v>344</v>
      </c>
      <c r="C4005">
        <v>1982</v>
      </c>
      <c r="D4005">
        <v>4138.51077148476</v>
      </c>
    </row>
    <row r="4006" spans="1:4" x14ac:dyDescent="0.25">
      <c r="A4006" t="s">
        <v>343</v>
      </c>
      <c r="B4006" t="s">
        <v>344</v>
      </c>
      <c r="C4006">
        <v>1981</v>
      </c>
      <c r="D4006">
        <v>4402.9577968556096</v>
      </c>
    </row>
    <row r="4007" spans="1:4" x14ac:dyDescent="0.25">
      <c r="A4007" t="s">
        <v>343</v>
      </c>
      <c r="B4007" t="s">
        <v>344</v>
      </c>
      <c r="C4007">
        <v>1980</v>
      </c>
      <c r="D4007">
        <v>4093.6200837598199</v>
      </c>
    </row>
    <row r="4008" spans="1:4" x14ac:dyDescent="0.25">
      <c r="A4008" t="s">
        <v>343</v>
      </c>
      <c r="B4008" t="s">
        <v>344</v>
      </c>
      <c r="C4008">
        <v>1979</v>
      </c>
      <c r="D4008">
        <v>3198.9582468895501</v>
      </c>
    </row>
    <row r="4009" spans="1:4" x14ac:dyDescent="0.25">
      <c r="A4009" t="s">
        <v>343</v>
      </c>
      <c r="B4009" t="s">
        <v>344</v>
      </c>
      <c r="C4009">
        <v>1978</v>
      </c>
      <c r="D4009">
        <v>2510.3094678339698</v>
      </c>
    </row>
    <row r="4010" spans="1:4" x14ac:dyDescent="0.25">
      <c r="A4010" t="s">
        <v>343</v>
      </c>
      <c r="B4010" t="s">
        <v>344</v>
      </c>
      <c r="C4010">
        <v>1977</v>
      </c>
      <c r="D4010">
        <v>2342.7746514789201</v>
      </c>
    </row>
    <row r="4011" spans="1:4" x14ac:dyDescent="0.25">
      <c r="A4011" t="s">
        <v>343</v>
      </c>
      <c r="B4011" t="s">
        <v>344</v>
      </c>
      <c r="C4011">
        <v>1976</v>
      </c>
      <c r="D4011">
        <v>2056.8714598238798</v>
      </c>
    </row>
    <row r="4012" spans="1:4" x14ac:dyDescent="0.25">
      <c r="A4012" t="s">
        <v>343</v>
      </c>
      <c r="B4012" t="s">
        <v>344</v>
      </c>
      <c r="C4012">
        <v>1975</v>
      </c>
      <c r="D4012">
        <v>1784.1904529937499</v>
      </c>
    </row>
    <row r="4013" spans="1:4" x14ac:dyDescent="0.25">
      <c r="A4013" t="s">
        <v>351</v>
      </c>
      <c r="B4013" t="s">
        <v>352</v>
      </c>
      <c r="C4013">
        <v>2014</v>
      </c>
      <c r="D4013">
        <v>43697.219623901503</v>
      </c>
    </row>
    <row r="4014" spans="1:4" x14ac:dyDescent="0.25">
      <c r="A4014" t="s">
        <v>351</v>
      </c>
      <c r="B4014" t="s">
        <v>352</v>
      </c>
      <c r="C4014">
        <v>2013</v>
      </c>
      <c r="D4014">
        <v>43108.650663654102</v>
      </c>
    </row>
    <row r="4015" spans="1:4" x14ac:dyDescent="0.25">
      <c r="A4015" t="s">
        <v>351</v>
      </c>
      <c r="B4015" t="s">
        <v>352</v>
      </c>
      <c r="C4015">
        <v>2012</v>
      </c>
      <c r="D4015">
        <v>42925.027434275697</v>
      </c>
    </row>
    <row r="4016" spans="1:4" x14ac:dyDescent="0.25">
      <c r="A4016" t="s">
        <v>351</v>
      </c>
      <c r="B4016" t="s">
        <v>352</v>
      </c>
      <c r="C4016">
        <v>2011</v>
      </c>
      <c r="D4016">
        <v>43198.274423928699</v>
      </c>
    </row>
    <row r="4017" spans="1:4" x14ac:dyDescent="0.25">
      <c r="A4017" t="s">
        <v>351</v>
      </c>
      <c r="B4017" t="s">
        <v>352</v>
      </c>
      <c r="C4017">
        <v>2010</v>
      </c>
      <c r="D4017">
        <v>40462.018917045003</v>
      </c>
    </row>
    <row r="4018" spans="1:4" x14ac:dyDescent="0.25">
      <c r="A4018" t="s">
        <v>351</v>
      </c>
      <c r="B4018" t="s">
        <v>352</v>
      </c>
      <c r="C4018">
        <v>2009</v>
      </c>
      <c r="D4018">
        <v>38977.682733720198</v>
      </c>
    </row>
    <row r="4019" spans="1:4" x14ac:dyDescent="0.25">
      <c r="A4019" t="s">
        <v>351</v>
      </c>
      <c r="B4019" t="s">
        <v>352</v>
      </c>
      <c r="C4019">
        <v>2008</v>
      </c>
      <c r="D4019">
        <v>41677.532237954998</v>
      </c>
    </row>
    <row r="4020" spans="1:4" x14ac:dyDescent="0.25">
      <c r="A4020" t="s">
        <v>351</v>
      </c>
      <c r="B4020" t="s">
        <v>352</v>
      </c>
      <c r="C4020">
        <v>2007</v>
      </c>
      <c r="D4020">
        <v>39689.62311619</v>
      </c>
    </row>
    <row r="4021" spans="1:4" x14ac:dyDescent="0.25">
      <c r="A4021" t="s">
        <v>351</v>
      </c>
      <c r="B4021" t="s">
        <v>352</v>
      </c>
      <c r="C4021">
        <v>2006</v>
      </c>
      <c r="D4021">
        <v>36566.639381273002</v>
      </c>
    </row>
    <row r="4022" spans="1:4" x14ac:dyDescent="0.25">
      <c r="A4022" t="s">
        <v>351</v>
      </c>
      <c r="B4022" t="s">
        <v>352</v>
      </c>
      <c r="C4022">
        <v>2005</v>
      </c>
      <c r="D4022">
        <v>34952.437823058397</v>
      </c>
    </row>
    <row r="4023" spans="1:4" x14ac:dyDescent="0.25">
      <c r="A4023" t="s">
        <v>351</v>
      </c>
      <c r="B4023" t="s">
        <v>352</v>
      </c>
      <c r="C4023">
        <v>2004</v>
      </c>
      <c r="D4023">
        <v>33392.629408219698</v>
      </c>
    </row>
    <row r="4024" spans="1:4" x14ac:dyDescent="0.25">
      <c r="A4024" t="s">
        <v>351</v>
      </c>
      <c r="B4024" t="s">
        <v>352</v>
      </c>
      <c r="C4024">
        <v>2003</v>
      </c>
      <c r="D4024">
        <v>30209.997073884901</v>
      </c>
    </row>
    <row r="4025" spans="1:4" x14ac:dyDescent="0.25">
      <c r="A4025" t="s">
        <v>351</v>
      </c>
      <c r="B4025" t="s">
        <v>352</v>
      </c>
      <c r="C4025">
        <v>2002</v>
      </c>
      <c r="D4025">
        <v>27052.258369782601</v>
      </c>
    </row>
    <row r="4026" spans="1:4" x14ac:dyDescent="0.25">
      <c r="A4026" t="s">
        <v>351</v>
      </c>
      <c r="B4026" t="s">
        <v>352</v>
      </c>
      <c r="C4026">
        <v>2001</v>
      </c>
      <c r="D4026">
        <v>26084.309223684599</v>
      </c>
    </row>
    <row r="4027" spans="1:4" x14ac:dyDescent="0.25">
      <c r="A4027" t="s">
        <v>351</v>
      </c>
      <c r="B4027" t="s">
        <v>352</v>
      </c>
      <c r="C4027">
        <v>2000</v>
      </c>
      <c r="D4027">
        <v>26456.588481928298</v>
      </c>
    </row>
    <row r="4028" spans="1:4" x14ac:dyDescent="0.25">
      <c r="A4028" t="s">
        <v>351</v>
      </c>
      <c r="B4028" t="s">
        <v>352</v>
      </c>
      <c r="C4028">
        <v>1999</v>
      </c>
      <c r="D4028">
        <v>26176.602425999299</v>
      </c>
    </row>
    <row r="4029" spans="1:4" x14ac:dyDescent="0.25">
      <c r="A4029" t="s">
        <v>351</v>
      </c>
      <c r="B4029" t="s">
        <v>352</v>
      </c>
      <c r="C4029">
        <v>1998</v>
      </c>
      <c r="D4029">
        <v>25074.0091986197</v>
      </c>
    </row>
    <row r="4030" spans="1:4" x14ac:dyDescent="0.25">
      <c r="A4030" t="s">
        <v>351</v>
      </c>
      <c r="B4030" t="s">
        <v>352</v>
      </c>
      <c r="C4030">
        <v>1997</v>
      </c>
      <c r="D4030">
        <v>25085.663271924201</v>
      </c>
    </row>
    <row r="4031" spans="1:4" x14ac:dyDescent="0.25">
      <c r="A4031" t="s">
        <v>351</v>
      </c>
      <c r="B4031" t="s">
        <v>352</v>
      </c>
      <c r="C4031">
        <v>1996</v>
      </c>
      <c r="D4031">
        <v>25705.288448757801</v>
      </c>
    </row>
    <row r="4032" spans="1:4" x14ac:dyDescent="0.25">
      <c r="A4032" t="s">
        <v>351</v>
      </c>
      <c r="B4032" t="s">
        <v>352</v>
      </c>
      <c r="C4032">
        <v>1995</v>
      </c>
      <c r="D4032">
        <v>25713.952714852901</v>
      </c>
    </row>
    <row r="4033" spans="1:4" x14ac:dyDescent="0.25">
      <c r="A4033" t="s">
        <v>351</v>
      </c>
      <c r="B4033" t="s">
        <v>352</v>
      </c>
      <c r="C4033">
        <v>1994</v>
      </c>
      <c r="D4033">
        <v>23418.8434883277</v>
      </c>
    </row>
    <row r="4034" spans="1:4" x14ac:dyDescent="0.25">
      <c r="A4034" t="s">
        <v>351</v>
      </c>
      <c r="B4034" t="s">
        <v>352</v>
      </c>
      <c r="C4034">
        <v>1993</v>
      </c>
      <c r="D4034">
        <v>22008.420207682699</v>
      </c>
    </row>
    <row r="4035" spans="1:4" x14ac:dyDescent="0.25">
      <c r="A4035" t="s">
        <v>351</v>
      </c>
      <c r="B4035" t="s">
        <v>352</v>
      </c>
      <c r="C4035">
        <v>1992</v>
      </c>
      <c r="D4035">
        <v>22008.5805481434</v>
      </c>
    </row>
    <row r="4036" spans="1:4" x14ac:dyDescent="0.25">
      <c r="A4036" t="s">
        <v>351</v>
      </c>
      <c r="B4036" t="s">
        <v>352</v>
      </c>
      <c r="C4036">
        <v>1991</v>
      </c>
      <c r="D4036">
        <v>20650.923645212901</v>
      </c>
    </row>
    <row r="4037" spans="1:4" x14ac:dyDescent="0.25">
      <c r="A4037" t="s">
        <v>351</v>
      </c>
      <c r="B4037" t="s">
        <v>352</v>
      </c>
      <c r="C4037">
        <v>1990</v>
      </c>
      <c r="D4037">
        <v>19701.407969015901</v>
      </c>
    </row>
    <row r="4038" spans="1:4" x14ac:dyDescent="0.25">
      <c r="A4038" t="s">
        <v>351</v>
      </c>
      <c r="B4038" t="s">
        <v>352</v>
      </c>
      <c r="C4038">
        <v>1989</v>
      </c>
      <c r="D4038">
        <v>17644.612521852599</v>
      </c>
    </row>
    <row r="4039" spans="1:4" x14ac:dyDescent="0.25">
      <c r="A4039" t="s">
        <v>351</v>
      </c>
      <c r="B4039" t="s">
        <v>352</v>
      </c>
      <c r="C4039">
        <v>1988</v>
      </c>
      <c r="D4039">
        <v>16994.929346547</v>
      </c>
    </row>
    <row r="4040" spans="1:4" x14ac:dyDescent="0.25">
      <c r="A4040" t="s">
        <v>351</v>
      </c>
      <c r="B4040" t="s">
        <v>352</v>
      </c>
      <c r="C4040">
        <v>1987</v>
      </c>
      <c r="D4040">
        <v>15171.2766033181</v>
      </c>
    </row>
    <row r="4041" spans="1:4" x14ac:dyDescent="0.25">
      <c r="A4041" t="s">
        <v>351</v>
      </c>
      <c r="B4041" t="s">
        <v>352</v>
      </c>
      <c r="C4041">
        <v>1986</v>
      </c>
      <c r="D4041">
        <v>13175.4262819263</v>
      </c>
    </row>
    <row r="4042" spans="1:4" x14ac:dyDescent="0.25">
      <c r="A4042" t="s">
        <v>351</v>
      </c>
      <c r="B4042" t="s">
        <v>352</v>
      </c>
      <c r="C4042">
        <v>1985</v>
      </c>
      <c r="D4042">
        <v>10843.926140694</v>
      </c>
    </row>
    <row r="4043" spans="1:4" x14ac:dyDescent="0.25">
      <c r="A4043" t="s">
        <v>351</v>
      </c>
      <c r="B4043" t="s">
        <v>352</v>
      </c>
      <c r="C4043">
        <v>1984</v>
      </c>
      <c r="D4043">
        <v>10341.2836806491</v>
      </c>
    </row>
    <row r="4044" spans="1:4" x14ac:dyDescent="0.25">
      <c r="A4044" t="s">
        <v>351</v>
      </c>
      <c r="B4044" t="s">
        <v>352</v>
      </c>
      <c r="C4044">
        <v>1983</v>
      </c>
      <c r="D4044">
        <v>9960.2004395637996</v>
      </c>
    </row>
    <row r="4045" spans="1:4" x14ac:dyDescent="0.25">
      <c r="A4045" t="s">
        <v>351</v>
      </c>
      <c r="B4045" t="s">
        <v>352</v>
      </c>
      <c r="C4045">
        <v>1982</v>
      </c>
      <c r="D4045">
        <v>9658.6536925045893</v>
      </c>
    </row>
    <row r="4046" spans="1:4" x14ac:dyDescent="0.25">
      <c r="A4046" t="s">
        <v>351</v>
      </c>
      <c r="B4046" t="s">
        <v>352</v>
      </c>
      <c r="C4046">
        <v>1981</v>
      </c>
      <c r="D4046">
        <v>9776.7951854479998</v>
      </c>
    </row>
    <row r="4047" spans="1:4" x14ac:dyDescent="0.25">
      <c r="A4047" t="s">
        <v>351</v>
      </c>
      <c r="B4047" t="s">
        <v>352</v>
      </c>
      <c r="C4047">
        <v>1980</v>
      </c>
      <c r="D4047">
        <v>9731.5797050971505</v>
      </c>
    </row>
    <row r="4048" spans="1:4" x14ac:dyDescent="0.25">
      <c r="A4048" t="s">
        <v>351</v>
      </c>
      <c r="B4048" t="s">
        <v>352</v>
      </c>
      <c r="C4048">
        <v>1979</v>
      </c>
      <c r="D4048">
        <v>8844.8105811872501</v>
      </c>
    </row>
    <row r="4049" spans="1:4" x14ac:dyDescent="0.25">
      <c r="A4049" t="s">
        <v>351</v>
      </c>
      <c r="B4049" t="s">
        <v>352</v>
      </c>
      <c r="C4049">
        <v>1978</v>
      </c>
      <c r="D4049">
        <v>7742.7188160824599</v>
      </c>
    </row>
    <row r="4050" spans="1:4" x14ac:dyDescent="0.25">
      <c r="A4050" t="s">
        <v>351</v>
      </c>
      <c r="B4050" t="s">
        <v>352</v>
      </c>
      <c r="C4050">
        <v>1977</v>
      </c>
      <c r="D4050">
        <v>6495.7156772807602</v>
      </c>
    </row>
    <row r="4051" spans="1:4" x14ac:dyDescent="0.25">
      <c r="A4051" t="s">
        <v>351</v>
      </c>
      <c r="B4051" t="s">
        <v>352</v>
      </c>
      <c r="C4051">
        <v>1976</v>
      </c>
      <c r="D4051">
        <v>5785.1942260190499</v>
      </c>
    </row>
    <row r="4052" spans="1:4" x14ac:dyDescent="0.25">
      <c r="A4052" t="s">
        <v>351</v>
      </c>
      <c r="B4052" t="s">
        <v>352</v>
      </c>
      <c r="C4052">
        <v>1975</v>
      </c>
      <c r="D4052">
        <v>5370.9917984618596</v>
      </c>
    </row>
    <row r="4053" spans="1:4" x14ac:dyDescent="0.25">
      <c r="A4053" t="s">
        <v>351</v>
      </c>
      <c r="B4053" t="s">
        <v>352</v>
      </c>
      <c r="C4053">
        <v>1974</v>
      </c>
      <c r="D4053">
        <v>4848.1531507208101</v>
      </c>
    </row>
    <row r="4054" spans="1:4" x14ac:dyDescent="0.25">
      <c r="A4054" t="s">
        <v>351</v>
      </c>
      <c r="B4054" t="s">
        <v>352</v>
      </c>
      <c r="C4054">
        <v>1973</v>
      </c>
      <c r="D4054">
        <v>4385.3973592566399</v>
      </c>
    </row>
    <row r="4055" spans="1:4" x14ac:dyDescent="0.25">
      <c r="A4055" t="s">
        <v>351</v>
      </c>
      <c r="B4055" t="s">
        <v>352</v>
      </c>
      <c r="C4055">
        <v>1972</v>
      </c>
      <c r="D4055">
        <v>3663.0691857294901</v>
      </c>
    </row>
    <row r="4056" spans="1:4" x14ac:dyDescent="0.25">
      <c r="A4056" t="s">
        <v>351</v>
      </c>
      <c r="B4056" t="s">
        <v>352</v>
      </c>
      <c r="C4056">
        <v>1971</v>
      </c>
      <c r="D4056">
        <v>3189.3007403030601</v>
      </c>
    </row>
    <row r="4057" spans="1:4" x14ac:dyDescent="0.25">
      <c r="A4057" t="s">
        <v>351</v>
      </c>
      <c r="B4057" t="s">
        <v>352</v>
      </c>
      <c r="C4057">
        <v>1970</v>
      </c>
      <c r="D4057">
        <v>2904.4291731347198</v>
      </c>
    </row>
    <row r="4058" spans="1:4" x14ac:dyDescent="0.25">
      <c r="A4058" t="s">
        <v>351</v>
      </c>
      <c r="B4058" t="s">
        <v>352</v>
      </c>
      <c r="C4058">
        <v>1969</v>
      </c>
      <c r="D4058">
        <v>2668.5892102267098</v>
      </c>
    </row>
    <row r="4059" spans="1:4" x14ac:dyDescent="0.25">
      <c r="A4059" t="s">
        <v>351</v>
      </c>
      <c r="B4059" t="s">
        <v>352</v>
      </c>
      <c r="C4059">
        <v>1968</v>
      </c>
      <c r="D4059">
        <v>2457.4861703220599</v>
      </c>
    </row>
    <row r="4060" spans="1:4" x14ac:dyDescent="0.25">
      <c r="A4060" t="s">
        <v>351</v>
      </c>
      <c r="B4060" t="s">
        <v>352</v>
      </c>
      <c r="C4060">
        <v>1967</v>
      </c>
      <c r="D4060">
        <v>2287.91022169595</v>
      </c>
    </row>
    <row r="4061" spans="1:4" x14ac:dyDescent="0.25">
      <c r="A4061" t="s">
        <v>351</v>
      </c>
      <c r="B4061" t="s">
        <v>352</v>
      </c>
      <c r="C4061">
        <v>1966</v>
      </c>
      <c r="D4061">
        <v>2154.0994118991398</v>
      </c>
    </row>
    <row r="4062" spans="1:4" x14ac:dyDescent="0.25">
      <c r="A4062" t="s">
        <v>351</v>
      </c>
      <c r="B4062" t="s">
        <v>352</v>
      </c>
      <c r="C4062">
        <v>1965</v>
      </c>
      <c r="D4062">
        <v>1983.9989182044001</v>
      </c>
    </row>
    <row r="4063" spans="1:4" x14ac:dyDescent="0.25">
      <c r="A4063" t="s">
        <v>351</v>
      </c>
      <c r="B4063" t="s">
        <v>352</v>
      </c>
      <c r="C4063">
        <v>1964</v>
      </c>
      <c r="D4063">
        <v>1847.2749134488699</v>
      </c>
    </row>
    <row r="4064" spans="1:4" x14ac:dyDescent="0.25">
      <c r="A4064" t="s">
        <v>351</v>
      </c>
      <c r="B4064" t="s">
        <v>352</v>
      </c>
      <c r="C4064">
        <v>1963</v>
      </c>
      <c r="D4064">
        <v>1712.1818579277699</v>
      </c>
    </row>
    <row r="4065" spans="1:4" x14ac:dyDescent="0.25">
      <c r="A4065" t="s">
        <v>351</v>
      </c>
      <c r="B4065" t="s">
        <v>352</v>
      </c>
      <c r="C4065">
        <v>1962</v>
      </c>
      <c r="D4065">
        <v>1610.26018880795</v>
      </c>
    </row>
    <row r="4066" spans="1:4" x14ac:dyDescent="0.25">
      <c r="A4066" t="s">
        <v>351</v>
      </c>
      <c r="B4066" t="s">
        <v>352</v>
      </c>
      <c r="C4066">
        <v>1961</v>
      </c>
      <c r="D4066">
        <v>1510.0779114921199</v>
      </c>
    </row>
    <row r="4067" spans="1:4" x14ac:dyDescent="0.25">
      <c r="A4067" t="s">
        <v>351</v>
      </c>
      <c r="B4067" t="s">
        <v>352</v>
      </c>
      <c r="C4067">
        <v>1960</v>
      </c>
      <c r="D4067">
        <v>1448.1424786668699</v>
      </c>
    </row>
    <row r="4068" spans="1:4" x14ac:dyDescent="0.25">
      <c r="A4068" t="s">
        <v>193</v>
      </c>
      <c r="B4068" t="s">
        <v>194</v>
      </c>
      <c r="C4068">
        <v>2014</v>
      </c>
      <c r="D4068">
        <v>2434.82716190676</v>
      </c>
    </row>
    <row r="4069" spans="1:4" x14ac:dyDescent="0.25">
      <c r="A4069" t="s">
        <v>193</v>
      </c>
      <c r="B4069" t="s">
        <v>194</v>
      </c>
      <c r="C4069">
        <v>2013</v>
      </c>
      <c r="D4069">
        <v>2356.5167036554099</v>
      </c>
    </row>
    <row r="4070" spans="1:4" x14ac:dyDescent="0.25">
      <c r="A4070" t="s">
        <v>193</v>
      </c>
      <c r="B4070" t="s">
        <v>194</v>
      </c>
      <c r="C4070">
        <v>2012</v>
      </c>
      <c r="D4070">
        <v>2395.0734419212899</v>
      </c>
    </row>
    <row r="4071" spans="1:4" x14ac:dyDescent="0.25">
      <c r="A4071" t="s">
        <v>193</v>
      </c>
      <c r="B4071" t="s">
        <v>194</v>
      </c>
      <c r="C4071">
        <v>2011</v>
      </c>
      <c r="D4071">
        <v>2323.7571146246401</v>
      </c>
    </row>
    <row r="4072" spans="1:4" x14ac:dyDescent="0.25">
      <c r="A4072" t="s">
        <v>193</v>
      </c>
      <c r="B4072" t="s">
        <v>194</v>
      </c>
      <c r="C4072">
        <v>2010</v>
      </c>
      <c r="D4072">
        <v>2110.8220208870998</v>
      </c>
    </row>
    <row r="4073" spans="1:4" x14ac:dyDescent="0.25">
      <c r="A4073" t="s">
        <v>193</v>
      </c>
      <c r="B4073" t="s">
        <v>194</v>
      </c>
      <c r="C4073">
        <v>2009</v>
      </c>
      <c r="D4073">
        <v>1975.79609930426</v>
      </c>
    </row>
    <row r="4074" spans="1:4" x14ac:dyDescent="0.25">
      <c r="A4074" t="s">
        <v>193</v>
      </c>
      <c r="B4074" t="s">
        <v>194</v>
      </c>
      <c r="C4074">
        <v>2008</v>
      </c>
      <c r="D4074">
        <v>1899.5484701365301</v>
      </c>
    </row>
    <row r="4075" spans="1:4" x14ac:dyDescent="0.25">
      <c r="A4075" t="s">
        <v>193</v>
      </c>
      <c r="B4075" t="s">
        <v>194</v>
      </c>
      <c r="C4075">
        <v>2007</v>
      </c>
      <c r="D4075">
        <v>1720.7673599821701</v>
      </c>
    </row>
    <row r="4076" spans="1:4" x14ac:dyDescent="0.25">
      <c r="A4076" t="s">
        <v>193</v>
      </c>
      <c r="B4076" t="s">
        <v>194</v>
      </c>
      <c r="C4076">
        <v>2006</v>
      </c>
      <c r="D4076">
        <v>1547.26665863618</v>
      </c>
    </row>
    <row r="4077" spans="1:4" x14ac:dyDescent="0.25">
      <c r="A4077" t="s">
        <v>193</v>
      </c>
      <c r="B4077" t="s">
        <v>194</v>
      </c>
      <c r="C4077">
        <v>2005</v>
      </c>
      <c r="D4077">
        <v>1405.7821602946101</v>
      </c>
    </row>
    <row r="4078" spans="1:4" x14ac:dyDescent="0.25">
      <c r="A4078" t="s">
        <v>193</v>
      </c>
      <c r="B4078" t="s">
        <v>194</v>
      </c>
      <c r="C4078">
        <v>2004</v>
      </c>
      <c r="D4078">
        <v>1298.9392897438499</v>
      </c>
    </row>
    <row r="4079" spans="1:4" x14ac:dyDescent="0.25">
      <c r="A4079" t="s">
        <v>193</v>
      </c>
      <c r="B4079" t="s">
        <v>194</v>
      </c>
      <c r="C4079">
        <v>2003</v>
      </c>
      <c r="D4079">
        <v>1228.47836147578</v>
      </c>
    </row>
    <row r="4080" spans="1:4" x14ac:dyDescent="0.25">
      <c r="A4080" t="s">
        <v>193</v>
      </c>
      <c r="B4080" t="s">
        <v>194</v>
      </c>
      <c r="C4080">
        <v>2002</v>
      </c>
      <c r="D4080">
        <v>1196.5586529374</v>
      </c>
    </row>
    <row r="4081" spans="1:4" x14ac:dyDescent="0.25">
      <c r="A4081" t="s">
        <v>193</v>
      </c>
      <c r="B4081" t="s">
        <v>194</v>
      </c>
      <c r="C4081">
        <v>2001</v>
      </c>
      <c r="D4081">
        <v>1187.5902331070499</v>
      </c>
    </row>
    <row r="4082" spans="1:4" x14ac:dyDescent="0.25">
      <c r="A4082" t="s">
        <v>193</v>
      </c>
      <c r="B4082" t="s">
        <v>194</v>
      </c>
      <c r="C4082">
        <v>2000</v>
      </c>
      <c r="D4082">
        <v>1138.14703181001</v>
      </c>
    </row>
    <row r="4083" spans="1:4" x14ac:dyDescent="0.25">
      <c r="A4083" t="s">
        <v>193</v>
      </c>
      <c r="B4083" t="s">
        <v>194</v>
      </c>
      <c r="C4083">
        <v>1999</v>
      </c>
      <c r="D4083">
        <v>878.65135004678496</v>
      </c>
    </row>
    <row r="4084" spans="1:4" x14ac:dyDescent="0.25">
      <c r="A4084" t="s">
        <v>193</v>
      </c>
      <c r="B4084" t="s">
        <v>194</v>
      </c>
      <c r="C4084">
        <v>1998</v>
      </c>
      <c r="D4084">
        <v>869.11094526710303</v>
      </c>
    </row>
    <row r="4085" spans="1:4" x14ac:dyDescent="0.25">
      <c r="A4085" t="s">
        <v>193</v>
      </c>
      <c r="B4085" t="s">
        <v>194</v>
      </c>
      <c r="C4085">
        <v>1997</v>
      </c>
      <c r="D4085">
        <v>796.31777962942499</v>
      </c>
    </row>
    <row r="4086" spans="1:4" x14ac:dyDescent="0.25">
      <c r="A4086" t="s">
        <v>193</v>
      </c>
      <c r="B4086" t="s">
        <v>194</v>
      </c>
      <c r="C4086">
        <v>1996</v>
      </c>
      <c r="D4086">
        <v>704.68614804214894</v>
      </c>
    </row>
    <row r="4087" spans="1:4" x14ac:dyDescent="0.25">
      <c r="A4087" t="s">
        <v>193</v>
      </c>
      <c r="B4087" t="s">
        <v>194</v>
      </c>
      <c r="C4087">
        <v>1995</v>
      </c>
      <c r="D4087">
        <v>699.50957737322904</v>
      </c>
    </row>
    <row r="4088" spans="1:4" x14ac:dyDescent="0.25">
      <c r="A4088" t="s">
        <v>193</v>
      </c>
      <c r="B4088" t="s">
        <v>194</v>
      </c>
      <c r="C4088">
        <v>1994</v>
      </c>
      <c r="D4088">
        <v>629.15746179341204</v>
      </c>
    </row>
    <row r="4089" spans="1:4" x14ac:dyDescent="0.25">
      <c r="A4089" t="s">
        <v>193</v>
      </c>
      <c r="B4089" t="s">
        <v>194</v>
      </c>
      <c r="C4089">
        <v>1993</v>
      </c>
      <c r="D4089">
        <v>654.75051933493103</v>
      </c>
    </row>
    <row r="4090" spans="1:4" x14ac:dyDescent="0.25">
      <c r="A4090" t="s">
        <v>193</v>
      </c>
      <c r="B4090" t="s">
        <v>194</v>
      </c>
      <c r="C4090">
        <v>1992</v>
      </c>
      <c r="D4090">
        <v>660.18917074552201</v>
      </c>
    </row>
    <row r="4091" spans="1:4" x14ac:dyDescent="0.25">
      <c r="A4091" t="s">
        <v>193</v>
      </c>
      <c r="B4091" t="s">
        <v>194</v>
      </c>
      <c r="C4091">
        <v>1991</v>
      </c>
      <c r="D4091">
        <v>608.69158448049097</v>
      </c>
    </row>
    <row r="4092" spans="1:4" x14ac:dyDescent="0.25">
      <c r="A4092" t="s">
        <v>193</v>
      </c>
      <c r="B4092" t="s">
        <v>194</v>
      </c>
      <c r="C4092">
        <v>1990</v>
      </c>
      <c r="D4092">
        <v>621.79695462945904</v>
      </c>
    </row>
    <row r="4093" spans="1:4" x14ac:dyDescent="0.25">
      <c r="A4093" t="s">
        <v>193</v>
      </c>
      <c r="B4093" t="s">
        <v>194</v>
      </c>
      <c r="C4093">
        <v>1989</v>
      </c>
      <c r="D4093">
        <v>747.555344305223</v>
      </c>
    </row>
    <row r="4094" spans="1:4" x14ac:dyDescent="0.25">
      <c r="A4094" t="s">
        <v>193</v>
      </c>
      <c r="B4094" t="s">
        <v>194</v>
      </c>
      <c r="C4094">
        <v>1988</v>
      </c>
      <c r="D4094">
        <v>857.25879551563105</v>
      </c>
    </row>
    <row r="4095" spans="1:4" x14ac:dyDescent="0.25">
      <c r="A4095" t="s">
        <v>193</v>
      </c>
      <c r="B4095" t="s">
        <v>194</v>
      </c>
      <c r="C4095">
        <v>1987</v>
      </c>
      <c r="D4095">
        <v>923.21372870522202</v>
      </c>
    </row>
    <row r="4096" spans="1:4" x14ac:dyDescent="0.25">
      <c r="A4096" t="s">
        <v>193</v>
      </c>
      <c r="B4096" t="s">
        <v>194</v>
      </c>
      <c r="C4096">
        <v>1986</v>
      </c>
      <c r="D4096">
        <v>872.22865009420798</v>
      </c>
    </row>
    <row r="4097" spans="1:4" x14ac:dyDescent="0.25">
      <c r="A4097" t="s">
        <v>193</v>
      </c>
      <c r="B4097" t="s">
        <v>194</v>
      </c>
      <c r="C4097">
        <v>1985</v>
      </c>
      <c r="D4097">
        <v>858.89201630419905</v>
      </c>
    </row>
    <row r="4098" spans="1:4" x14ac:dyDescent="0.25">
      <c r="A4098" t="s">
        <v>193</v>
      </c>
      <c r="B4098" t="s">
        <v>194</v>
      </c>
      <c r="C4098">
        <v>1984</v>
      </c>
      <c r="D4098">
        <v>807.273684264292</v>
      </c>
    </row>
    <row r="4099" spans="1:4" x14ac:dyDescent="0.25">
      <c r="A4099" t="s">
        <v>193</v>
      </c>
      <c r="B4099" t="s">
        <v>194</v>
      </c>
      <c r="C4099">
        <v>1983</v>
      </c>
      <c r="D4099">
        <v>771.492910263363</v>
      </c>
    </row>
    <row r="4100" spans="1:4" x14ac:dyDescent="0.25">
      <c r="A4100" t="s">
        <v>193</v>
      </c>
      <c r="B4100" t="s">
        <v>194</v>
      </c>
      <c r="C4100">
        <v>1982</v>
      </c>
      <c r="D4100">
        <v>750.58890271065104</v>
      </c>
    </row>
    <row r="4101" spans="1:4" x14ac:dyDescent="0.25">
      <c r="A4101" t="s">
        <v>193</v>
      </c>
      <c r="B4101" t="s">
        <v>194</v>
      </c>
      <c r="C4101">
        <v>1981</v>
      </c>
      <c r="D4101">
        <v>751.69768502707302</v>
      </c>
    </row>
    <row r="4102" spans="1:4" x14ac:dyDescent="0.25">
      <c r="A4102" t="s">
        <v>193</v>
      </c>
      <c r="B4102" t="s">
        <v>194</v>
      </c>
      <c r="C4102">
        <v>1980</v>
      </c>
      <c r="D4102">
        <v>705.74737159991196</v>
      </c>
    </row>
    <row r="4103" spans="1:4" x14ac:dyDescent="0.25">
      <c r="A4103" t="s">
        <v>193</v>
      </c>
      <c r="B4103" t="s">
        <v>194</v>
      </c>
      <c r="C4103">
        <v>1979</v>
      </c>
      <c r="D4103">
        <v>639.03465886788001</v>
      </c>
    </row>
    <row r="4104" spans="1:4" x14ac:dyDescent="0.25">
      <c r="A4104" t="s">
        <v>193</v>
      </c>
      <c r="B4104" t="s">
        <v>194</v>
      </c>
      <c r="C4104">
        <v>1978</v>
      </c>
      <c r="D4104">
        <v>565.26784233787396</v>
      </c>
    </row>
    <row r="4105" spans="1:4" x14ac:dyDescent="0.25">
      <c r="A4105" t="s">
        <v>193</v>
      </c>
      <c r="B4105" t="s">
        <v>194</v>
      </c>
      <c r="C4105">
        <v>1977</v>
      </c>
      <c r="D4105">
        <v>504.84003873010698</v>
      </c>
    </row>
    <row r="4106" spans="1:4" x14ac:dyDescent="0.25">
      <c r="A4106" t="s">
        <v>193</v>
      </c>
      <c r="B4106" t="s">
        <v>194</v>
      </c>
      <c r="C4106">
        <v>1976</v>
      </c>
      <c r="D4106">
        <v>420.60816260687199</v>
      </c>
    </row>
    <row r="4107" spans="1:4" x14ac:dyDescent="0.25">
      <c r="A4107" t="s">
        <v>193</v>
      </c>
      <c r="B4107" t="s">
        <v>194</v>
      </c>
      <c r="C4107">
        <v>1975</v>
      </c>
      <c r="D4107">
        <v>361.67819971780102</v>
      </c>
    </row>
    <row r="4108" spans="1:4" x14ac:dyDescent="0.25">
      <c r="A4108" t="s">
        <v>193</v>
      </c>
      <c r="B4108" t="s">
        <v>194</v>
      </c>
      <c r="C4108">
        <v>1974</v>
      </c>
      <c r="D4108">
        <v>343.04879350949699</v>
      </c>
    </row>
    <row r="4109" spans="1:4" x14ac:dyDescent="0.25">
      <c r="A4109" t="s">
        <v>193</v>
      </c>
      <c r="B4109" t="s">
        <v>194</v>
      </c>
      <c r="C4109">
        <v>1973</v>
      </c>
      <c r="D4109">
        <v>311.62593615851398</v>
      </c>
    </row>
    <row r="4110" spans="1:4" x14ac:dyDescent="0.25">
      <c r="A4110" t="s">
        <v>193</v>
      </c>
      <c r="B4110" t="s">
        <v>194</v>
      </c>
      <c r="C4110">
        <v>1972</v>
      </c>
      <c r="D4110">
        <v>282.22375108074499</v>
      </c>
    </row>
    <row r="4111" spans="1:4" x14ac:dyDescent="0.25">
      <c r="A4111" t="s">
        <v>193</v>
      </c>
      <c r="B4111" t="s">
        <v>194</v>
      </c>
      <c r="C4111">
        <v>1971</v>
      </c>
      <c r="D4111">
        <v>264.23813386426798</v>
      </c>
    </row>
    <row r="4112" spans="1:4" x14ac:dyDescent="0.25">
      <c r="A4112" t="s">
        <v>193</v>
      </c>
      <c r="B4112" t="s">
        <v>194</v>
      </c>
      <c r="C4112">
        <v>1970</v>
      </c>
      <c r="D4112">
        <v>268.64250816238501</v>
      </c>
    </row>
    <row r="4113" spans="1:4" x14ac:dyDescent="0.25">
      <c r="A4113" t="s">
        <v>193</v>
      </c>
      <c r="B4113" t="s">
        <v>194</v>
      </c>
      <c r="C4113">
        <v>1969</v>
      </c>
      <c r="D4113">
        <v>254.96048876074701</v>
      </c>
    </row>
    <row r="4114" spans="1:4" x14ac:dyDescent="0.25">
      <c r="A4114" t="s">
        <v>193</v>
      </c>
      <c r="B4114" t="s">
        <v>194</v>
      </c>
      <c r="C4114">
        <v>1968</v>
      </c>
      <c r="D4114">
        <v>253.42841470104199</v>
      </c>
    </row>
    <row r="4115" spans="1:4" x14ac:dyDescent="0.25">
      <c r="A4115" t="s">
        <v>193</v>
      </c>
      <c r="B4115" t="s">
        <v>194</v>
      </c>
      <c r="C4115">
        <v>1967</v>
      </c>
      <c r="D4115">
        <v>240.55942030850801</v>
      </c>
    </row>
    <row r="4116" spans="1:4" x14ac:dyDescent="0.25">
      <c r="A4116" t="s">
        <v>193</v>
      </c>
      <c r="B4116" t="s">
        <v>194</v>
      </c>
      <c r="C4116">
        <v>1966</v>
      </c>
      <c r="D4116">
        <v>227.23009428014001</v>
      </c>
    </row>
    <row r="4117" spans="1:4" x14ac:dyDescent="0.25">
      <c r="A4117" t="s">
        <v>193</v>
      </c>
      <c r="B4117" t="s">
        <v>194</v>
      </c>
      <c r="C4117">
        <v>1965</v>
      </c>
      <c r="D4117">
        <v>216.20419979792899</v>
      </c>
    </row>
    <row r="4118" spans="1:4" x14ac:dyDescent="0.25">
      <c r="A4118" t="s">
        <v>193</v>
      </c>
      <c r="B4118" t="s">
        <v>194</v>
      </c>
      <c r="C4118">
        <v>1964</v>
      </c>
      <c r="D4118">
        <v>200.195902861619</v>
      </c>
    </row>
    <row r="4119" spans="1:4" x14ac:dyDescent="0.25">
      <c r="A4119" t="s">
        <v>193</v>
      </c>
      <c r="B4119" t="s">
        <v>194</v>
      </c>
      <c r="C4119">
        <v>1963</v>
      </c>
      <c r="D4119">
        <v>185.51482852315399</v>
      </c>
    </row>
    <row r="4120" spans="1:4" x14ac:dyDescent="0.25">
      <c r="A4120" t="s">
        <v>193</v>
      </c>
      <c r="B4120" t="s">
        <v>194</v>
      </c>
      <c r="C4120">
        <v>1962</v>
      </c>
      <c r="D4120">
        <v>181.25867143354</v>
      </c>
    </row>
    <row r="4121" spans="1:4" x14ac:dyDescent="0.25">
      <c r="A4121" t="s">
        <v>193</v>
      </c>
      <c r="B4121" t="s">
        <v>194</v>
      </c>
      <c r="C4121">
        <v>1961</v>
      </c>
      <c r="D4121">
        <v>172.15339147497599</v>
      </c>
    </row>
    <row r="4122" spans="1:4" x14ac:dyDescent="0.25">
      <c r="A4122" t="s">
        <v>193</v>
      </c>
      <c r="B4122" t="s">
        <v>194</v>
      </c>
      <c r="C4122">
        <v>1960</v>
      </c>
      <c r="D4122">
        <v>167.62946023463601</v>
      </c>
    </row>
    <row r="4123" spans="1:4" x14ac:dyDescent="0.25">
      <c r="A4123" t="s">
        <v>191</v>
      </c>
      <c r="B4123" t="s">
        <v>192</v>
      </c>
      <c r="C4123">
        <v>2014</v>
      </c>
      <c r="D4123">
        <v>40169.543638344097</v>
      </c>
    </row>
    <row r="4124" spans="1:4" x14ac:dyDescent="0.25">
      <c r="A4124" t="s">
        <v>191</v>
      </c>
      <c r="B4124" t="s">
        <v>192</v>
      </c>
      <c r="C4124">
        <v>2013</v>
      </c>
      <c r="D4124">
        <v>38364.194901002302</v>
      </c>
    </row>
    <row r="4125" spans="1:4" x14ac:dyDescent="0.25">
      <c r="A4125" t="s">
        <v>191</v>
      </c>
      <c r="B4125" t="s">
        <v>192</v>
      </c>
      <c r="C4125">
        <v>2012</v>
      </c>
      <c r="D4125">
        <v>36707.774228255403</v>
      </c>
    </row>
    <row r="4126" spans="1:4" x14ac:dyDescent="0.25">
      <c r="A4126" t="s">
        <v>191</v>
      </c>
      <c r="B4126" t="s">
        <v>192</v>
      </c>
      <c r="C4126">
        <v>2011</v>
      </c>
      <c r="D4126">
        <v>35142.487934454301</v>
      </c>
    </row>
    <row r="4127" spans="1:4" x14ac:dyDescent="0.25">
      <c r="A4127" t="s">
        <v>191</v>
      </c>
      <c r="B4127" t="s">
        <v>192</v>
      </c>
      <c r="C4127">
        <v>2010</v>
      </c>
      <c r="D4127">
        <v>32549.998231121001</v>
      </c>
    </row>
    <row r="4128" spans="1:4" x14ac:dyDescent="0.25">
      <c r="A4128" t="s">
        <v>191</v>
      </c>
      <c r="B4128" t="s">
        <v>192</v>
      </c>
      <c r="C4128">
        <v>2009</v>
      </c>
      <c r="D4128">
        <v>30697.340383516999</v>
      </c>
    </row>
    <row r="4129" spans="1:4" x14ac:dyDescent="0.25">
      <c r="A4129" t="s">
        <v>191</v>
      </c>
      <c r="B4129" t="s">
        <v>192</v>
      </c>
      <c r="C4129">
        <v>2008</v>
      </c>
      <c r="D4129">
        <v>31515.662771301799</v>
      </c>
    </row>
    <row r="4130" spans="1:4" x14ac:dyDescent="0.25">
      <c r="A4130" t="s">
        <v>191</v>
      </c>
      <c r="B4130" t="s">
        <v>192</v>
      </c>
      <c r="C4130">
        <v>2007</v>
      </c>
      <c r="D4130">
        <v>30594.017841023098</v>
      </c>
    </row>
    <row r="4131" spans="1:4" x14ac:dyDescent="0.25">
      <c r="A4131" t="s">
        <v>191</v>
      </c>
      <c r="B4131" t="s">
        <v>192</v>
      </c>
      <c r="C4131">
        <v>2006</v>
      </c>
      <c r="D4131">
        <v>28224.215060938899</v>
      </c>
    </row>
    <row r="4132" spans="1:4" x14ac:dyDescent="0.25">
      <c r="A4132" t="s">
        <v>191</v>
      </c>
      <c r="B4132" t="s">
        <v>192</v>
      </c>
      <c r="C4132">
        <v>2005</v>
      </c>
      <c r="D4132">
        <v>26649.750801706999</v>
      </c>
    </row>
    <row r="4133" spans="1:4" x14ac:dyDescent="0.25">
      <c r="A4133" t="s">
        <v>191</v>
      </c>
      <c r="B4133" t="s">
        <v>192</v>
      </c>
      <c r="C4133">
        <v>2004</v>
      </c>
      <c r="D4133">
        <v>24928.1003722551</v>
      </c>
    </row>
    <row r="4134" spans="1:4" x14ac:dyDescent="0.25">
      <c r="A4134" t="s">
        <v>191</v>
      </c>
      <c r="B4134" t="s">
        <v>192</v>
      </c>
      <c r="C4134">
        <v>2003</v>
      </c>
      <c r="D4134">
        <v>23977.019451669799</v>
      </c>
    </row>
    <row r="4135" spans="1:4" x14ac:dyDescent="0.25">
      <c r="A4135" t="s">
        <v>191</v>
      </c>
      <c r="B4135" t="s">
        <v>192</v>
      </c>
      <c r="C4135">
        <v>2002</v>
      </c>
      <c r="D4135">
        <v>24665.8899982779</v>
      </c>
    </row>
    <row r="4136" spans="1:4" x14ac:dyDescent="0.25">
      <c r="A4136" t="s">
        <v>191</v>
      </c>
      <c r="B4136" t="s">
        <v>192</v>
      </c>
      <c r="C4136">
        <v>2001</v>
      </c>
      <c r="D4136">
        <v>25230.216332951601</v>
      </c>
    </row>
    <row r="4137" spans="1:4" x14ac:dyDescent="0.25">
      <c r="A4137" t="s">
        <v>191</v>
      </c>
      <c r="B4137" t="s">
        <v>192</v>
      </c>
      <c r="C4137">
        <v>2000</v>
      </c>
      <c r="D4137">
        <v>25756.663778327798</v>
      </c>
    </row>
    <row r="4138" spans="1:4" x14ac:dyDescent="0.25">
      <c r="A4138" t="s">
        <v>191</v>
      </c>
      <c r="B4138" t="s">
        <v>192</v>
      </c>
      <c r="C4138">
        <v>1999</v>
      </c>
      <c r="D4138">
        <v>25091.666599796601</v>
      </c>
    </row>
    <row r="4139" spans="1:4" x14ac:dyDescent="0.25">
      <c r="A4139" t="s">
        <v>191</v>
      </c>
      <c r="B4139" t="s">
        <v>192</v>
      </c>
      <c r="C4139">
        <v>1998</v>
      </c>
      <c r="D4139">
        <v>25808.970952453001</v>
      </c>
    </row>
    <row r="4140" spans="1:4" x14ac:dyDescent="0.25">
      <c r="A4140" t="s">
        <v>191</v>
      </c>
      <c r="B4140" t="s">
        <v>192</v>
      </c>
      <c r="C4140">
        <v>1997</v>
      </c>
      <c r="D4140">
        <v>27330.033350280701</v>
      </c>
    </row>
    <row r="4141" spans="1:4" x14ac:dyDescent="0.25">
      <c r="A4141" t="s">
        <v>191</v>
      </c>
      <c r="B4141" t="s">
        <v>192</v>
      </c>
      <c r="C4141">
        <v>1996</v>
      </c>
      <c r="D4141">
        <v>24818.154552351702</v>
      </c>
    </row>
    <row r="4142" spans="1:4" x14ac:dyDescent="0.25">
      <c r="A4142" t="s">
        <v>191</v>
      </c>
      <c r="B4142" t="s">
        <v>192</v>
      </c>
      <c r="C4142">
        <v>1995</v>
      </c>
      <c r="D4142">
        <v>23497.492313819301</v>
      </c>
    </row>
    <row r="4143" spans="1:4" x14ac:dyDescent="0.25">
      <c r="A4143" t="s">
        <v>191</v>
      </c>
      <c r="B4143" t="s">
        <v>192</v>
      </c>
      <c r="C4143">
        <v>1994</v>
      </c>
      <c r="D4143">
        <v>22502.579740969199</v>
      </c>
    </row>
    <row r="4144" spans="1:4" x14ac:dyDescent="0.25">
      <c r="A4144" t="s">
        <v>191</v>
      </c>
      <c r="B4144" t="s">
        <v>192</v>
      </c>
      <c r="C4144">
        <v>1993</v>
      </c>
      <c r="D4144">
        <v>20395.517366677599</v>
      </c>
    </row>
    <row r="4145" spans="1:4" x14ac:dyDescent="0.25">
      <c r="A4145" t="s">
        <v>191</v>
      </c>
      <c r="B4145" t="s">
        <v>192</v>
      </c>
      <c r="C4145">
        <v>1992</v>
      </c>
      <c r="D4145">
        <v>17976.429382765498</v>
      </c>
    </row>
    <row r="4146" spans="1:4" x14ac:dyDescent="0.25">
      <c r="A4146" t="s">
        <v>191</v>
      </c>
      <c r="B4146" t="s">
        <v>192</v>
      </c>
      <c r="C4146">
        <v>1991</v>
      </c>
      <c r="D4146">
        <v>15465.8588553349</v>
      </c>
    </row>
    <row r="4147" spans="1:4" x14ac:dyDescent="0.25">
      <c r="A4147" t="s">
        <v>191</v>
      </c>
      <c r="B4147" t="s">
        <v>192</v>
      </c>
      <c r="C4147">
        <v>1990</v>
      </c>
      <c r="D4147">
        <v>13485.544892956499</v>
      </c>
    </row>
    <row r="4148" spans="1:4" x14ac:dyDescent="0.25">
      <c r="A4148" t="s">
        <v>191</v>
      </c>
      <c r="B4148" t="s">
        <v>192</v>
      </c>
      <c r="C4148">
        <v>1989</v>
      </c>
      <c r="D4148">
        <v>12097.775158681799</v>
      </c>
    </row>
    <row r="4149" spans="1:4" x14ac:dyDescent="0.25">
      <c r="A4149" t="s">
        <v>191</v>
      </c>
      <c r="B4149" t="s">
        <v>192</v>
      </c>
      <c r="C4149">
        <v>1988</v>
      </c>
      <c r="D4149">
        <v>10609.745639454501</v>
      </c>
    </row>
    <row r="4150" spans="1:4" x14ac:dyDescent="0.25">
      <c r="A4150" t="s">
        <v>191</v>
      </c>
      <c r="B4150" t="s">
        <v>192</v>
      </c>
      <c r="C4150">
        <v>1987</v>
      </c>
      <c r="D4150">
        <v>9055.1062670807496</v>
      </c>
    </row>
    <row r="4151" spans="1:4" x14ac:dyDescent="0.25">
      <c r="A4151" t="s">
        <v>191</v>
      </c>
      <c r="B4151" t="s">
        <v>192</v>
      </c>
      <c r="C4151">
        <v>1986</v>
      </c>
      <c r="D4151">
        <v>7435.0306975942203</v>
      </c>
    </row>
    <row r="4152" spans="1:4" x14ac:dyDescent="0.25">
      <c r="A4152" t="s">
        <v>191</v>
      </c>
      <c r="B4152" t="s">
        <v>192</v>
      </c>
      <c r="C4152">
        <v>1985</v>
      </c>
      <c r="D4152">
        <v>6542.93153674313</v>
      </c>
    </row>
    <row r="4153" spans="1:4" x14ac:dyDescent="0.25">
      <c r="A4153" t="s">
        <v>191</v>
      </c>
      <c r="B4153" t="s">
        <v>192</v>
      </c>
      <c r="C4153">
        <v>1984</v>
      </c>
      <c r="D4153">
        <v>6208.2261593719904</v>
      </c>
    </row>
    <row r="4154" spans="1:4" x14ac:dyDescent="0.25">
      <c r="A4154" t="s">
        <v>191</v>
      </c>
      <c r="B4154" t="s">
        <v>192</v>
      </c>
      <c r="C4154">
        <v>1983</v>
      </c>
      <c r="D4154">
        <v>5595.2351386384598</v>
      </c>
    </row>
    <row r="4155" spans="1:4" x14ac:dyDescent="0.25">
      <c r="A4155" t="s">
        <v>191</v>
      </c>
      <c r="B4155" t="s">
        <v>192</v>
      </c>
      <c r="C4155">
        <v>1982</v>
      </c>
      <c r="D4155">
        <v>6133.7840786051502</v>
      </c>
    </row>
    <row r="4156" spans="1:4" x14ac:dyDescent="0.25">
      <c r="A4156" t="s">
        <v>191</v>
      </c>
      <c r="B4156" t="s">
        <v>192</v>
      </c>
      <c r="C4156">
        <v>1981</v>
      </c>
      <c r="D4156">
        <v>5991.3202614197198</v>
      </c>
    </row>
    <row r="4157" spans="1:4" x14ac:dyDescent="0.25">
      <c r="A4157" t="s">
        <v>191</v>
      </c>
      <c r="B4157" t="s">
        <v>192</v>
      </c>
      <c r="C4157">
        <v>1980</v>
      </c>
      <c r="D4157">
        <v>5700.4126343582202</v>
      </c>
    </row>
    <row r="4158" spans="1:4" x14ac:dyDescent="0.25">
      <c r="A4158" t="s">
        <v>191</v>
      </c>
      <c r="B4158" t="s">
        <v>192</v>
      </c>
      <c r="C4158">
        <v>1979</v>
      </c>
      <c r="D4158">
        <v>4569.4537072422399</v>
      </c>
    </row>
    <row r="4159" spans="1:4" x14ac:dyDescent="0.25">
      <c r="A4159" t="s">
        <v>191</v>
      </c>
      <c r="B4159" t="s">
        <v>192</v>
      </c>
      <c r="C4159">
        <v>1978</v>
      </c>
      <c r="D4159">
        <v>3923.9437313275498</v>
      </c>
    </row>
    <row r="4160" spans="1:4" x14ac:dyDescent="0.25">
      <c r="A4160" t="s">
        <v>191</v>
      </c>
      <c r="B4160" t="s">
        <v>192</v>
      </c>
      <c r="C4160">
        <v>1977</v>
      </c>
      <c r="D4160">
        <v>3429.4202760725402</v>
      </c>
    </row>
    <row r="4161" spans="1:4" x14ac:dyDescent="0.25">
      <c r="A4161" t="s">
        <v>191</v>
      </c>
      <c r="B4161" t="s">
        <v>192</v>
      </c>
      <c r="C4161">
        <v>1976</v>
      </c>
      <c r="D4161">
        <v>2850.0146101832001</v>
      </c>
    </row>
    <row r="4162" spans="1:4" x14ac:dyDescent="0.25">
      <c r="A4162" t="s">
        <v>191</v>
      </c>
      <c r="B4162" t="s">
        <v>192</v>
      </c>
      <c r="C4162">
        <v>1975</v>
      </c>
      <c r="D4162">
        <v>2252.1118813685898</v>
      </c>
    </row>
    <row r="4163" spans="1:4" x14ac:dyDescent="0.25">
      <c r="A4163" t="s">
        <v>191</v>
      </c>
      <c r="B4163" t="s">
        <v>192</v>
      </c>
      <c r="C4163">
        <v>1974</v>
      </c>
      <c r="D4163">
        <v>2166.18145119256</v>
      </c>
    </row>
    <row r="4164" spans="1:4" x14ac:dyDescent="0.25">
      <c r="A4164" t="s">
        <v>191</v>
      </c>
      <c r="B4164" t="s">
        <v>192</v>
      </c>
      <c r="C4164">
        <v>1973</v>
      </c>
      <c r="D4164">
        <v>1893.1812418946399</v>
      </c>
    </row>
    <row r="4165" spans="1:4" x14ac:dyDescent="0.25">
      <c r="A4165" t="s">
        <v>191</v>
      </c>
      <c r="B4165" t="s">
        <v>192</v>
      </c>
      <c r="C4165">
        <v>1972</v>
      </c>
      <c r="D4165">
        <v>1384.7384373227101</v>
      </c>
    </row>
    <row r="4166" spans="1:4" x14ac:dyDescent="0.25">
      <c r="A4166" t="s">
        <v>191</v>
      </c>
      <c r="B4166" t="s">
        <v>192</v>
      </c>
      <c r="C4166">
        <v>1971</v>
      </c>
      <c r="D4166">
        <v>1106.46971695915</v>
      </c>
    </row>
    <row r="4167" spans="1:4" x14ac:dyDescent="0.25">
      <c r="A4167" t="s">
        <v>191</v>
      </c>
      <c r="B4167" t="s">
        <v>192</v>
      </c>
      <c r="C4167">
        <v>1970</v>
      </c>
      <c r="D4167">
        <v>960.03196151070404</v>
      </c>
    </row>
    <row r="4168" spans="1:4" x14ac:dyDescent="0.25">
      <c r="A4168" t="s">
        <v>191</v>
      </c>
      <c r="B4168" t="s">
        <v>192</v>
      </c>
      <c r="C4168">
        <v>1969</v>
      </c>
      <c r="D4168">
        <v>825.52344914201205</v>
      </c>
    </row>
    <row r="4169" spans="1:4" x14ac:dyDescent="0.25">
      <c r="A4169" t="s">
        <v>191</v>
      </c>
      <c r="B4169" t="s">
        <v>192</v>
      </c>
      <c r="C4169">
        <v>1968</v>
      </c>
      <c r="D4169">
        <v>714.48296958060996</v>
      </c>
    </row>
    <row r="4170" spans="1:4" x14ac:dyDescent="0.25">
      <c r="A4170" t="s">
        <v>191</v>
      </c>
      <c r="B4170" t="s">
        <v>192</v>
      </c>
      <c r="C4170">
        <v>1967</v>
      </c>
      <c r="D4170">
        <v>723.23922561666097</v>
      </c>
    </row>
    <row r="4171" spans="1:4" x14ac:dyDescent="0.25">
      <c r="A4171" t="s">
        <v>191</v>
      </c>
      <c r="B4171" t="s">
        <v>192</v>
      </c>
      <c r="C4171">
        <v>1966</v>
      </c>
      <c r="D4171">
        <v>685.92661413508404</v>
      </c>
    </row>
    <row r="4172" spans="1:4" x14ac:dyDescent="0.25">
      <c r="A4172" t="s">
        <v>191</v>
      </c>
      <c r="B4172" t="s">
        <v>192</v>
      </c>
      <c r="C4172">
        <v>1965</v>
      </c>
      <c r="D4172">
        <v>676.80550711009596</v>
      </c>
    </row>
    <row r="4173" spans="1:4" x14ac:dyDescent="0.25">
      <c r="A4173" t="s">
        <v>191</v>
      </c>
      <c r="B4173" t="s">
        <v>192</v>
      </c>
      <c r="C4173">
        <v>1964</v>
      </c>
      <c r="D4173">
        <v>649.064259591888</v>
      </c>
    </row>
    <row r="4174" spans="1:4" x14ac:dyDescent="0.25">
      <c r="A4174" t="s">
        <v>191</v>
      </c>
      <c r="B4174" t="s">
        <v>192</v>
      </c>
      <c r="C4174">
        <v>1963</v>
      </c>
      <c r="D4174">
        <v>577.34671043878097</v>
      </c>
    </row>
    <row r="4175" spans="1:4" x14ac:dyDescent="0.25">
      <c r="A4175" t="s">
        <v>191</v>
      </c>
      <c r="B4175" t="s">
        <v>192</v>
      </c>
      <c r="C4175">
        <v>1962</v>
      </c>
      <c r="D4175">
        <v>521.859758231049</v>
      </c>
    </row>
    <row r="4176" spans="1:4" x14ac:dyDescent="0.25">
      <c r="A4176" t="s">
        <v>191</v>
      </c>
      <c r="B4176" t="s">
        <v>192</v>
      </c>
      <c r="C4176">
        <v>1961</v>
      </c>
      <c r="D4176">
        <v>483.177560865327</v>
      </c>
    </row>
    <row r="4177" spans="1:4" x14ac:dyDescent="0.25">
      <c r="A4177" t="s">
        <v>191</v>
      </c>
      <c r="B4177" t="s">
        <v>192</v>
      </c>
      <c r="C4177">
        <v>1960</v>
      </c>
      <c r="D4177">
        <v>429.44388331405401</v>
      </c>
    </row>
    <row r="4178" spans="1:4" x14ac:dyDescent="0.25">
      <c r="A4178" t="s">
        <v>201</v>
      </c>
      <c r="B4178" t="s">
        <v>202</v>
      </c>
      <c r="C4178">
        <v>2014</v>
      </c>
      <c r="D4178">
        <v>14026.574374108999</v>
      </c>
    </row>
    <row r="4179" spans="1:4" x14ac:dyDescent="0.25">
      <c r="A4179" t="s">
        <v>201</v>
      </c>
      <c r="B4179" t="s">
        <v>202</v>
      </c>
      <c r="C4179">
        <v>2013</v>
      </c>
      <c r="D4179">
        <v>13585.430176149801</v>
      </c>
    </row>
    <row r="4180" spans="1:4" x14ac:dyDescent="0.25">
      <c r="A4180" t="s">
        <v>201</v>
      </c>
      <c r="B4180" t="s">
        <v>202</v>
      </c>
      <c r="C4180">
        <v>2012</v>
      </c>
      <c r="D4180">
        <v>12819.712058803199</v>
      </c>
    </row>
    <row r="4181" spans="1:4" x14ac:dyDescent="0.25">
      <c r="A4181" t="s">
        <v>201</v>
      </c>
      <c r="B4181" t="s">
        <v>202</v>
      </c>
      <c r="C4181">
        <v>2011</v>
      </c>
      <c r="D4181">
        <v>14032.7742633362</v>
      </c>
    </row>
    <row r="4182" spans="1:4" x14ac:dyDescent="0.25">
      <c r="A4182" t="s">
        <v>201</v>
      </c>
      <c r="B4182" t="s">
        <v>202</v>
      </c>
      <c r="C4182">
        <v>2010</v>
      </c>
      <c r="D4182">
        <v>13009.3453790731</v>
      </c>
    </row>
    <row r="4183" spans="1:4" x14ac:dyDescent="0.25">
      <c r="A4183" t="s">
        <v>201</v>
      </c>
      <c r="B4183" t="s">
        <v>202</v>
      </c>
      <c r="C4183">
        <v>2009</v>
      </c>
      <c r="D4183">
        <v>12948.0766708512</v>
      </c>
    </row>
    <row r="4184" spans="1:4" x14ac:dyDescent="0.25">
      <c r="A4184" t="s">
        <v>201</v>
      </c>
      <c r="B4184" t="s">
        <v>202</v>
      </c>
      <c r="C4184">
        <v>2008</v>
      </c>
      <c r="D4184">
        <v>15649.722972916299</v>
      </c>
    </row>
    <row r="4185" spans="1:4" x14ac:dyDescent="0.25">
      <c r="A4185" t="s">
        <v>201</v>
      </c>
      <c r="B4185" t="s">
        <v>202</v>
      </c>
      <c r="C4185">
        <v>2007</v>
      </c>
      <c r="D4185">
        <v>13830.8324125299</v>
      </c>
    </row>
    <row r="4186" spans="1:4" x14ac:dyDescent="0.25">
      <c r="A4186" t="s">
        <v>201</v>
      </c>
      <c r="B4186" t="s">
        <v>202</v>
      </c>
      <c r="C4186">
        <v>2006</v>
      </c>
      <c r="D4186">
        <v>11392.0680693742</v>
      </c>
    </row>
    <row r="4187" spans="1:4" x14ac:dyDescent="0.25">
      <c r="A4187" t="s">
        <v>201</v>
      </c>
      <c r="B4187" t="s">
        <v>202</v>
      </c>
      <c r="C4187">
        <v>2005</v>
      </c>
      <c r="D4187">
        <v>11155.961448748099</v>
      </c>
    </row>
    <row r="4188" spans="1:4" x14ac:dyDescent="0.25">
      <c r="A4188" t="s">
        <v>201</v>
      </c>
      <c r="B4188" t="s">
        <v>202</v>
      </c>
      <c r="C4188">
        <v>2004</v>
      </c>
      <c r="D4188">
        <v>10254.241027541</v>
      </c>
    </row>
    <row r="4189" spans="1:4" x14ac:dyDescent="0.25">
      <c r="A4189" t="s">
        <v>201</v>
      </c>
      <c r="B4189" t="s">
        <v>202</v>
      </c>
      <c r="C4189">
        <v>2003</v>
      </c>
      <c r="D4189">
        <v>8391.1419516143305</v>
      </c>
    </row>
    <row r="4190" spans="1:4" x14ac:dyDescent="0.25">
      <c r="A4190" t="s">
        <v>201</v>
      </c>
      <c r="B4190" t="s">
        <v>202</v>
      </c>
      <c r="C4190">
        <v>2002</v>
      </c>
      <c r="D4190">
        <v>6646.2382549559097</v>
      </c>
    </row>
    <row r="4191" spans="1:4" x14ac:dyDescent="0.25">
      <c r="A4191" t="s">
        <v>201</v>
      </c>
      <c r="B4191" t="s">
        <v>202</v>
      </c>
      <c r="C4191">
        <v>2001</v>
      </c>
      <c r="D4191">
        <v>5266.8500605094896</v>
      </c>
    </row>
    <row r="4192" spans="1:4" x14ac:dyDescent="0.25">
      <c r="A4192" t="s">
        <v>201</v>
      </c>
      <c r="B4192" t="s">
        <v>202</v>
      </c>
      <c r="C4192">
        <v>2000</v>
      </c>
      <c r="D4192">
        <v>4619.5286328263901</v>
      </c>
    </row>
    <row r="4193" spans="1:4" x14ac:dyDescent="0.25">
      <c r="A4193" t="s">
        <v>201</v>
      </c>
      <c r="B4193" t="s">
        <v>202</v>
      </c>
      <c r="C4193">
        <v>1999</v>
      </c>
      <c r="D4193">
        <v>4789.5329538944297</v>
      </c>
    </row>
    <row r="4194" spans="1:4" x14ac:dyDescent="0.25">
      <c r="A4194" t="s">
        <v>201</v>
      </c>
      <c r="B4194" t="s">
        <v>202</v>
      </c>
      <c r="C4194">
        <v>1998</v>
      </c>
      <c r="D4194">
        <v>4735.2920084986299</v>
      </c>
    </row>
    <row r="4195" spans="1:4" x14ac:dyDescent="0.25">
      <c r="A4195" t="s">
        <v>201</v>
      </c>
      <c r="B4195" t="s">
        <v>202</v>
      </c>
      <c r="C4195">
        <v>1997</v>
      </c>
      <c r="D4195">
        <v>4580.0267690718201</v>
      </c>
    </row>
    <row r="4196" spans="1:4" x14ac:dyDescent="0.25">
      <c r="A4196" t="s">
        <v>201</v>
      </c>
      <c r="B4196" t="s">
        <v>202</v>
      </c>
      <c r="C4196">
        <v>1996</v>
      </c>
      <c r="D4196">
        <v>4508.1760808459003</v>
      </c>
    </row>
    <row r="4197" spans="1:4" x14ac:dyDescent="0.25">
      <c r="A4197" t="s">
        <v>201</v>
      </c>
      <c r="B4197" t="s">
        <v>202</v>
      </c>
      <c r="C4197">
        <v>1995</v>
      </c>
      <c r="D4197">
        <v>4472.7626979018596</v>
      </c>
    </row>
    <row r="4198" spans="1:4" x14ac:dyDescent="0.25">
      <c r="A4198" t="s">
        <v>201</v>
      </c>
      <c r="B4198" t="s">
        <v>202</v>
      </c>
      <c r="C4198">
        <v>1994</v>
      </c>
      <c r="D4198">
        <v>4152.9969791593703</v>
      </c>
    </row>
    <row r="4199" spans="1:4" x14ac:dyDescent="0.25">
      <c r="A4199" t="s">
        <v>201</v>
      </c>
      <c r="B4199" t="s">
        <v>202</v>
      </c>
      <c r="C4199">
        <v>1993</v>
      </c>
      <c r="D4199">
        <v>3855.07339515788</v>
      </c>
    </row>
    <row r="4200" spans="1:4" x14ac:dyDescent="0.25">
      <c r="A4200" t="s">
        <v>201</v>
      </c>
      <c r="B4200" t="s">
        <v>202</v>
      </c>
      <c r="C4200">
        <v>1992</v>
      </c>
      <c r="D4200">
        <v>3716.8695681997101</v>
      </c>
    </row>
    <row r="4201" spans="1:4" x14ac:dyDescent="0.25">
      <c r="A4201" t="s">
        <v>201</v>
      </c>
      <c r="B4201" t="s">
        <v>202</v>
      </c>
      <c r="C4201">
        <v>1991</v>
      </c>
      <c r="D4201">
        <v>3333.9010477040501</v>
      </c>
    </row>
    <row r="4202" spans="1:4" x14ac:dyDescent="0.25">
      <c r="A4202" t="s">
        <v>217</v>
      </c>
      <c r="B4202" t="s">
        <v>218</v>
      </c>
      <c r="C4202">
        <v>2014</v>
      </c>
      <c r="D4202">
        <v>52036.731814453102</v>
      </c>
    </row>
    <row r="4203" spans="1:4" x14ac:dyDescent="0.25">
      <c r="A4203" t="s">
        <v>217</v>
      </c>
      <c r="B4203" t="s">
        <v>218</v>
      </c>
      <c r="C4203">
        <v>2013</v>
      </c>
      <c r="D4203">
        <v>47493.2490377262</v>
      </c>
    </row>
    <row r="4204" spans="1:4" x14ac:dyDescent="0.25">
      <c r="A4204" t="s">
        <v>217</v>
      </c>
      <c r="B4204" t="s">
        <v>218</v>
      </c>
      <c r="C4204">
        <v>2012</v>
      </c>
      <c r="D4204">
        <v>44258.8427932005</v>
      </c>
    </row>
    <row r="4205" spans="1:4" x14ac:dyDescent="0.25">
      <c r="A4205" t="s">
        <v>217</v>
      </c>
      <c r="B4205" t="s">
        <v>218</v>
      </c>
      <c r="C4205">
        <v>2011</v>
      </c>
      <c r="D4205">
        <v>45970.8936808937</v>
      </c>
    </row>
    <row r="4206" spans="1:4" x14ac:dyDescent="0.25">
      <c r="A4206" t="s">
        <v>217</v>
      </c>
      <c r="B4206" t="s">
        <v>218</v>
      </c>
      <c r="C4206">
        <v>2010</v>
      </c>
      <c r="D4206">
        <v>41620.0674537296</v>
      </c>
    </row>
    <row r="4207" spans="1:4" x14ac:dyDescent="0.25">
      <c r="A4207" t="s">
        <v>217</v>
      </c>
      <c r="B4207" t="s">
        <v>218</v>
      </c>
      <c r="C4207">
        <v>2009</v>
      </c>
      <c r="D4207">
        <v>40362.0415881687</v>
      </c>
    </row>
    <row r="4208" spans="1:4" x14ac:dyDescent="0.25">
      <c r="A4208" t="s">
        <v>217</v>
      </c>
      <c r="B4208" t="s">
        <v>218</v>
      </c>
      <c r="C4208">
        <v>2008</v>
      </c>
      <c r="D4208">
        <v>55229.610760423697</v>
      </c>
    </row>
    <row r="4209" spans="1:4" x14ac:dyDescent="0.25">
      <c r="A4209" t="s">
        <v>217</v>
      </c>
      <c r="B4209" t="s">
        <v>218</v>
      </c>
      <c r="C4209">
        <v>2007</v>
      </c>
      <c r="D4209">
        <v>68344.560158017295</v>
      </c>
    </row>
    <row r="4210" spans="1:4" x14ac:dyDescent="0.25">
      <c r="A4210" t="s">
        <v>217</v>
      </c>
      <c r="B4210" t="s">
        <v>218</v>
      </c>
      <c r="C4210">
        <v>2006</v>
      </c>
      <c r="D4210">
        <v>56097.115088787199</v>
      </c>
    </row>
    <row r="4211" spans="1:4" x14ac:dyDescent="0.25">
      <c r="A4211" t="s">
        <v>217</v>
      </c>
      <c r="B4211" t="s">
        <v>218</v>
      </c>
      <c r="C4211">
        <v>2005</v>
      </c>
      <c r="D4211">
        <v>56445.536137163399</v>
      </c>
    </row>
    <row r="4212" spans="1:4" x14ac:dyDescent="0.25">
      <c r="A4212" t="s">
        <v>217</v>
      </c>
      <c r="B4212" t="s">
        <v>218</v>
      </c>
      <c r="C4212">
        <v>2004</v>
      </c>
      <c r="D4212">
        <v>46921.125599836698</v>
      </c>
    </row>
    <row r="4213" spans="1:4" x14ac:dyDescent="0.25">
      <c r="A4213" t="s">
        <v>217</v>
      </c>
      <c r="B4213" t="s">
        <v>218</v>
      </c>
      <c r="C4213">
        <v>2003</v>
      </c>
      <c r="D4213">
        <v>39019.686319028697</v>
      </c>
    </row>
    <row r="4214" spans="1:4" x14ac:dyDescent="0.25">
      <c r="A4214" t="s">
        <v>217</v>
      </c>
      <c r="B4214" t="s">
        <v>218</v>
      </c>
      <c r="C4214">
        <v>2002</v>
      </c>
      <c r="D4214">
        <v>31864.575081183899</v>
      </c>
    </row>
    <row r="4215" spans="1:4" x14ac:dyDescent="0.25">
      <c r="A4215" t="s">
        <v>217</v>
      </c>
      <c r="B4215" t="s">
        <v>218</v>
      </c>
      <c r="C4215">
        <v>2001</v>
      </c>
      <c r="D4215">
        <v>28516.047957558902</v>
      </c>
    </row>
    <row r="4216" spans="1:4" x14ac:dyDescent="0.25">
      <c r="A4216" t="s">
        <v>217</v>
      </c>
      <c r="B4216" t="s">
        <v>218</v>
      </c>
      <c r="C4216">
        <v>2000</v>
      </c>
      <c r="D4216">
        <v>31737.470609749798</v>
      </c>
    </row>
    <row r="4217" spans="1:4" x14ac:dyDescent="0.25">
      <c r="A4217" t="s">
        <v>217</v>
      </c>
      <c r="B4217" t="s">
        <v>218</v>
      </c>
      <c r="C4217">
        <v>1999</v>
      </c>
      <c r="D4217">
        <v>32187.445511837799</v>
      </c>
    </row>
    <row r="4218" spans="1:4" x14ac:dyDescent="0.25">
      <c r="A4218" t="s">
        <v>217</v>
      </c>
      <c r="B4218" t="s">
        <v>218</v>
      </c>
      <c r="C4218">
        <v>1998</v>
      </c>
      <c r="D4218">
        <v>30901.0492942581</v>
      </c>
    </row>
    <row r="4219" spans="1:4" x14ac:dyDescent="0.25">
      <c r="A4219" t="s">
        <v>217</v>
      </c>
      <c r="B4219" t="s">
        <v>218</v>
      </c>
      <c r="C4219">
        <v>1997</v>
      </c>
      <c r="D4219">
        <v>28016.752404591502</v>
      </c>
    </row>
    <row r="4220" spans="1:4" x14ac:dyDescent="0.25">
      <c r="A4220" t="s">
        <v>217</v>
      </c>
      <c r="B4220" t="s">
        <v>218</v>
      </c>
      <c r="C4220">
        <v>1996</v>
      </c>
      <c r="D4220">
        <v>27897.001724663001</v>
      </c>
    </row>
    <row r="4221" spans="1:4" x14ac:dyDescent="0.25">
      <c r="A4221" t="s">
        <v>217</v>
      </c>
      <c r="B4221" t="s">
        <v>218</v>
      </c>
      <c r="C4221">
        <v>1995</v>
      </c>
      <c r="D4221">
        <v>26851.0172202635</v>
      </c>
    </row>
    <row r="4222" spans="1:4" x14ac:dyDescent="0.25">
      <c r="A4222" t="s">
        <v>217</v>
      </c>
      <c r="B4222" t="s">
        <v>218</v>
      </c>
      <c r="C4222">
        <v>1994</v>
      </c>
      <c r="D4222">
        <v>24214.709732591298</v>
      </c>
    </row>
    <row r="4223" spans="1:4" x14ac:dyDescent="0.25">
      <c r="A4223" t="s">
        <v>217</v>
      </c>
      <c r="B4223" t="s">
        <v>218</v>
      </c>
      <c r="C4223">
        <v>1993</v>
      </c>
      <c r="D4223">
        <v>23772.291222981999</v>
      </c>
    </row>
    <row r="4224" spans="1:4" x14ac:dyDescent="0.25">
      <c r="A4224" t="s">
        <v>217</v>
      </c>
      <c r="B4224" t="s">
        <v>218</v>
      </c>
      <c r="C4224">
        <v>1992</v>
      </c>
      <c r="D4224">
        <v>27345.706092240402</v>
      </c>
    </row>
    <row r="4225" spans="1:4" x14ac:dyDescent="0.25">
      <c r="A4225" t="s">
        <v>217</v>
      </c>
      <c r="B4225" t="s">
        <v>218</v>
      </c>
      <c r="C4225">
        <v>1991</v>
      </c>
      <c r="D4225">
        <v>27021.798258460502</v>
      </c>
    </row>
    <row r="4226" spans="1:4" x14ac:dyDescent="0.25">
      <c r="A4226" t="s">
        <v>217</v>
      </c>
      <c r="B4226" t="s">
        <v>218</v>
      </c>
      <c r="C4226">
        <v>1990</v>
      </c>
      <c r="D4226">
        <v>25592.147148274798</v>
      </c>
    </row>
    <row r="4227" spans="1:4" x14ac:dyDescent="0.25">
      <c r="A4227" t="s">
        <v>217</v>
      </c>
      <c r="B4227" t="s">
        <v>218</v>
      </c>
      <c r="C4227">
        <v>1989</v>
      </c>
      <c r="D4227">
        <v>22617.491662103101</v>
      </c>
    </row>
    <row r="4228" spans="1:4" x14ac:dyDescent="0.25">
      <c r="A4228" t="s">
        <v>217</v>
      </c>
      <c r="B4228" t="s">
        <v>218</v>
      </c>
      <c r="C4228">
        <v>1988</v>
      </c>
      <c r="D4228">
        <v>24651.589333755201</v>
      </c>
    </row>
    <row r="4229" spans="1:4" x14ac:dyDescent="0.25">
      <c r="A4229" t="s">
        <v>217</v>
      </c>
      <c r="B4229" t="s">
        <v>218</v>
      </c>
      <c r="C4229">
        <v>1987</v>
      </c>
      <c r="D4229">
        <v>22636.486898804698</v>
      </c>
    </row>
    <row r="4230" spans="1:4" x14ac:dyDescent="0.25">
      <c r="A4230" t="s">
        <v>217</v>
      </c>
      <c r="B4230" t="s">
        <v>218</v>
      </c>
      <c r="C4230">
        <v>1986</v>
      </c>
      <c r="D4230">
        <v>16539.9802767332</v>
      </c>
    </row>
    <row r="4231" spans="1:4" x14ac:dyDescent="0.25">
      <c r="A4231" t="s">
        <v>217</v>
      </c>
      <c r="B4231" t="s">
        <v>218</v>
      </c>
      <c r="C4231">
        <v>1985</v>
      </c>
      <c r="D4231">
        <v>12462.0987946529</v>
      </c>
    </row>
    <row r="4232" spans="1:4" x14ac:dyDescent="0.25">
      <c r="A4232" t="s">
        <v>217</v>
      </c>
      <c r="B4232" t="s">
        <v>218</v>
      </c>
      <c r="C4232">
        <v>1984</v>
      </c>
      <c r="D4232">
        <v>12057.1728383436</v>
      </c>
    </row>
    <row r="4233" spans="1:4" x14ac:dyDescent="0.25">
      <c r="A4233" t="s">
        <v>217</v>
      </c>
      <c r="B4233" t="s">
        <v>218</v>
      </c>
      <c r="C4233">
        <v>1983</v>
      </c>
      <c r="D4233">
        <v>11767.093073383099</v>
      </c>
    </row>
    <row r="4234" spans="1:4" x14ac:dyDescent="0.25">
      <c r="A4234" t="s">
        <v>217</v>
      </c>
      <c r="B4234" t="s">
        <v>218</v>
      </c>
      <c r="C4234">
        <v>1982</v>
      </c>
      <c r="D4234">
        <v>13823.6732152192</v>
      </c>
    </row>
    <row r="4235" spans="1:4" x14ac:dyDescent="0.25">
      <c r="A4235" t="s">
        <v>217</v>
      </c>
      <c r="B4235" t="s">
        <v>218</v>
      </c>
      <c r="C4235">
        <v>1981</v>
      </c>
      <c r="D4235">
        <v>15260.828103031499</v>
      </c>
    </row>
    <row r="4236" spans="1:4" x14ac:dyDescent="0.25">
      <c r="A4236" t="s">
        <v>217</v>
      </c>
      <c r="B4236" t="s">
        <v>218</v>
      </c>
      <c r="C4236">
        <v>1980</v>
      </c>
      <c r="D4236">
        <v>14942.8139956942</v>
      </c>
    </row>
    <row r="4237" spans="1:4" x14ac:dyDescent="0.25">
      <c r="A4237" t="s">
        <v>217</v>
      </c>
      <c r="B4237" t="s">
        <v>218</v>
      </c>
      <c r="C4237">
        <v>1979</v>
      </c>
      <c r="D4237">
        <v>12743.834186530299</v>
      </c>
    </row>
    <row r="4238" spans="1:4" x14ac:dyDescent="0.25">
      <c r="A4238" t="s">
        <v>217</v>
      </c>
      <c r="B4238" t="s">
        <v>218</v>
      </c>
      <c r="C4238">
        <v>1978</v>
      </c>
      <c r="D4238">
        <v>11328.467651845</v>
      </c>
    </row>
    <row r="4239" spans="1:4" x14ac:dyDescent="0.25">
      <c r="A4239" t="s">
        <v>217</v>
      </c>
      <c r="B4239" t="s">
        <v>218</v>
      </c>
      <c r="C4239">
        <v>1977</v>
      </c>
      <c r="D4239">
        <v>10038.542525525099</v>
      </c>
    </row>
    <row r="4240" spans="1:4" x14ac:dyDescent="0.25">
      <c r="A4240" t="s">
        <v>217</v>
      </c>
      <c r="B4240" t="s">
        <v>218</v>
      </c>
      <c r="C4240">
        <v>1976</v>
      </c>
      <c r="D4240">
        <v>7645.1820897942498</v>
      </c>
    </row>
    <row r="4241" spans="1:4" x14ac:dyDescent="0.25">
      <c r="A4241" t="s">
        <v>217</v>
      </c>
      <c r="B4241" t="s">
        <v>218</v>
      </c>
      <c r="C4241">
        <v>1975</v>
      </c>
      <c r="D4241">
        <v>6506.8667729307999</v>
      </c>
    </row>
    <row r="4242" spans="1:4" x14ac:dyDescent="0.25">
      <c r="A4242" t="s">
        <v>217</v>
      </c>
      <c r="B4242" t="s">
        <v>218</v>
      </c>
      <c r="C4242">
        <v>1974</v>
      </c>
      <c r="D4242">
        <v>7098.0283342699204</v>
      </c>
    </row>
    <row r="4243" spans="1:4" x14ac:dyDescent="0.25">
      <c r="A4243" t="s">
        <v>217</v>
      </c>
      <c r="B4243" t="s">
        <v>218</v>
      </c>
      <c r="C4243">
        <v>1973</v>
      </c>
      <c r="D4243">
        <v>5481.7302854394502</v>
      </c>
    </row>
    <row r="4244" spans="1:4" x14ac:dyDescent="0.25">
      <c r="A4244" t="s">
        <v>217</v>
      </c>
      <c r="B4244" t="s">
        <v>218</v>
      </c>
      <c r="C4244">
        <v>1972</v>
      </c>
      <c r="D4244">
        <v>4047.6190793505798</v>
      </c>
    </row>
    <row r="4245" spans="1:4" x14ac:dyDescent="0.25">
      <c r="A4245" t="s">
        <v>217</v>
      </c>
      <c r="B4245" t="s">
        <v>218</v>
      </c>
      <c r="C4245">
        <v>1971</v>
      </c>
      <c r="D4245">
        <v>3278.6487716787901</v>
      </c>
    </row>
    <row r="4246" spans="1:4" x14ac:dyDescent="0.25">
      <c r="A4246" t="s">
        <v>217</v>
      </c>
      <c r="B4246" t="s">
        <v>218</v>
      </c>
      <c r="C4246">
        <v>1970</v>
      </c>
      <c r="D4246">
        <v>2597.3872718912799</v>
      </c>
    </row>
    <row r="4247" spans="1:4" x14ac:dyDescent="0.25">
      <c r="A4247" t="s">
        <v>217</v>
      </c>
      <c r="B4247" t="s">
        <v>218</v>
      </c>
      <c r="C4247">
        <v>1969</v>
      </c>
      <c r="D4247">
        <v>2039.19629517262</v>
      </c>
    </row>
    <row r="4248" spans="1:4" x14ac:dyDescent="0.25">
      <c r="A4248" t="s">
        <v>217</v>
      </c>
      <c r="B4248" t="s">
        <v>218</v>
      </c>
      <c r="C4248">
        <v>1968</v>
      </c>
      <c r="D4248">
        <v>2354.4800267130499</v>
      </c>
    </row>
    <row r="4249" spans="1:4" x14ac:dyDescent="0.25">
      <c r="A4249" t="s">
        <v>217</v>
      </c>
      <c r="B4249" t="s">
        <v>218</v>
      </c>
      <c r="C4249">
        <v>1967</v>
      </c>
      <c r="D4249">
        <v>3125.6494918501398</v>
      </c>
    </row>
    <row r="4250" spans="1:4" x14ac:dyDescent="0.25">
      <c r="A4250" t="s">
        <v>217</v>
      </c>
      <c r="B4250" t="s">
        <v>218</v>
      </c>
      <c r="C4250">
        <v>1966</v>
      </c>
      <c r="D4250">
        <v>3215.6941780432899</v>
      </c>
    </row>
    <row r="4251" spans="1:4" x14ac:dyDescent="0.25">
      <c r="A4251" t="s">
        <v>217</v>
      </c>
      <c r="B4251" t="s">
        <v>218</v>
      </c>
      <c r="C4251">
        <v>1965</v>
      </c>
      <c r="D4251">
        <v>2723.5209498907302</v>
      </c>
    </row>
    <row r="4252" spans="1:4" x14ac:dyDescent="0.25">
      <c r="A4252" t="s">
        <v>217</v>
      </c>
      <c r="B4252" t="s">
        <v>218</v>
      </c>
      <c r="C4252">
        <v>1964</v>
      </c>
      <c r="D4252">
        <v>2297.9206432038</v>
      </c>
    </row>
    <row r="4253" spans="1:4" x14ac:dyDescent="0.25">
      <c r="A4253" t="s">
        <v>217</v>
      </c>
      <c r="B4253" t="s">
        <v>218</v>
      </c>
      <c r="C4253">
        <v>1963</v>
      </c>
      <c r="D4253">
        <v>1831.7056558197201</v>
      </c>
    </row>
    <row r="4254" spans="1:4" x14ac:dyDescent="0.25">
      <c r="A4254" t="s">
        <v>217</v>
      </c>
      <c r="B4254" t="s">
        <v>218</v>
      </c>
      <c r="C4254">
        <v>1962</v>
      </c>
      <c r="D4254">
        <v>1562.2307304583701</v>
      </c>
    </row>
    <row r="4255" spans="1:4" x14ac:dyDescent="0.25">
      <c r="A4255" t="s">
        <v>217</v>
      </c>
      <c r="B4255" t="s">
        <v>218</v>
      </c>
      <c r="C4255">
        <v>1961</v>
      </c>
      <c r="D4255">
        <v>1418.12586971526</v>
      </c>
    </row>
    <row r="4256" spans="1:4" x14ac:dyDescent="0.25">
      <c r="A4256" t="s">
        <v>217</v>
      </c>
      <c r="B4256" t="s">
        <v>218</v>
      </c>
      <c r="C4256">
        <v>1960</v>
      </c>
      <c r="D4256">
        <v>1414.98226940621</v>
      </c>
    </row>
    <row r="4257" spans="1:4" x14ac:dyDescent="0.25">
      <c r="A4257" t="s">
        <v>207</v>
      </c>
      <c r="B4257" t="s">
        <v>208</v>
      </c>
      <c r="C4257">
        <v>2014</v>
      </c>
      <c r="D4257">
        <v>1581.51070308774</v>
      </c>
    </row>
    <row r="4258" spans="1:4" x14ac:dyDescent="0.25">
      <c r="A4258" t="s">
        <v>207</v>
      </c>
      <c r="B4258" t="s">
        <v>208</v>
      </c>
      <c r="C4258">
        <v>2013</v>
      </c>
      <c r="D4258">
        <v>1455.10219142081</v>
      </c>
    </row>
    <row r="4259" spans="1:4" x14ac:dyDescent="0.25">
      <c r="A4259" t="s">
        <v>207</v>
      </c>
      <c r="B4259" t="s">
        <v>208</v>
      </c>
      <c r="C4259">
        <v>2012</v>
      </c>
      <c r="D4259">
        <v>1449.66487452505</v>
      </c>
    </row>
    <row r="4260" spans="1:4" x14ac:dyDescent="0.25">
      <c r="A4260" t="s">
        <v>207</v>
      </c>
      <c r="B4260" t="s">
        <v>208</v>
      </c>
      <c r="C4260">
        <v>2011</v>
      </c>
      <c r="D4260">
        <v>1471.6584392407401</v>
      </c>
    </row>
    <row r="4261" spans="1:4" x14ac:dyDescent="0.25">
      <c r="A4261" t="s">
        <v>207</v>
      </c>
      <c r="B4261" t="s">
        <v>208</v>
      </c>
      <c r="C4261">
        <v>2010</v>
      </c>
      <c r="D4261">
        <v>1387.88008401297</v>
      </c>
    </row>
    <row r="4262" spans="1:4" x14ac:dyDescent="0.25">
      <c r="A4262" t="s">
        <v>207</v>
      </c>
      <c r="B4262" t="s">
        <v>208</v>
      </c>
      <c r="C4262">
        <v>2009</v>
      </c>
      <c r="D4262">
        <v>1124.51944550849</v>
      </c>
    </row>
    <row r="4263" spans="1:4" x14ac:dyDescent="0.25">
      <c r="A4263" t="s">
        <v>207</v>
      </c>
      <c r="B4263" t="s">
        <v>208</v>
      </c>
      <c r="C4263">
        <v>2008</v>
      </c>
      <c r="D4263">
        <v>1022.57759195327</v>
      </c>
    </row>
    <row r="4264" spans="1:4" x14ac:dyDescent="0.25">
      <c r="A4264" t="s">
        <v>207</v>
      </c>
      <c r="B4264" t="s">
        <v>208</v>
      </c>
      <c r="C4264">
        <v>2007</v>
      </c>
      <c r="D4264">
        <v>1050.0248011225101</v>
      </c>
    </row>
    <row r="4265" spans="1:4" x14ac:dyDescent="0.25">
      <c r="A4265" t="s">
        <v>207</v>
      </c>
      <c r="B4265" t="s">
        <v>208</v>
      </c>
      <c r="C4265">
        <v>2006</v>
      </c>
      <c r="D4265">
        <v>816.73377619888799</v>
      </c>
    </row>
    <row r="4266" spans="1:4" x14ac:dyDescent="0.25">
      <c r="A4266" t="s">
        <v>207</v>
      </c>
      <c r="B4266" t="s">
        <v>208</v>
      </c>
      <c r="C4266">
        <v>2005</v>
      </c>
      <c r="D4266">
        <v>729.00072704013303</v>
      </c>
    </row>
    <row r="4267" spans="1:4" x14ac:dyDescent="0.25">
      <c r="A4267" t="s">
        <v>207</v>
      </c>
      <c r="B4267" t="s">
        <v>208</v>
      </c>
      <c r="C4267">
        <v>2004</v>
      </c>
      <c r="D4267">
        <v>640.60052216094505</v>
      </c>
    </row>
    <row r="4268" spans="1:4" x14ac:dyDescent="0.25">
      <c r="A4268" t="s">
        <v>207</v>
      </c>
      <c r="B4268" t="s">
        <v>208</v>
      </c>
      <c r="C4268">
        <v>2003</v>
      </c>
      <c r="D4268">
        <v>557.89736588649396</v>
      </c>
    </row>
    <row r="4269" spans="1:4" x14ac:dyDescent="0.25">
      <c r="A4269" t="s">
        <v>207</v>
      </c>
      <c r="B4269" t="s">
        <v>208</v>
      </c>
      <c r="C4269">
        <v>2002</v>
      </c>
      <c r="D4269">
        <v>480.621442166669</v>
      </c>
    </row>
    <row r="4270" spans="1:4" x14ac:dyDescent="0.25">
      <c r="A4270" t="s">
        <v>207</v>
      </c>
      <c r="B4270" t="s">
        <v>208</v>
      </c>
      <c r="C4270">
        <v>2001</v>
      </c>
      <c r="D4270">
        <v>460.82619994867503</v>
      </c>
    </row>
    <row r="4271" spans="1:4" x14ac:dyDescent="0.25">
      <c r="A4271" t="s">
        <v>207</v>
      </c>
      <c r="B4271" t="s">
        <v>208</v>
      </c>
      <c r="C4271">
        <v>2000</v>
      </c>
      <c r="D4271">
        <v>452.41358466967603</v>
      </c>
    </row>
    <row r="4272" spans="1:4" x14ac:dyDescent="0.25">
      <c r="A4272" t="s">
        <v>207</v>
      </c>
      <c r="B4272" t="s">
        <v>208</v>
      </c>
      <c r="C4272">
        <v>1999</v>
      </c>
      <c r="D4272">
        <v>451.089144230562</v>
      </c>
    </row>
    <row r="4273" spans="1:4" x14ac:dyDescent="0.25">
      <c r="A4273" t="s">
        <v>207</v>
      </c>
      <c r="B4273" t="s">
        <v>208</v>
      </c>
      <c r="C4273">
        <v>1998</v>
      </c>
      <c r="D4273">
        <v>421.82159006749202</v>
      </c>
    </row>
    <row r="4274" spans="1:4" x14ac:dyDescent="0.25">
      <c r="A4274" t="s">
        <v>207</v>
      </c>
      <c r="B4274" t="s">
        <v>208</v>
      </c>
      <c r="C4274">
        <v>1997</v>
      </c>
      <c r="D4274">
        <v>424.08647379152899</v>
      </c>
    </row>
    <row r="4275" spans="1:4" x14ac:dyDescent="0.25">
      <c r="A4275" t="s">
        <v>207</v>
      </c>
      <c r="B4275" t="s">
        <v>208</v>
      </c>
      <c r="C4275">
        <v>1996</v>
      </c>
      <c r="D4275">
        <v>408.24177468594399</v>
      </c>
    </row>
    <row r="4276" spans="1:4" x14ac:dyDescent="0.25">
      <c r="A4276" t="s">
        <v>207</v>
      </c>
      <c r="B4276" t="s">
        <v>208</v>
      </c>
      <c r="C4276">
        <v>1995</v>
      </c>
      <c r="D4276">
        <v>381.52746221812799</v>
      </c>
    </row>
    <row r="4277" spans="1:4" x14ac:dyDescent="0.25">
      <c r="A4277" t="s">
        <v>207</v>
      </c>
      <c r="B4277" t="s">
        <v>208</v>
      </c>
      <c r="C4277">
        <v>1994</v>
      </c>
      <c r="D4277">
        <v>353.29249522070103</v>
      </c>
    </row>
    <row r="4278" spans="1:4" x14ac:dyDescent="0.25">
      <c r="A4278" t="s">
        <v>207</v>
      </c>
      <c r="B4278" t="s">
        <v>208</v>
      </c>
      <c r="C4278">
        <v>1993</v>
      </c>
      <c r="D4278">
        <v>307.41104324170601</v>
      </c>
    </row>
    <row r="4279" spans="1:4" x14ac:dyDescent="0.25">
      <c r="A4279" t="s">
        <v>207</v>
      </c>
      <c r="B4279" t="s">
        <v>208</v>
      </c>
      <c r="C4279">
        <v>1992</v>
      </c>
      <c r="D4279">
        <v>323.524792197951</v>
      </c>
    </row>
    <row r="4280" spans="1:4" x14ac:dyDescent="0.25">
      <c r="A4280" t="s">
        <v>207</v>
      </c>
      <c r="B4280" t="s">
        <v>208</v>
      </c>
      <c r="C4280">
        <v>1991</v>
      </c>
      <c r="D4280">
        <v>309.32793612740602</v>
      </c>
    </row>
    <row r="4281" spans="1:4" x14ac:dyDescent="0.25">
      <c r="A4281" t="s">
        <v>207</v>
      </c>
      <c r="B4281" t="s">
        <v>208</v>
      </c>
      <c r="C4281">
        <v>1990</v>
      </c>
      <c r="D4281">
        <v>375.15201931464497</v>
      </c>
    </row>
    <row r="4282" spans="1:4" x14ac:dyDescent="0.25">
      <c r="A4282" t="s">
        <v>207</v>
      </c>
      <c r="B4282" t="s">
        <v>208</v>
      </c>
      <c r="C4282">
        <v>1989</v>
      </c>
      <c r="D4282">
        <v>353.25548853568199</v>
      </c>
    </row>
    <row r="4283" spans="1:4" x14ac:dyDescent="0.25">
      <c r="A4283" t="s">
        <v>207</v>
      </c>
      <c r="B4283" t="s">
        <v>208</v>
      </c>
      <c r="C4283">
        <v>1988</v>
      </c>
      <c r="D4283">
        <v>361.45035799819402</v>
      </c>
    </row>
    <row r="4284" spans="1:4" x14ac:dyDescent="0.25">
      <c r="A4284" t="s">
        <v>207</v>
      </c>
      <c r="B4284" t="s">
        <v>208</v>
      </c>
      <c r="C4284">
        <v>1987</v>
      </c>
      <c r="D4284">
        <v>347.4250809966</v>
      </c>
    </row>
    <row r="4285" spans="1:4" x14ac:dyDescent="0.25">
      <c r="A4285" t="s">
        <v>207</v>
      </c>
      <c r="B4285" t="s">
        <v>208</v>
      </c>
      <c r="C4285">
        <v>1986</v>
      </c>
      <c r="D4285">
        <v>316.846113683895</v>
      </c>
    </row>
    <row r="4286" spans="1:4" x14ac:dyDescent="0.25">
      <c r="A4286" t="s">
        <v>207</v>
      </c>
      <c r="B4286" t="s">
        <v>208</v>
      </c>
      <c r="C4286">
        <v>1985</v>
      </c>
      <c r="D4286">
        <v>302.51067666867903</v>
      </c>
    </row>
    <row r="4287" spans="1:4" x14ac:dyDescent="0.25">
      <c r="A4287" t="s">
        <v>207</v>
      </c>
      <c r="B4287" t="s">
        <v>208</v>
      </c>
      <c r="C4287">
        <v>1984</v>
      </c>
      <c r="D4287">
        <v>282.31766523122297</v>
      </c>
    </row>
    <row r="4288" spans="1:4" x14ac:dyDescent="0.25">
      <c r="A4288" t="s">
        <v>207</v>
      </c>
      <c r="B4288" t="s">
        <v>208</v>
      </c>
      <c r="C4288">
        <v>1983</v>
      </c>
      <c r="D4288">
        <v>297.16049658915301</v>
      </c>
    </row>
    <row r="4289" spans="1:4" x14ac:dyDescent="0.25">
      <c r="A4289" t="s">
        <v>207</v>
      </c>
      <c r="B4289" t="s">
        <v>208</v>
      </c>
      <c r="C4289">
        <v>1982</v>
      </c>
      <c r="D4289">
        <v>279.656851400964</v>
      </c>
    </row>
    <row r="4290" spans="1:4" x14ac:dyDescent="0.25">
      <c r="A4290" t="s">
        <v>207</v>
      </c>
      <c r="B4290" t="s">
        <v>208</v>
      </c>
      <c r="C4290">
        <v>1981</v>
      </c>
      <c r="D4290">
        <v>275.91665253732202</v>
      </c>
    </row>
    <row r="4291" spans="1:4" x14ac:dyDescent="0.25">
      <c r="A4291" t="s">
        <v>207</v>
      </c>
      <c r="B4291" t="s">
        <v>208</v>
      </c>
      <c r="C4291">
        <v>1980</v>
      </c>
      <c r="D4291">
        <v>271.92488948083201</v>
      </c>
    </row>
    <row r="4292" spans="1:4" x14ac:dyDescent="0.25">
      <c r="A4292" t="s">
        <v>207</v>
      </c>
      <c r="B4292" t="s">
        <v>208</v>
      </c>
      <c r="C4292">
        <v>1979</v>
      </c>
      <c r="D4292">
        <v>228.476381964517</v>
      </c>
    </row>
    <row r="4293" spans="1:4" x14ac:dyDescent="0.25">
      <c r="A4293" t="s">
        <v>207</v>
      </c>
      <c r="B4293" t="s">
        <v>208</v>
      </c>
      <c r="C4293">
        <v>1978</v>
      </c>
      <c r="D4293">
        <v>209.792829493634</v>
      </c>
    </row>
    <row r="4294" spans="1:4" x14ac:dyDescent="0.25">
      <c r="A4294" t="s">
        <v>207</v>
      </c>
      <c r="B4294" t="s">
        <v>208</v>
      </c>
      <c r="C4294">
        <v>1977</v>
      </c>
      <c r="D4294">
        <v>189.91611922958401</v>
      </c>
    </row>
    <row r="4295" spans="1:4" x14ac:dyDescent="0.25">
      <c r="A4295" t="s">
        <v>207</v>
      </c>
      <c r="B4295" t="s">
        <v>208</v>
      </c>
      <c r="C4295">
        <v>1976</v>
      </c>
      <c r="D4295">
        <v>164.289441861537</v>
      </c>
    </row>
    <row r="4296" spans="1:4" x14ac:dyDescent="0.25">
      <c r="A4296" t="s">
        <v>207</v>
      </c>
      <c r="B4296" t="s">
        <v>208</v>
      </c>
      <c r="C4296">
        <v>1975</v>
      </c>
      <c r="D4296">
        <v>161.16925775770301</v>
      </c>
    </row>
    <row r="4297" spans="1:4" x14ac:dyDescent="0.25">
      <c r="A4297" t="s">
        <v>207</v>
      </c>
      <c r="B4297" t="s">
        <v>208</v>
      </c>
      <c r="C4297">
        <v>1974</v>
      </c>
      <c r="D4297">
        <v>166.71671770044401</v>
      </c>
    </row>
    <row r="4298" spans="1:4" x14ac:dyDescent="0.25">
      <c r="A4298" t="s">
        <v>207</v>
      </c>
      <c r="B4298" t="s">
        <v>208</v>
      </c>
      <c r="C4298">
        <v>1973</v>
      </c>
      <c r="D4298">
        <v>146.62510440895301</v>
      </c>
    </row>
    <row r="4299" spans="1:4" x14ac:dyDescent="0.25">
      <c r="A4299" t="s">
        <v>207</v>
      </c>
      <c r="B4299" t="s">
        <v>208</v>
      </c>
      <c r="C4299">
        <v>1972</v>
      </c>
      <c r="D4299">
        <v>125.416551605815</v>
      </c>
    </row>
    <row r="4300" spans="1:4" x14ac:dyDescent="0.25">
      <c r="A4300" t="s">
        <v>207</v>
      </c>
      <c r="B4300" t="s">
        <v>208</v>
      </c>
      <c r="C4300">
        <v>1971</v>
      </c>
      <c r="D4300">
        <v>120.95237897719301</v>
      </c>
    </row>
    <row r="4301" spans="1:4" x14ac:dyDescent="0.25">
      <c r="A4301" t="s">
        <v>207</v>
      </c>
      <c r="B4301" t="s">
        <v>208</v>
      </c>
      <c r="C4301">
        <v>1970</v>
      </c>
      <c r="D4301">
        <v>114.663703821518</v>
      </c>
    </row>
    <row r="4302" spans="1:4" x14ac:dyDescent="0.25">
      <c r="A4302" t="s">
        <v>207</v>
      </c>
      <c r="B4302" t="s">
        <v>208</v>
      </c>
      <c r="C4302">
        <v>1969</v>
      </c>
      <c r="D4302">
        <v>109.76019029467</v>
      </c>
    </row>
    <row r="4303" spans="1:4" x14ac:dyDescent="0.25">
      <c r="A4303" t="s">
        <v>207</v>
      </c>
      <c r="B4303" t="s">
        <v>208</v>
      </c>
      <c r="C4303">
        <v>1968</v>
      </c>
      <c r="D4303">
        <v>101.864956092725</v>
      </c>
    </row>
    <row r="4304" spans="1:4" x14ac:dyDescent="0.25">
      <c r="A4304" t="s">
        <v>207</v>
      </c>
      <c r="B4304" t="s">
        <v>208</v>
      </c>
      <c r="C4304">
        <v>1967</v>
      </c>
      <c r="D4304">
        <v>98.2624856593674</v>
      </c>
    </row>
    <row r="4305" spans="1:4" x14ac:dyDescent="0.25">
      <c r="A4305" t="s">
        <v>207</v>
      </c>
      <c r="B4305" t="s">
        <v>208</v>
      </c>
      <c r="C4305">
        <v>1966</v>
      </c>
      <c r="D4305">
        <v>91.796881696829303</v>
      </c>
    </row>
    <row r="4306" spans="1:4" x14ac:dyDescent="0.25">
      <c r="A4306" t="s">
        <v>207</v>
      </c>
      <c r="B4306" t="s">
        <v>208</v>
      </c>
      <c r="C4306">
        <v>1965</v>
      </c>
      <c r="D4306">
        <v>121.704754280676</v>
      </c>
    </row>
    <row r="4307" spans="1:4" x14ac:dyDescent="0.25">
      <c r="A4307" t="s">
        <v>207</v>
      </c>
      <c r="B4307" t="s">
        <v>208</v>
      </c>
      <c r="C4307">
        <v>1964</v>
      </c>
      <c r="D4307">
        <v>117.84282556275301</v>
      </c>
    </row>
    <row r="4308" spans="1:4" x14ac:dyDescent="0.25">
      <c r="A4308" t="s">
        <v>207</v>
      </c>
      <c r="B4308" t="s">
        <v>208</v>
      </c>
      <c r="C4308">
        <v>1963</v>
      </c>
      <c r="D4308">
        <v>103.135871391376</v>
      </c>
    </row>
    <row r="4309" spans="1:4" x14ac:dyDescent="0.25">
      <c r="A4309" t="s">
        <v>207</v>
      </c>
      <c r="B4309" t="s">
        <v>208</v>
      </c>
      <c r="C4309">
        <v>1962</v>
      </c>
      <c r="D4309">
        <v>91.657910581830194</v>
      </c>
    </row>
    <row r="4310" spans="1:4" x14ac:dyDescent="0.25">
      <c r="A4310" t="s">
        <v>207</v>
      </c>
      <c r="B4310" t="s">
        <v>208</v>
      </c>
      <c r="C4310">
        <v>1961</v>
      </c>
      <c r="D4310">
        <v>87.031166144985406</v>
      </c>
    </row>
    <row r="4311" spans="1:4" x14ac:dyDescent="0.25">
      <c r="A4311" t="s">
        <v>207</v>
      </c>
      <c r="B4311" t="s">
        <v>208</v>
      </c>
      <c r="C4311">
        <v>1960</v>
      </c>
      <c r="D4311">
        <v>83.7946836721907</v>
      </c>
    </row>
    <row r="4312" spans="1:4" x14ac:dyDescent="0.25">
      <c r="A4312" t="s">
        <v>203</v>
      </c>
      <c r="B4312" t="s">
        <v>204</v>
      </c>
      <c r="C4312">
        <v>2014</v>
      </c>
      <c r="D4312">
        <v>3491.9297173714099</v>
      </c>
    </row>
    <row r="4313" spans="1:4" x14ac:dyDescent="0.25">
      <c r="A4313" t="s">
        <v>203</v>
      </c>
      <c r="B4313" t="s">
        <v>204</v>
      </c>
      <c r="C4313">
        <v>2013</v>
      </c>
      <c r="D4313">
        <v>3623.53235988707</v>
      </c>
    </row>
    <row r="4314" spans="1:4" x14ac:dyDescent="0.25">
      <c r="A4314" t="s">
        <v>203</v>
      </c>
      <c r="B4314" t="s">
        <v>204</v>
      </c>
      <c r="C4314">
        <v>2012</v>
      </c>
      <c r="D4314">
        <v>3700.52353809447</v>
      </c>
    </row>
    <row r="4315" spans="1:4" x14ac:dyDescent="0.25">
      <c r="A4315" t="s">
        <v>203</v>
      </c>
      <c r="B4315" t="s">
        <v>204</v>
      </c>
      <c r="C4315">
        <v>2011</v>
      </c>
      <c r="D4315">
        <v>3647.6266218114301</v>
      </c>
    </row>
    <row r="4316" spans="1:4" x14ac:dyDescent="0.25">
      <c r="A4316" t="s">
        <v>203</v>
      </c>
      <c r="B4316" t="s">
        <v>204</v>
      </c>
      <c r="C4316">
        <v>2010</v>
      </c>
      <c r="D4316">
        <v>3125.2199335996602</v>
      </c>
    </row>
    <row r="4317" spans="1:4" x14ac:dyDescent="0.25">
      <c r="A4317" t="s">
        <v>203</v>
      </c>
      <c r="B4317" t="s">
        <v>204</v>
      </c>
      <c r="C4317">
        <v>2009</v>
      </c>
      <c r="D4317">
        <v>2262.7207861257298</v>
      </c>
    </row>
    <row r="4318" spans="1:4" x14ac:dyDescent="0.25">
      <c r="A4318" t="s">
        <v>203</v>
      </c>
      <c r="B4318" t="s">
        <v>204</v>
      </c>
      <c r="C4318">
        <v>2008</v>
      </c>
      <c r="D4318">
        <v>2167.85765032782</v>
      </c>
    </row>
    <row r="4319" spans="1:4" x14ac:dyDescent="0.25">
      <c r="A4319" t="s">
        <v>203</v>
      </c>
      <c r="B4319" t="s">
        <v>204</v>
      </c>
      <c r="C4319">
        <v>2007</v>
      </c>
      <c r="D4319">
        <v>1860.6226256934301</v>
      </c>
    </row>
    <row r="4320" spans="1:4" x14ac:dyDescent="0.25">
      <c r="A4320" t="s">
        <v>203</v>
      </c>
      <c r="B4320" t="s">
        <v>204</v>
      </c>
      <c r="C4320">
        <v>2006</v>
      </c>
      <c r="D4320">
        <v>1590.1779059732501</v>
      </c>
    </row>
    <row r="4321" spans="1:4" x14ac:dyDescent="0.25">
      <c r="A4321" t="s">
        <v>203</v>
      </c>
      <c r="B4321" t="s">
        <v>204</v>
      </c>
      <c r="C4321">
        <v>2005</v>
      </c>
      <c r="D4321">
        <v>1263.48144553621</v>
      </c>
    </row>
    <row r="4322" spans="1:4" x14ac:dyDescent="0.25">
      <c r="A4322" t="s">
        <v>203</v>
      </c>
      <c r="B4322" t="s">
        <v>204</v>
      </c>
      <c r="C4322">
        <v>2004</v>
      </c>
      <c r="D4322">
        <v>1150.34929408933</v>
      </c>
    </row>
    <row r="4323" spans="1:4" x14ac:dyDescent="0.25">
      <c r="A4323" t="s">
        <v>203</v>
      </c>
      <c r="B4323" t="s">
        <v>204</v>
      </c>
      <c r="C4323">
        <v>2003</v>
      </c>
      <c r="D4323">
        <v>1065.6565461013499</v>
      </c>
    </row>
    <row r="4324" spans="1:4" x14ac:dyDescent="0.25">
      <c r="A4324" t="s">
        <v>203</v>
      </c>
      <c r="B4324" t="s">
        <v>204</v>
      </c>
      <c r="C4324">
        <v>2002</v>
      </c>
      <c r="D4324">
        <v>900.13080394384303</v>
      </c>
    </row>
    <row r="4325" spans="1:4" x14ac:dyDescent="0.25">
      <c r="A4325" t="s">
        <v>203</v>
      </c>
      <c r="B4325" t="s">
        <v>204</v>
      </c>
      <c r="C4325">
        <v>2001</v>
      </c>
      <c r="D4325">
        <v>748.18474611386796</v>
      </c>
    </row>
    <row r="4326" spans="1:4" x14ac:dyDescent="0.25">
      <c r="A4326" t="s">
        <v>203</v>
      </c>
      <c r="B4326" t="s">
        <v>204</v>
      </c>
      <c r="C4326">
        <v>2000</v>
      </c>
      <c r="D4326">
        <v>780.09207895433894</v>
      </c>
    </row>
    <row r="4327" spans="1:4" x14ac:dyDescent="0.25">
      <c r="A4327" t="s">
        <v>203</v>
      </c>
      <c r="B4327" t="s">
        <v>204</v>
      </c>
      <c r="C4327">
        <v>1999</v>
      </c>
      <c r="D4327">
        <v>671.00563408410301</v>
      </c>
    </row>
    <row r="4328" spans="1:4" x14ac:dyDescent="0.25">
      <c r="A4328" t="s">
        <v>203</v>
      </c>
      <c r="B4328" t="s">
        <v>204</v>
      </c>
      <c r="C4328">
        <v>1998</v>
      </c>
      <c r="D4328">
        <v>463.88300206067697</v>
      </c>
    </row>
    <row r="4329" spans="1:4" x14ac:dyDescent="0.25">
      <c r="A4329" t="s">
        <v>203</v>
      </c>
      <c r="B4329" t="s">
        <v>204</v>
      </c>
      <c r="C4329">
        <v>1997</v>
      </c>
      <c r="D4329">
        <v>1063.56795617586</v>
      </c>
    </row>
    <row r="4330" spans="1:4" x14ac:dyDescent="0.25">
      <c r="A4330" t="s">
        <v>203</v>
      </c>
      <c r="B4330" t="s">
        <v>204</v>
      </c>
      <c r="C4330">
        <v>1996</v>
      </c>
      <c r="D4330">
        <v>1137.2656479436801</v>
      </c>
    </row>
    <row r="4331" spans="1:4" x14ac:dyDescent="0.25">
      <c r="A4331" t="s">
        <v>203</v>
      </c>
      <c r="B4331" t="s">
        <v>204</v>
      </c>
      <c r="C4331">
        <v>1995</v>
      </c>
      <c r="D4331">
        <v>1026.27053440703</v>
      </c>
    </row>
    <row r="4332" spans="1:4" x14ac:dyDescent="0.25">
      <c r="A4332" t="s">
        <v>203</v>
      </c>
      <c r="B4332" t="s">
        <v>204</v>
      </c>
      <c r="C4332">
        <v>1994</v>
      </c>
      <c r="D4332">
        <v>912.09770293945598</v>
      </c>
    </row>
    <row r="4333" spans="1:4" x14ac:dyDescent="0.25">
      <c r="A4333" t="s">
        <v>203</v>
      </c>
      <c r="B4333" t="s">
        <v>204</v>
      </c>
      <c r="C4333">
        <v>1993</v>
      </c>
      <c r="D4333">
        <v>827.81034814586496</v>
      </c>
    </row>
    <row r="4334" spans="1:4" x14ac:dyDescent="0.25">
      <c r="A4334" t="s">
        <v>203</v>
      </c>
      <c r="B4334" t="s">
        <v>204</v>
      </c>
      <c r="C4334">
        <v>1992</v>
      </c>
      <c r="D4334">
        <v>740.91774791021805</v>
      </c>
    </row>
    <row r="4335" spans="1:4" x14ac:dyDescent="0.25">
      <c r="A4335" t="s">
        <v>203</v>
      </c>
      <c r="B4335" t="s">
        <v>204</v>
      </c>
      <c r="C4335">
        <v>1991</v>
      </c>
      <c r="D4335">
        <v>694.24575657630101</v>
      </c>
    </row>
    <row r="4336" spans="1:4" x14ac:dyDescent="0.25">
      <c r="A4336" t="s">
        <v>203</v>
      </c>
      <c r="B4336" t="s">
        <v>204</v>
      </c>
      <c r="C4336">
        <v>1990</v>
      </c>
      <c r="D4336">
        <v>630.66855677001001</v>
      </c>
    </row>
    <row r="4337" spans="1:4" x14ac:dyDescent="0.25">
      <c r="A4337" t="s">
        <v>203</v>
      </c>
      <c r="B4337" t="s">
        <v>204</v>
      </c>
      <c r="C4337">
        <v>1989</v>
      </c>
      <c r="D4337">
        <v>569.22717058166597</v>
      </c>
    </row>
    <row r="4338" spans="1:4" x14ac:dyDescent="0.25">
      <c r="A4338" t="s">
        <v>203</v>
      </c>
      <c r="B4338" t="s">
        <v>204</v>
      </c>
      <c r="C4338">
        <v>1988</v>
      </c>
      <c r="D4338">
        <v>507.35518314439901</v>
      </c>
    </row>
    <row r="4339" spans="1:4" x14ac:dyDescent="0.25">
      <c r="A4339" t="s">
        <v>203</v>
      </c>
      <c r="B4339" t="s">
        <v>204</v>
      </c>
      <c r="C4339">
        <v>1987</v>
      </c>
      <c r="D4339">
        <v>442.14812207298201</v>
      </c>
    </row>
    <row r="4340" spans="1:4" x14ac:dyDescent="0.25">
      <c r="A4340" t="s">
        <v>203</v>
      </c>
      <c r="B4340" t="s">
        <v>204</v>
      </c>
      <c r="C4340">
        <v>1986</v>
      </c>
      <c r="D4340">
        <v>475.41385954885999</v>
      </c>
    </row>
    <row r="4341" spans="1:4" x14ac:dyDescent="0.25">
      <c r="A4341" t="s">
        <v>203</v>
      </c>
      <c r="B4341" t="s">
        <v>204</v>
      </c>
      <c r="C4341">
        <v>1985</v>
      </c>
      <c r="D4341">
        <v>529.28739194161005</v>
      </c>
    </row>
    <row r="4342" spans="1:4" x14ac:dyDescent="0.25">
      <c r="A4342" t="s">
        <v>203</v>
      </c>
      <c r="B4342" t="s">
        <v>204</v>
      </c>
      <c r="C4342">
        <v>1984</v>
      </c>
      <c r="D4342">
        <v>542.30523655105799</v>
      </c>
    </row>
    <row r="4343" spans="1:4" x14ac:dyDescent="0.25">
      <c r="A4343" t="s">
        <v>203</v>
      </c>
      <c r="B4343" t="s">
        <v>204</v>
      </c>
      <c r="C4343">
        <v>1983</v>
      </c>
      <c r="D4343">
        <v>540.15980742270904</v>
      </c>
    </row>
    <row r="4344" spans="1:4" x14ac:dyDescent="0.25">
      <c r="A4344" t="s">
        <v>203</v>
      </c>
      <c r="B4344" t="s">
        <v>204</v>
      </c>
      <c r="C4344">
        <v>1982</v>
      </c>
      <c r="D4344">
        <v>613.01826952649105</v>
      </c>
    </row>
    <row r="4345" spans="1:4" x14ac:dyDescent="0.25">
      <c r="A4345" t="s">
        <v>203</v>
      </c>
      <c r="B4345" t="s">
        <v>204</v>
      </c>
      <c r="C4345">
        <v>1981</v>
      </c>
      <c r="D4345">
        <v>612.49562004341794</v>
      </c>
    </row>
    <row r="4346" spans="1:4" x14ac:dyDescent="0.25">
      <c r="A4346" t="s">
        <v>203</v>
      </c>
      <c r="B4346" t="s">
        <v>204</v>
      </c>
      <c r="C4346">
        <v>1980</v>
      </c>
      <c r="D4346">
        <v>528.93763947601099</v>
      </c>
    </row>
    <row r="4347" spans="1:4" x14ac:dyDescent="0.25">
      <c r="A4347" t="s">
        <v>203</v>
      </c>
      <c r="B4347" t="s">
        <v>204</v>
      </c>
      <c r="C4347">
        <v>1979</v>
      </c>
      <c r="D4347">
        <v>382.65376552447901</v>
      </c>
    </row>
    <row r="4348" spans="1:4" x14ac:dyDescent="0.25">
      <c r="A4348" t="s">
        <v>203</v>
      </c>
      <c r="B4348" t="s">
        <v>204</v>
      </c>
      <c r="C4348">
        <v>1978</v>
      </c>
      <c r="D4348">
        <v>386.00808131842399</v>
      </c>
    </row>
    <row r="4349" spans="1:4" x14ac:dyDescent="0.25">
      <c r="A4349" t="s">
        <v>203</v>
      </c>
      <c r="B4349" t="s">
        <v>204</v>
      </c>
      <c r="C4349">
        <v>1977</v>
      </c>
      <c r="D4349">
        <v>352.42787367895602</v>
      </c>
    </row>
    <row r="4350" spans="1:4" x14ac:dyDescent="0.25">
      <c r="A4350" t="s">
        <v>203</v>
      </c>
      <c r="B4350" t="s">
        <v>204</v>
      </c>
      <c r="C4350">
        <v>1976</v>
      </c>
      <c r="D4350">
        <v>293.47414942992799</v>
      </c>
    </row>
    <row r="4351" spans="1:4" x14ac:dyDescent="0.25">
      <c r="A4351" t="s">
        <v>203</v>
      </c>
      <c r="B4351" t="s">
        <v>204</v>
      </c>
      <c r="C4351">
        <v>1975</v>
      </c>
      <c r="D4351">
        <v>245.92212592102399</v>
      </c>
    </row>
    <row r="4352" spans="1:4" x14ac:dyDescent="0.25">
      <c r="A4352" t="s">
        <v>203</v>
      </c>
      <c r="B4352" t="s">
        <v>204</v>
      </c>
      <c r="C4352">
        <v>1974</v>
      </c>
      <c r="D4352">
        <v>213.60892356527501</v>
      </c>
    </row>
    <row r="4353" spans="1:4" x14ac:dyDescent="0.25">
      <c r="A4353" t="s">
        <v>203</v>
      </c>
      <c r="B4353" t="s">
        <v>204</v>
      </c>
      <c r="C4353">
        <v>1973</v>
      </c>
      <c r="D4353">
        <v>138.20720721993001</v>
      </c>
    </row>
    <row r="4354" spans="1:4" x14ac:dyDescent="0.25">
      <c r="A4354" t="s">
        <v>203</v>
      </c>
      <c r="B4354" t="s">
        <v>204</v>
      </c>
      <c r="C4354">
        <v>1972</v>
      </c>
      <c r="D4354">
        <v>95.862641967544704</v>
      </c>
    </row>
    <row r="4355" spans="1:4" x14ac:dyDescent="0.25">
      <c r="A4355" t="s">
        <v>203</v>
      </c>
      <c r="B4355" t="s">
        <v>204</v>
      </c>
      <c r="C4355">
        <v>1971</v>
      </c>
      <c r="D4355">
        <v>83.522315206894007</v>
      </c>
    </row>
    <row r="4356" spans="1:4" x14ac:dyDescent="0.25">
      <c r="A4356" t="s">
        <v>203</v>
      </c>
      <c r="B4356" t="s">
        <v>204</v>
      </c>
      <c r="C4356">
        <v>1970</v>
      </c>
      <c r="D4356">
        <v>84.092466845672902</v>
      </c>
    </row>
    <row r="4357" spans="1:4" x14ac:dyDescent="0.25">
      <c r="A4357" t="s">
        <v>203</v>
      </c>
      <c r="B4357" t="s">
        <v>204</v>
      </c>
      <c r="C4357">
        <v>1969</v>
      </c>
      <c r="D4357">
        <v>78.702597129673904</v>
      </c>
    </row>
    <row r="4358" spans="1:4" x14ac:dyDescent="0.25">
      <c r="A4358" t="s">
        <v>203</v>
      </c>
      <c r="B4358" t="s">
        <v>204</v>
      </c>
      <c r="C4358">
        <v>1968</v>
      </c>
      <c r="D4358">
        <v>68.620254438780705</v>
      </c>
    </row>
    <row r="4359" spans="1:4" x14ac:dyDescent="0.25">
      <c r="A4359" t="s">
        <v>203</v>
      </c>
      <c r="B4359" t="s">
        <v>204</v>
      </c>
      <c r="C4359">
        <v>1967</v>
      </c>
      <c r="D4359">
        <v>56.4723542175837</v>
      </c>
    </row>
    <row r="4360" spans="1:4" x14ac:dyDescent="0.25">
      <c r="A4360" t="s">
        <v>213</v>
      </c>
      <c r="B4360" t="s">
        <v>214</v>
      </c>
      <c r="C4360">
        <v>2014</v>
      </c>
      <c r="D4360">
        <v>5442.8747707603898</v>
      </c>
    </row>
    <row r="4361" spans="1:4" x14ac:dyDescent="0.25">
      <c r="A4361" t="s">
        <v>213</v>
      </c>
      <c r="B4361" t="s">
        <v>214</v>
      </c>
      <c r="C4361">
        <v>2013</v>
      </c>
      <c r="D4361">
        <v>6631.2982704148899</v>
      </c>
    </row>
    <row r="4362" spans="1:4" x14ac:dyDescent="0.25">
      <c r="A4362" t="s">
        <v>213</v>
      </c>
      <c r="B4362" t="s">
        <v>214</v>
      </c>
      <c r="C4362">
        <v>2012</v>
      </c>
      <c r="D4362">
        <v>7710.5133138844603</v>
      </c>
    </row>
    <row r="4363" spans="1:4" x14ac:dyDescent="0.25">
      <c r="A4363" t="s">
        <v>213</v>
      </c>
      <c r="B4363" t="s">
        <v>214</v>
      </c>
      <c r="C4363">
        <v>2011</v>
      </c>
      <c r="D4363">
        <v>7874.4847920136899</v>
      </c>
    </row>
    <row r="4364" spans="1:4" x14ac:dyDescent="0.25">
      <c r="A4364" t="s">
        <v>213</v>
      </c>
      <c r="B4364" t="s">
        <v>214</v>
      </c>
      <c r="C4364">
        <v>2010</v>
      </c>
      <c r="D4364">
        <v>6299.9187379066498</v>
      </c>
    </row>
    <row r="4365" spans="1:4" x14ac:dyDescent="0.25">
      <c r="A4365" t="s">
        <v>213</v>
      </c>
      <c r="B4365" t="s">
        <v>214</v>
      </c>
      <c r="C4365">
        <v>2009</v>
      </c>
      <c r="D4365">
        <v>5437.81879020416</v>
      </c>
    </row>
    <row r="4366" spans="1:4" x14ac:dyDescent="0.25">
      <c r="A4366" t="s">
        <v>213</v>
      </c>
      <c r="B4366" t="s">
        <v>214</v>
      </c>
      <c r="C4366">
        <v>2008</v>
      </c>
      <c r="D4366">
        <v>5476.1584219096603</v>
      </c>
    </row>
    <row r="4367" spans="1:4" x14ac:dyDescent="0.25">
      <c r="A4367" t="s">
        <v>213</v>
      </c>
      <c r="B4367" t="s">
        <v>214</v>
      </c>
      <c r="C4367">
        <v>2007</v>
      </c>
      <c r="D4367">
        <v>4705.3882202842196</v>
      </c>
    </row>
    <row r="4368" spans="1:4" x14ac:dyDescent="0.25">
      <c r="A4368" t="s">
        <v>213</v>
      </c>
      <c r="B4368" t="s">
        <v>214</v>
      </c>
      <c r="C4368">
        <v>2006</v>
      </c>
      <c r="D4368">
        <v>3646.8444072572302</v>
      </c>
    </row>
    <row r="4369" spans="1:4" x14ac:dyDescent="0.25">
      <c r="A4369" t="s">
        <v>213</v>
      </c>
      <c r="B4369" t="s">
        <v>214</v>
      </c>
      <c r="C4369">
        <v>2005</v>
      </c>
      <c r="D4369">
        <v>3135.1874076425402</v>
      </c>
    </row>
    <row r="4370" spans="1:4" x14ac:dyDescent="0.25">
      <c r="A4370" t="s">
        <v>213</v>
      </c>
      <c r="B4370" t="s">
        <v>214</v>
      </c>
      <c r="C4370">
        <v>2004</v>
      </c>
      <c r="D4370">
        <v>2649.91358569662</v>
      </c>
    </row>
    <row r="4371" spans="1:4" x14ac:dyDescent="0.25">
      <c r="A4371" t="s">
        <v>213</v>
      </c>
      <c r="B4371" t="s">
        <v>214</v>
      </c>
      <c r="C4371">
        <v>2003</v>
      </c>
      <c r="D4371">
        <v>2240.80712144571</v>
      </c>
    </row>
    <row r="4372" spans="1:4" x14ac:dyDescent="0.25">
      <c r="A4372" t="s">
        <v>213</v>
      </c>
      <c r="B4372" t="s">
        <v>214</v>
      </c>
      <c r="C4372">
        <v>2002</v>
      </c>
      <c r="D4372">
        <v>1900.0477306104101</v>
      </c>
    </row>
    <row r="4373" spans="1:4" x14ac:dyDescent="0.25">
      <c r="A4373" t="s">
        <v>213</v>
      </c>
      <c r="B4373" t="s">
        <v>214</v>
      </c>
      <c r="C4373">
        <v>2001</v>
      </c>
      <c r="D4373">
        <v>1899.02042472776</v>
      </c>
    </row>
    <row r="4374" spans="1:4" x14ac:dyDescent="0.25">
      <c r="A4374" t="s">
        <v>213</v>
      </c>
      <c r="B4374" t="s">
        <v>214</v>
      </c>
      <c r="C4374">
        <v>2000</v>
      </c>
      <c r="D4374">
        <v>1664.26126982562</v>
      </c>
    </row>
    <row r="4375" spans="1:4" x14ac:dyDescent="0.25">
      <c r="A4375" t="s">
        <v>213</v>
      </c>
      <c r="B4375" t="s">
        <v>214</v>
      </c>
      <c r="C4375">
        <v>1999</v>
      </c>
      <c r="D4375">
        <v>1757.45313199003</v>
      </c>
    </row>
    <row r="4376" spans="1:4" x14ac:dyDescent="0.25">
      <c r="A4376" t="s">
        <v>213</v>
      </c>
      <c r="B4376" t="s">
        <v>214</v>
      </c>
      <c r="C4376">
        <v>1998</v>
      </c>
      <c r="D4376">
        <v>1733.4758659234999</v>
      </c>
    </row>
    <row r="4377" spans="1:4" x14ac:dyDescent="0.25">
      <c r="A4377" t="s">
        <v>213</v>
      </c>
      <c r="B4377" t="s">
        <v>214</v>
      </c>
      <c r="C4377">
        <v>1997</v>
      </c>
      <c r="D4377">
        <v>1824.86474358073</v>
      </c>
    </row>
    <row r="4378" spans="1:4" x14ac:dyDescent="0.25">
      <c r="A4378" t="s">
        <v>213</v>
      </c>
      <c r="B4378" t="s">
        <v>214</v>
      </c>
      <c r="C4378">
        <v>1996</v>
      </c>
      <c r="D4378">
        <v>1963.9625919333</v>
      </c>
    </row>
    <row r="4379" spans="1:4" x14ac:dyDescent="0.25">
      <c r="A4379" t="s">
        <v>213</v>
      </c>
      <c r="B4379" t="s">
        <v>214</v>
      </c>
      <c r="C4379">
        <v>1995</v>
      </c>
      <c r="D4379">
        <v>1598.4982176594201</v>
      </c>
    </row>
    <row r="4380" spans="1:4" x14ac:dyDescent="0.25">
      <c r="A4380" t="s">
        <v>213</v>
      </c>
      <c r="B4380" t="s">
        <v>214</v>
      </c>
      <c r="C4380">
        <v>1994</v>
      </c>
      <c r="D4380">
        <v>1207.39329782239</v>
      </c>
    </row>
    <row r="4381" spans="1:4" x14ac:dyDescent="0.25">
      <c r="A4381" t="s">
        <v>213</v>
      </c>
      <c r="B4381" t="s">
        <v>214</v>
      </c>
      <c r="C4381">
        <v>1993</v>
      </c>
      <c r="D4381">
        <v>1083.85664727736</v>
      </c>
    </row>
    <row r="4382" spans="1:4" x14ac:dyDescent="0.25">
      <c r="A4382" t="s">
        <v>213</v>
      </c>
      <c r="B4382" t="s">
        <v>214</v>
      </c>
      <c r="C4382">
        <v>1990</v>
      </c>
      <c r="D4382">
        <v>2222.09465369277</v>
      </c>
    </row>
    <row r="4383" spans="1:4" x14ac:dyDescent="0.25">
      <c r="A4383" t="s">
        <v>213</v>
      </c>
      <c r="B4383" t="s">
        <v>214</v>
      </c>
      <c r="C4383">
        <v>1989</v>
      </c>
      <c r="D4383">
        <v>2201.4403356541702</v>
      </c>
    </row>
    <row r="4384" spans="1:4" x14ac:dyDescent="0.25">
      <c r="A4384" t="s">
        <v>213</v>
      </c>
      <c r="B4384" t="s">
        <v>214</v>
      </c>
      <c r="C4384">
        <v>1988</v>
      </c>
      <c r="D4384">
        <v>2320.27306030821</v>
      </c>
    </row>
    <row r="4385" spans="1:4" x14ac:dyDescent="0.25">
      <c r="A4385" t="s">
        <v>213</v>
      </c>
      <c r="B4385" t="s">
        <v>214</v>
      </c>
      <c r="C4385">
        <v>1987</v>
      </c>
      <c r="D4385">
        <v>2619.8325171440702</v>
      </c>
    </row>
    <row r="4386" spans="1:4" x14ac:dyDescent="0.25">
      <c r="A4386" t="s">
        <v>213</v>
      </c>
      <c r="B4386" t="s">
        <v>214</v>
      </c>
      <c r="C4386">
        <v>1986</v>
      </c>
      <c r="D4386">
        <v>4249.4076128336901</v>
      </c>
    </row>
    <row r="4387" spans="1:4" x14ac:dyDescent="0.25">
      <c r="A4387" t="s">
        <v>213</v>
      </c>
      <c r="B4387" t="s">
        <v>214</v>
      </c>
      <c r="C4387">
        <v>1985</v>
      </c>
      <c r="D4387">
        <v>3810.1206315110599</v>
      </c>
    </row>
    <row r="4388" spans="1:4" x14ac:dyDescent="0.25">
      <c r="A4388" t="s">
        <v>213</v>
      </c>
      <c r="B4388" t="s">
        <v>214</v>
      </c>
      <c r="C4388">
        <v>1984</v>
      </c>
      <c r="D4388">
        <v>3572.0940367456601</v>
      </c>
    </row>
    <row r="4389" spans="1:4" x14ac:dyDescent="0.25">
      <c r="A4389" t="s">
        <v>213</v>
      </c>
      <c r="B4389" t="s">
        <v>214</v>
      </c>
      <c r="C4389">
        <v>1983</v>
      </c>
      <c r="D4389">
        <v>3585.4929614358098</v>
      </c>
    </row>
    <row r="4390" spans="1:4" x14ac:dyDescent="0.25">
      <c r="A4390" t="s">
        <v>213</v>
      </c>
      <c r="B4390" t="s">
        <v>214</v>
      </c>
      <c r="C4390">
        <v>1982</v>
      </c>
      <c r="D4390">
        <v>3008.63859893993</v>
      </c>
    </row>
    <row r="4391" spans="1:4" x14ac:dyDescent="0.25">
      <c r="A4391" t="s">
        <v>213</v>
      </c>
      <c r="B4391" t="s">
        <v>214</v>
      </c>
      <c r="C4391">
        <v>1981</v>
      </c>
      <c r="D4391">
        <v>2499.41853212346</v>
      </c>
    </row>
    <row r="4392" spans="1:4" x14ac:dyDescent="0.25">
      <c r="A4392" t="s">
        <v>213</v>
      </c>
      <c r="B4392" t="s">
        <v>214</v>
      </c>
      <c r="C4392">
        <v>1980</v>
      </c>
      <c r="D4392">
        <v>2440.3056236556899</v>
      </c>
    </row>
    <row r="4393" spans="1:4" x14ac:dyDescent="0.25">
      <c r="A4393" t="s">
        <v>213</v>
      </c>
      <c r="B4393" t="s">
        <v>214</v>
      </c>
      <c r="C4393">
        <v>1979</v>
      </c>
      <c r="D4393">
        <v>2426.1866194210602</v>
      </c>
    </row>
    <row r="4394" spans="1:4" x14ac:dyDescent="0.25">
      <c r="A4394" t="s">
        <v>213</v>
      </c>
      <c r="B4394" t="s">
        <v>214</v>
      </c>
      <c r="C4394">
        <v>1978</v>
      </c>
      <c r="D4394">
        <v>2167.8583940175599</v>
      </c>
    </row>
    <row r="4395" spans="1:4" x14ac:dyDescent="0.25">
      <c r="A4395" t="s">
        <v>213</v>
      </c>
      <c r="B4395" t="s">
        <v>214</v>
      </c>
      <c r="C4395">
        <v>1977</v>
      </c>
      <c r="D4395">
        <v>2315.1486523891999</v>
      </c>
    </row>
    <row r="4396" spans="1:4" x14ac:dyDescent="0.25">
      <c r="A4396" t="s">
        <v>213</v>
      </c>
      <c r="B4396" t="s">
        <v>214</v>
      </c>
      <c r="C4396">
        <v>1976</v>
      </c>
      <c r="D4396">
        <v>2017.09670108926</v>
      </c>
    </row>
    <row r="4397" spans="1:4" x14ac:dyDescent="0.25">
      <c r="A4397" t="s">
        <v>213</v>
      </c>
      <c r="B4397" t="s">
        <v>214</v>
      </c>
      <c r="C4397">
        <v>1975</v>
      </c>
      <c r="D4397">
        <v>1581.8925793261801</v>
      </c>
    </row>
    <row r="4398" spans="1:4" x14ac:dyDescent="0.25">
      <c r="A4398" t="s">
        <v>213</v>
      </c>
      <c r="B4398" t="s">
        <v>214</v>
      </c>
      <c r="C4398">
        <v>1974</v>
      </c>
      <c r="D4398">
        <v>1453.80661532252</v>
      </c>
    </row>
    <row r="4399" spans="1:4" x14ac:dyDescent="0.25">
      <c r="A4399" t="s">
        <v>213</v>
      </c>
      <c r="B4399" t="s">
        <v>214</v>
      </c>
      <c r="C4399">
        <v>1973</v>
      </c>
      <c r="D4399">
        <v>876.329211911877</v>
      </c>
    </row>
    <row r="4400" spans="1:4" x14ac:dyDescent="0.25">
      <c r="A4400" t="s">
        <v>213</v>
      </c>
      <c r="B4400" t="s">
        <v>214</v>
      </c>
      <c r="C4400">
        <v>1972</v>
      </c>
      <c r="D4400">
        <v>570.37812302047303</v>
      </c>
    </row>
    <row r="4401" spans="1:4" x14ac:dyDescent="0.25">
      <c r="A4401" t="s">
        <v>213</v>
      </c>
      <c r="B4401" t="s">
        <v>214</v>
      </c>
      <c r="C4401">
        <v>1971</v>
      </c>
      <c r="D4401">
        <v>468.96419516906701</v>
      </c>
    </row>
    <row r="4402" spans="1:4" x14ac:dyDescent="0.25">
      <c r="A4402" t="s">
        <v>213</v>
      </c>
      <c r="B4402" t="s">
        <v>214</v>
      </c>
      <c r="C4402">
        <v>1970</v>
      </c>
      <c r="D4402">
        <v>384.94216592640697</v>
      </c>
    </row>
    <row r="4403" spans="1:4" x14ac:dyDescent="0.25">
      <c r="A4403" t="s">
        <v>213</v>
      </c>
      <c r="B4403" t="s">
        <v>214</v>
      </c>
      <c r="C4403">
        <v>1969</v>
      </c>
      <c r="D4403">
        <v>350.90962507096998</v>
      </c>
    </row>
    <row r="4404" spans="1:4" x14ac:dyDescent="0.25">
      <c r="A4404" t="s">
        <v>213</v>
      </c>
      <c r="B4404" t="s">
        <v>214</v>
      </c>
      <c r="C4404">
        <v>1968</v>
      </c>
      <c r="D4404">
        <v>318.98756420677103</v>
      </c>
    </row>
    <row r="4405" spans="1:4" x14ac:dyDescent="0.25">
      <c r="A4405" t="s">
        <v>213</v>
      </c>
      <c r="B4405" t="s">
        <v>214</v>
      </c>
      <c r="C4405">
        <v>1967</v>
      </c>
      <c r="D4405">
        <v>287.07920012815498</v>
      </c>
    </row>
    <row r="4406" spans="1:4" x14ac:dyDescent="0.25">
      <c r="A4406" t="s">
        <v>213</v>
      </c>
      <c r="B4406" t="s">
        <v>214</v>
      </c>
      <c r="C4406">
        <v>1966</v>
      </c>
      <c r="D4406">
        <v>264.976835654377</v>
      </c>
    </row>
    <row r="4407" spans="1:4" x14ac:dyDescent="0.25">
      <c r="A4407" t="s">
        <v>213</v>
      </c>
      <c r="B4407" t="s">
        <v>214</v>
      </c>
      <c r="C4407">
        <v>1965</v>
      </c>
      <c r="D4407">
        <v>248.338654448265</v>
      </c>
    </row>
    <row r="4408" spans="1:4" x14ac:dyDescent="0.25">
      <c r="A4408" t="s">
        <v>213</v>
      </c>
      <c r="B4408" t="s">
        <v>214</v>
      </c>
      <c r="C4408">
        <v>1964</v>
      </c>
      <c r="D4408">
        <v>221.31923408600699</v>
      </c>
    </row>
    <row r="4409" spans="1:4" x14ac:dyDescent="0.25">
      <c r="A4409" t="s">
        <v>213</v>
      </c>
      <c r="B4409" t="s">
        <v>214</v>
      </c>
      <c r="C4409">
        <v>1963</v>
      </c>
      <c r="D4409">
        <v>208.130823384336</v>
      </c>
    </row>
    <row r="4410" spans="1:4" x14ac:dyDescent="0.25">
      <c r="A4410" t="s">
        <v>213</v>
      </c>
      <c r="B4410" t="s">
        <v>214</v>
      </c>
      <c r="C4410">
        <v>1962</v>
      </c>
      <c r="D4410">
        <v>203.43633793955601</v>
      </c>
    </row>
    <row r="4411" spans="1:4" x14ac:dyDescent="0.25">
      <c r="A4411" t="s">
        <v>213</v>
      </c>
      <c r="B4411" t="s">
        <v>214</v>
      </c>
      <c r="C4411">
        <v>1961</v>
      </c>
      <c r="D4411">
        <v>196.924661320398</v>
      </c>
    </row>
    <row r="4412" spans="1:4" x14ac:dyDescent="0.25">
      <c r="A4412" t="s">
        <v>213</v>
      </c>
      <c r="B4412" t="s">
        <v>214</v>
      </c>
      <c r="C4412">
        <v>1960</v>
      </c>
      <c r="D4412">
        <v>191.68085998016099</v>
      </c>
    </row>
    <row r="4413" spans="1:4" x14ac:dyDescent="0.25">
      <c r="A4413" t="s">
        <v>215</v>
      </c>
      <c r="B4413" t="s">
        <v>216</v>
      </c>
      <c r="C4413">
        <v>2014</v>
      </c>
      <c r="D4413">
        <v>6420.1398091009496</v>
      </c>
    </row>
    <row r="4414" spans="1:4" x14ac:dyDescent="0.25">
      <c r="A4414" t="s">
        <v>215</v>
      </c>
      <c r="B4414" t="s">
        <v>216</v>
      </c>
      <c r="C4414">
        <v>2013</v>
      </c>
      <c r="D4414">
        <v>6882.4886842265396</v>
      </c>
    </row>
    <row r="4415" spans="1:4" x14ac:dyDescent="0.25">
      <c r="A4415" t="s">
        <v>215</v>
      </c>
      <c r="B4415" t="s">
        <v>216</v>
      </c>
      <c r="C4415">
        <v>2012</v>
      </c>
      <c r="D4415">
        <v>6649.2481556709199</v>
      </c>
    </row>
    <row r="4416" spans="1:4" x14ac:dyDescent="0.25">
      <c r="A4416" t="s">
        <v>215</v>
      </c>
      <c r="B4416" t="s">
        <v>216</v>
      </c>
      <c r="C4416">
        <v>2011</v>
      </c>
      <c r="D4416">
        <v>5839.31308191279</v>
      </c>
    </row>
    <row r="4417" spans="1:4" x14ac:dyDescent="0.25">
      <c r="A4417" t="s">
        <v>215</v>
      </c>
      <c r="B4417" t="s">
        <v>216</v>
      </c>
      <c r="C4417">
        <v>2010</v>
      </c>
      <c r="D4417">
        <v>4487.3662893751298</v>
      </c>
    </row>
    <row r="4418" spans="1:4" x14ac:dyDescent="0.25">
      <c r="A4418" t="s">
        <v>215</v>
      </c>
      <c r="B4418" t="s">
        <v>216</v>
      </c>
      <c r="C4418">
        <v>2009</v>
      </c>
      <c r="D4418">
        <v>3725.67544092444</v>
      </c>
    </row>
    <row r="4419" spans="1:4" x14ac:dyDescent="0.25">
      <c r="A4419" t="s">
        <v>215</v>
      </c>
      <c r="B4419" t="s">
        <v>216</v>
      </c>
      <c r="C4419">
        <v>2008</v>
      </c>
      <c r="D4419">
        <v>4512.9851443381103</v>
      </c>
    </row>
    <row r="4420" spans="1:4" x14ac:dyDescent="0.25">
      <c r="A4420" t="s">
        <v>215</v>
      </c>
      <c r="B4420" t="s">
        <v>216</v>
      </c>
      <c r="C4420">
        <v>2007</v>
      </c>
      <c r="D4420">
        <v>3125.5803023921799</v>
      </c>
    </row>
    <row r="4421" spans="1:4" x14ac:dyDescent="0.25">
      <c r="A4421" t="s">
        <v>215</v>
      </c>
      <c r="B4421" t="s">
        <v>216</v>
      </c>
      <c r="C4421">
        <v>2006</v>
      </c>
      <c r="D4421">
        <v>2350.19423605879</v>
      </c>
    </row>
    <row r="4422" spans="1:4" x14ac:dyDescent="0.25">
      <c r="A4422" t="s">
        <v>215</v>
      </c>
      <c r="B4422" t="s">
        <v>216</v>
      </c>
      <c r="C4422">
        <v>2005</v>
      </c>
      <c r="D4422">
        <v>1848.96820105496</v>
      </c>
    </row>
    <row r="4423" spans="1:4" x14ac:dyDescent="0.25">
      <c r="A4423" t="s">
        <v>215</v>
      </c>
      <c r="B4423" t="s">
        <v>216</v>
      </c>
      <c r="C4423">
        <v>2004</v>
      </c>
      <c r="D4423">
        <v>1391.6095824082199</v>
      </c>
    </row>
    <row r="4424" spans="1:4" x14ac:dyDescent="0.25">
      <c r="A4424" t="s">
        <v>215</v>
      </c>
      <c r="B4424" t="s">
        <v>216</v>
      </c>
      <c r="C4424">
        <v>1990</v>
      </c>
      <c r="D4424">
        <v>10291.860200156099</v>
      </c>
    </row>
    <row r="4425" spans="1:4" x14ac:dyDescent="0.25">
      <c r="A4425" t="s">
        <v>215</v>
      </c>
      <c r="B4425" t="s">
        <v>216</v>
      </c>
      <c r="C4425">
        <v>1989</v>
      </c>
      <c r="D4425">
        <v>3850.3473002444598</v>
      </c>
    </row>
    <row r="4426" spans="1:4" x14ac:dyDescent="0.25">
      <c r="A4426" t="s">
        <v>215</v>
      </c>
      <c r="B4426" t="s">
        <v>216</v>
      </c>
      <c r="C4426">
        <v>1988</v>
      </c>
      <c r="D4426">
        <v>3752.2002213571</v>
      </c>
    </row>
    <row r="4427" spans="1:4" x14ac:dyDescent="0.25">
      <c r="A4427" t="s">
        <v>215</v>
      </c>
      <c r="B4427" t="s">
        <v>216</v>
      </c>
      <c r="C4427">
        <v>1987</v>
      </c>
      <c r="D4427">
        <v>3474.3352572271801</v>
      </c>
    </row>
    <row r="4428" spans="1:4" x14ac:dyDescent="0.25">
      <c r="A4428" t="s">
        <v>215</v>
      </c>
      <c r="B4428" t="s">
        <v>216</v>
      </c>
      <c r="C4428">
        <v>1986</v>
      </c>
      <c r="D4428">
        <v>2956.9642326108501</v>
      </c>
    </row>
    <row r="4429" spans="1:4" x14ac:dyDescent="0.25">
      <c r="A4429" t="s">
        <v>215</v>
      </c>
      <c r="B4429" t="s">
        <v>216</v>
      </c>
      <c r="C4429">
        <v>1985</v>
      </c>
      <c r="D4429">
        <v>3099.8813263964198</v>
      </c>
    </row>
    <row r="4430" spans="1:4" x14ac:dyDescent="0.25">
      <c r="A4430" t="s">
        <v>215</v>
      </c>
      <c r="B4430" t="s">
        <v>216</v>
      </c>
      <c r="C4430">
        <v>1984</v>
      </c>
      <c r="D4430">
        <v>3078.1513117869799</v>
      </c>
    </row>
    <row r="4431" spans="1:4" x14ac:dyDescent="0.25">
      <c r="A4431" t="s">
        <v>215</v>
      </c>
      <c r="B4431" t="s">
        <v>216</v>
      </c>
      <c r="C4431">
        <v>1983</v>
      </c>
      <c r="D4431">
        <v>2738.3059823765502</v>
      </c>
    </row>
    <row r="4432" spans="1:4" x14ac:dyDescent="0.25">
      <c r="A4432" t="s">
        <v>215</v>
      </c>
      <c r="B4432" t="s">
        <v>216</v>
      </c>
      <c r="C4432">
        <v>1982</v>
      </c>
      <c r="D4432">
        <v>2950.2915938216802</v>
      </c>
    </row>
    <row r="4433" spans="1:4" x14ac:dyDescent="0.25">
      <c r="A4433" t="s">
        <v>215</v>
      </c>
      <c r="B4433" t="s">
        <v>216</v>
      </c>
      <c r="C4433">
        <v>1981</v>
      </c>
      <c r="D4433">
        <v>2735.6005065566601</v>
      </c>
    </row>
    <row r="4434" spans="1:4" x14ac:dyDescent="0.25">
      <c r="A4434" t="s">
        <v>215</v>
      </c>
      <c r="B4434" t="s">
        <v>216</v>
      </c>
      <c r="C4434">
        <v>1980</v>
      </c>
      <c r="D4434">
        <v>3911.5424300526402</v>
      </c>
    </row>
    <row r="4435" spans="1:4" x14ac:dyDescent="0.25">
      <c r="A4435" t="s">
        <v>215</v>
      </c>
      <c r="B4435" t="s">
        <v>216</v>
      </c>
      <c r="C4435">
        <v>1979</v>
      </c>
      <c r="D4435">
        <v>2852.3694790118002</v>
      </c>
    </row>
    <row r="4436" spans="1:4" x14ac:dyDescent="0.25">
      <c r="A4436" t="s">
        <v>215</v>
      </c>
      <c r="B4436" t="s">
        <v>216</v>
      </c>
      <c r="C4436">
        <v>1978</v>
      </c>
      <c r="D4436">
        <v>1847.87759791137</v>
      </c>
    </row>
    <row r="4437" spans="1:4" x14ac:dyDescent="0.25">
      <c r="A4437" t="s">
        <v>215</v>
      </c>
      <c r="B4437" t="s">
        <v>216</v>
      </c>
      <c r="C4437">
        <v>1977</v>
      </c>
      <c r="D4437">
        <v>1592.0179352043499</v>
      </c>
    </row>
    <row r="4438" spans="1:4" x14ac:dyDescent="0.25">
      <c r="A4438" t="s">
        <v>215</v>
      </c>
      <c r="B4438" t="s">
        <v>216</v>
      </c>
      <c r="C4438">
        <v>1976</v>
      </c>
      <c r="D4438">
        <v>1471.2080473578401</v>
      </c>
    </row>
    <row r="4439" spans="1:4" x14ac:dyDescent="0.25">
      <c r="A4439" t="s">
        <v>215</v>
      </c>
      <c r="B4439" t="s">
        <v>216</v>
      </c>
      <c r="C4439">
        <v>1975</v>
      </c>
      <c r="D4439">
        <v>1151.81812298976</v>
      </c>
    </row>
    <row r="4440" spans="1:4" x14ac:dyDescent="0.25">
      <c r="A4440" t="s">
        <v>215</v>
      </c>
      <c r="B4440" t="s">
        <v>216</v>
      </c>
      <c r="C4440">
        <v>1974</v>
      </c>
      <c r="D4440">
        <v>1018.07400281062</v>
      </c>
    </row>
    <row r="4441" spans="1:4" x14ac:dyDescent="0.25">
      <c r="A4441" t="s">
        <v>215</v>
      </c>
      <c r="B4441" t="s">
        <v>216</v>
      </c>
      <c r="C4441">
        <v>1973</v>
      </c>
      <c r="D4441">
        <v>468.84198190573102</v>
      </c>
    </row>
    <row r="4442" spans="1:4" x14ac:dyDescent="0.25">
      <c r="A4442" t="s">
        <v>215</v>
      </c>
      <c r="B4442" t="s">
        <v>216</v>
      </c>
      <c r="C4442">
        <v>1972</v>
      </c>
      <c r="D4442">
        <v>388.10450665067401</v>
      </c>
    </row>
    <row r="4443" spans="1:4" x14ac:dyDescent="0.25">
      <c r="A4443" t="s">
        <v>215</v>
      </c>
      <c r="B4443" t="s">
        <v>216</v>
      </c>
      <c r="C4443">
        <v>1971</v>
      </c>
      <c r="D4443">
        <v>376.88989041370399</v>
      </c>
    </row>
    <row r="4444" spans="1:4" x14ac:dyDescent="0.25">
      <c r="A4444" t="s">
        <v>215</v>
      </c>
      <c r="B4444" t="s">
        <v>216</v>
      </c>
      <c r="C4444">
        <v>1970</v>
      </c>
      <c r="D4444">
        <v>330.88523508680299</v>
      </c>
    </row>
    <row r="4445" spans="1:4" x14ac:dyDescent="0.25">
      <c r="A4445" t="s">
        <v>215</v>
      </c>
      <c r="B4445" t="s">
        <v>216</v>
      </c>
      <c r="C4445">
        <v>1969</v>
      </c>
      <c r="D4445">
        <v>313.81744555746502</v>
      </c>
    </row>
    <row r="4446" spans="1:4" x14ac:dyDescent="0.25">
      <c r="A4446" t="s">
        <v>215</v>
      </c>
      <c r="B4446" t="s">
        <v>216</v>
      </c>
      <c r="C4446">
        <v>1968</v>
      </c>
      <c r="D4446">
        <v>312.82217608266001</v>
      </c>
    </row>
    <row r="4447" spans="1:4" x14ac:dyDescent="0.25">
      <c r="A4447" t="s">
        <v>215</v>
      </c>
      <c r="B4447" t="s">
        <v>216</v>
      </c>
      <c r="C4447">
        <v>1964</v>
      </c>
      <c r="D4447">
        <v>288.163446176788</v>
      </c>
    </row>
    <row r="4448" spans="1:4" x14ac:dyDescent="0.25">
      <c r="A4448" t="s">
        <v>215</v>
      </c>
      <c r="B4448" t="s">
        <v>216</v>
      </c>
      <c r="C4448">
        <v>1963</v>
      </c>
      <c r="D4448">
        <v>250.78707823701799</v>
      </c>
    </row>
    <row r="4449" spans="1:4" x14ac:dyDescent="0.25">
      <c r="A4449" t="s">
        <v>215</v>
      </c>
      <c r="B4449" t="s">
        <v>216</v>
      </c>
      <c r="C4449">
        <v>1962</v>
      </c>
      <c r="D4449">
        <v>254.70143365454001</v>
      </c>
    </row>
    <row r="4450" spans="1:4" x14ac:dyDescent="0.25">
      <c r="A4450" t="s">
        <v>215</v>
      </c>
      <c r="B4450" t="s">
        <v>216</v>
      </c>
      <c r="C4450">
        <v>1961</v>
      </c>
      <c r="D4450">
        <v>245.03192277498599</v>
      </c>
    </row>
    <row r="4451" spans="1:4" x14ac:dyDescent="0.25">
      <c r="A4451" t="s">
        <v>215</v>
      </c>
      <c r="B4451" t="s">
        <v>216</v>
      </c>
      <c r="C4451">
        <v>1960</v>
      </c>
      <c r="D4451">
        <v>231.025680627323</v>
      </c>
    </row>
    <row r="4452" spans="1:4" x14ac:dyDescent="0.25">
      <c r="A4452" t="s">
        <v>211</v>
      </c>
      <c r="B4452" t="s">
        <v>212</v>
      </c>
      <c r="C4452">
        <v>2014</v>
      </c>
      <c r="D4452">
        <v>54339.317559921903</v>
      </c>
    </row>
    <row r="4453" spans="1:4" x14ac:dyDescent="0.25">
      <c r="A4453" t="s">
        <v>211</v>
      </c>
      <c r="B4453" t="s">
        <v>212</v>
      </c>
      <c r="C4453">
        <v>2013</v>
      </c>
      <c r="D4453">
        <v>51814.859299294701</v>
      </c>
    </row>
    <row r="4454" spans="1:4" x14ac:dyDescent="0.25">
      <c r="A4454" t="s">
        <v>211</v>
      </c>
      <c r="B4454" t="s">
        <v>212</v>
      </c>
      <c r="C4454">
        <v>2012</v>
      </c>
      <c r="D4454">
        <v>48976.9297533848</v>
      </c>
    </row>
    <row r="4455" spans="1:4" x14ac:dyDescent="0.25">
      <c r="A4455" t="s">
        <v>211</v>
      </c>
      <c r="B4455" t="s">
        <v>212</v>
      </c>
      <c r="C4455">
        <v>2011</v>
      </c>
      <c r="D4455">
        <v>52828.420025471401</v>
      </c>
    </row>
    <row r="4456" spans="1:4" x14ac:dyDescent="0.25">
      <c r="A4456" t="s">
        <v>211</v>
      </c>
      <c r="B4456" t="s">
        <v>212</v>
      </c>
      <c r="C4456">
        <v>2010</v>
      </c>
      <c r="D4456">
        <v>48260.665358323597</v>
      </c>
    </row>
    <row r="4457" spans="1:4" x14ac:dyDescent="0.25">
      <c r="A4457" t="s">
        <v>211</v>
      </c>
      <c r="B4457" t="s">
        <v>212</v>
      </c>
      <c r="C4457">
        <v>2009</v>
      </c>
      <c r="D4457">
        <v>51900.267139130097</v>
      </c>
    </row>
    <row r="4458" spans="1:4" x14ac:dyDescent="0.25">
      <c r="A4458" t="s">
        <v>211</v>
      </c>
      <c r="B4458" t="s">
        <v>212</v>
      </c>
      <c r="C4458">
        <v>2008</v>
      </c>
      <c r="D4458">
        <v>61189.7324846509</v>
      </c>
    </row>
    <row r="4459" spans="1:4" x14ac:dyDescent="0.25">
      <c r="A4459" t="s">
        <v>211</v>
      </c>
      <c r="B4459" t="s">
        <v>212</v>
      </c>
      <c r="C4459">
        <v>2007</v>
      </c>
      <c r="D4459">
        <v>61313.582408636597</v>
      </c>
    </row>
    <row r="4460" spans="1:4" x14ac:dyDescent="0.25">
      <c r="A4460" t="s">
        <v>211</v>
      </c>
      <c r="B4460" t="s">
        <v>212</v>
      </c>
      <c r="C4460">
        <v>2006</v>
      </c>
      <c r="D4460">
        <v>54285.7507532768</v>
      </c>
    </row>
    <row r="4461" spans="1:4" x14ac:dyDescent="0.25">
      <c r="A4461" t="s">
        <v>211</v>
      </c>
      <c r="B4461" t="s">
        <v>212</v>
      </c>
      <c r="C4461">
        <v>2005</v>
      </c>
      <c r="D4461">
        <v>50815.641691422701</v>
      </c>
    </row>
    <row r="4462" spans="1:4" x14ac:dyDescent="0.25">
      <c r="A4462" t="s">
        <v>211</v>
      </c>
      <c r="B4462" t="s">
        <v>212</v>
      </c>
      <c r="C4462">
        <v>2004</v>
      </c>
      <c r="D4462">
        <v>47641.013771601603</v>
      </c>
    </row>
    <row r="4463" spans="1:4" x14ac:dyDescent="0.25">
      <c r="A4463" t="s">
        <v>211</v>
      </c>
      <c r="B4463" t="s">
        <v>212</v>
      </c>
      <c r="C4463">
        <v>2003</v>
      </c>
      <c r="D4463">
        <v>41170.067231437301</v>
      </c>
    </row>
    <row r="4464" spans="1:4" x14ac:dyDescent="0.25">
      <c r="A4464" t="s">
        <v>211</v>
      </c>
      <c r="B4464" t="s">
        <v>212</v>
      </c>
      <c r="C4464">
        <v>2002</v>
      </c>
      <c r="D4464">
        <v>32537.957475029001</v>
      </c>
    </row>
    <row r="4465" spans="1:4" x14ac:dyDescent="0.25">
      <c r="A4465" t="s">
        <v>211</v>
      </c>
      <c r="B4465" t="s">
        <v>212</v>
      </c>
      <c r="C4465">
        <v>2001</v>
      </c>
      <c r="D4465">
        <v>28212.592196538801</v>
      </c>
    </row>
    <row r="4466" spans="1:4" x14ac:dyDescent="0.25">
      <c r="A4466" t="s">
        <v>211</v>
      </c>
      <c r="B4466" t="s">
        <v>212</v>
      </c>
      <c r="C4466">
        <v>2000</v>
      </c>
      <c r="D4466">
        <v>26236.371897580801</v>
      </c>
    </row>
    <row r="4467" spans="1:4" x14ac:dyDescent="0.25">
      <c r="A4467" t="s">
        <v>211</v>
      </c>
      <c r="B4467" t="s">
        <v>212</v>
      </c>
      <c r="C4467">
        <v>1999</v>
      </c>
      <c r="D4467">
        <v>26283.491380791798</v>
      </c>
    </row>
    <row r="4468" spans="1:4" x14ac:dyDescent="0.25">
      <c r="A4468" t="s">
        <v>211</v>
      </c>
      <c r="B4468" t="s">
        <v>212</v>
      </c>
      <c r="C4468">
        <v>1998</v>
      </c>
      <c r="D4468">
        <v>24261.292352722201</v>
      </c>
    </row>
    <row r="4469" spans="1:4" x14ac:dyDescent="0.25">
      <c r="A4469" t="s">
        <v>211</v>
      </c>
      <c r="B4469" t="s">
        <v>212</v>
      </c>
      <c r="C4469">
        <v>1997</v>
      </c>
      <c r="D4469">
        <v>22540.262717332698</v>
      </c>
    </row>
    <row r="4470" spans="1:4" x14ac:dyDescent="0.25">
      <c r="A4470" t="s">
        <v>211</v>
      </c>
      <c r="B4470" t="s">
        <v>212</v>
      </c>
      <c r="C4470">
        <v>1996</v>
      </c>
      <c r="D4470">
        <v>20852.317687897299</v>
      </c>
    </row>
    <row r="4471" spans="1:4" x14ac:dyDescent="0.25">
      <c r="A4471" t="s">
        <v>211</v>
      </c>
      <c r="B4471" t="s">
        <v>212</v>
      </c>
      <c r="C4471">
        <v>1995</v>
      </c>
      <c r="D4471">
        <v>19179.980672829101</v>
      </c>
    </row>
    <row r="4472" spans="1:4" x14ac:dyDescent="0.25">
      <c r="A4472" t="s">
        <v>211</v>
      </c>
      <c r="B4472" t="s">
        <v>212</v>
      </c>
      <c r="C4472">
        <v>1994</v>
      </c>
      <c r="D4472">
        <v>15920.7962939074</v>
      </c>
    </row>
    <row r="4473" spans="1:4" x14ac:dyDescent="0.25">
      <c r="A4473" t="s">
        <v>211</v>
      </c>
      <c r="B4473" t="s">
        <v>212</v>
      </c>
      <c r="C4473">
        <v>1993</v>
      </c>
      <c r="D4473">
        <v>14673.5283402731</v>
      </c>
    </row>
    <row r="4474" spans="1:4" x14ac:dyDescent="0.25">
      <c r="A4474" t="s">
        <v>211</v>
      </c>
      <c r="B4474" t="s">
        <v>212</v>
      </c>
      <c r="C4474">
        <v>1992</v>
      </c>
      <c r="D4474">
        <v>15732.0394052542</v>
      </c>
    </row>
    <row r="4475" spans="1:4" x14ac:dyDescent="0.25">
      <c r="A4475" t="s">
        <v>211</v>
      </c>
      <c r="B4475" t="s">
        <v>212</v>
      </c>
      <c r="C4475">
        <v>1991</v>
      </c>
      <c r="D4475">
        <v>14103.034340190099</v>
      </c>
    </row>
    <row r="4476" spans="1:4" x14ac:dyDescent="0.25">
      <c r="A4476" t="s">
        <v>211</v>
      </c>
      <c r="B4476" t="s">
        <v>212</v>
      </c>
      <c r="C4476">
        <v>1990</v>
      </c>
      <c r="D4476">
        <v>14047.0663846241</v>
      </c>
    </row>
    <row r="4477" spans="1:4" x14ac:dyDescent="0.25">
      <c r="A4477" t="s">
        <v>211</v>
      </c>
      <c r="B4477" t="s">
        <v>212</v>
      </c>
      <c r="C4477">
        <v>1989</v>
      </c>
      <c r="D4477">
        <v>11188.3723617899</v>
      </c>
    </row>
    <row r="4478" spans="1:4" x14ac:dyDescent="0.25">
      <c r="A4478" t="s">
        <v>211</v>
      </c>
      <c r="B4478" t="s">
        <v>212</v>
      </c>
      <c r="C4478">
        <v>1988</v>
      </c>
      <c r="D4478">
        <v>10727.909542293301</v>
      </c>
    </row>
    <row r="4479" spans="1:4" x14ac:dyDescent="0.25">
      <c r="A4479" t="s">
        <v>211</v>
      </c>
      <c r="B4479" t="s">
        <v>212</v>
      </c>
      <c r="C4479">
        <v>1987</v>
      </c>
      <c r="D4479">
        <v>9592.6782229629498</v>
      </c>
    </row>
    <row r="4480" spans="1:4" x14ac:dyDescent="0.25">
      <c r="A4480" t="s">
        <v>211</v>
      </c>
      <c r="B4480" t="s">
        <v>212</v>
      </c>
      <c r="C4480">
        <v>1986</v>
      </c>
      <c r="D4480">
        <v>8121.2851148973496</v>
      </c>
    </row>
    <row r="4481" spans="1:4" x14ac:dyDescent="0.25">
      <c r="A4481" t="s">
        <v>211</v>
      </c>
      <c r="B4481" t="s">
        <v>212</v>
      </c>
      <c r="C4481">
        <v>1985</v>
      </c>
      <c r="D4481">
        <v>6018.4895524639896</v>
      </c>
    </row>
    <row r="4482" spans="1:4" x14ac:dyDescent="0.25">
      <c r="A4482" t="s">
        <v>211</v>
      </c>
      <c r="B4482" t="s">
        <v>212</v>
      </c>
      <c r="C4482">
        <v>1984</v>
      </c>
      <c r="D4482">
        <v>5698.4223510437096</v>
      </c>
    </row>
    <row r="4483" spans="1:4" x14ac:dyDescent="0.25">
      <c r="A4483" t="s">
        <v>211</v>
      </c>
      <c r="B4483" t="s">
        <v>212</v>
      </c>
      <c r="C4483">
        <v>1983</v>
      </c>
      <c r="D4483">
        <v>5921.8874816861498</v>
      </c>
    </row>
    <row r="4484" spans="1:4" x14ac:dyDescent="0.25">
      <c r="A4484" t="s">
        <v>211</v>
      </c>
      <c r="B4484" t="s">
        <v>212</v>
      </c>
      <c r="C4484">
        <v>1982</v>
      </c>
      <c r="D4484">
        <v>6167.5597987104102</v>
      </c>
    </row>
    <row r="4485" spans="1:4" x14ac:dyDescent="0.25">
      <c r="A4485" t="s">
        <v>211</v>
      </c>
      <c r="B4485" t="s">
        <v>212</v>
      </c>
      <c r="C4485">
        <v>1981</v>
      </c>
      <c r="D4485">
        <v>5992.8793357384802</v>
      </c>
    </row>
    <row r="4486" spans="1:4" x14ac:dyDescent="0.25">
      <c r="A4486" t="s">
        <v>211</v>
      </c>
      <c r="B4486" t="s">
        <v>212</v>
      </c>
      <c r="C4486">
        <v>1980</v>
      </c>
      <c r="D4486">
        <v>6379.5972126147199</v>
      </c>
    </row>
    <row r="4487" spans="1:4" x14ac:dyDescent="0.25">
      <c r="A4487" t="s">
        <v>211</v>
      </c>
      <c r="B4487" t="s">
        <v>212</v>
      </c>
      <c r="C4487">
        <v>1979</v>
      </c>
      <c r="D4487">
        <v>5436.0625004031199</v>
      </c>
    </row>
    <row r="4488" spans="1:4" x14ac:dyDescent="0.25">
      <c r="A4488" t="s">
        <v>211</v>
      </c>
      <c r="B4488" t="s">
        <v>212</v>
      </c>
      <c r="C4488">
        <v>1978</v>
      </c>
      <c r="D4488">
        <v>4404.9300358359396</v>
      </c>
    </row>
    <row r="4489" spans="1:4" x14ac:dyDescent="0.25">
      <c r="A4489" t="s">
        <v>211</v>
      </c>
      <c r="B4489" t="s">
        <v>212</v>
      </c>
      <c r="C4489">
        <v>1977</v>
      </c>
      <c r="D4489">
        <v>3430.9235252786498</v>
      </c>
    </row>
    <row r="4490" spans="1:4" x14ac:dyDescent="0.25">
      <c r="A4490" t="s">
        <v>211</v>
      </c>
      <c r="B4490" t="s">
        <v>212</v>
      </c>
      <c r="C4490">
        <v>1976</v>
      </c>
      <c r="D4490">
        <v>2922.8632792168301</v>
      </c>
    </row>
    <row r="4491" spans="1:4" x14ac:dyDescent="0.25">
      <c r="A4491" t="s">
        <v>211</v>
      </c>
      <c r="B4491" t="s">
        <v>212</v>
      </c>
      <c r="C4491">
        <v>1975</v>
      </c>
      <c r="D4491">
        <v>2976.74057217666</v>
      </c>
    </row>
    <row r="4492" spans="1:4" x14ac:dyDescent="0.25">
      <c r="A4492" t="s">
        <v>211</v>
      </c>
      <c r="B4492" t="s">
        <v>212</v>
      </c>
      <c r="C4492">
        <v>1974</v>
      </c>
      <c r="D4492">
        <v>2519.7551902498599</v>
      </c>
    </row>
    <row r="4493" spans="1:4" x14ac:dyDescent="0.25">
      <c r="A4493" t="s">
        <v>211</v>
      </c>
      <c r="B4493" t="s">
        <v>212</v>
      </c>
      <c r="C4493">
        <v>1973</v>
      </c>
      <c r="D4493">
        <v>2426.9926118911999</v>
      </c>
    </row>
    <row r="4494" spans="1:4" x14ac:dyDescent="0.25">
      <c r="A4494" t="s">
        <v>211</v>
      </c>
      <c r="B4494" t="s">
        <v>212</v>
      </c>
      <c r="C4494">
        <v>1972</v>
      </c>
      <c r="D4494">
        <v>2082.80268151783</v>
      </c>
    </row>
    <row r="4495" spans="1:4" x14ac:dyDescent="0.25">
      <c r="A4495" t="s">
        <v>211</v>
      </c>
      <c r="B4495" t="s">
        <v>212</v>
      </c>
      <c r="C4495">
        <v>1971</v>
      </c>
      <c r="D4495">
        <v>1705.8462879870399</v>
      </c>
    </row>
    <row r="4496" spans="1:4" x14ac:dyDescent="0.25">
      <c r="A4496" t="s">
        <v>211</v>
      </c>
      <c r="B4496" t="s">
        <v>212</v>
      </c>
      <c r="C4496">
        <v>1970</v>
      </c>
      <c r="D4496">
        <v>1488.18458024646</v>
      </c>
    </row>
    <row r="4497" spans="1:4" x14ac:dyDescent="0.25">
      <c r="A4497" t="s">
        <v>211</v>
      </c>
      <c r="B4497" t="s">
        <v>212</v>
      </c>
      <c r="C4497">
        <v>1969</v>
      </c>
      <c r="D4497">
        <v>1291.34992028637</v>
      </c>
    </row>
    <row r="4498" spans="1:4" x14ac:dyDescent="0.25">
      <c r="A4498" t="s">
        <v>211</v>
      </c>
      <c r="B4498" t="s">
        <v>212</v>
      </c>
      <c r="C4498">
        <v>1968</v>
      </c>
      <c r="D4498">
        <v>1124.5166360824601</v>
      </c>
    </row>
    <row r="4499" spans="1:4" x14ac:dyDescent="0.25">
      <c r="A4499" t="s">
        <v>211</v>
      </c>
      <c r="B4499" t="s">
        <v>212</v>
      </c>
      <c r="C4499">
        <v>1967</v>
      </c>
      <c r="D4499">
        <v>1152.00495214994</v>
      </c>
    </row>
    <row r="4500" spans="1:4" x14ac:dyDescent="0.25">
      <c r="A4500" t="s">
        <v>211</v>
      </c>
      <c r="B4500" t="s">
        <v>212</v>
      </c>
      <c r="C4500">
        <v>1966</v>
      </c>
      <c r="D4500">
        <v>1074.50650554958</v>
      </c>
    </row>
    <row r="4501" spans="1:4" x14ac:dyDescent="0.25">
      <c r="A4501" t="s">
        <v>211</v>
      </c>
      <c r="B4501" t="s">
        <v>212</v>
      </c>
      <c r="C4501">
        <v>1965</v>
      </c>
      <c r="D4501">
        <v>1023.7737264093601</v>
      </c>
    </row>
    <row r="4502" spans="1:4" x14ac:dyDescent="0.25">
      <c r="A4502" t="s">
        <v>211</v>
      </c>
      <c r="B4502" t="s">
        <v>212</v>
      </c>
      <c r="C4502">
        <v>1964</v>
      </c>
      <c r="D4502">
        <v>965.13542267674495</v>
      </c>
    </row>
    <row r="4503" spans="1:4" x14ac:dyDescent="0.25">
      <c r="A4503" t="s">
        <v>211</v>
      </c>
      <c r="B4503" t="s">
        <v>212</v>
      </c>
      <c r="C4503">
        <v>1963</v>
      </c>
      <c r="D4503">
        <v>852.13530171788796</v>
      </c>
    </row>
    <row r="4504" spans="1:4" x14ac:dyDescent="0.25">
      <c r="A4504" t="s">
        <v>211</v>
      </c>
      <c r="B4504" t="s">
        <v>212</v>
      </c>
      <c r="C4504">
        <v>1962</v>
      </c>
      <c r="D4504">
        <v>797.00628835395901</v>
      </c>
    </row>
    <row r="4505" spans="1:4" x14ac:dyDescent="0.25">
      <c r="A4505" t="s">
        <v>211</v>
      </c>
      <c r="B4505" t="s">
        <v>212</v>
      </c>
      <c r="C4505">
        <v>1961</v>
      </c>
      <c r="D4505">
        <v>739.27640644266603</v>
      </c>
    </row>
    <row r="4506" spans="1:4" x14ac:dyDescent="0.25">
      <c r="A4506" t="s">
        <v>211</v>
      </c>
      <c r="B4506" t="s">
        <v>212</v>
      </c>
      <c r="C4506">
        <v>1960</v>
      </c>
      <c r="D4506">
        <v>685.61471237976002</v>
      </c>
    </row>
    <row r="4507" spans="1:4" x14ac:dyDescent="0.25">
      <c r="A4507" t="s">
        <v>205</v>
      </c>
      <c r="B4507" t="s">
        <v>206</v>
      </c>
      <c r="C4507">
        <v>2007</v>
      </c>
      <c r="D4507">
        <v>49593.075025808699</v>
      </c>
    </row>
    <row r="4508" spans="1:4" x14ac:dyDescent="0.25">
      <c r="A4508" t="s">
        <v>205</v>
      </c>
      <c r="B4508" t="s">
        <v>206</v>
      </c>
      <c r="C4508">
        <v>2006</v>
      </c>
      <c r="D4508">
        <v>41232.920641672703</v>
      </c>
    </row>
    <row r="4509" spans="1:4" x14ac:dyDescent="0.25">
      <c r="A4509" t="s">
        <v>205</v>
      </c>
      <c r="B4509" t="s">
        <v>206</v>
      </c>
      <c r="C4509">
        <v>2005</v>
      </c>
      <c r="D4509">
        <v>36980.113079284398</v>
      </c>
    </row>
    <row r="4510" spans="1:4" x14ac:dyDescent="0.25">
      <c r="A4510" t="s">
        <v>205</v>
      </c>
      <c r="B4510" t="s">
        <v>206</v>
      </c>
      <c r="C4510">
        <v>2004</v>
      </c>
      <c r="D4510">
        <v>34634.0519997066</v>
      </c>
    </row>
    <row r="4511" spans="1:4" x14ac:dyDescent="0.25">
      <c r="A4511" t="s">
        <v>205</v>
      </c>
      <c r="B4511" t="s">
        <v>206</v>
      </c>
      <c r="C4511">
        <v>2003</v>
      </c>
      <c r="D4511">
        <v>28678.845291592701</v>
      </c>
    </row>
    <row r="4512" spans="1:4" x14ac:dyDescent="0.25">
      <c r="A4512" t="s">
        <v>205</v>
      </c>
      <c r="B4512" t="s">
        <v>206</v>
      </c>
      <c r="C4512">
        <v>2002</v>
      </c>
      <c r="D4512">
        <v>24229.510347985601</v>
      </c>
    </row>
    <row r="4513" spans="1:4" x14ac:dyDescent="0.25">
      <c r="A4513" t="s">
        <v>205</v>
      </c>
      <c r="B4513" t="s">
        <v>206</v>
      </c>
      <c r="C4513">
        <v>2001</v>
      </c>
      <c r="D4513">
        <v>20804.495553527999</v>
      </c>
    </row>
    <row r="4514" spans="1:4" x14ac:dyDescent="0.25">
      <c r="A4514" t="s">
        <v>205</v>
      </c>
      <c r="B4514" t="s">
        <v>206</v>
      </c>
      <c r="C4514">
        <v>2000</v>
      </c>
      <c r="D4514">
        <v>20358.6672866154</v>
      </c>
    </row>
    <row r="4515" spans="1:4" x14ac:dyDescent="0.25">
      <c r="A4515" t="s">
        <v>205</v>
      </c>
      <c r="B4515" t="s">
        <v>206</v>
      </c>
      <c r="C4515">
        <v>1999</v>
      </c>
      <c r="D4515">
        <v>20657.436930514399</v>
      </c>
    </row>
    <row r="4516" spans="1:4" x14ac:dyDescent="0.25">
      <c r="A4516" t="s">
        <v>205</v>
      </c>
      <c r="B4516" t="s">
        <v>206</v>
      </c>
      <c r="C4516">
        <v>1998</v>
      </c>
      <c r="D4516">
        <v>18470.178213071398</v>
      </c>
    </row>
    <row r="4517" spans="1:4" x14ac:dyDescent="0.25">
      <c r="A4517" t="s">
        <v>205</v>
      </c>
      <c r="B4517" t="s">
        <v>206</v>
      </c>
      <c r="C4517">
        <v>1997</v>
      </c>
      <c r="D4517">
        <v>15997.937052544001</v>
      </c>
    </row>
    <row r="4518" spans="1:4" x14ac:dyDescent="0.25">
      <c r="A4518" t="s">
        <v>205</v>
      </c>
      <c r="B4518" t="s">
        <v>206</v>
      </c>
      <c r="C4518">
        <v>1996</v>
      </c>
      <c r="D4518">
        <v>14034.3066246133</v>
      </c>
    </row>
    <row r="4519" spans="1:4" x14ac:dyDescent="0.25">
      <c r="A4519" t="s">
        <v>205</v>
      </c>
      <c r="B4519" t="s">
        <v>206</v>
      </c>
      <c r="C4519">
        <v>1995</v>
      </c>
      <c r="D4519">
        <v>12672.685064535901</v>
      </c>
    </row>
    <row r="4520" spans="1:4" x14ac:dyDescent="0.25">
      <c r="A4520" t="s">
        <v>219</v>
      </c>
      <c r="B4520" t="s">
        <v>220</v>
      </c>
      <c r="C4520">
        <v>2014</v>
      </c>
      <c r="D4520">
        <v>37206.182941806903</v>
      </c>
    </row>
    <row r="4521" spans="1:4" x14ac:dyDescent="0.25">
      <c r="A4521" t="s">
        <v>219</v>
      </c>
      <c r="B4521" t="s">
        <v>220</v>
      </c>
      <c r="C4521">
        <v>2013</v>
      </c>
      <c r="D4521">
        <v>36281.199896254599</v>
      </c>
    </row>
    <row r="4522" spans="1:4" x14ac:dyDescent="0.25">
      <c r="A4522" t="s">
        <v>219</v>
      </c>
      <c r="B4522" t="s">
        <v>220</v>
      </c>
      <c r="C4522">
        <v>2012</v>
      </c>
      <c r="D4522">
        <v>32818.858376882803</v>
      </c>
    </row>
    <row r="4523" spans="1:4" x14ac:dyDescent="0.25">
      <c r="A4523" t="s">
        <v>219</v>
      </c>
      <c r="B4523" t="s">
        <v>220</v>
      </c>
      <c r="C4523">
        <v>2011</v>
      </c>
      <c r="D4523">
        <v>33707.3249639477</v>
      </c>
    </row>
    <row r="4524" spans="1:4" x14ac:dyDescent="0.25">
      <c r="A4524" t="s">
        <v>219</v>
      </c>
      <c r="B4524" t="s">
        <v>220</v>
      </c>
      <c r="C4524">
        <v>2010</v>
      </c>
      <c r="D4524">
        <v>30736.3638939294</v>
      </c>
    </row>
    <row r="4525" spans="1:4" x14ac:dyDescent="0.25">
      <c r="A4525" t="s">
        <v>219</v>
      </c>
      <c r="B4525" t="s">
        <v>220</v>
      </c>
      <c r="C4525">
        <v>2009</v>
      </c>
      <c r="D4525">
        <v>27795.876708427499</v>
      </c>
    </row>
    <row r="4526" spans="1:4" x14ac:dyDescent="0.25">
      <c r="A4526" t="s">
        <v>219</v>
      </c>
      <c r="B4526" t="s">
        <v>220</v>
      </c>
      <c r="C4526">
        <v>2008</v>
      </c>
      <c r="D4526">
        <v>29657.442008485199</v>
      </c>
    </row>
    <row r="4527" spans="1:4" x14ac:dyDescent="0.25">
      <c r="A4527" t="s">
        <v>219</v>
      </c>
      <c r="B4527" t="s">
        <v>220</v>
      </c>
      <c r="C4527">
        <v>2007</v>
      </c>
      <c r="D4527">
        <v>25008.603704099802</v>
      </c>
    </row>
    <row r="4528" spans="1:4" x14ac:dyDescent="0.25">
      <c r="A4528" t="s">
        <v>219</v>
      </c>
      <c r="B4528" t="s">
        <v>220</v>
      </c>
      <c r="C4528">
        <v>2006</v>
      </c>
      <c r="D4528">
        <v>21905.017694746599</v>
      </c>
    </row>
    <row r="4529" spans="1:4" x14ac:dyDescent="0.25">
      <c r="A4529" t="s">
        <v>219</v>
      </c>
      <c r="B4529" t="s">
        <v>220</v>
      </c>
      <c r="C4529">
        <v>2005</v>
      </c>
      <c r="D4529">
        <v>20611.1793052385</v>
      </c>
    </row>
    <row r="4530" spans="1:4" x14ac:dyDescent="0.25">
      <c r="A4530" t="s">
        <v>219</v>
      </c>
      <c r="B4530" t="s">
        <v>220</v>
      </c>
      <c r="C4530">
        <v>2004</v>
      </c>
      <c r="D4530">
        <v>19888.171999038699</v>
      </c>
    </row>
    <row r="4531" spans="1:4" x14ac:dyDescent="0.25">
      <c r="A4531" t="s">
        <v>219</v>
      </c>
      <c r="B4531" t="s">
        <v>220</v>
      </c>
      <c r="C4531">
        <v>2003</v>
      </c>
      <c r="D4531">
        <v>18946.999415629001</v>
      </c>
    </row>
    <row r="4532" spans="1:4" x14ac:dyDescent="0.25">
      <c r="A4532" t="s">
        <v>219</v>
      </c>
      <c r="B4532" t="s">
        <v>220</v>
      </c>
      <c r="C4532">
        <v>2002</v>
      </c>
      <c r="D4532">
        <v>18431.156964040601</v>
      </c>
    </row>
    <row r="4533" spans="1:4" x14ac:dyDescent="0.25">
      <c r="A4533" t="s">
        <v>219</v>
      </c>
      <c r="B4533" t="s">
        <v>220</v>
      </c>
      <c r="C4533">
        <v>2001</v>
      </c>
      <c r="D4533">
        <v>20306.1964622421</v>
      </c>
    </row>
    <row r="4534" spans="1:4" x14ac:dyDescent="0.25">
      <c r="A4534" t="s">
        <v>219</v>
      </c>
      <c r="B4534" t="s">
        <v>220</v>
      </c>
      <c r="C4534">
        <v>2000</v>
      </c>
      <c r="D4534">
        <v>21052.104321855801</v>
      </c>
    </row>
    <row r="4535" spans="1:4" x14ac:dyDescent="0.25">
      <c r="A4535" t="s">
        <v>219</v>
      </c>
      <c r="B4535" t="s">
        <v>220</v>
      </c>
      <c r="C4535">
        <v>1999</v>
      </c>
      <c r="D4535">
        <v>19136.7115728094</v>
      </c>
    </row>
    <row r="4536" spans="1:4" x14ac:dyDescent="0.25">
      <c r="A4536" t="s">
        <v>219</v>
      </c>
      <c r="B4536" t="s">
        <v>220</v>
      </c>
      <c r="C4536">
        <v>1998</v>
      </c>
      <c r="D4536">
        <v>19400.101199639201</v>
      </c>
    </row>
    <row r="4537" spans="1:4" x14ac:dyDescent="0.25">
      <c r="A4537" t="s">
        <v>219</v>
      </c>
      <c r="B4537" t="s">
        <v>220</v>
      </c>
      <c r="C4537">
        <v>1997</v>
      </c>
      <c r="D4537">
        <v>19627.138221891</v>
      </c>
    </row>
    <row r="4538" spans="1:4" x14ac:dyDescent="0.25">
      <c r="A4538" t="s">
        <v>219</v>
      </c>
      <c r="B4538" t="s">
        <v>220</v>
      </c>
      <c r="C4538">
        <v>1996</v>
      </c>
      <c r="D4538">
        <v>19285.681935341301</v>
      </c>
    </row>
    <row r="4539" spans="1:4" x14ac:dyDescent="0.25">
      <c r="A4539" t="s">
        <v>219</v>
      </c>
      <c r="B4539" t="s">
        <v>220</v>
      </c>
      <c r="C4539">
        <v>1995</v>
      </c>
      <c r="D4539">
        <v>18028.635571867799</v>
      </c>
    </row>
    <row r="4540" spans="1:4" x14ac:dyDescent="0.25">
      <c r="A4540" t="s">
        <v>219</v>
      </c>
      <c r="B4540" t="s">
        <v>220</v>
      </c>
      <c r="C4540">
        <v>1994</v>
      </c>
      <c r="D4540">
        <v>13830.286998425599</v>
      </c>
    </row>
    <row r="4541" spans="1:4" x14ac:dyDescent="0.25">
      <c r="A4541" t="s">
        <v>219</v>
      </c>
      <c r="B4541" t="s">
        <v>220</v>
      </c>
      <c r="C4541">
        <v>1993</v>
      </c>
      <c r="D4541">
        <v>12530.998644040001</v>
      </c>
    </row>
    <row r="4542" spans="1:4" x14ac:dyDescent="0.25">
      <c r="A4542" t="s">
        <v>219</v>
      </c>
      <c r="B4542" t="s">
        <v>220</v>
      </c>
      <c r="C4542">
        <v>1992</v>
      </c>
      <c r="D4542">
        <v>12838.4181964946</v>
      </c>
    </row>
    <row r="4543" spans="1:4" x14ac:dyDescent="0.25">
      <c r="A4543" t="s">
        <v>219</v>
      </c>
      <c r="B4543" t="s">
        <v>220</v>
      </c>
      <c r="C4543">
        <v>1991</v>
      </c>
      <c r="D4543">
        <v>11956.008599815001</v>
      </c>
    </row>
    <row r="4544" spans="1:4" x14ac:dyDescent="0.25">
      <c r="A4544" t="s">
        <v>219</v>
      </c>
      <c r="B4544" t="s">
        <v>220</v>
      </c>
      <c r="C4544">
        <v>1990</v>
      </c>
      <c r="D4544">
        <v>11264.018377745801</v>
      </c>
    </row>
    <row r="4545" spans="1:4" x14ac:dyDescent="0.25">
      <c r="A4545" t="s">
        <v>219</v>
      </c>
      <c r="B4545" t="s">
        <v>220</v>
      </c>
      <c r="C4545">
        <v>1989</v>
      </c>
      <c r="D4545">
        <v>9871.5743225712395</v>
      </c>
    </row>
    <row r="4546" spans="1:4" x14ac:dyDescent="0.25">
      <c r="A4546" t="s">
        <v>219</v>
      </c>
      <c r="B4546" t="s">
        <v>220</v>
      </c>
      <c r="C4546">
        <v>1988</v>
      </c>
      <c r="D4546">
        <v>9881.2427114023303</v>
      </c>
    </row>
    <row r="4547" spans="1:4" x14ac:dyDescent="0.25">
      <c r="A4547" t="s">
        <v>219</v>
      </c>
      <c r="B4547" t="s">
        <v>220</v>
      </c>
      <c r="C4547">
        <v>1987</v>
      </c>
      <c r="D4547">
        <v>8120.0147084431601</v>
      </c>
    </row>
    <row r="4548" spans="1:4" x14ac:dyDescent="0.25">
      <c r="A4548" t="s">
        <v>219</v>
      </c>
      <c r="B4548" t="s">
        <v>220</v>
      </c>
      <c r="C4548">
        <v>1986</v>
      </c>
      <c r="D4548">
        <v>6908.9193434808003</v>
      </c>
    </row>
    <row r="4549" spans="1:4" x14ac:dyDescent="0.25">
      <c r="A4549" t="s">
        <v>219</v>
      </c>
      <c r="B4549" t="s">
        <v>220</v>
      </c>
      <c r="C4549">
        <v>1985</v>
      </c>
      <c r="D4549">
        <v>5698.7150875914904</v>
      </c>
    </row>
    <row r="4550" spans="1:4" x14ac:dyDescent="0.25">
      <c r="A4550" t="s">
        <v>219</v>
      </c>
      <c r="B4550" t="s">
        <v>220</v>
      </c>
      <c r="C4550">
        <v>1984</v>
      </c>
      <c r="D4550">
        <v>6261.7857601882697</v>
      </c>
    </row>
    <row r="4551" spans="1:4" x14ac:dyDescent="0.25">
      <c r="A4551" t="s">
        <v>219</v>
      </c>
      <c r="B4551" t="s">
        <v>220</v>
      </c>
      <c r="C4551">
        <v>1983</v>
      </c>
      <c r="D4551">
        <v>6683.4351790037299</v>
      </c>
    </row>
    <row r="4552" spans="1:4" x14ac:dyDescent="0.25">
      <c r="A4552" t="s">
        <v>219</v>
      </c>
      <c r="B4552" t="s">
        <v>220</v>
      </c>
      <c r="C4552">
        <v>1982</v>
      </c>
      <c r="D4552">
        <v>6095.9346832798401</v>
      </c>
    </row>
    <row r="4553" spans="1:4" x14ac:dyDescent="0.25">
      <c r="A4553" t="s">
        <v>219</v>
      </c>
      <c r="B4553" t="s">
        <v>220</v>
      </c>
      <c r="C4553">
        <v>1981</v>
      </c>
      <c r="D4553">
        <v>5863.58271119648</v>
      </c>
    </row>
    <row r="4554" spans="1:4" x14ac:dyDescent="0.25">
      <c r="A4554" t="s">
        <v>219</v>
      </c>
      <c r="B4554" t="s">
        <v>220</v>
      </c>
      <c r="C4554">
        <v>1980</v>
      </c>
      <c r="D4554">
        <v>5616.5468401544103</v>
      </c>
    </row>
    <row r="4555" spans="1:4" x14ac:dyDescent="0.25">
      <c r="A4555" t="s">
        <v>219</v>
      </c>
      <c r="B4555" t="s">
        <v>220</v>
      </c>
      <c r="C4555">
        <v>1979</v>
      </c>
      <c r="D4555">
        <v>4625.2866514800799</v>
      </c>
    </row>
    <row r="4556" spans="1:4" x14ac:dyDescent="0.25">
      <c r="A4556" t="s">
        <v>219</v>
      </c>
      <c r="B4556" t="s">
        <v>220</v>
      </c>
      <c r="C4556">
        <v>1978</v>
      </c>
      <c r="D4556">
        <v>3690.7436364605001</v>
      </c>
    </row>
    <row r="4557" spans="1:4" x14ac:dyDescent="0.25">
      <c r="A4557" t="s">
        <v>219</v>
      </c>
      <c r="B4557" t="s">
        <v>220</v>
      </c>
      <c r="C4557">
        <v>1977</v>
      </c>
      <c r="D4557">
        <v>3812.97192514363</v>
      </c>
    </row>
    <row r="4558" spans="1:4" x14ac:dyDescent="0.25">
      <c r="A4558" t="s">
        <v>219</v>
      </c>
      <c r="B4558" t="s">
        <v>220</v>
      </c>
      <c r="C4558">
        <v>1976</v>
      </c>
      <c r="D4558">
        <v>3531.26173736583</v>
      </c>
    </row>
    <row r="4559" spans="1:4" x14ac:dyDescent="0.25">
      <c r="A4559" t="s">
        <v>219</v>
      </c>
      <c r="B4559" t="s">
        <v>220</v>
      </c>
      <c r="C4559">
        <v>1975</v>
      </c>
      <c r="D4559">
        <v>3570.7631721187299</v>
      </c>
    </row>
    <row r="4560" spans="1:4" x14ac:dyDescent="0.25">
      <c r="A4560" t="s">
        <v>219</v>
      </c>
      <c r="B4560" t="s">
        <v>220</v>
      </c>
      <c r="C4560">
        <v>1974</v>
      </c>
      <c r="D4560">
        <v>3721.5246679481602</v>
      </c>
    </row>
    <row r="4561" spans="1:4" x14ac:dyDescent="0.25">
      <c r="A4561" t="s">
        <v>219</v>
      </c>
      <c r="B4561" t="s">
        <v>220</v>
      </c>
      <c r="C4561">
        <v>1973</v>
      </c>
      <c r="D4561">
        <v>2819.45118439519</v>
      </c>
    </row>
    <row r="4562" spans="1:4" x14ac:dyDescent="0.25">
      <c r="A4562" t="s">
        <v>219</v>
      </c>
      <c r="B4562" t="s">
        <v>220</v>
      </c>
      <c r="C4562">
        <v>1972</v>
      </c>
      <c r="D4562">
        <v>2278.8400383871499</v>
      </c>
    </row>
    <row r="4563" spans="1:4" x14ac:dyDescent="0.25">
      <c r="A4563" t="s">
        <v>219</v>
      </c>
      <c r="B4563" t="s">
        <v>220</v>
      </c>
      <c r="C4563">
        <v>1971</v>
      </c>
      <c r="D4563">
        <v>1815.9362700280601</v>
      </c>
    </row>
    <row r="4564" spans="1:4" x14ac:dyDescent="0.25">
      <c r="A4564" t="s">
        <v>219</v>
      </c>
      <c r="B4564" t="s">
        <v>220</v>
      </c>
      <c r="C4564">
        <v>1970</v>
      </c>
      <c r="D4564">
        <v>1806.42269487866</v>
      </c>
    </row>
    <row r="4565" spans="1:4" x14ac:dyDescent="0.25">
      <c r="A4565" t="s">
        <v>219</v>
      </c>
      <c r="B4565" t="s">
        <v>220</v>
      </c>
      <c r="C4565">
        <v>1969</v>
      </c>
      <c r="D4565">
        <v>1587.76957862316</v>
      </c>
    </row>
    <row r="4566" spans="1:4" x14ac:dyDescent="0.25">
      <c r="A4566" t="s">
        <v>219</v>
      </c>
      <c r="B4566" t="s">
        <v>220</v>
      </c>
      <c r="C4566">
        <v>1968</v>
      </c>
      <c r="D4566">
        <v>1412.4702788970201</v>
      </c>
    </row>
    <row r="4567" spans="1:4" x14ac:dyDescent="0.25">
      <c r="A4567" t="s">
        <v>219</v>
      </c>
      <c r="B4567" t="s">
        <v>220</v>
      </c>
      <c r="C4567">
        <v>1967</v>
      </c>
      <c r="D4567">
        <v>1428.44641089179</v>
      </c>
    </row>
    <row r="4568" spans="1:4" x14ac:dyDescent="0.25">
      <c r="A4568" t="s">
        <v>219</v>
      </c>
      <c r="B4568" t="s">
        <v>220</v>
      </c>
      <c r="C4568">
        <v>1966</v>
      </c>
      <c r="D4568">
        <v>1513.8886743565499</v>
      </c>
    </row>
    <row r="4569" spans="1:4" x14ac:dyDescent="0.25">
      <c r="A4569" t="s">
        <v>219</v>
      </c>
      <c r="B4569" t="s">
        <v>220</v>
      </c>
      <c r="C4569">
        <v>1965</v>
      </c>
      <c r="D4569">
        <v>1429.3193905693199</v>
      </c>
    </row>
    <row r="4570" spans="1:4" x14ac:dyDescent="0.25">
      <c r="A4570" t="s">
        <v>219</v>
      </c>
      <c r="B4570" t="s">
        <v>220</v>
      </c>
      <c r="C4570">
        <v>1964</v>
      </c>
      <c r="D4570">
        <v>1375.8923240199999</v>
      </c>
    </row>
    <row r="4571" spans="1:4" x14ac:dyDescent="0.25">
      <c r="A4571" t="s">
        <v>219</v>
      </c>
      <c r="B4571" t="s">
        <v>220</v>
      </c>
      <c r="C4571">
        <v>1963</v>
      </c>
      <c r="D4571">
        <v>1257.81146763332</v>
      </c>
    </row>
    <row r="4572" spans="1:4" x14ac:dyDescent="0.25">
      <c r="A4572" t="s">
        <v>219</v>
      </c>
      <c r="B4572" t="s">
        <v>220</v>
      </c>
      <c r="C4572">
        <v>1962</v>
      </c>
      <c r="D4572">
        <v>1132.3819263668699</v>
      </c>
    </row>
    <row r="4573" spans="1:4" x14ac:dyDescent="0.25">
      <c r="A4573" t="s">
        <v>219</v>
      </c>
      <c r="B4573" t="s">
        <v>220</v>
      </c>
      <c r="C4573">
        <v>1961</v>
      </c>
      <c r="D4573">
        <v>1595.9826862043101</v>
      </c>
    </row>
    <row r="4574" spans="1:4" x14ac:dyDescent="0.25">
      <c r="A4574" t="s">
        <v>219</v>
      </c>
      <c r="B4574" t="s">
        <v>220</v>
      </c>
      <c r="C4574">
        <v>1960</v>
      </c>
      <c r="D4574">
        <v>1365.7496988923201</v>
      </c>
    </row>
    <row r="4575" spans="1:4" x14ac:dyDescent="0.25">
      <c r="A4575" t="s">
        <v>221</v>
      </c>
      <c r="B4575" t="s">
        <v>222</v>
      </c>
      <c r="C4575">
        <v>2014</v>
      </c>
      <c r="D4575">
        <v>35222.760601111098</v>
      </c>
    </row>
    <row r="4576" spans="1:4" x14ac:dyDescent="0.25">
      <c r="A4576" t="s">
        <v>221</v>
      </c>
      <c r="B4576" t="s">
        <v>222</v>
      </c>
      <c r="C4576">
        <v>2013</v>
      </c>
      <c r="D4576">
        <v>35420.877612566597</v>
      </c>
    </row>
    <row r="4577" spans="1:4" x14ac:dyDescent="0.25">
      <c r="A4577" t="s">
        <v>221</v>
      </c>
      <c r="B4577" t="s">
        <v>222</v>
      </c>
      <c r="C4577">
        <v>2012</v>
      </c>
      <c r="D4577">
        <v>34844.4980928484</v>
      </c>
    </row>
    <row r="4578" spans="1:4" x14ac:dyDescent="0.25">
      <c r="A4578" t="s">
        <v>221</v>
      </c>
      <c r="B4578" t="s">
        <v>222</v>
      </c>
      <c r="C4578">
        <v>2011</v>
      </c>
      <c r="D4578">
        <v>38364.942669951801</v>
      </c>
    </row>
    <row r="4579" spans="1:4" x14ac:dyDescent="0.25">
      <c r="A4579" t="s">
        <v>221</v>
      </c>
      <c r="B4579" t="s">
        <v>222</v>
      </c>
      <c r="C4579">
        <v>2010</v>
      </c>
      <c r="D4579">
        <v>35877.871932731803</v>
      </c>
    </row>
    <row r="4580" spans="1:4" x14ac:dyDescent="0.25">
      <c r="A4580" t="s">
        <v>221</v>
      </c>
      <c r="B4580" t="s">
        <v>222</v>
      </c>
      <c r="C4580">
        <v>2009</v>
      </c>
      <c r="D4580">
        <v>36995.106933642397</v>
      </c>
    </row>
    <row r="4581" spans="1:4" x14ac:dyDescent="0.25">
      <c r="A4581" t="s">
        <v>221</v>
      </c>
      <c r="B4581" t="s">
        <v>222</v>
      </c>
      <c r="C4581">
        <v>2008</v>
      </c>
      <c r="D4581">
        <v>40659.671217041403</v>
      </c>
    </row>
    <row r="4582" spans="1:4" x14ac:dyDescent="0.25">
      <c r="A4582" t="s">
        <v>221</v>
      </c>
      <c r="B4582" t="s">
        <v>222</v>
      </c>
      <c r="C4582">
        <v>2007</v>
      </c>
      <c r="D4582">
        <v>37716.448207895497</v>
      </c>
    </row>
    <row r="4583" spans="1:4" x14ac:dyDescent="0.25">
      <c r="A4583" t="s">
        <v>221</v>
      </c>
      <c r="B4583" t="s">
        <v>222</v>
      </c>
      <c r="C4583">
        <v>2006</v>
      </c>
      <c r="D4583">
        <v>33426.166819669299</v>
      </c>
    </row>
    <row r="4584" spans="1:4" x14ac:dyDescent="0.25">
      <c r="A4584" t="s">
        <v>221</v>
      </c>
      <c r="B4584" t="s">
        <v>222</v>
      </c>
      <c r="C4584">
        <v>2005</v>
      </c>
      <c r="D4584">
        <v>31973.9339439793</v>
      </c>
    </row>
    <row r="4585" spans="1:4" x14ac:dyDescent="0.25">
      <c r="A4585" t="s">
        <v>221</v>
      </c>
      <c r="B4585" t="s">
        <v>222</v>
      </c>
      <c r="C4585">
        <v>2004</v>
      </c>
      <c r="D4585">
        <v>31188.622806358799</v>
      </c>
    </row>
    <row r="4586" spans="1:4" x14ac:dyDescent="0.25">
      <c r="A4586" t="s">
        <v>221</v>
      </c>
      <c r="B4586" t="s">
        <v>222</v>
      </c>
      <c r="C4586">
        <v>2003</v>
      </c>
      <c r="D4586">
        <v>27399.104606955199</v>
      </c>
    </row>
    <row r="4587" spans="1:4" x14ac:dyDescent="0.25">
      <c r="A4587" t="s">
        <v>221</v>
      </c>
      <c r="B4587" t="s">
        <v>222</v>
      </c>
      <c r="C4587">
        <v>2002</v>
      </c>
      <c r="D4587">
        <v>22205.842530575399</v>
      </c>
    </row>
    <row r="4588" spans="1:4" x14ac:dyDescent="0.25">
      <c r="A4588" t="s">
        <v>221</v>
      </c>
      <c r="B4588" t="s">
        <v>222</v>
      </c>
      <c r="C4588">
        <v>2001</v>
      </c>
      <c r="D4588">
        <v>20409.0033295752</v>
      </c>
    </row>
    <row r="4589" spans="1:4" x14ac:dyDescent="0.25">
      <c r="A4589" t="s">
        <v>221</v>
      </c>
      <c r="B4589" t="s">
        <v>222</v>
      </c>
      <c r="C4589">
        <v>2000</v>
      </c>
      <c r="D4589">
        <v>20059.211220228601</v>
      </c>
    </row>
    <row r="4590" spans="1:4" x14ac:dyDescent="0.25">
      <c r="A4590" t="s">
        <v>221</v>
      </c>
      <c r="B4590" t="s">
        <v>222</v>
      </c>
      <c r="C4590">
        <v>1999</v>
      </c>
      <c r="D4590">
        <v>21945.506342157001</v>
      </c>
    </row>
    <row r="4591" spans="1:4" x14ac:dyDescent="0.25">
      <c r="A4591" t="s">
        <v>221</v>
      </c>
      <c r="B4591" t="s">
        <v>222</v>
      </c>
      <c r="C4591">
        <v>1998</v>
      </c>
      <c r="D4591">
        <v>22260.811849956699</v>
      </c>
    </row>
    <row r="4592" spans="1:4" x14ac:dyDescent="0.25">
      <c r="A4592" t="s">
        <v>221</v>
      </c>
      <c r="B4592" t="s">
        <v>222</v>
      </c>
      <c r="C4592">
        <v>1997</v>
      </c>
      <c r="D4592">
        <v>21787.701850126101</v>
      </c>
    </row>
    <row r="4593" spans="1:4" x14ac:dyDescent="0.25">
      <c r="A4593" t="s">
        <v>221</v>
      </c>
      <c r="B4593" t="s">
        <v>222</v>
      </c>
      <c r="C4593">
        <v>1996</v>
      </c>
      <c r="D4593">
        <v>23028.505308407301</v>
      </c>
    </row>
    <row r="4594" spans="1:4" x14ac:dyDescent="0.25">
      <c r="A4594" t="s">
        <v>221</v>
      </c>
      <c r="B4594" t="s">
        <v>222</v>
      </c>
      <c r="C4594">
        <v>1995</v>
      </c>
      <c r="D4594">
        <v>20603.893388477401</v>
      </c>
    </row>
    <row r="4595" spans="1:4" x14ac:dyDescent="0.25">
      <c r="A4595" t="s">
        <v>221</v>
      </c>
      <c r="B4595" t="s">
        <v>222</v>
      </c>
      <c r="C4595">
        <v>1994</v>
      </c>
      <c r="D4595">
        <v>19280.867079475101</v>
      </c>
    </row>
    <row r="4596" spans="1:4" x14ac:dyDescent="0.25">
      <c r="A4596" t="s">
        <v>221</v>
      </c>
      <c r="B4596" t="s">
        <v>222</v>
      </c>
      <c r="C4596">
        <v>1993</v>
      </c>
      <c r="D4596">
        <v>18683.757995951299</v>
      </c>
    </row>
    <row r="4597" spans="1:4" x14ac:dyDescent="0.25">
      <c r="A4597" t="s">
        <v>221</v>
      </c>
      <c r="B4597" t="s">
        <v>222</v>
      </c>
      <c r="C4597">
        <v>1992</v>
      </c>
      <c r="D4597">
        <v>23175.2454717818</v>
      </c>
    </row>
    <row r="4598" spans="1:4" x14ac:dyDescent="0.25">
      <c r="A4598" t="s">
        <v>221</v>
      </c>
      <c r="B4598" t="s">
        <v>222</v>
      </c>
      <c r="C4598">
        <v>1991</v>
      </c>
      <c r="D4598">
        <v>21892.078396751</v>
      </c>
    </row>
    <row r="4599" spans="1:4" x14ac:dyDescent="0.25">
      <c r="A4599" t="s">
        <v>221</v>
      </c>
      <c r="B4599" t="s">
        <v>222</v>
      </c>
      <c r="C4599">
        <v>1990</v>
      </c>
      <c r="D4599">
        <v>20764.652046942701</v>
      </c>
    </row>
    <row r="4600" spans="1:4" x14ac:dyDescent="0.25">
      <c r="A4600" t="s">
        <v>221</v>
      </c>
      <c r="B4600" t="s">
        <v>222</v>
      </c>
      <c r="C4600">
        <v>1989</v>
      </c>
      <c r="D4600">
        <v>16338.560685980299</v>
      </c>
    </row>
    <row r="4601" spans="1:4" x14ac:dyDescent="0.25">
      <c r="A4601" t="s">
        <v>221</v>
      </c>
      <c r="B4601" t="s">
        <v>222</v>
      </c>
      <c r="C4601">
        <v>1988</v>
      </c>
      <c r="D4601">
        <v>15698.4442742376</v>
      </c>
    </row>
    <row r="4602" spans="1:4" x14ac:dyDescent="0.25">
      <c r="A4602" t="s">
        <v>221</v>
      </c>
      <c r="B4602" t="s">
        <v>222</v>
      </c>
      <c r="C4602">
        <v>1987</v>
      </c>
      <c r="D4602">
        <v>14192.9439194767</v>
      </c>
    </row>
    <row r="4603" spans="1:4" x14ac:dyDescent="0.25">
      <c r="A4603" t="s">
        <v>221</v>
      </c>
      <c r="B4603" t="s">
        <v>222</v>
      </c>
      <c r="C4603">
        <v>1986</v>
      </c>
      <c r="D4603">
        <v>11281.800984805801</v>
      </c>
    </row>
    <row r="4604" spans="1:4" x14ac:dyDescent="0.25">
      <c r="A4604" t="s">
        <v>221</v>
      </c>
      <c r="B4604" t="s">
        <v>222</v>
      </c>
      <c r="C4604">
        <v>1985</v>
      </c>
      <c r="D4604">
        <v>7967.2306418301996</v>
      </c>
    </row>
    <row r="4605" spans="1:4" x14ac:dyDescent="0.25">
      <c r="A4605" t="s">
        <v>221</v>
      </c>
      <c r="B4605" t="s">
        <v>222</v>
      </c>
      <c r="C4605">
        <v>1984</v>
      </c>
      <c r="D4605">
        <v>7716.9960619951898</v>
      </c>
    </row>
    <row r="4606" spans="1:4" x14ac:dyDescent="0.25">
      <c r="A4606" t="s">
        <v>221</v>
      </c>
      <c r="B4606" t="s">
        <v>222</v>
      </c>
      <c r="C4606">
        <v>1983</v>
      </c>
      <c r="D4606">
        <v>7809.58359010613</v>
      </c>
    </row>
    <row r="4607" spans="1:4" x14ac:dyDescent="0.25">
      <c r="A4607" t="s">
        <v>221</v>
      </c>
      <c r="B4607" t="s">
        <v>222</v>
      </c>
      <c r="C4607">
        <v>1982</v>
      </c>
      <c r="D4607">
        <v>7534.3419537923201</v>
      </c>
    </row>
    <row r="4608" spans="1:4" x14ac:dyDescent="0.25">
      <c r="A4608" t="s">
        <v>221</v>
      </c>
      <c r="B4608" t="s">
        <v>222</v>
      </c>
      <c r="C4608">
        <v>1981</v>
      </c>
      <c r="D4608">
        <v>7600.4572065601096</v>
      </c>
    </row>
    <row r="4609" spans="1:4" x14ac:dyDescent="0.25">
      <c r="A4609" t="s">
        <v>221</v>
      </c>
      <c r="B4609" t="s">
        <v>222</v>
      </c>
      <c r="C4609">
        <v>1980</v>
      </c>
      <c r="D4609">
        <v>8432.09448073979</v>
      </c>
    </row>
    <row r="4610" spans="1:4" x14ac:dyDescent="0.25">
      <c r="A4610" t="s">
        <v>221</v>
      </c>
      <c r="B4610" t="s">
        <v>222</v>
      </c>
      <c r="C4610">
        <v>1979</v>
      </c>
      <c r="D4610">
        <v>6969.76645696384</v>
      </c>
    </row>
    <row r="4611" spans="1:4" x14ac:dyDescent="0.25">
      <c r="A4611" t="s">
        <v>221</v>
      </c>
      <c r="B4611" t="s">
        <v>222</v>
      </c>
      <c r="C4611">
        <v>1978</v>
      </c>
      <c r="D4611">
        <v>5594.0290094765796</v>
      </c>
    </row>
    <row r="4612" spans="1:4" x14ac:dyDescent="0.25">
      <c r="A4612" t="s">
        <v>221</v>
      </c>
      <c r="B4612" t="s">
        <v>222</v>
      </c>
      <c r="C4612">
        <v>1977</v>
      </c>
      <c r="D4612">
        <v>4590.0862493348204</v>
      </c>
    </row>
    <row r="4613" spans="1:4" x14ac:dyDescent="0.25">
      <c r="A4613" t="s">
        <v>221</v>
      </c>
      <c r="B4613" t="s">
        <v>222</v>
      </c>
      <c r="C4613">
        <v>1976</v>
      </c>
      <c r="D4613">
        <v>4021.2605749422501</v>
      </c>
    </row>
    <row r="4614" spans="1:4" x14ac:dyDescent="0.25">
      <c r="A4614" t="s">
        <v>221</v>
      </c>
      <c r="B4614" t="s">
        <v>222</v>
      </c>
      <c r="C4614">
        <v>1975</v>
      </c>
      <c r="D4614">
        <v>4094.9381549588102</v>
      </c>
    </row>
    <row r="4615" spans="1:4" x14ac:dyDescent="0.25">
      <c r="A4615" t="s">
        <v>221</v>
      </c>
      <c r="B4615" t="s">
        <v>222</v>
      </c>
      <c r="C4615">
        <v>1974</v>
      </c>
      <c r="D4615">
        <v>3610.5162979697402</v>
      </c>
    </row>
    <row r="4616" spans="1:4" x14ac:dyDescent="0.25">
      <c r="A4616" t="s">
        <v>221</v>
      </c>
      <c r="B4616" t="s">
        <v>222</v>
      </c>
      <c r="C4616">
        <v>1973</v>
      </c>
      <c r="D4616">
        <v>3195.8433415732702</v>
      </c>
    </row>
    <row r="4617" spans="1:4" x14ac:dyDescent="0.25">
      <c r="A4617" t="s">
        <v>221</v>
      </c>
      <c r="B4617" t="s">
        <v>222</v>
      </c>
      <c r="C4617">
        <v>1972</v>
      </c>
      <c r="D4617">
        <v>2663.29643186048</v>
      </c>
    </row>
    <row r="4618" spans="1:4" x14ac:dyDescent="0.25">
      <c r="A4618" t="s">
        <v>221</v>
      </c>
      <c r="B4618" t="s">
        <v>222</v>
      </c>
      <c r="C4618">
        <v>1971</v>
      </c>
      <c r="D4618">
        <v>2298.84187119849</v>
      </c>
    </row>
    <row r="4619" spans="1:4" x14ac:dyDescent="0.25">
      <c r="A4619" t="s">
        <v>221</v>
      </c>
      <c r="B4619" t="s">
        <v>222</v>
      </c>
      <c r="C4619">
        <v>1970</v>
      </c>
      <c r="D4619">
        <v>2100.6794480527401</v>
      </c>
    </row>
    <row r="4620" spans="1:4" x14ac:dyDescent="0.25">
      <c r="A4620" t="s">
        <v>221</v>
      </c>
      <c r="B4620" t="s">
        <v>222</v>
      </c>
      <c r="C4620">
        <v>1969</v>
      </c>
      <c r="D4620">
        <v>1813.3881257570599</v>
      </c>
    </row>
    <row r="4621" spans="1:4" x14ac:dyDescent="0.25">
      <c r="A4621" t="s">
        <v>221</v>
      </c>
      <c r="B4621" t="s">
        <v>222</v>
      </c>
      <c r="C4621">
        <v>1968</v>
      </c>
      <c r="D4621">
        <v>1651.93937679756</v>
      </c>
    </row>
    <row r="4622" spans="1:4" x14ac:dyDescent="0.25">
      <c r="A4622" t="s">
        <v>221</v>
      </c>
      <c r="B4622" t="s">
        <v>222</v>
      </c>
      <c r="C4622">
        <v>1967</v>
      </c>
      <c r="D4622">
        <v>1533.69287748547</v>
      </c>
    </row>
    <row r="4623" spans="1:4" x14ac:dyDescent="0.25">
      <c r="A4623" t="s">
        <v>221</v>
      </c>
      <c r="B4623" t="s">
        <v>222</v>
      </c>
      <c r="C4623">
        <v>1966</v>
      </c>
      <c r="D4623">
        <v>1402.4423544103199</v>
      </c>
    </row>
    <row r="4624" spans="1:4" x14ac:dyDescent="0.25">
      <c r="A4624" t="s">
        <v>221</v>
      </c>
      <c r="B4624" t="s">
        <v>222</v>
      </c>
      <c r="C4624">
        <v>1965</v>
      </c>
      <c r="D4624">
        <v>1304.4538166196501</v>
      </c>
    </row>
    <row r="4625" spans="1:4" x14ac:dyDescent="0.25">
      <c r="A4625" t="s">
        <v>221</v>
      </c>
      <c r="B4625" t="s">
        <v>222</v>
      </c>
      <c r="C4625">
        <v>1964</v>
      </c>
      <c r="D4625">
        <v>1222.5445404628999</v>
      </c>
    </row>
    <row r="4626" spans="1:4" x14ac:dyDescent="0.25">
      <c r="A4626" t="s">
        <v>221</v>
      </c>
      <c r="B4626" t="s">
        <v>222</v>
      </c>
      <c r="C4626">
        <v>1963</v>
      </c>
      <c r="D4626">
        <v>1126.0193369982501</v>
      </c>
    </row>
    <row r="4627" spans="1:4" x14ac:dyDescent="0.25">
      <c r="A4627" t="s">
        <v>221</v>
      </c>
      <c r="B4627" t="s">
        <v>222</v>
      </c>
      <c r="C4627">
        <v>1962</v>
      </c>
      <c r="D4627">
        <v>990.26015216342</v>
      </c>
    </row>
    <row r="4628" spans="1:4" x14ac:dyDescent="0.25">
      <c r="A4628" t="s">
        <v>221</v>
      </c>
      <c r="B4628" t="s">
        <v>222</v>
      </c>
      <c r="C4628">
        <v>1961</v>
      </c>
      <c r="D4628">
        <v>887.33674460447503</v>
      </c>
    </row>
    <row r="4629" spans="1:4" x14ac:dyDescent="0.25">
      <c r="A4629" t="s">
        <v>221</v>
      </c>
      <c r="B4629" t="s">
        <v>222</v>
      </c>
      <c r="C4629">
        <v>1960</v>
      </c>
      <c r="D4629">
        <v>804.49262334617799</v>
      </c>
    </row>
    <row r="4630" spans="1:4" x14ac:dyDescent="0.25">
      <c r="A4630" t="s">
        <v>223</v>
      </c>
      <c r="B4630" t="s">
        <v>224</v>
      </c>
      <c r="C4630">
        <v>2014</v>
      </c>
      <c r="D4630">
        <v>5106.0774635319303</v>
      </c>
    </row>
    <row r="4631" spans="1:4" x14ac:dyDescent="0.25">
      <c r="A4631" t="s">
        <v>223</v>
      </c>
      <c r="B4631" t="s">
        <v>224</v>
      </c>
      <c r="C4631">
        <v>2013</v>
      </c>
      <c r="D4631">
        <v>5226.2160361769802</v>
      </c>
    </row>
    <row r="4632" spans="1:4" x14ac:dyDescent="0.25">
      <c r="A4632" t="s">
        <v>223</v>
      </c>
      <c r="B4632" t="s">
        <v>224</v>
      </c>
      <c r="C4632">
        <v>2012</v>
      </c>
      <c r="D4632">
        <v>5445.8947177413902</v>
      </c>
    </row>
    <row r="4633" spans="1:4" x14ac:dyDescent="0.25">
      <c r="A4633" t="s">
        <v>223</v>
      </c>
      <c r="B4633" t="s">
        <v>224</v>
      </c>
      <c r="C4633">
        <v>2011</v>
      </c>
      <c r="D4633">
        <v>5332.4743612387601</v>
      </c>
    </row>
    <row r="4634" spans="1:4" x14ac:dyDescent="0.25">
      <c r="A4634" t="s">
        <v>223</v>
      </c>
      <c r="B4634" t="s">
        <v>224</v>
      </c>
      <c r="C4634">
        <v>2010</v>
      </c>
      <c r="D4634">
        <v>4902.0347310473398</v>
      </c>
    </row>
    <row r="4635" spans="1:4" x14ac:dyDescent="0.25">
      <c r="A4635" t="s">
        <v>223</v>
      </c>
      <c r="B4635" t="s">
        <v>224</v>
      </c>
      <c r="C4635">
        <v>2009</v>
      </c>
      <c r="D4635">
        <v>4489.2727719206196</v>
      </c>
    </row>
    <row r="4636" spans="1:4" x14ac:dyDescent="0.25">
      <c r="A4636" t="s">
        <v>223</v>
      </c>
      <c r="B4636" t="s">
        <v>224</v>
      </c>
      <c r="C4636">
        <v>2008</v>
      </c>
      <c r="D4636">
        <v>5119.3449529929603</v>
      </c>
    </row>
    <row r="4637" spans="1:4" x14ac:dyDescent="0.25">
      <c r="A4637" t="s">
        <v>223</v>
      </c>
      <c r="B4637" t="s">
        <v>224</v>
      </c>
      <c r="C4637">
        <v>2007</v>
      </c>
      <c r="D4637">
        <v>4816.5958704921804</v>
      </c>
    </row>
    <row r="4638" spans="1:4" x14ac:dyDescent="0.25">
      <c r="A4638" t="s">
        <v>223</v>
      </c>
      <c r="B4638" t="s">
        <v>224</v>
      </c>
      <c r="C4638">
        <v>2006</v>
      </c>
      <c r="D4638">
        <v>4487.4997068755301</v>
      </c>
    </row>
    <row r="4639" spans="1:4" x14ac:dyDescent="0.25">
      <c r="A4639" t="s">
        <v>223</v>
      </c>
      <c r="B4639" t="s">
        <v>224</v>
      </c>
      <c r="C4639">
        <v>2005</v>
      </c>
      <c r="D4639">
        <v>4238.3158426706595</v>
      </c>
    </row>
    <row r="4640" spans="1:4" x14ac:dyDescent="0.25">
      <c r="A4640" t="s">
        <v>223</v>
      </c>
      <c r="B4640" t="s">
        <v>224</v>
      </c>
      <c r="C4640">
        <v>2004</v>
      </c>
      <c r="D4640">
        <v>3853.6140396783098</v>
      </c>
    </row>
    <row r="4641" spans="1:4" x14ac:dyDescent="0.25">
      <c r="A4641" t="s">
        <v>223</v>
      </c>
      <c r="B4641" t="s">
        <v>224</v>
      </c>
      <c r="C4641">
        <v>2003</v>
      </c>
      <c r="D4641">
        <v>3581.1600158675201</v>
      </c>
    </row>
    <row r="4642" spans="1:4" x14ac:dyDescent="0.25">
      <c r="A4642" t="s">
        <v>223</v>
      </c>
      <c r="B4642" t="s">
        <v>224</v>
      </c>
      <c r="C4642">
        <v>2002</v>
      </c>
      <c r="D4642">
        <v>3706.7777061245101</v>
      </c>
    </row>
    <row r="4643" spans="1:4" x14ac:dyDescent="0.25">
      <c r="A4643" t="s">
        <v>223</v>
      </c>
      <c r="B4643" t="s">
        <v>224</v>
      </c>
      <c r="C4643">
        <v>2001</v>
      </c>
      <c r="D4643">
        <v>3487.90002471855</v>
      </c>
    </row>
    <row r="4644" spans="1:4" x14ac:dyDescent="0.25">
      <c r="A4644" t="s">
        <v>223</v>
      </c>
      <c r="B4644" t="s">
        <v>224</v>
      </c>
      <c r="C4644">
        <v>2000</v>
      </c>
      <c r="D4644">
        <v>3448.44887358203</v>
      </c>
    </row>
    <row r="4645" spans="1:4" x14ac:dyDescent="0.25">
      <c r="A4645" t="s">
        <v>223</v>
      </c>
      <c r="B4645" t="s">
        <v>224</v>
      </c>
      <c r="C4645">
        <v>1999</v>
      </c>
      <c r="D4645">
        <v>3416.7746147081598</v>
      </c>
    </row>
    <row r="4646" spans="1:4" x14ac:dyDescent="0.25">
      <c r="A4646" t="s">
        <v>223</v>
      </c>
      <c r="B4646" t="s">
        <v>224</v>
      </c>
      <c r="C4646">
        <v>1998</v>
      </c>
      <c r="D4646">
        <v>3409.8749741572001</v>
      </c>
    </row>
    <row r="4647" spans="1:4" x14ac:dyDescent="0.25">
      <c r="A4647" t="s">
        <v>223</v>
      </c>
      <c r="B4647" t="s">
        <v>224</v>
      </c>
      <c r="C4647">
        <v>1997</v>
      </c>
      <c r="D4647">
        <v>2940.0639001478798</v>
      </c>
    </row>
    <row r="4648" spans="1:4" x14ac:dyDescent="0.25">
      <c r="A4648" t="s">
        <v>223</v>
      </c>
      <c r="B4648" t="s">
        <v>224</v>
      </c>
      <c r="C4648">
        <v>1996</v>
      </c>
      <c r="D4648">
        <v>2591.4921698164799</v>
      </c>
    </row>
    <row r="4649" spans="1:4" x14ac:dyDescent="0.25">
      <c r="A4649" t="s">
        <v>223</v>
      </c>
      <c r="B4649" t="s">
        <v>224</v>
      </c>
      <c r="C4649">
        <v>1995</v>
      </c>
      <c r="D4649">
        <v>2330.3569386777399</v>
      </c>
    </row>
    <row r="4650" spans="1:4" x14ac:dyDescent="0.25">
      <c r="A4650" t="s">
        <v>223</v>
      </c>
      <c r="B4650" t="s">
        <v>224</v>
      </c>
      <c r="C4650">
        <v>1994</v>
      </c>
      <c r="D4650">
        <v>1995.0639901217901</v>
      </c>
    </row>
    <row r="4651" spans="1:4" x14ac:dyDescent="0.25">
      <c r="A4651" t="s">
        <v>223</v>
      </c>
      <c r="B4651" t="s">
        <v>224</v>
      </c>
      <c r="C4651">
        <v>1993</v>
      </c>
      <c r="D4651">
        <v>1990.8719295230501</v>
      </c>
    </row>
    <row r="4652" spans="1:4" x14ac:dyDescent="0.25">
      <c r="A4652" t="s">
        <v>223</v>
      </c>
      <c r="B4652" t="s">
        <v>224</v>
      </c>
      <c r="C4652">
        <v>1992</v>
      </c>
      <c r="D4652">
        <v>1457.21363253053</v>
      </c>
    </row>
    <row r="4653" spans="1:4" x14ac:dyDescent="0.25">
      <c r="A4653" t="s">
        <v>223</v>
      </c>
      <c r="B4653" t="s">
        <v>224</v>
      </c>
      <c r="C4653">
        <v>1991</v>
      </c>
      <c r="D4653">
        <v>1692.08151729521</v>
      </c>
    </row>
    <row r="4654" spans="1:4" x14ac:dyDescent="0.25">
      <c r="A4654" t="s">
        <v>223</v>
      </c>
      <c r="B4654" t="s">
        <v>224</v>
      </c>
      <c r="C4654">
        <v>1990</v>
      </c>
      <c r="D4654">
        <v>1921.4260283010301</v>
      </c>
    </row>
    <row r="4655" spans="1:4" x14ac:dyDescent="0.25">
      <c r="A4655" t="s">
        <v>223</v>
      </c>
      <c r="B4655" t="s">
        <v>224</v>
      </c>
      <c r="C4655">
        <v>1989</v>
      </c>
      <c r="D4655">
        <v>1854.7888422393301</v>
      </c>
    </row>
    <row r="4656" spans="1:4" x14ac:dyDescent="0.25">
      <c r="A4656" t="s">
        <v>223</v>
      </c>
      <c r="B4656" t="s">
        <v>224</v>
      </c>
      <c r="C4656">
        <v>1988</v>
      </c>
      <c r="D4656">
        <v>1624.65745194084</v>
      </c>
    </row>
    <row r="4657" spans="1:4" x14ac:dyDescent="0.25">
      <c r="A4657" t="s">
        <v>223</v>
      </c>
      <c r="B4657" t="s">
        <v>224</v>
      </c>
      <c r="C4657">
        <v>1987</v>
      </c>
      <c r="D4657">
        <v>1398.3694494926699</v>
      </c>
    </row>
    <row r="4658" spans="1:4" x14ac:dyDescent="0.25">
      <c r="A4658" t="s">
        <v>223</v>
      </c>
      <c r="B4658" t="s">
        <v>224</v>
      </c>
      <c r="C4658">
        <v>1986</v>
      </c>
      <c r="D4658">
        <v>1179.2746319962</v>
      </c>
    </row>
    <row r="4659" spans="1:4" x14ac:dyDescent="0.25">
      <c r="A4659" t="s">
        <v>223</v>
      </c>
      <c r="B4659" t="s">
        <v>224</v>
      </c>
      <c r="C4659">
        <v>1985</v>
      </c>
      <c r="D4659">
        <v>908.76163889751297</v>
      </c>
    </row>
    <row r="4660" spans="1:4" x14ac:dyDescent="0.25">
      <c r="A4660" t="s">
        <v>223</v>
      </c>
      <c r="B4660" t="s">
        <v>224</v>
      </c>
      <c r="C4660">
        <v>1984</v>
      </c>
      <c r="D4660">
        <v>1041.0827187242701</v>
      </c>
    </row>
    <row r="4661" spans="1:4" x14ac:dyDescent="0.25">
      <c r="A4661" t="s">
        <v>223</v>
      </c>
      <c r="B4661" t="s">
        <v>224</v>
      </c>
      <c r="C4661">
        <v>1983</v>
      </c>
      <c r="D4661">
        <v>1615.16524182887</v>
      </c>
    </row>
    <row r="4662" spans="1:4" x14ac:dyDescent="0.25">
      <c r="A4662" t="s">
        <v>223</v>
      </c>
      <c r="B4662" t="s">
        <v>224</v>
      </c>
      <c r="C4662">
        <v>1982</v>
      </c>
      <c r="D4662">
        <v>1496.9757401459599</v>
      </c>
    </row>
    <row r="4663" spans="1:4" x14ac:dyDescent="0.25">
      <c r="A4663" t="s">
        <v>223</v>
      </c>
      <c r="B4663" t="s">
        <v>224</v>
      </c>
      <c r="C4663">
        <v>1981</v>
      </c>
      <c r="D4663">
        <v>1377.71261114767</v>
      </c>
    </row>
    <row r="4664" spans="1:4" x14ac:dyDescent="0.25">
      <c r="A4664" t="s">
        <v>223</v>
      </c>
      <c r="B4664" t="s">
        <v>224</v>
      </c>
      <c r="C4664">
        <v>1980</v>
      </c>
      <c r="D4664">
        <v>1256.1553599967201</v>
      </c>
    </row>
    <row r="4665" spans="1:4" x14ac:dyDescent="0.25">
      <c r="A4665" t="s">
        <v>223</v>
      </c>
      <c r="B4665" t="s">
        <v>224</v>
      </c>
      <c r="C4665">
        <v>1979</v>
      </c>
      <c r="D4665">
        <v>1152.5198189238699</v>
      </c>
    </row>
    <row r="4666" spans="1:4" x14ac:dyDescent="0.25">
      <c r="A4666" t="s">
        <v>223</v>
      </c>
      <c r="B4666" t="s">
        <v>224</v>
      </c>
      <c r="C4666">
        <v>1978</v>
      </c>
      <c r="D4666">
        <v>1271.22001844896</v>
      </c>
    </row>
    <row r="4667" spans="1:4" x14ac:dyDescent="0.25">
      <c r="A4667" t="s">
        <v>223</v>
      </c>
      <c r="B4667" t="s">
        <v>224</v>
      </c>
      <c r="C4667">
        <v>1977</v>
      </c>
      <c r="D4667">
        <v>1578.0007673385301</v>
      </c>
    </row>
    <row r="4668" spans="1:4" x14ac:dyDescent="0.25">
      <c r="A4668" t="s">
        <v>223</v>
      </c>
      <c r="B4668" t="s">
        <v>224</v>
      </c>
      <c r="C4668">
        <v>1976</v>
      </c>
      <c r="D4668">
        <v>1455.5722745995399</v>
      </c>
    </row>
    <row r="4669" spans="1:4" x14ac:dyDescent="0.25">
      <c r="A4669" t="s">
        <v>223</v>
      </c>
      <c r="B4669" t="s">
        <v>224</v>
      </c>
      <c r="C4669">
        <v>1975</v>
      </c>
      <c r="D4669">
        <v>1420.9850002364999</v>
      </c>
    </row>
    <row r="4670" spans="1:4" x14ac:dyDescent="0.25">
      <c r="A4670" t="s">
        <v>223</v>
      </c>
      <c r="B4670" t="s">
        <v>224</v>
      </c>
      <c r="C4670">
        <v>1974</v>
      </c>
      <c r="D4670">
        <v>1196.0218691113</v>
      </c>
    </row>
    <row r="4671" spans="1:4" x14ac:dyDescent="0.25">
      <c r="A4671" t="s">
        <v>223</v>
      </c>
      <c r="B4671" t="s">
        <v>224</v>
      </c>
      <c r="C4671">
        <v>1973</v>
      </c>
      <c r="D4671">
        <v>974.326776760283</v>
      </c>
    </row>
    <row r="4672" spans="1:4" x14ac:dyDescent="0.25">
      <c r="A4672" t="s">
        <v>223</v>
      </c>
      <c r="B4672" t="s">
        <v>224</v>
      </c>
      <c r="C4672">
        <v>1972</v>
      </c>
      <c r="D4672">
        <v>974.02016833524397</v>
      </c>
    </row>
    <row r="4673" spans="1:4" x14ac:dyDescent="0.25">
      <c r="A4673" t="s">
        <v>223</v>
      </c>
      <c r="B4673" t="s">
        <v>224</v>
      </c>
      <c r="C4673">
        <v>1971</v>
      </c>
      <c r="D4673">
        <v>812.32264924550702</v>
      </c>
    </row>
    <row r="4674" spans="1:4" x14ac:dyDescent="0.25">
      <c r="A4674" t="s">
        <v>223</v>
      </c>
      <c r="B4674" t="s">
        <v>224</v>
      </c>
      <c r="C4674">
        <v>1970</v>
      </c>
      <c r="D4674">
        <v>751.58930757534097</v>
      </c>
    </row>
    <row r="4675" spans="1:4" x14ac:dyDescent="0.25">
      <c r="A4675" t="s">
        <v>223</v>
      </c>
      <c r="B4675" t="s">
        <v>224</v>
      </c>
      <c r="C4675">
        <v>1969</v>
      </c>
      <c r="D4675">
        <v>645.68067248773104</v>
      </c>
    </row>
    <row r="4676" spans="1:4" x14ac:dyDescent="0.25">
      <c r="A4676" t="s">
        <v>223</v>
      </c>
      <c r="B4676" t="s">
        <v>224</v>
      </c>
      <c r="C4676">
        <v>1968</v>
      </c>
      <c r="D4676">
        <v>594.30582318322104</v>
      </c>
    </row>
    <row r="4677" spans="1:4" x14ac:dyDescent="0.25">
      <c r="A4677" t="s">
        <v>223</v>
      </c>
      <c r="B4677" t="s">
        <v>224</v>
      </c>
      <c r="C4677">
        <v>1967</v>
      </c>
      <c r="D4677">
        <v>636.41003592809705</v>
      </c>
    </row>
    <row r="4678" spans="1:4" x14ac:dyDescent="0.25">
      <c r="A4678" t="s">
        <v>223</v>
      </c>
      <c r="B4678" t="s">
        <v>224</v>
      </c>
      <c r="C4678">
        <v>1966</v>
      </c>
      <c r="D4678">
        <v>615.07719102557905</v>
      </c>
    </row>
    <row r="4679" spans="1:4" x14ac:dyDescent="0.25">
      <c r="A4679" t="s">
        <v>223</v>
      </c>
      <c r="B4679" t="s">
        <v>224</v>
      </c>
      <c r="C4679">
        <v>1965</v>
      </c>
      <c r="D4679">
        <v>552.36339273030001</v>
      </c>
    </row>
    <row r="4680" spans="1:4" x14ac:dyDescent="0.25">
      <c r="A4680" t="s">
        <v>223</v>
      </c>
      <c r="B4680" t="s">
        <v>224</v>
      </c>
      <c r="C4680">
        <v>1964</v>
      </c>
      <c r="D4680">
        <v>517.62054181841995</v>
      </c>
    </row>
    <row r="4681" spans="1:4" x14ac:dyDescent="0.25">
      <c r="A4681" t="s">
        <v>223</v>
      </c>
      <c r="B4681" t="s">
        <v>224</v>
      </c>
      <c r="C4681">
        <v>1963</v>
      </c>
      <c r="D4681">
        <v>484.29843804072499</v>
      </c>
    </row>
    <row r="4682" spans="1:4" x14ac:dyDescent="0.25">
      <c r="A4682" t="s">
        <v>223</v>
      </c>
      <c r="B4682" t="s">
        <v>224</v>
      </c>
      <c r="C4682">
        <v>1962</v>
      </c>
      <c r="D4682">
        <v>463.35594146715403</v>
      </c>
    </row>
    <row r="4683" spans="1:4" x14ac:dyDescent="0.25">
      <c r="A4683" t="s">
        <v>223</v>
      </c>
      <c r="B4683" t="s">
        <v>224</v>
      </c>
      <c r="C4683">
        <v>1961</v>
      </c>
      <c r="D4683">
        <v>452.83411682675501</v>
      </c>
    </row>
    <row r="4684" spans="1:4" x14ac:dyDescent="0.25">
      <c r="A4684" t="s">
        <v>223</v>
      </c>
      <c r="B4684" t="s">
        <v>224</v>
      </c>
      <c r="C4684">
        <v>1960</v>
      </c>
      <c r="D4684">
        <v>429.13631939206999</v>
      </c>
    </row>
    <row r="4685" spans="1:4" x14ac:dyDescent="0.25">
      <c r="A4685" t="s">
        <v>227</v>
      </c>
      <c r="B4685" t="s">
        <v>228</v>
      </c>
      <c r="C4685">
        <v>2014</v>
      </c>
      <c r="D4685">
        <v>36194.415613442703</v>
      </c>
    </row>
    <row r="4686" spans="1:4" x14ac:dyDescent="0.25">
      <c r="A4686" t="s">
        <v>227</v>
      </c>
      <c r="B4686" t="s">
        <v>228</v>
      </c>
      <c r="C4686">
        <v>2013</v>
      </c>
      <c r="D4686">
        <v>38633.708059179502</v>
      </c>
    </row>
    <row r="4687" spans="1:4" x14ac:dyDescent="0.25">
      <c r="A4687" t="s">
        <v>227</v>
      </c>
      <c r="B4687" t="s">
        <v>228</v>
      </c>
      <c r="C4687">
        <v>2012</v>
      </c>
      <c r="D4687">
        <v>46679.265432230299</v>
      </c>
    </row>
    <row r="4688" spans="1:4" x14ac:dyDescent="0.25">
      <c r="A4688" t="s">
        <v>227</v>
      </c>
      <c r="B4688" t="s">
        <v>228</v>
      </c>
      <c r="C4688">
        <v>2011</v>
      </c>
      <c r="D4688">
        <v>46203.709518983604</v>
      </c>
    </row>
    <row r="4689" spans="1:4" x14ac:dyDescent="0.25">
      <c r="A4689" t="s">
        <v>227</v>
      </c>
      <c r="B4689" t="s">
        <v>228</v>
      </c>
      <c r="C4689">
        <v>2010</v>
      </c>
      <c r="D4689">
        <v>42909.234152354402</v>
      </c>
    </row>
    <row r="4690" spans="1:4" x14ac:dyDescent="0.25">
      <c r="A4690" t="s">
        <v>227</v>
      </c>
      <c r="B4690" t="s">
        <v>228</v>
      </c>
      <c r="C4690">
        <v>2009</v>
      </c>
      <c r="D4690">
        <v>39322.604728411403</v>
      </c>
    </row>
    <row r="4691" spans="1:4" x14ac:dyDescent="0.25">
      <c r="A4691" t="s">
        <v>227</v>
      </c>
      <c r="B4691" t="s">
        <v>228</v>
      </c>
      <c r="C4691">
        <v>2008</v>
      </c>
      <c r="D4691">
        <v>37865.618031387399</v>
      </c>
    </row>
    <row r="4692" spans="1:4" x14ac:dyDescent="0.25">
      <c r="A4692" t="s">
        <v>227</v>
      </c>
      <c r="B4692" t="s">
        <v>228</v>
      </c>
      <c r="C4692">
        <v>2007</v>
      </c>
      <c r="D4692">
        <v>34033.701254936102</v>
      </c>
    </row>
    <row r="4693" spans="1:4" x14ac:dyDescent="0.25">
      <c r="A4693" t="s">
        <v>227</v>
      </c>
      <c r="B4693" t="s">
        <v>228</v>
      </c>
      <c r="C4693">
        <v>2006</v>
      </c>
      <c r="D4693">
        <v>34075.978949411103</v>
      </c>
    </row>
    <row r="4694" spans="1:4" x14ac:dyDescent="0.25">
      <c r="A4694" t="s">
        <v>227</v>
      </c>
      <c r="B4694" t="s">
        <v>228</v>
      </c>
      <c r="C4694">
        <v>2005</v>
      </c>
      <c r="D4694">
        <v>35781.170052596499</v>
      </c>
    </row>
    <row r="4695" spans="1:4" x14ac:dyDescent="0.25">
      <c r="A4695" t="s">
        <v>227</v>
      </c>
      <c r="B4695" t="s">
        <v>228</v>
      </c>
      <c r="C4695">
        <v>2004</v>
      </c>
      <c r="D4695">
        <v>36441.5044939422</v>
      </c>
    </row>
    <row r="4696" spans="1:4" x14ac:dyDescent="0.25">
      <c r="A4696" t="s">
        <v>227</v>
      </c>
      <c r="B4696" t="s">
        <v>228</v>
      </c>
      <c r="C4696">
        <v>2003</v>
      </c>
      <c r="D4696">
        <v>33690.937729715399</v>
      </c>
    </row>
    <row r="4697" spans="1:4" x14ac:dyDescent="0.25">
      <c r="A4697" t="s">
        <v>227</v>
      </c>
      <c r="B4697" t="s">
        <v>228</v>
      </c>
      <c r="C4697">
        <v>2002</v>
      </c>
      <c r="D4697">
        <v>31235.588184391399</v>
      </c>
    </row>
    <row r="4698" spans="1:4" x14ac:dyDescent="0.25">
      <c r="A4698" t="s">
        <v>227</v>
      </c>
      <c r="B4698" t="s">
        <v>228</v>
      </c>
      <c r="C4698">
        <v>2001</v>
      </c>
      <c r="D4698">
        <v>32716.418674889701</v>
      </c>
    </row>
    <row r="4699" spans="1:4" x14ac:dyDescent="0.25">
      <c r="A4699" t="s">
        <v>227</v>
      </c>
      <c r="B4699" t="s">
        <v>228</v>
      </c>
      <c r="C4699">
        <v>2000</v>
      </c>
      <c r="D4699">
        <v>37299.644129129301</v>
      </c>
    </row>
    <row r="4700" spans="1:4" x14ac:dyDescent="0.25">
      <c r="A4700" t="s">
        <v>227</v>
      </c>
      <c r="B4700" t="s">
        <v>228</v>
      </c>
      <c r="C4700">
        <v>1999</v>
      </c>
      <c r="D4700">
        <v>35004.0612719044</v>
      </c>
    </row>
    <row r="4701" spans="1:4" x14ac:dyDescent="0.25">
      <c r="A4701" t="s">
        <v>227</v>
      </c>
      <c r="B4701" t="s">
        <v>228</v>
      </c>
      <c r="C4701">
        <v>1998</v>
      </c>
      <c r="D4701">
        <v>30969.738032770802</v>
      </c>
    </row>
    <row r="4702" spans="1:4" x14ac:dyDescent="0.25">
      <c r="A4702" t="s">
        <v>227</v>
      </c>
      <c r="B4702" t="s">
        <v>228</v>
      </c>
      <c r="C4702">
        <v>1997</v>
      </c>
      <c r="D4702">
        <v>34304.148971226401</v>
      </c>
    </row>
    <row r="4703" spans="1:4" x14ac:dyDescent="0.25">
      <c r="A4703" t="s">
        <v>227</v>
      </c>
      <c r="B4703" t="s">
        <v>228</v>
      </c>
      <c r="C4703">
        <v>1996</v>
      </c>
      <c r="D4703">
        <v>37422.864142907398</v>
      </c>
    </row>
    <row r="4704" spans="1:4" x14ac:dyDescent="0.25">
      <c r="A4704" t="s">
        <v>227</v>
      </c>
      <c r="B4704" t="s">
        <v>228</v>
      </c>
      <c r="C4704">
        <v>1995</v>
      </c>
      <c r="D4704">
        <v>42522.066590605398</v>
      </c>
    </row>
    <row r="4705" spans="1:4" x14ac:dyDescent="0.25">
      <c r="A4705" t="s">
        <v>227</v>
      </c>
      <c r="B4705" t="s">
        <v>228</v>
      </c>
      <c r="C4705">
        <v>1994</v>
      </c>
      <c r="D4705">
        <v>38814.8943789814</v>
      </c>
    </row>
    <row r="4706" spans="1:4" x14ac:dyDescent="0.25">
      <c r="A4706" t="s">
        <v>227</v>
      </c>
      <c r="B4706" t="s">
        <v>228</v>
      </c>
      <c r="C4706">
        <v>1993</v>
      </c>
      <c r="D4706">
        <v>35451.297511573801</v>
      </c>
    </row>
    <row r="4707" spans="1:4" x14ac:dyDescent="0.25">
      <c r="A4707" t="s">
        <v>227</v>
      </c>
      <c r="B4707" t="s">
        <v>228</v>
      </c>
      <c r="C4707">
        <v>1992</v>
      </c>
      <c r="D4707">
        <v>31013.647148365399</v>
      </c>
    </row>
    <row r="4708" spans="1:4" x14ac:dyDescent="0.25">
      <c r="A4708" t="s">
        <v>227</v>
      </c>
      <c r="B4708" t="s">
        <v>228</v>
      </c>
      <c r="C4708">
        <v>1991</v>
      </c>
      <c r="D4708">
        <v>28540.771482599299</v>
      </c>
    </row>
    <row r="4709" spans="1:4" x14ac:dyDescent="0.25">
      <c r="A4709" t="s">
        <v>227</v>
      </c>
      <c r="B4709" t="s">
        <v>228</v>
      </c>
      <c r="C4709">
        <v>1990</v>
      </c>
      <c r="D4709">
        <v>25123.6317862131</v>
      </c>
    </row>
    <row r="4710" spans="1:4" x14ac:dyDescent="0.25">
      <c r="A4710" t="s">
        <v>227</v>
      </c>
      <c r="B4710" t="s">
        <v>228</v>
      </c>
      <c r="C4710">
        <v>1989</v>
      </c>
      <c r="D4710">
        <v>24505.7672958689</v>
      </c>
    </row>
    <row r="4711" spans="1:4" x14ac:dyDescent="0.25">
      <c r="A4711" t="s">
        <v>227</v>
      </c>
      <c r="B4711" t="s">
        <v>228</v>
      </c>
      <c r="C4711">
        <v>1988</v>
      </c>
      <c r="D4711">
        <v>24592.772005356401</v>
      </c>
    </row>
    <row r="4712" spans="1:4" x14ac:dyDescent="0.25">
      <c r="A4712" t="s">
        <v>227</v>
      </c>
      <c r="B4712" t="s">
        <v>228</v>
      </c>
      <c r="C4712">
        <v>1987</v>
      </c>
      <c r="D4712">
        <v>20355.605222435199</v>
      </c>
    </row>
    <row r="4713" spans="1:4" x14ac:dyDescent="0.25">
      <c r="A4713" t="s">
        <v>227</v>
      </c>
      <c r="B4713" t="s">
        <v>228</v>
      </c>
      <c r="C4713">
        <v>1986</v>
      </c>
      <c r="D4713">
        <v>16882.273952067699</v>
      </c>
    </row>
    <row r="4714" spans="1:4" x14ac:dyDescent="0.25">
      <c r="A4714" t="s">
        <v>227</v>
      </c>
      <c r="B4714" t="s">
        <v>228</v>
      </c>
      <c r="C4714">
        <v>1985</v>
      </c>
      <c r="D4714">
        <v>11465.725781625801</v>
      </c>
    </row>
    <row r="4715" spans="1:4" x14ac:dyDescent="0.25">
      <c r="A4715" t="s">
        <v>227</v>
      </c>
      <c r="B4715" t="s">
        <v>228</v>
      </c>
      <c r="C4715">
        <v>1984</v>
      </c>
      <c r="D4715">
        <v>10786.786180945201</v>
      </c>
    </row>
    <row r="4716" spans="1:4" x14ac:dyDescent="0.25">
      <c r="A4716" t="s">
        <v>227</v>
      </c>
      <c r="B4716" t="s">
        <v>228</v>
      </c>
      <c r="C4716">
        <v>1983</v>
      </c>
      <c r="D4716">
        <v>10213.9582793056</v>
      </c>
    </row>
    <row r="4717" spans="1:4" x14ac:dyDescent="0.25">
      <c r="A4717" t="s">
        <v>227</v>
      </c>
      <c r="B4717" t="s">
        <v>228</v>
      </c>
      <c r="C4717">
        <v>1982</v>
      </c>
      <c r="D4717">
        <v>9428.8746503706207</v>
      </c>
    </row>
    <row r="4718" spans="1:4" x14ac:dyDescent="0.25">
      <c r="A4718" t="s">
        <v>227</v>
      </c>
      <c r="B4718" t="s">
        <v>228</v>
      </c>
      <c r="C4718">
        <v>1981</v>
      </c>
      <c r="D4718">
        <v>10212.378135897001</v>
      </c>
    </row>
    <row r="4719" spans="1:4" x14ac:dyDescent="0.25">
      <c r="A4719" t="s">
        <v>227</v>
      </c>
      <c r="B4719" t="s">
        <v>228</v>
      </c>
      <c r="C4719">
        <v>1980</v>
      </c>
      <c r="D4719">
        <v>9307.8392945921005</v>
      </c>
    </row>
    <row r="4720" spans="1:4" x14ac:dyDescent="0.25">
      <c r="A4720" t="s">
        <v>227</v>
      </c>
      <c r="B4720" t="s">
        <v>228</v>
      </c>
      <c r="C4720">
        <v>1979</v>
      </c>
      <c r="D4720">
        <v>8953.59152027864</v>
      </c>
    </row>
    <row r="4721" spans="1:4" x14ac:dyDescent="0.25">
      <c r="A4721" t="s">
        <v>227</v>
      </c>
      <c r="B4721" t="s">
        <v>228</v>
      </c>
      <c r="C4721">
        <v>1978</v>
      </c>
      <c r="D4721">
        <v>8675.0139967335199</v>
      </c>
    </row>
    <row r="4722" spans="1:4" x14ac:dyDescent="0.25">
      <c r="A4722" t="s">
        <v>227</v>
      </c>
      <c r="B4722" t="s">
        <v>228</v>
      </c>
      <c r="C4722">
        <v>1977</v>
      </c>
      <c r="D4722">
        <v>6230.3356881111704</v>
      </c>
    </row>
    <row r="4723" spans="1:4" x14ac:dyDescent="0.25">
      <c r="A4723" t="s">
        <v>227</v>
      </c>
      <c r="B4723" t="s">
        <v>228</v>
      </c>
      <c r="C4723">
        <v>1976</v>
      </c>
      <c r="D4723">
        <v>5111.2951492206303</v>
      </c>
    </row>
    <row r="4724" spans="1:4" x14ac:dyDescent="0.25">
      <c r="A4724" t="s">
        <v>227</v>
      </c>
      <c r="B4724" t="s">
        <v>228</v>
      </c>
      <c r="C4724">
        <v>1975</v>
      </c>
      <c r="D4724">
        <v>4581.5743894816196</v>
      </c>
    </row>
    <row r="4725" spans="1:4" x14ac:dyDescent="0.25">
      <c r="A4725" t="s">
        <v>227</v>
      </c>
      <c r="B4725" t="s">
        <v>228</v>
      </c>
      <c r="C4725">
        <v>1974</v>
      </c>
      <c r="D4725">
        <v>4281.35992840974</v>
      </c>
    </row>
    <row r="4726" spans="1:4" x14ac:dyDescent="0.25">
      <c r="A4726" t="s">
        <v>227</v>
      </c>
      <c r="B4726" t="s">
        <v>228</v>
      </c>
      <c r="C4726">
        <v>1973</v>
      </c>
      <c r="D4726">
        <v>3931.3016274222</v>
      </c>
    </row>
    <row r="4727" spans="1:4" x14ac:dyDescent="0.25">
      <c r="A4727" t="s">
        <v>227</v>
      </c>
      <c r="B4727" t="s">
        <v>228</v>
      </c>
      <c r="C4727">
        <v>1972</v>
      </c>
      <c r="D4727">
        <v>2917.6589757250499</v>
      </c>
    </row>
    <row r="4728" spans="1:4" x14ac:dyDescent="0.25">
      <c r="A4728" t="s">
        <v>227</v>
      </c>
      <c r="B4728" t="s">
        <v>228</v>
      </c>
      <c r="C4728">
        <v>1971</v>
      </c>
      <c r="D4728">
        <v>2234.2616658490501</v>
      </c>
    </row>
    <row r="4729" spans="1:4" x14ac:dyDescent="0.25">
      <c r="A4729" t="s">
        <v>227</v>
      </c>
      <c r="B4729" t="s">
        <v>228</v>
      </c>
      <c r="C4729">
        <v>1970</v>
      </c>
      <c r="D4729">
        <v>2003.64704735892</v>
      </c>
    </row>
    <row r="4730" spans="1:4" x14ac:dyDescent="0.25">
      <c r="A4730" t="s">
        <v>227</v>
      </c>
      <c r="B4730" t="s">
        <v>228</v>
      </c>
      <c r="C4730">
        <v>1969</v>
      </c>
      <c r="D4730">
        <v>1669.0981999078101</v>
      </c>
    </row>
    <row r="4731" spans="1:4" x14ac:dyDescent="0.25">
      <c r="A4731" t="s">
        <v>227</v>
      </c>
      <c r="B4731" t="s">
        <v>228</v>
      </c>
      <c r="C4731">
        <v>1968</v>
      </c>
      <c r="D4731">
        <v>1450.61965234374</v>
      </c>
    </row>
    <row r="4732" spans="1:4" x14ac:dyDescent="0.25">
      <c r="A4732" t="s">
        <v>227</v>
      </c>
      <c r="B4732" t="s">
        <v>228</v>
      </c>
      <c r="C4732">
        <v>1967</v>
      </c>
      <c r="D4732">
        <v>1228.9092104005999</v>
      </c>
    </row>
    <row r="4733" spans="1:4" x14ac:dyDescent="0.25">
      <c r="A4733" t="s">
        <v>227</v>
      </c>
      <c r="B4733" t="s">
        <v>228</v>
      </c>
      <c r="C4733">
        <v>1966</v>
      </c>
      <c r="D4733">
        <v>1058.5035609090201</v>
      </c>
    </row>
    <row r="4734" spans="1:4" x14ac:dyDescent="0.25">
      <c r="A4734" t="s">
        <v>227</v>
      </c>
      <c r="B4734" t="s">
        <v>228</v>
      </c>
      <c r="C4734">
        <v>1965</v>
      </c>
      <c r="D4734">
        <v>919.77668818480197</v>
      </c>
    </row>
    <row r="4735" spans="1:4" x14ac:dyDescent="0.25">
      <c r="A4735" t="s">
        <v>227</v>
      </c>
      <c r="B4735" t="s">
        <v>228</v>
      </c>
      <c r="C4735">
        <v>1964</v>
      </c>
      <c r="D4735">
        <v>835.65725248411604</v>
      </c>
    </row>
    <row r="4736" spans="1:4" x14ac:dyDescent="0.25">
      <c r="A4736" t="s">
        <v>227</v>
      </c>
      <c r="B4736" t="s">
        <v>228</v>
      </c>
      <c r="C4736">
        <v>1963</v>
      </c>
      <c r="D4736">
        <v>717.86691523089405</v>
      </c>
    </row>
    <row r="4737" spans="1:4" x14ac:dyDescent="0.25">
      <c r="A4737" t="s">
        <v>227</v>
      </c>
      <c r="B4737" t="s">
        <v>228</v>
      </c>
      <c r="C4737">
        <v>1962</v>
      </c>
      <c r="D4737">
        <v>633.640315173776</v>
      </c>
    </row>
    <row r="4738" spans="1:4" x14ac:dyDescent="0.25">
      <c r="A4738" t="s">
        <v>227</v>
      </c>
      <c r="B4738" t="s">
        <v>228</v>
      </c>
      <c r="C4738">
        <v>1961</v>
      </c>
      <c r="D4738">
        <v>563.58675983882699</v>
      </c>
    </row>
    <row r="4739" spans="1:4" x14ac:dyDescent="0.25">
      <c r="A4739" t="s">
        <v>227</v>
      </c>
      <c r="B4739" t="s">
        <v>228</v>
      </c>
      <c r="C4739">
        <v>1960</v>
      </c>
      <c r="D4739">
        <v>478.99534016286901</v>
      </c>
    </row>
    <row r="4740" spans="1:4" x14ac:dyDescent="0.25">
      <c r="A4740" t="s">
        <v>225</v>
      </c>
      <c r="B4740" t="s">
        <v>226</v>
      </c>
      <c r="C4740">
        <v>2014</v>
      </c>
      <c r="D4740">
        <v>5422.5708755332098</v>
      </c>
    </row>
    <row r="4741" spans="1:4" x14ac:dyDescent="0.25">
      <c r="A4741" t="s">
        <v>225</v>
      </c>
      <c r="B4741" t="s">
        <v>226</v>
      </c>
      <c r="C4741">
        <v>2013</v>
      </c>
      <c r="D4741">
        <v>5200.2853965900704</v>
      </c>
    </row>
    <row r="4742" spans="1:4" x14ac:dyDescent="0.25">
      <c r="A4742" t="s">
        <v>225</v>
      </c>
      <c r="B4742" t="s">
        <v>226</v>
      </c>
      <c r="C4742">
        <v>2012</v>
      </c>
      <c r="D4742">
        <v>4896.6884466023703</v>
      </c>
    </row>
    <row r="4743" spans="1:4" x14ac:dyDescent="0.25">
      <c r="A4743" t="s">
        <v>225</v>
      </c>
      <c r="B4743" t="s">
        <v>226</v>
      </c>
      <c r="C4743">
        <v>2011</v>
      </c>
      <c r="D4743">
        <v>4665.9542760526901</v>
      </c>
    </row>
    <row r="4744" spans="1:4" x14ac:dyDescent="0.25">
      <c r="A4744" t="s">
        <v>225</v>
      </c>
      <c r="B4744" t="s">
        <v>226</v>
      </c>
      <c r="C4744">
        <v>2010</v>
      </c>
      <c r="D4744">
        <v>4370.7210447601301</v>
      </c>
    </row>
    <row r="4745" spans="1:4" x14ac:dyDescent="0.25">
      <c r="A4745" t="s">
        <v>225</v>
      </c>
      <c r="B4745" t="s">
        <v>226</v>
      </c>
      <c r="C4745">
        <v>2009</v>
      </c>
      <c r="D4745">
        <v>4026.7663495767501</v>
      </c>
    </row>
    <row r="4746" spans="1:4" x14ac:dyDescent="0.25">
      <c r="A4746" t="s">
        <v>225</v>
      </c>
      <c r="B4746" t="s">
        <v>226</v>
      </c>
      <c r="C4746">
        <v>2008</v>
      </c>
      <c r="D4746">
        <v>3797.4136333414699</v>
      </c>
    </row>
    <row r="4747" spans="1:4" x14ac:dyDescent="0.25">
      <c r="A4747" t="s">
        <v>225</v>
      </c>
      <c r="B4747" t="s">
        <v>226</v>
      </c>
      <c r="C4747">
        <v>2007</v>
      </c>
      <c r="D4747">
        <v>3022.54190637996</v>
      </c>
    </row>
    <row r="4748" spans="1:4" x14ac:dyDescent="0.25">
      <c r="A4748" t="s">
        <v>225</v>
      </c>
      <c r="B4748" t="s">
        <v>226</v>
      </c>
      <c r="C4748">
        <v>2006</v>
      </c>
      <c r="D4748">
        <v>2719.8224265635099</v>
      </c>
    </row>
    <row r="4749" spans="1:4" x14ac:dyDescent="0.25">
      <c r="A4749" t="s">
        <v>225</v>
      </c>
      <c r="B4749" t="s">
        <v>226</v>
      </c>
      <c r="C4749">
        <v>2005</v>
      </c>
      <c r="D4749">
        <v>2326.4951586109801</v>
      </c>
    </row>
    <row r="4750" spans="1:4" x14ac:dyDescent="0.25">
      <c r="A4750" t="s">
        <v>225</v>
      </c>
      <c r="B4750" t="s">
        <v>226</v>
      </c>
      <c r="C4750">
        <v>2004</v>
      </c>
      <c r="D4750">
        <v>2156.43983620682</v>
      </c>
    </row>
    <row r="4751" spans="1:4" x14ac:dyDescent="0.25">
      <c r="A4751" t="s">
        <v>225</v>
      </c>
      <c r="B4751" t="s">
        <v>226</v>
      </c>
      <c r="C4751">
        <v>2003</v>
      </c>
      <c r="D4751">
        <v>1973.8620597291199</v>
      </c>
    </row>
    <row r="4752" spans="1:4" x14ac:dyDescent="0.25">
      <c r="A4752" t="s">
        <v>225</v>
      </c>
      <c r="B4752" t="s">
        <v>226</v>
      </c>
      <c r="C4752">
        <v>2002</v>
      </c>
      <c r="D4752">
        <v>1901.58036143083</v>
      </c>
    </row>
    <row r="4753" spans="1:4" x14ac:dyDescent="0.25">
      <c r="A4753" t="s">
        <v>225</v>
      </c>
      <c r="B4753" t="s">
        <v>226</v>
      </c>
      <c r="C4753">
        <v>2001</v>
      </c>
      <c r="D4753">
        <v>1824.8861212041199</v>
      </c>
    </row>
    <row r="4754" spans="1:4" x14ac:dyDescent="0.25">
      <c r="A4754" t="s">
        <v>225</v>
      </c>
      <c r="B4754" t="s">
        <v>226</v>
      </c>
      <c r="C4754">
        <v>2000</v>
      </c>
      <c r="D4754">
        <v>1763.16947168709</v>
      </c>
    </row>
    <row r="4755" spans="1:4" x14ac:dyDescent="0.25">
      <c r="A4755" t="s">
        <v>225</v>
      </c>
      <c r="B4755" t="s">
        <v>226</v>
      </c>
      <c r="C4755">
        <v>1999</v>
      </c>
      <c r="D4755">
        <v>1740.9175979168899</v>
      </c>
    </row>
    <row r="4756" spans="1:4" x14ac:dyDescent="0.25">
      <c r="A4756" t="s">
        <v>225</v>
      </c>
      <c r="B4756" t="s">
        <v>226</v>
      </c>
      <c r="C4756">
        <v>1998</v>
      </c>
      <c r="D4756">
        <v>1733.26493351414</v>
      </c>
    </row>
    <row r="4757" spans="1:4" x14ac:dyDescent="0.25">
      <c r="A4757" t="s">
        <v>225</v>
      </c>
      <c r="B4757" t="s">
        <v>226</v>
      </c>
      <c r="C4757">
        <v>1997</v>
      </c>
      <c r="D4757">
        <v>1630.1536817997701</v>
      </c>
    </row>
    <row r="4758" spans="1:4" x14ac:dyDescent="0.25">
      <c r="A4758" t="s">
        <v>225</v>
      </c>
      <c r="B4758" t="s">
        <v>226</v>
      </c>
      <c r="C4758">
        <v>1996</v>
      </c>
      <c r="D4758">
        <v>1601.9327718760401</v>
      </c>
    </row>
    <row r="4759" spans="1:4" x14ac:dyDescent="0.25">
      <c r="A4759" t="s">
        <v>225</v>
      </c>
      <c r="B4759" t="s">
        <v>226</v>
      </c>
      <c r="C4759">
        <v>1995</v>
      </c>
      <c r="D4759">
        <v>1603.6821531394701</v>
      </c>
    </row>
    <row r="4760" spans="1:4" x14ac:dyDescent="0.25">
      <c r="A4760" t="s">
        <v>225</v>
      </c>
      <c r="B4760" t="s">
        <v>226</v>
      </c>
      <c r="C4760">
        <v>1994</v>
      </c>
      <c r="D4760">
        <v>1535.98873212477</v>
      </c>
    </row>
    <row r="4761" spans="1:4" x14ac:dyDescent="0.25">
      <c r="A4761" t="s">
        <v>225</v>
      </c>
      <c r="B4761" t="s">
        <v>226</v>
      </c>
      <c r="C4761">
        <v>1993</v>
      </c>
      <c r="D4761">
        <v>1435.28878480549</v>
      </c>
    </row>
    <row r="4762" spans="1:4" x14ac:dyDescent="0.25">
      <c r="A4762" t="s">
        <v>225</v>
      </c>
      <c r="B4762" t="s">
        <v>226</v>
      </c>
      <c r="C4762">
        <v>1992</v>
      </c>
      <c r="D4762">
        <v>1422.7667923194199</v>
      </c>
    </row>
    <row r="4763" spans="1:4" x14ac:dyDescent="0.25">
      <c r="A4763" t="s">
        <v>225</v>
      </c>
      <c r="B4763" t="s">
        <v>226</v>
      </c>
      <c r="C4763">
        <v>1991</v>
      </c>
      <c r="D4763">
        <v>1225.51965959124</v>
      </c>
    </row>
    <row r="4764" spans="1:4" x14ac:dyDescent="0.25">
      <c r="A4764" t="s">
        <v>225</v>
      </c>
      <c r="B4764" t="s">
        <v>226</v>
      </c>
      <c r="C4764">
        <v>1990</v>
      </c>
      <c r="D4764">
        <v>1312.2803482700899</v>
      </c>
    </row>
    <row r="4765" spans="1:4" x14ac:dyDescent="0.25">
      <c r="A4765" t="s">
        <v>225</v>
      </c>
      <c r="B4765" t="s">
        <v>226</v>
      </c>
      <c r="C4765">
        <v>1989</v>
      </c>
      <c r="D4765">
        <v>1381.2569744121599</v>
      </c>
    </row>
    <row r="4766" spans="1:4" x14ac:dyDescent="0.25">
      <c r="A4766" t="s">
        <v>225</v>
      </c>
      <c r="B4766" t="s">
        <v>226</v>
      </c>
      <c r="C4766">
        <v>1988</v>
      </c>
      <c r="D4766">
        <v>2129.3526465619698</v>
      </c>
    </row>
    <row r="4767" spans="1:4" x14ac:dyDescent="0.25">
      <c r="A4767" t="s">
        <v>225</v>
      </c>
      <c r="B4767" t="s">
        <v>226</v>
      </c>
      <c r="C4767">
        <v>1987</v>
      </c>
      <c r="D4767">
        <v>2374.0047324615498</v>
      </c>
    </row>
    <row r="4768" spans="1:4" x14ac:dyDescent="0.25">
      <c r="A4768" t="s">
        <v>225</v>
      </c>
      <c r="B4768" t="s">
        <v>226</v>
      </c>
      <c r="C4768">
        <v>1986</v>
      </c>
      <c r="D4768">
        <v>2333.0910746198401</v>
      </c>
    </row>
    <row r="4769" spans="1:4" x14ac:dyDescent="0.25">
      <c r="A4769" t="s">
        <v>225</v>
      </c>
      <c r="B4769" t="s">
        <v>226</v>
      </c>
      <c r="C4769">
        <v>1985</v>
      </c>
      <c r="D4769">
        <v>1888.6205857166301</v>
      </c>
    </row>
    <row r="4770" spans="1:4" x14ac:dyDescent="0.25">
      <c r="A4770" t="s">
        <v>225</v>
      </c>
      <c r="B4770" t="s">
        <v>226</v>
      </c>
      <c r="C4770">
        <v>1984</v>
      </c>
      <c r="D4770">
        <v>1946.9134219775401</v>
      </c>
    </row>
    <row r="4771" spans="1:4" x14ac:dyDescent="0.25">
      <c r="A4771" t="s">
        <v>225</v>
      </c>
      <c r="B4771" t="s">
        <v>226</v>
      </c>
      <c r="C4771">
        <v>1983</v>
      </c>
      <c r="D4771">
        <v>2003.6240097120101</v>
      </c>
    </row>
    <row r="4772" spans="1:4" x14ac:dyDescent="0.25">
      <c r="A4772" t="s">
        <v>225</v>
      </c>
      <c r="B4772" t="s">
        <v>226</v>
      </c>
      <c r="C4772">
        <v>1982</v>
      </c>
      <c r="D4772">
        <v>1983.5421914308699</v>
      </c>
    </row>
    <row r="4773" spans="1:4" x14ac:dyDescent="0.25">
      <c r="A4773" t="s">
        <v>225</v>
      </c>
      <c r="B4773" t="s">
        <v>226</v>
      </c>
      <c r="C4773">
        <v>1981</v>
      </c>
      <c r="D4773">
        <v>1933.73252662973</v>
      </c>
    </row>
    <row r="4774" spans="1:4" x14ac:dyDescent="0.25">
      <c r="A4774" t="s">
        <v>225</v>
      </c>
      <c r="B4774" t="s">
        <v>226</v>
      </c>
      <c r="C4774">
        <v>1980</v>
      </c>
      <c r="D4774">
        <v>1792.6221088187599</v>
      </c>
    </row>
    <row r="4775" spans="1:4" x14ac:dyDescent="0.25">
      <c r="A4775" t="s">
        <v>225</v>
      </c>
      <c r="B4775" t="s">
        <v>226</v>
      </c>
      <c r="C4775">
        <v>1979</v>
      </c>
      <c r="D4775">
        <v>1558.3051879156001</v>
      </c>
    </row>
    <row r="4776" spans="1:4" x14ac:dyDescent="0.25">
      <c r="A4776" t="s">
        <v>225</v>
      </c>
      <c r="B4776" t="s">
        <v>226</v>
      </c>
      <c r="C4776">
        <v>1978</v>
      </c>
      <c r="D4776">
        <v>1287.67837987848</v>
      </c>
    </row>
    <row r="4777" spans="1:4" x14ac:dyDescent="0.25">
      <c r="A4777" t="s">
        <v>225</v>
      </c>
      <c r="B4777" t="s">
        <v>226</v>
      </c>
      <c r="C4777">
        <v>1977</v>
      </c>
      <c r="D4777">
        <v>1077.1325840903701</v>
      </c>
    </row>
    <row r="4778" spans="1:4" x14ac:dyDescent="0.25">
      <c r="A4778" t="s">
        <v>225</v>
      </c>
      <c r="B4778" t="s">
        <v>226</v>
      </c>
      <c r="C4778">
        <v>1976</v>
      </c>
      <c r="D4778">
        <v>910.75314144055596</v>
      </c>
    </row>
    <row r="4779" spans="1:4" x14ac:dyDescent="0.25">
      <c r="A4779" t="s">
        <v>225</v>
      </c>
      <c r="B4779" t="s">
        <v>226</v>
      </c>
      <c r="C4779">
        <v>1975</v>
      </c>
      <c r="D4779">
        <v>753.07928053787396</v>
      </c>
    </row>
    <row r="4780" spans="1:4" x14ac:dyDescent="0.25">
      <c r="A4780" t="s">
        <v>225</v>
      </c>
      <c r="B4780" t="s">
        <v>226</v>
      </c>
      <c r="C4780">
        <v>1974</v>
      </c>
      <c r="D4780">
        <v>685.17314010074199</v>
      </c>
    </row>
    <row r="4781" spans="1:4" x14ac:dyDescent="0.25">
      <c r="A4781" t="s">
        <v>225</v>
      </c>
      <c r="B4781" t="s">
        <v>226</v>
      </c>
      <c r="C4781">
        <v>1973</v>
      </c>
      <c r="D4781">
        <v>558.47378638340399</v>
      </c>
    </row>
    <row r="4782" spans="1:4" x14ac:dyDescent="0.25">
      <c r="A4782" t="s">
        <v>225</v>
      </c>
      <c r="B4782" t="s">
        <v>226</v>
      </c>
      <c r="C4782">
        <v>1972</v>
      </c>
      <c r="D4782">
        <v>482.676271432129</v>
      </c>
    </row>
    <row r="4783" spans="1:4" x14ac:dyDescent="0.25">
      <c r="A4783" t="s">
        <v>225</v>
      </c>
      <c r="B4783" t="s">
        <v>226</v>
      </c>
      <c r="C4783">
        <v>1971</v>
      </c>
      <c r="D4783">
        <v>430.89332039863399</v>
      </c>
    </row>
    <row r="4784" spans="1:4" x14ac:dyDescent="0.25">
      <c r="A4784" t="s">
        <v>225</v>
      </c>
      <c r="B4784" t="s">
        <v>226</v>
      </c>
      <c r="C4784">
        <v>1970</v>
      </c>
      <c r="D4784">
        <v>424.08471100271998</v>
      </c>
    </row>
    <row r="4785" spans="1:4" x14ac:dyDescent="0.25">
      <c r="A4785" t="s">
        <v>225</v>
      </c>
      <c r="B4785" t="s">
        <v>226</v>
      </c>
      <c r="C4785">
        <v>1969</v>
      </c>
      <c r="D4785">
        <v>486.50988498438397</v>
      </c>
    </row>
    <row r="4786" spans="1:4" x14ac:dyDescent="0.25">
      <c r="A4786" t="s">
        <v>225</v>
      </c>
      <c r="B4786" t="s">
        <v>226</v>
      </c>
      <c r="C4786">
        <v>1968</v>
      </c>
      <c r="D4786">
        <v>412.91658183355401</v>
      </c>
    </row>
    <row r="4787" spans="1:4" x14ac:dyDescent="0.25">
      <c r="A4787" t="s">
        <v>225</v>
      </c>
      <c r="B4787" t="s">
        <v>226</v>
      </c>
      <c r="C4787">
        <v>1967</v>
      </c>
      <c r="D4787">
        <v>494.11126529087602</v>
      </c>
    </row>
    <row r="4788" spans="1:4" x14ac:dyDescent="0.25">
      <c r="A4788" t="s">
        <v>225</v>
      </c>
      <c r="B4788" t="s">
        <v>226</v>
      </c>
      <c r="C4788">
        <v>1966</v>
      </c>
      <c r="D4788">
        <v>548.20063218064399</v>
      </c>
    </row>
    <row r="4789" spans="1:4" x14ac:dyDescent="0.25">
      <c r="A4789" t="s">
        <v>225</v>
      </c>
      <c r="B4789" t="s">
        <v>226</v>
      </c>
      <c r="C4789">
        <v>1965</v>
      </c>
      <c r="D4789">
        <v>531.70191497880899</v>
      </c>
    </row>
    <row r="4790" spans="1:4" x14ac:dyDescent="0.25">
      <c r="A4790" t="s">
        <v>229</v>
      </c>
      <c r="B4790" t="s">
        <v>230</v>
      </c>
      <c r="C4790">
        <v>2014</v>
      </c>
      <c r="D4790">
        <v>12601.6211150605</v>
      </c>
    </row>
    <row r="4791" spans="1:4" x14ac:dyDescent="0.25">
      <c r="A4791" t="s">
        <v>229</v>
      </c>
      <c r="B4791" t="s">
        <v>230</v>
      </c>
      <c r="C4791">
        <v>2013</v>
      </c>
      <c r="D4791">
        <v>13611.537361966301</v>
      </c>
    </row>
    <row r="4792" spans="1:4" x14ac:dyDescent="0.25">
      <c r="A4792" t="s">
        <v>229</v>
      </c>
      <c r="B4792" t="s">
        <v>230</v>
      </c>
      <c r="C4792">
        <v>2012</v>
      </c>
      <c r="D4792">
        <v>12120.305339701201</v>
      </c>
    </row>
    <row r="4793" spans="1:4" x14ac:dyDescent="0.25">
      <c r="A4793" t="s">
        <v>229</v>
      </c>
      <c r="B4793" t="s">
        <v>230</v>
      </c>
      <c r="C4793">
        <v>2011</v>
      </c>
      <c r="D4793">
        <v>11357.945490694001</v>
      </c>
    </row>
    <row r="4794" spans="1:4" x14ac:dyDescent="0.25">
      <c r="A4794" t="s">
        <v>229</v>
      </c>
      <c r="B4794" t="s">
        <v>230</v>
      </c>
      <c r="C4794">
        <v>2010</v>
      </c>
      <c r="D4794">
        <v>9070.6499719998501</v>
      </c>
    </row>
    <row r="4795" spans="1:4" x14ac:dyDescent="0.25">
      <c r="A4795" t="s">
        <v>229</v>
      </c>
      <c r="B4795" t="s">
        <v>230</v>
      </c>
      <c r="C4795">
        <v>2009</v>
      </c>
      <c r="D4795">
        <v>7165.2770496964604</v>
      </c>
    </row>
    <row r="4796" spans="1:4" x14ac:dyDescent="0.25">
      <c r="A4796" t="s">
        <v>229</v>
      </c>
      <c r="B4796" t="s">
        <v>230</v>
      </c>
      <c r="C4796">
        <v>2008</v>
      </c>
      <c r="D4796">
        <v>8513.5646450681397</v>
      </c>
    </row>
    <row r="4797" spans="1:4" x14ac:dyDescent="0.25">
      <c r="A4797" t="s">
        <v>229</v>
      </c>
      <c r="B4797" t="s">
        <v>230</v>
      </c>
      <c r="C4797">
        <v>2007</v>
      </c>
      <c r="D4797">
        <v>6771.4147968188499</v>
      </c>
    </row>
    <row r="4798" spans="1:4" x14ac:dyDescent="0.25">
      <c r="A4798" t="s">
        <v>229</v>
      </c>
      <c r="B4798" t="s">
        <v>230</v>
      </c>
      <c r="C4798">
        <v>2006</v>
      </c>
      <c r="D4798">
        <v>5291.5756501865199</v>
      </c>
    </row>
    <row r="4799" spans="1:4" x14ac:dyDescent="0.25">
      <c r="A4799" t="s">
        <v>229</v>
      </c>
      <c r="B4799" t="s">
        <v>230</v>
      </c>
      <c r="C4799">
        <v>2005</v>
      </c>
      <c r="D4799">
        <v>3771.2789573384498</v>
      </c>
    </row>
    <row r="4800" spans="1:4" x14ac:dyDescent="0.25">
      <c r="A4800" t="s">
        <v>229</v>
      </c>
      <c r="B4800" t="s">
        <v>230</v>
      </c>
      <c r="C4800">
        <v>2004</v>
      </c>
      <c r="D4800">
        <v>2874.2882912764899</v>
      </c>
    </row>
    <row r="4801" spans="1:4" x14ac:dyDescent="0.25">
      <c r="A4801" t="s">
        <v>229</v>
      </c>
      <c r="B4801" t="s">
        <v>230</v>
      </c>
      <c r="C4801">
        <v>2003</v>
      </c>
      <c r="D4801">
        <v>2068.12365719832</v>
      </c>
    </row>
    <row r="4802" spans="1:4" x14ac:dyDescent="0.25">
      <c r="A4802" t="s">
        <v>229</v>
      </c>
      <c r="B4802" t="s">
        <v>230</v>
      </c>
      <c r="C4802">
        <v>2002</v>
      </c>
      <c r="D4802">
        <v>1658.03114601521</v>
      </c>
    </row>
    <row r="4803" spans="1:4" x14ac:dyDescent="0.25">
      <c r="A4803" t="s">
        <v>229</v>
      </c>
      <c r="B4803" t="s">
        <v>230</v>
      </c>
      <c r="C4803">
        <v>2001</v>
      </c>
      <c r="D4803">
        <v>1490.92675118432</v>
      </c>
    </row>
    <row r="4804" spans="1:4" x14ac:dyDescent="0.25">
      <c r="A4804" t="s">
        <v>229</v>
      </c>
      <c r="B4804" t="s">
        <v>230</v>
      </c>
      <c r="C4804">
        <v>2000</v>
      </c>
      <c r="D4804">
        <v>1229.0009584450099</v>
      </c>
    </row>
    <row r="4805" spans="1:4" x14ac:dyDescent="0.25">
      <c r="A4805" t="s">
        <v>229</v>
      </c>
      <c r="B4805" t="s">
        <v>230</v>
      </c>
      <c r="C4805">
        <v>1999</v>
      </c>
      <c r="D4805">
        <v>1130.1135923356301</v>
      </c>
    </row>
    <row r="4806" spans="1:4" x14ac:dyDescent="0.25">
      <c r="A4806" t="s">
        <v>229</v>
      </c>
      <c r="B4806" t="s">
        <v>230</v>
      </c>
      <c r="C4806">
        <v>1998</v>
      </c>
      <c r="D4806">
        <v>1468.7017983339999</v>
      </c>
    </row>
    <row r="4807" spans="1:4" x14ac:dyDescent="0.25">
      <c r="A4807" t="s">
        <v>229</v>
      </c>
      <c r="B4807" t="s">
        <v>230</v>
      </c>
      <c r="C4807">
        <v>1997</v>
      </c>
      <c r="D4807">
        <v>1445.5694141829899</v>
      </c>
    </row>
    <row r="4808" spans="1:4" x14ac:dyDescent="0.25">
      <c r="A4808" t="s">
        <v>229</v>
      </c>
      <c r="B4808" t="s">
        <v>230</v>
      </c>
      <c r="C4808">
        <v>1996</v>
      </c>
      <c r="D4808">
        <v>1350.3338662338999</v>
      </c>
    </row>
    <row r="4809" spans="1:4" x14ac:dyDescent="0.25">
      <c r="A4809" t="s">
        <v>229</v>
      </c>
      <c r="B4809" t="s">
        <v>230</v>
      </c>
      <c r="C4809">
        <v>1995</v>
      </c>
      <c r="D4809">
        <v>1288.2390521320499</v>
      </c>
    </row>
    <row r="4810" spans="1:4" x14ac:dyDescent="0.25">
      <c r="A4810" t="s">
        <v>229</v>
      </c>
      <c r="B4810" t="s">
        <v>230</v>
      </c>
      <c r="C4810">
        <v>1994</v>
      </c>
      <c r="D4810">
        <v>1320.3216224968701</v>
      </c>
    </row>
    <row r="4811" spans="1:4" x14ac:dyDescent="0.25">
      <c r="A4811" t="s">
        <v>229</v>
      </c>
      <c r="B4811" t="s">
        <v>230</v>
      </c>
      <c r="C4811">
        <v>1993</v>
      </c>
      <c r="D4811">
        <v>1433.4615343113901</v>
      </c>
    </row>
    <row r="4812" spans="1:4" x14ac:dyDescent="0.25">
      <c r="A4812" t="s">
        <v>229</v>
      </c>
      <c r="B4812" t="s">
        <v>230</v>
      </c>
      <c r="C4812">
        <v>1992</v>
      </c>
      <c r="D4812">
        <v>1515.1040589588299</v>
      </c>
    </row>
    <row r="4813" spans="1:4" x14ac:dyDescent="0.25">
      <c r="A4813" t="s">
        <v>229</v>
      </c>
      <c r="B4813" t="s">
        <v>230</v>
      </c>
      <c r="C4813">
        <v>1991</v>
      </c>
      <c r="D4813">
        <v>1512.4850664963999</v>
      </c>
    </row>
    <row r="4814" spans="1:4" x14ac:dyDescent="0.25">
      <c r="A4814" t="s">
        <v>229</v>
      </c>
      <c r="B4814" t="s">
        <v>230</v>
      </c>
      <c r="C4814">
        <v>1990</v>
      </c>
      <c r="D4814">
        <v>1647.4632309037599</v>
      </c>
    </row>
    <row r="4815" spans="1:4" x14ac:dyDescent="0.25">
      <c r="A4815" t="s">
        <v>231</v>
      </c>
      <c r="B4815" t="s">
        <v>232</v>
      </c>
      <c r="C4815">
        <v>2014</v>
      </c>
      <c r="D4815">
        <v>1358.26221855626</v>
      </c>
    </row>
    <row r="4816" spans="1:4" x14ac:dyDescent="0.25">
      <c r="A4816" t="s">
        <v>231</v>
      </c>
      <c r="B4816" t="s">
        <v>232</v>
      </c>
      <c r="C4816">
        <v>2013</v>
      </c>
      <c r="D4816">
        <v>1257.2028378700199</v>
      </c>
    </row>
    <row r="4817" spans="1:4" x14ac:dyDescent="0.25">
      <c r="A4817" t="s">
        <v>231</v>
      </c>
      <c r="B4817" t="s">
        <v>232</v>
      </c>
      <c r="C4817">
        <v>2012</v>
      </c>
      <c r="D4817">
        <v>1184.9232560436301</v>
      </c>
    </row>
    <row r="4818" spans="1:4" x14ac:dyDescent="0.25">
      <c r="A4818" t="s">
        <v>231</v>
      </c>
      <c r="B4818" t="s">
        <v>232</v>
      </c>
      <c r="C4818">
        <v>2011</v>
      </c>
      <c r="D4818">
        <v>1012.8797726673</v>
      </c>
    </row>
    <row r="4819" spans="1:4" x14ac:dyDescent="0.25">
      <c r="A4819" t="s">
        <v>231</v>
      </c>
      <c r="B4819" t="s">
        <v>232</v>
      </c>
      <c r="C4819">
        <v>2010</v>
      </c>
      <c r="D4819">
        <v>991.85054514319904</v>
      </c>
    </row>
    <row r="4820" spans="1:4" x14ac:dyDescent="0.25">
      <c r="A4820" t="s">
        <v>231</v>
      </c>
      <c r="B4820" t="s">
        <v>232</v>
      </c>
      <c r="C4820">
        <v>2009</v>
      </c>
      <c r="D4820">
        <v>942.74314646635003</v>
      </c>
    </row>
    <row r="4821" spans="1:4" x14ac:dyDescent="0.25">
      <c r="A4821" t="s">
        <v>231</v>
      </c>
      <c r="B4821" t="s">
        <v>232</v>
      </c>
      <c r="C4821">
        <v>2008</v>
      </c>
      <c r="D4821">
        <v>938.57176234522399</v>
      </c>
    </row>
    <row r="4822" spans="1:4" x14ac:dyDescent="0.25">
      <c r="A4822" t="s">
        <v>231</v>
      </c>
      <c r="B4822" t="s">
        <v>232</v>
      </c>
      <c r="C4822">
        <v>2007</v>
      </c>
      <c r="D4822">
        <v>857.925688654194</v>
      </c>
    </row>
    <row r="4823" spans="1:4" x14ac:dyDescent="0.25">
      <c r="A4823" t="s">
        <v>231</v>
      </c>
      <c r="B4823" t="s">
        <v>232</v>
      </c>
      <c r="C4823">
        <v>2006</v>
      </c>
      <c r="D4823">
        <v>711.72116367163596</v>
      </c>
    </row>
    <row r="4824" spans="1:4" x14ac:dyDescent="0.25">
      <c r="A4824" t="s">
        <v>231</v>
      </c>
      <c r="B4824" t="s">
        <v>232</v>
      </c>
      <c r="C4824">
        <v>2005</v>
      </c>
      <c r="D4824">
        <v>530.08215785025402</v>
      </c>
    </row>
    <row r="4825" spans="1:4" x14ac:dyDescent="0.25">
      <c r="A4825" t="s">
        <v>231</v>
      </c>
      <c r="B4825" t="s">
        <v>232</v>
      </c>
      <c r="C4825">
        <v>2004</v>
      </c>
      <c r="D4825">
        <v>467.37875249326203</v>
      </c>
    </row>
    <row r="4826" spans="1:4" x14ac:dyDescent="0.25">
      <c r="A4826" t="s">
        <v>231</v>
      </c>
      <c r="B4826" t="s">
        <v>232</v>
      </c>
      <c r="C4826">
        <v>2003</v>
      </c>
      <c r="D4826">
        <v>444.23363105095899</v>
      </c>
    </row>
    <row r="4827" spans="1:4" x14ac:dyDescent="0.25">
      <c r="A4827" t="s">
        <v>231</v>
      </c>
      <c r="B4827" t="s">
        <v>232</v>
      </c>
      <c r="C4827">
        <v>2002</v>
      </c>
      <c r="D4827">
        <v>402.17031549401599</v>
      </c>
    </row>
    <row r="4828" spans="1:4" x14ac:dyDescent="0.25">
      <c r="A4828" t="s">
        <v>231</v>
      </c>
      <c r="B4828" t="s">
        <v>232</v>
      </c>
      <c r="C4828">
        <v>2001</v>
      </c>
      <c r="D4828">
        <v>407.55400655168103</v>
      </c>
    </row>
    <row r="4829" spans="1:4" x14ac:dyDescent="0.25">
      <c r="A4829" t="s">
        <v>231</v>
      </c>
      <c r="B4829" t="s">
        <v>232</v>
      </c>
      <c r="C4829">
        <v>2000</v>
      </c>
      <c r="D4829">
        <v>408.98186827212498</v>
      </c>
    </row>
    <row r="4830" spans="1:4" x14ac:dyDescent="0.25">
      <c r="A4830" t="s">
        <v>231</v>
      </c>
      <c r="B4830" t="s">
        <v>232</v>
      </c>
      <c r="C4830">
        <v>1999</v>
      </c>
      <c r="D4830">
        <v>425.59359210159101</v>
      </c>
    </row>
    <row r="4831" spans="1:4" x14ac:dyDescent="0.25">
      <c r="A4831" t="s">
        <v>231</v>
      </c>
      <c r="B4831" t="s">
        <v>232</v>
      </c>
      <c r="C4831">
        <v>1998</v>
      </c>
      <c r="D4831">
        <v>476.71851368441298</v>
      </c>
    </row>
    <row r="4832" spans="1:4" x14ac:dyDescent="0.25">
      <c r="A4832" t="s">
        <v>231</v>
      </c>
      <c r="B4832" t="s">
        <v>232</v>
      </c>
      <c r="C4832">
        <v>1997</v>
      </c>
      <c r="D4832">
        <v>454.74177677799901</v>
      </c>
    </row>
    <row r="4833" spans="1:4" x14ac:dyDescent="0.25">
      <c r="A4833" t="s">
        <v>231</v>
      </c>
      <c r="B4833" t="s">
        <v>232</v>
      </c>
      <c r="C4833">
        <v>1996</v>
      </c>
      <c r="D4833">
        <v>428.43387638800903</v>
      </c>
    </row>
    <row r="4834" spans="1:4" x14ac:dyDescent="0.25">
      <c r="A4834" t="s">
        <v>231</v>
      </c>
      <c r="B4834" t="s">
        <v>232</v>
      </c>
      <c r="C4834">
        <v>1995</v>
      </c>
      <c r="D4834">
        <v>330.48312180174997</v>
      </c>
    </row>
    <row r="4835" spans="1:4" x14ac:dyDescent="0.25">
      <c r="A4835" t="s">
        <v>231</v>
      </c>
      <c r="B4835" t="s">
        <v>232</v>
      </c>
      <c r="C4835">
        <v>1994</v>
      </c>
      <c r="D4835">
        <v>268.64557525290297</v>
      </c>
    </row>
    <row r="4836" spans="1:4" x14ac:dyDescent="0.25">
      <c r="A4836" t="s">
        <v>231</v>
      </c>
      <c r="B4836" t="s">
        <v>232</v>
      </c>
      <c r="C4836">
        <v>1993</v>
      </c>
      <c r="D4836">
        <v>222.72405476104899</v>
      </c>
    </row>
    <row r="4837" spans="1:4" x14ac:dyDescent="0.25">
      <c r="A4837" t="s">
        <v>231</v>
      </c>
      <c r="B4837" t="s">
        <v>232</v>
      </c>
      <c r="C4837">
        <v>1992</v>
      </c>
      <c r="D4837">
        <v>327.97482435250799</v>
      </c>
    </row>
    <row r="4838" spans="1:4" x14ac:dyDescent="0.25">
      <c r="A4838" t="s">
        <v>231</v>
      </c>
      <c r="B4838" t="s">
        <v>232</v>
      </c>
      <c r="C4838">
        <v>1991</v>
      </c>
      <c r="D4838">
        <v>336.36418835227198</v>
      </c>
    </row>
    <row r="4839" spans="1:4" x14ac:dyDescent="0.25">
      <c r="A4839" t="s">
        <v>231</v>
      </c>
      <c r="B4839" t="s">
        <v>232</v>
      </c>
      <c r="C4839">
        <v>1990</v>
      </c>
      <c r="D4839">
        <v>365.617821222712</v>
      </c>
    </row>
    <row r="4840" spans="1:4" x14ac:dyDescent="0.25">
      <c r="A4840" t="s">
        <v>231</v>
      </c>
      <c r="B4840" t="s">
        <v>232</v>
      </c>
      <c r="C4840">
        <v>1989</v>
      </c>
      <c r="D4840">
        <v>365.40619735778102</v>
      </c>
    </row>
    <row r="4841" spans="1:4" x14ac:dyDescent="0.25">
      <c r="A4841" t="s">
        <v>231</v>
      </c>
      <c r="B4841" t="s">
        <v>232</v>
      </c>
      <c r="C4841">
        <v>1988</v>
      </c>
      <c r="D4841">
        <v>381.54159335874601</v>
      </c>
    </row>
    <row r="4842" spans="1:4" x14ac:dyDescent="0.25">
      <c r="A4842" t="s">
        <v>231</v>
      </c>
      <c r="B4842" t="s">
        <v>232</v>
      </c>
      <c r="C4842">
        <v>1987</v>
      </c>
      <c r="D4842">
        <v>377.04308552249302</v>
      </c>
    </row>
    <row r="4843" spans="1:4" x14ac:dyDescent="0.25">
      <c r="A4843" t="s">
        <v>231</v>
      </c>
      <c r="B4843" t="s">
        <v>232</v>
      </c>
      <c r="C4843">
        <v>1986</v>
      </c>
      <c r="D4843">
        <v>354.968357762035</v>
      </c>
    </row>
    <row r="4844" spans="1:4" x14ac:dyDescent="0.25">
      <c r="A4844" t="s">
        <v>231</v>
      </c>
      <c r="B4844" t="s">
        <v>232</v>
      </c>
      <c r="C4844">
        <v>1985</v>
      </c>
      <c r="D4844">
        <v>312.04536368057001</v>
      </c>
    </row>
    <row r="4845" spans="1:4" x14ac:dyDescent="0.25">
      <c r="A4845" t="s">
        <v>231</v>
      </c>
      <c r="B4845" t="s">
        <v>232</v>
      </c>
      <c r="C4845">
        <v>1984</v>
      </c>
      <c r="D4845">
        <v>326.85256497456697</v>
      </c>
    </row>
    <row r="4846" spans="1:4" x14ac:dyDescent="0.25">
      <c r="A4846" t="s">
        <v>231</v>
      </c>
      <c r="B4846" t="s">
        <v>232</v>
      </c>
      <c r="C4846">
        <v>1983</v>
      </c>
      <c r="D4846">
        <v>327.78301450824699</v>
      </c>
    </row>
    <row r="4847" spans="1:4" x14ac:dyDescent="0.25">
      <c r="A4847" t="s">
        <v>231</v>
      </c>
      <c r="B4847" t="s">
        <v>232</v>
      </c>
      <c r="C4847">
        <v>1982</v>
      </c>
      <c r="D4847">
        <v>366.26769184113402</v>
      </c>
    </row>
    <row r="4848" spans="1:4" x14ac:dyDescent="0.25">
      <c r="A4848" t="s">
        <v>231</v>
      </c>
      <c r="B4848" t="s">
        <v>232</v>
      </c>
      <c r="C4848">
        <v>1981</v>
      </c>
      <c r="D4848">
        <v>405.56286888559498</v>
      </c>
    </row>
    <row r="4849" spans="1:4" x14ac:dyDescent="0.25">
      <c r="A4849" t="s">
        <v>231</v>
      </c>
      <c r="B4849" t="s">
        <v>232</v>
      </c>
      <c r="C4849">
        <v>1980</v>
      </c>
      <c r="D4849">
        <v>446.60421148380902</v>
      </c>
    </row>
    <row r="4850" spans="1:4" x14ac:dyDescent="0.25">
      <c r="A4850" t="s">
        <v>231</v>
      </c>
      <c r="B4850" t="s">
        <v>232</v>
      </c>
      <c r="C4850">
        <v>1979</v>
      </c>
      <c r="D4850">
        <v>398.07331415277798</v>
      </c>
    </row>
    <row r="4851" spans="1:4" x14ac:dyDescent="0.25">
      <c r="A4851" t="s">
        <v>231</v>
      </c>
      <c r="B4851" t="s">
        <v>232</v>
      </c>
      <c r="C4851">
        <v>1978</v>
      </c>
      <c r="D4851">
        <v>351.66929144455401</v>
      </c>
    </row>
    <row r="4852" spans="1:4" x14ac:dyDescent="0.25">
      <c r="A4852" t="s">
        <v>231</v>
      </c>
      <c r="B4852" t="s">
        <v>232</v>
      </c>
      <c r="C4852">
        <v>1977</v>
      </c>
      <c r="D4852">
        <v>309.377091058443</v>
      </c>
    </row>
    <row r="4853" spans="1:4" x14ac:dyDescent="0.25">
      <c r="A4853" t="s">
        <v>231</v>
      </c>
      <c r="B4853" t="s">
        <v>232</v>
      </c>
      <c r="C4853">
        <v>1976</v>
      </c>
      <c r="D4853">
        <v>248.25298989880699</v>
      </c>
    </row>
    <row r="4854" spans="1:4" x14ac:dyDescent="0.25">
      <c r="A4854" t="s">
        <v>231</v>
      </c>
      <c r="B4854" t="s">
        <v>232</v>
      </c>
      <c r="C4854">
        <v>1975</v>
      </c>
      <c r="D4854">
        <v>241.679274139737</v>
      </c>
    </row>
    <row r="4855" spans="1:4" x14ac:dyDescent="0.25">
      <c r="A4855" t="s">
        <v>231</v>
      </c>
      <c r="B4855" t="s">
        <v>232</v>
      </c>
      <c r="C4855">
        <v>1974</v>
      </c>
      <c r="D4855">
        <v>228.761022993967</v>
      </c>
    </row>
    <row r="4856" spans="1:4" x14ac:dyDescent="0.25">
      <c r="A4856" t="s">
        <v>231</v>
      </c>
      <c r="B4856" t="s">
        <v>232</v>
      </c>
      <c r="C4856">
        <v>1973</v>
      </c>
      <c r="D4856">
        <v>199.69516250779699</v>
      </c>
    </row>
    <row r="4857" spans="1:4" x14ac:dyDescent="0.25">
      <c r="A4857" t="s">
        <v>231</v>
      </c>
      <c r="B4857" t="s">
        <v>232</v>
      </c>
      <c r="C4857">
        <v>1972</v>
      </c>
      <c r="D4857">
        <v>174.397946016905</v>
      </c>
    </row>
    <row r="4858" spans="1:4" x14ac:dyDescent="0.25">
      <c r="A4858" t="s">
        <v>231</v>
      </c>
      <c r="B4858" t="s">
        <v>232</v>
      </c>
      <c r="C4858">
        <v>1971</v>
      </c>
      <c r="D4858">
        <v>152.55367727452401</v>
      </c>
    </row>
    <row r="4859" spans="1:4" x14ac:dyDescent="0.25">
      <c r="A4859" t="s">
        <v>231</v>
      </c>
      <c r="B4859" t="s">
        <v>232</v>
      </c>
      <c r="C4859">
        <v>1970</v>
      </c>
      <c r="D4859">
        <v>142.49741854293001</v>
      </c>
    </row>
    <row r="4860" spans="1:4" x14ac:dyDescent="0.25">
      <c r="A4860" t="s">
        <v>231</v>
      </c>
      <c r="B4860" t="s">
        <v>232</v>
      </c>
      <c r="C4860">
        <v>1969</v>
      </c>
      <c r="D4860">
        <v>134.193723980301</v>
      </c>
    </row>
    <row r="4861" spans="1:4" x14ac:dyDescent="0.25">
      <c r="A4861" t="s">
        <v>231</v>
      </c>
      <c r="B4861" t="s">
        <v>232</v>
      </c>
      <c r="C4861">
        <v>1968</v>
      </c>
      <c r="D4861">
        <v>128.85766931066999</v>
      </c>
    </row>
    <row r="4862" spans="1:4" x14ac:dyDescent="0.25">
      <c r="A4862" t="s">
        <v>231</v>
      </c>
      <c r="B4862" t="s">
        <v>232</v>
      </c>
      <c r="C4862">
        <v>1967</v>
      </c>
      <c r="D4862">
        <v>121.380751499775</v>
      </c>
    </row>
    <row r="4863" spans="1:4" x14ac:dyDescent="0.25">
      <c r="A4863" t="s">
        <v>231</v>
      </c>
      <c r="B4863" t="s">
        <v>232</v>
      </c>
      <c r="C4863">
        <v>1966</v>
      </c>
      <c r="D4863">
        <v>118.556282047262</v>
      </c>
    </row>
    <row r="4864" spans="1:4" x14ac:dyDescent="0.25">
      <c r="A4864" t="s">
        <v>231</v>
      </c>
      <c r="B4864" t="s">
        <v>232</v>
      </c>
      <c r="C4864">
        <v>1965</v>
      </c>
      <c r="D4864">
        <v>104.992173344736</v>
      </c>
    </row>
    <row r="4865" spans="1:4" x14ac:dyDescent="0.25">
      <c r="A4865" t="s">
        <v>231</v>
      </c>
      <c r="B4865" t="s">
        <v>232</v>
      </c>
      <c r="C4865">
        <v>1964</v>
      </c>
      <c r="D4865">
        <v>108.558932752822</v>
      </c>
    </row>
    <row r="4866" spans="1:4" x14ac:dyDescent="0.25">
      <c r="A4866" t="s">
        <v>231</v>
      </c>
      <c r="B4866" t="s">
        <v>232</v>
      </c>
      <c r="C4866">
        <v>1963</v>
      </c>
      <c r="D4866">
        <v>104.012701298759</v>
      </c>
    </row>
    <row r="4867" spans="1:4" x14ac:dyDescent="0.25">
      <c r="A4867" t="s">
        <v>231</v>
      </c>
      <c r="B4867" t="s">
        <v>232</v>
      </c>
      <c r="C4867">
        <v>1962</v>
      </c>
      <c r="D4867">
        <v>100.60425499174301</v>
      </c>
    </row>
    <row r="4868" spans="1:4" x14ac:dyDescent="0.25">
      <c r="A4868" t="s">
        <v>231</v>
      </c>
      <c r="B4868" t="s">
        <v>232</v>
      </c>
      <c r="C4868">
        <v>1961</v>
      </c>
      <c r="D4868">
        <v>94.835253552469297</v>
      </c>
    </row>
    <row r="4869" spans="1:4" x14ac:dyDescent="0.25">
      <c r="A4869" t="s">
        <v>231</v>
      </c>
      <c r="B4869" t="s">
        <v>232</v>
      </c>
      <c r="C4869">
        <v>1960</v>
      </c>
      <c r="D4869">
        <v>97.621530578639494</v>
      </c>
    </row>
    <row r="4870" spans="1:4" x14ac:dyDescent="0.25">
      <c r="A4870" t="s">
        <v>237</v>
      </c>
      <c r="B4870" t="s">
        <v>238</v>
      </c>
      <c r="C4870">
        <v>2014</v>
      </c>
      <c r="D4870">
        <v>1509.52118657047</v>
      </c>
    </row>
    <row r="4871" spans="1:4" x14ac:dyDescent="0.25">
      <c r="A4871" t="s">
        <v>237</v>
      </c>
      <c r="B4871" t="s">
        <v>238</v>
      </c>
      <c r="C4871">
        <v>2013</v>
      </c>
      <c r="D4871">
        <v>1556.5257871957499</v>
      </c>
    </row>
    <row r="4872" spans="1:4" x14ac:dyDescent="0.25">
      <c r="A4872" t="s">
        <v>237</v>
      </c>
      <c r="B4872" t="s">
        <v>238</v>
      </c>
      <c r="C4872">
        <v>2012</v>
      </c>
      <c r="D4872">
        <v>1641.19741919084</v>
      </c>
    </row>
    <row r="4873" spans="1:4" x14ac:dyDescent="0.25">
      <c r="A4873" t="s">
        <v>237</v>
      </c>
      <c r="B4873" t="s">
        <v>238</v>
      </c>
      <c r="C4873">
        <v>2011</v>
      </c>
      <c r="D4873">
        <v>1645.80974031399</v>
      </c>
    </row>
    <row r="4874" spans="1:4" x14ac:dyDescent="0.25">
      <c r="A4874" t="s">
        <v>237</v>
      </c>
      <c r="B4874" t="s">
        <v>238</v>
      </c>
      <c r="C4874">
        <v>2010</v>
      </c>
      <c r="D4874">
        <v>1465.5045744402801</v>
      </c>
    </row>
    <row r="4875" spans="1:4" x14ac:dyDescent="0.25">
      <c r="A4875" t="s">
        <v>237</v>
      </c>
      <c r="B4875" t="s">
        <v>238</v>
      </c>
      <c r="C4875">
        <v>2009</v>
      </c>
      <c r="D4875">
        <v>1264.0977414891499</v>
      </c>
    </row>
    <row r="4876" spans="1:4" x14ac:dyDescent="0.25">
      <c r="A4876" t="s">
        <v>237</v>
      </c>
      <c r="B4876" t="s">
        <v>238</v>
      </c>
      <c r="C4876">
        <v>2008</v>
      </c>
      <c r="D4876">
        <v>1371.8871524757001</v>
      </c>
    </row>
    <row r="4877" spans="1:4" x14ac:dyDescent="0.25">
      <c r="A4877" t="s">
        <v>237</v>
      </c>
      <c r="B4877" t="s">
        <v>238</v>
      </c>
      <c r="C4877">
        <v>2007</v>
      </c>
      <c r="D4877">
        <v>1277.1494053075401</v>
      </c>
    </row>
    <row r="4878" spans="1:4" x14ac:dyDescent="0.25">
      <c r="A4878" t="s">
        <v>237</v>
      </c>
      <c r="B4878" t="s">
        <v>238</v>
      </c>
      <c r="C4878">
        <v>2006</v>
      </c>
      <c r="D4878">
        <v>1110.4604931070901</v>
      </c>
    </row>
    <row r="4879" spans="1:4" x14ac:dyDescent="0.25">
      <c r="A4879" t="s">
        <v>237</v>
      </c>
      <c r="B4879" t="s">
        <v>238</v>
      </c>
      <c r="C4879">
        <v>2005</v>
      </c>
      <c r="D4879">
        <v>1149.68803299255</v>
      </c>
    </row>
    <row r="4880" spans="1:4" x14ac:dyDescent="0.25">
      <c r="A4880" t="s">
        <v>237</v>
      </c>
      <c r="B4880" t="s">
        <v>238</v>
      </c>
      <c r="C4880">
        <v>2004</v>
      </c>
      <c r="D4880">
        <v>1128.9515140584001</v>
      </c>
    </row>
    <row r="4881" spans="1:4" x14ac:dyDescent="0.25">
      <c r="A4881" t="s">
        <v>237</v>
      </c>
      <c r="B4881" t="s">
        <v>238</v>
      </c>
      <c r="C4881">
        <v>2003</v>
      </c>
      <c r="D4881">
        <v>1014.1353334623</v>
      </c>
    </row>
    <row r="4882" spans="1:4" x14ac:dyDescent="0.25">
      <c r="A4882" t="s">
        <v>237</v>
      </c>
      <c r="B4882" t="s">
        <v>238</v>
      </c>
      <c r="C4882">
        <v>2002</v>
      </c>
      <c r="D4882">
        <v>827.30208446324104</v>
      </c>
    </row>
    <row r="4883" spans="1:4" x14ac:dyDescent="0.25">
      <c r="A4883" t="s">
        <v>237</v>
      </c>
      <c r="B4883" t="s">
        <v>238</v>
      </c>
      <c r="C4883">
        <v>2001</v>
      </c>
      <c r="D4883">
        <v>734.94924607978601</v>
      </c>
    </row>
    <row r="4884" spans="1:4" x14ac:dyDescent="0.25">
      <c r="A4884" t="s">
        <v>237</v>
      </c>
      <c r="B4884" t="s">
        <v>238</v>
      </c>
      <c r="C4884">
        <v>2000</v>
      </c>
      <c r="D4884">
        <v>799.85661119238296</v>
      </c>
    </row>
    <row r="4885" spans="1:4" x14ac:dyDescent="0.25">
      <c r="A4885" t="s">
        <v>237</v>
      </c>
      <c r="B4885" t="s">
        <v>238</v>
      </c>
      <c r="C4885">
        <v>1999</v>
      </c>
      <c r="D4885">
        <v>850.87356762475201</v>
      </c>
    </row>
    <row r="4886" spans="1:4" x14ac:dyDescent="0.25">
      <c r="A4886" t="s">
        <v>237</v>
      </c>
      <c r="B4886" t="s">
        <v>238</v>
      </c>
      <c r="C4886">
        <v>1998</v>
      </c>
      <c r="D4886">
        <v>822.71536173874495</v>
      </c>
    </row>
    <row r="4887" spans="1:4" x14ac:dyDescent="0.25">
      <c r="A4887" t="s">
        <v>237</v>
      </c>
      <c r="B4887" t="s">
        <v>238</v>
      </c>
      <c r="C4887">
        <v>1997</v>
      </c>
      <c r="D4887">
        <v>862.35742286627703</v>
      </c>
    </row>
    <row r="4888" spans="1:4" x14ac:dyDescent="0.25">
      <c r="A4888" t="s">
        <v>237</v>
      </c>
      <c r="B4888" t="s">
        <v>238</v>
      </c>
      <c r="C4888">
        <v>1996</v>
      </c>
      <c r="D4888">
        <v>860.08112680406896</v>
      </c>
    </row>
    <row r="4889" spans="1:4" x14ac:dyDescent="0.25">
      <c r="A4889" t="s">
        <v>237</v>
      </c>
      <c r="B4889" t="s">
        <v>238</v>
      </c>
      <c r="C4889">
        <v>1995</v>
      </c>
      <c r="D4889">
        <v>741.191612242514</v>
      </c>
    </row>
    <row r="4890" spans="1:4" x14ac:dyDescent="0.25">
      <c r="A4890" t="s">
        <v>237</v>
      </c>
      <c r="B4890" t="s">
        <v>238</v>
      </c>
      <c r="C4890">
        <v>1994</v>
      </c>
      <c r="D4890">
        <v>732.97660972889105</v>
      </c>
    </row>
    <row r="4891" spans="1:4" x14ac:dyDescent="0.25">
      <c r="A4891" t="s">
        <v>237</v>
      </c>
      <c r="B4891" t="s">
        <v>238</v>
      </c>
      <c r="C4891">
        <v>1993</v>
      </c>
      <c r="D4891">
        <v>641.99687136767704</v>
      </c>
    </row>
    <row r="4892" spans="1:4" x14ac:dyDescent="0.25">
      <c r="A4892" t="s">
        <v>237</v>
      </c>
      <c r="B4892" t="s">
        <v>238</v>
      </c>
      <c r="C4892">
        <v>1992</v>
      </c>
      <c r="D4892">
        <v>665.00334274565705</v>
      </c>
    </row>
    <row r="4893" spans="1:4" x14ac:dyDescent="0.25">
      <c r="A4893" t="s">
        <v>237</v>
      </c>
      <c r="B4893" t="s">
        <v>238</v>
      </c>
      <c r="C4893">
        <v>1991</v>
      </c>
      <c r="D4893">
        <v>648.55654773398896</v>
      </c>
    </row>
    <row r="4894" spans="1:4" x14ac:dyDescent="0.25">
      <c r="A4894" t="s">
        <v>237</v>
      </c>
      <c r="B4894" t="s">
        <v>238</v>
      </c>
      <c r="C4894">
        <v>1990</v>
      </c>
      <c r="D4894">
        <v>392.397054127275</v>
      </c>
    </row>
    <row r="4895" spans="1:4" x14ac:dyDescent="0.25">
      <c r="A4895" t="s">
        <v>237</v>
      </c>
      <c r="B4895" t="s">
        <v>238</v>
      </c>
      <c r="C4895">
        <v>1989</v>
      </c>
      <c r="D4895">
        <v>417.125351115934</v>
      </c>
    </row>
    <row r="4896" spans="1:4" x14ac:dyDescent="0.25">
      <c r="A4896" t="s">
        <v>237</v>
      </c>
      <c r="B4896" t="s">
        <v>238</v>
      </c>
      <c r="C4896">
        <v>1988</v>
      </c>
      <c r="D4896">
        <v>446.31646939452298</v>
      </c>
    </row>
    <row r="4897" spans="1:4" x14ac:dyDescent="0.25">
      <c r="A4897" t="s">
        <v>237</v>
      </c>
      <c r="B4897" t="s">
        <v>238</v>
      </c>
      <c r="C4897">
        <v>1987</v>
      </c>
      <c r="D4897">
        <v>355.69148070675197</v>
      </c>
    </row>
    <row r="4898" spans="1:4" x14ac:dyDescent="0.25">
      <c r="A4898" t="s">
        <v>237</v>
      </c>
      <c r="B4898" t="s">
        <v>238</v>
      </c>
      <c r="C4898">
        <v>1986</v>
      </c>
      <c r="D4898">
        <v>313.99839684010499</v>
      </c>
    </row>
    <row r="4899" spans="1:4" x14ac:dyDescent="0.25">
      <c r="A4899" t="s">
        <v>237</v>
      </c>
      <c r="B4899" t="s">
        <v>238</v>
      </c>
      <c r="C4899">
        <v>1985</v>
      </c>
      <c r="D4899">
        <v>332.69979619486099</v>
      </c>
    </row>
    <row r="4900" spans="1:4" x14ac:dyDescent="0.25">
      <c r="A4900" t="s">
        <v>237</v>
      </c>
      <c r="B4900" t="s">
        <v>238</v>
      </c>
      <c r="C4900">
        <v>1984</v>
      </c>
      <c r="D4900">
        <v>456.391392130903</v>
      </c>
    </row>
    <row r="4901" spans="1:4" x14ac:dyDescent="0.25">
      <c r="A4901" t="s">
        <v>237</v>
      </c>
      <c r="B4901" t="s">
        <v>238</v>
      </c>
      <c r="C4901">
        <v>1983</v>
      </c>
      <c r="D4901">
        <v>476.56140596555099</v>
      </c>
    </row>
    <row r="4902" spans="1:4" x14ac:dyDescent="0.25">
      <c r="A4902" t="s">
        <v>237</v>
      </c>
      <c r="B4902" t="s">
        <v>238</v>
      </c>
      <c r="C4902">
        <v>1982</v>
      </c>
      <c r="D4902">
        <v>486.87078768980098</v>
      </c>
    </row>
    <row r="4903" spans="1:4" x14ac:dyDescent="0.25">
      <c r="A4903" t="s">
        <v>237</v>
      </c>
      <c r="B4903" t="s">
        <v>238</v>
      </c>
      <c r="C4903">
        <v>1981</v>
      </c>
      <c r="D4903">
        <v>487.33817532018702</v>
      </c>
    </row>
    <row r="4904" spans="1:4" x14ac:dyDescent="0.25">
      <c r="A4904" t="s">
        <v>237</v>
      </c>
      <c r="B4904" t="s">
        <v>238</v>
      </c>
      <c r="C4904">
        <v>1980</v>
      </c>
      <c r="D4904">
        <v>470.77098059678201</v>
      </c>
    </row>
    <row r="4905" spans="1:4" x14ac:dyDescent="0.25">
      <c r="A4905" t="s">
        <v>237</v>
      </c>
      <c r="B4905" t="s">
        <v>238</v>
      </c>
      <c r="C4905">
        <v>1979</v>
      </c>
      <c r="D4905">
        <v>728.43776918195204</v>
      </c>
    </row>
    <row r="4906" spans="1:4" x14ac:dyDescent="0.25">
      <c r="A4906" t="s">
        <v>237</v>
      </c>
      <c r="B4906" t="s">
        <v>238</v>
      </c>
      <c r="C4906">
        <v>1978</v>
      </c>
      <c r="D4906">
        <v>784.02515130454799</v>
      </c>
    </row>
    <row r="4907" spans="1:4" x14ac:dyDescent="0.25">
      <c r="A4907" t="s">
        <v>237</v>
      </c>
      <c r="B4907" t="s">
        <v>238</v>
      </c>
      <c r="C4907">
        <v>1977</v>
      </c>
      <c r="D4907">
        <v>682.00403831175197</v>
      </c>
    </row>
    <row r="4908" spans="1:4" x14ac:dyDescent="0.25">
      <c r="A4908" t="s">
        <v>237</v>
      </c>
      <c r="B4908" t="s">
        <v>238</v>
      </c>
      <c r="C4908">
        <v>1976</v>
      </c>
      <c r="D4908">
        <v>734.36258484627501</v>
      </c>
    </row>
    <row r="4909" spans="1:4" x14ac:dyDescent="0.25">
      <c r="A4909" t="s">
        <v>237</v>
      </c>
      <c r="B4909" t="s">
        <v>238</v>
      </c>
      <c r="C4909">
        <v>1975</v>
      </c>
      <c r="D4909">
        <v>998.41971019508901</v>
      </c>
    </row>
    <row r="4910" spans="1:4" x14ac:dyDescent="0.25">
      <c r="A4910" t="s">
        <v>237</v>
      </c>
      <c r="B4910" t="s">
        <v>238</v>
      </c>
      <c r="C4910">
        <v>1974</v>
      </c>
      <c r="D4910">
        <v>1574.7338158253301</v>
      </c>
    </row>
    <row r="4911" spans="1:4" x14ac:dyDescent="0.25">
      <c r="A4911" t="s">
        <v>237</v>
      </c>
      <c r="B4911" t="s">
        <v>238</v>
      </c>
      <c r="C4911">
        <v>1973</v>
      </c>
      <c r="D4911">
        <v>591.56156563345098</v>
      </c>
    </row>
    <row r="4912" spans="1:4" x14ac:dyDescent="0.25">
      <c r="A4912" t="s">
        <v>237</v>
      </c>
      <c r="B4912" t="s">
        <v>238</v>
      </c>
      <c r="C4912">
        <v>1972</v>
      </c>
      <c r="D4912">
        <v>358.49018317982302</v>
      </c>
    </row>
    <row r="4913" spans="1:4" x14ac:dyDescent="0.25">
      <c r="A4913" t="s">
        <v>237</v>
      </c>
      <c r="B4913" t="s">
        <v>238</v>
      </c>
      <c r="C4913">
        <v>1971</v>
      </c>
      <c r="D4913">
        <v>293.70689116940599</v>
      </c>
    </row>
    <row r="4914" spans="1:4" x14ac:dyDescent="0.25">
      <c r="A4914" t="s">
        <v>237</v>
      </c>
      <c r="B4914" t="s">
        <v>238</v>
      </c>
      <c r="C4914">
        <v>1970</v>
      </c>
      <c r="D4914">
        <v>279.30832818221</v>
      </c>
    </row>
    <row r="4915" spans="1:4" x14ac:dyDescent="0.25">
      <c r="A4915" t="s">
        <v>241</v>
      </c>
      <c r="B4915" t="s">
        <v>242</v>
      </c>
      <c r="C4915">
        <v>2014</v>
      </c>
      <c r="D4915">
        <v>27970.495146929301</v>
      </c>
    </row>
    <row r="4916" spans="1:4" x14ac:dyDescent="0.25">
      <c r="A4916" t="s">
        <v>241</v>
      </c>
      <c r="B4916" t="s">
        <v>242</v>
      </c>
      <c r="C4916">
        <v>2013</v>
      </c>
      <c r="D4916">
        <v>25997.881054769899</v>
      </c>
    </row>
    <row r="4917" spans="1:4" x14ac:dyDescent="0.25">
      <c r="A4917" t="s">
        <v>241</v>
      </c>
      <c r="B4917" t="s">
        <v>242</v>
      </c>
      <c r="C4917">
        <v>2012</v>
      </c>
      <c r="D4917">
        <v>24453.9719124644</v>
      </c>
    </row>
    <row r="4918" spans="1:4" x14ac:dyDescent="0.25">
      <c r="A4918" t="s">
        <v>241</v>
      </c>
      <c r="B4918" t="s">
        <v>242</v>
      </c>
      <c r="C4918">
        <v>2011</v>
      </c>
      <c r="D4918">
        <v>24155.8298493082</v>
      </c>
    </row>
    <row r="4919" spans="1:4" x14ac:dyDescent="0.25">
      <c r="A4919" t="s">
        <v>241</v>
      </c>
      <c r="B4919" t="s">
        <v>242</v>
      </c>
      <c r="C4919">
        <v>2010</v>
      </c>
      <c r="D4919">
        <v>22151.208892132399</v>
      </c>
    </row>
    <row r="4920" spans="1:4" x14ac:dyDescent="0.25">
      <c r="A4920" t="s">
        <v>241</v>
      </c>
      <c r="B4920" t="s">
        <v>242</v>
      </c>
      <c r="C4920">
        <v>2009</v>
      </c>
      <c r="D4920">
        <v>18338.706366025599</v>
      </c>
    </row>
    <row r="4921" spans="1:4" x14ac:dyDescent="0.25">
      <c r="A4921" t="s">
        <v>241</v>
      </c>
      <c r="B4921" t="s">
        <v>242</v>
      </c>
      <c r="C4921">
        <v>2008</v>
      </c>
      <c r="D4921">
        <v>20474.886849238301</v>
      </c>
    </row>
    <row r="4922" spans="1:4" x14ac:dyDescent="0.25">
      <c r="A4922" t="s">
        <v>241</v>
      </c>
      <c r="B4922" t="s">
        <v>242</v>
      </c>
      <c r="C4922">
        <v>2007</v>
      </c>
      <c r="D4922">
        <v>23101.5102258935</v>
      </c>
    </row>
    <row r="4923" spans="1:4" x14ac:dyDescent="0.25">
      <c r="A4923" t="s">
        <v>241</v>
      </c>
      <c r="B4923" t="s">
        <v>242</v>
      </c>
      <c r="C4923">
        <v>2006</v>
      </c>
      <c r="D4923">
        <v>20917.0302377023</v>
      </c>
    </row>
    <row r="4924" spans="1:4" x14ac:dyDescent="0.25">
      <c r="A4924" t="s">
        <v>241</v>
      </c>
      <c r="B4924" t="s">
        <v>242</v>
      </c>
      <c r="C4924">
        <v>2005</v>
      </c>
      <c r="D4924">
        <v>18657.521253210602</v>
      </c>
    </row>
    <row r="4925" spans="1:4" x14ac:dyDescent="0.25">
      <c r="A4925" t="s">
        <v>241</v>
      </c>
      <c r="B4925" t="s">
        <v>242</v>
      </c>
      <c r="C4925">
        <v>2004</v>
      </c>
      <c r="D4925">
        <v>15921.939197441299</v>
      </c>
    </row>
    <row r="4926" spans="1:4" x14ac:dyDescent="0.25">
      <c r="A4926" t="s">
        <v>241</v>
      </c>
      <c r="B4926" t="s">
        <v>242</v>
      </c>
      <c r="C4926">
        <v>2003</v>
      </c>
      <c r="D4926">
        <v>14219.1935856009</v>
      </c>
    </row>
    <row r="4927" spans="1:4" x14ac:dyDescent="0.25">
      <c r="A4927" t="s">
        <v>241</v>
      </c>
      <c r="B4927" t="s">
        <v>242</v>
      </c>
      <c r="C4927">
        <v>2002</v>
      </c>
      <c r="D4927">
        <v>12788.5801805177</v>
      </c>
    </row>
    <row r="4928" spans="1:4" x14ac:dyDescent="0.25">
      <c r="A4928" t="s">
        <v>241</v>
      </c>
      <c r="B4928" t="s">
        <v>242</v>
      </c>
      <c r="C4928">
        <v>2001</v>
      </c>
      <c r="D4928">
        <v>11255.9478894452</v>
      </c>
    </row>
    <row r="4929" spans="1:4" x14ac:dyDescent="0.25">
      <c r="A4929" t="s">
        <v>241</v>
      </c>
      <c r="B4929" t="s">
        <v>242</v>
      </c>
      <c r="C4929">
        <v>2000</v>
      </c>
      <c r="D4929">
        <v>11947.5772472444</v>
      </c>
    </row>
    <row r="4930" spans="1:4" x14ac:dyDescent="0.25">
      <c r="A4930" t="s">
        <v>241</v>
      </c>
      <c r="B4930" t="s">
        <v>242</v>
      </c>
      <c r="C4930">
        <v>1999</v>
      </c>
      <c r="D4930">
        <v>10432.210803657001</v>
      </c>
    </row>
    <row r="4931" spans="1:4" x14ac:dyDescent="0.25">
      <c r="A4931" t="s">
        <v>241</v>
      </c>
      <c r="B4931" t="s">
        <v>242</v>
      </c>
      <c r="C4931">
        <v>1998</v>
      </c>
      <c r="D4931">
        <v>8133.7312452002598</v>
      </c>
    </row>
    <row r="4932" spans="1:4" x14ac:dyDescent="0.25">
      <c r="A4932" t="s">
        <v>241</v>
      </c>
      <c r="B4932" t="s">
        <v>242</v>
      </c>
      <c r="C4932">
        <v>1997</v>
      </c>
      <c r="D4932">
        <v>12196.7697802359</v>
      </c>
    </row>
    <row r="4933" spans="1:4" x14ac:dyDescent="0.25">
      <c r="A4933" t="s">
        <v>241</v>
      </c>
      <c r="B4933" t="s">
        <v>242</v>
      </c>
      <c r="C4933">
        <v>1996</v>
      </c>
      <c r="D4933">
        <v>13254.6374001395</v>
      </c>
    </row>
    <row r="4934" spans="1:4" x14ac:dyDescent="0.25">
      <c r="A4934" t="s">
        <v>241</v>
      </c>
      <c r="B4934" t="s">
        <v>242</v>
      </c>
      <c r="C4934">
        <v>1995</v>
      </c>
      <c r="D4934">
        <v>12403.913223895999</v>
      </c>
    </row>
    <row r="4935" spans="1:4" x14ac:dyDescent="0.25">
      <c r="A4935" t="s">
        <v>241</v>
      </c>
      <c r="B4935" t="s">
        <v>242</v>
      </c>
      <c r="C4935">
        <v>1994</v>
      </c>
      <c r="D4935">
        <v>10275.2775348048</v>
      </c>
    </row>
    <row r="4936" spans="1:4" x14ac:dyDescent="0.25">
      <c r="A4936" t="s">
        <v>241</v>
      </c>
      <c r="B4936" t="s">
        <v>242</v>
      </c>
      <c r="C4936">
        <v>1993</v>
      </c>
      <c r="D4936">
        <v>8869.0207606917993</v>
      </c>
    </row>
    <row r="4937" spans="1:4" x14ac:dyDescent="0.25">
      <c r="A4937" t="s">
        <v>241</v>
      </c>
      <c r="B4937" t="s">
        <v>242</v>
      </c>
      <c r="C4937">
        <v>1992</v>
      </c>
      <c r="D4937">
        <v>8140.21870567526</v>
      </c>
    </row>
    <row r="4938" spans="1:4" x14ac:dyDescent="0.25">
      <c r="A4938" t="s">
        <v>241</v>
      </c>
      <c r="B4938" t="s">
        <v>242</v>
      </c>
      <c r="C4938">
        <v>1991</v>
      </c>
      <c r="D4938">
        <v>7675.6931375611803</v>
      </c>
    </row>
    <row r="4939" spans="1:4" x14ac:dyDescent="0.25">
      <c r="A4939" t="s">
        <v>241</v>
      </c>
      <c r="B4939" t="s">
        <v>242</v>
      </c>
      <c r="C4939">
        <v>1990</v>
      </c>
      <c r="D4939">
        <v>6642.4512175299496</v>
      </c>
    </row>
    <row r="4940" spans="1:4" x14ac:dyDescent="0.25">
      <c r="A4940" t="s">
        <v>241</v>
      </c>
      <c r="B4940" t="s">
        <v>242</v>
      </c>
      <c r="C4940">
        <v>1989</v>
      </c>
      <c r="D4940">
        <v>5860.4038200578998</v>
      </c>
    </row>
    <row r="4941" spans="1:4" x14ac:dyDescent="0.25">
      <c r="A4941" t="s">
        <v>241</v>
      </c>
      <c r="B4941" t="s">
        <v>242</v>
      </c>
      <c r="C4941">
        <v>1988</v>
      </c>
      <c r="D4941">
        <v>4813.2848722402696</v>
      </c>
    </row>
    <row r="4942" spans="1:4" x14ac:dyDescent="0.25">
      <c r="A4942" t="s">
        <v>241</v>
      </c>
      <c r="B4942" t="s">
        <v>242</v>
      </c>
      <c r="C4942">
        <v>1987</v>
      </c>
      <c r="D4942">
        <v>3627.60154355537</v>
      </c>
    </row>
    <row r="4943" spans="1:4" x14ac:dyDescent="0.25">
      <c r="A4943" t="s">
        <v>241</v>
      </c>
      <c r="B4943" t="s">
        <v>242</v>
      </c>
      <c r="C4943">
        <v>1986</v>
      </c>
      <c r="D4943">
        <v>2906.16884304409</v>
      </c>
    </row>
    <row r="4944" spans="1:4" x14ac:dyDescent="0.25">
      <c r="A4944" t="s">
        <v>241</v>
      </c>
      <c r="B4944" t="s">
        <v>242</v>
      </c>
      <c r="C4944">
        <v>1985</v>
      </c>
      <c r="D4944">
        <v>2542.0419795518201</v>
      </c>
    </row>
    <row r="4945" spans="1:4" x14ac:dyDescent="0.25">
      <c r="A4945" t="s">
        <v>241</v>
      </c>
      <c r="B4945" t="s">
        <v>242</v>
      </c>
      <c r="C4945">
        <v>1984</v>
      </c>
      <c r="D4945">
        <v>2474.4711962087299</v>
      </c>
    </row>
    <row r="4946" spans="1:4" x14ac:dyDescent="0.25">
      <c r="A4946" t="s">
        <v>241</v>
      </c>
      <c r="B4946" t="s">
        <v>242</v>
      </c>
      <c r="C4946">
        <v>1983</v>
      </c>
      <c r="D4946">
        <v>2268.1807804227301</v>
      </c>
    </row>
    <row r="4947" spans="1:4" x14ac:dyDescent="0.25">
      <c r="A4947" t="s">
        <v>241</v>
      </c>
      <c r="B4947" t="s">
        <v>242</v>
      </c>
      <c r="C4947">
        <v>1982</v>
      </c>
      <c r="D4947">
        <v>2075.9418186094899</v>
      </c>
    </row>
    <row r="4948" spans="1:4" x14ac:dyDescent="0.25">
      <c r="A4948" t="s">
        <v>241</v>
      </c>
      <c r="B4948" t="s">
        <v>242</v>
      </c>
      <c r="C4948">
        <v>1981</v>
      </c>
      <c r="D4948">
        <v>1968.8686216446399</v>
      </c>
    </row>
    <row r="4949" spans="1:4" x14ac:dyDescent="0.25">
      <c r="A4949" t="s">
        <v>241</v>
      </c>
      <c r="B4949" t="s">
        <v>242</v>
      </c>
      <c r="C4949">
        <v>1980</v>
      </c>
      <c r="D4949">
        <v>1778.4802402493499</v>
      </c>
    </row>
    <row r="4950" spans="1:4" x14ac:dyDescent="0.25">
      <c r="A4950" t="s">
        <v>241</v>
      </c>
      <c r="B4950" t="s">
        <v>242</v>
      </c>
      <c r="C4950">
        <v>1979</v>
      </c>
      <c r="D4950">
        <v>1857.81903704709</v>
      </c>
    </row>
    <row r="4951" spans="1:4" x14ac:dyDescent="0.25">
      <c r="A4951" t="s">
        <v>241</v>
      </c>
      <c r="B4951" t="s">
        <v>242</v>
      </c>
      <c r="C4951">
        <v>1978</v>
      </c>
      <c r="D4951">
        <v>1468.08106076935</v>
      </c>
    </row>
    <row r="4952" spans="1:4" x14ac:dyDescent="0.25">
      <c r="A4952" t="s">
        <v>241</v>
      </c>
      <c r="B4952" t="s">
        <v>242</v>
      </c>
      <c r="C4952">
        <v>1977</v>
      </c>
      <c r="D4952">
        <v>1105.56991557178</v>
      </c>
    </row>
    <row r="4953" spans="1:4" x14ac:dyDescent="0.25">
      <c r="A4953" t="s">
        <v>241</v>
      </c>
      <c r="B4953" t="s">
        <v>242</v>
      </c>
      <c r="C4953">
        <v>1976</v>
      </c>
      <c r="D4953">
        <v>874.63981304182198</v>
      </c>
    </row>
    <row r="4954" spans="1:4" x14ac:dyDescent="0.25">
      <c r="A4954" t="s">
        <v>241</v>
      </c>
      <c r="B4954" t="s">
        <v>242</v>
      </c>
      <c r="C4954">
        <v>1975</v>
      </c>
      <c r="D4954">
        <v>646.17494853512903</v>
      </c>
    </row>
    <row r="4955" spans="1:4" x14ac:dyDescent="0.25">
      <c r="A4955" t="s">
        <v>241</v>
      </c>
      <c r="B4955" t="s">
        <v>242</v>
      </c>
      <c r="C4955">
        <v>1974</v>
      </c>
      <c r="D4955">
        <v>588.79071320517301</v>
      </c>
    </row>
    <row r="4956" spans="1:4" x14ac:dyDescent="0.25">
      <c r="A4956" t="s">
        <v>241</v>
      </c>
      <c r="B4956" t="s">
        <v>242</v>
      </c>
      <c r="C4956">
        <v>1973</v>
      </c>
      <c r="D4956">
        <v>426.30406083040498</v>
      </c>
    </row>
    <row r="4957" spans="1:4" x14ac:dyDescent="0.25">
      <c r="A4957" t="s">
        <v>241</v>
      </c>
      <c r="B4957" t="s">
        <v>242</v>
      </c>
      <c r="C4957">
        <v>1972</v>
      </c>
      <c r="D4957">
        <v>339.27535006336899</v>
      </c>
    </row>
    <row r="4958" spans="1:4" x14ac:dyDescent="0.25">
      <c r="A4958" t="s">
        <v>241</v>
      </c>
      <c r="B4958" t="s">
        <v>242</v>
      </c>
      <c r="C4958">
        <v>1971</v>
      </c>
      <c r="D4958">
        <v>316.83109146692198</v>
      </c>
    </row>
    <row r="4959" spans="1:4" x14ac:dyDescent="0.25">
      <c r="A4959" t="s">
        <v>241</v>
      </c>
      <c r="B4959" t="s">
        <v>242</v>
      </c>
      <c r="C4959">
        <v>1970</v>
      </c>
      <c r="D4959">
        <v>291.85901120703699</v>
      </c>
    </row>
    <row r="4960" spans="1:4" x14ac:dyDescent="0.25">
      <c r="A4960" t="s">
        <v>241</v>
      </c>
      <c r="B4960" t="s">
        <v>242</v>
      </c>
      <c r="C4960">
        <v>1969</v>
      </c>
      <c r="D4960">
        <v>236.99053082537301</v>
      </c>
    </row>
    <row r="4961" spans="1:4" x14ac:dyDescent="0.25">
      <c r="A4961" t="s">
        <v>241</v>
      </c>
      <c r="B4961" t="s">
        <v>242</v>
      </c>
      <c r="C4961">
        <v>1968</v>
      </c>
      <c r="D4961">
        <v>193.11493759647399</v>
      </c>
    </row>
    <row r="4962" spans="1:4" x14ac:dyDescent="0.25">
      <c r="A4962" t="s">
        <v>241</v>
      </c>
      <c r="B4962" t="s">
        <v>242</v>
      </c>
      <c r="C4962">
        <v>1967</v>
      </c>
      <c r="D4962">
        <v>156.07678844620301</v>
      </c>
    </row>
    <row r="4963" spans="1:4" x14ac:dyDescent="0.25">
      <c r="A4963" t="s">
        <v>241</v>
      </c>
      <c r="B4963" t="s">
        <v>242</v>
      </c>
      <c r="C4963">
        <v>1966</v>
      </c>
      <c r="D4963">
        <v>129.30082819291101</v>
      </c>
    </row>
    <row r="4964" spans="1:4" x14ac:dyDescent="0.25">
      <c r="A4964" t="s">
        <v>241</v>
      </c>
      <c r="B4964" t="s">
        <v>242</v>
      </c>
      <c r="C4964">
        <v>1965</v>
      </c>
      <c r="D4964">
        <v>105.126237154492</v>
      </c>
    </row>
    <row r="4965" spans="1:4" x14ac:dyDescent="0.25">
      <c r="A4965" t="s">
        <v>241</v>
      </c>
      <c r="B4965" t="s">
        <v>242</v>
      </c>
      <c r="C4965">
        <v>1964</v>
      </c>
      <c r="D4965">
        <v>120.001270096459</v>
      </c>
    </row>
    <row r="4966" spans="1:4" x14ac:dyDescent="0.25">
      <c r="A4966" t="s">
        <v>241</v>
      </c>
      <c r="B4966" t="s">
        <v>242</v>
      </c>
      <c r="C4966">
        <v>1963</v>
      </c>
      <c r="D4966">
        <v>141.72704886149299</v>
      </c>
    </row>
    <row r="4967" spans="1:4" x14ac:dyDescent="0.25">
      <c r="A4967" t="s">
        <v>241</v>
      </c>
      <c r="B4967" t="s">
        <v>242</v>
      </c>
      <c r="C4967">
        <v>1962</v>
      </c>
      <c r="D4967">
        <v>103.569451639151</v>
      </c>
    </row>
    <row r="4968" spans="1:4" x14ac:dyDescent="0.25">
      <c r="A4968" t="s">
        <v>241</v>
      </c>
      <c r="B4968" t="s">
        <v>242</v>
      </c>
      <c r="C4968">
        <v>1961</v>
      </c>
      <c r="D4968">
        <v>91.480592990917401</v>
      </c>
    </row>
    <row r="4969" spans="1:4" x14ac:dyDescent="0.25">
      <c r="A4969" t="s">
        <v>241</v>
      </c>
      <c r="B4969" t="s">
        <v>242</v>
      </c>
      <c r="C4969">
        <v>1960</v>
      </c>
      <c r="D4969">
        <v>155.59694766176</v>
      </c>
    </row>
    <row r="4970" spans="1:4" x14ac:dyDescent="0.25">
      <c r="A4970" t="s">
        <v>243</v>
      </c>
      <c r="B4970" t="s">
        <v>244</v>
      </c>
      <c r="C4970">
        <v>2014</v>
      </c>
      <c r="D4970">
        <v>4051.64836077068</v>
      </c>
    </row>
    <row r="4971" spans="1:4" x14ac:dyDescent="0.25">
      <c r="A4971" t="s">
        <v>243</v>
      </c>
      <c r="B4971" t="s">
        <v>244</v>
      </c>
      <c r="C4971">
        <v>2013</v>
      </c>
      <c r="D4971">
        <v>3890.3006647896</v>
      </c>
    </row>
    <row r="4972" spans="1:4" x14ac:dyDescent="0.25">
      <c r="A4972" t="s">
        <v>243</v>
      </c>
      <c r="B4972" t="s">
        <v>244</v>
      </c>
      <c r="C4972">
        <v>2012</v>
      </c>
      <c r="D4972">
        <v>3600.8870002769299</v>
      </c>
    </row>
    <row r="4973" spans="1:4" x14ac:dyDescent="0.25">
      <c r="A4973" t="s">
        <v>243</v>
      </c>
      <c r="B4973" t="s">
        <v>244</v>
      </c>
      <c r="C4973">
        <v>2011</v>
      </c>
      <c r="D4973">
        <v>3736.8409993833202</v>
      </c>
    </row>
    <row r="4974" spans="1:4" x14ac:dyDescent="0.25">
      <c r="A4974" t="s">
        <v>243</v>
      </c>
      <c r="B4974" t="s">
        <v>244</v>
      </c>
      <c r="C4974">
        <v>2010</v>
      </c>
      <c r="D4974">
        <v>3283.2119384317198</v>
      </c>
    </row>
    <row r="4975" spans="1:4" x14ac:dyDescent="0.25">
      <c r="A4975" t="s">
        <v>243</v>
      </c>
      <c r="B4975" t="s">
        <v>244</v>
      </c>
      <c r="C4975">
        <v>2009</v>
      </c>
      <c r="D4975">
        <v>3209.6941085704698</v>
      </c>
    </row>
    <row r="4976" spans="1:4" x14ac:dyDescent="0.25">
      <c r="A4976" t="s">
        <v>243</v>
      </c>
      <c r="B4976" t="s">
        <v>244</v>
      </c>
      <c r="C4976">
        <v>2008</v>
      </c>
      <c r="D4976">
        <v>3254.8606736952102</v>
      </c>
    </row>
    <row r="4977" spans="1:4" x14ac:dyDescent="0.25">
      <c r="A4977" t="s">
        <v>243</v>
      </c>
      <c r="B4977" t="s">
        <v>244</v>
      </c>
      <c r="C4977">
        <v>2007</v>
      </c>
      <c r="D4977">
        <v>2788.4794637241298</v>
      </c>
    </row>
    <row r="4978" spans="1:4" x14ac:dyDescent="0.25">
      <c r="A4978" t="s">
        <v>243</v>
      </c>
      <c r="B4978" t="s">
        <v>244</v>
      </c>
      <c r="C4978">
        <v>2006</v>
      </c>
      <c r="D4978">
        <v>2371.6620785631799</v>
      </c>
    </row>
    <row r="4979" spans="1:4" x14ac:dyDescent="0.25">
      <c r="A4979" t="s">
        <v>243</v>
      </c>
      <c r="B4979" t="s">
        <v>244</v>
      </c>
      <c r="C4979">
        <v>2005</v>
      </c>
      <c r="D4979">
        <v>2190.5520790385699</v>
      </c>
    </row>
    <row r="4980" spans="1:4" x14ac:dyDescent="0.25">
      <c r="A4980" t="s">
        <v>243</v>
      </c>
      <c r="B4980" t="s">
        <v>244</v>
      </c>
      <c r="C4980">
        <v>2004</v>
      </c>
      <c r="D4980">
        <v>2135.3328465238301</v>
      </c>
    </row>
    <row r="4981" spans="1:4" x14ac:dyDescent="0.25">
      <c r="A4981" t="s">
        <v>243</v>
      </c>
      <c r="B4981" t="s">
        <v>244</v>
      </c>
      <c r="C4981">
        <v>2003</v>
      </c>
      <c r="D4981">
        <v>1969.56271307405</v>
      </c>
    </row>
    <row r="4982" spans="1:4" x14ac:dyDescent="0.25">
      <c r="A4982" t="s">
        <v>243</v>
      </c>
      <c r="B4982" t="s">
        <v>244</v>
      </c>
      <c r="C4982">
        <v>2002</v>
      </c>
      <c r="D4982">
        <v>1587.50582851273</v>
      </c>
    </row>
    <row r="4983" spans="1:4" x14ac:dyDescent="0.25">
      <c r="A4983" t="s">
        <v>243</v>
      </c>
      <c r="B4983" t="s">
        <v>244</v>
      </c>
      <c r="C4983">
        <v>2001</v>
      </c>
      <c r="D4983">
        <v>1490.3610325022601</v>
      </c>
    </row>
    <row r="4984" spans="1:4" x14ac:dyDescent="0.25">
      <c r="A4984" t="s">
        <v>243</v>
      </c>
      <c r="B4984" t="s">
        <v>244</v>
      </c>
      <c r="C4984">
        <v>2000</v>
      </c>
      <c r="D4984">
        <v>1087.76240120887</v>
      </c>
    </row>
    <row r="4985" spans="1:4" x14ac:dyDescent="0.25">
      <c r="A4985" t="s">
        <v>245</v>
      </c>
      <c r="B4985" t="s">
        <v>246</v>
      </c>
      <c r="C4985">
        <v>2014</v>
      </c>
      <c r="D4985">
        <v>43593.702017651398</v>
      </c>
    </row>
    <row r="4986" spans="1:4" x14ac:dyDescent="0.25">
      <c r="A4986" t="s">
        <v>245</v>
      </c>
      <c r="B4986" t="s">
        <v>246</v>
      </c>
      <c r="C4986">
        <v>2013</v>
      </c>
      <c r="D4986">
        <v>48463.151670461702</v>
      </c>
    </row>
    <row r="4987" spans="1:4" x14ac:dyDescent="0.25">
      <c r="A4987" t="s">
        <v>245</v>
      </c>
      <c r="B4987" t="s">
        <v>246</v>
      </c>
      <c r="C4987">
        <v>2012</v>
      </c>
      <c r="D4987">
        <v>50903.904603789699</v>
      </c>
    </row>
    <row r="4988" spans="1:4" x14ac:dyDescent="0.25">
      <c r="A4988" t="s">
        <v>245</v>
      </c>
      <c r="B4988" t="s">
        <v>246</v>
      </c>
      <c r="C4988">
        <v>2011</v>
      </c>
      <c r="D4988">
        <v>47551.382967448902</v>
      </c>
    </row>
    <row r="4989" spans="1:4" x14ac:dyDescent="0.25">
      <c r="A4989" t="s">
        <v>245</v>
      </c>
      <c r="B4989" t="s">
        <v>246</v>
      </c>
      <c r="C4989">
        <v>2010</v>
      </c>
      <c r="D4989">
        <v>37725.141206371001</v>
      </c>
    </row>
    <row r="4990" spans="1:4" x14ac:dyDescent="0.25">
      <c r="A4990" t="s">
        <v>245</v>
      </c>
      <c r="B4990" t="s">
        <v>246</v>
      </c>
      <c r="C4990">
        <v>2009</v>
      </c>
      <c r="D4990">
        <v>36754.945871381497</v>
      </c>
    </row>
    <row r="4991" spans="1:4" x14ac:dyDescent="0.25">
      <c r="A4991" t="s">
        <v>245</v>
      </c>
      <c r="B4991" t="s">
        <v>246</v>
      </c>
      <c r="C4991">
        <v>2008</v>
      </c>
      <c r="D4991">
        <v>54484.300512452799</v>
      </c>
    </row>
    <row r="4992" spans="1:4" x14ac:dyDescent="0.25">
      <c r="A4992" t="s">
        <v>245</v>
      </c>
      <c r="B4992" t="s">
        <v>246</v>
      </c>
      <c r="C4992">
        <v>2007</v>
      </c>
      <c r="D4992">
        <v>45159.341468727202</v>
      </c>
    </row>
    <row r="4993" spans="1:4" x14ac:dyDescent="0.25">
      <c r="A4993" t="s">
        <v>245</v>
      </c>
      <c r="B4993" t="s">
        <v>246</v>
      </c>
      <c r="C4993">
        <v>2006</v>
      </c>
      <c r="D4993">
        <v>42498.740204378599</v>
      </c>
    </row>
    <row r="4994" spans="1:4" x14ac:dyDescent="0.25">
      <c r="A4994" t="s">
        <v>245</v>
      </c>
      <c r="B4994" t="s">
        <v>246</v>
      </c>
      <c r="C4994">
        <v>2005</v>
      </c>
      <c r="D4994">
        <v>35694.381705227403</v>
      </c>
    </row>
    <row r="4995" spans="1:4" x14ac:dyDescent="0.25">
      <c r="A4995" t="s">
        <v>245</v>
      </c>
      <c r="B4995" t="s">
        <v>246</v>
      </c>
      <c r="C4995">
        <v>2004</v>
      </c>
      <c r="D4995">
        <v>27437.9824187671</v>
      </c>
    </row>
    <row r="4996" spans="1:4" x14ac:dyDescent="0.25">
      <c r="A4996" t="s">
        <v>245</v>
      </c>
      <c r="B4996" t="s">
        <v>246</v>
      </c>
      <c r="C4996">
        <v>2003</v>
      </c>
      <c r="D4996">
        <v>22841.602489213699</v>
      </c>
    </row>
    <row r="4997" spans="1:4" x14ac:dyDescent="0.25">
      <c r="A4997" t="s">
        <v>245</v>
      </c>
      <c r="B4997" t="s">
        <v>246</v>
      </c>
      <c r="C4997">
        <v>2002</v>
      </c>
      <c r="D4997">
        <v>18674.598534016499</v>
      </c>
    </row>
    <row r="4998" spans="1:4" x14ac:dyDescent="0.25">
      <c r="A4998" t="s">
        <v>245</v>
      </c>
      <c r="B4998" t="s">
        <v>246</v>
      </c>
      <c r="C4998">
        <v>2001</v>
      </c>
      <c r="D4998">
        <v>17532.857798603902</v>
      </c>
    </row>
    <row r="4999" spans="1:4" x14ac:dyDescent="0.25">
      <c r="A4999" t="s">
        <v>245</v>
      </c>
      <c r="B4999" t="s">
        <v>246</v>
      </c>
      <c r="C4999">
        <v>2000</v>
      </c>
      <c r="D4999">
        <v>19545.193450418799</v>
      </c>
    </row>
    <row r="5000" spans="1:4" x14ac:dyDescent="0.25">
      <c r="A5000" t="s">
        <v>245</v>
      </c>
      <c r="B5000" t="s">
        <v>246</v>
      </c>
      <c r="C5000">
        <v>1999</v>
      </c>
      <c r="D5000">
        <v>16254.403003614399</v>
      </c>
    </row>
    <row r="5001" spans="1:4" x14ac:dyDescent="0.25">
      <c r="A5001" t="s">
        <v>245</v>
      </c>
      <c r="B5001" t="s">
        <v>246</v>
      </c>
      <c r="C5001">
        <v>1998</v>
      </c>
      <c r="D5001">
        <v>14687.6000140084</v>
      </c>
    </row>
    <row r="5002" spans="1:4" x14ac:dyDescent="0.25">
      <c r="A5002" t="s">
        <v>245</v>
      </c>
      <c r="B5002" t="s">
        <v>246</v>
      </c>
      <c r="C5002">
        <v>1997</v>
      </c>
      <c r="D5002">
        <v>18001.083200443802</v>
      </c>
    </row>
    <row r="5003" spans="1:4" x14ac:dyDescent="0.25">
      <c r="A5003" t="s">
        <v>245</v>
      </c>
      <c r="B5003" t="s">
        <v>246</v>
      </c>
      <c r="C5003">
        <v>1996</v>
      </c>
      <c r="D5003">
        <v>19228.2021324487</v>
      </c>
    </row>
    <row r="5004" spans="1:4" x14ac:dyDescent="0.25">
      <c r="A5004" t="s">
        <v>245</v>
      </c>
      <c r="B5004" t="s">
        <v>246</v>
      </c>
      <c r="C5004">
        <v>1995</v>
      </c>
      <c r="D5004">
        <v>16610.369020527301</v>
      </c>
    </row>
    <row r="5005" spans="1:4" x14ac:dyDescent="0.25">
      <c r="A5005" t="s">
        <v>245</v>
      </c>
      <c r="B5005" t="s">
        <v>246</v>
      </c>
      <c r="C5005">
        <v>1991</v>
      </c>
      <c r="D5005">
        <v>5484.8977765156396</v>
      </c>
    </row>
    <row r="5006" spans="1:4" x14ac:dyDescent="0.25">
      <c r="A5006" t="s">
        <v>245</v>
      </c>
      <c r="B5006" t="s">
        <v>246</v>
      </c>
      <c r="C5006">
        <v>1990</v>
      </c>
      <c r="D5006">
        <v>8950.5984806205997</v>
      </c>
    </row>
    <row r="5007" spans="1:4" x14ac:dyDescent="0.25">
      <c r="A5007" t="s">
        <v>245</v>
      </c>
      <c r="B5007" t="s">
        <v>246</v>
      </c>
      <c r="C5007">
        <v>1989</v>
      </c>
      <c r="D5007">
        <v>11834.768272322201</v>
      </c>
    </row>
    <row r="5008" spans="1:4" x14ac:dyDescent="0.25">
      <c r="A5008" t="s">
        <v>245</v>
      </c>
      <c r="B5008" t="s">
        <v>246</v>
      </c>
      <c r="C5008">
        <v>1988</v>
      </c>
      <c r="D5008">
        <v>10331.497236589599</v>
      </c>
    </row>
    <row r="5009" spans="1:4" x14ac:dyDescent="0.25">
      <c r="A5009" t="s">
        <v>245</v>
      </c>
      <c r="B5009" t="s">
        <v>246</v>
      </c>
      <c r="C5009">
        <v>1987</v>
      </c>
      <c r="D5009">
        <v>11662.818831931099</v>
      </c>
    </row>
    <row r="5010" spans="1:4" x14ac:dyDescent="0.25">
      <c r="A5010" t="s">
        <v>245</v>
      </c>
      <c r="B5010" t="s">
        <v>246</v>
      </c>
      <c r="C5010">
        <v>1986</v>
      </c>
      <c r="D5010">
        <v>9820.0856909858394</v>
      </c>
    </row>
    <row r="5011" spans="1:4" x14ac:dyDescent="0.25">
      <c r="A5011" t="s">
        <v>245</v>
      </c>
      <c r="B5011" t="s">
        <v>246</v>
      </c>
      <c r="C5011">
        <v>1985</v>
      </c>
      <c r="D5011">
        <v>12358.510706541199</v>
      </c>
    </row>
    <row r="5012" spans="1:4" x14ac:dyDescent="0.25">
      <c r="A5012" t="s">
        <v>245</v>
      </c>
      <c r="B5012" t="s">
        <v>246</v>
      </c>
      <c r="C5012">
        <v>1984</v>
      </c>
      <c r="D5012">
        <v>13088.7396810508</v>
      </c>
    </row>
    <row r="5013" spans="1:4" x14ac:dyDescent="0.25">
      <c r="A5013" t="s">
        <v>245</v>
      </c>
      <c r="B5013" t="s">
        <v>246</v>
      </c>
      <c r="C5013">
        <v>1983</v>
      </c>
      <c r="D5013">
        <v>13157.871432678199</v>
      </c>
    </row>
    <row r="5014" spans="1:4" x14ac:dyDescent="0.25">
      <c r="A5014" t="s">
        <v>245</v>
      </c>
      <c r="B5014" t="s">
        <v>246</v>
      </c>
      <c r="C5014">
        <v>1982</v>
      </c>
      <c r="D5014">
        <v>14206.197113108599</v>
      </c>
    </row>
    <row r="5015" spans="1:4" x14ac:dyDescent="0.25">
      <c r="A5015" t="s">
        <v>245</v>
      </c>
      <c r="B5015" t="s">
        <v>246</v>
      </c>
      <c r="C5015">
        <v>1981</v>
      </c>
      <c r="D5015">
        <v>17253.0394593983</v>
      </c>
    </row>
    <row r="5016" spans="1:4" x14ac:dyDescent="0.25">
      <c r="A5016" t="s">
        <v>245</v>
      </c>
      <c r="B5016" t="s">
        <v>246</v>
      </c>
      <c r="C5016">
        <v>1980</v>
      </c>
      <c r="D5016">
        <v>20687.712518382101</v>
      </c>
    </row>
    <row r="5017" spans="1:4" x14ac:dyDescent="0.25">
      <c r="A5017" t="s">
        <v>245</v>
      </c>
      <c r="B5017" t="s">
        <v>246</v>
      </c>
      <c r="C5017">
        <v>1979</v>
      </c>
      <c r="D5017">
        <v>18814.4576014663</v>
      </c>
    </row>
    <row r="5018" spans="1:4" x14ac:dyDescent="0.25">
      <c r="A5018" t="s">
        <v>245</v>
      </c>
      <c r="B5018" t="s">
        <v>246</v>
      </c>
      <c r="C5018">
        <v>1978</v>
      </c>
      <c r="D5018">
        <v>12426.735401564199</v>
      </c>
    </row>
    <row r="5019" spans="1:4" x14ac:dyDescent="0.25">
      <c r="A5019" t="s">
        <v>245</v>
      </c>
      <c r="B5019" t="s">
        <v>246</v>
      </c>
      <c r="C5019">
        <v>1977</v>
      </c>
      <c r="D5019">
        <v>11971.327283250201</v>
      </c>
    </row>
    <row r="5020" spans="1:4" x14ac:dyDescent="0.25">
      <c r="A5020" t="s">
        <v>245</v>
      </c>
      <c r="B5020" t="s">
        <v>246</v>
      </c>
      <c r="C5020">
        <v>1976</v>
      </c>
      <c r="D5020">
        <v>11772.916190558</v>
      </c>
    </row>
    <row r="5021" spans="1:4" x14ac:dyDescent="0.25">
      <c r="A5021" t="s">
        <v>245</v>
      </c>
      <c r="B5021" t="s">
        <v>246</v>
      </c>
      <c r="C5021">
        <v>1975</v>
      </c>
      <c r="D5021">
        <v>11437.3671361501</v>
      </c>
    </row>
    <row r="5022" spans="1:4" x14ac:dyDescent="0.25">
      <c r="A5022" t="s">
        <v>245</v>
      </c>
      <c r="B5022" t="s">
        <v>246</v>
      </c>
      <c r="C5022">
        <v>1974</v>
      </c>
      <c r="D5022">
        <v>13161.371053227</v>
      </c>
    </row>
    <row r="5023" spans="1:4" x14ac:dyDescent="0.25">
      <c r="A5023" t="s">
        <v>245</v>
      </c>
      <c r="B5023" t="s">
        <v>246</v>
      </c>
      <c r="C5023">
        <v>1973</v>
      </c>
      <c r="D5023">
        <v>5835.8927503208497</v>
      </c>
    </row>
    <row r="5024" spans="1:4" x14ac:dyDescent="0.25">
      <c r="A5024" t="s">
        <v>245</v>
      </c>
      <c r="B5024" t="s">
        <v>246</v>
      </c>
      <c r="C5024">
        <v>1972</v>
      </c>
      <c r="D5024">
        <v>5134.7600460613503</v>
      </c>
    </row>
    <row r="5025" spans="1:4" x14ac:dyDescent="0.25">
      <c r="A5025" t="s">
        <v>245</v>
      </c>
      <c r="B5025" t="s">
        <v>246</v>
      </c>
      <c r="C5025">
        <v>1971</v>
      </c>
      <c r="D5025">
        <v>4803.0600772808002</v>
      </c>
    </row>
    <row r="5026" spans="1:4" x14ac:dyDescent="0.25">
      <c r="A5026" t="s">
        <v>245</v>
      </c>
      <c r="B5026" t="s">
        <v>246</v>
      </c>
      <c r="C5026">
        <v>1970</v>
      </c>
      <c r="D5026">
        <v>3830.5785414133102</v>
      </c>
    </row>
    <row r="5027" spans="1:4" x14ac:dyDescent="0.25">
      <c r="A5027" t="s">
        <v>245</v>
      </c>
      <c r="B5027" t="s">
        <v>246</v>
      </c>
      <c r="C5027">
        <v>1969</v>
      </c>
      <c r="D5027">
        <v>3990.9130429318702</v>
      </c>
    </row>
    <row r="5028" spans="1:4" x14ac:dyDescent="0.25">
      <c r="A5028" t="s">
        <v>245</v>
      </c>
      <c r="B5028" t="s">
        <v>246</v>
      </c>
      <c r="C5028">
        <v>1968</v>
      </c>
      <c r="D5028">
        <v>4166.0259797983099</v>
      </c>
    </row>
    <row r="5029" spans="1:4" x14ac:dyDescent="0.25">
      <c r="A5029" t="s">
        <v>245</v>
      </c>
      <c r="B5029" t="s">
        <v>246</v>
      </c>
      <c r="C5029">
        <v>1967</v>
      </c>
      <c r="D5029">
        <v>4167.7530261684597</v>
      </c>
    </row>
    <row r="5030" spans="1:4" x14ac:dyDescent="0.25">
      <c r="A5030" t="s">
        <v>245</v>
      </c>
      <c r="B5030" t="s">
        <v>246</v>
      </c>
      <c r="C5030">
        <v>1966</v>
      </c>
      <c r="D5030">
        <v>4481.9209465108797</v>
      </c>
    </row>
    <row r="5031" spans="1:4" x14ac:dyDescent="0.25">
      <c r="A5031" t="s">
        <v>245</v>
      </c>
      <c r="B5031" t="s">
        <v>246</v>
      </c>
      <c r="C5031">
        <v>1965</v>
      </c>
      <c r="D5031">
        <v>4349.4743068965699</v>
      </c>
    </row>
    <row r="5032" spans="1:4" x14ac:dyDescent="0.25">
      <c r="A5032" t="s">
        <v>233</v>
      </c>
      <c r="B5032" t="s">
        <v>234</v>
      </c>
      <c r="C5032">
        <v>2014</v>
      </c>
      <c r="D5032">
        <v>1268.8566035996</v>
      </c>
    </row>
    <row r="5033" spans="1:4" x14ac:dyDescent="0.25">
      <c r="A5033" t="s">
        <v>233</v>
      </c>
      <c r="B5033" t="s">
        <v>234</v>
      </c>
      <c r="C5033">
        <v>2013</v>
      </c>
      <c r="D5033">
        <v>1282.43716202467</v>
      </c>
    </row>
    <row r="5034" spans="1:4" x14ac:dyDescent="0.25">
      <c r="A5034" t="s">
        <v>233</v>
      </c>
      <c r="B5034" t="s">
        <v>234</v>
      </c>
      <c r="C5034">
        <v>2012</v>
      </c>
      <c r="D5034">
        <v>1177.9747348784799</v>
      </c>
    </row>
    <row r="5035" spans="1:4" x14ac:dyDescent="0.25">
      <c r="A5035" t="s">
        <v>233</v>
      </c>
      <c r="B5035" t="s">
        <v>234</v>
      </c>
      <c r="C5035">
        <v>2011</v>
      </c>
      <c r="D5035">
        <v>1123.8831680627</v>
      </c>
    </row>
    <row r="5036" spans="1:4" x14ac:dyDescent="0.25">
      <c r="A5036" t="s">
        <v>233</v>
      </c>
      <c r="B5036" t="s">
        <v>234</v>
      </c>
      <c r="C5036">
        <v>2010</v>
      </c>
      <c r="D5036">
        <v>880.03777511910903</v>
      </c>
    </row>
    <row r="5037" spans="1:4" x14ac:dyDescent="0.25">
      <c r="A5037" t="s">
        <v>233</v>
      </c>
      <c r="B5037" t="s">
        <v>234</v>
      </c>
      <c r="C5037">
        <v>2009</v>
      </c>
      <c r="D5037">
        <v>871.22438933785395</v>
      </c>
    </row>
    <row r="5038" spans="1:4" x14ac:dyDescent="0.25">
      <c r="A5038" t="s">
        <v>233</v>
      </c>
      <c r="B5038" t="s">
        <v>234</v>
      </c>
      <c r="C5038">
        <v>2008</v>
      </c>
      <c r="D5038">
        <v>966.393627185372</v>
      </c>
    </row>
    <row r="5039" spans="1:4" x14ac:dyDescent="0.25">
      <c r="A5039" t="s">
        <v>233</v>
      </c>
      <c r="B5039" t="s">
        <v>234</v>
      </c>
      <c r="C5039">
        <v>2007</v>
      </c>
      <c r="D5039">
        <v>721.76869083885697</v>
      </c>
    </row>
    <row r="5040" spans="1:4" x14ac:dyDescent="0.25">
      <c r="A5040" t="s">
        <v>233</v>
      </c>
      <c r="B5040" t="s">
        <v>234</v>
      </c>
      <c r="C5040">
        <v>2006</v>
      </c>
      <c r="D5040">
        <v>543.11070240307197</v>
      </c>
    </row>
    <row r="5041" spans="1:4" x14ac:dyDescent="0.25">
      <c r="A5041" t="s">
        <v>233</v>
      </c>
      <c r="B5041" t="s">
        <v>234</v>
      </c>
      <c r="C5041">
        <v>2005</v>
      </c>
      <c r="D5041">
        <v>476.551891692624</v>
      </c>
    </row>
    <row r="5042" spans="1:4" x14ac:dyDescent="0.25">
      <c r="A5042" t="s">
        <v>233</v>
      </c>
      <c r="B5042" t="s">
        <v>234</v>
      </c>
      <c r="C5042">
        <v>2004</v>
      </c>
      <c r="D5042">
        <v>433.23511893516599</v>
      </c>
    </row>
    <row r="5043" spans="1:4" x14ac:dyDescent="0.25">
      <c r="A5043" t="s">
        <v>233</v>
      </c>
      <c r="B5043" t="s">
        <v>234</v>
      </c>
      <c r="C5043">
        <v>2003</v>
      </c>
      <c r="D5043">
        <v>380.50736243548101</v>
      </c>
    </row>
    <row r="5044" spans="1:4" x14ac:dyDescent="0.25">
      <c r="A5044" t="s">
        <v>233</v>
      </c>
      <c r="B5044" t="s">
        <v>234</v>
      </c>
      <c r="C5044">
        <v>2002</v>
      </c>
      <c r="D5044">
        <v>321.72653804514198</v>
      </c>
    </row>
    <row r="5045" spans="1:4" x14ac:dyDescent="0.25">
      <c r="A5045" t="s">
        <v>233</v>
      </c>
      <c r="B5045" t="s">
        <v>234</v>
      </c>
      <c r="C5045">
        <v>2001</v>
      </c>
      <c r="D5045">
        <v>308.40903138669501</v>
      </c>
    </row>
    <row r="5046" spans="1:4" x14ac:dyDescent="0.25">
      <c r="A5046" t="s">
        <v>233</v>
      </c>
      <c r="B5046" t="s">
        <v>234</v>
      </c>
      <c r="C5046">
        <v>2000</v>
      </c>
      <c r="D5046">
        <v>279.62027499226798</v>
      </c>
    </row>
    <row r="5047" spans="1:4" x14ac:dyDescent="0.25">
      <c r="A5047" t="s">
        <v>233</v>
      </c>
      <c r="B5047" t="s">
        <v>234</v>
      </c>
      <c r="C5047">
        <v>1999</v>
      </c>
      <c r="D5047">
        <v>258.049339959105</v>
      </c>
    </row>
    <row r="5048" spans="1:4" x14ac:dyDescent="0.25">
      <c r="A5048" t="s">
        <v>233</v>
      </c>
      <c r="B5048" t="s">
        <v>234</v>
      </c>
      <c r="C5048">
        <v>1998</v>
      </c>
      <c r="D5048">
        <v>345.13813164845101</v>
      </c>
    </row>
    <row r="5049" spans="1:4" x14ac:dyDescent="0.25">
      <c r="A5049" t="s">
        <v>233</v>
      </c>
      <c r="B5049" t="s">
        <v>234</v>
      </c>
      <c r="C5049">
        <v>1997</v>
      </c>
      <c r="D5049">
        <v>376.42961326109997</v>
      </c>
    </row>
    <row r="5050" spans="1:4" x14ac:dyDescent="0.25">
      <c r="A5050" t="s">
        <v>233</v>
      </c>
      <c r="B5050" t="s">
        <v>234</v>
      </c>
      <c r="C5050">
        <v>1996</v>
      </c>
      <c r="D5050">
        <v>394.86012146051399</v>
      </c>
    </row>
    <row r="5051" spans="1:4" x14ac:dyDescent="0.25">
      <c r="A5051" t="s">
        <v>233</v>
      </c>
      <c r="B5051" t="s">
        <v>234</v>
      </c>
      <c r="C5051">
        <v>1995</v>
      </c>
      <c r="D5051">
        <v>364.226497350785</v>
      </c>
    </row>
    <row r="5052" spans="1:4" x14ac:dyDescent="0.25">
      <c r="A5052" t="s">
        <v>233</v>
      </c>
      <c r="B5052" t="s">
        <v>234</v>
      </c>
      <c r="C5052">
        <v>1994</v>
      </c>
      <c r="D5052">
        <v>372.30781001683101</v>
      </c>
    </row>
    <row r="5053" spans="1:4" x14ac:dyDescent="0.25">
      <c r="A5053" t="s">
        <v>233</v>
      </c>
      <c r="B5053" t="s">
        <v>234</v>
      </c>
      <c r="C5053">
        <v>1993</v>
      </c>
      <c r="D5053">
        <v>449.06579018873401</v>
      </c>
    </row>
    <row r="5054" spans="1:4" x14ac:dyDescent="0.25">
      <c r="A5054" t="s">
        <v>233</v>
      </c>
      <c r="B5054" t="s">
        <v>234</v>
      </c>
      <c r="C5054">
        <v>1992</v>
      </c>
      <c r="D5054">
        <v>513.03592151304395</v>
      </c>
    </row>
    <row r="5055" spans="1:4" x14ac:dyDescent="0.25">
      <c r="A5055" t="s">
        <v>233</v>
      </c>
      <c r="B5055" t="s">
        <v>234</v>
      </c>
      <c r="C5055">
        <v>1991</v>
      </c>
      <c r="D5055">
        <v>575.95513337515297</v>
      </c>
    </row>
    <row r="5056" spans="1:4" x14ac:dyDescent="0.25">
      <c r="A5056" t="s">
        <v>233</v>
      </c>
      <c r="B5056" t="s">
        <v>234</v>
      </c>
      <c r="C5056">
        <v>1990</v>
      </c>
      <c r="D5056">
        <v>608.94516305337902</v>
      </c>
    </row>
    <row r="5057" spans="1:4" x14ac:dyDescent="0.25">
      <c r="A5057" t="s">
        <v>249</v>
      </c>
      <c r="B5057" t="s">
        <v>250</v>
      </c>
      <c r="C5057">
        <v>2014</v>
      </c>
      <c r="D5057">
        <v>1793.4704941760499</v>
      </c>
    </row>
    <row r="5058" spans="1:4" x14ac:dyDescent="0.25">
      <c r="A5058" t="s">
        <v>249</v>
      </c>
      <c r="B5058" t="s">
        <v>250</v>
      </c>
      <c r="C5058">
        <v>2013</v>
      </c>
      <c r="D5058">
        <v>1700.9873784572901</v>
      </c>
    </row>
    <row r="5059" spans="1:4" x14ac:dyDescent="0.25">
      <c r="A5059" t="s">
        <v>249</v>
      </c>
      <c r="B5059" t="s">
        <v>250</v>
      </c>
      <c r="C5059">
        <v>2012</v>
      </c>
      <c r="D5059">
        <v>1445.8694501426601</v>
      </c>
    </row>
    <row r="5060" spans="1:4" x14ac:dyDescent="0.25">
      <c r="A5060" t="s">
        <v>249</v>
      </c>
      <c r="B5060" t="s">
        <v>250</v>
      </c>
      <c r="C5060">
        <v>2011</v>
      </c>
      <c r="D5060">
        <v>1300.97960150014</v>
      </c>
    </row>
    <row r="5061" spans="1:4" x14ac:dyDescent="0.25">
      <c r="A5061" t="s">
        <v>249</v>
      </c>
      <c r="B5061" t="s">
        <v>250</v>
      </c>
      <c r="C5061">
        <v>2010</v>
      </c>
      <c r="D5061">
        <v>1147.09538658271</v>
      </c>
    </row>
    <row r="5062" spans="1:4" x14ac:dyDescent="0.25">
      <c r="A5062" t="s">
        <v>249</v>
      </c>
      <c r="B5062" t="s">
        <v>250</v>
      </c>
      <c r="C5062">
        <v>2009</v>
      </c>
      <c r="D5062">
        <v>947.95552574250701</v>
      </c>
    </row>
    <row r="5063" spans="1:4" x14ac:dyDescent="0.25">
      <c r="A5063" t="s">
        <v>249</v>
      </c>
      <c r="B5063" t="s">
        <v>250</v>
      </c>
      <c r="C5063">
        <v>2008</v>
      </c>
      <c r="D5063">
        <v>900.49955354903898</v>
      </c>
    </row>
    <row r="5064" spans="1:4" x14ac:dyDescent="0.25">
      <c r="A5064" t="s">
        <v>249</v>
      </c>
      <c r="B5064" t="s">
        <v>250</v>
      </c>
      <c r="C5064">
        <v>2007</v>
      </c>
      <c r="D5064">
        <v>710.98033776805005</v>
      </c>
    </row>
    <row r="5065" spans="1:4" x14ac:dyDescent="0.25">
      <c r="A5065" t="s">
        <v>249</v>
      </c>
      <c r="B5065" t="s">
        <v>250</v>
      </c>
      <c r="C5065">
        <v>2006</v>
      </c>
      <c r="D5065">
        <v>591.36477247124003</v>
      </c>
    </row>
    <row r="5066" spans="1:4" x14ac:dyDescent="0.25">
      <c r="A5066" t="s">
        <v>249</v>
      </c>
      <c r="B5066" t="s">
        <v>250</v>
      </c>
      <c r="C5066">
        <v>2005</v>
      </c>
      <c r="D5066">
        <v>476.16240572066499</v>
      </c>
    </row>
    <row r="5067" spans="1:4" x14ac:dyDescent="0.25">
      <c r="A5067" t="s">
        <v>249</v>
      </c>
      <c r="B5067" t="s">
        <v>250</v>
      </c>
      <c r="C5067">
        <v>2004</v>
      </c>
      <c r="D5067">
        <v>418.17325432886702</v>
      </c>
    </row>
    <row r="5068" spans="1:4" x14ac:dyDescent="0.25">
      <c r="A5068" t="s">
        <v>249</v>
      </c>
      <c r="B5068" t="s">
        <v>250</v>
      </c>
      <c r="C5068">
        <v>2003</v>
      </c>
      <c r="D5068">
        <v>362.66773961282303</v>
      </c>
    </row>
    <row r="5069" spans="1:4" x14ac:dyDescent="0.25">
      <c r="A5069" t="s">
        <v>249</v>
      </c>
      <c r="B5069" t="s">
        <v>250</v>
      </c>
      <c r="C5069">
        <v>2002</v>
      </c>
      <c r="D5069">
        <v>319.53253580794001</v>
      </c>
    </row>
    <row r="5070" spans="1:4" x14ac:dyDescent="0.25">
      <c r="A5070" t="s">
        <v>249</v>
      </c>
      <c r="B5070" t="s">
        <v>250</v>
      </c>
      <c r="C5070">
        <v>2001</v>
      </c>
      <c r="D5070">
        <v>326.0306988987</v>
      </c>
    </row>
    <row r="5071" spans="1:4" x14ac:dyDescent="0.25">
      <c r="A5071" t="s">
        <v>249</v>
      </c>
      <c r="B5071" t="s">
        <v>250</v>
      </c>
      <c r="C5071">
        <v>2000</v>
      </c>
      <c r="D5071">
        <v>324.01969471046198</v>
      </c>
    </row>
    <row r="5072" spans="1:4" x14ac:dyDescent="0.25">
      <c r="A5072" t="s">
        <v>249</v>
      </c>
      <c r="B5072" t="s">
        <v>250</v>
      </c>
      <c r="C5072">
        <v>1999</v>
      </c>
      <c r="D5072">
        <v>276.70726096058502</v>
      </c>
    </row>
    <row r="5073" spans="1:4" x14ac:dyDescent="0.25">
      <c r="A5073" t="s">
        <v>249</v>
      </c>
      <c r="B5073" t="s">
        <v>250</v>
      </c>
      <c r="C5073">
        <v>1998</v>
      </c>
      <c r="D5073">
        <v>247.85285610914599</v>
      </c>
    </row>
    <row r="5074" spans="1:4" x14ac:dyDescent="0.25">
      <c r="A5074" t="s">
        <v>249</v>
      </c>
      <c r="B5074" t="s">
        <v>250</v>
      </c>
      <c r="C5074">
        <v>1997</v>
      </c>
      <c r="D5074">
        <v>344.66951299770398</v>
      </c>
    </row>
    <row r="5075" spans="1:4" x14ac:dyDescent="0.25">
      <c r="A5075" t="s">
        <v>249</v>
      </c>
      <c r="B5075" t="s">
        <v>250</v>
      </c>
      <c r="C5075">
        <v>1996</v>
      </c>
      <c r="D5075">
        <v>377.27692221217097</v>
      </c>
    </row>
    <row r="5076" spans="1:4" x14ac:dyDescent="0.25">
      <c r="A5076" t="s">
        <v>249</v>
      </c>
      <c r="B5076" t="s">
        <v>250</v>
      </c>
      <c r="C5076">
        <v>1995</v>
      </c>
      <c r="D5076">
        <v>363.03382973129601</v>
      </c>
    </row>
    <row r="5077" spans="1:4" x14ac:dyDescent="0.25">
      <c r="A5077" t="s">
        <v>249</v>
      </c>
      <c r="B5077" t="s">
        <v>250</v>
      </c>
      <c r="C5077">
        <v>1994</v>
      </c>
      <c r="D5077">
        <v>325.470989929685</v>
      </c>
    </row>
    <row r="5078" spans="1:4" x14ac:dyDescent="0.25">
      <c r="A5078" t="s">
        <v>249</v>
      </c>
      <c r="B5078" t="s">
        <v>250</v>
      </c>
      <c r="C5078">
        <v>1993</v>
      </c>
      <c r="D5078">
        <v>287.28670488353998</v>
      </c>
    </row>
    <row r="5079" spans="1:4" x14ac:dyDescent="0.25">
      <c r="A5079" t="s">
        <v>249</v>
      </c>
      <c r="B5079" t="s">
        <v>250</v>
      </c>
      <c r="C5079">
        <v>1992</v>
      </c>
      <c r="D5079">
        <v>250.79257075464301</v>
      </c>
    </row>
    <row r="5080" spans="1:4" x14ac:dyDescent="0.25">
      <c r="A5080" t="s">
        <v>249</v>
      </c>
      <c r="B5080" t="s">
        <v>250</v>
      </c>
      <c r="C5080">
        <v>1991</v>
      </c>
      <c r="D5080">
        <v>235.17703845602699</v>
      </c>
    </row>
    <row r="5081" spans="1:4" x14ac:dyDescent="0.25">
      <c r="A5081" t="s">
        <v>249</v>
      </c>
      <c r="B5081" t="s">
        <v>250</v>
      </c>
      <c r="C5081">
        <v>1990</v>
      </c>
      <c r="D5081">
        <v>203.76475100960701</v>
      </c>
    </row>
    <row r="5082" spans="1:4" x14ac:dyDescent="0.25">
      <c r="A5082" t="s">
        <v>249</v>
      </c>
      <c r="B5082" t="s">
        <v>250</v>
      </c>
      <c r="C5082">
        <v>1989</v>
      </c>
      <c r="D5082">
        <v>173.021092688192</v>
      </c>
    </row>
    <row r="5083" spans="1:4" x14ac:dyDescent="0.25">
      <c r="A5083" t="s">
        <v>249</v>
      </c>
      <c r="B5083" t="s">
        <v>250</v>
      </c>
      <c r="C5083">
        <v>1988</v>
      </c>
      <c r="D5083">
        <v>149.39965128754901</v>
      </c>
    </row>
    <row r="5084" spans="1:4" x14ac:dyDescent="0.25">
      <c r="A5084" t="s">
        <v>249</v>
      </c>
      <c r="B5084" t="s">
        <v>250</v>
      </c>
      <c r="C5084">
        <v>1987</v>
      </c>
      <c r="D5084">
        <v>279.14111761173098</v>
      </c>
    </row>
    <row r="5085" spans="1:4" x14ac:dyDescent="0.25">
      <c r="A5085" t="s">
        <v>249</v>
      </c>
      <c r="B5085" t="s">
        <v>250</v>
      </c>
      <c r="C5085">
        <v>1986</v>
      </c>
      <c r="D5085">
        <v>469.41455104515001</v>
      </c>
    </row>
    <row r="5086" spans="1:4" x14ac:dyDescent="0.25">
      <c r="A5086" t="s">
        <v>249</v>
      </c>
      <c r="B5086" t="s">
        <v>250</v>
      </c>
      <c r="C5086">
        <v>1985</v>
      </c>
      <c r="D5086">
        <v>643.09058897286798</v>
      </c>
    </row>
    <row r="5087" spans="1:4" x14ac:dyDescent="0.25">
      <c r="A5087" t="s">
        <v>249</v>
      </c>
      <c r="B5087" t="s">
        <v>250</v>
      </c>
      <c r="C5087">
        <v>1984</v>
      </c>
      <c r="D5087">
        <v>490.90840167802901</v>
      </c>
    </row>
    <row r="5088" spans="1:4" x14ac:dyDescent="0.25">
      <c r="A5088" t="s">
        <v>259</v>
      </c>
      <c r="B5088" t="s">
        <v>260</v>
      </c>
      <c r="C5088">
        <v>2014</v>
      </c>
      <c r="D5088">
        <v>9985.3064025716594</v>
      </c>
    </row>
    <row r="5089" spans="1:4" x14ac:dyDescent="0.25">
      <c r="A5089" t="s">
        <v>259</v>
      </c>
      <c r="B5089" t="s">
        <v>260</v>
      </c>
      <c r="C5089">
        <v>2013</v>
      </c>
      <c r="D5089">
        <v>10243.180624803599</v>
      </c>
    </row>
    <row r="5090" spans="1:4" x14ac:dyDescent="0.25">
      <c r="A5090" t="s">
        <v>259</v>
      </c>
      <c r="B5090" t="s">
        <v>260</v>
      </c>
      <c r="C5090">
        <v>2012</v>
      </c>
      <c r="D5090">
        <v>10070.437182391601</v>
      </c>
    </row>
    <row r="5091" spans="1:4" x14ac:dyDescent="0.25">
      <c r="A5091" t="s">
        <v>259</v>
      </c>
      <c r="B5091" t="s">
        <v>260</v>
      </c>
      <c r="C5091">
        <v>2011</v>
      </c>
      <c r="D5091">
        <v>10051.5590114728</v>
      </c>
    </row>
    <row r="5092" spans="1:4" x14ac:dyDescent="0.25">
      <c r="A5092" t="s">
        <v>259</v>
      </c>
      <c r="B5092" t="s">
        <v>260</v>
      </c>
      <c r="C5092">
        <v>2010</v>
      </c>
      <c r="D5092">
        <v>8975.7370411723405</v>
      </c>
    </row>
    <row r="5093" spans="1:4" x14ac:dyDescent="0.25">
      <c r="A5093" t="s">
        <v>259</v>
      </c>
      <c r="B5093" t="s">
        <v>260</v>
      </c>
      <c r="C5093">
        <v>2009</v>
      </c>
      <c r="D5093">
        <v>7343.7980652160404</v>
      </c>
    </row>
    <row r="5094" spans="1:4" x14ac:dyDescent="0.25">
      <c r="A5094" t="s">
        <v>259</v>
      </c>
      <c r="B5094" t="s">
        <v>260</v>
      </c>
      <c r="C5094">
        <v>2008</v>
      </c>
      <c r="D5094">
        <v>7907.0593358006799</v>
      </c>
    </row>
    <row r="5095" spans="1:4" x14ac:dyDescent="0.25">
      <c r="A5095" t="s">
        <v>259</v>
      </c>
      <c r="B5095" t="s">
        <v>260</v>
      </c>
      <c r="C5095">
        <v>2007</v>
      </c>
      <c r="D5095">
        <v>6891.7267043274996</v>
      </c>
    </row>
    <row r="5096" spans="1:4" x14ac:dyDescent="0.25">
      <c r="A5096" t="s">
        <v>259</v>
      </c>
      <c r="B5096" t="s">
        <v>260</v>
      </c>
      <c r="C5096">
        <v>2006</v>
      </c>
      <c r="D5096">
        <v>5905.12182478264</v>
      </c>
    </row>
    <row r="5097" spans="1:4" x14ac:dyDescent="0.25">
      <c r="A5097" t="s">
        <v>259</v>
      </c>
      <c r="B5097" t="s">
        <v>260</v>
      </c>
      <c r="C5097">
        <v>2005</v>
      </c>
      <c r="D5097">
        <v>5095.0515170386097</v>
      </c>
    </row>
    <row r="5098" spans="1:4" x14ac:dyDescent="0.25">
      <c r="A5098" t="s">
        <v>259</v>
      </c>
      <c r="B5098" t="s">
        <v>260</v>
      </c>
      <c r="C5098">
        <v>2004</v>
      </c>
      <c r="D5098">
        <v>4263.8568181129303</v>
      </c>
    </row>
    <row r="5099" spans="1:4" x14ac:dyDescent="0.25">
      <c r="A5099" t="s">
        <v>259</v>
      </c>
      <c r="B5099" t="s">
        <v>260</v>
      </c>
      <c r="C5099">
        <v>2003</v>
      </c>
      <c r="D5099">
        <v>3716.1719339988999</v>
      </c>
    </row>
    <row r="5100" spans="1:4" x14ac:dyDescent="0.25">
      <c r="A5100" t="s">
        <v>259</v>
      </c>
      <c r="B5100" t="s">
        <v>260</v>
      </c>
      <c r="C5100">
        <v>2002</v>
      </c>
      <c r="D5100">
        <v>3655.7791570367099</v>
      </c>
    </row>
    <row r="5101" spans="1:4" x14ac:dyDescent="0.25">
      <c r="A5101" t="s">
        <v>259</v>
      </c>
      <c r="B5101" t="s">
        <v>260</v>
      </c>
      <c r="C5101">
        <v>2001</v>
      </c>
      <c r="D5101">
        <v>4134.5395731092804</v>
      </c>
    </row>
    <row r="5102" spans="1:4" x14ac:dyDescent="0.25">
      <c r="A5102" t="s">
        <v>259</v>
      </c>
      <c r="B5102" t="s">
        <v>260</v>
      </c>
      <c r="C5102">
        <v>2000</v>
      </c>
      <c r="D5102">
        <v>4303.45706949944</v>
      </c>
    </row>
    <row r="5103" spans="1:4" x14ac:dyDescent="0.25">
      <c r="A5103" t="s">
        <v>259</v>
      </c>
      <c r="B5103" t="s">
        <v>260</v>
      </c>
      <c r="C5103">
        <v>1999</v>
      </c>
      <c r="D5103">
        <v>3953.0563846237901</v>
      </c>
    </row>
    <row r="5104" spans="1:4" x14ac:dyDescent="0.25">
      <c r="A5104" t="s">
        <v>259</v>
      </c>
      <c r="B5104" t="s">
        <v>260</v>
      </c>
      <c r="C5104">
        <v>1998</v>
      </c>
      <c r="D5104">
        <v>4444.26706402533</v>
      </c>
    </row>
    <row r="5105" spans="1:4" x14ac:dyDescent="0.25">
      <c r="A5105" t="s">
        <v>259</v>
      </c>
      <c r="B5105" t="s">
        <v>260</v>
      </c>
      <c r="C5105">
        <v>1997</v>
      </c>
      <c r="D5105">
        <v>4481.3362238883701</v>
      </c>
    </row>
    <row r="5106" spans="1:4" x14ac:dyDescent="0.25">
      <c r="A5106" t="s">
        <v>259</v>
      </c>
      <c r="B5106" t="s">
        <v>260</v>
      </c>
      <c r="C5106">
        <v>1996</v>
      </c>
      <c r="D5106">
        <v>4160.2195960151203</v>
      </c>
    </row>
    <row r="5107" spans="1:4" x14ac:dyDescent="0.25">
      <c r="A5107" t="s">
        <v>259</v>
      </c>
      <c r="B5107" t="s">
        <v>260</v>
      </c>
      <c r="C5107">
        <v>1995</v>
      </c>
      <c r="D5107">
        <v>3929.3289120807099</v>
      </c>
    </row>
    <row r="5108" spans="1:4" x14ac:dyDescent="0.25">
      <c r="A5108" t="s">
        <v>259</v>
      </c>
      <c r="B5108" t="s">
        <v>260</v>
      </c>
      <c r="C5108">
        <v>1994</v>
      </c>
      <c r="D5108">
        <v>3747.3368710097602</v>
      </c>
    </row>
    <row r="5109" spans="1:4" x14ac:dyDescent="0.25">
      <c r="A5109" t="s">
        <v>259</v>
      </c>
      <c r="B5109" t="s">
        <v>260</v>
      </c>
      <c r="C5109">
        <v>1993</v>
      </c>
      <c r="D5109">
        <v>3318.7586794855101</v>
      </c>
    </row>
    <row r="5110" spans="1:4" x14ac:dyDescent="0.25">
      <c r="A5110" t="s">
        <v>259</v>
      </c>
      <c r="B5110" t="s">
        <v>260</v>
      </c>
      <c r="C5110">
        <v>1992</v>
      </c>
      <c r="D5110">
        <v>2930.0947873443802</v>
      </c>
    </row>
    <row r="5111" spans="1:4" x14ac:dyDescent="0.25">
      <c r="A5111" t="s">
        <v>259</v>
      </c>
      <c r="B5111" t="s">
        <v>260</v>
      </c>
      <c r="C5111">
        <v>1991</v>
      </c>
      <c r="D5111">
        <v>3162.8377318361299</v>
      </c>
    </row>
    <row r="5112" spans="1:4" x14ac:dyDescent="0.25">
      <c r="A5112" t="s">
        <v>259</v>
      </c>
      <c r="B5112" t="s">
        <v>260</v>
      </c>
      <c r="C5112">
        <v>1990</v>
      </c>
      <c r="D5112">
        <v>2616.4212294366798</v>
      </c>
    </row>
    <row r="5113" spans="1:4" x14ac:dyDescent="0.25">
      <c r="A5113" t="s">
        <v>259</v>
      </c>
      <c r="B5113" t="s">
        <v>260</v>
      </c>
      <c r="C5113">
        <v>1989</v>
      </c>
      <c r="D5113">
        <v>2291.56522052013</v>
      </c>
    </row>
    <row r="5114" spans="1:4" x14ac:dyDescent="0.25">
      <c r="A5114" t="s">
        <v>259</v>
      </c>
      <c r="B5114" t="s">
        <v>260</v>
      </c>
      <c r="C5114">
        <v>1988</v>
      </c>
      <c r="D5114">
        <v>2136.5954404519398</v>
      </c>
    </row>
    <row r="5115" spans="1:4" x14ac:dyDescent="0.25">
      <c r="A5115" t="s">
        <v>259</v>
      </c>
      <c r="B5115" t="s">
        <v>260</v>
      </c>
      <c r="C5115">
        <v>1987</v>
      </c>
      <c r="D5115">
        <v>1907.4230592547101</v>
      </c>
    </row>
    <row r="5116" spans="1:4" x14ac:dyDescent="0.25">
      <c r="A5116" t="s">
        <v>259</v>
      </c>
      <c r="B5116" t="s">
        <v>260</v>
      </c>
      <c r="C5116">
        <v>1986</v>
      </c>
      <c r="D5116">
        <v>1848.82021281429</v>
      </c>
    </row>
    <row r="5117" spans="1:4" x14ac:dyDescent="0.25">
      <c r="A5117" t="s">
        <v>259</v>
      </c>
      <c r="B5117" t="s">
        <v>260</v>
      </c>
      <c r="C5117">
        <v>1985</v>
      </c>
      <c r="D5117">
        <v>1852.80144319136</v>
      </c>
    </row>
    <row r="5118" spans="1:4" x14ac:dyDescent="0.25">
      <c r="A5118" t="s">
        <v>259</v>
      </c>
      <c r="B5118" t="s">
        <v>260</v>
      </c>
      <c r="C5118">
        <v>1984</v>
      </c>
      <c r="D5118">
        <v>1839.33990494253</v>
      </c>
    </row>
    <row r="5119" spans="1:4" x14ac:dyDescent="0.25">
      <c r="A5119" t="s">
        <v>259</v>
      </c>
      <c r="B5119" t="s">
        <v>260</v>
      </c>
      <c r="C5119">
        <v>1983</v>
      </c>
      <c r="D5119">
        <v>1904.0570660834001</v>
      </c>
    </row>
    <row r="5120" spans="1:4" x14ac:dyDescent="0.25">
      <c r="A5120" t="s">
        <v>259</v>
      </c>
      <c r="B5120" t="s">
        <v>260</v>
      </c>
      <c r="C5120">
        <v>1982</v>
      </c>
      <c r="D5120">
        <v>2189.5944962632502</v>
      </c>
    </row>
    <row r="5121" spans="1:4" x14ac:dyDescent="0.25">
      <c r="A5121" t="s">
        <v>259</v>
      </c>
      <c r="B5121" t="s">
        <v>260</v>
      </c>
      <c r="C5121">
        <v>1981</v>
      </c>
      <c r="D5121">
        <v>2390.5391784623598</v>
      </c>
    </row>
    <row r="5122" spans="1:4" x14ac:dyDescent="0.25">
      <c r="A5122" t="s">
        <v>259</v>
      </c>
      <c r="B5122" t="s">
        <v>260</v>
      </c>
      <c r="C5122">
        <v>1980</v>
      </c>
      <c r="D5122">
        <v>2121.9543582593601</v>
      </c>
    </row>
    <row r="5123" spans="1:4" x14ac:dyDescent="0.25">
      <c r="A5123" t="s">
        <v>259</v>
      </c>
      <c r="B5123" t="s">
        <v>260</v>
      </c>
      <c r="C5123">
        <v>1979</v>
      </c>
      <c r="D5123">
        <v>1829.0194288729899</v>
      </c>
    </row>
    <row r="5124" spans="1:4" x14ac:dyDescent="0.25">
      <c r="A5124" t="s">
        <v>259</v>
      </c>
      <c r="B5124" t="s">
        <v>260</v>
      </c>
      <c r="C5124">
        <v>1978</v>
      </c>
      <c r="D5124">
        <v>1572.2722264628301</v>
      </c>
    </row>
    <row r="5125" spans="1:4" x14ac:dyDescent="0.25">
      <c r="A5125" t="s">
        <v>259</v>
      </c>
      <c r="B5125" t="s">
        <v>260</v>
      </c>
      <c r="C5125">
        <v>1977</v>
      </c>
      <c r="D5125">
        <v>1418.31273629933</v>
      </c>
    </row>
    <row r="5126" spans="1:4" x14ac:dyDescent="0.25">
      <c r="A5126" t="s">
        <v>259</v>
      </c>
      <c r="B5126" t="s">
        <v>260</v>
      </c>
      <c r="C5126">
        <v>1976</v>
      </c>
      <c r="D5126">
        <v>1318.2469349134401</v>
      </c>
    </row>
    <row r="5127" spans="1:4" x14ac:dyDescent="0.25">
      <c r="A5127" t="s">
        <v>259</v>
      </c>
      <c r="B5127" t="s">
        <v>260</v>
      </c>
      <c r="C5127">
        <v>1975</v>
      </c>
      <c r="D5127">
        <v>1213.4909451886599</v>
      </c>
    </row>
    <row r="5128" spans="1:4" x14ac:dyDescent="0.25">
      <c r="A5128" t="s">
        <v>259</v>
      </c>
      <c r="B5128" t="s">
        <v>260</v>
      </c>
      <c r="C5128">
        <v>1974</v>
      </c>
      <c r="D5128">
        <v>1184.0274207160601</v>
      </c>
    </row>
    <row r="5129" spans="1:4" x14ac:dyDescent="0.25">
      <c r="A5129" t="s">
        <v>259</v>
      </c>
      <c r="B5129" t="s">
        <v>260</v>
      </c>
      <c r="C5129">
        <v>1973</v>
      </c>
      <c r="D5129">
        <v>933.77432413862095</v>
      </c>
    </row>
    <row r="5130" spans="1:4" x14ac:dyDescent="0.25">
      <c r="A5130" t="s">
        <v>259</v>
      </c>
      <c r="B5130" t="s">
        <v>260</v>
      </c>
      <c r="C5130">
        <v>1972</v>
      </c>
      <c r="D5130">
        <v>730.845876374976</v>
      </c>
    </row>
    <row r="5131" spans="1:4" x14ac:dyDescent="0.25">
      <c r="A5131" t="s">
        <v>259</v>
      </c>
      <c r="B5131" t="s">
        <v>260</v>
      </c>
      <c r="C5131">
        <v>1971</v>
      </c>
      <c r="D5131">
        <v>666.25077632681803</v>
      </c>
    </row>
    <row r="5132" spans="1:4" x14ac:dyDescent="0.25">
      <c r="A5132" t="s">
        <v>259</v>
      </c>
      <c r="B5132" t="s">
        <v>260</v>
      </c>
      <c r="C5132">
        <v>1970</v>
      </c>
      <c r="D5132">
        <v>611.80845206235801</v>
      </c>
    </row>
    <row r="5133" spans="1:4" x14ac:dyDescent="0.25">
      <c r="A5133" t="s">
        <v>259</v>
      </c>
      <c r="B5133" t="s">
        <v>260</v>
      </c>
      <c r="C5133">
        <v>1969</v>
      </c>
      <c r="D5133">
        <v>577.097673216614</v>
      </c>
    </row>
    <row r="5134" spans="1:4" x14ac:dyDescent="0.25">
      <c r="A5134" t="s">
        <v>259</v>
      </c>
      <c r="B5134" t="s">
        <v>260</v>
      </c>
      <c r="C5134">
        <v>1968</v>
      </c>
      <c r="D5134">
        <v>528.49460554088796</v>
      </c>
    </row>
    <row r="5135" spans="1:4" x14ac:dyDescent="0.25">
      <c r="A5135" t="s">
        <v>259</v>
      </c>
      <c r="B5135" t="s">
        <v>260</v>
      </c>
      <c r="C5135">
        <v>1967</v>
      </c>
      <c r="D5135">
        <v>503.25554937387102</v>
      </c>
    </row>
    <row r="5136" spans="1:4" x14ac:dyDescent="0.25">
      <c r="A5136" t="s">
        <v>259</v>
      </c>
      <c r="B5136" t="s">
        <v>260</v>
      </c>
      <c r="C5136">
        <v>1966</v>
      </c>
      <c r="D5136">
        <v>504.34508381931801</v>
      </c>
    </row>
    <row r="5137" spans="1:4" x14ac:dyDescent="0.25">
      <c r="A5137" t="s">
        <v>259</v>
      </c>
      <c r="B5137" t="s">
        <v>260</v>
      </c>
      <c r="C5137">
        <v>1965</v>
      </c>
      <c r="D5137">
        <v>472.23413470565703</v>
      </c>
    </row>
    <row r="5138" spans="1:4" x14ac:dyDescent="0.25">
      <c r="A5138" t="s">
        <v>259</v>
      </c>
      <c r="B5138" t="s">
        <v>260</v>
      </c>
      <c r="C5138">
        <v>1964</v>
      </c>
      <c r="D5138">
        <v>449.16208136575199</v>
      </c>
    </row>
    <row r="5139" spans="1:4" x14ac:dyDescent="0.25">
      <c r="A5139" t="s">
        <v>259</v>
      </c>
      <c r="B5139" t="s">
        <v>260</v>
      </c>
      <c r="C5139">
        <v>1963</v>
      </c>
      <c r="D5139">
        <v>414.87182919531102</v>
      </c>
    </row>
    <row r="5140" spans="1:4" x14ac:dyDescent="0.25">
      <c r="A5140" t="s">
        <v>259</v>
      </c>
      <c r="B5140" t="s">
        <v>260</v>
      </c>
      <c r="C5140">
        <v>1962</v>
      </c>
      <c r="D5140">
        <v>425.33523621258098</v>
      </c>
    </row>
    <row r="5141" spans="1:4" x14ac:dyDescent="0.25">
      <c r="A5141" t="s">
        <v>259</v>
      </c>
      <c r="B5141" t="s">
        <v>260</v>
      </c>
      <c r="C5141">
        <v>1961</v>
      </c>
      <c r="D5141">
        <v>379.90813148230802</v>
      </c>
    </row>
    <row r="5142" spans="1:4" x14ac:dyDescent="0.25">
      <c r="A5142" t="s">
        <v>259</v>
      </c>
      <c r="B5142" t="s">
        <v>260</v>
      </c>
      <c r="C5142">
        <v>1960</v>
      </c>
      <c r="D5142">
        <v>367.81164269830998</v>
      </c>
    </row>
    <row r="5143" spans="1:4" x14ac:dyDescent="0.25">
      <c r="A5143" t="s">
        <v>247</v>
      </c>
      <c r="B5143" t="s">
        <v>248</v>
      </c>
      <c r="C5143">
        <v>2014</v>
      </c>
      <c r="D5143">
        <v>9225.6033639689904</v>
      </c>
    </row>
    <row r="5144" spans="1:4" x14ac:dyDescent="0.25">
      <c r="A5144" t="s">
        <v>247</v>
      </c>
      <c r="B5144" t="s">
        <v>248</v>
      </c>
      <c r="C5144">
        <v>2013</v>
      </c>
      <c r="D5144">
        <v>9307.9014245584895</v>
      </c>
    </row>
    <row r="5145" spans="1:4" x14ac:dyDescent="0.25">
      <c r="A5145" t="s">
        <v>247</v>
      </c>
      <c r="B5145" t="s">
        <v>248</v>
      </c>
      <c r="C5145">
        <v>2012</v>
      </c>
      <c r="D5145">
        <v>9156.4412300660697</v>
      </c>
    </row>
    <row r="5146" spans="1:4" x14ac:dyDescent="0.25">
      <c r="A5146" t="s">
        <v>247</v>
      </c>
      <c r="B5146" t="s">
        <v>248</v>
      </c>
      <c r="C5146">
        <v>2011</v>
      </c>
      <c r="D5146">
        <v>9360.1415439985103</v>
      </c>
    </row>
    <row r="5147" spans="1:4" x14ac:dyDescent="0.25">
      <c r="A5147" t="s">
        <v>247</v>
      </c>
      <c r="B5147" t="s">
        <v>248</v>
      </c>
      <c r="C5147">
        <v>2010</v>
      </c>
      <c r="D5147">
        <v>8182.40773404433</v>
      </c>
    </row>
    <row r="5148" spans="1:4" x14ac:dyDescent="0.25">
      <c r="A5148" t="s">
        <v>247</v>
      </c>
      <c r="B5148" t="s">
        <v>248</v>
      </c>
      <c r="C5148">
        <v>2009</v>
      </c>
      <c r="D5148">
        <v>6631.4525886126703</v>
      </c>
    </row>
    <row r="5149" spans="1:4" x14ac:dyDescent="0.25">
      <c r="A5149" t="s">
        <v>247</v>
      </c>
      <c r="B5149" t="s">
        <v>248</v>
      </c>
      <c r="C5149">
        <v>2008</v>
      </c>
      <c r="D5149">
        <v>7223.0069099824595</v>
      </c>
    </row>
    <row r="5150" spans="1:4" x14ac:dyDescent="0.25">
      <c r="A5150" t="s">
        <v>247</v>
      </c>
      <c r="B5150" t="s">
        <v>248</v>
      </c>
      <c r="C5150">
        <v>2007</v>
      </c>
      <c r="D5150">
        <v>6369.6743476655702</v>
      </c>
    </row>
    <row r="5151" spans="1:4" x14ac:dyDescent="0.25">
      <c r="A5151" t="s">
        <v>247</v>
      </c>
      <c r="B5151" t="s">
        <v>248</v>
      </c>
      <c r="C5151">
        <v>2006</v>
      </c>
      <c r="D5151">
        <v>5472.0762645304003</v>
      </c>
    </row>
    <row r="5152" spans="1:4" x14ac:dyDescent="0.25">
      <c r="A5152" t="s">
        <v>247</v>
      </c>
      <c r="B5152" t="s">
        <v>248</v>
      </c>
      <c r="C5152">
        <v>2005</v>
      </c>
      <c r="D5152">
        <v>4740.88734238287</v>
      </c>
    </row>
    <row r="5153" spans="1:4" x14ac:dyDescent="0.25">
      <c r="A5153" t="s">
        <v>247</v>
      </c>
      <c r="B5153" t="s">
        <v>248</v>
      </c>
      <c r="C5153">
        <v>2004</v>
      </c>
      <c r="D5153">
        <v>3965.2454672599602</v>
      </c>
    </row>
    <row r="5154" spans="1:4" x14ac:dyDescent="0.25">
      <c r="A5154" t="s">
        <v>247</v>
      </c>
      <c r="B5154" t="s">
        <v>248</v>
      </c>
      <c r="C5154">
        <v>2003</v>
      </c>
      <c r="D5154">
        <v>3549.2534399598198</v>
      </c>
    </row>
    <row r="5155" spans="1:4" x14ac:dyDescent="0.25">
      <c r="A5155" t="s">
        <v>247</v>
      </c>
      <c r="B5155" t="s">
        <v>248</v>
      </c>
      <c r="C5155">
        <v>2002</v>
      </c>
      <c r="D5155">
        <v>3536.3022856971002</v>
      </c>
    </row>
    <row r="5156" spans="1:4" x14ac:dyDescent="0.25">
      <c r="A5156" t="s">
        <v>247</v>
      </c>
      <c r="B5156" t="s">
        <v>248</v>
      </c>
      <c r="C5156">
        <v>2001</v>
      </c>
      <c r="D5156">
        <v>3634.5086482777801</v>
      </c>
    </row>
    <row r="5157" spans="1:4" x14ac:dyDescent="0.25">
      <c r="A5157" t="s">
        <v>247</v>
      </c>
      <c r="B5157" t="s">
        <v>248</v>
      </c>
      <c r="C5157">
        <v>2000</v>
      </c>
      <c r="D5157">
        <v>3796.29067313833</v>
      </c>
    </row>
    <row r="5158" spans="1:4" x14ac:dyDescent="0.25">
      <c r="A5158" t="s">
        <v>247</v>
      </c>
      <c r="B5158" t="s">
        <v>248</v>
      </c>
      <c r="C5158">
        <v>1999</v>
      </c>
      <c r="D5158">
        <v>3431.73352332987</v>
      </c>
    </row>
    <row r="5159" spans="1:4" x14ac:dyDescent="0.25">
      <c r="A5159" t="s">
        <v>247</v>
      </c>
      <c r="B5159" t="s">
        <v>248</v>
      </c>
      <c r="C5159">
        <v>1998</v>
      </c>
      <c r="D5159">
        <v>3973.38628465499</v>
      </c>
    </row>
    <row r="5160" spans="1:4" x14ac:dyDescent="0.25">
      <c r="A5160" t="s">
        <v>247</v>
      </c>
      <c r="B5160" t="s">
        <v>248</v>
      </c>
      <c r="C5160">
        <v>1997</v>
      </c>
      <c r="D5160">
        <v>4037.9065779471798</v>
      </c>
    </row>
    <row r="5161" spans="1:4" x14ac:dyDescent="0.25">
      <c r="A5161" t="s">
        <v>247</v>
      </c>
      <c r="B5161" t="s">
        <v>248</v>
      </c>
      <c r="C5161">
        <v>1996</v>
      </c>
      <c r="D5161">
        <v>3764.3199333535799</v>
      </c>
    </row>
    <row r="5162" spans="1:4" x14ac:dyDescent="0.25">
      <c r="A5162" t="s">
        <v>247</v>
      </c>
      <c r="B5162" t="s">
        <v>248</v>
      </c>
      <c r="C5162">
        <v>1995</v>
      </c>
      <c r="D5162">
        <v>3511.3497771560001</v>
      </c>
    </row>
    <row r="5163" spans="1:4" x14ac:dyDescent="0.25">
      <c r="A5163" t="s">
        <v>247</v>
      </c>
      <c r="B5163" t="s">
        <v>248</v>
      </c>
      <c r="C5163">
        <v>1994</v>
      </c>
      <c r="D5163">
        <v>3377.1667451451299</v>
      </c>
    </row>
    <row r="5164" spans="1:4" x14ac:dyDescent="0.25">
      <c r="A5164" t="s">
        <v>247</v>
      </c>
      <c r="B5164" t="s">
        <v>248</v>
      </c>
      <c r="C5164">
        <v>1993</v>
      </c>
      <c r="D5164">
        <v>2930.6831423568901</v>
      </c>
    </row>
    <row r="5165" spans="1:4" x14ac:dyDescent="0.25">
      <c r="A5165" t="s">
        <v>247</v>
      </c>
      <c r="B5165" t="s">
        <v>248</v>
      </c>
      <c r="C5165">
        <v>1992</v>
      </c>
      <c r="D5165">
        <v>2487.2379499376598</v>
      </c>
    </row>
    <row r="5166" spans="1:4" x14ac:dyDescent="0.25">
      <c r="A5166" t="s">
        <v>247</v>
      </c>
      <c r="B5166" t="s">
        <v>248</v>
      </c>
      <c r="C5166">
        <v>1991</v>
      </c>
      <c r="D5166">
        <v>2901.9735046236401</v>
      </c>
    </row>
    <row r="5167" spans="1:4" x14ac:dyDescent="0.25">
      <c r="A5167" t="s">
        <v>247</v>
      </c>
      <c r="B5167" t="s">
        <v>248</v>
      </c>
      <c r="C5167">
        <v>1990</v>
      </c>
      <c r="D5167">
        <v>2399.1116292855099</v>
      </c>
    </row>
    <row r="5168" spans="1:4" x14ac:dyDescent="0.25">
      <c r="A5168" t="s">
        <v>247</v>
      </c>
      <c r="B5168" t="s">
        <v>248</v>
      </c>
      <c r="C5168">
        <v>1989</v>
      </c>
      <c r="D5168">
        <v>2209.19055960474</v>
      </c>
    </row>
    <row r="5169" spans="1:4" x14ac:dyDescent="0.25">
      <c r="A5169" t="s">
        <v>247</v>
      </c>
      <c r="B5169" t="s">
        <v>248</v>
      </c>
      <c r="C5169">
        <v>1988</v>
      </c>
      <c r="D5169">
        <v>1847.5716199932899</v>
      </c>
    </row>
    <row r="5170" spans="1:4" x14ac:dyDescent="0.25">
      <c r="A5170" t="s">
        <v>247</v>
      </c>
      <c r="B5170" t="s">
        <v>248</v>
      </c>
      <c r="C5170">
        <v>1987</v>
      </c>
      <c r="D5170">
        <v>1660.12843580648</v>
      </c>
    </row>
    <row r="5171" spans="1:4" x14ac:dyDescent="0.25">
      <c r="A5171" t="s">
        <v>247</v>
      </c>
      <c r="B5171" t="s">
        <v>248</v>
      </c>
      <c r="C5171">
        <v>1986</v>
      </c>
      <c r="D5171">
        <v>1559.89850164821</v>
      </c>
    </row>
    <row r="5172" spans="1:4" x14ac:dyDescent="0.25">
      <c r="A5172" t="s">
        <v>247</v>
      </c>
      <c r="B5172" t="s">
        <v>248</v>
      </c>
      <c r="C5172">
        <v>1985</v>
      </c>
      <c r="D5172">
        <v>1627.8409112920299</v>
      </c>
    </row>
    <row r="5173" spans="1:4" x14ac:dyDescent="0.25">
      <c r="A5173" t="s">
        <v>247</v>
      </c>
      <c r="B5173" t="s">
        <v>248</v>
      </c>
      <c r="C5173">
        <v>1984</v>
      </c>
      <c r="D5173">
        <v>1629.4854960221901</v>
      </c>
    </row>
    <row r="5174" spans="1:4" x14ac:dyDescent="0.25">
      <c r="A5174" t="s">
        <v>247</v>
      </c>
      <c r="B5174" t="s">
        <v>248</v>
      </c>
      <c r="C5174">
        <v>1983</v>
      </c>
      <c r="D5174">
        <v>1553.3318734909301</v>
      </c>
    </row>
    <row r="5175" spans="1:4" x14ac:dyDescent="0.25">
      <c r="A5175" t="s">
        <v>247</v>
      </c>
      <c r="B5175" t="s">
        <v>248</v>
      </c>
      <c r="C5175">
        <v>1982</v>
      </c>
      <c r="D5175">
        <v>1924.84440551902</v>
      </c>
    </row>
    <row r="5176" spans="1:4" x14ac:dyDescent="0.25">
      <c r="A5176" t="s">
        <v>247</v>
      </c>
      <c r="B5176" t="s">
        <v>248</v>
      </c>
      <c r="C5176">
        <v>1981</v>
      </c>
      <c r="D5176">
        <v>2149.1827610952801</v>
      </c>
    </row>
    <row r="5177" spans="1:4" x14ac:dyDescent="0.25">
      <c r="A5177" t="s">
        <v>247</v>
      </c>
      <c r="B5177" t="s">
        <v>248</v>
      </c>
      <c r="C5177">
        <v>1980</v>
      </c>
      <c r="D5177">
        <v>1873.2322348882201</v>
      </c>
    </row>
    <row r="5178" spans="1:4" x14ac:dyDescent="0.25">
      <c r="A5178" t="s">
        <v>247</v>
      </c>
      <c r="B5178" t="s">
        <v>248</v>
      </c>
      <c r="C5178">
        <v>1979</v>
      </c>
      <c r="D5178">
        <v>1617.7929314018199</v>
      </c>
    </row>
    <row r="5179" spans="1:4" x14ac:dyDescent="0.25">
      <c r="A5179" t="s">
        <v>247</v>
      </c>
      <c r="B5179" t="s">
        <v>248</v>
      </c>
      <c r="C5179">
        <v>1978</v>
      </c>
      <c r="D5179">
        <v>1404.8313132452099</v>
      </c>
    </row>
    <row r="5180" spans="1:4" x14ac:dyDescent="0.25">
      <c r="A5180" t="s">
        <v>247</v>
      </c>
      <c r="B5180" t="s">
        <v>248</v>
      </c>
      <c r="C5180">
        <v>1977</v>
      </c>
      <c r="D5180">
        <v>1245.4842254231901</v>
      </c>
    </row>
    <row r="5181" spans="1:4" x14ac:dyDescent="0.25">
      <c r="A5181" t="s">
        <v>247</v>
      </c>
      <c r="B5181" t="s">
        <v>248</v>
      </c>
      <c r="C5181">
        <v>1976</v>
      </c>
      <c r="D5181">
        <v>1178.43347947399</v>
      </c>
    </row>
    <row r="5182" spans="1:4" x14ac:dyDescent="0.25">
      <c r="A5182" t="s">
        <v>247</v>
      </c>
      <c r="B5182" t="s">
        <v>248</v>
      </c>
      <c r="C5182">
        <v>1975</v>
      </c>
      <c r="D5182">
        <v>1070.40104713811</v>
      </c>
    </row>
    <row r="5183" spans="1:4" x14ac:dyDescent="0.25">
      <c r="A5183" t="s">
        <v>247</v>
      </c>
      <c r="B5183" t="s">
        <v>248</v>
      </c>
      <c r="C5183">
        <v>1974</v>
      </c>
      <c r="D5183">
        <v>927.711245249233</v>
      </c>
    </row>
    <row r="5184" spans="1:4" x14ac:dyDescent="0.25">
      <c r="A5184" t="s">
        <v>247</v>
      </c>
      <c r="B5184" t="s">
        <v>248</v>
      </c>
      <c r="C5184">
        <v>1973</v>
      </c>
      <c r="D5184">
        <v>731.97549243542505</v>
      </c>
    </row>
    <row r="5185" spans="1:4" x14ac:dyDescent="0.25">
      <c r="A5185" t="s">
        <v>247</v>
      </c>
      <c r="B5185" t="s">
        <v>248</v>
      </c>
      <c r="C5185">
        <v>1972</v>
      </c>
      <c r="D5185">
        <v>593.677343489495</v>
      </c>
    </row>
    <row r="5186" spans="1:4" x14ac:dyDescent="0.25">
      <c r="A5186" t="s">
        <v>247</v>
      </c>
      <c r="B5186" t="s">
        <v>248</v>
      </c>
      <c r="C5186">
        <v>1971</v>
      </c>
      <c r="D5186">
        <v>525.30006860901699</v>
      </c>
    </row>
    <row r="5187" spans="1:4" x14ac:dyDescent="0.25">
      <c r="A5187" t="s">
        <v>247</v>
      </c>
      <c r="B5187" t="s">
        <v>248</v>
      </c>
      <c r="C5187">
        <v>1970</v>
      </c>
      <c r="D5187">
        <v>479.47988230426103</v>
      </c>
    </row>
    <row r="5188" spans="1:4" x14ac:dyDescent="0.25">
      <c r="A5188" t="s">
        <v>247</v>
      </c>
      <c r="B5188" t="s">
        <v>248</v>
      </c>
      <c r="C5188">
        <v>1969</v>
      </c>
      <c r="D5188">
        <v>443.55621025800201</v>
      </c>
    </row>
    <row r="5189" spans="1:4" x14ac:dyDescent="0.25">
      <c r="A5189" t="s">
        <v>247</v>
      </c>
      <c r="B5189" t="s">
        <v>248</v>
      </c>
      <c r="C5189">
        <v>1968</v>
      </c>
      <c r="D5189">
        <v>412.01258934321203</v>
      </c>
    </row>
    <row r="5190" spans="1:4" x14ac:dyDescent="0.25">
      <c r="A5190" t="s">
        <v>247</v>
      </c>
      <c r="B5190" t="s">
        <v>248</v>
      </c>
      <c r="C5190">
        <v>1967</v>
      </c>
      <c r="D5190">
        <v>393.57603420254401</v>
      </c>
    </row>
    <row r="5191" spans="1:4" x14ac:dyDescent="0.25">
      <c r="A5191" t="s">
        <v>247</v>
      </c>
      <c r="B5191" t="s">
        <v>248</v>
      </c>
      <c r="C5191">
        <v>1966</v>
      </c>
      <c r="D5191">
        <v>370.28192142387098</v>
      </c>
    </row>
    <row r="5192" spans="1:4" x14ac:dyDescent="0.25">
      <c r="A5192" t="s">
        <v>247</v>
      </c>
      <c r="B5192" t="s">
        <v>248</v>
      </c>
      <c r="C5192">
        <v>1965</v>
      </c>
      <c r="D5192">
        <v>333.99358752346598</v>
      </c>
    </row>
    <row r="5193" spans="1:4" x14ac:dyDescent="0.25">
      <c r="A5193" t="s">
        <v>247</v>
      </c>
      <c r="B5193" t="s">
        <v>248</v>
      </c>
      <c r="C5193">
        <v>1964</v>
      </c>
      <c r="D5193">
        <v>318.63127618648099</v>
      </c>
    </row>
    <row r="5194" spans="1:4" x14ac:dyDescent="0.25">
      <c r="A5194" t="s">
        <v>247</v>
      </c>
      <c r="B5194" t="s">
        <v>248</v>
      </c>
      <c r="C5194">
        <v>1963</v>
      </c>
      <c r="D5194">
        <v>306.81004223621699</v>
      </c>
    </row>
    <row r="5195" spans="1:4" x14ac:dyDescent="0.25">
      <c r="A5195" t="s">
        <v>247</v>
      </c>
      <c r="B5195" t="s">
        <v>248</v>
      </c>
      <c r="C5195">
        <v>1962</v>
      </c>
      <c r="D5195">
        <v>284.31542323659897</v>
      </c>
    </row>
    <row r="5196" spans="1:4" x14ac:dyDescent="0.25">
      <c r="A5196" t="s">
        <v>247</v>
      </c>
      <c r="B5196" t="s">
        <v>248</v>
      </c>
      <c r="C5196">
        <v>1961</v>
      </c>
      <c r="D5196">
        <v>251.80754147024501</v>
      </c>
    </row>
    <row r="5197" spans="1:4" x14ac:dyDescent="0.25">
      <c r="A5197" t="s">
        <v>247</v>
      </c>
      <c r="B5197" t="s">
        <v>248</v>
      </c>
      <c r="C5197">
        <v>1960</v>
      </c>
      <c r="D5197">
        <v>246.08573243695901</v>
      </c>
    </row>
    <row r="5198" spans="1:4" x14ac:dyDescent="0.25">
      <c r="A5198" t="s">
        <v>279</v>
      </c>
      <c r="B5198" t="s">
        <v>280</v>
      </c>
      <c r="C5198">
        <v>2014</v>
      </c>
      <c r="D5198">
        <v>15692.191561178101</v>
      </c>
    </row>
    <row r="5199" spans="1:4" x14ac:dyDescent="0.25">
      <c r="A5199" t="s">
        <v>279</v>
      </c>
      <c r="B5199" t="s">
        <v>280</v>
      </c>
      <c r="C5199">
        <v>2013</v>
      </c>
      <c r="D5199">
        <v>15025.809324628101</v>
      </c>
    </row>
    <row r="5200" spans="1:4" x14ac:dyDescent="0.25">
      <c r="A5200" t="s">
        <v>279</v>
      </c>
      <c r="B5200" t="s">
        <v>280</v>
      </c>
      <c r="C5200">
        <v>2012</v>
      </c>
      <c r="D5200">
        <v>13775.261584628101</v>
      </c>
    </row>
    <row r="5201" spans="1:4" x14ac:dyDescent="0.25">
      <c r="A5201" t="s">
        <v>279</v>
      </c>
      <c r="B5201" t="s">
        <v>280</v>
      </c>
      <c r="C5201">
        <v>2011</v>
      </c>
      <c r="D5201">
        <v>13781.2097866151</v>
      </c>
    </row>
    <row r="5202" spans="1:4" x14ac:dyDescent="0.25">
      <c r="A5202" t="s">
        <v>279</v>
      </c>
      <c r="B5202" t="s">
        <v>280</v>
      </c>
      <c r="C5202">
        <v>2010</v>
      </c>
      <c r="D5202">
        <v>11319.517002394001</v>
      </c>
    </row>
    <row r="5203" spans="1:4" x14ac:dyDescent="0.25">
      <c r="A5203" t="s">
        <v>279</v>
      </c>
      <c r="B5203" t="s">
        <v>280</v>
      </c>
      <c r="C5203">
        <v>2009</v>
      </c>
      <c r="D5203">
        <v>12207.587067267001</v>
      </c>
    </row>
    <row r="5204" spans="1:4" x14ac:dyDescent="0.25">
      <c r="A5204" t="s">
        <v>279</v>
      </c>
      <c r="B5204" t="s">
        <v>280</v>
      </c>
      <c r="C5204">
        <v>2008</v>
      </c>
      <c r="D5204">
        <v>16323.765277354099</v>
      </c>
    </row>
    <row r="5205" spans="1:4" x14ac:dyDescent="0.25">
      <c r="A5205" t="s">
        <v>279</v>
      </c>
      <c r="B5205" t="s">
        <v>280</v>
      </c>
      <c r="C5205">
        <v>2007</v>
      </c>
      <c r="D5205">
        <v>14019.3785768051</v>
      </c>
    </row>
    <row r="5206" spans="1:4" x14ac:dyDescent="0.25">
      <c r="A5206" t="s">
        <v>279</v>
      </c>
      <c r="B5206" t="s">
        <v>280</v>
      </c>
      <c r="C5206">
        <v>2006</v>
      </c>
      <c r="D5206">
        <v>9651.7030395690108</v>
      </c>
    </row>
    <row r="5207" spans="1:4" x14ac:dyDescent="0.25">
      <c r="A5207" t="s">
        <v>279</v>
      </c>
      <c r="B5207" t="s">
        <v>280</v>
      </c>
      <c r="C5207">
        <v>2005</v>
      </c>
      <c r="D5207">
        <v>7550.1421868809703</v>
      </c>
    </row>
    <row r="5208" spans="1:4" x14ac:dyDescent="0.25">
      <c r="A5208" t="s">
        <v>279</v>
      </c>
      <c r="B5208" t="s">
        <v>280</v>
      </c>
      <c r="C5208">
        <v>2004</v>
      </c>
      <c r="D5208">
        <v>6344.9806643559004</v>
      </c>
    </row>
    <row r="5209" spans="1:4" x14ac:dyDescent="0.25">
      <c r="A5209" t="s">
        <v>279</v>
      </c>
      <c r="B5209" t="s">
        <v>280</v>
      </c>
      <c r="C5209">
        <v>2003</v>
      </c>
      <c r="D5209">
        <v>5128.9718203332304</v>
      </c>
    </row>
    <row r="5210" spans="1:4" x14ac:dyDescent="0.25">
      <c r="A5210" t="s">
        <v>279</v>
      </c>
      <c r="B5210" t="s">
        <v>280</v>
      </c>
      <c r="C5210">
        <v>2002</v>
      </c>
      <c r="D5210">
        <v>4128.6381362995999</v>
      </c>
    </row>
    <row r="5211" spans="1:4" x14ac:dyDescent="0.25">
      <c r="A5211" t="s">
        <v>279</v>
      </c>
      <c r="B5211" t="s">
        <v>280</v>
      </c>
      <c r="C5211">
        <v>2001</v>
      </c>
      <c r="D5211">
        <v>3571.5470051350499</v>
      </c>
    </row>
    <row r="5212" spans="1:4" x14ac:dyDescent="0.25">
      <c r="A5212" t="s">
        <v>279</v>
      </c>
      <c r="B5212" t="s">
        <v>280</v>
      </c>
      <c r="C5212">
        <v>2000</v>
      </c>
      <c r="D5212">
        <v>3351.4690577967899</v>
      </c>
    </row>
    <row r="5213" spans="1:4" x14ac:dyDescent="0.25">
      <c r="A5213" t="s">
        <v>279</v>
      </c>
      <c r="B5213" t="s">
        <v>280</v>
      </c>
      <c r="C5213">
        <v>1999</v>
      </c>
      <c r="D5213">
        <v>3150.05062686265</v>
      </c>
    </row>
    <row r="5214" spans="1:4" x14ac:dyDescent="0.25">
      <c r="A5214" t="s">
        <v>279</v>
      </c>
      <c r="B5214" t="s">
        <v>280</v>
      </c>
      <c r="C5214">
        <v>1998</v>
      </c>
      <c r="D5214">
        <v>2976.0497617938199</v>
      </c>
    </row>
    <row r="5215" spans="1:4" x14ac:dyDescent="0.25">
      <c r="A5215" t="s">
        <v>279</v>
      </c>
      <c r="B5215" t="s">
        <v>280</v>
      </c>
      <c r="C5215">
        <v>1997</v>
      </c>
      <c r="D5215">
        <v>2681.1175434638599</v>
      </c>
    </row>
    <row r="5216" spans="1:4" x14ac:dyDescent="0.25">
      <c r="A5216" t="s">
        <v>279</v>
      </c>
      <c r="B5216" t="s">
        <v>280</v>
      </c>
      <c r="C5216">
        <v>1996</v>
      </c>
      <c r="D5216">
        <v>2428.22882691838</v>
      </c>
    </row>
    <row r="5217" spans="1:4" x14ac:dyDescent="0.25">
      <c r="A5217" t="s">
        <v>279</v>
      </c>
      <c r="B5217" t="s">
        <v>280</v>
      </c>
      <c r="C5217">
        <v>1995</v>
      </c>
      <c r="D5217">
        <v>2327.9302676851698</v>
      </c>
    </row>
    <row r="5218" spans="1:4" x14ac:dyDescent="0.25">
      <c r="A5218" t="s">
        <v>261</v>
      </c>
      <c r="B5218" t="s">
        <v>262</v>
      </c>
      <c r="C5218">
        <v>2014</v>
      </c>
      <c r="D5218">
        <v>951.99943931098699</v>
      </c>
    </row>
    <row r="5219" spans="1:4" x14ac:dyDescent="0.25">
      <c r="A5219" t="s">
        <v>261</v>
      </c>
      <c r="B5219" t="s">
        <v>262</v>
      </c>
      <c r="C5219">
        <v>2013</v>
      </c>
      <c r="D5219">
        <v>897.06406772194305</v>
      </c>
    </row>
    <row r="5220" spans="1:4" x14ac:dyDescent="0.25">
      <c r="A5220" t="s">
        <v>261</v>
      </c>
      <c r="B5220" t="s">
        <v>262</v>
      </c>
      <c r="C5220">
        <v>2012</v>
      </c>
      <c r="D5220">
        <v>864.11473204617801</v>
      </c>
    </row>
    <row r="5221" spans="1:4" x14ac:dyDescent="0.25">
      <c r="A5221" t="s">
        <v>261</v>
      </c>
      <c r="B5221" t="s">
        <v>262</v>
      </c>
      <c r="C5221">
        <v>2011</v>
      </c>
      <c r="D5221">
        <v>835.182756070707</v>
      </c>
    </row>
    <row r="5222" spans="1:4" x14ac:dyDescent="0.25">
      <c r="A5222" t="s">
        <v>261</v>
      </c>
      <c r="B5222" t="s">
        <v>262</v>
      </c>
      <c r="C5222">
        <v>2010</v>
      </c>
      <c r="D5222">
        <v>750.20791529655799</v>
      </c>
    </row>
    <row r="5223" spans="1:4" x14ac:dyDescent="0.25">
      <c r="A5223" t="s">
        <v>261</v>
      </c>
      <c r="B5223" t="s">
        <v>262</v>
      </c>
      <c r="C5223">
        <v>2009</v>
      </c>
      <c r="D5223">
        <v>683.47373926437399</v>
      </c>
    </row>
    <row r="5224" spans="1:4" x14ac:dyDescent="0.25">
      <c r="A5224" t="s">
        <v>261</v>
      </c>
      <c r="B5224" t="s">
        <v>262</v>
      </c>
      <c r="C5224">
        <v>2008</v>
      </c>
      <c r="D5224">
        <v>710.05146435894301</v>
      </c>
    </row>
    <row r="5225" spans="1:4" x14ac:dyDescent="0.25">
      <c r="A5225" t="s">
        <v>261</v>
      </c>
      <c r="B5225" t="s">
        <v>262</v>
      </c>
      <c r="C5225">
        <v>2007</v>
      </c>
      <c r="D5225">
        <v>592.126450788542</v>
      </c>
    </row>
    <row r="5226" spans="1:4" x14ac:dyDescent="0.25">
      <c r="A5226" t="s">
        <v>261</v>
      </c>
      <c r="B5226" t="s">
        <v>262</v>
      </c>
      <c r="C5226">
        <v>2006</v>
      </c>
      <c r="D5226">
        <v>505.37956129862903</v>
      </c>
    </row>
    <row r="5227" spans="1:4" x14ac:dyDescent="0.25">
      <c r="A5227" t="s">
        <v>261</v>
      </c>
      <c r="B5227" t="s">
        <v>262</v>
      </c>
      <c r="C5227">
        <v>2005</v>
      </c>
      <c r="D5227">
        <v>442.85182869014102</v>
      </c>
    </row>
    <row r="5228" spans="1:4" x14ac:dyDescent="0.25">
      <c r="A5228" t="s">
        <v>261</v>
      </c>
      <c r="B5228" t="s">
        <v>262</v>
      </c>
      <c r="C5228">
        <v>2004</v>
      </c>
      <c r="D5228">
        <v>378.530712177363</v>
      </c>
    </row>
    <row r="5229" spans="1:4" x14ac:dyDescent="0.25">
      <c r="A5229" t="s">
        <v>261</v>
      </c>
      <c r="B5229" t="s">
        <v>262</v>
      </c>
      <c r="C5229">
        <v>2003</v>
      </c>
      <c r="D5229">
        <v>334.21515914736102</v>
      </c>
    </row>
    <row r="5230" spans="1:4" x14ac:dyDescent="0.25">
      <c r="A5230" t="s">
        <v>261</v>
      </c>
      <c r="B5230" t="s">
        <v>262</v>
      </c>
      <c r="C5230">
        <v>2002</v>
      </c>
      <c r="D5230">
        <v>304.72520933294498</v>
      </c>
    </row>
    <row r="5231" spans="1:4" x14ac:dyDescent="0.25">
      <c r="A5231" t="s">
        <v>261</v>
      </c>
      <c r="B5231" t="s">
        <v>262</v>
      </c>
      <c r="C5231">
        <v>2001</v>
      </c>
      <c r="D5231">
        <v>286.34694529399002</v>
      </c>
    </row>
    <row r="5232" spans="1:4" x14ac:dyDescent="0.25">
      <c r="A5232" t="s">
        <v>261</v>
      </c>
      <c r="B5232" t="s">
        <v>262</v>
      </c>
      <c r="C5232">
        <v>2000</v>
      </c>
      <c r="D5232">
        <v>304.66158923382801</v>
      </c>
    </row>
    <row r="5233" spans="1:4" x14ac:dyDescent="0.25">
      <c r="A5233" t="s">
        <v>261</v>
      </c>
      <c r="B5233" t="s">
        <v>262</v>
      </c>
      <c r="C5233">
        <v>1999</v>
      </c>
      <c r="D5233">
        <v>274.47849874491197</v>
      </c>
    </row>
    <row r="5234" spans="1:4" x14ac:dyDescent="0.25">
      <c r="A5234" t="s">
        <v>261</v>
      </c>
      <c r="B5234" t="s">
        <v>262</v>
      </c>
      <c r="C5234">
        <v>1998</v>
      </c>
      <c r="D5234">
        <v>278.59174283234103</v>
      </c>
    </row>
    <row r="5235" spans="1:4" x14ac:dyDescent="0.25">
      <c r="A5235" t="s">
        <v>261</v>
      </c>
      <c r="B5235" t="s">
        <v>262</v>
      </c>
      <c r="C5235">
        <v>1997</v>
      </c>
      <c r="D5235">
        <v>284.17916332007701</v>
      </c>
    </row>
    <row r="5236" spans="1:4" x14ac:dyDescent="0.25">
      <c r="A5236" t="s">
        <v>261</v>
      </c>
      <c r="B5236" t="s">
        <v>262</v>
      </c>
      <c r="C5236">
        <v>1996</v>
      </c>
      <c r="D5236">
        <v>275.11307659805101</v>
      </c>
    </row>
    <row r="5237" spans="1:4" x14ac:dyDescent="0.25">
      <c r="A5237" t="s">
        <v>261</v>
      </c>
      <c r="B5237" t="s">
        <v>262</v>
      </c>
      <c r="C5237">
        <v>1995</v>
      </c>
      <c r="D5237">
        <v>255.512256075528</v>
      </c>
    </row>
    <row r="5238" spans="1:4" x14ac:dyDescent="0.25">
      <c r="A5238" t="s">
        <v>261</v>
      </c>
      <c r="B5238" t="s">
        <v>262</v>
      </c>
      <c r="C5238">
        <v>1994</v>
      </c>
      <c r="D5238">
        <v>228.54979177012601</v>
      </c>
    </row>
    <row r="5239" spans="1:4" x14ac:dyDescent="0.25">
      <c r="A5239" t="s">
        <v>261</v>
      </c>
      <c r="B5239" t="s">
        <v>262</v>
      </c>
      <c r="C5239">
        <v>1993</v>
      </c>
      <c r="D5239">
        <v>253.74668383547601</v>
      </c>
    </row>
    <row r="5240" spans="1:4" x14ac:dyDescent="0.25">
      <c r="A5240" t="s">
        <v>261</v>
      </c>
      <c r="B5240" t="s">
        <v>262</v>
      </c>
      <c r="C5240">
        <v>1992</v>
      </c>
      <c r="D5240">
        <v>257.33848294525899</v>
      </c>
    </row>
    <row r="5241" spans="1:4" x14ac:dyDescent="0.25">
      <c r="A5241" t="s">
        <v>261</v>
      </c>
      <c r="B5241" t="s">
        <v>262</v>
      </c>
      <c r="C5241">
        <v>1991</v>
      </c>
      <c r="D5241">
        <v>301.71660755628801</v>
      </c>
    </row>
    <row r="5242" spans="1:4" x14ac:dyDescent="0.25">
      <c r="A5242" t="s">
        <v>261</v>
      </c>
      <c r="B5242" t="s">
        <v>262</v>
      </c>
      <c r="C5242">
        <v>1990</v>
      </c>
      <c r="D5242">
        <v>301.74803557229001</v>
      </c>
    </row>
    <row r="5243" spans="1:4" x14ac:dyDescent="0.25">
      <c r="A5243" t="s">
        <v>261</v>
      </c>
      <c r="B5243" t="s">
        <v>262</v>
      </c>
      <c r="C5243">
        <v>1989</v>
      </c>
      <c r="D5243">
        <v>301.06986242548402</v>
      </c>
    </row>
    <row r="5244" spans="1:4" x14ac:dyDescent="0.25">
      <c r="A5244" t="s">
        <v>261</v>
      </c>
      <c r="B5244" t="s">
        <v>262</v>
      </c>
      <c r="C5244">
        <v>1988</v>
      </c>
      <c r="D5244">
        <v>298.358729716928</v>
      </c>
    </row>
    <row r="5245" spans="1:4" x14ac:dyDescent="0.25">
      <c r="A5245" t="s">
        <v>261</v>
      </c>
      <c r="B5245" t="s">
        <v>262</v>
      </c>
      <c r="C5245">
        <v>1987</v>
      </c>
      <c r="D5245">
        <v>300.010170256153</v>
      </c>
    </row>
    <row r="5246" spans="1:4" x14ac:dyDescent="0.25">
      <c r="A5246" t="s">
        <v>261</v>
      </c>
      <c r="B5246" t="s">
        <v>262</v>
      </c>
      <c r="C5246">
        <v>1986</v>
      </c>
      <c r="D5246">
        <v>282.36979042560102</v>
      </c>
    </row>
    <row r="5247" spans="1:4" x14ac:dyDescent="0.25">
      <c r="A5247" t="s">
        <v>261</v>
      </c>
      <c r="B5247" t="s">
        <v>262</v>
      </c>
      <c r="C5247">
        <v>1985</v>
      </c>
      <c r="D5247">
        <v>265.872970119211</v>
      </c>
    </row>
    <row r="5248" spans="1:4" x14ac:dyDescent="0.25">
      <c r="A5248" t="s">
        <v>261</v>
      </c>
      <c r="B5248" t="s">
        <v>262</v>
      </c>
      <c r="C5248">
        <v>1984</v>
      </c>
      <c r="D5248">
        <v>246.95893576830801</v>
      </c>
    </row>
    <row r="5249" spans="1:4" x14ac:dyDescent="0.25">
      <c r="A5249" t="s">
        <v>261</v>
      </c>
      <c r="B5249" t="s">
        <v>262</v>
      </c>
      <c r="C5249">
        <v>1983</v>
      </c>
      <c r="D5249">
        <v>256.15161599905002</v>
      </c>
    </row>
    <row r="5250" spans="1:4" x14ac:dyDescent="0.25">
      <c r="A5250" t="s">
        <v>261</v>
      </c>
      <c r="B5250" t="s">
        <v>262</v>
      </c>
      <c r="C5250">
        <v>1982</v>
      </c>
      <c r="D5250">
        <v>280.85408339580698</v>
      </c>
    </row>
    <row r="5251" spans="1:4" x14ac:dyDescent="0.25">
      <c r="A5251" t="s">
        <v>261</v>
      </c>
      <c r="B5251" t="s">
        <v>262</v>
      </c>
      <c r="C5251">
        <v>1981</v>
      </c>
      <c r="D5251">
        <v>288.65783997027802</v>
      </c>
    </row>
    <row r="5252" spans="1:4" x14ac:dyDescent="0.25">
      <c r="A5252" t="s">
        <v>261</v>
      </c>
      <c r="B5252" t="s">
        <v>262</v>
      </c>
      <c r="C5252">
        <v>1980</v>
      </c>
      <c r="D5252">
        <v>293.09183986039199</v>
      </c>
    </row>
    <row r="5253" spans="1:4" x14ac:dyDescent="0.25">
      <c r="A5253" t="s">
        <v>251</v>
      </c>
      <c r="B5253" t="s">
        <v>252</v>
      </c>
      <c r="C5253">
        <v>2014</v>
      </c>
      <c r="D5253">
        <v>10057.888356366901</v>
      </c>
    </row>
    <row r="5254" spans="1:4" x14ac:dyDescent="0.25">
      <c r="A5254" t="s">
        <v>251</v>
      </c>
      <c r="B5254" t="s">
        <v>252</v>
      </c>
      <c r="C5254">
        <v>2013</v>
      </c>
      <c r="D5254">
        <v>9870.4862780936</v>
      </c>
    </row>
    <row r="5255" spans="1:4" x14ac:dyDescent="0.25">
      <c r="A5255" t="s">
        <v>251</v>
      </c>
      <c r="B5255" t="s">
        <v>252</v>
      </c>
      <c r="C5255">
        <v>2012</v>
      </c>
      <c r="D5255">
        <v>9729.2821929339098</v>
      </c>
    </row>
    <row r="5256" spans="1:4" x14ac:dyDescent="0.25">
      <c r="A5256" t="s">
        <v>251</v>
      </c>
      <c r="B5256" t="s">
        <v>252</v>
      </c>
      <c r="C5256">
        <v>2011</v>
      </c>
      <c r="D5256">
        <v>9132.4342022666006</v>
      </c>
    </row>
    <row r="5257" spans="1:4" x14ac:dyDescent="0.25">
      <c r="A5257" t="s">
        <v>251</v>
      </c>
      <c r="B5257" t="s">
        <v>252</v>
      </c>
      <c r="C5257">
        <v>2010</v>
      </c>
      <c r="D5257">
        <v>8763.7959641655107</v>
      </c>
    </row>
    <row r="5258" spans="1:4" x14ac:dyDescent="0.25">
      <c r="A5258" t="s">
        <v>251</v>
      </c>
      <c r="B5258" t="s">
        <v>252</v>
      </c>
      <c r="C5258">
        <v>2009</v>
      </c>
      <c r="D5258">
        <v>8403.1093160567107</v>
      </c>
    </row>
    <row r="5259" spans="1:4" x14ac:dyDescent="0.25">
      <c r="A5259" t="s">
        <v>251</v>
      </c>
      <c r="B5259" t="s">
        <v>252</v>
      </c>
      <c r="C5259">
        <v>2008</v>
      </c>
      <c r="D5259">
        <v>7015.6051778667497</v>
      </c>
    </row>
    <row r="5260" spans="1:4" x14ac:dyDescent="0.25">
      <c r="A5260" t="s">
        <v>251</v>
      </c>
      <c r="B5260" t="s">
        <v>252</v>
      </c>
      <c r="C5260">
        <v>2007</v>
      </c>
      <c r="D5260">
        <v>6015.8021288014297</v>
      </c>
    </row>
    <row r="5261" spans="1:4" x14ac:dyDescent="0.25">
      <c r="A5261" t="s">
        <v>251</v>
      </c>
      <c r="B5261" t="s">
        <v>252</v>
      </c>
      <c r="C5261">
        <v>2006</v>
      </c>
      <c r="D5261">
        <v>5372.4750564404103</v>
      </c>
    </row>
    <row r="5262" spans="1:4" x14ac:dyDescent="0.25">
      <c r="A5262" t="s">
        <v>251</v>
      </c>
      <c r="B5262" t="s">
        <v>252</v>
      </c>
      <c r="C5262">
        <v>2005</v>
      </c>
      <c r="D5262">
        <v>5339.4238804310498</v>
      </c>
    </row>
    <row r="5263" spans="1:4" x14ac:dyDescent="0.25">
      <c r="A5263" t="s">
        <v>251</v>
      </c>
      <c r="B5263" t="s">
        <v>252</v>
      </c>
      <c r="C5263">
        <v>2004</v>
      </c>
      <c r="D5263">
        <v>5424.2179439643296</v>
      </c>
    </row>
    <row r="5264" spans="1:4" x14ac:dyDescent="0.25">
      <c r="A5264" t="s">
        <v>251</v>
      </c>
      <c r="B5264" t="s">
        <v>252</v>
      </c>
      <c r="C5264">
        <v>2003</v>
      </c>
      <c r="D5264">
        <v>5425.6690703016802</v>
      </c>
    </row>
    <row r="5265" spans="1:4" x14ac:dyDescent="0.25">
      <c r="A5265" t="s">
        <v>251</v>
      </c>
      <c r="B5265" t="s">
        <v>252</v>
      </c>
      <c r="C5265">
        <v>2002</v>
      </c>
      <c r="D5265">
        <v>5436.5875068964597</v>
      </c>
    </row>
    <row r="5266" spans="1:4" x14ac:dyDescent="0.25">
      <c r="A5266" t="s">
        <v>251</v>
      </c>
      <c r="B5266" t="s">
        <v>252</v>
      </c>
      <c r="C5266">
        <v>2001</v>
      </c>
      <c r="D5266">
        <v>5253.0975836247198</v>
      </c>
    </row>
    <row r="5267" spans="1:4" x14ac:dyDescent="0.25">
      <c r="A5267" t="s">
        <v>251</v>
      </c>
      <c r="B5267" t="s">
        <v>252</v>
      </c>
      <c r="C5267">
        <v>2000</v>
      </c>
      <c r="D5267">
        <v>5334.8802435739799</v>
      </c>
    </row>
    <row r="5268" spans="1:4" x14ac:dyDescent="0.25">
      <c r="A5268" t="s">
        <v>251</v>
      </c>
      <c r="B5268" t="s">
        <v>252</v>
      </c>
      <c r="C5268">
        <v>1999</v>
      </c>
      <c r="D5268">
        <v>5509.3202498546798</v>
      </c>
    </row>
    <row r="5269" spans="1:4" x14ac:dyDescent="0.25">
      <c r="A5269" t="s">
        <v>251</v>
      </c>
      <c r="B5269" t="s">
        <v>252</v>
      </c>
      <c r="C5269">
        <v>1998</v>
      </c>
      <c r="D5269">
        <v>5538.6642749174498</v>
      </c>
    </row>
    <row r="5270" spans="1:4" x14ac:dyDescent="0.25">
      <c r="A5270" t="s">
        <v>251</v>
      </c>
      <c r="B5270" t="s">
        <v>252</v>
      </c>
      <c r="C5270">
        <v>1997</v>
      </c>
      <c r="D5270">
        <v>5093.2676889862096</v>
      </c>
    </row>
    <row r="5271" spans="1:4" x14ac:dyDescent="0.25">
      <c r="A5271" t="s">
        <v>251</v>
      </c>
      <c r="B5271" t="s">
        <v>252</v>
      </c>
      <c r="C5271">
        <v>1996</v>
      </c>
      <c r="D5271">
        <v>4457.9398370906702</v>
      </c>
    </row>
    <row r="5272" spans="1:4" x14ac:dyDescent="0.25">
      <c r="A5272" t="s">
        <v>251</v>
      </c>
      <c r="B5272" t="s">
        <v>252</v>
      </c>
      <c r="C5272">
        <v>1995</v>
      </c>
      <c r="D5272">
        <v>3863.2466371115202</v>
      </c>
    </row>
    <row r="5273" spans="1:4" x14ac:dyDescent="0.25">
      <c r="A5273" t="s">
        <v>251</v>
      </c>
      <c r="B5273" t="s">
        <v>252</v>
      </c>
      <c r="C5273">
        <v>1994</v>
      </c>
      <c r="D5273">
        <v>3226.98022654033</v>
      </c>
    </row>
    <row r="5274" spans="1:4" x14ac:dyDescent="0.25">
      <c r="A5274" t="s">
        <v>251</v>
      </c>
      <c r="B5274" t="s">
        <v>252</v>
      </c>
      <c r="C5274">
        <v>1993</v>
      </c>
      <c r="D5274">
        <v>2597.5933536431498</v>
      </c>
    </row>
    <row r="5275" spans="1:4" x14ac:dyDescent="0.25">
      <c r="A5275" t="s">
        <v>251</v>
      </c>
      <c r="B5275" t="s">
        <v>252</v>
      </c>
      <c r="C5275">
        <v>1992</v>
      </c>
      <c r="D5275">
        <v>1965.33712684854</v>
      </c>
    </row>
    <row r="5276" spans="1:4" x14ac:dyDescent="0.25">
      <c r="A5276" t="s">
        <v>251</v>
      </c>
      <c r="B5276" t="s">
        <v>252</v>
      </c>
      <c r="C5276">
        <v>1991</v>
      </c>
      <c r="D5276">
        <v>1617.27191811548</v>
      </c>
    </row>
    <row r="5277" spans="1:4" x14ac:dyDescent="0.25">
      <c r="A5277" t="s">
        <v>251</v>
      </c>
      <c r="B5277" t="s">
        <v>252</v>
      </c>
      <c r="C5277">
        <v>1990</v>
      </c>
      <c r="D5277">
        <v>1050.1167020390801</v>
      </c>
    </row>
    <row r="5278" spans="1:4" x14ac:dyDescent="0.25">
      <c r="A5278" t="s">
        <v>251</v>
      </c>
      <c r="B5278" t="s">
        <v>252</v>
      </c>
      <c r="C5278">
        <v>1989</v>
      </c>
      <c r="D5278">
        <v>1015.46121242462</v>
      </c>
    </row>
    <row r="5279" spans="1:4" x14ac:dyDescent="0.25">
      <c r="A5279" t="s">
        <v>251</v>
      </c>
      <c r="B5279" t="s">
        <v>252</v>
      </c>
      <c r="C5279">
        <v>1988</v>
      </c>
      <c r="D5279">
        <v>1241.68053314089</v>
      </c>
    </row>
    <row r="5280" spans="1:4" x14ac:dyDescent="0.25">
      <c r="A5280" t="s">
        <v>273</v>
      </c>
      <c r="B5280" t="s">
        <v>274</v>
      </c>
      <c r="C5280">
        <v>2014</v>
      </c>
      <c r="D5280">
        <v>1034.1852875122099</v>
      </c>
    </row>
    <row r="5281" spans="1:4" x14ac:dyDescent="0.25">
      <c r="A5281" t="s">
        <v>273</v>
      </c>
      <c r="B5281" t="s">
        <v>274</v>
      </c>
      <c r="C5281">
        <v>2013</v>
      </c>
      <c r="D5281">
        <v>1064.8283223839101</v>
      </c>
    </row>
    <row r="5282" spans="1:4" x14ac:dyDescent="0.25">
      <c r="A5282" t="s">
        <v>273</v>
      </c>
      <c r="B5282" t="s">
        <v>274</v>
      </c>
      <c r="C5282">
        <v>2012</v>
      </c>
      <c r="D5282">
        <v>1158.8042220550201</v>
      </c>
    </row>
    <row r="5283" spans="1:4" x14ac:dyDescent="0.25">
      <c r="A5283" t="s">
        <v>273</v>
      </c>
      <c r="B5283" t="s">
        <v>274</v>
      </c>
      <c r="C5283">
        <v>2011</v>
      </c>
      <c r="D5283">
        <v>1241.20570623397</v>
      </c>
    </row>
    <row r="5284" spans="1:4" x14ac:dyDescent="0.25">
      <c r="A5284" t="s">
        <v>273</v>
      </c>
      <c r="B5284" t="s">
        <v>274</v>
      </c>
      <c r="C5284">
        <v>2010</v>
      </c>
      <c r="D5284">
        <v>1087.9827703446799</v>
      </c>
    </row>
    <row r="5285" spans="1:4" x14ac:dyDescent="0.25">
      <c r="A5285" t="s">
        <v>273</v>
      </c>
      <c r="B5285" t="s">
        <v>274</v>
      </c>
      <c r="C5285">
        <v>2009</v>
      </c>
      <c r="D5285">
        <v>859.82806588385199</v>
      </c>
    </row>
    <row r="5286" spans="1:4" x14ac:dyDescent="0.25">
      <c r="A5286" t="s">
        <v>273</v>
      </c>
      <c r="B5286" t="s">
        <v>274</v>
      </c>
      <c r="C5286">
        <v>2008</v>
      </c>
      <c r="D5286">
        <v>826.83154019613698</v>
      </c>
    </row>
    <row r="5287" spans="1:4" x14ac:dyDescent="0.25">
      <c r="A5287" t="s">
        <v>273</v>
      </c>
      <c r="B5287" t="s">
        <v>274</v>
      </c>
      <c r="C5287">
        <v>2007</v>
      </c>
      <c r="D5287">
        <v>816.84958569846799</v>
      </c>
    </row>
    <row r="5288" spans="1:4" x14ac:dyDescent="0.25">
      <c r="A5288" t="s">
        <v>273</v>
      </c>
      <c r="B5288" t="s">
        <v>274</v>
      </c>
      <c r="C5288">
        <v>2006</v>
      </c>
      <c r="D5288">
        <v>736.39119435722205</v>
      </c>
    </row>
    <row r="5289" spans="1:4" x14ac:dyDescent="0.25">
      <c r="A5289" t="s">
        <v>273</v>
      </c>
      <c r="B5289" t="s">
        <v>274</v>
      </c>
      <c r="C5289">
        <v>2005</v>
      </c>
      <c r="D5289">
        <v>710.520982100026</v>
      </c>
    </row>
    <row r="5290" spans="1:4" x14ac:dyDescent="0.25">
      <c r="A5290" t="s">
        <v>273</v>
      </c>
      <c r="B5290" t="s">
        <v>274</v>
      </c>
      <c r="C5290">
        <v>2004</v>
      </c>
      <c r="D5290">
        <v>645.49595921718799</v>
      </c>
    </row>
    <row r="5291" spans="1:4" x14ac:dyDescent="0.25">
      <c r="A5291" t="s">
        <v>273</v>
      </c>
      <c r="B5291" t="s">
        <v>274</v>
      </c>
      <c r="C5291">
        <v>2003</v>
      </c>
      <c r="D5291">
        <v>510.41629790294701</v>
      </c>
    </row>
    <row r="5292" spans="1:4" x14ac:dyDescent="0.25">
      <c r="A5292" t="s">
        <v>273</v>
      </c>
      <c r="B5292" t="s">
        <v>274</v>
      </c>
      <c r="C5292">
        <v>2002</v>
      </c>
      <c r="D5292">
        <v>348.31986685799899</v>
      </c>
    </row>
    <row r="5293" spans="1:4" x14ac:dyDescent="0.25">
      <c r="A5293" t="s">
        <v>273</v>
      </c>
      <c r="B5293" t="s">
        <v>274</v>
      </c>
      <c r="C5293">
        <v>2001</v>
      </c>
      <c r="D5293">
        <v>377.45358871021398</v>
      </c>
    </row>
    <row r="5294" spans="1:4" x14ac:dyDescent="0.25">
      <c r="A5294" t="s">
        <v>273</v>
      </c>
      <c r="B5294" t="s">
        <v>274</v>
      </c>
      <c r="C5294">
        <v>2000</v>
      </c>
      <c r="D5294">
        <v>415.50011869800102</v>
      </c>
    </row>
    <row r="5295" spans="1:4" x14ac:dyDescent="0.25">
      <c r="A5295" t="s">
        <v>273</v>
      </c>
      <c r="B5295" t="s">
        <v>274</v>
      </c>
      <c r="C5295">
        <v>1999</v>
      </c>
      <c r="D5295">
        <v>435.70617555682702</v>
      </c>
    </row>
    <row r="5296" spans="1:4" x14ac:dyDescent="0.25">
      <c r="A5296" t="s">
        <v>273</v>
      </c>
      <c r="B5296" t="s">
        <v>274</v>
      </c>
      <c r="C5296">
        <v>1998</v>
      </c>
      <c r="D5296">
        <v>449.82744862156397</v>
      </c>
    </row>
    <row r="5297" spans="1:4" x14ac:dyDescent="0.25">
      <c r="A5297" t="s">
        <v>273</v>
      </c>
      <c r="B5297" t="s">
        <v>274</v>
      </c>
      <c r="C5297">
        <v>1997</v>
      </c>
      <c r="D5297">
        <v>477.22229776836701</v>
      </c>
    </row>
    <row r="5298" spans="1:4" x14ac:dyDescent="0.25">
      <c r="A5298" t="s">
        <v>273</v>
      </c>
      <c r="B5298" t="s">
        <v>274</v>
      </c>
      <c r="C5298">
        <v>1996</v>
      </c>
      <c r="D5298">
        <v>458.60292459046798</v>
      </c>
    </row>
    <row r="5299" spans="1:4" x14ac:dyDescent="0.25">
      <c r="A5299" t="s">
        <v>273</v>
      </c>
      <c r="B5299" t="s">
        <v>274</v>
      </c>
      <c r="C5299">
        <v>1995</v>
      </c>
      <c r="D5299">
        <v>489.83736567930703</v>
      </c>
    </row>
    <row r="5300" spans="1:4" x14ac:dyDescent="0.25">
      <c r="A5300" t="s">
        <v>273</v>
      </c>
      <c r="B5300" t="s">
        <v>274</v>
      </c>
      <c r="C5300">
        <v>1994</v>
      </c>
      <c r="D5300">
        <v>437.675056137985</v>
      </c>
    </row>
    <row r="5301" spans="1:4" x14ac:dyDescent="0.25">
      <c r="A5301" t="s">
        <v>273</v>
      </c>
      <c r="B5301" t="s">
        <v>274</v>
      </c>
      <c r="C5301">
        <v>1993</v>
      </c>
      <c r="D5301">
        <v>426.11511160875602</v>
      </c>
    </row>
    <row r="5302" spans="1:4" x14ac:dyDescent="0.25">
      <c r="A5302" t="s">
        <v>273</v>
      </c>
      <c r="B5302" t="s">
        <v>274</v>
      </c>
      <c r="C5302">
        <v>1992</v>
      </c>
      <c r="D5302">
        <v>433.970334489045</v>
      </c>
    </row>
    <row r="5303" spans="1:4" x14ac:dyDescent="0.25">
      <c r="A5303" t="s">
        <v>273</v>
      </c>
      <c r="B5303" t="s">
        <v>274</v>
      </c>
      <c r="C5303">
        <v>1991</v>
      </c>
      <c r="D5303">
        <v>373.96107312608098</v>
      </c>
    </row>
    <row r="5304" spans="1:4" x14ac:dyDescent="0.25">
      <c r="A5304" t="s">
        <v>273</v>
      </c>
      <c r="B5304" t="s">
        <v>274</v>
      </c>
      <c r="C5304">
        <v>1990</v>
      </c>
      <c r="D5304">
        <v>340.88986912703302</v>
      </c>
    </row>
    <row r="5305" spans="1:4" x14ac:dyDescent="0.25">
      <c r="A5305" t="s">
        <v>273</v>
      </c>
      <c r="B5305" t="s">
        <v>274</v>
      </c>
      <c r="C5305">
        <v>1989</v>
      </c>
      <c r="D5305">
        <v>287.55514189945302</v>
      </c>
    </row>
    <row r="5306" spans="1:4" x14ac:dyDescent="0.25">
      <c r="A5306" t="s">
        <v>273</v>
      </c>
      <c r="B5306" t="s">
        <v>274</v>
      </c>
      <c r="C5306">
        <v>1988</v>
      </c>
      <c r="D5306">
        <v>278.22054569995601</v>
      </c>
    </row>
    <row r="5307" spans="1:4" x14ac:dyDescent="0.25">
      <c r="A5307" t="s">
        <v>273</v>
      </c>
      <c r="B5307" t="s">
        <v>274</v>
      </c>
      <c r="C5307">
        <v>1987</v>
      </c>
      <c r="D5307">
        <v>242.95551894370999</v>
      </c>
    </row>
    <row r="5308" spans="1:4" x14ac:dyDescent="0.25">
      <c r="A5308" t="s">
        <v>273</v>
      </c>
      <c r="B5308" t="s">
        <v>274</v>
      </c>
      <c r="C5308">
        <v>1986</v>
      </c>
      <c r="D5308">
        <v>194.361992686788</v>
      </c>
    </row>
    <row r="5309" spans="1:4" x14ac:dyDescent="0.25">
      <c r="A5309" t="s">
        <v>273</v>
      </c>
      <c r="B5309" t="s">
        <v>274</v>
      </c>
      <c r="C5309">
        <v>1985</v>
      </c>
      <c r="D5309">
        <v>168.734547922856</v>
      </c>
    </row>
    <row r="5310" spans="1:4" x14ac:dyDescent="0.25">
      <c r="A5310" t="s">
        <v>273</v>
      </c>
      <c r="B5310" t="s">
        <v>274</v>
      </c>
      <c r="C5310">
        <v>1984</v>
      </c>
      <c r="D5310">
        <v>210.665491995129</v>
      </c>
    </row>
    <row r="5311" spans="1:4" x14ac:dyDescent="0.25">
      <c r="A5311" t="s">
        <v>273</v>
      </c>
      <c r="B5311" t="s">
        <v>274</v>
      </c>
      <c r="C5311">
        <v>1983</v>
      </c>
      <c r="D5311">
        <v>252.65802401397099</v>
      </c>
    </row>
    <row r="5312" spans="1:4" x14ac:dyDescent="0.25">
      <c r="A5312" t="s">
        <v>273</v>
      </c>
      <c r="B5312" t="s">
        <v>274</v>
      </c>
      <c r="C5312">
        <v>1982</v>
      </c>
      <c r="D5312">
        <v>237.94570809696</v>
      </c>
    </row>
    <row r="5313" spans="1:4" x14ac:dyDescent="0.25">
      <c r="A5313" t="s">
        <v>273</v>
      </c>
      <c r="B5313" t="s">
        <v>274</v>
      </c>
      <c r="C5313">
        <v>1981</v>
      </c>
      <c r="D5313">
        <v>323.85319408308999</v>
      </c>
    </row>
    <row r="5314" spans="1:4" x14ac:dyDescent="0.25">
      <c r="A5314" t="s">
        <v>273</v>
      </c>
      <c r="B5314" t="s">
        <v>274</v>
      </c>
      <c r="C5314">
        <v>1980</v>
      </c>
      <c r="D5314">
        <v>330.09055086811799</v>
      </c>
    </row>
    <row r="5315" spans="1:4" x14ac:dyDescent="0.25">
      <c r="A5315" t="s">
        <v>273</v>
      </c>
      <c r="B5315" t="s">
        <v>274</v>
      </c>
      <c r="C5315">
        <v>1979</v>
      </c>
      <c r="D5315">
        <v>227.702773952553</v>
      </c>
    </row>
    <row r="5316" spans="1:4" x14ac:dyDescent="0.25">
      <c r="A5316" t="s">
        <v>273</v>
      </c>
      <c r="B5316" t="s">
        <v>274</v>
      </c>
      <c r="C5316">
        <v>1978</v>
      </c>
      <c r="D5316">
        <v>214.76647039299201</v>
      </c>
    </row>
    <row r="5317" spans="1:4" x14ac:dyDescent="0.25">
      <c r="A5317" t="s">
        <v>273</v>
      </c>
      <c r="B5317" t="s">
        <v>274</v>
      </c>
      <c r="C5317">
        <v>1977</v>
      </c>
      <c r="D5317">
        <v>159.91190509654899</v>
      </c>
    </row>
    <row r="5318" spans="1:4" x14ac:dyDescent="0.25">
      <c r="A5318" t="s">
        <v>273</v>
      </c>
      <c r="B5318" t="s">
        <v>274</v>
      </c>
      <c r="C5318">
        <v>1976</v>
      </c>
      <c r="D5318">
        <v>125.34569395466499</v>
      </c>
    </row>
    <row r="5319" spans="1:4" x14ac:dyDescent="0.25">
      <c r="A5319" t="s">
        <v>273</v>
      </c>
      <c r="B5319" t="s">
        <v>274</v>
      </c>
      <c r="C5319">
        <v>1975</v>
      </c>
      <c r="D5319">
        <v>130.15561345126699</v>
      </c>
    </row>
    <row r="5320" spans="1:4" x14ac:dyDescent="0.25">
      <c r="A5320" t="s">
        <v>273</v>
      </c>
      <c r="B5320" t="s">
        <v>274</v>
      </c>
      <c r="C5320">
        <v>1974</v>
      </c>
      <c r="D5320">
        <v>134.386067372773</v>
      </c>
    </row>
    <row r="5321" spans="1:4" x14ac:dyDescent="0.25">
      <c r="A5321" t="s">
        <v>273</v>
      </c>
      <c r="B5321" t="s">
        <v>274</v>
      </c>
      <c r="C5321">
        <v>1973</v>
      </c>
      <c r="D5321">
        <v>110.362399122764</v>
      </c>
    </row>
    <row r="5322" spans="1:4" x14ac:dyDescent="0.25">
      <c r="A5322" t="s">
        <v>273</v>
      </c>
      <c r="B5322" t="s">
        <v>274</v>
      </c>
      <c r="C5322">
        <v>1972</v>
      </c>
      <c r="D5322">
        <v>75.250871096976098</v>
      </c>
    </row>
    <row r="5323" spans="1:4" x14ac:dyDescent="0.25">
      <c r="A5323" t="s">
        <v>273</v>
      </c>
      <c r="B5323" t="s">
        <v>274</v>
      </c>
      <c r="C5323">
        <v>1971</v>
      </c>
      <c r="D5323">
        <v>72.596450492136299</v>
      </c>
    </row>
    <row r="5324" spans="1:4" x14ac:dyDescent="0.25">
      <c r="A5324" t="s">
        <v>273</v>
      </c>
      <c r="B5324" t="s">
        <v>274</v>
      </c>
      <c r="C5324">
        <v>1970</v>
      </c>
      <c r="D5324">
        <v>66.591708544035797</v>
      </c>
    </row>
    <row r="5325" spans="1:4" x14ac:dyDescent="0.25">
      <c r="A5325" t="s">
        <v>273</v>
      </c>
      <c r="B5325" t="s">
        <v>274</v>
      </c>
      <c r="C5325">
        <v>1969</v>
      </c>
      <c r="D5325">
        <v>65.229070338993296</v>
      </c>
    </row>
    <row r="5326" spans="1:4" x14ac:dyDescent="0.25">
      <c r="A5326" t="s">
        <v>273</v>
      </c>
      <c r="B5326" t="s">
        <v>274</v>
      </c>
      <c r="C5326">
        <v>1968</v>
      </c>
      <c r="D5326">
        <v>62.010993486099501</v>
      </c>
    </row>
    <row r="5327" spans="1:4" x14ac:dyDescent="0.25">
      <c r="A5327" t="s">
        <v>273</v>
      </c>
      <c r="B5327" t="s">
        <v>274</v>
      </c>
      <c r="C5327">
        <v>1967</v>
      </c>
      <c r="D5327">
        <v>61.032465183037502</v>
      </c>
    </row>
    <row r="5328" spans="1:4" x14ac:dyDescent="0.25">
      <c r="A5328" t="s">
        <v>273</v>
      </c>
      <c r="B5328" t="s">
        <v>274</v>
      </c>
      <c r="C5328">
        <v>1966</v>
      </c>
      <c r="D5328">
        <v>59.574152940184597</v>
      </c>
    </row>
    <row r="5329" spans="1:4" x14ac:dyDescent="0.25">
      <c r="A5329" t="s">
        <v>273</v>
      </c>
      <c r="B5329" t="s">
        <v>274</v>
      </c>
      <c r="C5329">
        <v>1965</v>
      </c>
      <c r="D5329">
        <v>58.804011377380299</v>
      </c>
    </row>
    <row r="5330" spans="1:4" x14ac:dyDescent="0.25">
      <c r="A5330" t="s">
        <v>273</v>
      </c>
      <c r="B5330" t="s">
        <v>274</v>
      </c>
      <c r="C5330">
        <v>1964</v>
      </c>
      <c r="D5330">
        <v>56.734563685412397</v>
      </c>
    </row>
    <row r="5331" spans="1:4" x14ac:dyDescent="0.25">
      <c r="A5331" t="s">
        <v>273</v>
      </c>
      <c r="B5331" t="s">
        <v>274</v>
      </c>
      <c r="C5331">
        <v>1963</v>
      </c>
      <c r="D5331">
        <v>52.362083948892099</v>
      </c>
    </row>
    <row r="5332" spans="1:4" x14ac:dyDescent="0.25">
      <c r="A5332" t="s">
        <v>273</v>
      </c>
      <c r="B5332" t="s">
        <v>274</v>
      </c>
      <c r="C5332">
        <v>1962</v>
      </c>
      <c r="D5332">
        <v>47.4642115598459</v>
      </c>
    </row>
    <row r="5333" spans="1:4" x14ac:dyDescent="0.25">
      <c r="A5333" t="s">
        <v>273</v>
      </c>
      <c r="B5333" t="s">
        <v>274</v>
      </c>
      <c r="C5333">
        <v>1961</v>
      </c>
      <c r="D5333">
        <v>41.211154263569298</v>
      </c>
    </row>
    <row r="5334" spans="1:4" x14ac:dyDescent="0.25">
      <c r="A5334" t="s">
        <v>273</v>
      </c>
      <c r="B5334" t="s">
        <v>274</v>
      </c>
      <c r="C5334">
        <v>1960</v>
      </c>
      <c r="D5334">
        <v>40.614072169327798</v>
      </c>
    </row>
    <row r="5335" spans="1:4" x14ac:dyDescent="0.25">
      <c r="A5335" t="s">
        <v>253</v>
      </c>
      <c r="B5335" t="s">
        <v>254</v>
      </c>
      <c r="C5335">
        <v>2014</v>
      </c>
      <c r="D5335">
        <v>457.85858652026099</v>
      </c>
    </row>
    <row r="5336" spans="1:4" x14ac:dyDescent="0.25">
      <c r="A5336" t="s">
        <v>253</v>
      </c>
      <c r="B5336" t="s">
        <v>254</v>
      </c>
      <c r="C5336">
        <v>2013</v>
      </c>
      <c r="D5336">
        <v>453.33945704535898</v>
      </c>
    </row>
    <row r="5337" spans="1:4" x14ac:dyDescent="0.25">
      <c r="A5337" t="s">
        <v>253</v>
      </c>
      <c r="B5337" t="s">
        <v>254</v>
      </c>
      <c r="C5337">
        <v>2012</v>
      </c>
      <c r="D5337">
        <v>414.18515544174397</v>
      </c>
    </row>
    <row r="5338" spans="1:4" x14ac:dyDescent="0.25">
      <c r="A5338" t="s">
        <v>253</v>
      </c>
      <c r="B5338" t="s">
        <v>254</v>
      </c>
      <c r="C5338">
        <v>2011</v>
      </c>
      <c r="D5338">
        <v>378.81406244867702</v>
      </c>
    </row>
    <row r="5339" spans="1:4" x14ac:dyDescent="0.25">
      <c r="A5339" t="s">
        <v>253</v>
      </c>
      <c r="B5339" t="s">
        <v>254</v>
      </c>
      <c r="C5339">
        <v>2010</v>
      </c>
      <c r="D5339">
        <v>326.60443811126402</v>
      </c>
    </row>
    <row r="5340" spans="1:4" x14ac:dyDescent="0.25">
      <c r="A5340" t="s">
        <v>253</v>
      </c>
      <c r="B5340" t="s">
        <v>254</v>
      </c>
      <c r="C5340">
        <v>2009</v>
      </c>
      <c r="D5340">
        <v>302.27607079736799</v>
      </c>
    </row>
    <row r="5341" spans="1:4" x14ac:dyDescent="0.25">
      <c r="A5341" t="s">
        <v>253</v>
      </c>
      <c r="B5341" t="s">
        <v>254</v>
      </c>
      <c r="C5341">
        <v>2008</v>
      </c>
      <c r="D5341">
        <v>231.44322205891899</v>
      </c>
    </row>
    <row r="5342" spans="1:4" x14ac:dyDescent="0.25">
      <c r="A5342" t="s">
        <v>253</v>
      </c>
      <c r="B5342" t="s">
        <v>254</v>
      </c>
      <c r="C5342">
        <v>2007</v>
      </c>
      <c r="D5342">
        <v>209.81161087085101</v>
      </c>
    </row>
    <row r="5343" spans="1:4" x14ac:dyDescent="0.25">
      <c r="A5343" t="s">
        <v>253</v>
      </c>
      <c r="B5343" t="s">
        <v>254</v>
      </c>
      <c r="C5343">
        <v>2006</v>
      </c>
      <c r="D5343">
        <v>178.45313938414199</v>
      </c>
    </row>
    <row r="5344" spans="1:4" x14ac:dyDescent="0.25">
      <c r="A5344" t="s">
        <v>253</v>
      </c>
      <c r="B5344" t="s">
        <v>254</v>
      </c>
      <c r="C5344">
        <v>2005</v>
      </c>
      <c r="D5344">
        <v>168.20672667874899</v>
      </c>
    </row>
    <row r="5345" spans="1:4" x14ac:dyDescent="0.25">
      <c r="A5345" t="s">
        <v>253</v>
      </c>
      <c r="B5345" t="s">
        <v>254</v>
      </c>
      <c r="C5345">
        <v>2004</v>
      </c>
      <c r="D5345">
        <v>149.059093907857</v>
      </c>
    </row>
    <row r="5346" spans="1:4" x14ac:dyDescent="0.25">
      <c r="A5346" t="s">
        <v>253</v>
      </c>
      <c r="B5346" t="s">
        <v>254</v>
      </c>
      <c r="C5346">
        <v>2003</v>
      </c>
      <c r="D5346">
        <v>133.15314980817601</v>
      </c>
    </row>
    <row r="5347" spans="1:4" x14ac:dyDescent="0.25">
      <c r="A5347" t="s">
        <v>253</v>
      </c>
      <c r="B5347" t="s">
        <v>254</v>
      </c>
      <c r="C5347">
        <v>2002</v>
      </c>
      <c r="D5347">
        <v>176.834198887345</v>
      </c>
    </row>
    <row r="5348" spans="1:4" x14ac:dyDescent="0.25">
      <c r="A5348" t="s">
        <v>253</v>
      </c>
      <c r="B5348" t="s">
        <v>254</v>
      </c>
      <c r="C5348">
        <v>2001</v>
      </c>
      <c r="D5348">
        <v>173.73789920534099</v>
      </c>
    </row>
    <row r="5349" spans="1:4" x14ac:dyDescent="0.25">
      <c r="A5349" t="s">
        <v>253</v>
      </c>
      <c r="B5349" t="s">
        <v>254</v>
      </c>
      <c r="C5349">
        <v>2000</v>
      </c>
      <c r="D5349">
        <v>182.942757319583</v>
      </c>
    </row>
    <row r="5350" spans="1:4" x14ac:dyDescent="0.25">
      <c r="A5350" t="s">
        <v>253</v>
      </c>
      <c r="B5350" t="s">
        <v>254</v>
      </c>
      <c r="C5350">
        <v>1999</v>
      </c>
      <c r="D5350">
        <v>161.13766547339199</v>
      </c>
    </row>
    <row r="5351" spans="1:4" x14ac:dyDescent="0.25">
      <c r="A5351" t="s">
        <v>253</v>
      </c>
      <c r="B5351" t="s">
        <v>254</v>
      </c>
      <c r="C5351">
        <v>1998</v>
      </c>
      <c r="D5351">
        <v>140.573905870993</v>
      </c>
    </row>
    <row r="5352" spans="1:4" x14ac:dyDescent="0.25">
      <c r="A5352" t="s">
        <v>253</v>
      </c>
      <c r="B5352" t="s">
        <v>254</v>
      </c>
      <c r="C5352">
        <v>1997</v>
      </c>
      <c r="D5352">
        <v>125.10093899690899</v>
      </c>
    </row>
    <row r="5353" spans="1:4" x14ac:dyDescent="0.25">
      <c r="A5353" t="s">
        <v>253</v>
      </c>
      <c r="B5353" t="s">
        <v>254</v>
      </c>
      <c r="C5353">
        <v>1996</v>
      </c>
      <c r="D5353">
        <v>72.527039527236596</v>
      </c>
    </row>
    <row r="5354" spans="1:4" x14ac:dyDescent="0.25">
      <c r="A5354" t="s">
        <v>253</v>
      </c>
      <c r="B5354" t="s">
        <v>254</v>
      </c>
      <c r="C5354">
        <v>1995</v>
      </c>
      <c r="D5354">
        <v>64.810153847189397</v>
      </c>
    </row>
    <row r="5355" spans="1:4" x14ac:dyDescent="0.25">
      <c r="A5355" t="s">
        <v>253</v>
      </c>
      <c r="B5355" t="s">
        <v>254</v>
      </c>
      <c r="C5355">
        <v>1994</v>
      </c>
      <c r="D5355">
        <v>65.473159966480907</v>
      </c>
    </row>
    <row r="5356" spans="1:4" x14ac:dyDescent="0.25">
      <c r="A5356" t="s">
        <v>253</v>
      </c>
      <c r="B5356" t="s">
        <v>254</v>
      </c>
      <c r="C5356">
        <v>1993</v>
      </c>
      <c r="D5356">
        <v>79.946210753961594</v>
      </c>
    </row>
    <row r="5357" spans="1:4" x14ac:dyDescent="0.25">
      <c r="A5357" t="s">
        <v>253</v>
      </c>
      <c r="B5357" t="s">
        <v>254</v>
      </c>
      <c r="C5357">
        <v>1992</v>
      </c>
      <c r="D5357">
        <v>110.170594359266</v>
      </c>
    </row>
    <row r="5358" spans="1:4" x14ac:dyDescent="0.25">
      <c r="A5358" t="s">
        <v>253</v>
      </c>
      <c r="B5358" t="s">
        <v>254</v>
      </c>
      <c r="C5358">
        <v>1991</v>
      </c>
      <c r="D5358">
        <v>168.436541049147</v>
      </c>
    </row>
    <row r="5359" spans="1:4" x14ac:dyDescent="0.25">
      <c r="A5359" t="s">
        <v>253</v>
      </c>
      <c r="B5359" t="s">
        <v>254</v>
      </c>
      <c r="C5359">
        <v>1990</v>
      </c>
      <c r="D5359">
        <v>182.797186901564</v>
      </c>
    </row>
    <row r="5360" spans="1:4" x14ac:dyDescent="0.25">
      <c r="A5360" t="s">
        <v>253</v>
      </c>
      <c r="B5360" t="s">
        <v>254</v>
      </c>
      <c r="C5360">
        <v>1989</v>
      </c>
      <c r="D5360">
        <v>367.94261910756001</v>
      </c>
    </row>
    <row r="5361" spans="1:4" x14ac:dyDescent="0.25">
      <c r="A5361" t="s">
        <v>253</v>
      </c>
      <c r="B5361" t="s">
        <v>254</v>
      </c>
      <c r="C5361">
        <v>1988</v>
      </c>
      <c r="D5361">
        <v>478.38534923558802</v>
      </c>
    </row>
    <row r="5362" spans="1:4" x14ac:dyDescent="0.25">
      <c r="A5362" t="s">
        <v>253</v>
      </c>
      <c r="B5362" t="s">
        <v>254</v>
      </c>
      <c r="C5362">
        <v>1987</v>
      </c>
      <c r="D5362">
        <v>442.94610154612201</v>
      </c>
    </row>
    <row r="5363" spans="1:4" x14ac:dyDescent="0.25">
      <c r="A5363" t="s">
        <v>253</v>
      </c>
      <c r="B5363" t="s">
        <v>254</v>
      </c>
      <c r="C5363">
        <v>1986</v>
      </c>
      <c r="D5363">
        <v>381.06709647658897</v>
      </c>
    </row>
    <row r="5364" spans="1:4" x14ac:dyDescent="0.25">
      <c r="A5364" t="s">
        <v>253</v>
      </c>
      <c r="B5364" t="s">
        <v>254</v>
      </c>
      <c r="C5364">
        <v>1985</v>
      </c>
      <c r="D5364">
        <v>387.40321701323597</v>
      </c>
    </row>
    <row r="5365" spans="1:4" x14ac:dyDescent="0.25">
      <c r="A5365" t="s">
        <v>253</v>
      </c>
      <c r="B5365" t="s">
        <v>254</v>
      </c>
      <c r="C5365">
        <v>1984</v>
      </c>
      <c r="D5365">
        <v>392.11783708092298</v>
      </c>
    </row>
    <row r="5366" spans="1:4" x14ac:dyDescent="0.25">
      <c r="A5366" t="s">
        <v>253</v>
      </c>
      <c r="B5366" t="s">
        <v>254</v>
      </c>
      <c r="C5366">
        <v>1983</v>
      </c>
      <c r="D5366">
        <v>390.68370784091098</v>
      </c>
    </row>
    <row r="5367" spans="1:4" x14ac:dyDescent="0.25">
      <c r="A5367" t="s">
        <v>253</v>
      </c>
      <c r="B5367" t="s">
        <v>254</v>
      </c>
      <c r="C5367">
        <v>1982</v>
      </c>
      <c r="D5367">
        <v>424.26096030839898</v>
      </c>
    </row>
    <row r="5368" spans="1:4" x14ac:dyDescent="0.25">
      <c r="A5368" t="s">
        <v>253</v>
      </c>
      <c r="B5368" t="s">
        <v>254</v>
      </c>
      <c r="C5368">
        <v>1981</v>
      </c>
      <c r="D5368">
        <v>431.49997833616698</v>
      </c>
    </row>
    <row r="5369" spans="1:4" x14ac:dyDescent="0.25">
      <c r="A5369" t="s">
        <v>253</v>
      </c>
      <c r="B5369" t="s">
        <v>254</v>
      </c>
      <c r="C5369">
        <v>1980</v>
      </c>
      <c r="D5369">
        <v>451.62399096658498</v>
      </c>
    </row>
    <row r="5370" spans="1:4" x14ac:dyDescent="0.25">
      <c r="A5370" t="s">
        <v>253</v>
      </c>
      <c r="B5370" t="s">
        <v>254</v>
      </c>
      <c r="C5370">
        <v>1979</v>
      </c>
      <c r="D5370">
        <v>444.61187910405602</v>
      </c>
    </row>
    <row r="5371" spans="1:4" x14ac:dyDescent="0.25">
      <c r="A5371" t="s">
        <v>253</v>
      </c>
      <c r="B5371" t="s">
        <v>254</v>
      </c>
      <c r="C5371">
        <v>1978</v>
      </c>
      <c r="D5371">
        <v>404.03357368183902</v>
      </c>
    </row>
    <row r="5372" spans="1:4" x14ac:dyDescent="0.25">
      <c r="A5372" t="s">
        <v>253</v>
      </c>
      <c r="B5372" t="s">
        <v>254</v>
      </c>
      <c r="C5372">
        <v>1977</v>
      </c>
      <c r="D5372">
        <v>390.30651627633699</v>
      </c>
    </row>
    <row r="5373" spans="1:4" x14ac:dyDescent="0.25">
      <c r="A5373" t="s">
        <v>253</v>
      </c>
      <c r="B5373" t="s">
        <v>254</v>
      </c>
      <c r="C5373">
        <v>1976</v>
      </c>
      <c r="D5373">
        <v>356.00835552882597</v>
      </c>
    </row>
    <row r="5374" spans="1:4" x14ac:dyDescent="0.25">
      <c r="A5374" t="s">
        <v>253</v>
      </c>
      <c r="B5374" t="s">
        <v>254</v>
      </c>
      <c r="C5374">
        <v>1975</v>
      </c>
      <c r="D5374">
        <v>354.61711988289699</v>
      </c>
    </row>
    <row r="5375" spans="1:4" x14ac:dyDescent="0.25">
      <c r="A5375" t="s">
        <v>253</v>
      </c>
      <c r="B5375" t="s">
        <v>254</v>
      </c>
      <c r="C5375">
        <v>1974</v>
      </c>
      <c r="D5375">
        <v>307.69614756625901</v>
      </c>
    </row>
    <row r="5376" spans="1:4" x14ac:dyDescent="0.25">
      <c r="A5376" t="s">
        <v>253</v>
      </c>
      <c r="B5376" t="s">
        <v>254</v>
      </c>
      <c r="C5376">
        <v>1973</v>
      </c>
      <c r="D5376">
        <v>251.460670798671</v>
      </c>
    </row>
    <row r="5377" spans="1:4" x14ac:dyDescent="0.25">
      <c r="A5377" t="s">
        <v>253</v>
      </c>
      <c r="B5377" t="s">
        <v>254</v>
      </c>
      <c r="C5377">
        <v>1972</v>
      </c>
      <c r="D5377">
        <v>245.83198651489701</v>
      </c>
    </row>
    <row r="5378" spans="1:4" x14ac:dyDescent="0.25">
      <c r="A5378" t="s">
        <v>253</v>
      </c>
      <c r="B5378" t="s">
        <v>254</v>
      </c>
      <c r="C5378">
        <v>1971</v>
      </c>
      <c r="D5378">
        <v>234.300486926791</v>
      </c>
    </row>
    <row r="5379" spans="1:4" x14ac:dyDescent="0.25">
      <c r="A5379" t="s">
        <v>253</v>
      </c>
      <c r="B5379" t="s">
        <v>254</v>
      </c>
      <c r="C5379">
        <v>1970</v>
      </c>
      <c r="D5379">
        <v>227.57859251913001</v>
      </c>
    </row>
    <row r="5380" spans="1:4" x14ac:dyDescent="0.25">
      <c r="A5380" t="s">
        <v>253</v>
      </c>
      <c r="B5380" t="s">
        <v>254</v>
      </c>
      <c r="C5380">
        <v>1969</v>
      </c>
      <c r="D5380">
        <v>221.904641420366</v>
      </c>
    </row>
    <row r="5381" spans="1:4" x14ac:dyDescent="0.25">
      <c r="A5381" t="s">
        <v>253</v>
      </c>
      <c r="B5381" t="s">
        <v>254</v>
      </c>
      <c r="C5381">
        <v>1968</v>
      </c>
      <c r="D5381">
        <v>205.28837597000401</v>
      </c>
    </row>
    <row r="5382" spans="1:4" x14ac:dyDescent="0.25">
      <c r="A5382" t="s">
        <v>253</v>
      </c>
      <c r="B5382" t="s">
        <v>254</v>
      </c>
      <c r="C5382">
        <v>1967</v>
      </c>
      <c r="D5382">
        <v>198.47960526765999</v>
      </c>
    </row>
    <row r="5383" spans="1:4" x14ac:dyDescent="0.25">
      <c r="A5383" t="s">
        <v>253</v>
      </c>
      <c r="B5383" t="s">
        <v>254</v>
      </c>
      <c r="C5383">
        <v>1966</v>
      </c>
      <c r="D5383">
        <v>190.49227618709199</v>
      </c>
    </row>
    <row r="5384" spans="1:4" x14ac:dyDescent="0.25">
      <c r="A5384" t="s">
        <v>253</v>
      </c>
      <c r="B5384" t="s">
        <v>254</v>
      </c>
      <c r="C5384">
        <v>1965</v>
      </c>
      <c r="D5384">
        <v>182.974186092542</v>
      </c>
    </row>
    <row r="5385" spans="1:4" x14ac:dyDescent="0.25">
      <c r="A5385" t="s">
        <v>253</v>
      </c>
      <c r="B5385" t="s">
        <v>254</v>
      </c>
      <c r="C5385">
        <v>1964</v>
      </c>
      <c r="D5385">
        <v>178.849908585452</v>
      </c>
    </row>
    <row r="5386" spans="1:4" x14ac:dyDescent="0.25">
      <c r="A5386" t="s">
        <v>253</v>
      </c>
      <c r="B5386" t="s">
        <v>254</v>
      </c>
      <c r="C5386">
        <v>1963</v>
      </c>
      <c r="D5386">
        <v>167.33378573076101</v>
      </c>
    </row>
    <row r="5387" spans="1:4" x14ac:dyDescent="0.25">
      <c r="A5387" t="s">
        <v>253</v>
      </c>
      <c r="B5387" t="s">
        <v>254</v>
      </c>
      <c r="C5387">
        <v>1962</v>
      </c>
      <c r="D5387">
        <v>163.94703089124101</v>
      </c>
    </row>
    <row r="5388" spans="1:4" x14ac:dyDescent="0.25">
      <c r="A5388" t="s">
        <v>253</v>
      </c>
      <c r="B5388" t="s">
        <v>254</v>
      </c>
      <c r="C5388">
        <v>1961</v>
      </c>
      <c r="D5388">
        <v>160.64419825032101</v>
      </c>
    </row>
    <row r="5389" spans="1:4" x14ac:dyDescent="0.25">
      <c r="A5389" t="s">
        <v>253</v>
      </c>
      <c r="B5389" t="s">
        <v>254</v>
      </c>
      <c r="C5389">
        <v>1960</v>
      </c>
      <c r="D5389">
        <v>170.037685863071</v>
      </c>
    </row>
    <row r="5390" spans="1:4" x14ac:dyDescent="0.25">
      <c r="A5390" t="s">
        <v>255</v>
      </c>
      <c r="B5390" t="s">
        <v>256</v>
      </c>
      <c r="C5390">
        <v>2014</v>
      </c>
      <c r="D5390">
        <v>6573.3867372620098</v>
      </c>
    </row>
    <row r="5391" spans="1:4" x14ac:dyDescent="0.25">
      <c r="A5391" t="s">
        <v>255</v>
      </c>
      <c r="B5391" t="s">
        <v>256</v>
      </c>
      <c r="C5391">
        <v>2013</v>
      </c>
      <c r="D5391">
        <v>10454.792550960699</v>
      </c>
    </row>
    <row r="5392" spans="1:4" x14ac:dyDescent="0.25">
      <c r="A5392" t="s">
        <v>255</v>
      </c>
      <c r="B5392" t="s">
        <v>256</v>
      </c>
      <c r="C5392">
        <v>2012</v>
      </c>
      <c r="D5392">
        <v>13035.192200203201</v>
      </c>
    </row>
    <row r="5393" spans="1:4" x14ac:dyDescent="0.25">
      <c r="A5393" t="s">
        <v>255</v>
      </c>
      <c r="B5393" t="s">
        <v>256</v>
      </c>
      <c r="C5393">
        <v>2011</v>
      </c>
      <c r="D5393">
        <v>5517.7795692315703</v>
      </c>
    </row>
    <row r="5394" spans="1:4" x14ac:dyDescent="0.25">
      <c r="A5394" t="s">
        <v>255</v>
      </c>
      <c r="B5394" t="s">
        <v>256</v>
      </c>
      <c r="C5394">
        <v>2010</v>
      </c>
      <c r="D5394">
        <v>11933.7792588018</v>
      </c>
    </row>
    <row r="5395" spans="1:4" x14ac:dyDescent="0.25">
      <c r="A5395" t="s">
        <v>255</v>
      </c>
      <c r="B5395" t="s">
        <v>256</v>
      </c>
      <c r="C5395">
        <v>2009</v>
      </c>
      <c r="D5395">
        <v>10151.6458735245</v>
      </c>
    </row>
    <row r="5396" spans="1:4" x14ac:dyDescent="0.25">
      <c r="A5396" t="s">
        <v>255</v>
      </c>
      <c r="B5396" t="s">
        <v>256</v>
      </c>
      <c r="C5396">
        <v>2008</v>
      </c>
      <c r="D5396">
        <v>14231.600892701201</v>
      </c>
    </row>
    <row r="5397" spans="1:4" x14ac:dyDescent="0.25">
      <c r="A5397" t="s">
        <v>255</v>
      </c>
      <c r="B5397" t="s">
        <v>256</v>
      </c>
      <c r="C5397">
        <v>2007</v>
      </c>
      <c r="D5397">
        <v>11219.4329579437</v>
      </c>
    </row>
    <row r="5398" spans="1:4" x14ac:dyDescent="0.25">
      <c r="A5398" t="s">
        <v>255</v>
      </c>
      <c r="B5398" t="s">
        <v>256</v>
      </c>
      <c r="C5398">
        <v>2006</v>
      </c>
      <c r="D5398">
        <v>9304.3085018858601</v>
      </c>
    </row>
    <row r="5399" spans="1:4" x14ac:dyDescent="0.25">
      <c r="A5399" t="s">
        <v>255</v>
      </c>
      <c r="B5399" t="s">
        <v>256</v>
      </c>
      <c r="C5399">
        <v>2005</v>
      </c>
      <c r="D5399">
        <v>8158.8895537646404</v>
      </c>
    </row>
    <row r="5400" spans="1:4" x14ac:dyDescent="0.25">
      <c r="A5400" t="s">
        <v>255</v>
      </c>
      <c r="B5400" t="s">
        <v>256</v>
      </c>
      <c r="C5400">
        <v>2004</v>
      </c>
      <c r="D5400">
        <v>5807.6462878378397</v>
      </c>
    </row>
    <row r="5401" spans="1:4" x14ac:dyDescent="0.25">
      <c r="A5401" t="s">
        <v>255</v>
      </c>
      <c r="B5401" t="s">
        <v>256</v>
      </c>
      <c r="C5401">
        <v>2003</v>
      </c>
      <c r="D5401">
        <v>4682.62572368156</v>
      </c>
    </row>
    <row r="5402" spans="1:4" x14ac:dyDescent="0.25">
      <c r="A5402" t="s">
        <v>255</v>
      </c>
      <c r="B5402" t="s">
        <v>256</v>
      </c>
      <c r="C5402">
        <v>2002</v>
      </c>
      <c r="D5402">
        <v>3711.6027740546501</v>
      </c>
    </row>
    <row r="5403" spans="1:4" x14ac:dyDescent="0.25">
      <c r="A5403" t="s">
        <v>255</v>
      </c>
      <c r="B5403" t="s">
        <v>256</v>
      </c>
      <c r="C5403">
        <v>2001</v>
      </c>
      <c r="D5403">
        <v>6283.7436399841099</v>
      </c>
    </row>
    <row r="5404" spans="1:4" x14ac:dyDescent="0.25">
      <c r="A5404" t="s">
        <v>255</v>
      </c>
      <c r="B5404" t="s">
        <v>256</v>
      </c>
      <c r="C5404">
        <v>2000</v>
      </c>
      <c r="D5404">
        <v>7170.3792337066297</v>
      </c>
    </row>
    <row r="5405" spans="1:4" x14ac:dyDescent="0.25">
      <c r="A5405" t="s">
        <v>255</v>
      </c>
      <c r="B5405" t="s">
        <v>256</v>
      </c>
      <c r="C5405">
        <v>1999</v>
      </c>
      <c r="D5405">
        <v>6858.6986843946997</v>
      </c>
    </row>
    <row r="5406" spans="1:4" x14ac:dyDescent="0.25">
      <c r="A5406" t="s">
        <v>255</v>
      </c>
      <c r="B5406" t="s">
        <v>256</v>
      </c>
      <c r="C5406">
        <v>1998</v>
      </c>
      <c r="D5406">
        <v>5287.3562200367896</v>
      </c>
    </row>
    <row r="5407" spans="1:4" x14ac:dyDescent="0.25">
      <c r="A5407" t="s">
        <v>255</v>
      </c>
      <c r="B5407" t="s">
        <v>256</v>
      </c>
      <c r="C5407">
        <v>1997</v>
      </c>
      <c r="D5407">
        <v>6064.3348114508999</v>
      </c>
    </row>
    <row r="5408" spans="1:4" x14ac:dyDescent="0.25">
      <c r="A5408" t="s">
        <v>255</v>
      </c>
      <c r="B5408" t="s">
        <v>256</v>
      </c>
      <c r="C5408">
        <v>1996</v>
      </c>
      <c r="D5408">
        <v>5610.14523497555</v>
      </c>
    </row>
    <row r="5409" spans="1:4" x14ac:dyDescent="0.25">
      <c r="A5409" t="s">
        <v>255</v>
      </c>
      <c r="B5409" t="s">
        <v>256</v>
      </c>
      <c r="C5409">
        <v>1995</v>
      </c>
      <c r="D5409">
        <v>5236.3818060415397</v>
      </c>
    </row>
    <row r="5410" spans="1:4" x14ac:dyDescent="0.25">
      <c r="A5410" t="s">
        <v>255</v>
      </c>
      <c r="B5410" t="s">
        <v>256</v>
      </c>
      <c r="C5410">
        <v>1994</v>
      </c>
      <c r="D5410">
        <v>5978.0573953622797</v>
      </c>
    </row>
    <row r="5411" spans="1:4" x14ac:dyDescent="0.25">
      <c r="A5411" t="s">
        <v>255</v>
      </c>
      <c r="B5411" t="s">
        <v>256</v>
      </c>
      <c r="C5411">
        <v>1993</v>
      </c>
      <c r="D5411">
        <v>6533.9858197899403</v>
      </c>
    </row>
    <row r="5412" spans="1:4" x14ac:dyDescent="0.25">
      <c r="A5412" t="s">
        <v>255</v>
      </c>
      <c r="B5412" t="s">
        <v>256</v>
      </c>
      <c r="C5412">
        <v>1992</v>
      </c>
      <c r="D5412">
        <v>7370.6297790913204</v>
      </c>
    </row>
    <row r="5413" spans="1:4" x14ac:dyDescent="0.25">
      <c r="A5413" t="s">
        <v>255</v>
      </c>
      <c r="B5413" t="s">
        <v>256</v>
      </c>
      <c r="C5413">
        <v>1991</v>
      </c>
      <c r="D5413">
        <v>7111.2511905041001</v>
      </c>
    </row>
    <row r="5414" spans="1:4" x14ac:dyDescent="0.25">
      <c r="A5414" t="s">
        <v>255</v>
      </c>
      <c r="B5414" t="s">
        <v>256</v>
      </c>
      <c r="C5414">
        <v>1990</v>
      </c>
      <c r="D5414">
        <v>6571.6563423672196</v>
      </c>
    </row>
    <row r="5415" spans="1:4" x14ac:dyDescent="0.25">
      <c r="A5415" t="s">
        <v>265</v>
      </c>
      <c r="B5415" t="s">
        <v>266</v>
      </c>
      <c r="C5415">
        <v>2012</v>
      </c>
      <c r="D5415">
        <v>149160.758132157</v>
      </c>
    </row>
    <row r="5416" spans="1:4" x14ac:dyDescent="0.25">
      <c r="A5416" t="s">
        <v>265</v>
      </c>
      <c r="B5416" t="s">
        <v>266</v>
      </c>
      <c r="C5416">
        <v>2011</v>
      </c>
      <c r="D5416">
        <v>157092.96938669501</v>
      </c>
    </row>
    <row r="5417" spans="1:4" x14ac:dyDescent="0.25">
      <c r="A5417" t="s">
        <v>265</v>
      </c>
      <c r="B5417" t="s">
        <v>266</v>
      </c>
      <c r="C5417">
        <v>2010</v>
      </c>
      <c r="D5417">
        <v>140101.967275142</v>
      </c>
    </row>
    <row r="5418" spans="1:4" x14ac:dyDescent="0.25">
      <c r="A5418" t="s">
        <v>265</v>
      </c>
      <c r="B5418" t="s">
        <v>266</v>
      </c>
      <c r="C5418">
        <v>2009</v>
      </c>
      <c r="D5418">
        <v>125107.67108998699</v>
      </c>
    </row>
    <row r="5419" spans="1:4" x14ac:dyDescent="0.25">
      <c r="A5419" t="s">
        <v>265</v>
      </c>
      <c r="B5419" t="s">
        <v>266</v>
      </c>
      <c r="C5419">
        <v>2008</v>
      </c>
      <c r="D5419">
        <v>142254.691640412</v>
      </c>
    </row>
    <row r="5420" spans="1:4" x14ac:dyDescent="0.25">
      <c r="A5420" t="s">
        <v>265</v>
      </c>
      <c r="B5420" t="s">
        <v>266</v>
      </c>
      <c r="C5420">
        <v>2007</v>
      </c>
      <c r="D5420">
        <v>129870.18568161401</v>
      </c>
    </row>
    <row r="5421" spans="1:4" x14ac:dyDescent="0.25">
      <c r="A5421" t="s">
        <v>265</v>
      </c>
      <c r="B5421" t="s">
        <v>266</v>
      </c>
      <c r="C5421">
        <v>2006</v>
      </c>
      <c r="D5421">
        <v>113830.02855230001</v>
      </c>
    </row>
    <row r="5422" spans="1:4" x14ac:dyDescent="0.25">
      <c r="A5422" t="s">
        <v>265</v>
      </c>
      <c r="B5422" t="s">
        <v>266</v>
      </c>
      <c r="C5422">
        <v>2005</v>
      </c>
      <c r="D5422">
        <v>104995.985501061</v>
      </c>
    </row>
    <row r="5423" spans="1:4" x14ac:dyDescent="0.25">
      <c r="A5423" t="s">
        <v>265</v>
      </c>
      <c r="B5423" t="s">
        <v>266</v>
      </c>
      <c r="C5423">
        <v>2004</v>
      </c>
      <c r="D5423">
        <v>99926.9365615594</v>
      </c>
    </row>
    <row r="5424" spans="1:4" x14ac:dyDescent="0.25">
      <c r="A5424" t="s">
        <v>265</v>
      </c>
      <c r="B5424" t="s">
        <v>266</v>
      </c>
      <c r="C5424">
        <v>2003</v>
      </c>
      <c r="D5424">
        <v>89553.906068156197</v>
      </c>
    </row>
    <row r="5425" spans="1:4" x14ac:dyDescent="0.25">
      <c r="A5425" t="s">
        <v>265</v>
      </c>
      <c r="B5425" t="s">
        <v>266</v>
      </c>
      <c r="C5425">
        <v>2002</v>
      </c>
      <c r="D5425">
        <v>79088.627294449194</v>
      </c>
    </row>
    <row r="5426" spans="1:4" x14ac:dyDescent="0.25">
      <c r="A5426" t="s">
        <v>265</v>
      </c>
      <c r="B5426" t="s">
        <v>266</v>
      </c>
      <c r="C5426">
        <v>2001</v>
      </c>
      <c r="D5426">
        <v>74021.939778888802</v>
      </c>
    </row>
    <row r="5427" spans="1:4" x14ac:dyDescent="0.25">
      <c r="A5427" t="s">
        <v>265</v>
      </c>
      <c r="B5427" t="s">
        <v>266</v>
      </c>
      <c r="C5427">
        <v>2000</v>
      </c>
      <c r="D5427">
        <v>74631.650553015206</v>
      </c>
    </row>
    <row r="5428" spans="1:4" x14ac:dyDescent="0.25">
      <c r="A5428" t="s">
        <v>265</v>
      </c>
      <c r="B5428" t="s">
        <v>266</v>
      </c>
      <c r="C5428">
        <v>1999</v>
      </c>
      <c r="D5428">
        <v>81116.399268904395</v>
      </c>
    </row>
    <row r="5429" spans="1:4" x14ac:dyDescent="0.25">
      <c r="A5429" t="s">
        <v>265</v>
      </c>
      <c r="B5429" t="s">
        <v>266</v>
      </c>
      <c r="C5429">
        <v>1998</v>
      </c>
      <c r="D5429">
        <v>76635.614420737606</v>
      </c>
    </row>
    <row r="5430" spans="1:4" x14ac:dyDescent="0.25">
      <c r="A5430" t="s">
        <v>265</v>
      </c>
      <c r="B5430" t="s">
        <v>266</v>
      </c>
      <c r="C5430">
        <v>1997</v>
      </c>
      <c r="D5430">
        <v>72181.100267580405</v>
      </c>
    </row>
    <row r="5431" spans="1:4" x14ac:dyDescent="0.25">
      <c r="A5431" t="s">
        <v>265</v>
      </c>
      <c r="B5431" t="s">
        <v>266</v>
      </c>
      <c r="C5431">
        <v>1996</v>
      </c>
      <c r="D5431">
        <v>79931.464660592595</v>
      </c>
    </row>
    <row r="5432" spans="1:4" x14ac:dyDescent="0.25">
      <c r="A5432" t="s">
        <v>265</v>
      </c>
      <c r="B5432" t="s">
        <v>266</v>
      </c>
      <c r="C5432">
        <v>1995</v>
      </c>
      <c r="D5432">
        <v>78763.815118788203</v>
      </c>
    </row>
    <row r="5433" spans="1:4" x14ac:dyDescent="0.25">
      <c r="A5433" t="s">
        <v>265</v>
      </c>
      <c r="B5433" t="s">
        <v>266</v>
      </c>
      <c r="C5433">
        <v>1994</v>
      </c>
      <c r="D5433">
        <v>64157.052875203401</v>
      </c>
    </row>
    <row r="5434" spans="1:4" x14ac:dyDescent="0.25">
      <c r="A5434" t="s">
        <v>265</v>
      </c>
      <c r="B5434" t="s">
        <v>266</v>
      </c>
      <c r="C5434">
        <v>1993</v>
      </c>
      <c r="D5434">
        <v>55916.768100745598</v>
      </c>
    </row>
    <row r="5435" spans="1:4" x14ac:dyDescent="0.25">
      <c r="A5435" t="s">
        <v>265</v>
      </c>
      <c r="B5435" t="s">
        <v>266</v>
      </c>
      <c r="C5435">
        <v>1992</v>
      </c>
      <c r="D5435">
        <v>55288.501056134301</v>
      </c>
    </row>
    <row r="5436" spans="1:4" x14ac:dyDescent="0.25">
      <c r="A5436" t="s">
        <v>265</v>
      </c>
      <c r="B5436" t="s">
        <v>266</v>
      </c>
      <c r="C5436">
        <v>1991</v>
      </c>
      <c r="D5436">
        <v>50982.812122382398</v>
      </c>
    </row>
    <row r="5437" spans="1:4" x14ac:dyDescent="0.25">
      <c r="A5437" t="s">
        <v>265</v>
      </c>
      <c r="B5437" t="s">
        <v>266</v>
      </c>
      <c r="C5437">
        <v>1990</v>
      </c>
      <c r="D5437">
        <v>49452.387381394998</v>
      </c>
    </row>
    <row r="5438" spans="1:4" x14ac:dyDescent="0.25">
      <c r="A5438" t="s">
        <v>265</v>
      </c>
      <c r="B5438" t="s">
        <v>266</v>
      </c>
      <c r="C5438">
        <v>1989</v>
      </c>
      <c r="D5438">
        <v>39429.107594204601</v>
      </c>
    </row>
    <row r="5439" spans="1:4" x14ac:dyDescent="0.25">
      <c r="A5439" t="s">
        <v>265</v>
      </c>
      <c r="B5439" t="s">
        <v>266</v>
      </c>
      <c r="C5439">
        <v>1988</v>
      </c>
      <c r="D5439">
        <v>41356.935353585199</v>
      </c>
    </row>
    <row r="5440" spans="1:4" x14ac:dyDescent="0.25">
      <c r="A5440" t="s">
        <v>265</v>
      </c>
      <c r="B5440" t="s">
        <v>266</v>
      </c>
      <c r="C5440">
        <v>1987</v>
      </c>
      <c r="D5440">
        <v>37873.636868932997</v>
      </c>
    </row>
    <row r="5441" spans="1:4" x14ac:dyDescent="0.25">
      <c r="A5441" t="s">
        <v>265</v>
      </c>
      <c r="B5441" t="s">
        <v>266</v>
      </c>
      <c r="C5441">
        <v>1986</v>
      </c>
      <c r="D5441">
        <v>28316.6060016968</v>
      </c>
    </row>
    <row r="5442" spans="1:4" x14ac:dyDescent="0.25">
      <c r="A5442" t="s">
        <v>265</v>
      </c>
      <c r="B5442" t="s">
        <v>266</v>
      </c>
      <c r="C5442">
        <v>1985</v>
      </c>
      <c r="D5442">
        <v>19409.135054608701</v>
      </c>
    </row>
    <row r="5443" spans="1:4" x14ac:dyDescent="0.25">
      <c r="A5443" t="s">
        <v>265</v>
      </c>
      <c r="B5443" t="s">
        <v>266</v>
      </c>
      <c r="C5443">
        <v>1984</v>
      </c>
      <c r="D5443">
        <v>18609.386525104001</v>
      </c>
    </row>
    <row r="5444" spans="1:4" x14ac:dyDescent="0.25">
      <c r="A5444" t="s">
        <v>265</v>
      </c>
      <c r="B5444" t="s">
        <v>266</v>
      </c>
      <c r="C5444">
        <v>1983</v>
      </c>
      <c r="D5444">
        <v>19576.498368639801</v>
      </c>
    </row>
    <row r="5445" spans="1:4" x14ac:dyDescent="0.25">
      <c r="A5445" t="s">
        <v>265</v>
      </c>
      <c r="B5445" t="s">
        <v>266</v>
      </c>
      <c r="C5445">
        <v>1982</v>
      </c>
      <c r="D5445">
        <v>19691.361564713799</v>
      </c>
    </row>
    <row r="5446" spans="1:4" x14ac:dyDescent="0.25">
      <c r="A5446" t="s">
        <v>265</v>
      </c>
      <c r="B5446" t="s">
        <v>266</v>
      </c>
      <c r="C5446">
        <v>1981</v>
      </c>
      <c r="D5446">
        <v>19512.903289228299</v>
      </c>
    </row>
    <row r="5447" spans="1:4" x14ac:dyDescent="0.25">
      <c r="A5447" t="s">
        <v>265</v>
      </c>
      <c r="B5447" t="s">
        <v>266</v>
      </c>
      <c r="C5447">
        <v>1980</v>
      </c>
      <c r="D5447">
        <v>20669.498502942701</v>
      </c>
    </row>
    <row r="5448" spans="1:4" x14ac:dyDescent="0.25">
      <c r="A5448" t="s">
        <v>265</v>
      </c>
      <c r="B5448" t="s">
        <v>266</v>
      </c>
      <c r="C5448">
        <v>1979</v>
      </c>
      <c r="D5448">
        <v>19773.3762199587</v>
      </c>
    </row>
    <row r="5449" spans="1:4" x14ac:dyDescent="0.25">
      <c r="A5449" t="s">
        <v>265</v>
      </c>
      <c r="B5449" t="s">
        <v>266</v>
      </c>
      <c r="C5449">
        <v>1978</v>
      </c>
      <c r="D5449">
        <v>17502.3862503526</v>
      </c>
    </row>
    <row r="5450" spans="1:4" x14ac:dyDescent="0.25">
      <c r="A5450" t="s">
        <v>265</v>
      </c>
      <c r="B5450" t="s">
        <v>266</v>
      </c>
      <c r="C5450">
        <v>1977</v>
      </c>
      <c r="D5450">
        <v>12415.8533613542</v>
      </c>
    </row>
    <row r="5451" spans="1:4" x14ac:dyDescent="0.25">
      <c r="A5451" t="s">
        <v>265</v>
      </c>
      <c r="B5451" t="s">
        <v>266</v>
      </c>
      <c r="C5451">
        <v>1976</v>
      </c>
      <c r="D5451">
        <v>11388.837954729999</v>
      </c>
    </row>
    <row r="5452" spans="1:4" x14ac:dyDescent="0.25">
      <c r="A5452" t="s">
        <v>265</v>
      </c>
      <c r="B5452" t="s">
        <v>266</v>
      </c>
      <c r="C5452">
        <v>1975</v>
      </c>
      <c r="D5452">
        <v>10513.7217889362</v>
      </c>
    </row>
    <row r="5453" spans="1:4" x14ac:dyDescent="0.25">
      <c r="A5453" t="s">
        <v>265</v>
      </c>
      <c r="B5453" t="s">
        <v>266</v>
      </c>
      <c r="C5453">
        <v>1974</v>
      </c>
      <c r="D5453">
        <v>8439.8044268713802</v>
      </c>
    </row>
    <row r="5454" spans="1:4" x14ac:dyDescent="0.25">
      <c r="A5454" t="s">
        <v>265</v>
      </c>
      <c r="B5454" t="s">
        <v>266</v>
      </c>
      <c r="C5454">
        <v>1973</v>
      </c>
      <c r="D5454">
        <v>7354.3508610612298</v>
      </c>
    </row>
    <row r="5455" spans="1:4" x14ac:dyDescent="0.25">
      <c r="A5455" t="s">
        <v>265</v>
      </c>
      <c r="B5455" t="s">
        <v>266</v>
      </c>
      <c r="C5455">
        <v>1972</v>
      </c>
      <c r="D5455">
        <v>5639.8812511413098</v>
      </c>
    </row>
    <row r="5456" spans="1:4" x14ac:dyDescent="0.25">
      <c r="A5456" t="s">
        <v>265</v>
      </c>
      <c r="B5456" t="s">
        <v>266</v>
      </c>
      <c r="C5456">
        <v>1971</v>
      </c>
      <c r="D5456">
        <v>4827.8464081378697</v>
      </c>
    </row>
    <row r="5457" spans="1:4" x14ac:dyDescent="0.25">
      <c r="A5457" t="s">
        <v>265</v>
      </c>
      <c r="B5457" t="s">
        <v>266</v>
      </c>
      <c r="C5457">
        <v>1970</v>
      </c>
      <c r="D5457">
        <v>4236.7798727485697</v>
      </c>
    </row>
    <row r="5458" spans="1:4" x14ac:dyDescent="0.25">
      <c r="A5458" t="s">
        <v>275</v>
      </c>
      <c r="B5458" t="s">
        <v>276</v>
      </c>
      <c r="C5458">
        <v>2014</v>
      </c>
      <c r="D5458">
        <v>16489.728983533099</v>
      </c>
    </row>
    <row r="5459" spans="1:4" x14ac:dyDescent="0.25">
      <c r="A5459" t="s">
        <v>275</v>
      </c>
      <c r="B5459" t="s">
        <v>276</v>
      </c>
      <c r="C5459">
        <v>2013</v>
      </c>
      <c r="D5459">
        <v>15692.0129149683</v>
      </c>
    </row>
    <row r="5460" spans="1:4" x14ac:dyDescent="0.25">
      <c r="A5460" t="s">
        <v>275</v>
      </c>
      <c r="B5460" t="s">
        <v>276</v>
      </c>
      <c r="C5460">
        <v>2012</v>
      </c>
      <c r="D5460">
        <v>14342.5234770018</v>
      </c>
    </row>
    <row r="5461" spans="1:4" x14ac:dyDescent="0.25">
      <c r="A5461" t="s">
        <v>275</v>
      </c>
      <c r="B5461" t="s">
        <v>276</v>
      </c>
      <c r="C5461">
        <v>2011</v>
      </c>
      <c r="D5461">
        <v>14367.2093249849</v>
      </c>
    </row>
    <row r="5462" spans="1:4" x14ac:dyDescent="0.25">
      <c r="A5462" t="s">
        <v>275</v>
      </c>
      <c r="B5462" t="s">
        <v>276</v>
      </c>
      <c r="C5462">
        <v>2010</v>
      </c>
      <c r="D5462">
        <v>11988.757967609001</v>
      </c>
    </row>
    <row r="5463" spans="1:4" x14ac:dyDescent="0.25">
      <c r="A5463" t="s">
        <v>275</v>
      </c>
      <c r="B5463" t="s">
        <v>276</v>
      </c>
      <c r="C5463">
        <v>2009</v>
      </c>
      <c r="D5463">
        <v>11837.391027108601</v>
      </c>
    </row>
    <row r="5464" spans="1:4" x14ac:dyDescent="0.25">
      <c r="A5464" t="s">
        <v>275</v>
      </c>
      <c r="B5464" t="s">
        <v>276</v>
      </c>
      <c r="C5464">
        <v>2008</v>
      </c>
      <c r="D5464">
        <v>14961.568175918699</v>
      </c>
    </row>
    <row r="5465" spans="1:4" x14ac:dyDescent="0.25">
      <c r="A5465" t="s">
        <v>275</v>
      </c>
      <c r="B5465" t="s">
        <v>276</v>
      </c>
      <c r="C5465">
        <v>2007</v>
      </c>
      <c r="D5465">
        <v>12297.9153480396</v>
      </c>
    </row>
    <row r="5466" spans="1:4" x14ac:dyDescent="0.25">
      <c r="A5466" t="s">
        <v>275</v>
      </c>
      <c r="B5466" t="s">
        <v>276</v>
      </c>
      <c r="C5466">
        <v>2006</v>
      </c>
      <c r="D5466">
        <v>9240.6425479744103</v>
      </c>
    </row>
    <row r="5467" spans="1:4" x14ac:dyDescent="0.25">
      <c r="A5467" t="s">
        <v>275</v>
      </c>
      <c r="B5467" t="s">
        <v>276</v>
      </c>
      <c r="C5467">
        <v>2005</v>
      </c>
      <c r="D5467">
        <v>7863.1620086516596</v>
      </c>
    </row>
    <row r="5468" spans="1:4" x14ac:dyDescent="0.25">
      <c r="A5468" t="s">
        <v>275</v>
      </c>
      <c r="B5468" t="s">
        <v>276</v>
      </c>
      <c r="C5468">
        <v>2004</v>
      </c>
      <c r="D5468">
        <v>6706.9669984392804</v>
      </c>
    </row>
    <row r="5469" spans="1:4" x14ac:dyDescent="0.25">
      <c r="A5469" t="s">
        <v>275</v>
      </c>
      <c r="B5469" t="s">
        <v>276</v>
      </c>
      <c r="C5469">
        <v>2003</v>
      </c>
      <c r="D5469">
        <v>5505.5356688311003</v>
      </c>
    </row>
    <row r="5470" spans="1:4" x14ac:dyDescent="0.25">
      <c r="A5470" t="s">
        <v>275</v>
      </c>
      <c r="B5470" t="s">
        <v>276</v>
      </c>
      <c r="C5470">
        <v>2002</v>
      </c>
      <c r="D5470">
        <v>4146.98792783931</v>
      </c>
    </row>
    <row r="5471" spans="1:4" x14ac:dyDescent="0.25">
      <c r="A5471" t="s">
        <v>275</v>
      </c>
      <c r="B5471" t="s">
        <v>276</v>
      </c>
      <c r="C5471">
        <v>2001</v>
      </c>
      <c r="D5471">
        <v>3530.1473373189101</v>
      </c>
    </row>
    <row r="5472" spans="1:4" x14ac:dyDescent="0.25">
      <c r="A5472" t="s">
        <v>275</v>
      </c>
      <c r="B5472" t="s">
        <v>276</v>
      </c>
      <c r="C5472">
        <v>2000</v>
      </c>
      <c r="D5472">
        <v>3297.3547008410701</v>
      </c>
    </row>
    <row r="5473" spans="1:4" x14ac:dyDescent="0.25">
      <c r="A5473" t="s">
        <v>275</v>
      </c>
      <c r="B5473" t="s">
        <v>276</v>
      </c>
      <c r="C5473">
        <v>1999</v>
      </c>
      <c r="D5473">
        <v>3113.5464279561902</v>
      </c>
    </row>
    <row r="5474" spans="1:4" x14ac:dyDescent="0.25">
      <c r="A5474" t="s">
        <v>275</v>
      </c>
      <c r="B5474" t="s">
        <v>276</v>
      </c>
      <c r="C5474">
        <v>1998</v>
      </c>
      <c r="D5474">
        <v>3166.8956481411701</v>
      </c>
    </row>
    <row r="5475" spans="1:4" x14ac:dyDescent="0.25">
      <c r="A5475" t="s">
        <v>275</v>
      </c>
      <c r="B5475" t="s">
        <v>276</v>
      </c>
      <c r="C5475">
        <v>1997</v>
      </c>
      <c r="D5475">
        <v>2830.73753338088</v>
      </c>
    </row>
    <row r="5476" spans="1:4" x14ac:dyDescent="0.25">
      <c r="A5476" t="s">
        <v>275</v>
      </c>
      <c r="B5476" t="s">
        <v>276</v>
      </c>
      <c r="C5476">
        <v>1996</v>
      </c>
      <c r="D5476">
        <v>2328.1538078313401</v>
      </c>
    </row>
    <row r="5477" spans="1:4" x14ac:dyDescent="0.25">
      <c r="A5477" t="s">
        <v>275</v>
      </c>
      <c r="B5477" t="s">
        <v>276</v>
      </c>
      <c r="C5477">
        <v>1995</v>
      </c>
      <c r="D5477">
        <v>2168.7960990120901</v>
      </c>
    </row>
    <row r="5478" spans="1:4" x14ac:dyDescent="0.25">
      <c r="A5478" t="s">
        <v>271</v>
      </c>
      <c r="B5478" t="s">
        <v>272</v>
      </c>
      <c r="C5478">
        <v>2014</v>
      </c>
      <c r="D5478">
        <v>4290.6113311149102</v>
      </c>
    </row>
    <row r="5479" spans="1:4" x14ac:dyDescent="0.25">
      <c r="A5479" t="s">
        <v>271</v>
      </c>
      <c r="B5479" t="s">
        <v>272</v>
      </c>
      <c r="C5479">
        <v>2013</v>
      </c>
      <c r="D5479">
        <v>4167.0115116626703</v>
      </c>
    </row>
    <row r="5480" spans="1:4" x14ac:dyDescent="0.25">
      <c r="A5480" t="s">
        <v>271</v>
      </c>
      <c r="B5480" t="s">
        <v>272</v>
      </c>
      <c r="C5480">
        <v>2012</v>
      </c>
      <c r="D5480">
        <v>3970.6695374063902</v>
      </c>
    </row>
    <row r="5481" spans="1:4" x14ac:dyDescent="0.25">
      <c r="A5481" t="s">
        <v>271</v>
      </c>
      <c r="B5481" t="s">
        <v>272</v>
      </c>
      <c r="C5481">
        <v>2011</v>
      </c>
      <c r="D5481">
        <v>3792.3410165504101</v>
      </c>
    </row>
    <row r="5482" spans="1:4" x14ac:dyDescent="0.25">
      <c r="A5482" t="s">
        <v>271</v>
      </c>
      <c r="B5482" t="s">
        <v>272</v>
      </c>
      <c r="C5482">
        <v>2010</v>
      </c>
      <c r="D5482">
        <v>3279.9305629215401</v>
      </c>
    </row>
    <row r="5483" spans="1:4" x14ac:dyDescent="0.25">
      <c r="A5483" t="s">
        <v>271</v>
      </c>
      <c r="B5483" t="s">
        <v>272</v>
      </c>
      <c r="C5483">
        <v>2009</v>
      </c>
      <c r="D5483">
        <v>2725.3655096094299</v>
      </c>
    </row>
    <row r="5484" spans="1:4" x14ac:dyDescent="0.25">
      <c r="A5484" t="s">
        <v>271</v>
      </c>
      <c r="B5484" t="s">
        <v>272</v>
      </c>
      <c r="C5484">
        <v>2008</v>
      </c>
      <c r="D5484">
        <v>2755.2665981580799</v>
      </c>
    </row>
    <row r="5485" spans="1:4" x14ac:dyDescent="0.25">
      <c r="A5485" t="s">
        <v>271</v>
      </c>
      <c r="B5485" t="s">
        <v>272</v>
      </c>
      <c r="C5485">
        <v>2007</v>
      </c>
      <c r="D5485">
        <v>2352.93536051719</v>
      </c>
    </row>
    <row r="5486" spans="1:4" x14ac:dyDescent="0.25">
      <c r="A5486" t="s">
        <v>271</v>
      </c>
      <c r="B5486" t="s">
        <v>272</v>
      </c>
      <c r="C5486">
        <v>2006</v>
      </c>
      <c r="D5486">
        <v>1934.1251108583999</v>
      </c>
    </row>
    <row r="5487" spans="1:4" x14ac:dyDescent="0.25">
      <c r="A5487" t="s">
        <v>271</v>
      </c>
      <c r="B5487" t="s">
        <v>272</v>
      </c>
      <c r="C5487">
        <v>2005</v>
      </c>
      <c r="D5487">
        <v>1665.1405068030699</v>
      </c>
    </row>
    <row r="5488" spans="1:4" x14ac:dyDescent="0.25">
      <c r="A5488" t="s">
        <v>271</v>
      </c>
      <c r="B5488" t="s">
        <v>272</v>
      </c>
      <c r="C5488">
        <v>2004</v>
      </c>
      <c r="D5488">
        <v>1429.7269562777401</v>
      </c>
    </row>
    <row r="5489" spans="1:4" x14ac:dyDescent="0.25">
      <c r="A5489" t="s">
        <v>271</v>
      </c>
      <c r="B5489" t="s">
        <v>272</v>
      </c>
      <c r="C5489">
        <v>2003</v>
      </c>
      <c r="D5489">
        <v>1241.1215029948701</v>
      </c>
    </row>
    <row r="5490" spans="1:4" x14ac:dyDescent="0.25">
      <c r="A5490" t="s">
        <v>271</v>
      </c>
      <c r="B5490" t="s">
        <v>272</v>
      </c>
      <c r="C5490">
        <v>2002</v>
      </c>
      <c r="D5490">
        <v>1121.0470286253101</v>
      </c>
    </row>
    <row r="5491" spans="1:4" x14ac:dyDescent="0.25">
      <c r="A5491" t="s">
        <v>271</v>
      </c>
      <c r="B5491" t="s">
        <v>272</v>
      </c>
      <c r="C5491">
        <v>2001</v>
      </c>
      <c r="D5491">
        <v>1079.8655302771101</v>
      </c>
    </row>
    <row r="5492" spans="1:4" x14ac:dyDescent="0.25">
      <c r="A5492" t="s">
        <v>271</v>
      </c>
      <c r="B5492" t="s">
        <v>272</v>
      </c>
      <c r="C5492">
        <v>2000</v>
      </c>
      <c r="D5492">
        <v>1091.5425795270601</v>
      </c>
    </row>
    <row r="5493" spans="1:4" x14ac:dyDescent="0.25">
      <c r="A5493" t="s">
        <v>271</v>
      </c>
      <c r="B5493" t="s">
        <v>272</v>
      </c>
      <c r="C5493">
        <v>1999</v>
      </c>
      <c r="D5493">
        <v>1021.18303868456</v>
      </c>
    </row>
    <row r="5494" spans="1:4" x14ac:dyDescent="0.25">
      <c r="A5494" t="s">
        <v>271</v>
      </c>
      <c r="B5494" t="s">
        <v>272</v>
      </c>
      <c r="C5494">
        <v>1998</v>
      </c>
      <c r="D5494">
        <v>1047.1736231178299</v>
      </c>
    </row>
    <row r="5495" spans="1:4" x14ac:dyDescent="0.25">
      <c r="A5495" t="s">
        <v>271</v>
      </c>
      <c r="B5495" t="s">
        <v>272</v>
      </c>
      <c r="C5495">
        <v>1997</v>
      </c>
      <c r="D5495">
        <v>1076.8893153869001</v>
      </c>
    </row>
    <row r="5496" spans="1:4" x14ac:dyDescent="0.25">
      <c r="A5496" t="s">
        <v>271</v>
      </c>
      <c r="B5496" t="s">
        <v>272</v>
      </c>
      <c r="C5496">
        <v>1996</v>
      </c>
      <c r="D5496">
        <v>1036.6237134330499</v>
      </c>
    </row>
    <row r="5497" spans="1:4" x14ac:dyDescent="0.25">
      <c r="A5497" t="s">
        <v>271</v>
      </c>
      <c r="B5497" t="s">
        <v>272</v>
      </c>
      <c r="C5497">
        <v>1995</v>
      </c>
      <c r="D5497">
        <v>953.70090693912198</v>
      </c>
    </row>
    <row r="5498" spans="1:4" x14ac:dyDescent="0.25">
      <c r="A5498" t="s">
        <v>271</v>
      </c>
      <c r="B5498" t="s">
        <v>272</v>
      </c>
      <c r="C5498">
        <v>1994</v>
      </c>
      <c r="D5498">
        <v>853.99164605129897</v>
      </c>
    </row>
    <row r="5499" spans="1:4" x14ac:dyDescent="0.25">
      <c r="A5499" t="s">
        <v>271</v>
      </c>
      <c r="B5499" t="s">
        <v>272</v>
      </c>
      <c r="C5499">
        <v>1993</v>
      </c>
      <c r="D5499">
        <v>783.67850345260501</v>
      </c>
    </row>
    <row r="5500" spans="1:4" x14ac:dyDescent="0.25">
      <c r="A5500" t="s">
        <v>271</v>
      </c>
      <c r="B5500" t="s">
        <v>272</v>
      </c>
      <c r="C5500">
        <v>1992</v>
      </c>
      <c r="D5500">
        <v>735.05717343734602</v>
      </c>
    </row>
    <row r="5501" spans="1:4" x14ac:dyDescent="0.25">
      <c r="A5501" t="s">
        <v>271</v>
      </c>
      <c r="B5501" t="s">
        <v>272</v>
      </c>
      <c r="C5501">
        <v>1991</v>
      </c>
      <c r="D5501">
        <v>757.34071146092595</v>
      </c>
    </row>
    <row r="5502" spans="1:4" x14ac:dyDescent="0.25">
      <c r="A5502" t="s">
        <v>271</v>
      </c>
      <c r="B5502" t="s">
        <v>272</v>
      </c>
      <c r="C5502">
        <v>1990</v>
      </c>
      <c r="D5502">
        <v>724.15501061943405</v>
      </c>
    </row>
    <row r="5503" spans="1:4" x14ac:dyDescent="0.25">
      <c r="A5503" t="s">
        <v>271</v>
      </c>
      <c r="B5503" t="s">
        <v>272</v>
      </c>
      <c r="C5503">
        <v>1989</v>
      </c>
      <c r="D5503">
        <v>656.90671138086202</v>
      </c>
    </row>
    <row r="5504" spans="1:4" x14ac:dyDescent="0.25">
      <c r="A5504" t="s">
        <v>271</v>
      </c>
      <c r="B5504" t="s">
        <v>272</v>
      </c>
      <c r="C5504">
        <v>1988</v>
      </c>
      <c r="D5504">
        <v>612.53941769188805</v>
      </c>
    </row>
    <row r="5505" spans="1:4" x14ac:dyDescent="0.25">
      <c r="A5505" t="s">
        <v>271</v>
      </c>
      <c r="B5505" t="s">
        <v>272</v>
      </c>
      <c r="C5505">
        <v>1987</v>
      </c>
      <c r="D5505">
        <v>580.75707196622398</v>
      </c>
    </row>
    <row r="5506" spans="1:4" x14ac:dyDescent="0.25">
      <c r="A5506" t="s">
        <v>271</v>
      </c>
      <c r="B5506" t="s">
        <v>272</v>
      </c>
      <c r="C5506">
        <v>1986</v>
      </c>
      <c r="D5506">
        <v>571.73245389021099</v>
      </c>
    </row>
    <row r="5507" spans="1:4" x14ac:dyDescent="0.25">
      <c r="A5507" t="s">
        <v>271</v>
      </c>
      <c r="B5507" t="s">
        <v>272</v>
      </c>
      <c r="C5507">
        <v>1985</v>
      </c>
      <c r="D5507">
        <v>563.10257621501603</v>
      </c>
    </row>
    <row r="5508" spans="1:4" x14ac:dyDescent="0.25">
      <c r="A5508" t="s">
        <v>271</v>
      </c>
      <c r="B5508" t="s">
        <v>272</v>
      </c>
      <c r="C5508">
        <v>1984</v>
      </c>
      <c r="D5508">
        <v>546.51044723761197</v>
      </c>
    </row>
    <row r="5509" spans="1:4" x14ac:dyDescent="0.25">
      <c r="A5509" t="s">
        <v>271</v>
      </c>
      <c r="B5509" t="s">
        <v>272</v>
      </c>
      <c r="C5509">
        <v>1983</v>
      </c>
      <c r="D5509">
        <v>535.73999899610203</v>
      </c>
    </row>
    <row r="5510" spans="1:4" x14ac:dyDescent="0.25">
      <c r="A5510" t="s">
        <v>271</v>
      </c>
      <c r="B5510" t="s">
        <v>272</v>
      </c>
      <c r="C5510">
        <v>1982</v>
      </c>
      <c r="D5510">
        <v>564.56250507692198</v>
      </c>
    </row>
    <row r="5511" spans="1:4" x14ac:dyDescent="0.25">
      <c r="A5511" t="s">
        <v>271</v>
      </c>
      <c r="B5511" t="s">
        <v>272</v>
      </c>
      <c r="C5511">
        <v>1981</v>
      </c>
      <c r="D5511">
        <v>582.74415960335295</v>
      </c>
    </row>
    <row r="5512" spans="1:4" x14ac:dyDescent="0.25">
      <c r="A5512" t="s">
        <v>271</v>
      </c>
      <c r="B5512" t="s">
        <v>272</v>
      </c>
      <c r="C5512">
        <v>1980</v>
      </c>
      <c r="D5512">
        <v>552.86125959248795</v>
      </c>
    </row>
    <row r="5513" spans="1:4" x14ac:dyDescent="0.25">
      <c r="A5513" t="s">
        <v>271</v>
      </c>
      <c r="B5513" t="s">
        <v>272</v>
      </c>
      <c r="C5513">
        <v>1979</v>
      </c>
      <c r="D5513">
        <v>482.46077083467497</v>
      </c>
    </row>
    <row r="5514" spans="1:4" x14ac:dyDescent="0.25">
      <c r="A5514" t="s">
        <v>271</v>
      </c>
      <c r="B5514" t="s">
        <v>272</v>
      </c>
      <c r="C5514">
        <v>1978</v>
      </c>
      <c r="D5514">
        <v>414.76232822247403</v>
      </c>
    </row>
    <row r="5515" spans="1:4" x14ac:dyDescent="0.25">
      <c r="A5515" t="s">
        <v>271</v>
      </c>
      <c r="B5515" t="s">
        <v>272</v>
      </c>
      <c r="C5515">
        <v>1977</v>
      </c>
      <c r="D5515">
        <v>388.10875758235699</v>
      </c>
    </row>
    <row r="5516" spans="1:4" x14ac:dyDescent="0.25">
      <c r="A5516" t="s">
        <v>271</v>
      </c>
      <c r="B5516" t="s">
        <v>272</v>
      </c>
      <c r="C5516">
        <v>1976</v>
      </c>
      <c r="D5516">
        <v>352.01380631739403</v>
      </c>
    </row>
    <row r="5517" spans="1:4" x14ac:dyDescent="0.25">
      <c r="A5517" t="s">
        <v>271</v>
      </c>
      <c r="B5517" t="s">
        <v>272</v>
      </c>
      <c r="C5517">
        <v>1975</v>
      </c>
      <c r="D5517">
        <v>330.87862129236697</v>
      </c>
    </row>
    <row r="5518" spans="1:4" x14ac:dyDescent="0.25">
      <c r="A5518" t="s">
        <v>271</v>
      </c>
      <c r="B5518" t="s">
        <v>272</v>
      </c>
      <c r="C5518">
        <v>1974</v>
      </c>
      <c r="D5518">
        <v>296.51166398620302</v>
      </c>
    </row>
    <row r="5519" spans="1:4" x14ac:dyDescent="0.25">
      <c r="A5519" t="s">
        <v>271</v>
      </c>
      <c r="B5519" t="s">
        <v>272</v>
      </c>
      <c r="C5519">
        <v>1973</v>
      </c>
      <c r="D5519">
        <v>240.011075043663</v>
      </c>
    </row>
    <row r="5520" spans="1:4" x14ac:dyDescent="0.25">
      <c r="A5520" t="s">
        <v>271</v>
      </c>
      <c r="B5520" t="s">
        <v>272</v>
      </c>
      <c r="C5520">
        <v>1972</v>
      </c>
      <c r="D5520">
        <v>196.58553855716301</v>
      </c>
    </row>
    <row r="5521" spans="1:4" x14ac:dyDescent="0.25">
      <c r="A5521" t="s">
        <v>271</v>
      </c>
      <c r="B5521" t="s">
        <v>272</v>
      </c>
      <c r="C5521">
        <v>1971</v>
      </c>
      <c r="D5521">
        <v>179.191286044528</v>
      </c>
    </row>
    <row r="5522" spans="1:4" x14ac:dyDescent="0.25">
      <c r="A5522" t="s">
        <v>271</v>
      </c>
      <c r="B5522" t="s">
        <v>272</v>
      </c>
      <c r="C5522">
        <v>1970</v>
      </c>
      <c r="D5522">
        <v>170.23978383852599</v>
      </c>
    </row>
    <row r="5523" spans="1:4" x14ac:dyDescent="0.25">
      <c r="A5523" t="s">
        <v>271</v>
      </c>
      <c r="B5523" t="s">
        <v>272</v>
      </c>
      <c r="C5523">
        <v>1969</v>
      </c>
      <c r="D5523">
        <v>158.41837427364999</v>
      </c>
    </row>
    <row r="5524" spans="1:4" x14ac:dyDescent="0.25">
      <c r="A5524" t="s">
        <v>271</v>
      </c>
      <c r="B5524" t="s">
        <v>272</v>
      </c>
      <c r="C5524">
        <v>1968</v>
      </c>
      <c r="D5524">
        <v>145.56976192500699</v>
      </c>
    </row>
    <row r="5525" spans="1:4" x14ac:dyDescent="0.25">
      <c r="A5525" t="s">
        <v>271</v>
      </c>
      <c r="B5525" t="s">
        <v>272</v>
      </c>
      <c r="C5525">
        <v>1967</v>
      </c>
      <c r="D5525">
        <v>141.465490014012</v>
      </c>
    </row>
    <row r="5526" spans="1:4" x14ac:dyDescent="0.25">
      <c r="A5526" t="s">
        <v>271</v>
      </c>
      <c r="B5526" t="s">
        <v>272</v>
      </c>
      <c r="C5526">
        <v>1966</v>
      </c>
      <c r="D5526">
        <v>138.937089358533</v>
      </c>
    </row>
    <row r="5527" spans="1:4" x14ac:dyDescent="0.25">
      <c r="A5527" t="s">
        <v>271</v>
      </c>
      <c r="B5527" t="s">
        <v>272</v>
      </c>
      <c r="C5527">
        <v>1965</v>
      </c>
      <c r="D5527">
        <v>137.51654182620399</v>
      </c>
    </row>
    <row r="5528" spans="1:4" x14ac:dyDescent="0.25">
      <c r="A5528" t="s">
        <v>271</v>
      </c>
      <c r="B5528" t="s">
        <v>272</v>
      </c>
      <c r="C5528">
        <v>1964</v>
      </c>
      <c r="D5528">
        <v>127.149132584499</v>
      </c>
    </row>
    <row r="5529" spans="1:4" x14ac:dyDescent="0.25">
      <c r="A5529" t="s">
        <v>271</v>
      </c>
      <c r="B5529" t="s">
        <v>272</v>
      </c>
      <c r="C5529">
        <v>1963</v>
      </c>
      <c r="D5529">
        <v>118.17000657941701</v>
      </c>
    </row>
    <row r="5530" spans="1:4" x14ac:dyDescent="0.25">
      <c r="A5530" t="s">
        <v>271</v>
      </c>
      <c r="B5530" t="s">
        <v>272</v>
      </c>
      <c r="C5530">
        <v>1962</v>
      </c>
      <c r="D5530">
        <v>108.647457665544</v>
      </c>
    </row>
    <row r="5531" spans="1:4" x14ac:dyDescent="0.25">
      <c r="A5531" t="s">
        <v>271</v>
      </c>
      <c r="B5531" t="s">
        <v>272</v>
      </c>
      <c r="C5531">
        <v>1961</v>
      </c>
      <c r="D5531">
        <v>106.138367240497</v>
      </c>
    </row>
    <row r="5532" spans="1:4" x14ac:dyDescent="0.25">
      <c r="A5532" t="s">
        <v>271</v>
      </c>
      <c r="B5532" t="s">
        <v>272</v>
      </c>
      <c r="C5532">
        <v>1960</v>
      </c>
      <c r="D5532">
        <v>111.86854377796099</v>
      </c>
    </row>
    <row r="5533" spans="1:4" x14ac:dyDescent="0.25">
      <c r="A5533" t="s">
        <v>263</v>
      </c>
      <c r="B5533" t="s">
        <v>264</v>
      </c>
      <c r="C5533">
        <v>2014</v>
      </c>
      <c r="D5533">
        <v>639.65196204189294</v>
      </c>
    </row>
    <row r="5534" spans="1:4" x14ac:dyDescent="0.25">
      <c r="A5534" t="s">
        <v>263</v>
      </c>
      <c r="B5534" t="s">
        <v>264</v>
      </c>
      <c r="C5534">
        <v>2013</v>
      </c>
      <c r="D5534">
        <v>613.81509337975297</v>
      </c>
    </row>
    <row r="5535" spans="1:4" x14ac:dyDescent="0.25">
      <c r="A5535" t="s">
        <v>263</v>
      </c>
      <c r="B5535" t="s">
        <v>264</v>
      </c>
      <c r="C5535">
        <v>2012</v>
      </c>
      <c r="D5535">
        <v>580.75387148882396</v>
      </c>
    </row>
    <row r="5536" spans="1:4" x14ac:dyDescent="0.25">
      <c r="A5536" t="s">
        <v>263</v>
      </c>
      <c r="B5536" t="s">
        <v>264</v>
      </c>
      <c r="C5536">
        <v>2011</v>
      </c>
      <c r="D5536">
        <v>550.61810992212304</v>
      </c>
    </row>
    <row r="5537" spans="1:4" x14ac:dyDescent="0.25">
      <c r="A5537" t="s">
        <v>263</v>
      </c>
      <c r="B5537" t="s">
        <v>264</v>
      </c>
      <c r="C5537">
        <v>2010</v>
      </c>
      <c r="D5537">
        <v>503.96401637434201</v>
      </c>
    </row>
    <row r="5538" spans="1:4" x14ac:dyDescent="0.25">
      <c r="A5538" t="s">
        <v>263</v>
      </c>
      <c r="B5538" t="s">
        <v>264</v>
      </c>
      <c r="C5538">
        <v>2009</v>
      </c>
      <c r="D5538">
        <v>477.56703848623999</v>
      </c>
    </row>
    <row r="5539" spans="1:4" x14ac:dyDescent="0.25">
      <c r="A5539" t="s">
        <v>263</v>
      </c>
      <c r="B5539" t="s">
        <v>264</v>
      </c>
      <c r="C5539">
        <v>2008</v>
      </c>
      <c r="D5539">
        <v>466.54039370473203</v>
      </c>
    </row>
    <row r="5540" spans="1:4" x14ac:dyDescent="0.25">
      <c r="A5540" t="s">
        <v>263</v>
      </c>
      <c r="B5540" t="s">
        <v>264</v>
      </c>
      <c r="C5540">
        <v>2007</v>
      </c>
      <c r="D5540">
        <v>397.43692154060102</v>
      </c>
    </row>
    <row r="5541" spans="1:4" x14ac:dyDescent="0.25">
      <c r="A5541" t="s">
        <v>263</v>
      </c>
      <c r="B5541" t="s">
        <v>264</v>
      </c>
      <c r="C5541">
        <v>2006</v>
      </c>
      <c r="D5541">
        <v>342.26913808654098</v>
      </c>
    </row>
    <row r="5542" spans="1:4" x14ac:dyDescent="0.25">
      <c r="A5542" t="s">
        <v>263</v>
      </c>
      <c r="B5542" t="s">
        <v>264</v>
      </c>
      <c r="C5542">
        <v>2005</v>
      </c>
      <c r="D5542">
        <v>315.35594500935503</v>
      </c>
    </row>
    <row r="5543" spans="1:4" x14ac:dyDescent="0.25">
      <c r="A5543" t="s">
        <v>263</v>
      </c>
      <c r="B5543" t="s">
        <v>264</v>
      </c>
      <c r="C5543">
        <v>2004</v>
      </c>
      <c r="D5543">
        <v>279.383868820087</v>
      </c>
    </row>
    <row r="5544" spans="1:4" x14ac:dyDescent="0.25">
      <c r="A5544" t="s">
        <v>263</v>
      </c>
      <c r="B5544" t="s">
        <v>264</v>
      </c>
      <c r="C5544">
        <v>2003</v>
      </c>
      <c r="D5544">
        <v>251.977045154796</v>
      </c>
    </row>
    <row r="5545" spans="1:4" x14ac:dyDescent="0.25">
      <c r="A5545" t="s">
        <v>263</v>
      </c>
      <c r="B5545" t="s">
        <v>264</v>
      </c>
      <c r="C5545">
        <v>2002</v>
      </c>
      <c r="D5545">
        <v>237.21466642721299</v>
      </c>
    </row>
    <row r="5546" spans="1:4" x14ac:dyDescent="0.25">
      <c r="A5546" t="s">
        <v>263</v>
      </c>
      <c r="B5546" t="s">
        <v>264</v>
      </c>
      <c r="C5546">
        <v>2001</v>
      </c>
      <c r="D5546">
        <v>228.37380540856</v>
      </c>
    </row>
    <row r="5547" spans="1:4" x14ac:dyDescent="0.25">
      <c r="A5547" t="s">
        <v>263</v>
      </c>
      <c r="B5547" t="s">
        <v>264</v>
      </c>
      <c r="C5547">
        <v>2000</v>
      </c>
      <c r="D5547">
        <v>260.31464881318698</v>
      </c>
    </row>
    <row r="5548" spans="1:4" x14ac:dyDescent="0.25">
      <c r="A5548" t="s">
        <v>263</v>
      </c>
      <c r="B5548" t="s">
        <v>264</v>
      </c>
      <c r="C5548">
        <v>1999</v>
      </c>
      <c r="D5548">
        <v>228.97557211642501</v>
      </c>
    </row>
    <row r="5549" spans="1:4" x14ac:dyDescent="0.25">
      <c r="A5549" t="s">
        <v>263</v>
      </c>
      <c r="B5549" t="s">
        <v>264</v>
      </c>
      <c r="C5549">
        <v>1998</v>
      </c>
      <c r="D5549">
        <v>235.48313889115801</v>
      </c>
    </row>
    <row r="5550" spans="1:4" x14ac:dyDescent="0.25">
      <c r="A5550" t="s">
        <v>263</v>
      </c>
      <c r="B5550" t="s">
        <v>264</v>
      </c>
      <c r="C5550">
        <v>1997</v>
      </c>
      <c r="D5550">
        <v>241.16937051868601</v>
      </c>
    </row>
    <row r="5551" spans="1:4" x14ac:dyDescent="0.25">
      <c r="A5551" t="s">
        <v>263</v>
      </c>
      <c r="B5551" t="s">
        <v>264</v>
      </c>
      <c r="C5551">
        <v>1996</v>
      </c>
      <c r="D5551">
        <v>238.54539532832101</v>
      </c>
    </row>
    <row r="5552" spans="1:4" x14ac:dyDescent="0.25">
      <c r="A5552" t="s">
        <v>263</v>
      </c>
      <c r="B5552" t="s">
        <v>264</v>
      </c>
      <c r="C5552">
        <v>1995</v>
      </c>
      <c r="D5552">
        <v>219.80556880518699</v>
      </c>
    </row>
    <row r="5553" spans="1:4" x14ac:dyDescent="0.25">
      <c r="A5553" t="s">
        <v>263</v>
      </c>
      <c r="B5553" t="s">
        <v>264</v>
      </c>
      <c r="C5553">
        <v>1994</v>
      </c>
      <c r="D5553">
        <v>196.571344828251</v>
      </c>
    </row>
    <row r="5554" spans="1:4" x14ac:dyDescent="0.25">
      <c r="A5554" t="s">
        <v>263</v>
      </c>
      <c r="B5554" t="s">
        <v>264</v>
      </c>
      <c r="C5554">
        <v>1993</v>
      </c>
      <c r="D5554">
        <v>233.575321890136</v>
      </c>
    </row>
    <row r="5555" spans="1:4" x14ac:dyDescent="0.25">
      <c r="A5555" t="s">
        <v>263</v>
      </c>
      <c r="B5555" t="s">
        <v>264</v>
      </c>
      <c r="C5555">
        <v>1992</v>
      </c>
      <c r="D5555">
        <v>240.30491692951301</v>
      </c>
    </row>
    <row r="5556" spans="1:4" x14ac:dyDescent="0.25">
      <c r="A5556" t="s">
        <v>263</v>
      </c>
      <c r="B5556" t="s">
        <v>264</v>
      </c>
      <c r="C5556">
        <v>1991</v>
      </c>
      <c r="D5556">
        <v>285.84962215397098</v>
      </c>
    </row>
    <row r="5557" spans="1:4" x14ac:dyDescent="0.25">
      <c r="A5557" t="s">
        <v>263</v>
      </c>
      <c r="B5557" t="s">
        <v>264</v>
      </c>
      <c r="C5557">
        <v>1990</v>
      </c>
      <c r="D5557">
        <v>285.04236837748698</v>
      </c>
    </row>
    <row r="5558" spans="1:4" x14ac:dyDescent="0.25">
      <c r="A5558" t="s">
        <v>263</v>
      </c>
      <c r="B5558" t="s">
        <v>264</v>
      </c>
      <c r="C5558">
        <v>1989</v>
      </c>
      <c r="D5558">
        <v>277.29161891859798</v>
      </c>
    </row>
    <row r="5559" spans="1:4" x14ac:dyDescent="0.25">
      <c r="A5559" t="s">
        <v>263</v>
      </c>
      <c r="B5559" t="s">
        <v>264</v>
      </c>
      <c r="C5559">
        <v>1988</v>
      </c>
      <c r="D5559">
        <v>287.87490619124401</v>
      </c>
    </row>
    <row r="5560" spans="1:4" x14ac:dyDescent="0.25">
      <c r="A5560" t="s">
        <v>263</v>
      </c>
      <c r="B5560" t="s">
        <v>264</v>
      </c>
      <c r="C5560">
        <v>1987</v>
      </c>
      <c r="D5560">
        <v>271.997547689165</v>
      </c>
    </row>
    <row r="5561" spans="1:4" x14ac:dyDescent="0.25">
      <c r="A5561" t="s">
        <v>263</v>
      </c>
      <c r="B5561" t="s">
        <v>264</v>
      </c>
      <c r="C5561">
        <v>1986</v>
      </c>
      <c r="D5561">
        <v>270.49557263448202</v>
      </c>
    </row>
    <row r="5562" spans="1:4" x14ac:dyDescent="0.25">
      <c r="A5562" t="s">
        <v>263</v>
      </c>
      <c r="B5562" t="s">
        <v>264</v>
      </c>
      <c r="C5562">
        <v>1985</v>
      </c>
      <c r="D5562">
        <v>248.13457802384701</v>
      </c>
    </row>
    <row r="5563" spans="1:4" x14ac:dyDescent="0.25">
      <c r="A5563" t="s">
        <v>263</v>
      </c>
      <c r="B5563" t="s">
        <v>264</v>
      </c>
      <c r="C5563">
        <v>1984</v>
      </c>
      <c r="D5563">
        <v>246.141704520318</v>
      </c>
    </row>
    <row r="5564" spans="1:4" x14ac:dyDescent="0.25">
      <c r="A5564" t="s">
        <v>263</v>
      </c>
      <c r="B5564" t="s">
        <v>264</v>
      </c>
      <c r="C5564">
        <v>1983</v>
      </c>
      <c r="D5564">
        <v>275.47594795231799</v>
      </c>
    </row>
    <row r="5565" spans="1:4" x14ac:dyDescent="0.25">
      <c r="A5565" t="s">
        <v>263</v>
      </c>
      <c r="B5565" t="s">
        <v>264</v>
      </c>
      <c r="C5565">
        <v>1982</v>
      </c>
      <c r="D5565">
        <v>301.84622243778699</v>
      </c>
    </row>
    <row r="5566" spans="1:4" x14ac:dyDescent="0.25">
      <c r="A5566" t="s">
        <v>263</v>
      </c>
      <c r="B5566" t="s">
        <v>264</v>
      </c>
      <c r="C5566">
        <v>1981</v>
      </c>
      <c r="D5566">
        <v>294.44906318286098</v>
      </c>
    </row>
    <row r="5567" spans="1:4" x14ac:dyDescent="0.25">
      <c r="A5567" t="s">
        <v>263</v>
      </c>
      <c r="B5567" t="s">
        <v>264</v>
      </c>
      <c r="C5567">
        <v>1980</v>
      </c>
      <c r="D5567">
        <v>311.74842592155301</v>
      </c>
    </row>
    <row r="5568" spans="1:4" x14ac:dyDescent="0.25">
      <c r="A5568" t="s">
        <v>269</v>
      </c>
      <c r="B5568" t="s">
        <v>270</v>
      </c>
      <c r="C5568">
        <v>2014</v>
      </c>
      <c r="D5568">
        <v>2008.3843157096001</v>
      </c>
    </row>
    <row r="5569" spans="1:4" x14ac:dyDescent="0.25">
      <c r="A5569" t="s">
        <v>269</v>
      </c>
      <c r="B5569" t="s">
        <v>270</v>
      </c>
      <c r="C5569">
        <v>2013</v>
      </c>
      <c r="D5569">
        <v>1935.2033403057501</v>
      </c>
    </row>
    <row r="5570" spans="1:4" x14ac:dyDescent="0.25">
      <c r="A5570" t="s">
        <v>269</v>
      </c>
      <c r="B5570" t="s">
        <v>270</v>
      </c>
      <c r="C5570">
        <v>2012</v>
      </c>
      <c r="D5570">
        <v>1891.98264359932</v>
      </c>
    </row>
    <row r="5571" spans="1:4" x14ac:dyDescent="0.25">
      <c r="A5571" t="s">
        <v>269</v>
      </c>
      <c r="B5571" t="s">
        <v>270</v>
      </c>
      <c r="C5571">
        <v>2011</v>
      </c>
      <c r="D5571">
        <v>1840.65048568061</v>
      </c>
    </row>
    <row r="5572" spans="1:4" x14ac:dyDescent="0.25">
      <c r="A5572" t="s">
        <v>269</v>
      </c>
      <c r="B5572" t="s">
        <v>270</v>
      </c>
      <c r="C5572">
        <v>2010</v>
      </c>
      <c r="D5572">
        <v>1672.24668851664</v>
      </c>
    </row>
    <row r="5573" spans="1:4" x14ac:dyDescent="0.25">
      <c r="A5573" t="s">
        <v>269</v>
      </c>
      <c r="B5573" t="s">
        <v>270</v>
      </c>
      <c r="C5573">
        <v>2009</v>
      </c>
      <c r="D5573">
        <v>1338.0031416837501</v>
      </c>
    </row>
    <row r="5574" spans="1:4" x14ac:dyDescent="0.25">
      <c r="A5574" t="s">
        <v>269</v>
      </c>
      <c r="B5574" t="s">
        <v>270</v>
      </c>
      <c r="C5574">
        <v>2008</v>
      </c>
      <c r="D5574">
        <v>1321.67220525218</v>
      </c>
    </row>
    <row r="5575" spans="1:4" x14ac:dyDescent="0.25">
      <c r="A5575" t="s">
        <v>269</v>
      </c>
      <c r="B5575" t="s">
        <v>270</v>
      </c>
      <c r="C5575">
        <v>2007</v>
      </c>
      <c r="D5575">
        <v>1206.8342677621499</v>
      </c>
    </row>
    <row r="5576" spans="1:4" x14ac:dyDescent="0.25">
      <c r="A5576" t="s">
        <v>269</v>
      </c>
      <c r="B5576" t="s">
        <v>270</v>
      </c>
      <c r="C5576">
        <v>2006</v>
      </c>
      <c r="D5576">
        <v>994.69509572369998</v>
      </c>
    </row>
    <row r="5577" spans="1:4" x14ac:dyDescent="0.25">
      <c r="A5577" t="s">
        <v>269</v>
      </c>
      <c r="B5577" t="s">
        <v>270</v>
      </c>
      <c r="C5577">
        <v>2005</v>
      </c>
      <c r="D5577">
        <v>852.18388568635896</v>
      </c>
    </row>
    <row r="5578" spans="1:4" x14ac:dyDescent="0.25">
      <c r="A5578" t="s">
        <v>269</v>
      </c>
      <c r="B5578" t="s">
        <v>270</v>
      </c>
      <c r="C5578">
        <v>2004</v>
      </c>
      <c r="D5578">
        <v>752.85852187698902</v>
      </c>
    </row>
    <row r="5579" spans="1:4" x14ac:dyDescent="0.25">
      <c r="A5579" t="s">
        <v>269</v>
      </c>
      <c r="B5579" t="s">
        <v>270</v>
      </c>
      <c r="C5579">
        <v>2003</v>
      </c>
      <c r="D5579">
        <v>669.79269391123205</v>
      </c>
    </row>
    <row r="5580" spans="1:4" x14ac:dyDescent="0.25">
      <c r="A5580" t="s">
        <v>269</v>
      </c>
      <c r="B5580" t="s">
        <v>270</v>
      </c>
      <c r="C5580">
        <v>2002</v>
      </c>
      <c r="D5580">
        <v>595.00718910347905</v>
      </c>
    </row>
    <row r="5581" spans="1:4" x14ac:dyDescent="0.25">
      <c r="A5581" t="s">
        <v>269</v>
      </c>
      <c r="B5581" t="s">
        <v>270</v>
      </c>
      <c r="C5581">
        <v>2001</v>
      </c>
      <c r="D5581">
        <v>564.11759004041596</v>
      </c>
    </row>
    <row r="5582" spans="1:4" x14ac:dyDescent="0.25">
      <c r="A5582" t="s">
        <v>269</v>
      </c>
      <c r="B5582" t="s">
        <v>270</v>
      </c>
      <c r="C5582">
        <v>2000</v>
      </c>
      <c r="D5582">
        <v>567.46908987591303</v>
      </c>
    </row>
    <row r="5583" spans="1:4" x14ac:dyDescent="0.25">
      <c r="A5583" t="s">
        <v>269</v>
      </c>
      <c r="B5583" t="s">
        <v>270</v>
      </c>
      <c r="C5583">
        <v>1999</v>
      </c>
      <c r="D5583">
        <v>545.94949748317094</v>
      </c>
    </row>
    <row r="5584" spans="1:4" x14ac:dyDescent="0.25">
      <c r="A5584" t="s">
        <v>269</v>
      </c>
      <c r="B5584" t="s">
        <v>270</v>
      </c>
      <c r="C5584">
        <v>1998</v>
      </c>
      <c r="D5584">
        <v>511.68127796014801</v>
      </c>
    </row>
    <row r="5585" spans="1:4" x14ac:dyDescent="0.25">
      <c r="A5585" t="s">
        <v>269</v>
      </c>
      <c r="B5585" t="s">
        <v>270</v>
      </c>
      <c r="C5585">
        <v>1997</v>
      </c>
      <c r="D5585">
        <v>577.08937807012796</v>
      </c>
    </row>
    <row r="5586" spans="1:4" x14ac:dyDescent="0.25">
      <c r="A5586" t="s">
        <v>269</v>
      </c>
      <c r="B5586" t="s">
        <v>270</v>
      </c>
      <c r="C5586">
        <v>1996</v>
      </c>
      <c r="D5586">
        <v>569.39204149720797</v>
      </c>
    </row>
    <row r="5587" spans="1:4" x14ac:dyDescent="0.25">
      <c r="A5587" t="s">
        <v>269</v>
      </c>
      <c r="B5587" t="s">
        <v>270</v>
      </c>
      <c r="C5587">
        <v>1995</v>
      </c>
      <c r="D5587">
        <v>528.772707446749</v>
      </c>
    </row>
    <row r="5588" spans="1:4" x14ac:dyDescent="0.25">
      <c r="A5588" t="s">
        <v>269</v>
      </c>
      <c r="B5588" t="s">
        <v>270</v>
      </c>
      <c r="C5588">
        <v>1994</v>
      </c>
      <c r="D5588">
        <v>480.48567912308698</v>
      </c>
    </row>
    <row r="5589" spans="1:4" x14ac:dyDescent="0.25">
      <c r="A5589" t="s">
        <v>269</v>
      </c>
      <c r="B5589" t="s">
        <v>270</v>
      </c>
      <c r="C5589">
        <v>1993</v>
      </c>
      <c r="D5589">
        <v>451.37636293445001</v>
      </c>
    </row>
    <row r="5590" spans="1:4" x14ac:dyDescent="0.25">
      <c r="A5590" t="s">
        <v>269</v>
      </c>
      <c r="B5590" t="s">
        <v>270</v>
      </c>
      <c r="C5590">
        <v>1992</v>
      </c>
      <c r="D5590">
        <v>460.099826497724</v>
      </c>
    </row>
    <row r="5591" spans="1:4" x14ac:dyDescent="0.25">
      <c r="A5591" t="s">
        <v>269</v>
      </c>
      <c r="B5591" t="s">
        <v>270</v>
      </c>
      <c r="C5591">
        <v>1991</v>
      </c>
      <c r="D5591">
        <v>448.72619504871</v>
      </c>
    </row>
    <row r="5592" spans="1:4" x14ac:dyDescent="0.25">
      <c r="A5592" t="s">
        <v>269</v>
      </c>
      <c r="B5592" t="s">
        <v>270</v>
      </c>
      <c r="C5592">
        <v>1990</v>
      </c>
      <c r="D5592">
        <v>477.36974986279802</v>
      </c>
    </row>
    <row r="5593" spans="1:4" x14ac:dyDescent="0.25">
      <c r="A5593" t="s">
        <v>269</v>
      </c>
      <c r="B5593" t="s">
        <v>270</v>
      </c>
      <c r="C5593">
        <v>1989</v>
      </c>
      <c r="D5593">
        <v>455.26457686054601</v>
      </c>
    </row>
    <row r="5594" spans="1:4" x14ac:dyDescent="0.25">
      <c r="A5594" t="s">
        <v>269</v>
      </c>
      <c r="B5594" t="s">
        <v>270</v>
      </c>
      <c r="C5594">
        <v>1988</v>
      </c>
      <c r="D5594">
        <v>458.41414633893601</v>
      </c>
    </row>
    <row r="5595" spans="1:4" x14ac:dyDescent="0.25">
      <c r="A5595" t="s">
        <v>269</v>
      </c>
      <c r="B5595" t="s">
        <v>270</v>
      </c>
      <c r="C5595">
        <v>1987</v>
      </c>
      <c r="D5595">
        <v>447.05100348727598</v>
      </c>
    </row>
    <row r="5596" spans="1:4" x14ac:dyDescent="0.25">
      <c r="A5596" t="s">
        <v>269</v>
      </c>
      <c r="B5596" t="s">
        <v>270</v>
      </c>
      <c r="C5596">
        <v>1986</v>
      </c>
      <c r="D5596">
        <v>415.24302766438802</v>
      </c>
    </row>
    <row r="5597" spans="1:4" x14ac:dyDescent="0.25">
      <c r="A5597" t="s">
        <v>269</v>
      </c>
      <c r="B5597" t="s">
        <v>270</v>
      </c>
      <c r="C5597">
        <v>1985</v>
      </c>
      <c r="D5597">
        <v>409.29140601445903</v>
      </c>
    </row>
    <row r="5598" spans="1:4" x14ac:dyDescent="0.25">
      <c r="A5598" t="s">
        <v>269</v>
      </c>
      <c r="B5598" t="s">
        <v>270</v>
      </c>
      <c r="C5598">
        <v>1984</v>
      </c>
      <c r="D5598">
        <v>398.40499800910902</v>
      </c>
    </row>
    <row r="5599" spans="1:4" x14ac:dyDescent="0.25">
      <c r="A5599" t="s">
        <v>269</v>
      </c>
      <c r="B5599" t="s">
        <v>270</v>
      </c>
      <c r="C5599">
        <v>1983</v>
      </c>
      <c r="D5599">
        <v>410.44008134245001</v>
      </c>
    </row>
    <row r="5600" spans="1:4" x14ac:dyDescent="0.25">
      <c r="A5600" t="s">
        <v>269</v>
      </c>
      <c r="B5600" t="s">
        <v>270</v>
      </c>
      <c r="C5600">
        <v>1982</v>
      </c>
      <c r="D5600">
        <v>430.40940166396803</v>
      </c>
    </row>
    <row r="5601" spans="1:4" x14ac:dyDescent="0.25">
      <c r="A5601" t="s">
        <v>269</v>
      </c>
      <c r="B5601" t="s">
        <v>270</v>
      </c>
      <c r="C5601">
        <v>1981</v>
      </c>
      <c r="D5601">
        <v>438.610539417594</v>
      </c>
    </row>
    <row r="5602" spans="1:4" x14ac:dyDescent="0.25">
      <c r="A5602" t="s">
        <v>269</v>
      </c>
      <c r="B5602" t="s">
        <v>270</v>
      </c>
      <c r="C5602">
        <v>1980</v>
      </c>
      <c r="D5602">
        <v>425.00522964750201</v>
      </c>
    </row>
    <row r="5603" spans="1:4" x14ac:dyDescent="0.25">
      <c r="A5603" t="s">
        <v>269</v>
      </c>
      <c r="B5603" t="s">
        <v>270</v>
      </c>
      <c r="C5603">
        <v>1979</v>
      </c>
      <c r="D5603">
        <v>349.94327182491497</v>
      </c>
    </row>
    <row r="5604" spans="1:4" x14ac:dyDescent="0.25">
      <c r="A5604" t="s">
        <v>269</v>
      </c>
      <c r="B5604" t="s">
        <v>270</v>
      </c>
      <c r="C5604">
        <v>1978</v>
      </c>
      <c r="D5604">
        <v>315.66624206477098</v>
      </c>
    </row>
    <row r="5605" spans="1:4" x14ac:dyDescent="0.25">
      <c r="A5605" t="s">
        <v>269</v>
      </c>
      <c r="B5605" t="s">
        <v>270</v>
      </c>
      <c r="C5605">
        <v>1977</v>
      </c>
      <c r="D5605">
        <v>287.92142018606597</v>
      </c>
    </row>
    <row r="5606" spans="1:4" x14ac:dyDescent="0.25">
      <c r="A5606" t="s">
        <v>269</v>
      </c>
      <c r="B5606" t="s">
        <v>270</v>
      </c>
      <c r="C5606">
        <v>1976</v>
      </c>
      <c r="D5606">
        <v>257.58626943279302</v>
      </c>
    </row>
    <row r="5607" spans="1:4" x14ac:dyDescent="0.25">
      <c r="A5607" t="s">
        <v>269</v>
      </c>
      <c r="B5607" t="s">
        <v>270</v>
      </c>
      <c r="C5607">
        <v>1975</v>
      </c>
      <c r="D5607">
        <v>243.39455541707099</v>
      </c>
    </row>
    <row r="5608" spans="1:4" x14ac:dyDescent="0.25">
      <c r="A5608" t="s">
        <v>269</v>
      </c>
      <c r="B5608" t="s">
        <v>270</v>
      </c>
      <c r="C5608">
        <v>1974</v>
      </c>
      <c r="D5608">
        <v>224.75491816345701</v>
      </c>
    </row>
    <row r="5609" spans="1:4" x14ac:dyDescent="0.25">
      <c r="A5609" t="s">
        <v>269</v>
      </c>
      <c r="B5609" t="s">
        <v>270</v>
      </c>
      <c r="C5609">
        <v>1973</v>
      </c>
      <c r="D5609">
        <v>179.418047895412</v>
      </c>
    </row>
    <row r="5610" spans="1:4" x14ac:dyDescent="0.25">
      <c r="A5610" t="s">
        <v>269</v>
      </c>
      <c r="B5610" t="s">
        <v>270</v>
      </c>
      <c r="C5610">
        <v>1972</v>
      </c>
      <c r="D5610">
        <v>154.030039095593</v>
      </c>
    </row>
    <row r="5611" spans="1:4" x14ac:dyDescent="0.25">
      <c r="A5611" t="s">
        <v>269</v>
      </c>
      <c r="B5611" t="s">
        <v>270</v>
      </c>
      <c r="C5611">
        <v>1971</v>
      </c>
      <c r="D5611">
        <v>148.25363230128801</v>
      </c>
    </row>
    <row r="5612" spans="1:4" x14ac:dyDescent="0.25">
      <c r="A5612" t="s">
        <v>269</v>
      </c>
      <c r="B5612" t="s">
        <v>270</v>
      </c>
      <c r="C5612">
        <v>1970</v>
      </c>
      <c r="D5612">
        <v>146.208157316811</v>
      </c>
    </row>
    <row r="5613" spans="1:4" x14ac:dyDescent="0.25">
      <c r="A5613" t="s">
        <v>269</v>
      </c>
      <c r="B5613" t="s">
        <v>270</v>
      </c>
      <c r="C5613">
        <v>1969</v>
      </c>
      <c r="D5613">
        <v>135.72811345906999</v>
      </c>
    </row>
    <row r="5614" spans="1:4" x14ac:dyDescent="0.25">
      <c r="A5614" t="s">
        <v>269</v>
      </c>
      <c r="B5614" t="s">
        <v>270</v>
      </c>
      <c r="C5614">
        <v>1968</v>
      </c>
      <c r="D5614">
        <v>124.439768031226</v>
      </c>
    </row>
    <row r="5615" spans="1:4" x14ac:dyDescent="0.25">
      <c r="A5615" t="s">
        <v>269</v>
      </c>
      <c r="B5615" t="s">
        <v>270</v>
      </c>
      <c r="C5615">
        <v>1967</v>
      </c>
      <c r="D5615">
        <v>118.847415573242</v>
      </c>
    </row>
    <row r="5616" spans="1:4" x14ac:dyDescent="0.25">
      <c r="A5616" t="s">
        <v>269</v>
      </c>
      <c r="B5616" t="s">
        <v>270</v>
      </c>
      <c r="C5616">
        <v>1966</v>
      </c>
      <c r="D5616">
        <v>113.991774477557</v>
      </c>
    </row>
    <row r="5617" spans="1:4" x14ac:dyDescent="0.25">
      <c r="A5617" t="s">
        <v>269</v>
      </c>
      <c r="B5617" t="s">
        <v>270</v>
      </c>
      <c r="C5617">
        <v>1965</v>
      </c>
      <c r="D5617">
        <v>129.31268323529801</v>
      </c>
    </row>
    <row r="5618" spans="1:4" x14ac:dyDescent="0.25">
      <c r="A5618" t="s">
        <v>269</v>
      </c>
      <c r="B5618" t="s">
        <v>270</v>
      </c>
      <c r="C5618">
        <v>1964</v>
      </c>
      <c r="D5618">
        <v>123.23508021306699</v>
      </c>
    </row>
    <row r="5619" spans="1:4" x14ac:dyDescent="0.25">
      <c r="A5619" t="s">
        <v>269</v>
      </c>
      <c r="B5619" t="s">
        <v>270</v>
      </c>
      <c r="C5619">
        <v>1963</v>
      </c>
      <c r="D5619">
        <v>111.57127282189499</v>
      </c>
    </row>
    <row r="5620" spans="1:4" x14ac:dyDescent="0.25">
      <c r="A5620" t="s">
        <v>269</v>
      </c>
      <c r="B5620" t="s">
        <v>270</v>
      </c>
      <c r="C5620">
        <v>1962</v>
      </c>
      <c r="D5620">
        <v>102.71688396964601</v>
      </c>
    </row>
    <row r="5621" spans="1:4" x14ac:dyDescent="0.25">
      <c r="A5621" t="s">
        <v>269</v>
      </c>
      <c r="B5621" t="s">
        <v>270</v>
      </c>
      <c r="C5621">
        <v>1961</v>
      </c>
      <c r="D5621">
        <v>102.15593828396899</v>
      </c>
    </row>
    <row r="5622" spans="1:4" x14ac:dyDescent="0.25">
      <c r="A5622" t="s">
        <v>269</v>
      </c>
      <c r="B5622" t="s">
        <v>270</v>
      </c>
      <c r="C5622">
        <v>1960</v>
      </c>
      <c r="D5622">
        <v>97.980831309958205</v>
      </c>
    </row>
    <row r="5623" spans="1:4" x14ac:dyDescent="0.25">
      <c r="A5623" t="s">
        <v>277</v>
      </c>
      <c r="B5623" t="s">
        <v>278</v>
      </c>
      <c r="C5623">
        <v>2014</v>
      </c>
      <c r="D5623">
        <v>116612.884151875</v>
      </c>
    </row>
    <row r="5624" spans="1:4" x14ac:dyDescent="0.25">
      <c r="A5624" t="s">
        <v>277</v>
      </c>
      <c r="B5624" t="s">
        <v>278</v>
      </c>
      <c r="C5624">
        <v>2013</v>
      </c>
      <c r="D5624">
        <v>113726.63897877101</v>
      </c>
    </row>
    <row r="5625" spans="1:4" x14ac:dyDescent="0.25">
      <c r="A5625" t="s">
        <v>277</v>
      </c>
      <c r="B5625" t="s">
        <v>278</v>
      </c>
      <c r="C5625">
        <v>2012</v>
      </c>
      <c r="D5625">
        <v>105447.09324074299</v>
      </c>
    </row>
    <row r="5626" spans="1:4" x14ac:dyDescent="0.25">
      <c r="A5626" t="s">
        <v>277</v>
      </c>
      <c r="B5626" t="s">
        <v>278</v>
      </c>
      <c r="C5626">
        <v>2011</v>
      </c>
      <c r="D5626">
        <v>113239.56097198999</v>
      </c>
    </row>
    <row r="5627" spans="1:4" x14ac:dyDescent="0.25">
      <c r="A5627" t="s">
        <v>277</v>
      </c>
      <c r="B5627" t="s">
        <v>278</v>
      </c>
      <c r="C5627">
        <v>2010</v>
      </c>
      <c r="D5627">
        <v>103267.27651111499</v>
      </c>
    </row>
    <row r="5628" spans="1:4" x14ac:dyDescent="0.25">
      <c r="A5628" t="s">
        <v>277</v>
      </c>
      <c r="B5628" t="s">
        <v>278</v>
      </c>
      <c r="C5628">
        <v>2009</v>
      </c>
      <c r="D5628">
        <v>101221.81000347099</v>
      </c>
    </row>
    <row r="5629" spans="1:4" x14ac:dyDescent="0.25">
      <c r="A5629" t="s">
        <v>277</v>
      </c>
      <c r="B5629" t="s">
        <v>278</v>
      </c>
      <c r="C5629">
        <v>2008</v>
      </c>
      <c r="D5629">
        <v>112851.460090742</v>
      </c>
    </row>
    <row r="5630" spans="1:4" x14ac:dyDescent="0.25">
      <c r="A5630" t="s">
        <v>277</v>
      </c>
      <c r="B5630" t="s">
        <v>278</v>
      </c>
      <c r="C5630">
        <v>2007</v>
      </c>
      <c r="D5630">
        <v>104841.443619716</v>
      </c>
    </row>
    <row r="5631" spans="1:4" x14ac:dyDescent="0.25">
      <c r="A5631" t="s">
        <v>277</v>
      </c>
      <c r="B5631" t="s">
        <v>278</v>
      </c>
      <c r="C5631">
        <v>2006</v>
      </c>
      <c r="D5631">
        <v>88680.238028383697</v>
      </c>
    </row>
    <row r="5632" spans="1:4" x14ac:dyDescent="0.25">
      <c r="A5632" t="s">
        <v>277</v>
      </c>
      <c r="B5632" t="s">
        <v>278</v>
      </c>
      <c r="C5632">
        <v>2005</v>
      </c>
      <c r="D5632">
        <v>79494.206268093505</v>
      </c>
    </row>
    <row r="5633" spans="1:4" x14ac:dyDescent="0.25">
      <c r="A5633" t="s">
        <v>277</v>
      </c>
      <c r="B5633" t="s">
        <v>278</v>
      </c>
      <c r="C5633">
        <v>2004</v>
      </c>
      <c r="D5633">
        <v>74970.921579223505</v>
      </c>
    </row>
    <row r="5634" spans="1:4" x14ac:dyDescent="0.25">
      <c r="A5634" t="s">
        <v>277</v>
      </c>
      <c r="B5634" t="s">
        <v>278</v>
      </c>
      <c r="C5634">
        <v>2003</v>
      </c>
      <c r="D5634">
        <v>64669.939720227798</v>
      </c>
    </row>
    <row r="5635" spans="1:4" x14ac:dyDescent="0.25">
      <c r="A5635" t="s">
        <v>277</v>
      </c>
      <c r="B5635" t="s">
        <v>278</v>
      </c>
      <c r="C5635">
        <v>2002</v>
      </c>
      <c r="D5635">
        <v>52240.898126578599</v>
      </c>
    </row>
    <row r="5636" spans="1:4" x14ac:dyDescent="0.25">
      <c r="A5636" t="s">
        <v>277</v>
      </c>
      <c r="B5636" t="s">
        <v>278</v>
      </c>
      <c r="C5636">
        <v>2001</v>
      </c>
      <c r="D5636">
        <v>47680.381715447002</v>
      </c>
    </row>
    <row r="5637" spans="1:4" x14ac:dyDescent="0.25">
      <c r="A5637" t="s">
        <v>277</v>
      </c>
      <c r="B5637" t="s">
        <v>278</v>
      </c>
      <c r="C5637">
        <v>2000</v>
      </c>
      <c r="D5637">
        <v>48992.311470888097</v>
      </c>
    </row>
    <row r="5638" spans="1:4" x14ac:dyDescent="0.25">
      <c r="A5638" t="s">
        <v>277</v>
      </c>
      <c r="B5638" t="s">
        <v>278</v>
      </c>
      <c r="C5638">
        <v>1999</v>
      </c>
      <c r="D5638">
        <v>51903.929681293099</v>
      </c>
    </row>
    <row r="5639" spans="1:4" x14ac:dyDescent="0.25">
      <c r="A5639" t="s">
        <v>277</v>
      </c>
      <c r="B5639" t="s">
        <v>278</v>
      </c>
      <c r="C5639">
        <v>1998</v>
      </c>
      <c r="D5639">
        <v>48055.682049115101</v>
      </c>
    </row>
    <row r="5640" spans="1:4" x14ac:dyDescent="0.25">
      <c r="A5640" t="s">
        <v>277</v>
      </c>
      <c r="B5640" t="s">
        <v>278</v>
      </c>
      <c r="C5640">
        <v>1997</v>
      </c>
      <c r="D5640">
        <v>46552.403153968</v>
      </c>
    </row>
    <row r="5641" spans="1:4" x14ac:dyDescent="0.25">
      <c r="A5641" t="s">
        <v>277</v>
      </c>
      <c r="B5641" t="s">
        <v>278</v>
      </c>
      <c r="C5641">
        <v>1996</v>
      </c>
      <c r="D5641">
        <v>52396.594008315398</v>
      </c>
    </row>
    <row r="5642" spans="1:4" x14ac:dyDescent="0.25">
      <c r="A5642" t="s">
        <v>277</v>
      </c>
      <c r="B5642" t="s">
        <v>278</v>
      </c>
      <c r="C5642">
        <v>1995</v>
      </c>
      <c r="D5642">
        <v>53357.840475529098</v>
      </c>
    </row>
    <row r="5643" spans="1:4" x14ac:dyDescent="0.25">
      <c r="A5643" t="s">
        <v>277</v>
      </c>
      <c r="B5643" t="s">
        <v>278</v>
      </c>
      <c r="C5643">
        <v>1994</v>
      </c>
      <c r="D5643">
        <v>45935.226579438196</v>
      </c>
    </row>
    <row r="5644" spans="1:4" x14ac:dyDescent="0.25">
      <c r="A5644" t="s">
        <v>277</v>
      </c>
      <c r="B5644" t="s">
        <v>278</v>
      </c>
      <c r="C5644">
        <v>1993</v>
      </c>
      <c r="D5644">
        <v>41892.524335051603</v>
      </c>
    </row>
    <row r="5645" spans="1:4" x14ac:dyDescent="0.25">
      <c r="A5645" t="s">
        <v>277</v>
      </c>
      <c r="B5645" t="s">
        <v>278</v>
      </c>
      <c r="C5645">
        <v>1992</v>
      </c>
      <c r="D5645">
        <v>41374.064580002501</v>
      </c>
    </row>
    <row r="5646" spans="1:4" x14ac:dyDescent="0.25">
      <c r="A5646" t="s">
        <v>277</v>
      </c>
      <c r="B5646" t="s">
        <v>278</v>
      </c>
      <c r="C5646">
        <v>1991</v>
      </c>
      <c r="D5646">
        <v>37376.305230077902</v>
      </c>
    </row>
    <row r="5647" spans="1:4" x14ac:dyDescent="0.25">
      <c r="A5647" t="s">
        <v>277</v>
      </c>
      <c r="B5647" t="s">
        <v>278</v>
      </c>
      <c r="C5647">
        <v>1990</v>
      </c>
      <c r="D5647">
        <v>34990.463591601198</v>
      </c>
    </row>
    <row r="5648" spans="1:4" x14ac:dyDescent="0.25">
      <c r="A5648" t="s">
        <v>277</v>
      </c>
      <c r="B5648" t="s">
        <v>278</v>
      </c>
      <c r="C5648">
        <v>1989</v>
      </c>
      <c r="D5648">
        <v>27831.027762411999</v>
      </c>
    </row>
    <row r="5649" spans="1:4" x14ac:dyDescent="0.25">
      <c r="A5649" t="s">
        <v>277</v>
      </c>
      <c r="B5649" t="s">
        <v>278</v>
      </c>
      <c r="C5649">
        <v>1988</v>
      </c>
      <c r="D5649">
        <v>26368.575116882799</v>
      </c>
    </row>
    <row r="5650" spans="1:4" x14ac:dyDescent="0.25">
      <c r="A5650" t="s">
        <v>277</v>
      </c>
      <c r="B5650" t="s">
        <v>278</v>
      </c>
      <c r="C5650">
        <v>1987</v>
      </c>
      <c r="D5650">
        <v>23466.153740228299</v>
      </c>
    </row>
    <row r="5651" spans="1:4" x14ac:dyDescent="0.25">
      <c r="A5651" t="s">
        <v>277</v>
      </c>
      <c r="B5651" t="s">
        <v>278</v>
      </c>
      <c r="C5651">
        <v>1986</v>
      </c>
      <c r="D5651">
        <v>18976.940337080501</v>
      </c>
    </row>
    <row r="5652" spans="1:4" x14ac:dyDescent="0.25">
      <c r="A5652" t="s">
        <v>277</v>
      </c>
      <c r="B5652" t="s">
        <v>278</v>
      </c>
      <c r="C5652">
        <v>1985</v>
      </c>
      <c r="D5652">
        <v>13050.7562209923</v>
      </c>
    </row>
    <row r="5653" spans="1:4" x14ac:dyDescent="0.25">
      <c r="A5653" t="s">
        <v>277</v>
      </c>
      <c r="B5653" t="s">
        <v>278</v>
      </c>
      <c r="C5653">
        <v>1984</v>
      </c>
      <c r="D5653">
        <v>12679.5515806316</v>
      </c>
    </row>
    <row r="5654" spans="1:4" x14ac:dyDescent="0.25">
      <c r="A5654" t="s">
        <v>277</v>
      </c>
      <c r="B5654" t="s">
        <v>278</v>
      </c>
      <c r="C5654">
        <v>1983</v>
      </c>
      <c r="D5654">
        <v>12937.902896813801</v>
      </c>
    </row>
    <row r="5655" spans="1:4" x14ac:dyDescent="0.25">
      <c r="A5655" t="s">
        <v>277</v>
      </c>
      <c r="B5655" t="s">
        <v>278</v>
      </c>
      <c r="C5655">
        <v>1982</v>
      </c>
      <c r="D5655">
        <v>13164.7344367859</v>
      </c>
    </row>
    <row r="5656" spans="1:4" x14ac:dyDescent="0.25">
      <c r="A5656" t="s">
        <v>277</v>
      </c>
      <c r="B5656" t="s">
        <v>278</v>
      </c>
      <c r="C5656">
        <v>1981</v>
      </c>
      <c r="D5656">
        <v>14467.6733449037</v>
      </c>
    </row>
    <row r="5657" spans="1:4" x14ac:dyDescent="0.25">
      <c r="A5657" t="s">
        <v>277</v>
      </c>
      <c r="B5657" t="s">
        <v>278</v>
      </c>
      <c r="C5657">
        <v>1980</v>
      </c>
      <c r="D5657">
        <v>17284.421869435701</v>
      </c>
    </row>
    <row r="5658" spans="1:4" x14ac:dyDescent="0.25">
      <c r="A5658" t="s">
        <v>277</v>
      </c>
      <c r="B5658" t="s">
        <v>278</v>
      </c>
      <c r="C5658">
        <v>1979</v>
      </c>
      <c r="D5658">
        <v>15897.176671627099</v>
      </c>
    </row>
    <row r="5659" spans="1:4" x14ac:dyDescent="0.25">
      <c r="A5659" t="s">
        <v>277</v>
      </c>
      <c r="B5659" t="s">
        <v>278</v>
      </c>
      <c r="C5659">
        <v>1978</v>
      </c>
      <c r="D5659">
        <v>13628.3506812712</v>
      </c>
    </row>
    <row r="5660" spans="1:4" x14ac:dyDescent="0.25">
      <c r="A5660" t="s">
        <v>277</v>
      </c>
      <c r="B5660" t="s">
        <v>278</v>
      </c>
      <c r="C5660">
        <v>1977</v>
      </c>
      <c r="D5660">
        <v>10964.187138715701</v>
      </c>
    </row>
    <row r="5661" spans="1:4" x14ac:dyDescent="0.25">
      <c r="A5661" t="s">
        <v>277</v>
      </c>
      <c r="B5661" t="s">
        <v>278</v>
      </c>
      <c r="C5661">
        <v>1976</v>
      </c>
      <c r="D5661">
        <v>9923.1698532314094</v>
      </c>
    </row>
    <row r="5662" spans="1:4" x14ac:dyDescent="0.25">
      <c r="A5662" t="s">
        <v>277</v>
      </c>
      <c r="B5662" t="s">
        <v>278</v>
      </c>
      <c r="C5662">
        <v>1975</v>
      </c>
      <c r="D5662">
        <v>9097.8139153778102</v>
      </c>
    </row>
    <row r="5663" spans="1:4" x14ac:dyDescent="0.25">
      <c r="A5663" t="s">
        <v>277</v>
      </c>
      <c r="B5663" t="s">
        <v>278</v>
      </c>
      <c r="C5663">
        <v>1974</v>
      </c>
      <c r="D5663">
        <v>9375.3333223659993</v>
      </c>
    </row>
    <row r="5664" spans="1:4" x14ac:dyDescent="0.25">
      <c r="A5664" t="s">
        <v>277</v>
      </c>
      <c r="B5664" t="s">
        <v>278</v>
      </c>
      <c r="C5664">
        <v>1973</v>
      </c>
      <c r="D5664">
        <v>7786.5750215760399</v>
      </c>
    </row>
    <row r="5665" spans="1:4" x14ac:dyDescent="0.25">
      <c r="A5665" t="s">
        <v>277</v>
      </c>
      <c r="B5665" t="s">
        <v>278</v>
      </c>
      <c r="C5665">
        <v>1972</v>
      </c>
      <c r="D5665">
        <v>5736.7457088546698</v>
      </c>
    </row>
    <row r="5666" spans="1:4" x14ac:dyDescent="0.25">
      <c r="A5666" t="s">
        <v>277</v>
      </c>
      <c r="B5666" t="s">
        <v>278</v>
      </c>
      <c r="C5666">
        <v>1971</v>
      </c>
      <c r="D5666">
        <v>4637.5151745193198</v>
      </c>
    </row>
    <row r="5667" spans="1:4" x14ac:dyDescent="0.25">
      <c r="A5667" t="s">
        <v>277</v>
      </c>
      <c r="B5667" t="s">
        <v>278</v>
      </c>
      <c r="C5667">
        <v>1970</v>
      </c>
      <c r="D5667">
        <v>4493.8905084342196</v>
      </c>
    </row>
    <row r="5668" spans="1:4" x14ac:dyDescent="0.25">
      <c r="A5668" t="s">
        <v>277</v>
      </c>
      <c r="B5668" t="s">
        <v>278</v>
      </c>
      <c r="C5668">
        <v>1969</v>
      </c>
      <c r="D5668">
        <v>3658.9006829688801</v>
      </c>
    </row>
    <row r="5669" spans="1:4" x14ac:dyDescent="0.25">
      <c r="A5669" t="s">
        <v>277</v>
      </c>
      <c r="B5669" t="s">
        <v>278</v>
      </c>
      <c r="C5669">
        <v>1968</v>
      </c>
      <c r="D5669">
        <v>3175.36736882691</v>
      </c>
    </row>
    <row r="5670" spans="1:4" x14ac:dyDescent="0.25">
      <c r="A5670" t="s">
        <v>277</v>
      </c>
      <c r="B5670" t="s">
        <v>278</v>
      </c>
      <c r="C5670">
        <v>1967</v>
      </c>
      <c r="D5670">
        <v>2909.66062936858</v>
      </c>
    </row>
    <row r="5671" spans="1:4" x14ac:dyDescent="0.25">
      <c r="A5671" t="s">
        <v>277</v>
      </c>
      <c r="B5671" t="s">
        <v>278</v>
      </c>
      <c r="C5671">
        <v>1966</v>
      </c>
      <c r="D5671">
        <v>2900.4332184397799</v>
      </c>
    </row>
    <row r="5672" spans="1:4" x14ac:dyDescent="0.25">
      <c r="A5672" t="s">
        <v>277</v>
      </c>
      <c r="B5672" t="s">
        <v>278</v>
      </c>
      <c r="C5672">
        <v>1965</v>
      </c>
      <c r="D5672">
        <v>2780.0927188658402</v>
      </c>
    </row>
    <row r="5673" spans="1:4" x14ac:dyDescent="0.25">
      <c r="A5673" t="s">
        <v>277</v>
      </c>
      <c r="B5673" t="s">
        <v>278</v>
      </c>
      <c r="C5673">
        <v>1964</v>
      </c>
      <c r="D5673">
        <v>2755.6331165327902</v>
      </c>
    </row>
    <row r="5674" spans="1:4" x14ac:dyDescent="0.25">
      <c r="A5674" t="s">
        <v>277</v>
      </c>
      <c r="B5674" t="s">
        <v>278</v>
      </c>
      <c r="C5674">
        <v>1963</v>
      </c>
      <c r="D5674">
        <v>2441.0385553000801</v>
      </c>
    </row>
    <row r="5675" spans="1:4" x14ac:dyDescent="0.25">
      <c r="A5675" t="s">
        <v>277</v>
      </c>
      <c r="B5675" t="s">
        <v>278</v>
      </c>
      <c r="C5675">
        <v>1962</v>
      </c>
      <c r="D5675">
        <v>2311.7988489361901</v>
      </c>
    </row>
    <row r="5676" spans="1:4" x14ac:dyDescent="0.25">
      <c r="A5676" t="s">
        <v>277</v>
      </c>
      <c r="B5676" t="s">
        <v>278</v>
      </c>
      <c r="C5676">
        <v>1961</v>
      </c>
      <c r="D5676">
        <v>2222.3663663627699</v>
      </c>
    </row>
    <row r="5677" spans="1:4" x14ac:dyDescent="0.25">
      <c r="A5677" t="s">
        <v>277</v>
      </c>
      <c r="B5677" t="s">
        <v>278</v>
      </c>
      <c r="C5677">
        <v>1960</v>
      </c>
      <c r="D5677">
        <v>2242.0158166161</v>
      </c>
    </row>
    <row r="5678" spans="1:4" x14ac:dyDescent="0.25">
      <c r="A5678" t="s">
        <v>281</v>
      </c>
      <c r="B5678" t="s">
        <v>282</v>
      </c>
      <c r="C5678">
        <v>2014</v>
      </c>
      <c r="D5678">
        <v>96038.0507240687</v>
      </c>
    </row>
    <row r="5679" spans="1:4" x14ac:dyDescent="0.25">
      <c r="A5679" t="s">
        <v>281</v>
      </c>
      <c r="B5679" t="s">
        <v>282</v>
      </c>
      <c r="C5679">
        <v>2013</v>
      </c>
      <c r="D5679">
        <v>90331.819132000805</v>
      </c>
    </row>
    <row r="5680" spans="1:4" x14ac:dyDescent="0.25">
      <c r="A5680" t="s">
        <v>281</v>
      </c>
      <c r="B5680" t="s">
        <v>282</v>
      </c>
      <c r="C5680">
        <v>2012</v>
      </c>
      <c r="D5680">
        <v>77078.821183201901</v>
      </c>
    </row>
    <row r="5681" spans="1:4" x14ac:dyDescent="0.25">
      <c r="A5681" t="s">
        <v>281</v>
      </c>
      <c r="B5681" t="s">
        <v>282</v>
      </c>
      <c r="C5681">
        <v>2011</v>
      </c>
      <c r="D5681">
        <v>67012.963429402706</v>
      </c>
    </row>
    <row r="5682" spans="1:4" x14ac:dyDescent="0.25">
      <c r="A5682" t="s">
        <v>281</v>
      </c>
      <c r="B5682" t="s">
        <v>282</v>
      </c>
      <c r="C5682">
        <v>2010</v>
      </c>
      <c r="D5682">
        <v>53045.989513366098</v>
      </c>
    </row>
    <row r="5683" spans="1:4" x14ac:dyDescent="0.25">
      <c r="A5683" t="s">
        <v>281</v>
      </c>
      <c r="B5683" t="s">
        <v>282</v>
      </c>
      <c r="C5683">
        <v>2009</v>
      </c>
      <c r="D5683">
        <v>40876.515267704002</v>
      </c>
    </row>
    <row r="5684" spans="1:4" x14ac:dyDescent="0.25">
      <c r="A5684" t="s">
        <v>281</v>
      </c>
      <c r="B5684" t="s">
        <v>282</v>
      </c>
      <c r="C5684">
        <v>2008</v>
      </c>
      <c r="D5684">
        <v>40867.555779849201</v>
      </c>
    </row>
    <row r="5685" spans="1:4" x14ac:dyDescent="0.25">
      <c r="A5685" t="s">
        <v>281</v>
      </c>
      <c r="B5685" t="s">
        <v>282</v>
      </c>
      <c r="C5685">
        <v>2007</v>
      </c>
      <c r="D5685">
        <v>36620.234627142199</v>
      </c>
    </row>
    <row r="5686" spans="1:4" x14ac:dyDescent="0.25">
      <c r="A5686" t="s">
        <v>281</v>
      </c>
      <c r="B5686" t="s">
        <v>282</v>
      </c>
      <c r="C5686">
        <v>2006</v>
      </c>
      <c r="D5686">
        <v>30368.786515456501</v>
      </c>
    </row>
    <row r="5687" spans="1:4" x14ac:dyDescent="0.25">
      <c r="A5687" t="s">
        <v>281</v>
      </c>
      <c r="B5687" t="s">
        <v>282</v>
      </c>
      <c r="C5687">
        <v>2005</v>
      </c>
      <c r="D5687">
        <v>25189.6679933942</v>
      </c>
    </row>
    <row r="5688" spans="1:4" x14ac:dyDescent="0.25">
      <c r="A5688" t="s">
        <v>281</v>
      </c>
      <c r="B5688" t="s">
        <v>282</v>
      </c>
      <c r="C5688">
        <v>2004</v>
      </c>
      <c r="D5688">
        <v>22369.728012363099</v>
      </c>
    </row>
    <row r="5689" spans="1:4" x14ac:dyDescent="0.25">
      <c r="A5689" t="s">
        <v>281</v>
      </c>
      <c r="B5689" t="s">
        <v>282</v>
      </c>
      <c r="C5689">
        <v>2003</v>
      </c>
      <c r="D5689">
        <v>17584.789601937198</v>
      </c>
    </row>
    <row r="5690" spans="1:4" x14ac:dyDescent="0.25">
      <c r="A5690" t="s">
        <v>281</v>
      </c>
      <c r="B5690" t="s">
        <v>282</v>
      </c>
      <c r="C5690">
        <v>2002</v>
      </c>
      <c r="D5690">
        <v>15777.5835212807</v>
      </c>
    </row>
    <row r="5691" spans="1:4" x14ac:dyDescent="0.25">
      <c r="A5691" t="s">
        <v>281</v>
      </c>
      <c r="B5691" t="s">
        <v>282</v>
      </c>
      <c r="C5691">
        <v>2001</v>
      </c>
      <c r="D5691">
        <v>14869.778419275101</v>
      </c>
    </row>
    <row r="5692" spans="1:4" x14ac:dyDescent="0.25">
      <c r="A5692" t="s">
        <v>281</v>
      </c>
      <c r="B5692" t="s">
        <v>282</v>
      </c>
      <c r="C5692">
        <v>2000</v>
      </c>
      <c r="D5692">
        <v>14127.5666726526</v>
      </c>
    </row>
    <row r="5693" spans="1:4" x14ac:dyDescent="0.25">
      <c r="A5693" t="s">
        <v>281</v>
      </c>
      <c r="B5693" t="s">
        <v>282</v>
      </c>
      <c r="C5693">
        <v>1999</v>
      </c>
      <c r="D5693">
        <v>13907.504575192699</v>
      </c>
    </row>
    <row r="5694" spans="1:4" x14ac:dyDescent="0.25">
      <c r="A5694" t="s">
        <v>281</v>
      </c>
      <c r="B5694" t="s">
        <v>282</v>
      </c>
      <c r="C5694">
        <v>1998</v>
      </c>
      <c r="D5694">
        <v>14771.4950504561</v>
      </c>
    </row>
    <row r="5695" spans="1:4" x14ac:dyDescent="0.25">
      <c r="A5695" t="s">
        <v>281</v>
      </c>
      <c r="B5695" t="s">
        <v>282</v>
      </c>
      <c r="C5695">
        <v>1997</v>
      </c>
      <c r="D5695">
        <v>16199.1352847205</v>
      </c>
    </row>
    <row r="5696" spans="1:4" x14ac:dyDescent="0.25">
      <c r="A5696" t="s">
        <v>281</v>
      </c>
      <c r="B5696" t="s">
        <v>282</v>
      </c>
      <c r="C5696">
        <v>1996</v>
      </c>
      <c r="D5696">
        <v>16357.4003046856</v>
      </c>
    </row>
    <row r="5697" spans="1:4" x14ac:dyDescent="0.25">
      <c r="A5697" t="s">
        <v>281</v>
      </c>
      <c r="B5697" t="s">
        <v>282</v>
      </c>
      <c r="C5697">
        <v>1995</v>
      </c>
      <c r="D5697">
        <v>16465.026370892501</v>
      </c>
    </row>
    <row r="5698" spans="1:4" x14ac:dyDescent="0.25">
      <c r="A5698" t="s">
        <v>281</v>
      </c>
      <c r="B5698" t="s">
        <v>282</v>
      </c>
      <c r="C5698">
        <v>1994</v>
      </c>
      <c r="D5698">
        <v>14979.0412641778</v>
      </c>
    </row>
    <row r="5699" spans="1:4" x14ac:dyDescent="0.25">
      <c r="A5699" t="s">
        <v>281</v>
      </c>
      <c r="B5699" t="s">
        <v>282</v>
      </c>
      <c r="C5699">
        <v>1993</v>
      </c>
      <c r="D5699">
        <v>13713.305853784301</v>
      </c>
    </row>
    <row r="5700" spans="1:4" x14ac:dyDescent="0.25">
      <c r="A5700" t="s">
        <v>281</v>
      </c>
      <c r="B5700" t="s">
        <v>282</v>
      </c>
      <c r="C5700">
        <v>1992</v>
      </c>
      <c r="D5700">
        <v>12126.0506618093</v>
      </c>
    </row>
    <row r="5701" spans="1:4" x14ac:dyDescent="0.25">
      <c r="A5701" t="s">
        <v>281</v>
      </c>
      <c r="B5701" t="s">
        <v>282</v>
      </c>
      <c r="C5701">
        <v>1991</v>
      </c>
      <c r="D5701">
        <v>9377.7395718318603</v>
      </c>
    </row>
    <row r="5702" spans="1:4" x14ac:dyDescent="0.25">
      <c r="A5702" t="s">
        <v>281</v>
      </c>
      <c r="B5702" t="s">
        <v>282</v>
      </c>
      <c r="C5702">
        <v>1990</v>
      </c>
      <c r="D5702">
        <v>8312.1756735293693</v>
      </c>
    </row>
    <row r="5703" spans="1:4" x14ac:dyDescent="0.25">
      <c r="A5703" t="s">
        <v>281</v>
      </c>
      <c r="B5703" t="s">
        <v>282</v>
      </c>
      <c r="C5703">
        <v>1989</v>
      </c>
      <c r="D5703">
        <v>7113.4650941321497</v>
      </c>
    </row>
    <row r="5704" spans="1:4" x14ac:dyDescent="0.25">
      <c r="A5704" t="s">
        <v>281</v>
      </c>
      <c r="B5704" t="s">
        <v>282</v>
      </c>
      <c r="C5704">
        <v>1988</v>
      </c>
      <c r="D5704">
        <v>6212.5624374852196</v>
      </c>
    </row>
    <row r="5705" spans="1:4" x14ac:dyDescent="0.25">
      <c r="A5705" t="s">
        <v>281</v>
      </c>
      <c r="B5705" t="s">
        <v>282</v>
      </c>
      <c r="C5705">
        <v>1987</v>
      </c>
      <c r="D5705">
        <v>5537.6005765865002</v>
      </c>
    </row>
    <row r="5706" spans="1:4" x14ac:dyDescent="0.25">
      <c r="A5706" t="s">
        <v>281</v>
      </c>
      <c r="B5706" t="s">
        <v>282</v>
      </c>
      <c r="C5706">
        <v>1986</v>
      </c>
      <c r="D5706">
        <v>4450.0632801469101</v>
      </c>
    </row>
    <row r="5707" spans="1:4" x14ac:dyDescent="0.25">
      <c r="A5707" t="s">
        <v>281</v>
      </c>
      <c r="B5707" t="s">
        <v>282</v>
      </c>
      <c r="C5707">
        <v>1985</v>
      </c>
      <c r="D5707">
        <v>4125.5302474513501</v>
      </c>
    </row>
    <row r="5708" spans="1:4" x14ac:dyDescent="0.25">
      <c r="A5708" t="s">
        <v>281</v>
      </c>
      <c r="B5708" t="s">
        <v>282</v>
      </c>
      <c r="C5708">
        <v>1984</v>
      </c>
      <c r="D5708">
        <v>4169.2288037424596</v>
      </c>
    </row>
    <row r="5709" spans="1:4" x14ac:dyDescent="0.25">
      <c r="A5709" t="s">
        <v>281</v>
      </c>
      <c r="B5709" t="s">
        <v>282</v>
      </c>
      <c r="C5709">
        <v>1983</v>
      </c>
      <c r="D5709">
        <v>3741.9321954358602</v>
      </c>
    </row>
    <row r="5710" spans="1:4" x14ac:dyDescent="0.25">
      <c r="A5710" t="s">
        <v>281</v>
      </c>
      <c r="B5710" t="s">
        <v>282</v>
      </c>
      <c r="C5710">
        <v>1982</v>
      </c>
      <c r="D5710">
        <v>3915.5710670303502</v>
      </c>
    </row>
    <row r="5711" spans="1:4" x14ac:dyDescent="0.25">
      <c r="A5711" t="s">
        <v>303</v>
      </c>
      <c r="B5711" t="s">
        <v>304</v>
      </c>
      <c r="C5711">
        <v>2014</v>
      </c>
      <c r="D5711">
        <v>5455.5948890015597</v>
      </c>
    </row>
    <row r="5712" spans="1:4" x14ac:dyDescent="0.25">
      <c r="A5712" t="s">
        <v>303</v>
      </c>
      <c r="B5712" t="s">
        <v>304</v>
      </c>
      <c r="C5712">
        <v>2013</v>
      </c>
      <c r="D5712">
        <v>5195.2834883947298</v>
      </c>
    </row>
    <row r="5713" spans="1:4" x14ac:dyDescent="0.25">
      <c r="A5713" t="s">
        <v>303</v>
      </c>
      <c r="B5713" t="s">
        <v>304</v>
      </c>
      <c r="C5713">
        <v>2012</v>
      </c>
      <c r="D5713">
        <v>4709.5116277773805</v>
      </c>
    </row>
    <row r="5714" spans="1:4" x14ac:dyDescent="0.25">
      <c r="A5714" t="s">
        <v>303</v>
      </c>
      <c r="B5714" t="s">
        <v>304</v>
      </c>
      <c r="C5714">
        <v>2011</v>
      </c>
      <c r="D5714">
        <v>5079.9620789636001</v>
      </c>
    </row>
    <row r="5715" spans="1:4" x14ac:dyDescent="0.25">
      <c r="A5715" t="s">
        <v>303</v>
      </c>
      <c r="B5715" t="s">
        <v>304</v>
      </c>
      <c r="C5715">
        <v>2010</v>
      </c>
      <c r="D5715">
        <v>4561.1775464491902</v>
      </c>
    </row>
    <row r="5716" spans="1:4" x14ac:dyDescent="0.25">
      <c r="A5716" t="s">
        <v>303</v>
      </c>
      <c r="B5716" t="s">
        <v>304</v>
      </c>
      <c r="C5716">
        <v>2009</v>
      </c>
      <c r="D5716">
        <v>4566.3413322113602</v>
      </c>
    </row>
    <row r="5717" spans="1:4" x14ac:dyDescent="0.25">
      <c r="A5717" t="s">
        <v>303</v>
      </c>
      <c r="B5717" t="s">
        <v>304</v>
      </c>
      <c r="C5717">
        <v>2008</v>
      </c>
      <c r="D5717">
        <v>4821.5405747126797</v>
      </c>
    </row>
    <row r="5718" spans="1:4" x14ac:dyDescent="0.25">
      <c r="A5718" t="s">
        <v>303</v>
      </c>
      <c r="B5718" t="s">
        <v>304</v>
      </c>
      <c r="C5718">
        <v>2007</v>
      </c>
      <c r="D5718">
        <v>4063.7459398207802</v>
      </c>
    </row>
    <row r="5719" spans="1:4" x14ac:dyDescent="0.25">
      <c r="A5719" t="s">
        <v>303</v>
      </c>
      <c r="B5719" t="s">
        <v>304</v>
      </c>
      <c r="C5719">
        <v>2006</v>
      </c>
      <c r="D5719">
        <v>3351.30259018486</v>
      </c>
    </row>
    <row r="5720" spans="1:4" x14ac:dyDescent="0.25">
      <c r="A5720" t="s">
        <v>303</v>
      </c>
      <c r="B5720" t="s">
        <v>304</v>
      </c>
      <c r="C5720">
        <v>2005</v>
      </c>
      <c r="D5720">
        <v>3063.5954258156698</v>
      </c>
    </row>
    <row r="5721" spans="1:4" x14ac:dyDescent="0.25">
      <c r="A5721" t="s">
        <v>303</v>
      </c>
      <c r="B5721" t="s">
        <v>304</v>
      </c>
      <c r="C5721">
        <v>2004</v>
      </c>
      <c r="D5721">
        <v>2787.7730563490099</v>
      </c>
    </row>
    <row r="5722" spans="1:4" x14ac:dyDescent="0.25">
      <c r="A5722" t="s">
        <v>303</v>
      </c>
      <c r="B5722" t="s">
        <v>304</v>
      </c>
      <c r="C5722">
        <v>2003</v>
      </c>
      <c r="D5722">
        <v>2431.8367760799601</v>
      </c>
    </row>
    <row r="5723" spans="1:4" x14ac:dyDescent="0.25">
      <c r="A5723" t="s">
        <v>303</v>
      </c>
      <c r="B5723" t="s">
        <v>304</v>
      </c>
      <c r="C5723">
        <v>2002</v>
      </c>
      <c r="D5723">
        <v>1980.7528776690301</v>
      </c>
    </row>
    <row r="5724" spans="1:4" x14ac:dyDescent="0.25">
      <c r="A5724" t="s">
        <v>303</v>
      </c>
      <c r="B5724" t="s">
        <v>304</v>
      </c>
      <c r="C5724">
        <v>2001</v>
      </c>
      <c r="D5724">
        <v>1835.0145207590399</v>
      </c>
    </row>
    <row r="5725" spans="1:4" x14ac:dyDescent="0.25">
      <c r="A5725" t="s">
        <v>303</v>
      </c>
      <c r="B5725" t="s">
        <v>304</v>
      </c>
      <c r="C5725">
        <v>2000</v>
      </c>
      <c r="D5725">
        <v>1875.12713159241</v>
      </c>
    </row>
    <row r="5726" spans="1:4" x14ac:dyDescent="0.25">
      <c r="A5726" t="s">
        <v>303</v>
      </c>
      <c r="B5726" t="s">
        <v>304</v>
      </c>
      <c r="C5726">
        <v>1999</v>
      </c>
      <c r="D5726">
        <v>1837.2302082466199</v>
      </c>
    </row>
    <row r="5727" spans="1:4" x14ac:dyDescent="0.25">
      <c r="A5727" t="s">
        <v>303</v>
      </c>
      <c r="B5727" t="s">
        <v>304</v>
      </c>
      <c r="C5727">
        <v>1998</v>
      </c>
      <c r="D5727">
        <v>1799.70139860163</v>
      </c>
    </row>
    <row r="5728" spans="1:4" x14ac:dyDescent="0.25">
      <c r="A5728" t="s">
        <v>303</v>
      </c>
      <c r="B5728" t="s">
        <v>304</v>
      </c>
      <c r="C5728">
        <v>1997</v>
      </c>
      <c r="D5728">
        <v>1896.72817234679</v>
      </c>
    </row>
    <row r="5729" spans="1:4" x14ac:dyDescent="0.25">
      <c r="A5729" t="s">
        <v>303</v>
      </c>
      <c r="B5729" t="s">
        <v>304</v>
      </c>
      <c r="C5729">
        <v>1996</v>
      </c>
      <c r="D5729">
        <v>2258.1592417229899</v>
      </c>
    </row>
    <row r="5730" spans="1:4" x14ac:dyDescent="0.25">
      <c r="A5730" t="s">
        <v>303</v>
      </c>
      <c r="B5730" t="s">
        <v>304</v>
      </c>
      <c r="C5730">
        <v>1995</v>
      </c>
      <c r="D5730">
        <v>2277.5915702214502</v>
      </c>
    </row>
    <row r="5731" spans="1:4" x14ac:dyDescent="0.25">
      <c r="A5731" t="s">
        <v>303</v>
      </c>
      <c r="B5731" t="s">
        <v>304</v>
      </c>
      <c r="C5731">
        <v>1994</v>
      </c>
      <c r="D5731">
        <v>1728.5199397045701</v>
      </c>
    </row>
    <row r="5732" spans="1:4" x14ac:dyDescent="0.25">
      <c r="A5732" t="s">
        <v>303</v>
      </c>
      <c r="B5732" t="s">
        <v>304</v>
      </c>
      <c r="C5732">
        <v>1993</v>
      </c>
      <c r="D5732">
        <v>1297.8593793467101</v>
      </c>
    </row>
    <row r="5733" spans="1:4" x14ac:dyDescent="0.25">
      <c r="A5733" t="s">
        <v>303</v>
      </c>
      <c r="B5733" t="s">
        <v>304</v>
      </c>
      <c r="C5733">
        <v>1992</v>
      </c>
      <c r="D5733">
        <v>1171.76523736631</v>
      </c>
    </row>
    <row r="5734" spans="1:4" x14ac:dyDescent="0.25">
      <c r="A5734" t="s">
        <v>303</v>
      </c>
      <c r="B5734" t="s">
        <v>304</v>
      </c>
      <c r="C5734">
        <v>1991</v>
      </c>
      <c r="D5734">
        <v>2360.99776709349</v>
      </c>
    </row>
    <row r="5735" spans="1:4" x14ac:dyDescent="0.25">
      <c r="A5735" t="s">
        <v>303</v>
      </c>
      <c r="B5735" t="s">
        <v>304</v>
      </c>
      <c r="C5735">
        <v>1990</v>
      </c>
      <c r="D5735">
        <v>2240.1403356973601</v>
      </c>
    </row>
    <row r="5736" spans="1:4" x14ac:dyDescent="0.25">
      <c r="A5736" t="s">
        <v>291</v>
      </c>
      <c r="B5736" t="s">
        <v>292</v>
      </c>
      <c r="C5736">
        <v>2014</v>
      </c>
      <c r="D5736">
        <v>449.40082974561</v>
      </c>
    </row>
    <row r="5737" spans="1:4" x14ac:dyDescent="0.25">
      <c r="A5737" t="s">
        <v>291</v>
      </c>
      <c r="B5737" t="s">
        <v>292</v>
      </c>
      <c r="C5737">
        <v>2013</v>
      </c>
      <c r="D5737">
        <v>462.97399913721102</v>
      </c>
    </row>
    <row r="5738" spans="1:4" x14ac:dyDescent="0.25">
      <c r="A5738" t="s">
        <v>291</v>
      </c>
      <c r="B5738" t="s">
        <v>292</v>
      </c>
      <c r="C5738">
        <v>2012</v>
      </c>
      <c r="D5738">
        <v>444.958493750152</v>
      </c>
    </row>
    <row r="5739" spans="1:4" x14ac:dyDescent="0.25">
      <c r="A5739" t="s">
        <v>291</v>
      </c>
      <c r="B5739" t="s">
        <v>292</v>
      </c>
      <c r="C5739">
        <v>2011</v>
      </c>
      <c r="D5739">
        <v>456.32930713431199</v>
      </c>
    </row>
    <row r="5740" spans="1:4" x14ac:dyDescent="0.25">
      <c r="A5740" t="s">
        <v>291</v>
      </c>
      <c r="B5740" t="s">
        <v>292</v>
      </c>
      <c r="C5740">
        <v>2010</v>
      </c>
      <c r="D5740">
        <v>414.14278721865702</v>
      </c>
    </row>
    <row r="5741" spans="1:4" x14ac:dyDescent="0.25">
      <c r="A5741" t="s">
        <v>291</v>
      </c>
      <c r="B5741" t="s">
        <v>292</v>
      </c>
      <c r="C5741">
        <v>2009</v>
      </c>
      <c r="D5741">
        <v>417.17830919278498</v>
      </c>
    </row>
    <row r="5742" spans="1:4" x14ac:dyDescent="0.25">
      <c r="A5742" t="s">
        <v>291</v>
      </c>
      <c r="B5742" t="s">
        <v>292</v>
      </c>
      <c r="C5742">
        <v>2008</v>
      </c>
      <c r="D5742">
        <v>472.37910079532497</v>
      </c>
    </row>
    <row r="5743" spans="1:4" x14ac:dyDescent="0.25">
      <c r="A5743" t="s">
        <v>291</v>
      </c>
      <c r="B5743" t="s">
        <v>292</v>
      </c>
      <c r="C5743">
        <v>2007</v>
      </c>
      <c r="D5743">
        <v>379.06725197518699</v>
      </c>
    </row>
    <row r="5744" spans="1:4" x14ac:dyDescent="0.25">
      <c r="A5744" t="s">
        <v>291</v>
      </c>
      <c r="B5744" t="s">
        <v>292</v>
      </c>
      <c r="C5744">
        <v>2006</v>
      </c>
      <c r="D5744">
        <v>292.99089305874003</v>
      </c>
    </row>
    <row r="5745" spans="1:4" x14ac:dyDescent="0.25">
      <c r="A5745" t="s">
        <v>291</v>
      </c>
      <c r="B5745" t="s">
        <v>292</v>
      </c>
      <c r="C5745">
        <v>2005</v>
      </c>
      <c r="D5745">
        <v>275.51582709610699</v>
      </c>
    </row>
    <row r="5746" spans="1:4" x14ac:dyDescent="0.25">
      <c r="A5746" t="s">
        <v>291</v>
      </c>
      <c r="B5746" t="s">
        <v>292</v>
      </c>
      <c r="C5746">
        <v>2004</v>
      </c>
      <c r="D5746">
        <v>245.67045731668199</v>
      </c>
    </row>
    <row r="5747" spans="1:4" x14ac:dyDescent="0.25">
      <c r="A5747" t="s">
        <v>291</v>
      </c>
      <c r="B5747" t="s">
        <v>292</v>
      </c>
      <c r="C5747">
        <v>2003</v>
      </c>
      <c r="D5747">
        <v>317.42202314805098</v>
      </c>
    </row>
    <row r="5748" spans="1:4" x14ac:dyDescent="0.25">
      <c r="A5748" t="s">
        <v>291</v>
      </c>
      <c r="B5748" t="s">
        <v>292</v>
      </c>
      <c r="C5748">
        <v>2002</v>
      </c>
      <c r="D5748">
        <v>262.741813342439</v>
      </c>
    </row>
    <row r="5749" spans="1:4" x14ac:dyDescent="0.25">
      <c r="A5749" t="s">
        <v>291</v>
      </c>
      <c r="B5749" t="s">
        <v>292</v>
      </c>
      <c r="C5749">
        <v>2001</v>
      </c>
      <c r="D5749">
        <v>278.987456987283</v>
      </c>
    </row>
    <row r="5750" spans="1:4" x14ac:dyDescent="0.25">
      <c r="A5750" t="s">
        <v>291</v>
      </c>
      <c r="B5750" t="s">
        <v>292</v>
      </c>
      <c r="C5750">
        <v>2000</v>
      </c>
      <c r="D5750">
        <v>246.28263490052899</v>
      </c>
    </row>
    <row r="5751" spans="1:4" x14ac:dyDescent="0.25">
      <c r="A5751" t="s">
        <v>291</v>
      </c>
      <c r="B5751" t="s">
        <v>292</v>
      </c>
      <c r="C5751">
        <v>1999</v>
      </c>
      <c r="D5751">
        <v>243.566786035185</v>
      </c>
    </row>
    <row r="5752" spans="1:4" x14ac:dyDescent="0.25">
      <c r="A5752" t="s">
        <v>291</v>
      </c>
      <c r="B5752" t="s">
        <v>292</v>
      </c>
      <c r="C5752">
        <v>1998</v>
      </c>
      <c r="D5752">
        <v>252.781780661428</v>
      </c>
    </row>
    <row r="5753" spans="1:4" x14ac:dyDescent="0.25">
      <c r="A5753" t="s">
        <v>291</v>
      </c>
      <c r="B5753" t="s">
        <v>292</v>
      </c>
      <c r="C5753">
        <v>1997</v>
      </c>
      <c r="D5753">
        <v>247.45045407652799</v>
      </c>
    </row>
    <row r="5754" spans="1:4" x14ac:dyDescent="0.25">
      <c r="A5754" t="s">
        <v>291</v>
      </c>
      <c r="B5754" t="s">
        <v>292</v>
      </c>
      <c r="C5754">
        <v>1996</v>
      </c>
      <c r="D5754">
        <v>287.77140847553301</v>
      </c>
    </row>
    <row r="5755" spans="1:4" x14ac:dyDescent="0.25">
      <c r="A5755" t="s">
        <v>291</v>
      </c>
      <c r="B5755" t="s">
        <v>292</v>
      </c>
      <c r="C5755">
        <v>1995</v>
      </c>
      <c r="D5755">
        <v>234.892780134726</v>
      </c>
    </row>
    <row r="5756" spans="1:4" x14ac:dyDescent="0.25">
      <c r="A5756" t="s">
        <v>291</v>
      </c>
      <c r="B5756" t="s">
        <v>292</v>
      </c>
      <c r="C5756">
        <v>1994</v>
      </c>
      <c r="D5756">
        <v>228.304975881491</v>
      </c>
    </row>
    <row r="5757" spans="1:4" x14ac:dyDescent="0.25">
      <c r="A5757" t="s">
        <v>291</v>
      </c>
      <c r="B5757" t="s">
        <v>292</v>
      </c>
      <c r="C5757">
        <v>1993</v>
      </c>
      <c r="D5757">
        <v>266.59905634144297</v>
      </c>
    </row>
    <row r="5758" spans="1:4" x14ac:dyDescent="0.25">
      <c r="A5758" t="s">
        <v>291</v>
      </c>
      <c r="B5758" t="s">
        <v>292</v>
      </c>
      <c r="C5758">
        <v>1992</v>
      </c>
      <c r="D5758">
        <v>246.61484608782001</v>
      </c>
    </row>
    <row r="5759" spans="1:4" x14ac:dyDescent="0.25">
      <c r="A5759" t="s">
        <v>291</v>
      </c>
      <c r="B5759" t="s">
        <v>292</v>
      </c>
      <c r="C5759">
        <v>1991</v>
      </c>
      <c r="D5759">
        <v>222.98557920458899</v>
      </c>
    </row>
    <row r="5760" spans="1:4" x14ac:dyDescent="0.25">
      <c r="A5760" t="s">
        <v>291</v>
      </c>
      <c r="B5760" t="s">
        <v>292</v>
      </c>
      <c r="C5760">
        <v>1990</v>
      </c>
      <c r="D5760">
        <v>266.89225556894701</v>
      </c>
    </row>
    <row r="5761" spans="1:4" x14ac:dyDescent="0.25">
      <c r="A5761" t="s">
        <v>291</v>
      </c>
      <c r="B5761" t="s">
        <v>292</v>
      </c>
      <c r="C5761">
        <v>1989</v>
      </c>
      <c r="D5761">
        <v>222.93055321997201</v>
      </c>
    </row>
    <row r="5762" spans="1:4" x14ac:dyDescent="0.25">
      <c r="A5762" t="s">
        <v>291</v>
      </c>
      <c r="B5762" t="s">
        <v>292</v>
      </c>
      <c r="C5762">
        <v>1988</v>
      </c>
      <c r="D5762">
        <v>224.54147379691199</v>
      </c>
    </row>
    <row r="5763" spans="1:4" x14ac:dyDescent="0.25">
      <c r="A5763" t="s">
        <v>291</v>
      </c>
      <c r="B5763" t="s">
        <v>292</v>
      </c>
      <c r="C5763">
        <v>1987</v>
      </c>
      <c r="D5763">
        <v>242.87750917639701</v>
      </c>
    </row>
    <row r="5764" spans="1:4" x14ac:dyDescent="0.25">
      <c r="A5764" t="s">
        <v>291</v>
      </c>
      <c r="B5764" t="s">
        <v>292</v>
      </c>
      <c r="C5764">
        <v>1986</v>
      </c>
      <c r="D5764">
        <v>317.43687391045103</v>
      </c>
    </row>
    <row r="5765" spans="1:4" x14ac:dyDescent="0.25">
      <c r="A5765" t="s">
        <v>291</v>
      </c>
      <c r="B5765" t="s">
        <v>292</v>
      </c>
      <c r="C5765">
        <v>1985</v>
      </c>
      <c r="D5765">
        <v>286.32976227007998</v>
      </c>
    </row>
    <row r="5766" spans="1:4" x14ac:dyDescent="0.25">
      <c r="A5766" t="s">
        <v>291</v>
      </c>
      <c r="B5766" t="s">
        <v>292</v>
      </c>
      <c r="C5766">
        <v>1984</v>
      </c>
      <c r="D5766">
        <v>302.59233939889799</v>
      </c>
    </row>
    <row r="5767" spans="1:4" x14ac:dyDescent="0.25">
      <c r="A5767" t="s">
        <v>291</v>
      </c>
      <c r="B5767" t="s">
        <v>292</v>
      </c>
      <c r="C5767">
        <v>1983</v>
      </c>
      <c r="D5767">
        <v>371.11041016966601</v>
      </c>
    </row>
    <row r="5768" spans="1:4" x14ac:dyDescent="0.25">
      <c r="A5768" t="s">
        <v>291</v>
      </c>
      <c r="B5768" t="s">
        <v>292</v>
      </c>
      <c r="C5768">
        <v>1982</v>
      </c>
      <c r="D5768">
        <v>382.42223985744801</v>
      </c>
    </row>
    <row r="5769" spans="1:4" x14ac:dyDescent="0.25">
      <c r="A5769" t="s">
        <v>291</v>
      </c>
      <c r="B5769" t="s">
        <v>292</v>
      </c>
      <c r="C5769">
        <v>1981</v>
      </c>
      <c r="D5769">
        <v>400.163701163116</v>
      </c>
    </row>
    <row r="5770" spans="1:4" x14ac:dyDescent="0.25">
      <c r="A5770" t="s">
        <v>291</v>
      </c>
      <c r="B5770" t="s">
        <v>292</v>
      </c>
      <c r="C5770">
        <v>1980</v>
      </c>
      <c r="D5770">
        <v>462.14285795210299</v>
      </c>
    </row>
    <row r="5771" spans="1:4" x14ac:dyDescent="0.25">
      <c r="A5771" t="s">
        <v>291</v>
      </c>
      <c r="B5771" t="s">
        <v>292</v>
      </c>
      <c r="C5771">
        <v>1979</v>
      </c>
      <c r="D5771">
        <v>407.097200223855</v>
      </c>
    </row>
    <row r="5772" spans="1:4" x14ac:dyDescent="0.25">
      <c r="A5772" t="s">
        <v>291</v>
      </c>
      <c r="B5772" t="s">
        <v>292</v>
      </c>
      <c r="C5772">
        <v>1978</v>
      </c>
      <c r="D5772">
        <v>322.86694358014199</v>
      </c>
    </row>
    <row r="5773" spans="1:4" x14ac:dyDescent="0.25">
      <c r="A5773" t="s">
        <v>291</v>
      </c>
      <c r="B5773" t="s">
        <v>292</v>
      </c>
      <c r="C5773">
        <v>1977</v>
      </c>
      <c r="D5773">
        <v>293.70656372343802</v>
      </c>
    </row>
    <row r="5774" spans="1:4" x14ac:dyDescent="0.25">
      <c r="A5774" t="s">
        <v>291</v>
      </c>
      <c r="B5774" t="s">
        <v>292</v>
      </c>
      <c r="C5774">
        <v>1976</v>
      </c>
      <c r="D5774">
        <v>279.73645379158199</v>
      </c>
    </row>
    <row r="5775" spans="1:4" x14ac:dyDescent="0.25">
      <c r="A5775" t="s">
        <v>291</v>
      </c>
      <c r="B5775" t="s">
        <v>292</v>
      </c>
      <c r="C5775">
        <v>1975</v>
      </c>
      <c r="D5775">
        <v>301.36252169727902</v>
      </c>
    </row>
    <row r="5776" spans="1:4" x14ac:dyDescent="0.25">
      <c r="A5776" t="s">
        <v>291</v>
      </c>
      <c r="B5776" t="s">
        <v>292</v>
      </c>
      <c r="C5776">
        <v>1974</v>
      </c>
      <c r="D5776">
        <v>260.52141151418101</v>
      </c>
    </row>
    <row r="5777" spans="1:4" x14ac:dyDescent="0.25">
      <c r="A5777" t="s">
        <v>291</v>
      </c>
      <c r="B5777" t="s">
        <v>292</v>
      </c>
      <c r="C5777">
        <v>1973</v>
      </c>
      <c r="D5777">
        <v>231.120243197523</v>
      </c>
    </row>
    <row r="5778" spans="1:4" x14ac:dyDescent="0.25">
      <c r="A5778" t="s">
        <v>291</v>
      </c>
      <c r="B5778" t="s">
        <v>292</v>
      </c>
      <c r="C5778">
        <v>1972</v>
      </c>
      <c r="D5778">
        <v>192.96846586069799</v>
      </c>
    </row>
    <row r="5779" spans="1:4" x14ac:dyDescent="0.25">
      <c r="A5779" t="s">
        <v>291</v>
      </c>
      <c r="B5779" t="s">
        <v>292</v>
      </c>
      <c r="C5779">
        <v>1971</v>
      </c>
      <c r="D5779">
        <v>177.432717999332</v>
      </c>
    </row>
    <row r="5780" spans="1:4" x14ac:dyDescent="0.25">
      <c r="A5780" t="s">
        <v>291</v>
      </c>
      <c r="B5780" t="s">
        <v>292</v>
      </c>
      <c r="C5780">
        <v>1970</v>
      </c>
      <c r="D5780">
        <v>169.070662941168</v>
      </c>
    </row>
    <row r="5781" spans="1:4" x14ac:dyDescent="0.25">
      <c r="A5781" t="s">
        <v>291</v>
      </c>
      <c r="B5781" t="s">
        <v>292</v>
      </c>
      <c r="C5781">
        <v>1969</v>
      </c>
      <c r="D5781">
        <v>165.04939408016</v>
      </c>
    </row>
    <row r="5782" spans="1:4" x14ac:dyDescent="0.25">
      <c r="A5782" t="s">
        <v>291</v>
      </c>
      <c r="B5782" t="s">
        <v>292</v>
      </c>
      <c r="C5782">
        <v>1968</v>
      </c>
      <c r="D5782">
        <v>165.525209661909</v>
      </c>
    </row>
    <row r="5783" spans="1:4" x14ac:dyDescent="0.25">
      <c r="A5783" t="s">
        <v>291</v>
      </c>
      <c r="B5783" t="s">
        <v>292</v>
      </c>
      <c r="C5783">
        <v>1967</v>
      </c>
      <c r="D5783">
        <v>157.508959769879</v>
      </c>
    </row>
    <row r="5784" spans="1:4" x14ac:dyDescent="0.25">
      <c r="A5784" t="s">
        <v>291</v>
      </c>
      <c r="B5784" t="s">
        <v>292</v>
      </c>
      <c r="C5784">
        <v>1966</v>
      </c>
      <c r="D5784">
        <v>152.121570867434</v>
      </c>
    </row>
    <row r="5785" spans="1:4" x14ac:dyDescent="0.25">
      <c r="A5785" t="s">
        <v>291</v>
      </c>
      <c r="B5785" t="s">
        <v>292</v>
      </c>
      <c r="C5785">
        <v>1965</v>
      </c>
      <c r="D5785">
        <v>144.48462992337599</v>
      </c>
    </row>
    <row r="5786" spans="1:4" x14ac:dyDescent="0.25">
      <c r="A5786" t="s">
        <v>291</v>
      </c>
      <c r="B5786" t="s">
        <v>292</v>
      </c>
      <c r="C5786">
        <v>1964</v>
      </c>
      <c r="D5786">
        <v>142.65332958908499</v>
      </c>
    </row>
    <row r="5787" spans="1:4" x14ac:dyDescent="0.25">
      <c r="A5787" t="s">
        <v>291</v>
      </c>
      <c r="B5787" t="s">
        <v>292</v>
      </c>
      <c r="C5787">
        <v>1963</v>
      </c>
      <c r="D5787">
        <v>138.40025366760901</v>
      </c>
    </row>
    <row r="5788" spans="1:4" x14ac:dyDescent="0.25">
      <c r="A5788" t="s">
        <v>291</v>
      </c>
      <c r="B5788" t="s">
        <v>292</v>
      </c>
      <c r="C5788">
        <v>1962</v>
      </c>
      <c r="D5788">
        <v>138.115436667946</v>
      </c>
    </row>
    <row r="5789" spans="1:4" x14ac:dyDescent="0.25">
      <c r="A5789" t="s">
        <v>291</v>
      </c>
      <c r="B5789" t="s">
        <v>292</v>
      </c>
      <c r="C5789">
        <v>1961</v>
      </c>
      <c r="D5789">
        <v>133.84622350219001</v>
      </c>
    </row>
    <row r="5790" spans="1:4" x14ac:dyDescent="0.25">
      <c r="A5790" t="s">
        <v>291</v>
      </c>
      <c r="B5790" t="s">
        <v>292</v>
      </c>
      <c r="C5790">
        <v>1960</v>
      </c>
      <c r="D5790">
        <v>131.99308778983999</v>
      </c>
    </row>
    <row r="5791" spans="1:4" x14ac:dyDescent="0.25">
      <c r="A5791" t="s">
        <v>325</v>
      </c>
      <c r="B5791" t="s">
        <v>326</v>
      </c>
      <c r="C5791">
        <v>2014</v>
      </c>
      <c r="D5791">
        <v>255.04456957318999</v>
      </c>
    </row>
    <row r="5792" spans="1:4" x14ac:dyDescent="0.25">
      <c r="A5792" t="s">
        <v>325</v>
      </c>
      <c r="B5792" t="s">
        <v>326</v>
      </c>
      <c r="C5792">
        <v>2013</v>
      </c>
      <c r="D5792">
        <v>239.869731390314</v>
      </c>
    </row>
    <row r="5793" spans="1:4" x14ac:dyDescent="0.25">
      <c r="A5793" t="s">
        <v>325</v>
      </c>
      <c r="B5793" t="s">
        <v>326</v>
      </c>
      <c r="C5793">
        <v>2012</v>
      </c>
      <c r="D5793">
        <v>270.08753128829102</v>
      </c>
    </row>
    <row r="5794" spans="1:4" x14ac:dyDescent="0.25">
      <c r="A5794" t="s">
        <v>325</v>
      </c>
      <c r="B5794" t="s">
        <v>326</v>
      </c>
      <c r="C5794">
        <v>2011</v>
      </c>
      <c r="D5794">
        <v>369.60434718961397</v>
      </c>
    </row>
    <row r="5795" spans="1:4" x14ac:dyDescent="0.25">
      <c r="A5795" t="s">
        <v>325</v>
      </c>
      <c r="B5795" t="s">
        <v>326</v>
      </c>
      <c r="C5795">
        <v>2010</v>
      </c>
      <c r="D5795">
        <v>365.51656954261301</v>
      </c>
    </row>
    <row r="5796" spans="1:4" x14ac:dyDescent="0.25">
      <c r="A5796" t="s">
        <v>325</v>
      </c>
      <c r="B5796" t="s">
        <v>326</v>
      </c>
      <c r="C5796">
        <v>2009</v>
      </c>
      <c r="D5796">
        <v>351.07975662559801</v>
      </c>
    </row>
    <row r="5797" spans="1:4" x14ac:dyDescent="0.25">
      <c r="A5797" t="s">
        <v>325</v>
      </c>
      <c r="B5797" t="s">
        <v>326</v>
      </c>
      <c r="C5797">
        <v>2008</v>
      </c>
      <c r="D5797">
        <v>307.577897587976</v>
      </c>
    </row>
    <row r="5798" spans="1:4" x14ac:dyDescent="0.25">
      <c r="A5798" t="s">
        <v>325</v>
      </c>
      <c r="B5798" t="s">
        <v>326</v>
      </c>
      <c r="C5798">
        <v>2007</v>
      </c>
      <c r="D5798">
        <v>270.24114601774698</v>
      </c>
    </row>
    <row r="5799" spans="1:4" x14ac:dyDescent="0.25">
      <c r="A5799" t="s">
        <v>325</v>
      </c>
      <c r="B5799" t="s">
        <v>326</v>
      </c>
      <c r="C5799">
        <v>2006</v>
      </c>
      <c r="D5799">
        <v>237.698259172001</v>
      </c>
    </row>
    <row r="5800" spans="1:4" x14ac:dyDescent="0.25">
      <c r="A5800" t="s">
        <v>325</v>
      </c>
      <c r="B5800" t="s">
        <v>326</v>
      </c>
      <c r="C5800">
        <v>2005</v>
      </c>
      <c r="D5800">
        <v>216.114618620664</v>
      </c>
    </row>
    <row r="5801" spans="1:4" x14ac:dyDescent="0.25">
      <c r="A5801" t="s">
        <v>325</v>
      </c>
      <c r="B5801" t="s">
        <v>326</v>
      </c>
      <c r="C5801">
        <v>2004</v>
      </c>
      <c r="D5801">
        <v>211.57381681158699</v>
      </c>
    </row>
    <row r="5802" spans="1:4" x14ac:dyDescent="0.25">
      <c r="A5802" t="s">
        <v>325</v>
      </c>
      <c r="B5802" t="s">
        <v>326</v>
      </c>
      <c r="C5802">
        <v>2003</v>
      </c>
      <c r="D5802">
        <v>200.54269708367099</v>
      </c>
    </row>
    <row r="5803" spans="1:4" x14ac:dyDescent="0.25">
      <c r="A5803" t="s">
        <v>325</v>
      </c>
      <c r="B5803" t="s">
        <v>326</v>
      </c>
      <c r="C5803">
        <v>2002</v>
      </c>
      <c r="D5803">
        <v>226.07683074730801</v>
      </c>
    </row>
    <row r="5804" spans="1:4" x14ac:dyDescent="0.25">
      <c r="A5804" t="s">
        <v>325</v>
      </c>
      <c r="B5804" t="s">
        <v>326</v>
      </c>
      <c r="C5804">
        <v>2001</v>
      </c>
      <c r="D5804">
        <v>149.36724316953101</v>
      </c>
    </row>
    <row r="5805" spans="1:4" x14ac:dyDescent="0.25">
      <c r="A5805" t="s">
        <v>325</v>
      </c>
      <c r="B5805" t="s">
        <v>326</v>
      </c>
      <c r="C5805">
        <v>2000</v>
      </c>
      <c r="D5805">
        <v>155.76435822503299</v>
      </c>
    </row>
    <row r="5806" spans="1:4" x14ac:dyDescent="0.25">
      <c r="A5806" t="s">
        <v>325</v>
      </c>
      <c r="B5806" t="s">
        <v>326</v>
      </c>
      <c r="C5806">
        <v>1999</v>
      </c>
      <c r="D5806">
        <v>163.189802198731</v>
      </c>
    </row>
    <row r="5807" spans="1:4" x14ac:dyDescent="0.25">
      <c r="A5807" t="s">
        <v>325</v>
      </c>
      <c r="B5807" t="s">
        <v>326</v>
      </c>
      <c r="C5807">
        <v>1998</v>
      </c>
      <c r="D5807">
        <v>165.71934071129201</v>
      </c>
    </row>
    <row r="5808" spans="1:4" x14ac:dyDescent="0.25">
      <c r="A5808" t="s">
        <v>325</v>
      </c>
      <c r="B5808" t="s">
        <v>326</v>
      </c>
      <c r="C5808">
        <v>1997</v>
      </c>
      <c r="D5808">
        <v>259.56429885293198</v>
      </c>
    </row>
    <row r="5809" spans="1:4" x14ac:dyDescent="0.25">
      <c r="A5809" t="s">
        <v>325</v>
      </c>
      <c r="B5809" t="s">
        <v>326</v>
      </c>
      <c r="C5809">
        <v>1996</v>
      </c>
      <c r="D5809">
        <v>227.949656236923</v>
      </c>
    </row>
    <row r="5810" spans="1:4" x14ac:dyDescent="0.25">
      <c r="A5810" t="s">
        <v>325</v>
      </c>
      <c r="B5810" t="s">
        <v>326</v>
      </c>
      <c r="C5810">
        <v>1995</v>
      </c>
      <c r="D5810">
        <v>142.26619854278701</v>
      </c>
    </row>
    <row r="5811" spans="1:4" x14ac:dyDescent="0.25">
      <c r="A5811" t="s">
        <v>325</v>
      </c>
      <c r="B5811" t="s">
        <v>326</v>
      </c>
      <c r="C5811">
        <v>1994</v>
      </c>
      <c r="D5811">
        <v>121.51440132182201</v>
      </c>
    </row>
    <row r="5812" spans="1:4" x14ac:dyDescent="0.25">
      <c r="A5812" t="s">
        <v>325</v>
      </c>
      <c r="B5812" t="s">
        <v>326</v>
      </c>
      <c r="C5812">
        <v>1993</v>
      </c>
      <c r="D5812">
        <v>213.520835444732</v>
      </c>
    </row>
    <row r="5813" spans="1:4" x14ac:dyDescent="0.25">
      <c r="A5813" t="s">
        <v>325</v>
      </c>
      <c r="B5813" t="s">
        <v>326</v>
      </c>
      <c r="C5813">
        <v>1992</v>
      </c>
      <c r="D5813">
        <v>185.84577057227</v>
      </c>
    </row>
    <row r="5814" spans="1:4" x14ac:dyDescent="0.25">
      <c r="A5814" t="s">
        <v>325</v>
      </c>
      <c r="B5814" t="s">
        <v>326</v>
      </c>
      <c r="C5814">
        <v>1991</v>
      </c>
      <c r="D5814">
        <v>229.43464947308101</v>
      </c>
    </row>
    <row r="5815" spans="1:4" x14ac:dyDescent="0.25">
      <c r="A5815" t="s">
        <v>325</v>
      </c>
      <c r="B5815" t="s">
        <v>326</v>
      </c>
      <c r="C5815">
        <v>1990</v>
      </c>
      <c r="D5815">
        <v>199.89208115623299</v>
      </c>
    </row>
    <row r="5816" spans="1:4" x14ac:dyDescent="0.25">
      <c r="A5816" t="s">
        <v>325</v>
      </c>
      <c r="B5816" t="s">
        <v>326</v>
      </c>
      <c r="C5816">
        <v>1989</v>
      </c>
      <c r="D5816">
        <v>175.265759148706</v>
      </c>
    </row>
    <row r="5817" spans="1:4" x14ac:dyDescent="0.25">
      <c r="A5817" t="s">
        <v>325</v>
      </c>
      <c r="B5817" t="s">
        <v>326</v>
      </c>
      <c r="C5817">
        <v>1988</v>
      </c>
      <c r="D5817">
        <v>160.06647629077901</v>
      </c>
    </row>
    <row r="5818" spans="1:4" x14ac:dyDescent="0.25">
      <c r="A5818" t="s">
        <v>325</v>
      </c>
      <c r="B5818" t="s">
        <v>326</v>
      </c>
      <c r="C5818">
        <v>1987</v>
      </c>
      <c r="D5818">
        <v>145.90537059752</v>
      </c>
    </row>
    <row r="5819" spans="1:4" x14ac:dyDescent="0.25">
      <c r="A5819" t="s">
        <v>325</v>
      </c>
      <c r="B5819" t="s">
        <v>326</v>
      </c>
      <c r="C5819">
        <v>1986</v>
      </c>
      <c r="D5819">
        <v>155.395890624477</v>
      </c>
    </row>
    <row r="5820" spans="1:4" x14ac:dyDescent="0.25">
      <c r="A5820" t="s">
        <v>325</v>
      </c>
      <c r="B5820" t="s">
        <v>326</v>
      </c>
      <c r="C5820">
        <v>1985</v>
      </c>
      <c r="D5820">
        <v>157.00906196710599</v>
      </c>
    </row>
    <row r="5821" spans="1:4" x14ac:dyDescent="0.25">
      <c r="A5821" t="s">
        <v>325</v>
      </c>
      <c r="B5821" t="s">
        <v>326</v>
      </c>
      <c r="C5821">
        <v>1984</v>
      </c>
      <c r="D5821">
        <v>175.26606421054601</v>
      </c>
    </row>
    <row r="5822" spans="1:4" x14ac:dyDescent="0.25">
      <c r="A5822" t="s">
        <v>325</v>
      </c>
      <c r="B5822" t="s">
        <v>326</v>
      </c>
      <c r="C5822">
        <v>1983</v>
      </c>
      <c r="D5822">
        <v>183.68250655526401</v>
      </c>
    </row>
    <row r="5823" spans="1:4" x14ac:dyDescent="0.25">
      <c r="A5823" t="s">
        <v>325</v>
      </c>
      <c r="B5823" t="s">
        <v>326</v>
      </c>
      <c r="C5823">
        <v>1982</v>
      </c>
      <c r="D5823">
        <v>182.012977336376</v>
      </c>
    </row>
    <row r="5824" spans="1:4" x14ac:dyDescent="0.25">
      <c r="A5824" t="s">
        <v>325</v>
      </c>
      <c r="B5824" t="s">
        <v>326</v>
      </c>
      <c r="C5824">
        <v>1981</v>
      </c>
      <c r="D5824">
        <v>195.60924150071199</v>
      </c>
    </row>
    <row r="5825" spans="1:4" x14ac:dyDescent="0.25">
      <c r="A5825" t="s">
        <v>325</v>
      </c>
      <c r="B5825" t="s">
        <v>326</v>
      </c>
      <c r="C5825">
        <v>1980</v>
      </c>
      <c r="D5825">
        <v>200.81403271659599</v>
      </c>
    </row>
    <row r="5826" spans="1:4" x14ac:dyDescent="0.25">
      <c r="A5826" t="s">
        <v>325</v>
      </c>
      <c r="B5826" t="s">
        <v>326</v>
      </c>
      <c r="C5826">
        <v>1979</v>
      </c>
      <c r="D5826">
        <v>176.77659807710501</v>
      </c>
    </row>
    <row r="5827" spans="1:4" x14ac:dyDescent="0.25">
      <c r="A5827" t="s">
        <v>325</v>
      </c>
      <c r="B5827" t="s">
        <v>326</v>
      </c>
      <c r="C5827">
        <v>1978</v>
      </c>
      <c r="D5827">
        <v>163.41579612454001</v>
      </c>
    </row>
    <row r="5828" spans="1:4" x14ac:dyDescent="0.25">
      <c r="A5828" t="s">
        <v>325</v>
      </c>
      <c r="B5828" t="s">
        <v>326</v>
      </c>
      <c r="C5828">
        <v>1977</v>
      </c>
      <c r="D5828">
        <v>143.26512723035401</v>
      </c>
    </row>
    <row r="5829" spans="1:4" x14ac:dyDescent="0.25">
      <c r="A5829" t="s">
        <v>325</v>
      </c>
      <c r="B5829" t="s">
        <v>326</v>
      </c>
      <c r="C5829">
        <v>1976</v>
      </c>
      <c r="D5829">
        <v>122.883416537588</v>
      </c>
    </row>
    <row r="5830" spans="1:4" x14ac:dyDescent="0.25">
      <c r="A5830" t="s">
        <v>325</v>
      </c>
      <c r="B5830" t="s">
        <v>326</v>
      </c>
      <c r="C5830">
        <v>1975</v>
      </c>
      <c r="D5830">
        <v>115.854560702798</v>
      </c>
    </row>
    <row r="5831" spans="1:4" x14ac:dyDescent="0.25">
      <c r="A5831" t="s">
        <v>325</v>
      </c>
      <c r="B5831" t="s">
        <v>326</v>
      </c>
      <c r="C5831">
        <v>1974</v>
      </c>
      <c r="D5831">
        <v>106.711547121324</v>
      </c>
    </row>
    <row r="5832" spans="1:4" x14ac:dyDescent="0.25">
      <c r="A5832" t="s">
        <v>325</v>
      </c>
      <c r="B5832" t="s">
        <v>326</v>
      </c>
      <c r="C5832">
        <v>1973</v>
      </c>
      <c r="D5832">
        <v>88.916265883727107</v>
      </c>
    </row>
    <row r="5833" spans="1:4" x14ac:dyDescent="0.25">
      <c r="A5833" t="s">
        <v>325</v>
      </c>
      <c r="B5833" t="s">
        <v>326</v>
      </c>
      <c r="C5833">
        <v>1972</v>
      </c>
      <c r="D5833">
        <v>83.563829916906499</v>
      </c>
    </row>
    <row r="5834" spans="1:4" x14ac:dyDescent="0.25">
      <c r="A5834" t="s">
        <v>325</v>
      </c>
      <c r="B5834" t="s">
        <v>326</v>
      </c>
      <c r="C5834">
        <v>1971</v>
      </c>
      <c r="D5834">
        <v>77.270731514259793</v>
      </c>
    </row>
    <row r="5835" spans="1:4" x14ac:dyDescent="0.25">
      <c r="A5835" t="s">
        <v>325</v>
      </c>
      <c r="B5835" t="s">
        <v>326</v>
      </c>
      <c r="C5835">
        <v>1970</v>
      </c>
      <c r="D5835">
        <v>63.1052534181783</v>
      </c>
    </row>
    <row r="5836" spans="1:4" x14ac:dyDescent="0.25">
      <c r="A5836" t="s">
        <v>325</v>
      </c>
      <c r="B5836" t="s">
        <v>326</v>
      </c>
      <c r="C5836">
        <v>1969</v>
      </c>
      <c r="D5836">
        <v>59.271426985391898</v>
      </c>
    </row>
    <row r="5837" spans="1:4" x14ac:dyDescent="0.25">
      <c r="A5837" t="s">
        <v>325</v>
      </c>
      <c r="B5837" t="s">
        <v>326</v>
      </c>
      <c r="C5837">
        <v>1968</v>
      </c>
      <c r="D5837">
        <v>56.092186018662503</v>
      </c>
    </row>
    <row r="5838" spans="1:4" x14ac:dyDescent="0.25">
      <c r="A5838" t="s">
        <v>325</v>
      </c>
      <c r="B5838" t="s">
        <v>326</v>
      </c>
      <c r="C5838">
        <v>1967</v>
      </c>
      <c r="D5838">
        <v>63.306419243317698</v>
      </c>
    </row>
    <row r="5839" spans="1:4" x14ac:dyDescent="0.25">
      <c r="A5839" t="s">
        <v>325</v>
      </c>
      <c r="B5839" t="s">
        <v>326</v>
      </c>
      <c r="C5839">
        <v>1966</v>
      </c>
      <c r="D5839">
        <v>62.624324691058902</v>
      </c>
    </row>
    <row r="5840" spans="1:4" x14ac:dyDescent="0.25">
      <c r="A5840" t="s">
        <v>325</v>
      </c>
      <c r="B5840" t="s">
        <v>326</v>
      </c>
      <c r="C5840">
        <v>1965</v>
      </c>
      <c r="D5840">
        <v>56.535667681540097</v>
      </c>
    </row>
    <row r="5841" spans="1:4" x14ac:dyDescent="0.25">
      <c r="A5841" t="s">
        <v>325</v>
      </c>
      <c r="B5841" t="s">
        <v>326</v>
      </c>
      <c r="C5841">
        <v>1964</v>
      </c>
      <c r="D5841">
        <v>49.134323228823199</v>
      </c>
    </row>
    <row r="5842" spans="1:4" x14ac:dyDescent="0.25">
      <c r="A5842" t="s">
        <v>325</v>
      </c>
      <c r="B5842" t="s">
        <v>326</v>
      </c>
      <c r="C5842">
        <v>1963</v>
      </c>
      <c r="D5842">
        <v>49.280486051201599</v>
      </c>
    </row>
    <row r="5843" spans="1:4" x14ac:dyDescent="0.25">
      <c r="A5843" t="s">
        <v>325</v>
      </c>
      <c r="B5843" t="s">
        <v>326</v>
      </c>
      <c r="C5843">
        <v>1962</v>
      </c>
      <c r="D5843">
        <v>48.387595801629402</v>
      </c>
    </row>
    <row r="5844" spans="1:4" x14ac:dyDescent="0.25">
      <c r="A5844" t="s">
        <v>325</v>
      </c>
      <c r="B5844" t="s">
        <v>326</v>
      </c>
      <c r="C5844">
        <v>1961</v>
      </c>
      <c r="D5844">
        <v>47.183413486363399</v>
      </c>
    </row>
    <row r="5845" spans="1:4" x14ac:dyDescent="0.25">
      <c r="A5845" t="s">
        <v>325</v>
      </c>
      <c r="B5845" t="s">
        <v>326</v>
      </c>
      <c r="C5845">
        <v>1960</v>
      </c>
      <c r="D5845">
        <v>45.033977319928397</v>
      </c>
    </row>
    <row r="5846" spans="1:4" x14ac:dyDescent="0.25">
      <c r="A5846" t="s">
        <v>327</v>
      </c>
      <c r="B5846" t="s">
        <v>328</v>
      </c>
      <c r="C5846">
        <v>2014</v>
      </c>
      <c r="D5846">
        <v>11307.064952827999</v>
      </c>
    </row>
    <row r="5847" spans="1:4" x14ac:dyDescent="0.25">
      <c r="A5847" t="s">
        <v>327</v>
      </c>
      <c r="B5847" t="s">
        <v>328</v>
      </c>
      <c r="C5847">
        <v>2013</v>
      </c>
      <c r="D5847">
        <v>10973.655938317899</v>
      </c>
    </row>
    <row r="5848" spans="1:4" x14ac:dyDescent="0.25">
      <c r="A5848" t="s">
        <v>327</v>
      </c>
      <c r="B5848" t="s">
        <v>328</v>
      </c>
      <c r="C5848">
        <v>2012</v>
      </c>
      <c r="D5848">
        <v>10834.6590783671</v>
      </c>
    </row>
    <row r="5849" spans="1:4" x14ac:dyDescent="0.25">
      <c r="A5849" t="s">
        <v>327</v>
      </c>
      <c r="B5849" t="s">
        <v>328</v>
      </c>
      <c r="C5849">
        <v>2011</v>
      </c>
      <c r="D5849">
        <v>10427.7560500121</v>
      </c>
    </row>
    <row r="5850" spans="1:4" x14ac:dyDescent="0.25">
      <c r="A5850" t="s">
        <v>327</v>
      </c>
      <c r="B5850" t="s">
        <v>328</v>
      </c>
      <c r="C5850">
        <v>2010</v>
      </c>
      <c r="D5850">
        <v>9069.0417569950296</v>
      </c>
    </row>
    <row r="5851" spans="1:4" x14ac:dyDescent="0.25">
      <c r="A5851" t="s">
        <v>327</v>
      </c>
      <c r="B5851" t="s">
        <v>328</v>
      </c>
      <c r="C5851">
        <v>2009</v>
      </c>
      <c r="D5851">
        <v>7312.0083136334297</v>
      </c>
    </row>
    <row r="5852" spans="1:4" x14ac:dyDescent="0.25">
      <c r="A5852" t="s">
        <v>327</v>
      </c>
      <c r="B5852" t="s">
        <v>328</v>
      </c>
      <c r="C5852">
        <v>2008</v>
      </c>
      <c r="D5852">
        <v>8486.5993327354408</v>
      </c>
    </row>
    <row r="5853" spans="1:4" x14ac:dyDescent="0.25">
      <c r="A5853" t="s">
        <v>327</v>
      </c>
      <c r="B5853" t="s">
        <v>328</v>
      </c>
      <c r="C5853">
        <v>2007</v>
      </c>
      <c r="D5853">
        <v>7240.68196667962</v>
      </c>
    </row>
    <row r="5854" spans="1:4" x14ac:dyDescent="0.25">
      <c r="A5854" t="s">
        <v>327</v>
      </c>
      <c r="B5854" t="s">
        <v>328</v>
      </c>
      <c r="C5854">
        <v>2006</v>
      </c>
      <c r="D5854">
        <v>6194.6719054165096</v>
      </c>
    </row>
    <row r="5855" spans="1:4" x14ac:dyDescent="0.25">
      <c r="A5855" t="s">
        <v>327</v>
      </c>
      <c r="B5855" t="s">
        <v>328</v>
      </c>
      <c r="C5855">
        <v>2005</v>
      </c>
      <c r="D5855">
        <v>5564.1732305014903</v>
      </c>
    </row>
    <row r="5856" spans="1:4" x14ac:dyDescent="0.25">
      <c r="A5856" t="s">
        <v>327</v>
      </c>
      <c r="B5856" t="s">
        <v>328</v>
      </c>
      <c r="C5856">
        <v>2004</v>
      </c>
      <c r="D5856">
        <v>4924.5858520003603</v>
      </c>
    </row>
    <row r="5857" spans="1:4" x14ac:dyDescent="0.25">
      <c r="A5857" t="s">
        <v>327</v>
      </c>
      <c r="B5857" t="s">
        <v>328</v>
      </c>
      <c r="C5857">
        <v>2003</v>
      </c>
      <c r="D5857">
        <v>4431.2394550148001</v>
      </c>
    </row>
    <row r="5858" spans="1:4" x14ac:dyDescent="0.25">
      <c r="A5858" t="s">
        <v>327</v>
      </c>
      <c r="B5858" t="s">
        <v>328</v>
      </c>
      <c r="C5858">
        <v>2002</v>
      </c>
      <c r="D5858">
        <v>4132.6677407283296</v>
      </c>
    </row>
    <row r="5859" spans="1:4" x14ac:dyDescent="0.25">
      <c r="A5859" t="s">
        <v>327</v>
      </c>
      <c r="B5859" t="s">
        <v>328</v>
      </c>
      <c r="C5859">
        <v>2001</v>
      </c>
      <c r="D5859">
        <v>3878.7714093458999</v>
      </c>
    </row>
    <row r="5860" spans="1:4" x14ac:dyDescent="0.25">
      <c r="A5860" t="s">
        <v>327</v>
      </c>
      <c r="B5860" t="s">
        <v>328</v>
      </c>
      <c r="C5860">
        <v>2000</v>
      </c>
      <c r="D5860">
        <v>4004.55719127475</v>
      </c>
    </row>
    <row r="5861" spans="1:4" x14ac:dyDescent="0.25">
      <c r="A5861" t="s">
        <v>327</v>
      </c>
      <c r="B5861" t="s">
        <v>328</v>
      </c>
      <c r="C5861">
        <v>1999</v>
      </c>
      <c r="D5861">
        <v>3456.5003954359399</v>
      </c>
    </row>
    <row r="5862" spans="1:4" x14ac:dyDescent="0.25">
      <c r="A5862" t="s">
        <v>327</v>
      </c>
      <c r="B5862" t="s">
        <v>328</v>
      </c>
      <c r="C5862">
        <v>1998</v>
      </c>
      <c r="D5862">
        <v>3227.8084180792198</v>
      </c>
    </row>
    <row r="5863" spans="1:4" x14ac:dyDescent="0.25">
      <c r="A5863" t="s">
        <v>327</v>
      </c>
      <c r="B5863" t="s">
        <v>328</v>
      </c>
      <c r="C5863">
        <v>1997</v>
      </c>
      <c r="D5863">
        <v>4585.6910349636501</v>
      </c>
    </row>
    <row r="5864" spans="1:4" x14ac:dyDescent="0.25">
      <c r="A5864" t="s">
        <v>327</v>
      </c>
      <c r="B5864" t="s">
        <v>328</v>
      </c>
      <c r="C5864">
        <v>1996</v>
      </c>
      <c r="D5864">
        <v>4743.6884869732903</v>
      </c>
    </row>
    <row r="5865" spans="1:4" x14ac:dyDescent="0.25">
      <c r="A5865" t="s">
        <v>327</v>
      </c>
      <c r="B5865" t="s">
        <v>328</v>
      </c>
      <c r="C5865">
        <v>1995</v>
      </c>
      <c r="D5865">
        <v>4280.01657189049</v>
      </c>
    </row>
    <row r="5866" spans="1:4" x14ac:dyDescent="0.25">
      <c r="A5866" t="s">
        <v>327</v>
      </c>
      <c r="B5866" t="s">
        <v>328</v>
      </c>
      <c r="C5866">
        <v>1994</v>
      </c>
      <c r="D5866">
        <v>3685.9351383641601</v>
      </c>
    </row>
    <row r="5867" spans="1:4" x14ac:dyDescent="0.25">
      <c r="A5867" t="s">
        <v>327</v>
      </c>
      <c r="B5867" t="s">
        <v>328</v>
      </c>
      <c r="C5867">
        <v>1993</v>
      </c>
      <c r="D5867">
        <v>3395.5259469213702</v>
      </c>
    </row>
    <row r="5868" spans="1:4" x14ac:dyDescent="0.25">
      <c r="A5868" t="s">
        <v>327</v>
      </c>
      <c r="B5868" t="s">
        <v>328</v>
      </c>
      <c r="C5868">
        <v>1992</v>
      </c>
      <c r="D5868">
        <v>3080.8686153878198</v>
      </c>
    </row>
    <row r="5869" spans="1:4" x14ac:dyDescent="0.25">
      <c r="A5869" t="s">
        <v>327</v>
      </c>
      <c r="B5869" t="s">
        <v>328</v>
      </c>
      <c r="C5869">
        <v>1991</v>
      </c>
      <c r="D5869">
        <v>2626.57497540755</v>
      </c>
    </row>
    <row r="5870" spans="1:4" x14ac:dyDescent="0.25">
      <c r="A5870" t="s">
        <v>327</v>
      </c>
      <c r="B5870" t="s">
        <v>328</v>
      </c>
      <c r="C5870">
        <v>1990</v>
      </c>
      <c r="D5870">
        <v>2417.4369020497502</v>
      </c>
    </row>
    <row r="5871" spans="1:4" x14ac:dyDescent="0.25">
      <c r="A5871" t="s">
        <v>327</v>
      </c>
      <c r="B5871" t="s">
        <v>328</v>
      </c>
      <c r="C5871">
        <v>1989</v>
      </c>
      <c r="D5871">
        <v>2193.9586664865801</v>
      </c>
    </row>
    <row r="5872" spans="1:4" x14ac:dyDescent="0.25">
      <c r="A5872" t="s">
        <v>327</v>
      </c>
      <c r="B5872" t="s">
        <v>328</v>
      </c>
      <c r="C5872">
        <v>1988</v>
      </c>
      <c r="D5872">
        <v>2050.4485320492599</v>
      </c>
    </row>
    <row r="5873" spans="1:4" x14ac:dyDescent="0.25">
      <c r="A5873" t="s">
        <v>327</v>
      </c>
      <c r="B5873" t="s">
        <v>328</v>
      </c>
      <c r="C5873">
        <v>1987</v>
      </c>
      <c r="D5873">
        <v>1926.64391287018</v>
      </c>
    </row>
    <row r="5874" spans="1:4" x14ac:dyDescent="0.25">
      <c r="A5874" t="s">
        <v>327</v>
      </c>
      <c r="B5874" t="s">
        <v>328</v>
      </c>
      <c r="C5874">
        <v>1986</v>
      </c>
      <c r="D5874">
        <v>1709.71285222541</v>
      </c>
    </row>
    <row r="5875" spans="1:4" x14ac:dyDescent="0.25">
      <c r="A5875" t="s">
        <v>327</v>
      </c>
      <c r="B5875" t="s">
        <v>328</v>
      </c>
      <c r="C5875">
        <v>1985</v>
      </c>
      <c r="D5875">
        <v>1979.16059867689</v>
      </c>
    </row>
    <row r="5876" spans="1:4" x14ac:dyDescent="0.25">
      <c r="A5876" t="s">
        <v>327</v>
      </c>
      <c r="B5876" t="s">
        <v>328</v>
      </c>
      <c r="C5876">
        <v>1984</v>
      </c>
      <c r="D5876">
        <v>2213.7017125801299</v>
      </c>
    </row>
    <row r="5877" spans="1:4" x14ac:dyDescent="0.25">
      <c r="A5877" t="s">
        <v>327</v>
      </c>
      <c r="B5877" t="s">
        <v>328</v>
      </c>
      <c r="C5877">
        <v>1983</v>
      </c>
      <c r="D5877">
        <v>2033.0164695465101</v>
      </c>
    </row>
    <row r="5878" spans="1:4" x14ac:dyDescent="0.25">
      <c r="A5878" t="s">
        <v>327</v>
      </c>
      <c r="B5878" t="s">
        <v>328</v>
      </c>
      <c r="C5878">
        <v>1982</v>
      </c>
      <c r="D5878">
        <v>1843.03943050371</v>
      </c>
    </row>
    <row r="5879" spans="1:4" x14ac:dyDescent="0.25">
      <c r="A5879" t="s">
        <v>327</v>
      </c>
      <c r="B5879" t="s">
        <v>328</v>
      </c>
      <c r="C5879">
        <v>1981</v>
      </c>
      <c r="D5879">
        <v>1763.35632611554</v>
      </c>
    </row>
    <row r="5880" spans="1:4" x14ac:dyDescent="0.25">
      <c r="A5880" t="s">
        <v>327</v>
      </c>
      <c r="B5880" t="s">
        <v>328</v>
      </c>
      <c r="C5880">
        <v>1980</v>
      </c>
      <c r="D5880">
        <v>1770.1674474823001</v>
      </c>
    </row>
    <row r="5881" spans="1:4" x14ac:dyDescent="0.25">
      <c r="A5881" t="s">
        <v>327</v>
      </c>
      <c r="B5881" t="s">
        <v>328</v>
      </c>
      <c r="C5881">
        <v>1979</v>
      </c>
      <c r="D5881">
        <v>1570.8672698118801</v>
      </c>
    </row>
    <row r="5882" spans="1:4" x14ac:dyDescent="0.25">
      <c r="A5882" t="s">
        <v>327</v>
      </c>
      <c r="B5882" t="s">
        <v>328</v>
      </c>
      <c r="C5882">
        <v>1978</v>
      </c>
      <c r="D5882">
        <v>1240.05077882706</v>
      </c>
    </row>
    <row r="5883" spans="1:4" x14ac:dyDescent="0.25">
      <c r="A5883" t="s">
        <v>327</v>
      </c>
      <c r="B5883" t="s">
        <v>328</v>
      </c>
      <c r="C5883">
        <v>1977</v>
      </c>
      <c r="D5883">
        <v>1019.21260538885</v>
      </c>
    </row>
    <row r="5884" spans="1:4" x14ac:dyDescent="0.25">
      <c r="A5884" t="s">
        <v>327</v>
      </c>
      <c r="B5884" t="s">
        <v>328</v>
      </c>
      <c r="C5884">
        <v>1976</v>
      </c>
      <c r="D5884">
        <v>877.01813684888805</v>
      </c>
    </row>
    <row r="5885" spans="1:4" x14ac:dyDescent="0.25">
      <c r="A5885" t="s">
        <v>327</v>
      </c>
      <c r="B5885" t="s">
        <v>328</v>
      </c>
      <c r="C5885">
        <v>1975</v>
      </c>
      <c r="D5885">
        <v>755.27663245508302</v>
      </c>
    </row>
    <row r="5886" spans="1:4" x14ac:dyDescent="0.25">
      <c r="A5886" t="s">
        <v>327</v>
      </c>
      <c r="B5886" t="s">
        <v>328</v>
      </c>
      <c r="C5886">
        <v>1974</v>
      </c>
      <c r="D5886">
        <v>789.63325606128603</v>
      </c>
    </row>
    <row r="5887" spans="1:4" x14ac:dyDescent="0.25">
      <c r="A5887" t="s">
        <v>327</v>
      </c>
      <c r="B5887" t="s">
        <v>328</v>
      </c>
      <c r="C5887">
        <v>1973</v>
      </c>
      <c r="D5887">
        <v>652.62266097532802</v>
      </c>
    </row>
    <row r="5888" spans="1:4" x14ac:dyDescent="0.25">
      <c r="A5888" t="s">
        <v>327</v>
      </c>
      <c r="B5888" t="s">
        <v>328</v>
      </c>
      <c r="C5888">
        <v>1972</v>
      </c>
      <c r="D5888">
        <v>440.07270109907603</v>
      </c>
    </row>
    <row r="5889" spans="1:4" x14ac:dyDescent="0.25">
      <c r="A5889" t="s">
        <v>327</v>
      </c>
      <c r="B5889" t="s">
        <v>328</v>
      </c>
      <c r="C5889">
        <v>1971</v>
      </c>
      <c r="D5889">
        <v>379.56633520234601</v>
      </c>
    </row>
    <row r="5890" spans="1:4" x14ac:dyDescent="0.25">
      <c r="A5890" t="s">
        <v>327</v>
      </c>
      <c r="B5890" t="s">
        <v>328</v>
      </c>
      <c r="C5890">
        <v>1970</v>
      </c>
      <c r="D5890">
        <v>354.23051458090703</v>
      </c>
    </row>
    <row r="5891" spans="1:4" x14ac:dyDescent="0.25">
      <c r="A5891" t="s">
        <v>327</v>
      </c>
      <c r="B5891" t="s">
        <v>328</v>
      </c>
      <c r="C5891">
        <v>1969</v>
      </c>
      <c r="D5891">
        <v>344.401561750057</v>
      </c>
    </row>
    <row r="5892" spans="1:4" x14ac:dyDescent="0.25">
      <c r="A5892" t="s">
        <v>327</v>
      </c>
      <c r="B5892" t="s">
        <v>328</v>
      </c>
      <c r="C5892">
        <v>1968</v>
      </c>
      <c r="D5892">
        <v>320.97254301109899</v>
      </c>
    </row>
    <row r="5893" spans="1:4" x14ac:dyDescent="0.25">
      <c r="A5893" t="s">
        <v>327</v>
      </c>
      <c r="B5893" t="s">
        <v>328</v>
      </c>
      <c r="C5893">
        <v>1967</v>
      </c>
      <c r="D5893">
        <v>315.36293298739002</v>
      </c>
    </row>
    <row r="5894" spans="1:4" x14ac:dyDescent="0.25">
      <c r="A5894" t="s">
        <v>327</v>
      </c>
      <c r="B5894" t="s">
        <v>328</v>
      </c>
      <c r="C5894">
        <v>1966</v>
      </c>
      <c r="D5894">
        <v>319.32963965905702</v>
      </c>
    </row>
    <row r="5895" spans="1:4" x14ac:dyDescent="0.25">
      <c r="A5895" t="s">
        <v>327</v>
      </c>
      <c r="B5895" t="s">
        <v>328</v>
      </c>
      <c r="C5895">
        <v>1965</v>
      </c>
      <c r="D5895">
        <v>308.92418640487199</v>
      </c>
    </row>
    <row r="5896" spans="1:4" x14ac:dyDescent="0.25">
      <c r="A5896" t="s">
        <v>327</v>
      </c>
      <c r="B5896" t="s">
        <v>328</v>
      </c>
      <c r="C5896">
        <v>1964</v>
      </c>
      <c r="D5896">
        <v>287.95942806782898</v>
      </c>
    </row>
    <row r="5897" spans="1:4" x14ac:dyDescent="0.25">
      <c r="A5897" t="s">
        <v>327</v>
      </c>
      <c r="B5897" t="s">
        <v>328</v>
      </c>
      <c r="C5897">
        <v>1963</v>
      </c>
      <c r="D5897">
        <v>278.92266802454498</v>
      </c>
    </row>
    <row r="5898" spans="1:4" x14ac:dyDescent="0.25">
      <c r="A5898" t="s">
        <v>327</v>
      </c>
      <c r="B5898" t="s">
        <v>328</v>
      </c>
      <c r="C5898">
        <v>1962</v>
      </c>
      <c r="D5898">
        <v>229.77276320361901</v>
      </c>
    </row>
    <row r="5899" spans="1:4" x14ac:dyDescent="0.25">
      <c r="A5899" t="s">
        <v>327</v>
      </c>
      <c r="B5899" t="s">
        <v>328</v>
      </c>
      <c r="C5899">
        <v>1961</v>
      </c>
      <c r="D5899">
        <v>225.62112579682</v>
      </c>
    </row>
    <row r="5900" spans="1:4" x14ac:dyDescent="0.25">
      <c r="A5900" t="s">
        <v>327</v>
      </c>
      <c r="B5900" t="s">
        <v>328</v>
      </c>
      <c r="C5900">
        <v>1960</v>
      </c>
      <c r="D5900">
        <v>234.802457334292</v>
      </c>
    </row>
    <row r="5901" spans="1:4" x14ac:dyDescent="0.25">
      <c r="A5901" t="s">
        <v>293</v>
      </c>
      <c r="B5901" t="s">
        <v>294</v>
      </c>
      <c r="C5901">
        <v>2014</v>
      </c>
      <c r="D5901">
        <v>7635.4841513312604</v>
      </c>
    </row>
    <row r="5902" spans="1:4" x14ac:dyDescent="0.25">
      <c r="A5902" t="s">
        <v>293</v>
      </c>
      <c r="B5902" t="s">
        <v>294</v>
      </c>
      <c r="C5902">
        <v>2013</v>
      </c>
      <c r="D5902">
        <v>7100.9157789199398</v>
      </c>
    </row>
    <row r="5903" spans="1:4" x14ac:dyDescent="0.25">
      <c r="A5903" t="s">
        <v>293</v>
      </c>
      <c r="B5903" t="s">
        <v>294</v>
      </c>
      <c r="C5903">
        <v>2012</v>
      </c>
      <c r="D5903">
        <v>6529.9780714123599</v>
      </c>
    </row>
    <row r="5904" spans="1:4" x14ac:dyDescent="0.25">
      <c r="A5904" t="s">
        <v>293</v>
      </c>
      <c r="B5904" t="s">
        <v>294</v>
      </c>
      <c r="C5904">
        <v>2011</v>
      </c>
      <c r="D5904">
        <v>6497.5504456199797</v>
      </c>
    </row>
    <row r="5905" spans="1:4" x14ac:dyDescent="0.25">
      <c r="A5905" t="s">
        <v>293</v>
      </c>
      <c r="B5905" t="s">
        <v>294</v>
      </c>
      <c r="C5905">
        <v>2010</v>
      </c>
      <c r="D5905">
        <v>6330.7949828376004</v>
      </c>
    </row>
    <row r="5906" spans="1:4" x14ac:dyDescent="0.25">
      <c r="A5906" t="s">
        <v>293</v>
      </c>
      <c r="B5906" t="s">
        <v>294</v>
      </c>
      <c r="C5906">
        <v>2009</v>
      </c>
      <c r="D5906">
        <v>6017.5838592486498</v>
      </c>
    </row>
    <row r="5907" spans="1:4" x14ac:dyDescent="0.25">
      <c r="A5907" t="s">
        <v>293</v>
      </c>
      <c r="B5907" t="s">
        <v>294</v>
      </c>
      <c r="C5907">
        <v>2008</v>
      </c>
      <c r="D5907">
        <v>5850.2033171131998</v>
      </c>
    </row>
    <row r="5908" spans="1:4" x14ac:dyDescent="0.25">
      <c r="A5908" t="s">
        <v>293</v>
      </c>
      <c r="B5908" t="s">
        <v>294</v>
      </c>
      <c r="C5908">
        <v>2007</v>
      </c>
      <c r="D5908">
        <v>5002.8622927997403</v>
      </c>
    </row>
    <row r="5909" spans="1:4" x14ac:dyDescent="0.25">
      <c r="A5909" t="s">
        <v>293</v>
      </c>
      <c r="B5909" t="s">
        <v>294</v>
      </c>
      <c r="C5909">
        <v>2006</v>
      </c>
      <c r="D5909">
        <v>4428.5229014480601</v>
      </c>
    </row>
    <row r="5910" spans="1:4" x14ac:dyDescent="0.25">
      <c r="A5910" t="s">
        <v>293</v>
      </c>
      <c r="B5910" t="s">
        <v>294</v>
      </c>
      <c r="C5910">
        <v>2005</v>
      </c>
      <c r="D5910">
        <v>3488.4937756583199</v>
      </c>
    </row>
    <row r="5911" spans="1:4" x14ac:dyDescent="0.25">
      <c r="A5911" t="s">
        <v>293</v>
      </c>
      <c r="B5911" t="s">
        <v>294</v>
      </c>
      <c r="C5911">
        <v>2004</v>
      </c>
      <c r="D5911">
        <v>3853.3334115539901</v>
      </c>
    </row>
    <row r="5912" spans="1:4" x14ac:dyDescent="0.25">
      <c r="A5912" t="s">
        <v>293</v>
      </c>
      <c r="B5912" t="s">
        <v>294</v>
      </c>
      <c r="C5912">
        <v>2003</v>
      </c>
      <c r="D5912">
        <v>3432.2478306640601</v>
      </c>
    </row>
    <row r="5913" spans="1:4" x14ac:dyDescent="0.25">
      <c r="A5913" t="s">
        <v>293</v>
      </c>
      <c r="B5913" t="s">
        <v>294</v>
      </c>
      <c r="C5913">
        <v>2002</v>
      </c>
      <c r="D5913">
        <v>3066.88266595699</v>
      </c>
    </row>
    <row r="5914" spans="1:4" x14ac:dyDescent="0.25">
      <c r="A5914" t="s">
        <v>293</v>
      </c>
      <c r="B5914" t="s">
        <v>294</v>
      </c>
      <c r="C5914">
        <v>2001</v>
      </c>
      <c r="D5914">
        <v>3028.3430421255298</v>
      </c>
    </row>
    <row r="5915" spans="1:4" x14ac:dyDescent="0.25">
      <c r="A5915" t="s">
        <v>293</v>
      </c>
      <c r="B5915" t="s">
        <v>294</v>
      </c>
      <c r="C5915">
        <v>2000</v>
      </c>
      <c r="D5915">
        <v>2182.9970114846901</v>
      </c>
    </row>
    <row r="5916" spans="1:4" x14ac:dyDescent="0.25">
      <c r="A5916" t="s">
        <v>293</v>
      </c>
      <c r="B5916" t="s">
        <v>294</v>
      </c>
      <c r="C5916">
        <v>1999</v>
      </c>
      <c r="D5916">
        <v>2104.4276914674101</v>
      </c>
    </row>
    <row r="5917" spans="1:4" x14ac:dyDescent="0.25">
      <c r="A5917" t="s">
        <v>293</v>
      </c>
      <c r="B5917" t="s">
        <v>294</v>
      </c>
      <c r="C5917">
        <v>1998</v>
      </c>
      <c r="D5917">
        <v>1992.9756369781201</v>
      </c>
    </row>
    <row r="5918" spans="1:4" x14ac:dyDescent="0.25">
      <c r="A5918" t="s">
        <v>293</v>
      </c>
      <c r="B5918" t="s">
        <v>294</v>
      </c>
      <c r="C5918">
        <v>1997</v>
      </c>
      <c r="D5918">
        <v>1925.08940295049</v>
      </c>
    </row>
    <row r="5919" spans="1:4" x14ac:dyDescent="0.25">
      <c r="A5919" t="s">
        <v>293</v>
      </c>
      <c r="B5919" t="s">
        <v>294</v>
      </c>
      <c r="C5919">
        <v>1996</v>
      </c>
      <c r="D5919">
        <v>1719.0165189023701</v>
      </c>
    </row>
    <row r="5920" spans="1:4" x14ac:dyDescent="0.25">
      <c r="A5920" t="s">
        <v>293</v>
      </c>
      <c r="B5920" t="s">
        <v>294</v>
      </c>
      <c r="C5920">
        <v>1995</v>
      </c>
      <c r="D5920">
        <v>1564.6625685108399</v>
      </c>
    </row>
    <row r="5921" spans="1:4" x14ac:dyDescent="0.25">
      <c r="A5921" t="s">
        <v>293</v>
      </c>
      <c r="B5921" t="s">
        <v>294</v>
      </c>
      <c r="C5921">
        <v>1994</v>
      </c>
      <c r="D5921">
        <v>1452.5893187300801</v>
      </c>
    </row>
    <row r="5922" spans="1:4" x14ac:dyDescent="0.25">
      <c r="A5922" t="s">
        <v>293</v>
      </c>
      <c r="B5922" t="s">
        <v>294</v>
      </c>
      <c r="C5922">
        <v>1993</v>
      </c>
      <c r="D5922">
        <v>1331.9282741147399</v>
      </c>
    </row>
    <row r="5923" spans="1:4" x14ac:dyDescent="0.25">
      <c r="A5923" t="s">
        <v>293</v>
      </c>
      <c r="B5923" t="s">
        <v>294</v>
      </c>
      <c r="C5923">
        <v>1992</v>
      </c>
      <c r="D5923">
        <v>1217.3220451366101</v>
      </c>
    </row>
    <row r="5924" spans="1:4" x14ac:dyDescent="0.25">
      <c r="A5924" t="s">
        <v>293</v>
      </c>
      <c r="B5924" t="s">
        <v>294</v>
      </c>
      <c r="C5924">
        <v>1991</v>
      </c>
      <c r="D5924">
        <v>1076.9528312023201</v>
      </c>
    </row>
    <row r="5925" spans="1:4" x14ac:dyDescent="0.25">
      <c r="A5925" t="s">
        <v>293</v>
      </c>
      <c r="B5925" t="s">
        <v>294</v>
      </c>
      <c r="C5925">
        <v>1990</v>
      </c>
      <c r="D5925">
        <v>986.64681300734901</v>
      </c>
    </row>
    <row r="5926" spans="1:4" x14ac:dyDescent="0.25">
      <c r="A5926" t="s">
        <v>293</v>
      </c>
      <c r="B5926" t="s">
        <v>294</v>
      </c>
      <c r="C5926">
        <v>1989</v>
      </c>
      <c r="D5926">
        <v>875.23792434225595</v>
      </c>
    </row>
    <row r="5927" spans="1:4" x14ac:dyDescent="0.25">
      <c r="A5927" t="s">
        <v>293</v>
      </c>
      <c r="B5927" t="s">
        <v>294</v>
      </c>
      <c r="C5927">
        <v>1988</v>
      </c>
      <c r="D5927">
        <v>803.54987971286005</v>
      </c>
    </row>
    <row r="5928" spans="1:4" x14ac:dyDescent="0.25">
      <c r="A5928" t="s">
        <v>293</v>
      </c>
      <c r="B5928" t="s">
        <v>294</v>
      </c>
      <c r="C5928">
        <v>1987</v>
      </c>
      <c r="D5928">
        <v>695.70410805344</v>
      </c>
    </row>
    <row r="5929" spans="1:4" x14ac:dyDescent="0.25">
      <c r="A5929" t="s">
        <v>293</v>
      </c>
      <c r="B5929" t="s">
        <v>294</v>
      </c>
      <c r="C5929">
        <v>1986</v>
      </c>
      <c r="D5929">
        <v>722.946449270176</v>
      </c>
    </row>
    <row r="5930" spans="1:4" x14ac:dyDescent="0.25">
      <c r="A5930" t="s">
        <v>293</v>
      </c>
      <c r="B5930" t="s">
        <v>294</v>
      </c>
      <c r="C5930">
        <v>1985</v>
      </c>
      <c r="D5930">
        <v>670.82172912548504</v>
      </c>
    </row>
    <row r="5931" spans="1:4" x14ac:dyDescent="0.25">
      <c r="A5931" t="s">
        <v>293</v>
      </c>
      <c r="B5931" t="s">
        <v>294</v>
      </c>
      <c r="C5931">
        <v>1984</v>
      </c>
      <c r="D5931">
        <v>598.825061790679</v>
      </c>
    </row>
    <row r="5932" spans="1:4" x14ac:dyDescent="0.25">
      <c r="A5932" t="s">
        <v>293</v>
      </c>
      <c r="B5932" t="s">
        <v>294</v>
      </c>
      <c r="C5932">
        <v>1983</v>
      </c>
      <c r="D5932">
        <v>328.097375631418</v>
      </c>
    </row>
    <row r="5933" spans="1:4" x14ac:dyDescent="0.25">
      <c r="A5933" t="s">
        <v>293</v>
      </c>
      <c r="B5933" t="s">
        <v>294</v>
      </c>
      <c r="C5933">
        <v>1982</v>
      </c>
      <c r="D5933">
        <v>282.20629687558898</v>
      </c>
    </row>
    <row r="5934" spans="1:4" x14ac:dyDescent="0.25">
      <c r="A5934" t="s">
        <v>293</v>
      </c>
      <c r="B5934" t="s">
        <v>294</v>
      </c>
      <c r="C5934">
        <v>1981</v>
      </c>
      <c r="D5934">
        <v>273.33433202901898</v>
      </c>
    </row>
    <row r="5935" spans="1:4" x14ac:dyDescent="0.25">
      <c r="A5935" t="s">
        <v>293</v>
      </c>
      <c r="B5935" t="s">
        <v>294</v>
      </c>
      <c r="C5935">
        <v>1980</v>
      </c>
      <c r="D5935">
        <v>268.27798586661999</v>
      </c>
    </row>
    <row r="5936" spans="1:4" x14ac:dyDescent="0.25">
      <c r="A5936" t="s">
        <v>305</v>
      </c>
      <c r="B5936" t="s">
        <v>306</v>
      </c>
      <c r="C5936">
        <v>2014</v>
      </c>
      <c r="D5936">
        <v>704.50744002430201</v>
      </c>
    </row>
    <row r="5937" spans="1:4" x14ac:dyDescent="0.25">
      <c r="A5937" t="s">
        <v>305</v>
      </c>
      <c r="B5937" t="s">
        <v>306</v>
      </c>
      <c r="C5937">
        <v>2013</v>
      </c>
      <c r="D5937">
        <v>659.52016114575702</v>
      </c>
    </row>
    <row r="5938" spans="1:4" x14ac:dyDescent="0.25">
      <c r="A5938" t="s">
        <v>305</v>
      </c>
      <c r="B5938" t="s">
        <v>306</v>
      </c>
      <c r="C5938">
        <v>2012</v>
      </c>
      <c r="D5938">
        <v>641.79382008418702</v>
      </c>
    </row>
    <row r="5939" spans="1:4" x14ac:dyDescent="0.25">
      <c r="A5939" t="s">
        <v>305</v>
      </c>
      <c r="B5939" t="s">
        <v>306</v>
      </c>
      <c r="C5939">
        <v>2011</v>
      </c>
      <c r="D5939">
        <v>680.82790748786499</v>
      </c>
    </row>
    <row r="5940" spans="1:4" x14ac:dyDescent="0.25">
      <c r="A5940" t="s">
        <v>305</v>
      </c>
      <c r="B5940" t="s">
        <v>306</v>
      </c>
      <c r="C5940">
        <v>2010</v>
      </c>
      <c r="D5940">
        <v>610.79060209515296</v>
      </c>
    </row>
    <row r="5941" spans="1:4" x14ac:dyDescent="0.25">
      <c r="A5941" t="s">
        <v>305</v>
      </c>
      <c r="B5941" t="s">
        <v>306</v>
      </c>
      <c r="C5941">
        <v>2009</v>
      </c>
      <c r="D5941">
        <v>610.05415232137796</v>
      </c>
    </row>
    <row r="5942" spans="1:4" x14ac:dyDescent="0.25">
      <c r="A5942" t="s">
        <v>305</v>
      </c>
      <c r="B5942" t="s">
        <v>306</v>
      </c>
      <c r="C5942">
        <v>2008</v>
      </c>
      <c r="D5942">
        <v>614.31575475357704</v>
      </c>
    </row>
    <row r="5943" spans="1:4" x14ac:dyDescent="0.25">
      <c r="A5943" t="s">
        <v>305</v>
      </c>
      <c r="B5943" t="s">
        <v>306</v>
      </c>
      <c r="C5943">
        <v>2007</v>
      </c>
      <c r="D5943">
        <v>519.31431313004896</v>
      </c>
    </row>
    <row r="5944" spans="1:4" x14ac:dyDescent="0.25">
      <c r="A5944" t="s">
        <v>305</v>
      </c>
      <c r="B5944" t="s">
        <v>306</v>
      </c>
      <c r="C5944">
        <v>2006</v>
      </c>
      <c r="D5944">
        <v>460.005572265475</v>
      </c>
    </row>
    <row r="5945" spans="1:4" x14ac:dyDescent="0.25">
      <c r="A5945" t="s">
        <v>305</v>
      </c>
      <c r="B5945" t="s">
        <v>306</v>
      </c>
      <c r="C5945">
        <v>2005</v>
      </c>
      <c r="D5945">
        <v>425.91070284839702</v>
      </c>
    </row>
    <row r="5946" spans="1:4" x14ac:dyDescent="0.25">
      <c r="A5946" t="s">
        <v>305</v>
      </c>
      <c r="B5946" t="s">
        <v>306</v>
      </c>
      <c r="C5946">
        <v>2004</v>
      </c>
      <c r="D5946">
        <v>399.38491843379302</v>
      </c>
    </row>
    <row r="5947" spans="1:4" x14ac:dyDescent="0.25">
      <c r="A5947" t="s">
        <v>305</v>
      </c>
      <c r="B5947" t="s">
        <v>306</v>
      </c>
      <c r="C5947">
        <v>2003</v>
      </c>
      <c r="D5947">
        <v>349.208123992526</v>
      </c>
    </row>
    <row r="5948" spans="1:4" x14ac:dyDescent="0.25">
      <c r="A5948" t="s">
        <v>305</v>
      </c>
      <c r="B5948" t="s">
        <v>306</v>
      </c>
      <c r="C5948">
        <v>2002</v>
      </c>
      <c r="D5948">
        <v>272.03373971027298</v>
      </c>
    </row>
    <row r="5949" spans="1:4" x14ac:dyDescent="0.25">
      <c r="A5949" t="s">
        <v>305</v>
      </c>
      <c r="B5949" t="s">
        <v>306</v>
      </c>
      <c r="C5949">
        <v>2001</v>
      </c>
      <c r="D5949">
        <v>265.260584409898</v>
      </c>
    </row>
    <row r="5950" spans="1:4" x14ac:dyDescent="0.25">
      <c r="A5950" t="s">
        <v>305</v>
      </c>
      <c r="B5950" t="s">
        <v>306</v>
      </c>
      <c r="C5950">
        <v>2000</v>
      </c>
      <c r="D5950">
        <v>240.37805654812101</v>
      </c>
    </row>
    <row r="5951" spans="1:4" x14ac:dyDescent="0.25">
      <c r="A5951" t="s">
        <v>305</v>
      </c>
      <c r="B5951" t="s">
        <v>306</v>
      </c>
      <c r="C5951">
        <v>1999</v>
      </c>
      <c r="D5951">
        <v>273.70177273728899</v>
      </c>
    </row>
    <row r="5952" spans="1:4" x14ac:dyDescent="0.25">
      <c r="A5952" t="s">
        <v>305</v>
      </c>
      <c r="B5952" t="s">
        <v>306</v>
      </c>
      <c r="C5952">
        <v>1998</v>
      </c>
      <c r="D5952">
        <v>279.59869367064698</v>
      </c>
    </row>
    <row r="5953" spans="1:4" x14ac:dyDescent="0.25">
      <c r="A5953" t="s">
        <v>305</v>
      </c>
      <c r="B5953" t="s">
        <v>306</v>
      </c>
      <c r="C5953">
        <v>1997</v>
      </c>
      <c r="D5953">
        <v>265.25429720981498</v>
      </c>
    </row>
    <row r="5954" spans="1:4" x14ac:dyDescent="0.25">
      <c r="A5954" t="s">
        <v>305</v>
      </c>
      <c r="B5954" t="s">
        <v>306</v>
      </c>
      <c r="C5954">
        <v>1996</v>
      </c>
      <c r="D5954">
        <v>280.821086293279</v>
      </c>
    </row>
    <row r="5955" spans="1:4" x14ac:dyDescent="0.25">
      <c r="A5955" t="s">
        <v>305</v>
      </c>
      <c r="B5955" t="s">
        <v>306</v>
      </c>
      <c r="C5955">
        <v>1995</v>
      </c>
      <c r="D5955">
        <v>280.73078718732802</v>
      </c>
    </row>
    <row r="5956" spans="1:4" x14ac:dyDescent="0.25">
      <c r="A5956" t="s">
        <v>305</v>
      </c>
      <c r="B5956" t="s">
        <v>306</v>
      </c>
      <c r="C5956">
        <v>1994</v>
      </c>
      <c r="D5956">
        <v>221.85991601395699</v>
      </c>
    </row>
    <row r="5957" spans="1:4" x14ac:dyDescent="0.25">
      <c r="A5957" t="s">
        <v>305</v>
      </c>
      <c r="B5957" t="s">
        <v>306</v>
      </c>
      <c r="C5957">
        <v>1993</v>
      </c>
      <c r="D5957">
        <v>308.63457445129802</v>
      </c>
    </row>
    <row r="5958" spans="1:4" x14ac:dyDescent="0.25">
      <c r="A5958" t="s">
        <v>305</v>
      </c>
      <c r="B5958" t="s">
        <v>306</v>
      </c>
      <c r="C5958">
        <v>1992</v>
      </c>
      <c r="D5958">
        <v>318.37009320813002</v>
      </c>
    </row>
    <row r="5959" spans="1:4" x14ac:dyDescent="0.25">
      <c r="A5959" t="s">
        <v>305</v>
      </c>
      <c r="B5959" t="s">
        <v>306</v>
      </c>
      <c r="C5959">
        <v>1991</v>
      </c>
      <c r="D5959">
        <v>314.10851569040602</v>
      </c>
    </row>
    <row r="5960" spans="1:4" x14ac:dyDescent="0.25">
      <c r="A5960" t="s">
        <v>305</v>
      </c>
      <c r="B5960" t="s">
        <v>306</v>
      </c>
      <c r="C5960">
        <v>1990</v>
      </c>
      <c r="D5960">
        <v>316.18585653628202</v>
      </c>
    </row>
    <row r="5961" spans="1:4" x14ac:dyDescent="0.25">
      <c r="A5961" t="s">
        <v>305</v>
      </c>
      <c r="B5961" t="s">
        <v>306</v>
      </c>
      <c r="C5961">
        <v>1989</v>
      </c>
      <c r="D5961">
        <v>262.152317137225</v>
      </c>
    </row>
    <row r="5962" spans="1:4" x14ac:dyDescent="0.25">
      <c r="A5962" t="s">
        <v>305</v>
      </c>
      <c r="B5962" t="s">
        <v>306</v>
      </c>
      <c r="C5962">
        <v>1988</v>
      </c>
      <c r="D5962">
        <v>264.84064003128498</v>
      </c>
    </row>
    <row r="5963" spans="1:4" x14ac:dyDescent="0.25">
      <c r="A5963" t="s">
        <v>305</v>
      </c>
      <c r="B5963" t="s">
        <v>306</v>
      </c>
      <c r="C5963">
        <v>1987</v>
      </c>
      <c r="D5963">
        <v>258.95997639605201</v>
      </c>
    </row>
    <row r="5964" spans="1:4" x14ac:dyDescent="0.25">
      <c r="A5964" t="s">
        <v>305</v>
      </c>
      <c r="B5964" t="s">
        <v>306</v>
      </c>
      <c r="C5964">
        <v>1986</v>
      </c>
      <c r="D5964">
        <v>232.76017081016099</v>
      </c>
    </row>
    <row r="5965" spans="1:4" x14ac:dyDescent="0.25">
      <c r="A5965" t="s">
        <v>305</v>
      </c>
      <c r="B5965" t="s">
        <v>306</v>
      </c>
      <c r="C5965">
        <v>1985</v>
      </c>
      <c r="D5965">
        <v>177.75988569434799</v>
      </c>
    </row>
    <row r="5966" spans="1:4" x14ac:dyDescent="0.25">
      <c r="A5966" t="s">
        <v>305</v>
      </c>
      <c r="B5966" t="s">
        <v>306</v>
      </c>
      <c r="C5966">
        <v>1984</v>
      </c>
      <c r="D5966">
        <v>160.27639575646199</v>
      </c>
    </row>
    <row r="5967" spans="1:4" x14ac:dyDescent="0.25">
      <c r="A5967" t="s">
        <v>305</v>
      </c>
      <c r="B5967" t="s">
        <v>306</v>
      </c>
      <c r="C5967">
        <v>1983</v>
      </c>
      <c r="D5967">
        <v>172.06317395711599</v>
      </c>
    </row>
    <row r="5968" spans="1:4" x14ac:dyDescent="0.25">
      <c r="A5968" t="s">
        <v>305</v>
      </c>
      <c r="B5968" t="s">
        <v>306</v>
      </c>
      <c r="C5968">
        <v>1982</v>
      </c>
      <c r="D5968">
        <v>180.562338203271</v>
      </c>
    </row>
    <row r="5969" spans="1:4" x14ac:dyDescent="0.25">
      <c r="A5969" t="s">
        <v>305</v>
      </c>
      <c r="B5969" t="s">
        <v>306</v>
      </c>
      <c r="C5969">
        <v>1981</v>
      </c>
      <c r="D5969">
        <v>212.74517479258799</v>
      </c>
    </row>
    <row r="5970" spans="1:4" x14ac:dyDescent="0.25">
      <c r="A5970" t="s">
        <v>305</v>
      </c>
      <c r="B5970" t="s">
        <v>306</v>
      </c>
      <c r="C5970">
        <v>1980</v>
      </c>
      <c r="D5970">
        <v>248.18902103280399</v>
      </c>
    </row>
    <row r="5971" spans="1:4" x14ac:dyDescent="0.25">
      <c r="A5971" t="s">
        <v>305</v>
      </c>
      <c r="B5971" t="s">
        <v>306</v>
      </c>
      <c r="C5971">
        <v>1979</v>
      </c>
      <c r="D5971">
        <v>229.333568548963</v>
      </c>
    </row>
    <row r="5972" spans="1:4" x14ac:dyDescent="0.25">
      <c r="A5972" t="s">
        <v>305</v>
      </c>
      <c r="B5972" t="s">
        <v>306</v>
      </c>
      <c r="C5972">
        <v>1978</v>
      </c>
      <c r="D5972">
        <v>178.97931672397101</v>
      </c>
    </row>
    <row r="5973" spans="1:4" x14ac:dyDescent="0.25">
      <c r="A5973" t="s">
        <v>305</v>
      </c>
      <c r="B5973" t="s">
        <v>306</v>
      </c>
      <c r="C5973">
        <v>1977</v>
      </c>
      <c r="D5973">
        <v>156.39948037015699</v>
      </c>
    </row>
    <row r="5974" spans="1:4" x14ac:dyDescent="0.25">
      <c r="A5974" t="s">
        <v>305</v>
      </c>
      <c r="B5974" t="s">
        <v>306</v>
      </c>
      <c r="C5974">
        <v>1976</v>
      </c>
      <c r="D5974">
        <v>142.37593921403001</v>
      </c>
    </row>
    <row r="5975" spans="1:4" x14ac:dyDescent="0.25">
      <c r="A5975" t="s">
        <v>305</v>
      </c>
      <c r="B5975" t="s">
        <v>306</v>
      </c>
      <c r="C5975">
        <v>1975</v>
      </c>
      <c r="D5975">
        <v>128.151071299237</v>
      </c>
    </row>
    <row r="5976" spans="1:4" x14ac:dyDescent="0.25">
      <c r="A5976" t="s">
        <v>305</v>
      </c>
      <c r="B5976" t="s">
        <v>306</v>
      </c>
      <c r="C5976">
        <v>1974</v>
      </c>
      <c r="D5976">
        <v>84.597620446275698</v>
      </c>
    </row>
    <row r="5977" spans="1:4" x14ac:dyDescent="0.25">
      <c r="A5977" t="s">
        <v>305</v>
      </c>
      <c r="B5977" t="s">
        <v>306</v>
      </c>
      <c r="C5977">
        <v>1973</v>
      </c>
      <c r="D5977">
        <v>90.100128507899697</v>
      </c>
    </row>
    <row r="5978" spans="1:4" x14ac:dyDescent="0.25">
      <c r="A5978" t="s">
        <v>305</v>
      </c>
      <c r="B5978" t="s">
        <v>306</v>
      </c>
      <c r="C5978">
        <v>1972</v>
      </c>
      <c r="D5978">
        <v>79.157466420233504</v>
      </c>
    </row>
    <row r="5979" spans="1:4" x14ac:dyDescent="0.25">
      <c r="A5979" t="s">
        <v>305</v>
      </c>
      <c r="B5979" t="s">
        <v>306</v>
      </c>
      <c r="C5979">
        <v>1971</v>
      </c>
      <c r="D5979">
        <v>71.154680283441607</v>
      </c>
    </row>
    <row r="5980" spans="1:4" x14ac:dyDescent="0.25">
      <c r="A5980" t="s">
        <v>305</v>
      </c>
      <c r="B5980" t="s">
        <v>306</v>
      </c>
      <c r="C5980">
        <v>1970</v>
      </c>
      <c r="D5980">
        <v>60.475662231262397</v>
      </c>
    </row>
    <row r="5981" spans="1:4" x14ac:dyDescent="0.25">
      <c r="A5981" t="s">
        <v>305</v>
      </c>
      <c r="B5981" t="s">
        <v>306</v>
      </c>
      <c r="C5981">
        <v>1969</v>
      </c>
      <c r="D5981">
        <v>57.991815730635999</v>
      </c>
    </row>
    <row r="5982" spans="1:4" x14ac:dyDescent="0.25">
      <c r="A5982" t="s">
        <v>305</v>
      </c>
      <c r="B5982" t="s">
        <v>306</v>
      </c>
      <c r="C5982">
        <v>1968</v>
      </c>
      <c r="D5982">
        <v>59.467539343173797</v>
      </c>
    </row>
    <row r="5983" spans="1:4" x14ac:dyDescent="0.25">
      <c r="A5983" t="s">
        <v>305</v>
      </c>
      <c r="B5983" t="s">
        <v>306</v>
      </c>
      <c r="C5983">
        <v>1967</v>
      </c>
      <c r="D5983">
        <v>48.2798665275619</v>
      </c>
    </row>
    <row r="5984" spans="1:4" x14ac:dyDescent="0.25">
      <c r="A5984" t="s">
        <v>307</v>
      </c>
      <c r="B5984" t="s">
        <v>308</v>
      </c>
      <c r="C5984">
        <v>2013</v>
      </c>
      <c r="D5984">
        <v>22776.194688663199</v>
      </c>
    </row>
    <row r="5985" spans="1:4" x14ac:dyDescent="0.25">
      <c r="A5985" t="s">
        <v>307</v>
      </c>
      <c r="B5985" t="s">
        <v>308</v>
      </c>
      <c r="C5985">
        <v>2012</v>
      </c>
      <c r="D5985">
        <v>21176.3099827802</v>
      </c>
    </row>
    <row r="5986" spans="1:4" x14ac:dyDescent="0.25">
      <c r="A5986" t="s">
        <v>307</v>
      </c>
      <c r="B5986" t="s">
        <v>308</v>
      </c>
      <c r="C5986">
        <v>2011</v>
      </c>
      <c r="D5986">
        <v>22347.708423805001</v>
      </c>
    </row>
    <row r="5987" spans="1:4" x14ac:dyDescent="0.25">
      <c r="A5987" t="s">
        <v>307</v>
      </c>
      <c r="B5987" t="s">
        <v>308</v>
      </c>
      <c r="C5987">
        <v>2010</v>
      </c>
      <c r="D5987">
        <v>19694.083156714201</v>
      </c>
    </row>
    <row r="5988" spans="1:4" x14ac:dyDescent="0.25">
      <c r="A5988" t="s">
        <v>307</v>
      </c>
      <c r="B5988" t="s">
        <v>308</v>
      </c>
      <c r="C5988">
        <v>2009</v>
      </c>
      <c r="D5988">
        <v>19636.006276656099</v>
      </c>
    </row>
    <row r="5989" spans="1:4" x14ac:dyDescent="0.25">
      <c r="A5989" t="s">
        <v>307</v>
      </c>
      <c r="B5989" t="s">
        <v>308</v>
      </c>
      <c r="C5989">
        <v>2008</v>
      </c>
      <c r="D5989">
        <v>20895.780504341299</v>
      </c>
    </row>
    <row r="5990" spans="1:4" x14ac:dyDescent="0.25">
      <c r="A5990" t="s">
        <v>307</v>
      </c>
      <c r="B5990" t="s">
        <v>308</v>
      </c>
      <c r="C5990">
        <v>2007</v>
      </c>
      <c r="D5990">
        <v>18356.968284457002</v>
      </c>
    </row>
    <row r="5991" spans="1:4" x14ac:dyDescent="0.25">
      <c r="A5991" t="s">
        <v>307</v>
      </c>
      <c r="B5991" t="s">
        <v>308</v>
      </c>
      <c r="C5991">
        <v>2006</v>
      </c>
      <c r="D5991">
        <v>15705.340215058201</v>
      </c>
    </row>
    <row r="5992" spans="1:4" x14ac:dyDescent="0.25">
      <c r="A5992" t="s">
        <v>307</v>
      </c>
      <c r="B5992" t="s">
        <v>308</v>
      </c>
      <c r="C5992">
        <v>2005</v>
      </c>
      <c r="D5992">
        <v>14834.4323706421</v>
      </c>
    </row>
    <row r="5993" spans="1:4" x14ac:dyDescent="0.25">
      <c r="A5993" t="s">
        <v>307</v>
      </c>
      <c r="B5993" t="s">
        <v>308</v>
      </c>
      <c r="C5993">
        <v>2004</v>
      </c>
      <c r="D5993">
        <v>14064.2295970135</v>
      </c>
    </row>
    <row r="5994" spans="1:4" x14ac:dyDescent="0.25">
      <c r="A5994" t="s">
        <v>307</v>
      </c>
      <c r="B5994" t="s">
        <v>308</v>
      </c>
      <c r="C5994">
        <v>2003</v>
      </c>
      <c r="D5994">
        <v>12844.587987717699</v>
      </c>
    </row>
    <row r="5995" spans="1:4" x14ac:dyDescent="0.25">
      <c r="A5995" t="s">
        <v>307</v>
      </c>
      <c r="B5995" t="s">
        <v>308</v>
      </c>
      <c r="C5995">
        <v>2002</v>
      </c>
      <c r="D5995">
        <v>10849.750279142099</v>
      </c>
    </row>
    <row r="5996" spans="1:4" x14ac:dyDescent="0.25">
      <c r="A5996" t="s">
        <v>307</v>
      </c>
      <c r="B5996" t="s">
        <v>308</v>
      </c>
      <c r="C5996">
        <v>2001</v>
      </c>
      <c r="D5996">
        <v>9967.7904065929397</v>
      </c>
    </row>
    <row r="5997" spans="1:4" x14ac:dyDescent="0.25">
      <c r="A5997" t="s">
        <v>307</v>
      </c>
      <c r="B5997" t="s">
        <v>308</v>
      </c>
      <c r="C5997">
        <v>2000</v>
      </c>
      <c r="D5997">
        <v>10377.0373182486</v>
      </c>
    </row>
    <row r="5998" spans="1:4" x14ac:dyDescent="0.25">
      <c r="A5998" t="s">
        <v>307</v>
      </c>
      <c r="B5998" t="s">
        <v>308</v>
      </c>
      <c r="C5998">
        <v>1999</v>
      </c>
      <c r="D5998">
        <v>10301.423285188601</v>
      </c>
    </row>
    <row r="5999" spans="1:4" x14ac:dyDescent="0.25">
      <c r="A5999" t="s">
        <v>307</v>
      </c>
      <c r="B5999" t="s">
        <v>308</v>
      </c>
      <c r="C5999">
        <v>1998</v>
      </c>
      <c r="D5999">
        <v>10091.279796991599</v>
      </c>
    </row>
    <row r="6000" spans="1:4" x14ac:dyDescent="0.25">
      <c r="A6000" t="s">
        <v>307</v>
      </c>
      <c r="B6000" t="s">
        <v>308</v>
      </c>
      <c r="C6000">
        <v>1997</v>
      </c>
      <c r="D6000">
        <v>9683.14540797466</v>
      </c>
    </row>
    <row r="6001" spans="1:4" x14ac:dyDescent="0.25">
      <c r="A6001" t="s">
        <v>307</v>
      </c>
      <c r="B6001" t="s">
        <v>308</v>
      </c>
      <c r="C6001">
        <v>1996</v>
      </c>
      <c r="D6001">
        <v>9852.3100107591708</v>
      </c>
    </row>
    <row r="6002" spans="1:4" x14ac:dyDescent="0.25">
      <c r="A6002" t="s">
        <v>307</v>
      </c>
      <c r="B6002" t="s">
        <v>308</v>
      </c>
      <c r="C6002">
        <v>1995</v>
      </c>
      <c r="D6002">
        <v>9717.5019381882503</v>
      </c>
    </row>
    <row r="6003" spans="1:4" x14ac:dyDescent="0.25">
      <c r="A6003" t="s">
        <v>307</v>
      </c>
      <c r="B6003" t="s">
        <v>308</v>
      </c>
      <c r="C6003">
        <v>1994</v>
      </c>
      <c r="D6003">
        <v>8149.41632429728</v>
      </c>
    </row>
    <row r="6004" spans="1:4" x14ac:dyDescent="0.25">
      <c r="A6004" t="s">
        <v>307</v>
      </c>
      <c r="B6004" t="s">
        <v>308</v>
      </c>
      <c r="C6004">
        <v>1993</v>
      </c>
      <c r="D6004">
        <v>7428.4756012886901</v>
      </c>
    </row>
    <row r="6005" spans="1:4" x14ac:dyDescent="0.25">
      <c r="A6005" t="s">
        <v>307</v>
      </c>
      <c r="B6005" t="s">
        <v>308</v>
      </c>
      <c r="C6005">
        <v>1992</v>
      </c>
      <c r="D6005">
        <v>8365.0130995209893</v>
      </c>
    </row>
    <row r="6006" spans="1:4" x14ac:dyDescent="0.25">
      <c r="A6006" t="s">
        <v>307</v>
      </c>
      <c r="B6006" t="s">
        <v>308</v>
      </c>
      <c r="C6006">
        <v>1991</v>
      </c>
      <c r="D6006">
        <v>7688.0275070728303</v>
      </c>
    </row>
    <row r="6007" spans="1:4" x14ac:dyDescent="0.25">
      <c r="A6007" t="s">
        <v>307</v>
      </c>
      <c r="B6007" t="s">
        <v>308</v>
      </c>
      <c r="C6007">
        <v>1990</v>
      </c>
      <c r="D6007">
        <v>7192.3942853549997</v>
      </c>
    </row>
    <row r="6008" spans="1:4" x14ac:dyDescent="0.25">
      <c r="A6008" t="s">
        <v>307</v>
      </c>
      <c r="B6008" t="s">
        <v>308</v>
      </c>
      <c r="C6008">
        <v>1989</v>
      </c>
      <c r="D6008">
        <v>6040.8394672581599</v>
      </c>
    </row>
    <row r="6009" spans="1:4" x14ac:dyDescent="0.25">
      <c r="A6009" t="s">
        <v>307</v>
      </c>
      <c r="B6009" t="s">
        <v>308</v>
      </c>
      <c r="C6009">
        <v>1988</v>
      </c>
      <c r="D6009">
        <v>5814.4498416010101</v>
      </c>
    </row>
    <row r="6010" spans="1:4" x14ac:dyDescent="0.25">
      <c r="A6010" t="s">
        <v>307</v>
      </c>
      <c r="B6010" t="s">
        <v>308</v>
      </c>
      <c r="C6010">
        <v>1987</v>
      </c>
      <c r="D6010">
        <v>5083.8010817702798</v>
      </c>
    </row>
    <row r="6011" spans="1:4" x14ac:dyDescent="0.25">
      <c r="A6011" t="s">
        <v>307</v>
      </c>
      <c r="B6011" t="s">
        <v>308</v>
      </c>
      <c r="C6011">
        <v>1986</v>
      </c>
      <c r="D6011">
        <v>4194.5336223800196</v>
      </c>
    </row>
    <row r="6012" spans="1:4" x14ac:dyDescent="0.25">
      <c r="A6012" t="s">
        <v>307</v>
      </c>
      <c r="B6012" t="s">
        <v>308</v>
      </c>
      <c r="C6012">
        <v>1985</v>
      </c>
      <c r="D6012">
        <v>3322.3081593959801</v>
      </c>
    </row>
    <row r="6013" spans="1:4" x14ac:dyDescent="0.25">
      <c r="A6013" t="s">
        <v>307</v>
      </c>
      <c r="B6013" t="s">
        <v>308</v>
      </c>
      <c r="C6013">
        <v>1984</v>
      </c>
      <c r="D6013">
        <v>3332.8210243691501</v>
      </c>
    </row>
    <row r="6014" spans="1:4" x14ac:dyDescent="0.25">
      <c r="A6014" t="s">
        <v>307</v>
      </c>
      <c r="B6014" t="s">
        <v>308</v>
      </c>
      <c r="C6014">
        <v>1983</v>
      </c>
      <c r="D6014">
        <v>3526.9153612874802</v>
      </c>
    </row>
    <row r="6015" spans="1:4" x14ac:dyDescent="0.25">
      <c r="A6015" t="s">
        <v>307</v>
      </c>
      <c r="B6015" t="s">
        <v>308</v>
      </c>
      <c r="C6015">
        <v>1982</v>
      </c>
      <c r="D6015">
        <v>3787.9175142046101</v>
      </c>
    </row>
    <row r="6016" spans="1:4" x14ac:dyDescent="0.25">
      <c r="A6016" t="s">
        <v>307</v>
      </c>
      <c r="B6016" t="s">
        <v>308</v>
      </c>
      <c r="C6016">
        <v>1981</v>
      </c>
      <c r="D6016">
        <v>3898.3699967232901</v>
      </c>
    </row>
    <row r="6017" spans="1:4" x14ac:dyDescent="0.25">
      <c r="A6017" t="s">
        <v>307</v>
      </c>
      <c r="B6017" t="s">
        <v>308</v>
      </c>
      <c r="C6017">
        <v>1980</v>
      </c>
      <c r="D6017">
        <v>3948.2671648639298</v>
      </c>
    </row>
    <row r="6018" spans="1:4" x14ac:dyDescent="0.25">
      <c r="A6018" t="s">
        <v>307</v>
      </c>
      <c r="B6018" t="s">
        <v>308</v>
      </c>
      <c r="C6018">
        <v>1979</v>
      </c>
      <c r="D6018">
        <v>3195.5123956826101</v>
      </c>
    </row>
    <row r="6019" spans="1:4" x14ac:dyDescent="0.25">
      <c r="A6019" t="s">
        <v>307</v>
      </c>
      <c r="B6019" t="s">
        <v>308</v>
      </c>
      <c r="C6019">
        <v>1978</v>
      </c>
      <c r="D6019">
        <v>2558.7354342813401</v>
      </c>
    </row>
    <row r="6020" spans="1:4" x14ac:dyDescent="0.25">
      <c r="A6020" t="s">
        <v>307</v>
      </c>
      <c r="B6020" t="s">
        <v>308</v>
      </c>
      <c r="C6020">
        <v>1977</v>
      </c>
      <c r="D6020">
        <v>2037.86476660159</v>
      </c>
    </row>
    <row r="6021" spans="1:4" x14ac:dyDescent="0.25">
      <c r="A6021" t="s">
        <v>307</v>
      </c>
      <c r="B6021" t="s">
        <v>308</v>
      </c>
      <c r="C6021">
        <v>1976</v>
      </c>
      <c r="D6021">
        <v>1726.55913452495</v>
      </c>
    </row>
    <row r="6022" spans="1:4" x14ac:dyDescent="0.25">
      <c r="A6022" t="s">
        <v>307</v>
      </c>
      <c r="B6022" t="s">
        <v>308</v>
      </c>
      <c r="C6022">
        <v>1975</v>
      </c>
      <c r="D6022">
        <v>1560.10509658262</v>
      </c>
    </row>
    <row r="6023" spans="1:4" x14ac:dyDescent="0.25">
      <c r="A6023" t="s">
        <v>307</v>
      </c>
      <c r="B6023" t="s">
        <v>308</v>
      </c>
      <c r="C6023">
        <v>1974</v>
      </c>
      <c r="D6023">
        <v>1245.31842083175</v>
      </c>
    </row>
    <row r="6024" spans="1:4" x14ac:dyDescent="0.25">
      <c r="A6024" t="s">
        <v>307</v>
      </c>
      <c r="B6024" t="s">
        <v>308</v>
      </c>
      <c r="C6024">
        <v>1973</v>
      </c>
      <c r="D6024">
        <v>1143.6666760870501</v>
      </c>
    </row>
    <row r="6025" spans="1:4" x14ac:dyDescent="0.25">
      <c r="A6025" t="s">
        <v>307</v>
      </c>
      <c r="B6025" t="s">
        <v>308</v>
      </c>
      <c r="C6025">
        <v>1972</v>
      </c>
      <c r="D6025">
        <v>975.72086299377202</v>
      </c>
    </row>
    <row r="6026" spans="1:4" x14ac:dyDescent="0.25">
      <c r="A6026" t="s">
        <v>307</v>
      </c>
      <c r="B6026" t="s">
        <v>308</v>
      </c>
      <c r="C6026">
        <v>1971</v>
      </c>
      <c r="D6026">
        <v>874.06114610909299</v>
      </c>
    </row>
    <row r="6027" spans="1:4" x14ac:dyDescent="0.25">
      <c r="A6027" t="s">
        <v>307</v>
      </c>
      <c r="B6027" t="s">
        <v>308</v>
      </c>
      <c r="C6027">
        <v>1970</v>
      </c>
      <c r="D6027">
        <v>828.44483433707899</v>
      </c>
    </row>
    <row r="6028" spans="1:4" x14ac:dyDescent="0.25">
      <c r="A6028" t="s">
        <v>299</v>
      </c>
      <c r="B6028" t="s">
        <v>300</v>
      </c>
      <c r="C6028">
        <v>2014</v>
      </c>
      <c r="D6028">
        <v>3529.7483033974199</v>
      </c>
    </row>
    <row r="6029" spans="1:4" x14ac:dyDescent="0.25">
      <c r="A6029" t="s">
        <v>299</v>
      </c>
      <c r="B6029" t="s">
        <v>300</v>
      </c>
      <c r="C6029">
        <v>2013</v>
      </c>
      <c r="D6029">
        <v>3602.8539441021699</v>
      </c>
    </row>
    <row r="6030" spans="1:4" x14ac:dyDescent="0.25">
      <c r="A6030" t="s">
        <v>299</v>
      </c>
      <c r="B6030" t="s">
        <v>300</v>
      </c>
      <c r="C6030">
        <v>2012</v>
      </c>
      <c r="D6030">
        <v>3502.26070428711</v>
      </c>
    </row>
    <row r="6031" spans="1:4" x14ac:dyDescent="0.25">
      <c r="A6031" t="s">
        <v>299</v>
      </c>
      <c r="B6031" t="s">
        <v>300</v>
      </c>
      <c r="C6031">
        <v>2011</v>
      </c>
      <c r="D6031">
        <v>3290.0291851616798</v>
      </c>
    </row>
    <row r="6032" spans="1:4" x14ac:dyDescent="0.25">
      <c r="A6032" t="s">
        <v>299</v>
      </c>
      <c r="B6032" t="s">
        <v>300</v>
      </c>
      <c r="C6032">
        <v>2010</v>
      </c>
      <c r="D6032">
        <v>3124.3434477545602</v>
      </c>
    </row>
    <row r="6033" spans="1:4" x14ac:dyDescent="0.25">
      <c r="A6033" t="s">
        <v>299</v>
      </c>
      <c r="B6033" t="s">
        <v>300</v>
      </c>
      <c r="C6033">
        <v>2009</v>
      </c>
      <c r="D6033">
        <v>2907.6314679530801</v>
      </c>
    </row>
    <row r="6034" spans="1:4" x14ac:dyDescent="0.25">
      <c r="A6034" t="s">
        <v>299</v>
      </c>
      <c r="B6034" t="s">
        <v>300</v>
      </c>
      <c r="C6034">
        <v>2008</v>
      </c>
      <c r="D6034">
        <v>2925.9004827352201</v>
      </c>
    </row>
    <row r="6035" spans="1:4" x14ac:dyDescent="0.25">
      <c r="A6035" t="s">
        <v>299</v>
      </c>
      <c r="B6035" t="s">
        <v>300</v>
      </c>
      <c r="C6035">
        <v>2007</v>
      </c>
      <c r="D6035">
        <v>2878.4648771943798</v>
      </c>
    </row>
    <row r="6036" spans="1:4" x14ac:dyDescent="0.25">
      <c r="A6036" t="s">
        <v>299</v>
      </c>
      <c r="B6036" t="s">
        <v>300</v>
      </c>
      <c r="C6036">
        <v>2006</v>
      </c>
      <c r="D6036">
        <v>2758.3829255149799</v>
      </c>
    </row>
    <row r="6037" spans="1:4" x14ac:dyDescent="0.25">
      <c r="A6037" t="s">
        <v>299</v>
      </c>
      <c r="B6037" t="s">
        <v>300</v>
      </c>
      <c r="C6037">
        <v>2005</v>
      </c>
      <c r="D6037">
        <v>2645.9814053555701</v>
      </c>
    </row>
    <row r="6038" spans="1:4" x14ac:dyDescent="0.25">
      <c r="A6038" t="s">
        <v>299</v>
      </c>
      <c r="B6038" t="s">
        <v>300</v>
      </c>
      <c r="C6038">
        <v>2004</v>
      </c>
      <c r="D6038">
        <v>2517.6933890156301</v>
      </c>
    </row>
    <row r="6039" spans="1:4" x14ac:dyDescent="0.25">
      <c r="A6039" t="s">
        <v>299</v>
      </c>
      <c r="B6039" t="s">
        <v>300</v>
      </c>
      <c r="C6039">
        <v>2003</v>
      </c>
      <c r="D6039">
        <v>2434.7613057987101</v>
      </c>
    </row>
    <row r="6040" spans="1:4" x14ac:dyDescent="0.25">
      <c r="A6040" t="s">
        <v>299</v>
      </c>
      <c r="B6040" t="s">
        <v>300</v>
      </c>
      <c r="C6040">
        <v>2002</v>
      </c>
      <c r="D6040">
        <v>2391.3474033358302</v>
      </c>
    </row>
    <row r="6041" spans="1:4" x14ac:dyDescent="0.25">
      <c r="A6041" t="s">
        <v>299</v>
      </c>
      <c r="B6041" t="s">
        <v>300</v>
      </c>
      <c r="C6041">
        <v>2001</v>
      </c>
      <c r="D6041">
        <v>2206.6561156159</v>
      </c>
    </row>
    <row r="6042" spans="1:4" x14ac:dyDescent="0.25">
      <c r="A6042" t="s">
        <v>299</v>
      </c>
      <c r="B6042" t="s">
        <v>300</v>
      </c>
      <c r="C6042">
        <v>2000</v>
      </c>
      <c r="D6042">
        <v>2126.8328715438702</v>
      </c>
    </row>
    <row r="6043" spans="1:4" x14ac:dyDescent="0.25">
      <c r="A6043" t="s">
        <v>299</v>
      </c>
      <c r="B6043" t="s">
        <v>300</v>
      </c>
      <c r="C6043">
        <v>1999</v>
      </c>
      <c r="D6043">
        <v>2073.4866951993199</v>
      </c>
    </row>
    <row r="6044" spans="1:4" x14ac:dyDescent="0.25">
      <c r="A6044" t="s">
        <v>299</v>
      </c>
      <c r="B6044" t="s">
        <v>300</v>
      </c>
      <c r="C6044">
        <v>1998</v>
      </c>
      <c r="D6044">
        <v>2093.5647315685101</v>
      </c>
    </row>
    <row r="6045" spans="1:4" x14ac:dyDescent="0.25">
      <c r="A6045" t="s">
        <v>299</v>
      </c>
      <c r="B6045" t="s">
        <v>300</v>
      </c>
      <c r="C6045">
        <v>1997</v>
      </c>
      <c r="D6045">
        <v>2056.0014959475402</v>
      </c>
    </row>
    <row r="6046" spans="1:4" x14ac:dyDescent="0.25">
      <c r="A6046" t="s">
        <v>299</v>
      </c>
      <c r="B6046" t="s">
        <v>300</v>
      </c>
      <c r="C6046">
        <v>1996</v>
      </c>
      <c r="D6046">
        <v>2156.8963169056601</v>
      </c>
    </row>
    <row r="6047" spans="1:4" x14ac:dyDescent="0.25">
      <c r="A6047" t="s">
        <v>299</v>
      </c>
      <c r="B6047" t="s">
        <v>300</v>
      </c>
      <c r="C6047">
        <v>1995</v>
      </c>
      <c r="D6047">
        <v>2356.5268522148199</v>
      </c>
    </row>
    <row r="6048" spans="1:4" x14ac:dyDescent="0.25">
      <c r="A6048" t="s">
        <v>299</v>
      </c>
      <c r="B6048" t="s">
        <v>300</v>
      </c>
      <c r="C6048">
        <v>1994</v>
      </c>
      <c r="D6048">
        <v>2136.7617691836199</v>
      </c>
    </row>
    <row r="6049" spans="1:4" x14ac:dyDescent="0.25">
      <c r="A6049" t="s">
        <v>299</v>
      </c>
      <c r="B6049" t="s">
        <v>300</v>
      </c>
      <c r="C6049">
        <v>1993</v>
      </c>
      <c r="D6049">
        <v>1987.1533605050699</v>
      </c>
    </row>
    <row r="6050" spans="1:4" x14ac:dyDescent="0.25">
      <c r="A6050" t="s">
        <v>299</v>
      </c>
      <c r="B6050" t="s">
        <v>300</v>
      </c>
      <c r="C6050">
        <v>1992</v>
      </c>
      <c r="D6050">
        <v>1844.05248876109</v>
      </c>
    </row>
    <row r="6051" spans="1:4" x14ac:dyDescent="0.25">
      <c r="A6051" t="s">
        <v>299</v>
      </c>
      <c r="B6051" t="s">
        <v>300</v>
      </c>
      <c r="C6051">
        <v>1991</v>
      </c>
      <c r="D6051">
        <v>1701.84195870547</v>
      </c>
    </row>
    <row r="6052" spans="1:4" x14ac:dyDescent="0.25">
      <c r="A6052" t="s">
        <v>299</v>
      </c>
      <c r="B6052" t="s">
        <v>300</v>
      </c>
      <c r="C6052">
        <v>1990</v>
      </c>
      <c r="D6052">
        <v>1659.1120507399601</v>
      </c>
    </row>
    <row r="6053" spans="1:4" x14ac:dyDescent="0.25">
      <c r="A6053" t="s">
        <v>299</v>
      </c>
      <c r="B6053" t="s">
        <v>300</v>
      </c>
      <c r="C6053">
        <v>1989</v>
      </c>
      <c r="D6053">
        <v>1589.0249492502101</v>
      </c>
    </row>
    <row r="6054" spans="1:4" x14ac:dyDescent="0.25">
      <c r="A6054" t="s">
        <v>299</v>
      </c>
      <c r="B6054" t="s">
        <v>300</v>
      </c>
      <c r="C6054">
        <v>1988</v>
      </c>
      <c r="D6054">
        <v>1604.2484624287999</v>
      </c>
    </row>
    <row r="6055" spans="1:4" x14ac:dyDescent="0.25">
      <c r="A6055" t="s">
        <v>299</v>
      </c>
      <c r="B6055" t="s">
        <v>300</v>
      </c>
      <c r="C6055">
        <v>1987</v>
      </c>
      <c r="D6055">
        <v>1494.3295055518599</v>
      </c>
    </row>
    <row r="6056" spans="1:4" x14ac:dyDescent="0.25">
      <c r="A6056" t="s">
        <v>299</v>
      </c>
      <c r="B6056" t="s">
        <v>300</v>
      </c>
      <c r="C6056">
        <v>1986</v>
      </c>
      <c r="D6056">
        <v>1392.6572643832501</v>
      </c>
    </row>
    <row r="6057" spans="1:4" x14ac:dyDescent="0.25">
      <c r="A6057" t="s">
        <v>299</v>
      </c>
      <c r="B6057" t="s">
        <v>300</v>
      </c>
      <c r="C6057">
        <v>1985</v>
      </c>
      <c r="D6057">
        <v>1144.6496582668101</v>
      </c>
    </row>
    <row r="6058" spans="1:4" x14ac:dyDescent="0.25">
      <c r="A6058" t="s">
        <v>299</v>
      </c>
      <c r="B6058" t="s">
        <v>300</v>
      </c>
      <c r="C6058">
        <v>1984</v>
      </c>
      <c r="D6058">
        <v>1234.55574698499</v>
      </c>
    </row>
    <row r="6059" spans="1:4" x14ac:dyDescent="0.25">
      <c r="A6059" t="s">
        <v>299</v>
      </c>
      <c r="B6059" t="s">
        <v>300</v>
      </c>
      <c r="C6059">
        <v>1983</v>
      </c>
      <c r="D6059">
        <v>1196.41782490328</v>
      </c>
    </row>
    <row r="6060" spans="1:4" x14ac:dyDescent="0.25">
      <c r="A6060" t="s">
        <v>299</v>
      </c>
      <c r="B6060" t="s">
        <v>300</v>
      </c>
      <c r="C6060">
        <v>1982</v>
      </c>
      <c r="D6060">
        <v>1047.51904961901</v>
      </c>
    </row>
    <row r="6061" spans="1:4" x14ac:dyDescent="0.25">
      <c r="A6061" t="s">
        <v>299</v>
      </c>
      <c r="B6061" t="s">
        <v>300</v>
      </c>
      <c r="C6061">
        <v>1981</v>
      </c>
      <c r="D6061">
        <v>972.56623295187296</v>
      </c>
    </row>
    <row r="6062" spans="1:4" x14ac:dyDescent="0.25">
      <c r="A6062" t="s">
        <v>321</v>
      </c>
      <c r="B6062" t="s">
        <v>322</v>
      </c>
      <c r="C6062">
        <v>2014</v>
      </c>
      <c r="D6062">
        <v>1274.97694896858</v>
      </c>
    </row>
    <row r="6063" spans="1:4" x14ac:dyDescent="0.25">
      <c r="A6063" t="s">
        <v>321</v>
      </c>
      <c r="B6063" t="s">
        <v>322</v>
      </c>
      <c r="C6063">
        <v>2013</v>
      </c>
      <c r="D6063">
        <v>1306.0076522151701</v>
      </c>
    </row>
    <row r="6064" spans="1:4" x14ac:dyDescent="0.25">
      <c r="A6064" t="s">
        <v>321</v>
      </c>
      <c r="B6064" t="s">
        <v>322</v>
      </c>
      <c r="C6064">
        <v>2012</v>
      </c>
      <c r="D6064">
        <v>1282.78510128586</v>
      </c>
    </row>
    <row r="6065" spans="1:4" x14ac:dyDescent="0.25">
      <c r="A6065" t="s">
        <v>321</v>
      </c>
      <c r="B6065" t="s">
        <v>322</v>
      </c>
      <c r="C6065">
        <v>2011</v>
      </c>
      <c r="D6065">
        <v>1390.9286216979799</v>
      </c>
    </row>
    <row r="6066" spans="1:4" x14ac:dyDescent="0.25">
      <c r="A6066" t="s">
        <v>321</v>
      </c>
      <c r="B6066" t="s">
        <v>322</v>
      </c>
      <c r="C6066">
        <v>2010</v>
      </c>
      <c r="D6066">
        <v>1207.8274574750801</v>
      </c>
    </row>
    <row r="6067" spans="1:4" x14ac:dyDescent="0.25">
      <c r="A6067" t="s">
        <v>321</v>
      </c>
      <c r="B6067" t="s">
        <v>322</v>
      </c>
      <c r="C6067">
        <v>2009</v>
      </c>
      <c r="D6067">
        <v>1045.7904084955701</v>
      </c>
    </row>
    <row r="6068" spans="1:4" x14ac:dyDescent="0.25">
      <c r="A6068" t="s">
        <v>321</v>
      </c>
      <c r="B6068" t="s">
        <v>322</v>
      </c>
      <c r="C6068">
        <v>2008</v>
      </c>
      <c r="D6068">
        <v>1180.54951407934</v>
      </c>
    </row>
    <row r="6069" spans="1:4" x14ac:dyDescent="0.25">
      <c r="A6069" t="s">
        <v>321</v>
      </c>
      <c r="B6069" t="s">
        <v>322</v>
      </c>
      <c r="C6069">
        <v>2007</v>
      </c>
      <c r="D6069">
        <v>1008.55470523732</v>
      </c>
    </row>
    <row r="6070" spans="1:4" x14ac:dyDescent="0.25">
      <c r="A6070" t="s">
        <v>321</v>
      </c>
      <c r="B6070" t="s">
        <v>322</v>
      </c>
      <c r="C6070">
        <v>2006</v>
      </c>
      <c r="D6070">
        <v>937.98270171489901</v>
      </c>
    </row>
    <row r="6071" spans="1:4" x14ac:dyDescent="0.25">
      <c r="A6071" t="s">
        <v>321</v>
      </c>
      <c r="B6071" t="s">
        <v>322</v>
      </c>
      <c r="C6071">
        <v>2005</v>
      </c>
      <c r="D6071">
        <v>692.57596539866302</v>
      </c>
    </row>
    <row r="6072" spans="1:4" x14ac:dyDescent="0.25">
      <c r="A6072" t="s">
        <v>321</v>
      </c>
      <c r="B6072" t="s">
        <v>322</v>
      </c>
      <c r="C6072">
        <v>2004</v>
      </c>
      <c r="D6072">
        <v>598.21054790449205</v>
      </c>
    </row>
    <row r="6073" spans="1:4" x14ac:dyDescent="0.25">
      <c r="A6073" t="s">
        <v>321</v>
      </c>
      <c r="B6073" t="s">
        <v>322</v>
      </c>
      <c r="C6073">
        <v>2003</v>
      </c>
      <c r="D6073">
        <v>525.45877425569302</v>
      </c>
    </row>
    <row r="6074" spans="1:4" x14ac:dyDescent="0.25">
      <c r="A6074" t="s">
        <v>321</v>
      </c>
      <c r="B6074" t="s">
        <v>322</v>
      </c>
      <c r="C6074">
        <v>2002</v>
      </c>
      <c r="D6074">
        <v>459.12554587924899</v>
      </c>
    </row>
    <row r="6075" spans="1:4" x14ac:dyDescent="0.25">
      <c r="A6075" t="s">
        <v>321</v>
      </c>
      <c r="B6075" t="s">
        <v>322</v>
      </c>
      <c r="C6075">
        <v>2001</v>
      </c>
      <c r="D6075">
        <v>463.271418468273</v>
      </c>
    </row>
    <row r="6076" spans="1:4" x14ac:dyDescent="0.25">
      <c r="A6076" t="s">
        <v>321</v>
      </c>
      <c r="B6076" t="s">
        <v>322</v>
      </c>
      <c r="C6076">
        <v>2000</v>
      </c>
      <c r="D6076">
        <v>477.112988098465</v>
      </c>
    </row>
    <row r="6077" spans="1:4" x14ac:dyDescent="0.25">
      <c r="A6077" t="s">
        <v>321</v>
      </c>
      <c r="B6077" t="s">
        <v>322</v>
      </c>
      <c r="C6077">
        <v>1999</v>
      </c>
      <c r="D6077">
        <v>534.512005356278</v>
      </c>
    </row>
    <row r="6078" spans="1:4" x14ac:dyDescent="0.25">
      <c r="A6078" t="s">
        <v>321</v>
      </c>
      <c r="B6078" t="s">
        <v>322</v>
      </c>
      <c r="C6078">
        <v>1998</v>
      </c>
      <c r="D6078">
        <v>538.95896545397102</v>
      </c>
    </row>
    <row r="6079" spans="1:4" x14ac:dyDescent="0.25">
      <c r="A6079" t="s">
        <v>321</v>
      </c>
      <c r="B6079" t="s">
        <v>322</v>
      </c>
      <c r="C6079">
        <v>1997</v>
      </c>
      <c r="D6079">
        <v>566.17141073566302</v>
      </c>
    </row>
    <row r="6080" spans="1:4" x14ac:dyDescent="0.25">
      <c r="A6080" t="s">
        <v>321</v>
      </c>
      <c r="B6080" t="s">
        <v>322</v>
      </c>
      <c r="C6080">
        <v>1996</v>
      </c>
      <c r="D6080">
        <v>600.13771274713895</v>
      </c>
    </row>
    <row r="6081" spans="1:4" x14ac:dyDescent="0.25">
      <c r="A6081" t="s">
        <v>321</v>
      </c>
      <c r="B6081" t="s">
        <v>322</v>
      </c>
      <c r="C6081">
        <v>1995</v>
      </c>
      <c r="D6081">
        <v>606.39131166354503</v>
      </c>
    </row>
    <row r="6082" spans="1:4" x14ac:dyDescent="0.25">
      <c r="A6082" t="s">
        <v>321</v>
      </c>
      <c r="B6082" t="s">
        <v>322</v>
      </c>
      <c r="C6082">
        <v>1994</v>
      </c>
      <c r="D6082">
        <v>580.53845710587598</v>
      </c>
    </row>
    <row r="6083" spans="1:4" x14ac:dyDescent="0.25">
      <c r="A6083" t="s">
        <v>321</v>
      </c>
      <c r="B6083" t="s">
        <v>322</v>
      </c>
      <c r="C6083">
        <v>1993</v>
      </c>
      <c r="D6083">
        <v>567.58897095249597</v>
      </c>
    </row>
    <row r="6084" spans="1:4" x14ac:dyDescent="0.25">
      <c r="A6084" t="s">
        <v>321</v>
      </c>
      <c r="B6084" t="s">
        <v>322</v>
      </c>
      <c r="C6084">
        <v>1992</v>
      </c>
      <c r="D6084">
        <v>684.21558983609998</v>
      </c>
    </row>
    <row r="6085" spans="1:4" x14ac:dyDescent="0.25">
      <c r="A6085" t="s">
        <v>321</v>
      </c>
      <c r="B6085" t="s">
        <v>322</v>
      </c>
      <c r="C6085">
        <v>1991</v>
      </c>
      <c r="D6085">
        <v>693.82033771937097</v>
      </c>
    </row>
    <row r="6086" spans="1:4" x14ac:dyDescent="0.25">
      <c r="A6086" t="s">
        <v>321</v>
      </c>
      <c r="B6086" t="s">
        <v>322</v>
      </c>
      <c r="C6086">
        <v>1990</v>
      </c>
      <c r="D6086">
        <v>503.83871372178601</v>
      </c>
    </row>
    <row r="6087" spans="1:4" x14ac:dyDescent="0.25">
      <c r="A6087" t="s">
        <v>321</v>
      </c>
      <c r="B6087" t="s">
        <v>322</v>
      </c>
      <c r="C6087">
        <v>1989</v>
      </c>
      <c r="D6087">
        <v>498.52422990566799</v>
      </c>
    </row>
    <row r="6088" spans="1:4" x14ac:dyDescent="0.25">
      <c r="A6088" t="s">
        <v>321</v>
      </c>
      <c r="B6088" t="s">
        <v>322</v>
      </c>
      <c r="C6088">
        <v>1988</v>
      </c>
      <c r="D6088">
        <v>499.61252634152601</v>
      </c>
    </row>
    <row r="6089" spans="1:4" x14ac:dyDescent="0.25">
      <c r="A6089" t="s">
        <v>321</v>
      </c>
      <c r="B6089" t="s">
        <v>322</v>
      </c>
      <c r="C6089">
        <v>1987</v>
      </c>
      <c r="D6089">
        <v>487.74633549882202</v>
      </c>
    </row>
    <row r="6090" spans="1:4" x14ac:dyDescent="0.25">
      <c r="A6090" t="s">
        <v>321</v>
      </c>
      <c r="B6090" t="s">
        <v>322</v>
      </c>
      <c r="C6090">
        <v>1986</v>
      </c>
      <c r="D6090">
        <v>442.19545324358802</v>
      </c>
    </row>
    <row r="6091" spans="1:4" x14ac:dyDescent="0.25">
      <c r="A6091" t="s">
        <v>321</v>
      </c>
      <c r="B6091" t="s">
        <v>322</v>
      </c>
      <c r="C6091">
        <v>1985</v>
      </c>
      <c r="D6091">
        <v>386.67229908698903</v>
      </c>
    </row>
    <row r="6092" spans="1:4" x14ac:dyDescent="0.25">
      <c r="A6092" t="s">
        <v>321</v>
      </c>
      <c r="B6092" t="s">
        <v>322</v>
      </c>
      <c r="C6092">
        <v>1984</v>
      </c>
      <c r="D6092">
        <v>422.972174436741</v>
      </c>
    </row>
    <row r="6093" spans="1:4" x14ac:dyDescent="0.25">
      <c r="A6093" t="s">
        <v>321</v>
      </c>
      <c r="B6093" t="s">
        <v>322</v>
      </c>
      <c r="C6093">
        <v>1983</v>
      </c>
      <c r="D6093">
        <v>471.773856395341</v>
      </c>
    </row>
    <row r="6094" spans="1:4" x14ac:dyDescent="0.25">
      <c r="A6094" t="s">
        <v>321</v>
      </c>
      <c r="B6094" t="s">
        <v>322</v>
      </c>
      <c r="C6094">
        <v>1982</v>
      </c>
      <c r="D6094">
        <v>461.866522230106</v>
      </c>
    </row>
    <row r="6095" spans="1:4" x14ac:dyDescent="0.25">
      <c r="A6095" t="s">
        <v>321</v>
      </c>
      <c r="B6095" t="s">
        <v>322</v>
      </c>
      <c r="C6095">
        <v>1981</v>
      </c>
      <c r="D6095">
        <v>473.83871117276101</v>
      </c>
    </row>
    <row r="6096" spans="1:4" x14ac:dyDescent="0.25">
      <c r="A6096" t="s">
        <v>321</v>
      </c>
      <c r="B6096" t="s">
        <v>322</v>
      </c>
      <c r="C6096">
        <v>1980</v>
      </c>
      <c r="D6096">
        <v>462.19176396204801</v>
      </c>
    </row>
    <row r="6097" spans="1:4" x14ac:dyDescent="0.25">
      <c r="A6097" t="s">
        <v>321</v>
      </c>
      <c r="B6097" t="s">
        <v>322</v>
      </c>
      <c r="C6097">
        <v>1979</v>
      </c>
      <c r="D6097">
        <v>432.02683967925901</v>
      </c>
    </row>
    <row r="6098" spans="1:4" x14ac:dyDescent="0.25">
      <c r="A6098" t="s">
        <v>321</v>
      </c>
      <c r="B6098" t="s">
        <v>322</v>
      </c>
      <c r="C6098">
        <v>1978</v>
      </c>
      <c r="D6098">
        <v>375.81150981337498</v>
      </c>
    </row>
    <row r="6099" spans="1:4" x14ac:dyDescent="0.25">
      <c r="A6099" t="s">
        <v>321</v>
      </c>
      <c r="B6099" t="s">
        <v>322</v>
      </c>
      <c r="C6099">
        <v>1977</v>
      </c>
      <c r="D6099">
        <v>384.07738275364699</v>
      </c>
    </row>
    <row r="6100" spans="1:4" x14ac:dyDescent="0.25">
      <c r="A6100" t="s">
        <v>321</v>
      </c>
      <c r="B6100" t="s">
        <v>322</v>
      </c>
      <c r="C6100">
        <v>1976</v>
      </c>
      <c r="D6100">
        <v>383.44003680836198</v>
      </c>
    </row>
    <row r="6101" spans="1:4" x14ac:dyDescent="0.25">
      <c r="A6101" t="s">
        <v>321</v>
      </c>
      <c r="B6101" t="s">
        <v>322</v>
      </c>
      <c r="C6101">
        <v>1975</v>
      </c>
      <c r="D6101">
        <v>358.185573235672</v>
      </c>
    </row>
    <row r="6102" spans="1:4" x14ac:dyDescent="0.25">
      <c r="A6102" t="s">
        <v>321</v>
      </c>
      <c r="B6102" t="s">
        <v>322</v>
      </c>
      <c r="C6102">
        <v>1974</v>
      </c>
      <c r="D6102">
        <v>321.340883344004</v>
      </c>
    </row>
    <row r="6103" spans="1:4" x14ac:dyDescent="0.25">
      <c r="A6103" t="s">
        <v>321</v>
      </c>
      <c r="B6103" t="s">
        <v>322</v>
      </c>
      <c r="C6103">
        <v>1973</v>
      </c>
      <c r="D6103">
        <v>266.16804420587601</v>
      </c>
    </row>
    <row r="6104" spans="1:4" x14ac:dyDescent="0.25">
      <c r="A6104" t="s">
        <v>321</v>
      </c>
      <c r="B6104" t="s">
        <v>322</v>
      </c>
      <c r="C6104">
        <v>1972</v>
      </c>
      <c r="D6104">
        <v>217.59322114254499</v>
      </c>
    </row>
    <row r="6105" spans="1:4" x14ac:dyDescent="0.25">
      <c r="A6105" t="s">
        <v>321</v>
      </c>
      <c r="B6105" t="s">
        <v>322</v>
      </c>
      <c r="C6105">
        <v>1971</v>
      </c>
      <c r="D6105">
        <v>191.937118788254</v>
      </c>
    </row>
    <row r="6106" spans="1:4" x14ac:dyDescent="0.25">
      <c r="A6106" t="s">
        <v>321</v>
      </c>
      <c r="B6106" t="s">
        <v>322</v>
      </c>
      <c r="C6106">
        <v>1970</v>
      </c>
      <c r="D6106">
        <v>182.214984671331</v>
      </c>
    </row>
    <row r="6107" spans="1:4" x14ac:dyDescent="0.25">
      <c r="A6107" t="s">
        <v>321</v>
      </c>
      <c r="B6107" t="s">
        <v>322</v>
      </c>
      <c r="C6107">
        <v>1969</v>
      </c>
      <c r="D6107">
        <v>178.92564422337099</v>
      </c>
    </row>
    <row r="6108" spans="1:4" x14ac:dyDescent="0.25">
      <c r="A6108" t="s">
        <v>321</v>
      </c>
      <c r="B6108" t="s">
        <v>322</v>
      </c>
      <c r="C6108">
        <v>1968</v>
      </c>
      <c r="D6108">
        <v>194.44251195590499</v>
      </c>
    </row>
    <row r="6109" spans="1:4" x14ac:dyDescent="0.25">
      <c r="A6109" t="s">
        <v>321</v>
      </c>
      <c r="B6109" t="s">
        <v>322</v>
      </c>
      <c r="C6109">
        <v>1967</v>
      </c>
      <c r="D6109">
        <v>181.720520392184</v>
      </c>
    </row>
    <row r="6110" spans="1:4" x14ac:dyDescent="0.25">
      <c r="A6110" t="s">
        <v>321</v>
      </c>
      <c r="B6110" t="s">
        <v>322</v>
      </c>
      <c r="C6110">
        <v>1966</v>
      </c>
      <c r="D6110">
        <v>176.47928702200801</v>
      </c>
    </row>
    <row r="6111" spans="1:4" x14ac:dyDescent="0.25">
      <c r="A6111" t="s">
        <v>321</v>
      </c>
      <c r="B6111" t="s">
        <v>322</v>
      </c>
      <c r="C6111">
        <v>1965</v>
      </c>
      <c r="D6111">
        <v>174.09591329679699</v>
      </c>
    </row>
    <row r="6112" spans="1:4" x14ac:dyDescent="0.25">
      <c r="A6112" t="s">
        <v>321</v>
      </c>
      <c r="B6112" t="s">
        <v>322</v>
      </c>
      <c r="C6112">
        <v>1964</v>
      </c>
      <c r="D6112">
        <v>157.61120472219801</v>
      </c>
    </row>
    <row r="6113" spans="1:4" x14ac:dyDescent="0.25">
      <c r="A6113" t="s">
        <v>321</v>
      </c>
      <c r="B6113" t="s">
        <v>322</v>
      </c>
      <c r="C6113">
        <v>1963</v>
      </c>
      <c r="D6113">
        <v>121.576554211757</v>
      </c>
    </row>
    <row r="6114" spans="1:4" x14ac:dyDescent="0.25">
      <c r="A6114" t="s">
        <v>321</v>
      </c>
      <c r="B6114" t="s">
        <v>322</v>
      </c>
      <c r="C6114">
        <v>1962</v>
      </c>
      <c r="D6114">
        <v>122.252539224727</v>
      </c>
    </row>
    <row r="6115" spans="1:4" x14ac:dyDescent="0.25">
      <c r="A6115" t="s">
        <v>321</v>
      </c>
      <c r="B6115" t="s">
        <v>322</v>
      </c>
      <c r="C6115">
        <v>1961</v>
      </c>
      <c r="D6115">
        <v>121.969402085661</v>
      </c>
    </row>
    <row r="6116" spans="1:4" x14ac:dyDescent="0.25">
      <c r="A6116" t="s">
        <v>321</v>
      </c>
      <c r="B6116" t="s">
        <v>322</v>
      </c>
      <c r="C6116">
        <v>1960</v>
      </c>
      <c r="D6116">
        <v>107.91477526747001</v>
      </c>
    </row>
    <row r="6117" spans="1:4" x14ac:dyDescent="0.25">
      <c r="A6117" t="s">
        <v>323</v>
      </c>
      <c r="B6117" t="s">
        <v>324</v>
      </c>
      <c r="C6117">
        <v>2014</v>
      </c>
      <c r="D6117">
        <v>10016.648640572501</v>
      </c>
    </row>
    <row r="6118" spans="1:4" x14ac:dyDescent="0.25">
      <c r="A6118" t="s">
        <v>323</v>
      </c>
      <c r="B6118" t="s">
        <v>324</v>
      </c>
      <c r="C6118">
        <v>2013</v>
      </c>
      <c r="D6118">
        <v>9479.8695901544797</v>
      </c>
    </row>
    <row r="6119" spans="1:4" x14ac:dyDescent="0.25">
      <c r="A6119" t="s">
        <v>323</v>
      </c>
      <c r="B6119" t="s">
        <v>324</v>
      </c>
      <c r="C6119">
        <v>2012</v>
      </c>
      <c r="D6119">
        <v>9113.6406429399995</v>
      </c>
    </row>
    <row r="6120" spans="1:4" x14ac:dyDescent="0.25">
      <c r="A6120" t="s">
        <v>323</v>
      </c>
      <c r="B6120" t="s">
        <v>324</v>
      </c>
      <c r="C6120">
        <v>2011</v>
      </c>
      <c r="D6120">
        <v>8984.6297685986701</v>
      </c>
    </row>
    <row r="6121" spans="1:4" x14ac:dyDescent="0.25">
      <c r="A6121" t="s">
        <v>323</v>
      </c>
      <c r="B6121" t="s">
        <v>324</v>
      </c>
      <c r="C6121">
        <v>2010</v>
      </c>
      <c r="D6121">
        <v>7772.1000565275399</v>
      </c>
    </row>
    <row r="6122" spans="1:4" x14ac:dyDescent="0.25">
      <c r="A6122" t="s">
        <v>323</v>
      </c>
      <c r="B6122" t="s">
        <v>324</v>
      </c>
      <c r="C6122">
        <v>2009</v>
      </c>
      <c r="D6122">
        <v>7082.2957001442101</v>
      </c>
    </row>
    <row r="6123" spans="1:4" x14ac:dyDescent="0.25">
      <c r="A6123" t="s">
        <v>323</v>
      </c>
      <c r="B6123" t="s">
        <v>324</v>
      </c>
      <c r="C6123">
        <v>2008</v>
      </c>
      <c r="D6123">
        <v>7749.3184383752196</v>
      </c>
    </row>
    <row r="6124" spans="1:4" x14ac:dyDescent="0.25">
      <c r="A6124" t="s">
        <v>323</v>
      </c>
      <c r="B6124" t="s">
        <v>324</v>
      </c>
      <c r="C6124">
        <v>2007</v>
      </c>
      <c r="D6124">
        <v>6285.7890498112001</v>
      </c>
    </row>
    <row r="6125" spans="1:4" x14ac:dyDescent="0.25">
      <c r="A6125" t="s">
        <v>323</v>
      </c>
      <c r="B6125" t="s">
        <v>324</v>
      </c>
      <c r="C6125">
        <v>2006</v>
      </c>
      <c r="D6125">
        <v>5455.0656303796304</v>
      </c>
    </row>
    <row r="6126" spans="1:4" x14ac:dyDescent="0.25">
      <c r="A6126" t="s">
        <v>323</v>
      </c>
      <c r="B6126" t="s">
        <v>324</v>
      </c>
      <c r="C6126">
        <v>2005</v>
      </c>
      <c r="D6126">
        <v>5116.0396422590702</v>
      </c>
    </row>
    <row r="6127" spans="1:4" x14ac:dyDescent="0.25">
      <c r="A6127" t="s">
        <v>323</v>
      </c>
      <c r="B6127" t="s">
        <v>324</v>
      </c>
      <c r="C6127">
        <v>2004</v>
      </c>
      <c r="D6127">
        <v>5229.8735672437697</v>
      </c>
    </row>
    <row r="6128" spans="1:4" x14ac:dyDescent="0.25">
      <c r="A6128" t="s">
        <v>323</v>
      </c>
      <c r="B6128" t="s">
        <v>324</v>
      </c>
      <c r="C6128">
        <v>2003</v>
      </c>
      <c r="D6128">
        <v>4623.3517835150897</v>
      </c>
    </row>
    <row r="6129" spans="1:4" x14ac:dyDescent="0.25">
      <c r="A6129" t="s">
        <v>323</v>
      </c>
      <c r="B6129" t="s">
        <v>324</v>
      </c>
      <c r="C6129">
        <v>2002</v>
      </c>
      <c r="D6129">
        <v>3957.5129049256102</v>
      </c>
    </row>
    <row r="6130" spans="1:4" x14ac:dyDescent="0.25">
      <c r="A6130" t="s">
        <v>323</v>
      </c>
      <c r="B6130" t="s">
        <v>324</v>
      </c>
      <c r="C6130">
        <v>2001</v>
      </c>
      <c r="D6130">
        <v>3792.1875762733098</v>
      </c>
    </row>
    <row r="6131" spans="1:4" x14ac:dyDescent="0.25">
      <c r="A6131" t="s">
        <v>323</v>
      </c>
      <c r="B6131" t="s">
        <v>324</v>
      </c>
      <c r="C6131">
        <v>2000</v>
      </c>
      <c r="D6131">
        <v>3861.0385424077699</v>
      </c>
    </row>
    <row r="6132" spans="1:4" x14ac:dyDescent="0.25">
      <c r="A6132" t="s">
        <v>323</v>
      </c>
      <c r="B6132" t="s">
        <v>324</v>
      </c>
      <c r="C6132">
        <v>1999</v>
      </c>
      <c r="D6132">
        <v>3651.2310783088901</v>
      </c>
    </row>
    <row r="6133" spans="1:4" x14ac:dyDescent="0.25">
      <c r="A6133" t="s">
        <v>323</v>
      </c>
      <c r="B6133" t="s">
        <v>324</v>
      </c>
      <c r="C6133">
        <v>1998</v>
      </c>
      <c r="D6133">
        <v>3593.24156856113</v>
      </c>
    </row>
    <row r="6134" spans="1:4" x14ac:dyDescent="0.25">
      <c r="A6134" t="s">
        <v>323</v>
      </c>
      <c r="B6134" t="s">
        <v>324</v>
      </c>
      <c r="C6134">
        <v>1997</v>
      </c>
      <c r="D6134">
        <v>3646.63784190973</v>
      </c>
    </row>
    <row r="6135" spans="1:4" x14ac:dyDescent="0.25">
      <c r="A6135" t="s">
        <v>323</v>
      </c>
      <c r="B6135" t="s">
        <v>324</v>
      </c>
      <c r="C6135">
        <v>1996</v>
      </c>
      <c r="D6135">
        <v>3899.4424332067301</v>
      </c>
    </row>
    <row r="6136" spans="1:4" x14ac:dyDescent="0.25">
      <c r="A6136" t="s">
        <v>323</v>
      </c>
      <c r="B6136" t="s">
        <v>324</v>
      </c>
      <c r="C6136">
        <v>1995</v>
      </c>
      <c r="D6136">
        <v>3599.5517508175499</v>
      </c>
    </row>
    <row r="6137" spans="1:4" x14ac:dyDescent="0.25">
      <c r="A6137" t="s">
        <v>323</v>
      </c>
      <c r="B6137" t="s">
        <v>324</v>
      </c>
      <c r="C6137">
        <v>1994</v>
      </c>
      <c r="D6137">
        <v>3197.3369560051901</v>
      </c>
    </row>
    <row r="6138" spans="1:4" x14ac:dyDescent="0.25">
      <c r="A6138" t="s">
        <v>323</v>
      </c>
      <c r="B6138" t="s">
        <v>324</v>
      </c>
      <c r="C6138">
        <v>1993</v>
      </c>
      <c r="D6138">
        <v>2973.7936089484401</v>
      </c>
    </row>
    <row r="6139" spans="1:4" x14ac:dyDescent="0.25">
      <c r="A6139" t="s">
        <v>323</v>
      </c>
      <c r="B6139" t="s">
        <v>324</v>
      </c>
      <c r="C6139">
        <v>1992</v>
      </c>
      <c r="D6139">
        <v>2973.20538801772</v>
      </c>
    </row>
    <row r="6140" spans="1:4" x14ac:dyDescent="0.25">
      <c r="A6140" t="s">
        <v>323</v>
      </c>
      <c r="B6140" t="s">
        <v>324</v>
      </c>
      <c r="C6140">
        <v>1991</v>
      </c>
      <c r="D6140">
        <v>2669.32628158849</v>
      </c>
    </row>
    <row r="6141" spans="1:4" x14ac:dyDescent="0.25">
      <c r="A6141" t="s">
        <v>323</v>
      </c>
      <c r="B6141" t="s">
        <v>324</v>
      </c>
      <c r="C6141">
        <v>1990</v>
      </c>
      <c r="D6141">
        <v>2506.1849327129798</v>
      </c>
    </row>
    <row r="6142" spans="1:4" x14ac:dyDescent="0.25">
      <c r="A6142" t="s">
        <v>323</v>
      </c>
      <c r="B6142" t="s">
        <v>324</v>
      </c>
      <c r="C6142">
        <v>1989</v>
      </c>
      <c r="D6142">
        <v>2084.2623625297701</v>
      </c>
    </row>
    <row r="6143" spans="1:4" x14ac:dyDescent="0.25">
      <c r="A6143" t="s">
        <v>323</v>
      </c>
      <c r="B6143" t="s">
        <v>324</v>
      </c>
      <c r="C6143">
        <v>1988</v>
      </c>
      <c r="D6143">
        <v>2054.63992161434</v>
      </c>
    </row>
    <row r="6144" spans="1:4" x14ac:dyDescent="0.25">
      <c r="A6144" t="s">
        <v>323</v>
      </c>
      <c r="B6144" t="s">
        <v>324</v>
      </c>
      <c r="C6144">
        <v>1987</v>
      </c>
      <c r="D6144">
        <v>1822.97560145529</v>
      </c>
    </row>
    <row r="6145" spans="1:4" x14ac:dyDescent="0.25">
      <c r="A6145" t="s">
        <v>323</v>
      </c>
      <c r="B6145" t="s">
        <v>324</v>
      </c>
      <c r="C6145">
        <v>1986</v>
      </c>
      <c r="D6145">
        <v>1428.5373391481501</v>
      </c>
    </row>
    <row r="6146" spans="1:4" x14ac:dyDescent="0.25">
      <c r="A6146" t="s">
        <v>323</v>
      </c>
      <c r="B6146" t="s">
        <v>324</v>
      </c>
      <c r="C6146">
        <v>1985</v>
      </c>
      <c r="D6146">
        <v>1058.9059803191001</v>
      </c>
    </row>
    <row r="6147" spans="1:4" x14ac:dyDescent="0.25">
      <c r="A6147" t="s">
        <v>323</v>
      </c>
      <c r="B6147" t="s">
        <v>324</v>
      </c>
      <c r="C6147">
        <v>1984</v>
      </c>
      <c r="D6147">
        <v>1032.31023409563</v>
      </c>
    </row>
    <row r="6148" spans="1:4" x14ac:dyDescent="0.25">
      <c r="A6148" t="s">
        <v>323</v>
      </c>
      <c r="B6148" t="s">
        <v>324</v>
      </c>
      <c r="C6148">
        <v>1983</v>
      </c>
      <c r="D6148">
        <v>1093.00908133859</v>
      </c>
    </row>
    <row r="6149" spans="1:4" x14ac:dyDescent="0.25">
      <c r="A6149" t="s">
        <v>323</v>
      </c>
      <c r="B6149" t="s">
        <v>324</v>
      </c>
      <c r="C6149">
        <v>1982</v>
      </c>
      <c r="D6149">
        <v>1091.0946994507599</v>
      </c>
    </row>
    <row r="6150" spans="1:4" x14ac:dyDescent="0.25">
      <c r="A6150" t="s">
        <v>323</v>
      </c>
      <c r="B6150" t="s">
        <v>324</v>
      </c>
      <c r="C6150">
        <v>1981</v>
      </c>
      <c r="D6150">
        <v>1170.04796478811</v>
      </c>
    </row>
    <row r="6151" spans="1:4" x14ac:dyDescent="0.25">
      <c r="A6151" t="s">
        <v>323</v>
      </c>
      <c r="B6151" t="s">
        <v>324</v>
      </c>
      <c r="C6151">
        <v>1980</v>
      </c>
      <c r="D6151">
        <v>1176.4993249387501</v>
      </c>
    </row>
    <row r="6152" spans="1:4" x14ac:dyDescent="0.25">
      <c r="A6152" t="s">
        <v>323</v>
      </c>
      <c r="B6152" t="s">
        <v>324</v>
      </c>
      <c r="C6152">
        <v>1979</v>
      </c>
      <c r="D6152">
        <v>1280.39074655489</v>
      </c>
    </row>
    <row r="6153" spans="1:4" x14ac:dyDescent="0.25">
      <c r="A6153" t="s">
        <v>323</v>
      </c>
      <c r="B6153" t="s">
        <v>324</v>
      </c>
      <c r="C6153">
        <v>1978</v>
      </c>
      <c r="D6153">
        <v>1092.27216992885</v>
      </c>
    </row>
    <row r="6154" spans="1:4" x14ac:dyDescent="0.25">
      <c r="A6154" t="s">
        <v>323</v>
      </c>
      <c r="B6154" t="s">
        <v>324</v>
      </c>
      <c r="C6154">
        <v>1977</v>
      </c>
      <c r="D6154">
        <v>897.66928736674402</v>
      </c>
    </row>
    <row r="6155" spans="1:4" x14ac:dyDescent="0.25">
      <c r="A6155" t="s">
        <v>323</v>
      </c>
      <c r="B6155" t="s">
        <v>324</v>
      </c>
      <c r="C6155">
        <v>1976</v>
      </c>
      <c r="D6155">
        <v>779.90421216314496</v>
      </c>
    </row>
    <row r="6156" spans="1:4" x14ac:dyDescent="0.25">
      <c r="A6156" t="s">
        <v>297</v>
      </c>
      <c r="B6156" t="s">
        <v>298</v>
      </c>
      <c r="C6156">
        <v>2014</v>
      </c>
      <c r="D6156">
        <v>10325.646065875901</v>
      </c>
    </row>
    <row r="6157" spans="1:4" x14ac:dyDescent="0.25">
      <c r="A6157" t="s">
        <v>297</v>
      </c>
      <c r="B6157" t="s">
        <v>298</v>
      </c>
      <c r="C6157">
        <v>2013</v>
      </c>
      <c r="D6157">
        <v>10172.722549129599</v>
      </c>
    </row>
    <row r="6158" spans="1:4" x14ac:dyDescent="0.25">
      <c r="A6158" t="s">
        <v>297</v>
      </c>
      <c r="B6158" t="s">
        <v>298</v>
      </c>
      <c r="C6158">
        <v>2012</v>
      </c>
      <c r="D6158">
        <v>9703.3710171781604</v>
      </c>
    </row>
    <row r="6159" spans="1:4" x14ac:dyDescent="0.25">
      <c r="A6159" t="s">
        <v>297</v>
      </c>
      <c r="B6159" t="s">
        <v>298</v>
      </c>
      <c r="C6159">
        <v>2011</v>
      </c>
      <c r="D6159">
        <v>9715.1125963614704</v>
      </c>
    </row>
    <row r="6160" spans="1:4" x14ac:dyDescent="0.25">
      <c r="A6160" t="s">
        <v>297</v>
      </c>
      <c r="B6160" t="s">
        <v>298</v>
      </c>
      <c r="C6160">
        <v>2010</v>
      </c>
      <c r="D6160">
        <v>8851.3505140582402</v>
      </c>
    </row>
    <row r="6161" spans="1:4" x14ac:dyDescent="0.25">
      <c r="A6161" t="s">
        <v>297</v>
      </c>
      <c r="B6161" t="s">
        <v>298</v>
      </c>
      <c r="C6161">
        <v>2009</v>
      </c>
      <c r="D6161">
        <v>7647.6847472833897</v>
      </c>
    </row>
    <row r="6162" spans="1:4" x14ac:dyDescent="0.25">
      <c r="A6162" t="s">
        <v>297</v>
      </c>
      <c r="B6162" t="s">
        <v>298</v>
      </c>
      <c r="C6162">
        <v>2008</v>
      </c>
      <c r="D6162">
        <v>9578.5706996119607</v>
      </c>
    </row>
    <row r="6163" spans="1:4" x14ac:dyDescent="0.25">
      <c r="A6163" t="s">
        <v>297</v>
      </c>
      <c r="B6163" t="s">
        <v>298</v>
      </c>
      <c r="C6163">
        <v>2007</v>
      </c>
      <c r="D6163">
        <v>9219.8177828528605</v>
      </c>
    </row>
    <row r="6164" spans="1:4" x14ac:dyDescent="0.25">
      <c r="A6164" t="s">
        <v>297</v>
      </c>
      <c r="B6164" t="s">
        <v>298</v>
      </c>
      <c r="C6164">
        <v>2006</v>
      </c>
      <c r="D6164">
        <v>8666.3353533106401</v>
      </c>
    </row>
    <row r="6165" spans="1:4" x14ac:dyDescent="0.25">
      <c r="A6165" t="s">
        <v>297</v>
      </c>
      <c r="B6165" t="s">
        <v>298</v>
      </c>
      <c r="C6165">
        <v>2005</v>
      </c>
      <c r="D6165">
        <v>7893.96823375653</v>
      </c>
    </row>
    <row r="6166" spans="1:4" x14ac:dyDescent="0.25">
      <c r="A6166" t="s">
        <v>297</v>
      </c>
      <c r="B6166" t="s">
        <v>298</v>
      </c>
      <c r="C6166">
        <v>2004</v>
      </c>
      <c r="D6166">
        <v>7115.1217687271701</v>
      </c>
    </row>
    <row r="6167" spans="1:4" x14ac:dyDescent="0.25">
      <c r="A6167" t="s">
        <v>297</v>
      </c>
      <c r="B6167" t="s">
        <v>298</v>
      </c>
      <c r="C6167">
        <v>2003</v>
      </c>
      <c r="D6167">
        <v>6673.16697380407</v>
      </c>
    </row>
    <row r="6168" spans="1:4" x14ac:dyDescent="0.25">
      <c r="A6168" t="s">
        <v>297</v>
      </c>
      <c r="B6168" t="s">
        <v>298</v>
      </c>
      <c r="C6168">
        <v>2002</v>
      </c>
      <c r="D6168">
        <v>7023.7872759469201</v>
      </c>
    </row>
    <row r="6169" spans="1:4" x14ac:dyDescent="0.25">
      <c r="A6169" t="s">
        <v>297</v>
      </c>
      <c r="B6169" t="s">
        <v>298</v>
      </c>
      <c r="C6169">
        <v>2001</v>
      </c>
      <c r="D6169">
        <v>6952.2890393047901</v>
      </c>
    </row>
    <row r="6170" spans="1:4" x14ac:dyDescent="0.25">
      <c r="A6170" t="s">
        <v>297</v>
      </c>
      <c r="B6170" t="s">
        <v>298</v>
      </c>
      <c r="C6170">
        <v>2000</v>
      </c>
      <c r="D6170">
        <v>6649.7165342157396</v>
      </c>
    </row>
    <row r="6171" spans="1:4" x14ac:dyDescent="0.25">
      <c r="A6171" t="s">
        <v>297</v>
      </c>
      <c r="B6171" t="s">
        <v>298</v>
      </c>
      <c r="C6171">
        <v>1999</v>
      </c>
      <c r="D6171">
        <v>5722.1221385730496</v>
      </c>
    </row>
    <row r="6172" spans="1:4" x14ac:dyDescent="0.25">
      <c r="A6172" t="s">
        <v>297</v>
      </c>
      <c r="B6172" t="s">
        <v>298</v>
      </c>
      <c r="C6172">
        <v>1998</v>
      </c>
      <c r="D6172">
        <v>5038.6297747095896</v>
      </c>
    </row>
    <row r="6173" spans="1:4" x14ac:dyDescent="0.25">
      <c r="A6173" t="s">
        <v>297</v>
      </c>
      <c r="B6173" t="s">
        <v>298</v>
      </c>
      <c r="C6173">
        <v>1997</v>
      </c>
      <c r="D6173">
        <v>4907.33315168627</v>
      </c>
    </row>
    <row r="6174" spans="1:4" x14ac:dyDescent="0.25">
      <c r="A6174" t="s">
        <v>297</v>
      </c>
      <c r="B6174" t="s">
        <v>298</v>
      </c>
      <c r="C6174">
        <v>1996</v>
      </c>
      <c r="D6174">
        <v>4131.80570593217</v>
      </c>
    </row>
    <row r="6175" spans="1:4" x14ac:dyDescent="0.25">
      <c r="A6175" t="s">
        <v>297</v>
      </c>
      <c r="B6175" t="s">
        <v>298</v>
      </c>
      <c r="C6175">
        <v>1995</v>
      </c>
      <c r="D6175">
        <v>3640.8334188728199</v>
      </c>
    </row>
    <row r="6176" spans="1:4" x14ac:dyDescent="0.25">
      <c r="A6176" t="s">
        <v>297</v>
      </c>
      <c r="B6176" t="s">
        <v>298</v>
      </c>
      <c r="C6176">
        <v>1994</v>
      </c>
      <c r="D6176">
        <v>5690.6747131305901</v>
      </c>
    </row>
    <row r="6177" spans="1:4" x14ac:dyDescent="0.25">
      <c r="A6177" t="s">
        <v>297</v>
      </c>
      <c r="B6177" t="s">
        <v>298</v>
      </c>
      <c r="C6177">
        <v>1993</v>
      </c>
      <c r="D6177">
        <v>5544.9324622148197</v>
      </c>
    </row>
    <row r="6178" spans="1:4" x14ac:dyDescent="0.25">
      <c r="A6178" t="s">
        <v>297</v>
      </c>
      <c r="B6178" t="s">
        <v>298</v>
      </c>
      <c r="C6178">
        <v>1992</v>
      </c>
      <c r="D6178">
        <v>4080.4521751764401</v>
      </c>
    </row>
    <row r="6179" spans="1:4" x14ac:dyDescent="0.25">
      <c r="A6179" t="s">
        <v>297</v>
      </c>
      <c r="B6179" t="s">
        <v>298</v>
      </c>
      <c r="C6179">
        <v>1991</v>
      </c>
      <c r="D6179">
        <v>3600.0451853223799</v>
      </c>
    </row>
    <row r="6180" spans="1:4" x14ac:dyDescent="0.25">
      <c r="A6180" t="s">
        <v>297</v>
      </c>
      <c r="B6180" t="s">
        <v>298</v>
      </c>
      <c r="C6180">
        <v>1990</v>
      </c>
      <c r="D6180">
        <v>3068.7024242419802</v>
      </c>
    </row>
    <row r="6181" spans="1:4" x14ac:dyDescent="0.25">
      <c r="A6181" t="s">
        <v>297</v>
      </c>
      <c r="B6181" t="s">
        <v>298</v>
      </c>
      <c r="C6181">
        <v>1989</v>
      </c>
      <c r="D6181">
        <v>2657.6004279976</v>
      </c>
    </row>
    <row r="6182" spans="1:4" x14ac:dyDescent="0.25">
      <c r="A6182" t="s">
        <v>297</v>
      </c>
      <c r="B6182" t="s">
        <v>298</v>
      </c>
      <c r="C6182">
        <v>1988</v>
      </c>
      <c r="D6182">
        <v>2227.4051725320001</v>
      </c>
    </row>
    <row r="6183" spans="1:4" x14ac:dyDescent="0.25">
      <c r="A6183" t="s">
        <v>297</v>
      </c>
      <c r="B6183" t="s">
        <v>298</v>
      </c>
      <c r="C6183">
        <v>1987</v>
      </c>
      <c r="D6183">
        <v>1740.86901348881</v>
      </c>
    </row>
    <row r="6184" spans="1:4" x14ac:dyDescent="0.25">
      <c r="A6184" t="s">
        <v>297</v>
      </c>
      <c r="B6184" t="s">
        <v>298</v>
      </c>
      <c r="C6184">
        <v>1986</v>
      </c>
      <c r="D6184">
        <v>1639.7404098693501</v>
      </c>
    </row>
    <row r="6185" spans="1:4" x14ac:dyDescent="0.25">
      <c r="A6185" t="s">
        <v>297</v>
      </c>
      <c r="B6185" t="s">
        <v>298</v>
      </c>
      <c r="C6185">
        <v>1985</v>
      </c>
      <c r="D6185">
        <v>2385.7577824394998</v>
      </c>
    </row>
    <row r="6186" spans="1:4" x14ac:dyDescent="0.25">
      <c r="A6186" t="s">
        <v>297</v>
      </c>
      <c r="B6186" t="s">
        <v>298</v>
      </c>
      <c r="C6186">
        <v>1984</v>
      </c>
      <c r="D6186">
        <v>2319.4579595917198</v>
      </c>
    </row>
    <row r="6187" spans="1:4" x14ac:dyDescent="0.25">
      <c r="A6187" t="s">
        <v>297</v>
      </c>
      <c r="B6187" t="s">
        <v>298</v>
      </c>
      <c r="C6187">
        <v>1983</v>
      </c>
      <c r="D6187">
        <v>2008.0956508183201</v>
      </c>
    </row>
    <row r="6188" spans="1:4" x14ac:dyDescent="0.25">
      <c r="A6188" t="s">
        <v>297</v>
      </c>
      <c r="B6188" t="s">
        <v>298</v>
      </c>
      <c r="C6188">
        <v>1982</v>
      </c>
      <c r="D6188">
        <v>2394.5644216738601</v>
      </c>
    </row>
    <row r="6189" spans="1:4" x14ac:dyDescent="0.25">
      <c r="A6189" t="s">
        <v>297</v>
      </c>
      <c r="B6189" t="s">
        <v>298</v>
      </c>
      <c r="C6189">
        <v>1981</v>
      </c>
      <c r="D6189">
        <v>3524.7415848007799</v>
      </c>
    </row>
    <row r="6190" spans="1:4" x14ac:dyDescent="0.25">
      <c r="A6190" t="s">
        <v>297</v>
      </c>
      <c r="B6190" t="s">
        <v>298</v>
      </c>
      <c r="C6190">
        <v>1980</v>
      </c>
      <c r="D6190">
        <v>2803.3188414343999</v>
      </c>
    </row>
    <row r="6191" spans="1:4" x14ac:dyDescent="0.25">
      <c r="A6191" t="s">
        <v>297</v>
      </c>
      <c r="B6191" t="s">
        <v>298</v>
      </c>
      <c r="C6191">
        <v>1979</v>
      </c>
      <c r="D6191">
        <v>1987.6383240985001</v>
      </c>
    </row>
    <row r="6192" spans="1:4" x14ac:dyDescent="0.25">
      <c r="A6192" t="s">
        <v>297</v>
      </c>
      <c r="B6192" t="s">
        <v>298</v>
      </c>
      <c r="C6192">
        <v>1978</v>
      </c>
      <c r="D6192">
        <v>1552.69213518325</v>
      </c>
    </row>
    <row r="6193" spans="1:4" x14ac:dyDescent="0.25">
      <c r="A6193" t="s">
        <v>297</v>
      </c>
      <c r="B6193" t="s">
        <v>298</v>
      </c>
      <c r="C6193">
        <v>1977</v>
      </c>
      <c r="D6193">
        <v>1271.8171180305001</v>
      </c>
    </row>
    <row r="6194" spans="1:4" x14ac:dyDescent="0.25">
      <c r="A6194" t="s">
        <v>297</v>
      </c>
      <c r="B6194" t="s">
        <v>298</v>
      </c>
      <c r="C6194">
        <v>1976</v>
      </c>
      <c r="D6194">
        <v>1421.65110800311</v>
      </c>
    </row>
    <row r="6195" spans="1:4" x14ac:dyDescent="0.25">
      <c r="A6195" t="s">
        <v>297</v>
      </c>
      <c r="B6195" t="s">
        <v>298</v>
      </c>
      <c r="C6195">
        <v>1975</v>
      </c>
      <c r="D6195">
        <v>1445.7124104577899</v>
      </c>
    </row>
    <row r="6196" spans="1:4" x14ac:dyDescent="0.25">
      <c r="A6196" t="s">
        <v>297</v>
      </c>
      <c r="B6196" t="s">
        <v>298</v>
      </c>
      <c r="C6196">
        <v>1974</v>
      </c>
      <c r="D6196">
        <v>1218.0731085002101</v>
      </c>
    </row>
    <row r="6197" spans="1:4" x14ac:dyDescent="0.25">
      <c r="A6197" t="s">
        <v>297</v>
      </c>
      <c r="B6197" t="s">
        <v>298</v>
      </c>
      <c r="C6197">
        <v>1973</v>
      </c>
      <c r="D6197">
        <v>964.87535318315997</v>
      </c>
    </row>
    <row r="6198" spans="1:4" x14ac:dyDescent="0.25">
      <c r="A6198" t="s">
        <v>297</v>
      </c>
      <c r="B6198" t="s">
        <v>298</v>
      </c>
      <c r="C6198">
        <v>1972</v>
      </c>
      <c r="D6198">
        <v>814.31177970117403</v>
      </c>
    </row>
    <row r="6199" spans="1:4" x14ac:dyDescent="0.25">
      <c r="A6199" t="s">
        <v>297</v>
      </c>
      <c r="B6199" t="s">
        <v>298</v>
      </c>
      <c r="C6199">
        <v>1971</v>
      </c>
      <c r="D6199">
        <v>729.73212927244901</v>
      </c>
    </row>
    <row r="6200" spans="1:4" x14ac:dyDescent="0.25">
      <c r="A6200" t="s">
        <v>297</v>
      </c>
      <c r="B6200" t="s">
        <v>298</v>
      </c>
      <c r="C6200">
        <v>1970</v>
      </c>
      <c r="D6200">
        <v>683.10220618486198</v>
      </c>
    </row>
    <row r="6201" spans="1:4" x14ac:dyDescent="0.25">
      <c r="A6201" t="s">
        <v>297</v>
      </c>
      <c r="B6201" t="s">
        <v>298</v>
      </c>
      <c r="C6201">
        <v>1969</v>
      </c>
      <c r="D6201">
        <v>644.85795008226205</v>
      </c>
    </row>
    <row r="6202" spans="1:4" x14ac:dyDescent="0.25">
      <c r="A6202" t="s">
        <v>297</v>
      </c>
      <c r="B6202" t="s">
        <v>298</v>
      </c>
      <c r="C6202">
        <v>1968</v>
      </c>
      <c r="D6202">
        <v>600.56180419775103</v>
      </c>
    </row>
    <row r="6203" spans="1:4" x14ac:dyDescent="0.25">
      <c r="A6203" t="s">
        <v>297</v>
      </c>
      <c r="B6203" t="s">
        <v>298</v>
      </c>
      <c r="C6203">
        <v>1967</v>
      </c>
      <c r="D6203">
        <v>559.91191992029201</v>
      </c>
    </row>
    <row r="6204" spans="1:4" x14ac:dyDescent="0.25">
      <c r="A6204" t="s">
        <v>297</v>
      </c>
      <c r="B6204" t="s">
        <v>298</v>
      </c>
      <c r="C6204">
        <v>1966</v>
      </c>
      <c r="D6204">
        <v>528.94427710604805</v>
      </c>
    </row>
    <row r="6205" spans="1:4" x14ac:dyDescent="0.25">
      <c r="A6205" t="s">
        <v>297</v>
      </c>
      <c r="B6205" t="s">
        <v>298</v>
      </c>
      <c r="C6205">
        <v>1965</v>
      </c>
      <c r="D6205">
        <v>489.20277181198702</v>
      </c>
    </row>
    <row r="6206" spans="1:4" x14ac:dyDescent="0.25">
      <c r="A6206" t="s">
        <v>297</v>
      </c>
      <c r="B6206" t="s">
        <v>298</v>
      </c>
      <c r="C6206">
        <v>1964</v>
      </c>
      <c r="D6206">
        <v>463.89633137507502</v>
      </c>
    </row>
    <row r="6207" spans="1:4" x14ac:dyDescent="0.25">
      <c r="A6207" t="s">
        <v>297</v>
      </c>
      <c r="B6207" t="s">
        <v>298</v>
      </c>
      <c r="C6207">
        <v>1963</v>
      </c>
      <c r="D6207">
        <v>403.82418041322302</v>
      </c>
    </row>
    <row r="6208" spans="1:4" x14ac:dyDescent="0.25">
      <c r="A6208" t="s">
        <v>297</v>
      </c>
      <c r="B6208" t="s">
        <v>298</v>
      </c>
      <c r="C6208">
        <v>1962</v>
      </c>
      <c r="D6208">
        <v>374.445430155351</v>
      </c>
    </row>
    <row r="6209" spans="1:4" x14ac:dyDescent="0.25">
      <c r="A6209" t="s">
        <v>297</v>
      </c>
      <c r="B6209" t="s">
        <v>298</v>
      </c>
      <c r="C6209">
        <v>1961</v>
      </c>
      <c r="D6209">
        <v>359.29099450970602</v>
      </c>
    </row>
    <row r="6210" spans="1:4" x14ac:dyDescent="0.25">
      <c r="A6210" t="s">
        <v>297</v>
      </c>
      <c r="B6210" t="s">
        <v>298</v>
      </c>
      <c r="C6210">
        <v>1960</v>
      </c>
      <c r="D6210">
        <v>342.01618734223899</v>
      </c>
    </row>
    <row r="6211" spans="1:4" x14ac:dyDescent="0.25">
      <c r="A6211" t="s">
        <v>159</v>
      </c>
      <c r="B6211" t="s">
        <v>160</v>
      </c>
      <c r="C6211">
        <v>2014</v>
      </c>
      <c r="D6211">
        <v>3057.0910247178799</v>
      </c>
    </row>
    <row r="6212" spans="1:4" x14ac:dyDescent="0.25">
      <c r="A6212" t="s">
        <v>159</v>
      </c>
      <c r="B6212" t="s">
        <v>160</v>
      </c>
      <c r="C6212">
        <v>2013</v>
      </c>
      <c r="D6212">
        <v>3044.0773728663198</v>
      </c>
    </row>
    <row r="6213" spans="1:4" x14ac:dyDescent="0.25">
      <c r="A6213" t="s">
        <v>159</v>
      </c>
      <c r="B6213" t="s">
        <v>160</v>
      </c>
      <c r="C6213">
        <v>2012</v>
      </c>
      <c r="D6213">
        <v>3147.6792021576898</v>
      </c>
    </row>
    <row r="6214" spans="1:4" x14ac:dyDescent="0.25">
      <c r="A6214" t="s">
        <v>159</v>
      </c>
      <c r="B6214" t="s">
        <v>160</v>
      </c>
      <c r="C6214">
        <v>2011</v>
      </c>
      <c r="D6214">
        <v>2998.6421972244798</v>
      </c>
    </row>
    <row r="6215" spans="1:4" x14ac:dyDescent="0.25">
      <c r="A6215" t="s">
        <v>159</v>
      </c>
      <c r="B6215" t="s">
        <v>160</v>
      </c>
      <c r="C6215">
        <v>2010</v>
      </c>
      <c r="D6215">
        <v>2838.4485470811301</v>
      </c>
    </row>
    <row r="6216" spans="1:4" x14ac:dyDescent="0.25">
      <c r="A6216" t="s">
        <v>159</v>
      </c>
      <c r="B6216" t="s">
        <v>160</v>
      </c>
      <c r="C6216">
        <v>2009</v>
      </c>
      <c r="D6216">
        <v>2669.3750541068298</v>
      </c>
    </row>
    <row r="6217" spans="1:4" x14ac:dyDescent="0.25">
      <c r="A6217" t="s">
        <v>159</v>
      </c>
      <c r="B6217" t="s">
        <v>160</v>
      </c>
      <c r="C6217">
        <v>2008</v>
      </c>
      <c r="D6217">
        <v>2501.5276820583499</v>
      </c>
    </row>
    <row r="6218" spans="1:4" x14ac:dyDescent="0.25">
      <c r="A6218" t="s">
        <v>159</v>
      </c>
      <c r="B6218" t="s">
        <v>160</v>
      </c>
      <c r="C6218">
        <v>2007</v>
      </c>
      <c r="D6218">
        <v>2435.1998477350598</v>
      </c>
    </row>
    <row r="6219" spans="1:4" x14ac:dyDescent="0.25">
      <c r="A6219" t="s">
        <v>159</v>
      </c>
      <c r="B6219" t="s">
        <v>160</v>
      </c>
      <c r="C6219">
        <v>2006</v>
      </c>
      <c r="D6219">
        <v>2393.9364118092399</v>
      </c>
    </row>
    <row r="6220" spans="1:4" x14ac:dyDescent="0.25">
      <c r="A6220" t="s">
        <v>159</v>
      </c>
      <c r="B6220" t="s">
        <v>160</v>
      </c>
      <c r="C6220">
        <v>2005</v>
      </c>
      <c r="D6220">
        <v>2352.6394094050702</v>
      </c>
    </row>
    <row r="6221" spans="1:4" x14ac:dyDescent="0.25">
      <c r="A6221" t="s">
        <v>159</v>
      </c>
      <c r="B6221" t="s">
        <v>160</v>
      </c>
      <c r="C6221">
        <v>2004</v>
      </c>
      <c r="D6221">
        <v>2247.8376730002301</v>
      </c>
    </row>
    <row r="6222" spans="1:4" x14ac:dyDescent="0.25">
      <c r="A6222" t="s">
        <v>159</v>
      </c>
      <c r="B6222" t="s">
        <v>160</v>
      </c>
      <c r="C6222">
        <v>2003</v>
      </c>
      <c r="D6222">
        <v>2293.5796135410401</v>
      </c>
    </row>
    <row r="6223" spans="1:4" x14ac:dyDescent="0.25">
      <c r="A6223" t="s">
        <v>159</v>
      </c>
      <c r="B6223" t="s">
        <v>160</v>
      </c>
      <c r="C6223">
        <v>2002</v>
      </c>
      <c r="D6223">
        <v>2257.7736649748099</v>
      </c>
    </row>
    <row r="6224" spans="1:4" x14ac:dyDescent="0.25">
      <c r="A6224" t="s">
        <v>159</v>
      </c>
      <c r="B6224" t="s">
        <v>160</v>
      </c>
      <c r="C6224">
        <v>2001</v>
      </c>
      <c r="D6224">
        <v>2239.9169543715602</v>
      </c>
    </row>
    <row r="6225" spans="1:4" x14ac:dyDescent="0.25">
      <c r="A6225" t="s">
        <v>159</v>
      </c>
      <c r="B6225" t="s">
        <v>160</v>
      </c>
      <c r="C6225">
        <v>2000</v>
      </c>
      <c r="D6225">
        <v>2170.9606255235999</v>
      </c>
    </row>
    <row r="6226" spans="1:4" x14ac:dyDescent="0.25">
      <c r="A6226" t="s">
        <v>159</v>
      </c>
      <c r="B6226" t="s">
        <v>160</v>
      </c>
      <c r="C6226">
        <v>1999</v>
      </c>
      <c r="D6226">
        <v>2046.7915182546701</v>
      </c>
    </row>
    <row r="6227" spans="1:4" x14ac:dyDescent="0.25">
      <c r="A6227" t="s">
        <v>159</v>
      </c>
      <c r="B6227" t="s">
        <v>160</v>
      </c>
      <c r="C6227">
        <v>1998</v>
      </c>
      <c r="D6227">
        <v>2029.32665656528</v>
      </c>
    </row>
    <row r="6228" spans="1:4" x14ac:dyDescent="0.25">
      <c r="A6228" t="s">
        <v>159</v>
      </c>
      <c r="B6228" t="s">
        <v>160</v>
      </c>
      <c r="C6228">
        <v>1997</v>
      </c>
      <c r="D6228">
        <v>1906.80976167217</v>
      </c>
    </row>
    <row r="6229" spans="1:4" x14ac:dyDescent="0.25">
      <c r="A6229" t="s">
        <v>159</v>
      </c>
      <c r="B6229" t="s">
        <v>160</v>
      </c>
      <c r="C6229">
        <v>1996</v>
      </c>
      <c r="D6229">
        <v>2019.9525576415399</v>
      </c>
    </row>
    <row r="6230" spans="1:4" x14ac:dyDescent="0.25">
      <c r="A6230" t="s">
        <v>159</v>
      </c>
      <c r="B6230" t="s">
        <v>160</v>
      </c>
      <c r="C6230">
        <v>1995</v>
      </c>
      <c r="D6230">
        <v>2065.0042768418298</v>
      </c>
    </row>
    <row r="6231" spans="1:4" x14ac:dyDescent="0.25">
      <c r="A6231" t="s">
        <v>159</v>
      </c>
      <c r="B6231" t="s">
        <v>160</v>
      </c>
      <c r="C6231">
        <v>1994</v>
      </c>
      <c r="D6231">
        <v>1909.3506322072101</v>
      </c>
    </row>
    <row r="6232" spans="1:4" x14ac:dyDescent="0.25">
      <c r="A6232" t="s">
        <v>159</v>
      </c>
      <c r="B6232" t="s">
        <v>160</v>
      </c>
      <c r="C6232">
        <v>1993</v>
      </c>
      <c r="D6232">
        <v>1908.8486294582301</v>
      </c>
    </row>
    <row r="6233" spans="1:4" x14ac:dyDescent="0.25">
      <c r="A6233" t="s">
        <v>159</v>
      </c>
      <c r="B6233" t="s">
        <v>160</v>
      </c>
      <c r="C6233">
        <v>1992</v>
      </c>
      <c r="D6233">
        <v>1756.2024218041299</v>
      </c>
    </row>
    <row r="6234" spans="1:4" x14ac:dyDescent="0.25">
      <c r="A6234" t="s">
        <v>159</v>
      </c>
      <c r="B6234" t="s">
        <v>160</v>
      </c>
      <c r="C6234">
        <v>1991</v>
      </c>
      <c r="D6234">
        <v>1682.1862348178099</v>
      </c>
    </row>
    <row r="6235" spans="1:4" x14ac:dyDescent="0.25">
      <c r="A6235" t="s">
        <v>159</v>
      </c>
      <c r="B6235" t="s">
        <v>160</v>
      </c>
      <c r="C6235">
        <v>1990</v>
      </c>
      <c r="D6235">
        <v>1528.0646936085</v>
      </c>
    </row>
    <row r="6236" spans="1:4" x14ac:dyDescent="0.25">
      <c r="A6236" t="s">
        <v>159</v>
      </c>
      <c r="B6236" t="s">
        <v>160</v>
      </c>
      <c r="C6236">
        <v>1989</v>
      </c>
      <c r="D6236">
        <v>1436.9068242446101</v>
      </c>
    </row>
    <row r="6237" spans="1:4" x14ac:dyDescent="0.25">
      <c r="A6237" t="s">
        <v>159</v>
      </c>
      <c r="B6237" t="s">
        <v>160</v>
      </c>
      <c r="C6237">
        <v>1988</v>
      </c>
      <c r="D6237">
        <v>1355.1401869158899</v>
      </c>
    </row>
    <row r="6238" spans="1:4" x14ac:dyDescent="0.25">
      <c r="A6238" t="s">
        <v>159</v>
      </c>
      <c r="B6238" t="s">
        <v>160</v>
      </c>
      <c r="C6238">
        <v>1987</v>
      </c>
      <c r="D6238">
        <v>1296.3209810717101</v>
      </c>
    </row>
    <row r="6239" spans="1:4" x14ac:dyDescent="0.25">
      <c r="A6239" t="s">
        <v>159</v>
      </c>
      <c r="B6239" t="s">
        <v>160</v>
      </c>
      <c r="C6239">
        <v>1986</v>
      </c>
      <c r="D6239">
        <v>1275.86755810252</v>
      </c>
    </row>
    <row r="6240" spans="1:4" x14ac:dyDescent="0.25">
      <c r="A6240" t="s">
        <v>159</v>
      </c>
      <c r="B6240" t="s">
        <v>160</v>
      </c>
      <c r="C6240">
        <v>1983</v>
      </c>
      <c r="D6240">
        <v>1320.06247056199</v>
      </c>
    </row>
    <row r="6241" spans="1:4" x14ac:dyDescent="0.25">
      <c r="A6241" t="s">
        <v>295</v>
      </c>
      <c r="B6241" t="s">
        <v>296</v>
      </c>
      <c r="C6241">
        <v>2014</v>
      </c>
      <c r="D6241">
        <v>8432.3295476393996</v>
      </c>
    </row>
    <row r="6242" spans="1:4" x14ac:dyDescent="0.25">
      <c r="A6242" t="s">
        <v>295</v>
      </c>
      <c r="B6242" t="s">
        <v>296</v>
      </c>
      <c r="C6242">
        <v>2013</v>
      </c>
      <c r="D6242">
        <v>8737.8002296891409</v>
      </c>
    </row>
    <row r="6243" spans="1:4" x14ac:dyDescent="0.25">
      <c r="A6243" t="s">
        <v>295</v>
      </c>
      <c r="B6243" t="s">
        <v>296</v>
      </c>
      <c r="C6243">
        <v>2012</v>
      </c>
      <c r="D6243">
        <v>8849.7316577679594</v>
      </c>
    </row>
    <row r="6244" spans="1:4" x14ac:dyDescent="0.25">
      <c r="A6244" t="s">
        <v>295</v>
      </c>
      <c r="B6244" t="s">
        <v>296</v>
      </c>
      <c r="C6244">
        <v>2011</v>
      </c>
      <c r="D6244">
        <v>8346.39662743386</v>
      </c>
    </row>
    <row r="6245" spans="1:4" x14ac:dyDescent="0.25">
      <c r="A6245" t="s">
        <v>295</v>
      </c>
      <c r="B6245" t="s">
        <v>296</v>
      </c>
      <c r="C6245">
        <v>2010</v>
      </c>
      <c r="D6245">
        <v>7108.7042002345797</v>
      </c>
    </row>
    <row r="6246" spans="1:4" x14ac:dyDescent="0.25">
      <c r="A6246" t="s">
        <v>295</v>
      </c>
      <c r="B6246" t="s">
        <v>296</v>
      </c>
      <c r="C6246">
        <v>2009</v>
      </c>
      <c r="D6246">
        <v>6233.3196560643901</v>
      </c>
    </row>
    <row r="6247" spans="1:4" x14ac:dyDescent="0.25">
      <c r="A6247" t="s">
        <v>295</v>
      </c>
      <c r="B6247" t="s">
        <v>296</v>
      </c>
      <c r="C6247">
        <v>2008</v>
      </c>
      <c r="D6247">
        <v>7140.1305308177598</v>
      </c>
    </row>
    <row r="6248" spans="1:4" x14ac:dyDescent="0.25">
      <c r="A6248" t="s">
        <v>295</v>
      </c>
      <c r="B6248" t="s">
        <v>296</v>
      </c>
      <c r="C6248">
        <v>2007</v>
      </c>
      <c r="D6248">
        <v>5838.6823800974098</v>
      </c>
    </row>
    <row r="6249" spans="1:4" x14ac:dyDescent="0.25">
      <c r="A6249" t="s">
        <v>295</v>
      </c>
      <c r="B6249" t="s">
        <v>296</v>
      </c>
      <c r="C6249">
        <v>2006</v>
      </c>
      <c r="D6249">
        <v>5018.7905354618897</v>
      </c>
    </row>
    <row r="6250" spans="1:4" x14ac:dyDescent="0.25">
      <c r="A6250" t="s">
        <v>295</v>
      </c>
      <c r="B6250" t="s">
        <v>296</v>
      </c>
      <c r="C6250">
        <v>2005</v>
      </c>
      <c r="D6250">
        <v>4375.4746837287903</v>
      </c>
    </row>
    <row r="6251" spans="1:4" x14ac:dyDescent="0.25">
      <c r="A6251" t="s">
        <v>295</v>
      </c>
      <c r="B6251" t="s">
        <v>296</v>
      </c>
      <c r="C6251">
        <v>2004</v>
      </c>
      <c r="D6251">
        <v>3702.9312618823901</v>
      </c>
    </row>
    <row r="6252" spans="1:4" x14ac:dyDescent="0.25">
      <c r="A6252" t="s">
        <v>295</v>
      </c>
      <c r="B6252" t="s">
        <v>296</v>
      </c>
      <c r="C6252">
        <v>2003</v>
      </c>
      <c r="D6252">
        <v>3246.67651580652</v>
      </c>
    </row>
    <row r="6253" spans="1:4" x14ac:dyDescent="0.25">
      <c r="A6253" t="s">
        <v>295</v>
      </c>
      <c r="B6253" t="s">
        <v>296</v>
      </c>
      <c r="C6253">
        <v>2002</v>
      </c>
      <c r="D6253">
        <v>2937.4354031804501</v>
      </c>
    </row>
    <row r="6254" spans="1:4" x14ac:dyDescent="0.25">
      <c r="A6254" t="s">
        <v>295</v>
      </c>
      <c r="B6254" t="s">
        <v>296</v>
      </c>
      <c r="C6254">
        <v>2001</v>
      </c>
      <c r="D6254">
        <v>3004.8564417204002</v>
      </c>
    </row>
    <row r="6255" spans="1:4" x14ac:dyDescent="0.25">
      <c r="A6255" t="s">
        <v>295</v>
      </c>
      <c r="B6255" t="s">
        <v>296</v>
      </c>
      <c r="C6255">
        <v>2000</v>
      </c>
      <c r="D6255">
        <v>3051.5152310478302</v>
      </c>
    </row>
    <row r="6256" spans="1:4" x14ac:dyDescent="0.25">
      <c r="A6256" t="s">
        <v>295</v>
      </c>
      <c r="B6256" t="s">
        <v>296</v>
      </c>
      <c r="C6256">
        <v>1999</v>
      </c>
      <c r="D6256">
        <v>2789.67671493429</v>
      </c>
    </row>
    <row r="6257" spans="1:4" x14ac:dyDescent="0.25">
      <c r="A6257" t="s">
        <v>295</v>
      </c>
      <c r="B6257" t="s">
        <v>296</v>
      </c>
      <c r="C6257">
        <v>1998</v>
      </c>
      <c r="D6257">
        <v>2655.9135040711499</v>
      </c>
    </row>
    <row r="6258" spans="1:4" x14ac:dyDescent="0.25">
      <c r="A6258" t="s">
        <v>295</v>
      </c>
      <c r="B6258" t="s">
        <v>296</v>
      </c>
      <c r="C6258">
        <v>1997</v>
      </c>
      <c r="D6258">
        <v>2788.2186077563401</v>
      </c>
    </row>
    <row r="6259" spans="1:4" x14ac:dyDescent="0.25">
      <c r="A6259" t="s">
        <v>295</v>
      </c>
      <c r="B6259" t="s">
        <v>296</v>
      </c>
      <c r="C6259">
        <v>1996</v>
      </c>
      <c r="D6259">
        <v>2743.3293433037302</v>
      </c>
    </row>
    <row r="6260" spans="1:4" x14ac:dyDescent="0.25">
      <c r="A6260" t="s">
        <v>295</v>
      </c>
      <c r="B6260" t="s">
        <v>296</v>
      </c>
      <c r="C6260">
        <v>1995</v>
      </c>
      <c r="D6260">
        <v>2472.2844190186602</v>
      </c>
    </row>
    <row r="6261" spans="1:4" x14ac:dyDescent="0.25">
      <c r="A6261" t="s">
        <v>295</v>
      </c>
      <c r="B6261" t="s">
        <v>296</v>
      </c>
      <c r="C6261">
        <v>1994</v>
      </c>
      <c r="D6261">
        <v>2229.2559911732501</v>
      </c>
    </row>
    <row r="6262" spans="1:4" x14ac:dyDescent="0.25">
      <c r="A6262" t="s">
        <v>295</v>
      </c>
      <c r="B6262" t="s">
        <v>296</v>
      </c>
      <c r="C6262">
        <v>1993</v>
      </c>
      <c r="D6262">
        <v>2188.09944857142</v>
      </c>
    </row>
    <row r="6263" spans="1:4" x14ac:dyDescent="0.25">
      <c r="A6263" t="s">
        <v>295</v>
      </c>
      <c r="B6263" t="s">
        <v>296</v>
      </c>
      <c r="C6263">
        <v>1992</v>
      </c>
      <c r="D6263">
        <v>2222.01899652161</v>
      </c>
    </row>
    <row r="6264" spans="1:4" x14ac:dyDescent="0.25">
      <c r="A6264" t="s">
        <v>295</v>
      </c>
      <c r="B6264" t="s">
        <v>296</v>
      </c>
      <c r="C6264">
        <v>1991</v>
      </c>
      <c r="D6264">
        <v>2076.2814390871899</v>
      </c>
    </row>
    <row r="6265" spans="1:4" x14ac:dyDescent="0.25">
      <c r="A6265" t="s">
        <v>295</v>
      </c>
      <c r="B6265" t="s">
        <v>296</v>
      </c>
      <c r="C6265">
        <v>1990</v>
      </c>
      <c r="D6265">
        <v>2127.8155914828199</v>
      </c>
    </row>
    <row r="6266" spans="1:4" x14ac:dyDescent="0.25">
      <c r="A6266" t="s">
        <v>295</v>
      </c>
      <c r="B6266" t="s">
        <v>296</v>
      </c>
      <c r="C6266">
        <v>1989</v>
      </c>
      <c r="D6266">
        <v>1682.52315115448</v>
      </c>
    </row>
    <row r="6267" spans="1:4" x14ac:dyDescent="0.25">
      <c r="A6267" t="s">
        <v>295</v>
      </c>
      <c r="B6267" t="s">
        <v>296</v>
      </c>
      <c r="C6267">
        <v>1988</v>
      </c>
      <c r="D6267">
        <v>1676.5049762654401</v>
      </c>
    </row>
    <row r="6268" spans="1:4" x14ac:dyDescent="0.25">
      <c r="A6268" t="s">
        <v>295</v>
      </c>
      <c r="B6268" t="s">
        <v>296</v>
      </c>
      <c r="C6268">
        <v>1987</v>
      </c>
      <c r="D6268">
        <v>1739.96479538734</v>
      </c>
    </row>
    <row r="6269" spans="1:4" x14ac:dyDescent="0.25">
      <c r="A6269" t="s">
        <v>295</v>
      </c>
      <c r="B6269" t="s">
        <v>296</v>
      </c>
      <c r="C6269">
        <v>1986</v>
      </c>
      <c r="D6269">
        <v>1939.2162980598</v>
      </c>
    </row>
    <row r="6270" spans="1:4" x14ac:dyDescent="0.25">
      <c r="A6270" t="s">
        <v>295</v>
      </c>
      <c r="B6270" t="s">
        <v>296</v>
      </c>
      <c r="C6270">
        <v>1985</v>
      </c>
      <c r="D6270">
        <v>1959.5190942435199</v>
      </c>
    </row>
    <row r="6271" spans="1:4" x14ac:dyDescent="0.25">
      <c r="A6271" t="s">
        <v>295</v>
      </c>
      <c r="B6271" t="s">
        <v>296</v>
      </c>
      <c r="C6271">
        <v>1984</v>
      </c>
      <c r="D6271">
        <v>1995.19890303536</v>
      </c>
    </row>
    <row r="6272" spans="1:4" x14ac:dyDescent="0.25">
      <c r="A6272" t="s">
        <v>295</v>
      </c>
      <c r="B6272" t="s">
        <v>296</v>
      </c>
      <c r="C6272">
        <v>1983</v>
      </c>
      <c r="D6272">
        <v>2031.88728981339</v>
      </c>
    </row>
    <row r="6273" spans="1:4" x14ac:dyDescent="0.25">
      <c r="A6273" t="s">
        <v>295</v>
      </c>
      <c r="B6273" t="s">
        <v>296</v>
      </c>
      <c r="C6273">
        <v>1982</v>
      </c>
      <c r="D6273">
        <v>2068.8364670506298</v>
      </c>
    </row>
    <row r="6274" spans="1:4" x14ac:dyDescent="0.25">
      <c r="A6274" t="s">
        <v>295</v>
      </c>
      <c r="B6274" t="s">
        <v>296</v>
      </c>
      <c r="C6274">
        <v>1981</v>
      </c>
      <c r="D6274">
        <v>2150.1913377544602</v>
      </c>
    </row>
    <row r="6275" spans="1:4" x14ac:dyDescent="0.25">
      <c r="A6275" t="s">
        <v>295</v>
      </c>
      <c r="B6275" t="s">
        <v>296</v>
      </c>
      <c r="C6275">
        <v>1980</v>
      </c>
      <c r="D6275">
        <v>2149.0134448338999</v>
      </c>
    </row>
    <row r="6276" spans="1:4" x14ac:dyDescent="0.25">
      <c r="A6276" t="s">
        <v>295</v>
      </c>
      <c r="B6276" t="s">
        <v>296</v>
      </c>
      <c r="C6276">
        <v>1979</v>
      </c>
      <c r="D6276">
        <v>1712.3140044884799</v>
      </c>
    </row>
    <row r="6277" spans="1:4" x14ac:dyDescent="0.25">
      <c r="A6277" t="s">
        <v>295</v>
      </c>
      <c r="B6277" t="s">
        <v>296</v>
      </c>
      <c r="C6277">
        <v>1978</v>
      </c>
      <c r="D6277">
        <v>1351.3099164182299</v>
      </c>
    </row>
    <row r="6278" spans="1:4" x14ac:dyDescent="0.25">
      <c r="A6278" t="s">
        <v>295</v>
      </c>
      <c r="B6278" t="s">
        <v>296</v>
      </c>
      <c r="C6278">
        <v>1977</v>
      </c>
      <c r="D6278">
        <v>1309.70713002559</v>
      </c>
    </row>
    <row r="6279" spans="1:4" x14ac:dyDescent="0.25">
      <c r="A6279" t="s">
        <v>295</v>
      </c>
      <c r="B6279" t="s">
        <v>296</v>
      </c>
      <c r="C6279">
        <v>1976</v>
      </c>
      <c r="D6279">
        <v>1164.91333703384</v>
      </c>
    </row>
    <row r="6280" spans="1:4" x14ac:dyDescent="0.25">
      <c r="A6280" t="s">
        <v>295</v>
      </c>
      <c r="B6280" t="s">
        <v>296</v>
      </c>
      <c r="C6280">
        <v>1975</v>
      </c>
      <c r="D6280">
        <v>960.48392601169701</v>
      </c>
    </row>
    <row r="6281" spans="1:4" x14ac:dyDescent="0.25">
      <c r="A6281" t="s">
        <v>295</v>
      </c>
      <c r="B6281" t="s">
        <v>296</v>
      </c>
      <c r="C6281">
        <v>1974</v>
      </c>
      <c r="D6281">
        <v>899.45224728233097</v>
      </c>
    </row>
    <row r="6282" spans="1:4" x14ac:dyDescent="0.25">
      <c r="A6282" t="s">
        <v>295</v>
      </c>
      <c r="B6282" t="s">
        <v>296</v>
      </c>
      <c r="C6282">
        <v>1973</v>
      </c>
      <c r="D6282">
        <v>507.434732159661</v>
      </c>
    </row>
    <row r="6283" spans="1:4" x14ac:dyDescent="0.25">
      <c r="A6283" t="s">
        <v>295</v>
      </c>
      <c r="B6283" t="s">
        <v>296</v>
      </c>
      <c r="C6283">
        <v>1972</v>
      </c>
      <c r="D6283">
        <v>386.72195170943201</v>
      </c>
    </row>
    <row r="6284" spans="1:4" x14ac:dyDescent="0.25">
      <c r="A6284" t="s">
        <v>295</v>
      </c>
      <c r="B6284" t="s">
        <v>296</v>
      </c>
      <c r="C6284">
        <v>1971</v>
      </c>
      <c r="D6284">
        <v>326.19293722529301</v>
      </c>
    </row>
    <row r="6285" spans="1:4" x14ac:dyDescent="0.25">
      <c r="A6285" t="s">
        <v>295</v>
      </c>
      <c r="B6285" t="s">
        <v>296</v>
      </c>
      <c r="C6285">
        <v>1970</v>
      </c>
      <c r="D6285">
        <v>286.177846166851</v>
      </c>
    </row>
    <row r="6286" spans="1:4" x14ac:dyDescent="0.25">
      <c r="A6286" t="s">
        <v>295</v>
      </c>
      <c r="B6286" t="s">
        <v>296</v>
      </c>
      <c r="C6286">
        <v>1969</v>
      </c>
      <c r="D6286">
        <v>263.68304568454897</v>
      </c>
    </row>
    <row r="6287" spans="1:4" x14ac:dyDescent="0.25">
      <c r="A6287" t="s">
        <v>295</v>
      </c>
      <c r="B6287" t="s">
        <v>296</v>
      </c>
      <c r="C6287">
        <v>1968</v>
      </c>
      <c r="D6287">
        <v>242.87108555242801</v>
      </c>
    </row>
    <row r="6288" spans="1:4" x14ac:dyDescent="0.25">
      <c r="A6288" t="s">
        <v>311</v>
      </c>
      <c r="B6288" t="s">
        <v>312</v>
      </c>
      <c r="C6288">
        <v>2014</v>
      </c>
      <c r="D6288">
        <v>4356.87563599445</v>
      </c>
    </row>
    <row r="6289" spans="1:4" x14ac:dyDescent="0.25">
      <c r="A6289" t="s">
        <v>311</v>
      </c>
      <c r="B6289" t="s">
        <v>312</v>
      </c>
      <c r="C6289">
        <v>2013</v>
      </c>
      <c r="D6289">
        <v>4719.4253748087003</v>
      </c>
    </row>
    <row r="6290" spans="1:4" x14ac:dyDescent="0.25">
      <c r="A6290" t="s">
        <v>311</v>
      </c>
      <c r="B6290" t="s">
        <v>312</v>
      </c>
      <c r="C6290">
        <v>2012</v>
      </c>
      <c r="D6290">
        <v>4953.2479591589499</v>
      </c>
    </row>
    <row r="6291" spans="1:4" x14ac:dyDescent="0.25">
      <c r="A6291" t="s">
        <v>311</v>
      </c>
      <c r="B6291" t="s">
        <v>312</v>
      </c>
      <c r="C6291">
        <v>2011</v>
      </c>
      <c r="D6291">
        <v>4654.4059779927902</v>
      </c>
    </row>
    <row r="6292" spans="1:4" x14ac:dyDescent="0.25">
      <c r="A6292" t="s">
        <v>311</v>
      </c>
      <c r="B6292" t="s">
        <v>312</v>
      </c>
      <c r="C6292">
        <v>2010</v>
      </c>
      <c r="D6292">
        <v>4100.7697192665701</v>
      </c>
    </row>
    <row r="6293" spans="1:4" x14ac:dyDescent="0.25">
      <c r="A6293" t="s">
        <v>311</v>
      </c>
      <c r="B6293" t="s">
        <v>312</v>
      </c>
      <c r="C6293">
        <v>2009</v>
      </c>
      <c r="D6293">
        <v>3623.2237267370601</v>
      </c>
    </row>
    <row r="6294" spans="1:4" x14ac:dyDescent="0.25">
      <c r="A6294" t="s">
        <v>311</v>
      </c>
      <c r="B6294" t="s">
        <v>312</v>
      </c>
      <c r="C6294">
        <v>2008</v>
      </c>
      <c r="D6294">
        <v>3831.0848193537499</v>
      </c>
    </row>
    <row r="6295" spans="1:4" x14ac:dyDescent="0.25">
      <c r="A6295" t="s">
        <v>311</v>
      </c>
      <c r="B6295" t="s">
        <v>312</v>
      </c>
      <c r="C6295">
        <v>2007</v>
      </c>
      <c r="D6295">
        <v>3152.7204412587498</v>
      </c>
    </row>
    <row r="6296" spans="1:4" x14ac:dyDescent="0.25">
      <c r="A6296" t="s">
        <v>311</v>
      </c>
      <c r="B6296" t="s">
        <v>312</v>
      </c>
      <c r="C6296">
        <v>2006</v>
      </c>
      <c r="D6296">
        <v>2583.2602400972801</v>
      </c>
    </row>
    <row r="6297" spans="1:4" x14ac:dyDescent="0.25">
      <c r="A6297" t="s">
        <v>311</v>
      </c>
      <c r="B6297" t="s">
        <v>312</v>
      </c>
      <c r="C6297">
        <v>2005</v>
      </c>
      <c r="D6297">
        <v>2261.6011933248201</v>
      </c>
    </row>
    <row r="6298" spans="1:4" x14ac:dyDescent="0.25">
      <c r="A6298" t="s">
        <v>311</v>
      </c>
      <c r="B6298" t="s">
        <v>312</v>
      </c>
      <c r="C6298">
        <v>2004</v>
      </c>
      <c r="D6298">
        <v>1949.6697819703199</v>
      </c>
    </row>
    <row r="6299" spans="1:4" x14ac:dyDescent="0.25">
      <c r="A6299" t="s">
        <v>311</v>
      </c>
      <c r="B6299" t="s">
        <v>312</v>
      </c>
      <c r="C6299">
        <v>2003</v>
      </c>
      <c r="D6299">
        <v>1731.8711431644899</v>
      </c>
    </row>
    <row r="6300" spans="1:4" x14ac:dyDescent="0.25">
      <c r="A6300" t="s">
        <v>311</v>
      </c>
      <c r="B6300" t="s">
        <v>312</v>
      </c>
      <c r="C6300">
        <v>2002</v>
      </c>
      <c r="D6300">
        <v>1562.2831120655701</v>
      </c>
    </row>
    <row r="6301" spans="1:4" x14ac:dyDescent="0.25">
      <c r="A6301" t="s">
        <v>311</v>
      </c>
      <c r="B6301" t="s">
        <v>312</v>
      </c>
      <c r="C6301">
        <v>2001</v>
      </c>
      <c r="D6301">
        <v>1638.0252631209701</v>
      </c>
    </row>
    <row r="6302" spans="1:4" x14ac:dyDescent="0.25">
      <c r="A6302" t="s">
        <v>311</v>
      </c>
      <c r="B6302" t="s">
        <v>312</v>
      </c>
      <c r="C6302">
        <v>2000</v>
      </c>
      <c r="D6302">
        <v>1610.75543547335</v>
      </c>
    </row>
    <row r="6303" spans="1:4" x14ac:dyDescent="0.25">
      <c r="A6303" t="s">
        <v>311</v>
      </c>
      <c r="B6303" t="s">
        <v>312</v>
      </c>
      <c r="C6303">
        <v>1999</v>
      </c>
      <c r="D6303">
        <v>1582.7282590116899</v>
      </c>
    </row>
    <row r="6304" spans="1:4" x14ac:dyDescent="0.25">
      <c r="A6304" t="s">
        <v>311</v>
      </c>
      <c r="B6304" t="s">
        <v>312</v>
      </c>
      <c r="C6304">
        <v>1998</v>
      </c>
      <c r="D6304">
        <v>1525.2808977112099</v>
      </c>
    </row>
    <row r="6305" spans="1:4" x14ac:dyDescent="0.25">
      <c r="A6305" t="s">
        <v>311</v>
      </c>
      <c r="B6305" t="s">
        <v>312</v>
      </c>
      <c r="C6305">
        <v>1997</v>
      </c>
      <c r="D6305">
        <v>1531.8161474313099</v>
      </c>
    </row>
    <row r="6306" spans="1:4" x14ac:dyDescent="0.25">
      <c r="A6306" t="s">
        <v>311</v>
      </c>
      <c r="B6306" t="s">
        <v>312</v>
      </c>
      <c r="C6306">
        <v>1996</v>
      </c>
      <c r="D6306">
        <v>1521.7536278411001</v>
      </c>
    </row>
    <row r="6307" spans="1:4" x14ac:dyDescent="0.25">
      <c r="A6307" t="s">
        <v>311</v>
      </c>
      <c r="B6307" t="s">
        <v>312</v>
      </c>
      <c r="C6307">
        <v>1995</v>
      </c>
      <c r="D6307">
        <v>1337.9027436230699</v>
      </c>
    </row>
    <row r="6308" spans="1:4" x14ac:dyDescent="0.25">
      <c r="A6308" t="s">
        <v>311</v>
      </c>
      <c r="B6308" t="s">
        <v>312</v>
      </c>
      <c r="C6308">
        <v>1994</v>
      </c>
      <c r="D6308">
        <v>1198.0446231298599</v>
      </c>
    </row>
    <row r="6309" spans="1:4" x14ac:dyDescent="0.25">
      <c r="A6309" t="s">
        <v>311</v>
      </c>
      <c r="B6309" t="s">
        <v>312</v>
      </c>
      <c r="C6309">
        <v>1993</v>
      </c>
      <c r="D6309">
        <v>1192.9623877551601</v>
      </c>
    </row>
    <row r="6310" spans="1:4" x14ac:dyDescent="0.25">
      <c r="A6310" t="s">
        <v>301</v>
      </c>
      <c r="B6310" t="s">
        <v>302</v>
      </c>
      <c r="C6310">
        <v>2014</v>
      </c>
      <c r="D6310">
        <v>4723.6307735074397</v>
      </c>
    </row>
    <row r="6311" spans="1:4" x14ac:dyDescent="0.25">
      <c r="A6311" t="s">
        <v>301</v>
      </c>
      <c r="B6311" t="s">
        <v>302</v>
      </c>
      <c r="C6311">
        <v>2013</v>
      </c>
      <c r="D6311">
        <v>4582.0864470678598</v>
      </c>
    </row>
    <row r="6312" spans="1:4" x14ac:dyDescent="0.25">
      <c r="A6312" t="s">
        <v>301</v>
      </c>
      <c r="B6312" t="s">
        <v>302</v>
      </c>
      <c r="C6312">
        <v>2012</v>
      </c>
      <c r="D6312">
        <v>4360.6308841939999</v>
      </c>
    </row>
    <row r="6313" spans="1:4" x14ac:dyDescent="0.25">
      <c r="A6313" t="s">
        <v>301</v>
      </c>
      <c r="B6313" t="s">
        <v>302</v>
      </c>
      <c r="C6313">
        <v>2011</v>
      </c>
      <c r="D6313">
        <v>4159.51520661619</v>
      </c>
    </row>
    <row r="6314" spans="1:4" x14ac:dyDescent="0.25">
      <c r="A6314" t="s">
        <v>301</v>
      </c>
      <c r="B6314" t="s">
        <v>302</v>
      </c>
      <c r="C6314">
        <v>2010</v>
      </c>
      <c r="D6314">
        <v>3589.7261247434899</v>
      </c>
    </row>
    <row r="6315" spans="1:4" x14ac:dyDescent="0.25">
      <c r="A6315" t="s">
        <v>301</v>
      </c>
      <c r="B6315" t="s">
        <v>302</v>
      </c>
      <c r="C6315">
        <v>2009</v>
      </c>
      <c r="D6315">
        <v>2972.7140452106501</v>
      </c>
    </row>
    <row r="6316" spans="1:4" x14ac:dyDescent="0.25">
      <c r="A6316" t="s">
        <v>301</v>
      </c>
      <c r="B6316" t="s">
        <v>302</v>
      </c>
      <c r="C6316">
        <v>2008</v>
      </c>
      <c r="D6316">
        <v>3003.3168078526701</v>
      </c>
    </row>
    <row r="6317" spans="1:4" x14ac:dyDescent="0.25">
      <c r="A6317" t="s">
        <v>301</v>
      </c>
      <c r="B6317" t="s">
        <v>302</v>
      </c>
      <c r="C6317">
        <v>2007</v>
      </c>
      <c r="D6317">
        <v>2561.6942061863901</v>
      </c>
    </row>
    <row r="6318" spans="1:4" x14ac:dyDescent="0.25">
      <c r="A6318" t="s">
        <v>301</v>
      </c>
      <c r="B6318" t="s">
        <v>302</v>
      </c>
      <c r="C6318">
        <v>2006</v>
      </c>
      <c r="D6318">
        <v>2101.6995307379202</v>
      </c>
    </row>
    <row r="6319" spans="1:4" x14ac:dyDescent="0.25">
      <c r="A6319" t="s">
        <v>301</v>
      </c>
      <c r="B6319" t="s">
        <v>302</v>
      </c>
      <c r="C6319">
        <v>2005</v>
      </c>
      <c r="D6319">
        <v>1805.3611242915699</v>
      </c>
    </row>
    <row r="6320" spans="1:4" x14ac:dyDescent="0.25">
      <c r="A6320" t="s">
        <v>301</v>
      </c>
      <c r="B6320" t="s">
        <v>302</v>
      </c>
      <c r="C6320">
        <v>2004</v>
      </c>
      <c r="D6320">
        <v>1547.5646349123899</v>
      </c>
    </row>
    <row r="6321" spans="1:4" x14ac:dyDescent="0.25">
      <c r="A6321" t="s">
        <v>301</v>
      </c>
      <c r="B6321" t="s">
        <v>302</v>
      </c>
      <c r="C6321">
        <v>2003</v>
      </c>
      <c r="D6321">
        <v>1341.0587222230499</v>
      </c>
    </row>
    <row r="6322" spans="1:4" x14ac:dyDescent="0.25">
      <c r="A6322" t="s">
        <v>301</v>
      </c>
      <c r="B6322" t="s">
        <v>302</v>
      </c>
      <c r="C6322">
        <v>2002</v>
      </c>
      <c r="D6322">
        <v>1209.14657361471</v>
      </c>
    </row>
    <row r="6323" spans="1:4" x14ac:dyDescent="0.25">
      <c r="A6323" t="s">
        <v>301</v>
      </c>
      <c r="B6323" t="s">
        <v>302</v>
      </c>
      <c r="C6323">
        <v>2001</v>
      </c>
      <c r="D6323">
        <v>1163.5300849255</v>
      </c>
    </row>
    <row r="6324" spans="1:4" x14ac:dyDescent="0.25">
      <c r="A6324" t="s">
        <v>301</v>
      </c>
      <c r="B6324" t="s">
        <v>302</v>
      </c>
      <c r="C6324">
        <v>2000</v>
      </c>
      <c r="D6324">
        <v>1172.4523379750201</v>
      </c>
    </row>
    <row r="6325" spans="1:4" x14ac:dyDescent="0.25">
      <c r="A6325" t="s">
        <v>301</v>
      </c>
      <c r="B6325" t="s">
        <v>302</v>
      </c>
      <c r="C6325">
        <v>1999</v>
      </c>
      <c r="D6325">
        <v>1097.1087457024</v>
      </c>
    </row>
    <row r="6326" spans="1:4" x14ac:dyDescent="0.25">
      <c r="A6326" t="s">
        <v>301</v>
      </c>
      <c r="B6326" t="s">
        <v>302</v>
      </c>
      <c r="C6326">
        <v>1998</v>
      </c>
      <c r="D6326">
        <v>1124.0164739341601</v>
      </c>
    </row>
    <row r="6327" spans="1:4" x14ac:dyDescent="0.25">
      <c r="A6327" t="s">
        <v>301</v>
      </c>
      <c r="B6327" t="s">
        <v>302</v>
      </c>
      <c r="C6327">
        <v>1997</v>
      </c>
      <c r="D6327">
        <v>1155.0603347496899</v>
      </c>
    </row>
    <row r="6328" spans="1:4" x14ac:dyDescent="0.25">
      <c r="A6328" t="s">
        <v>301</v>
      </c>
      <c r="B6328" t="s">
        <v>302</v>
      </c>
      <c r="C6328">
        <v>1996</v>
      </c>
      <c r="D6328">
        <v>1110.47924452134</v>
      </c>
    </row>
    <row r="6329" spans="1:4" x14ac:dyDescent="0.25">
      <c r="A6329" t="s">
        <v>301</v>
      </c>
      <c r="B6329" t="s">
        <v>302</v>
      </c>
      <c r="C6329">
        <v>1995</v>
      </c>
      <c r="D6329">
        <v>1020.81206829346</v>
      </c>
    </row>
    <row r="6330" spans="1:4" x14ac:dyDescent="0.25">
      <c r="A6330" t="s">
        <v>301</v>
      </c>
      <c r="B6330" t="s">
        <v>302</v>
      </c>
      <c r="C6330">
        <v>1994</v>
      </c>
      <c r="D6330">
        <v>913.37002235906402</v>
      </c>
    </row>
    <row r="6331" spans="1:4" x14ac:dyDescent="0.25">
      <c r="A6331" t="s">
        <v>301</v>
      </c>
      <c r="B6331" t="s">
        <v>302</v>
      </c>
      <c r="C6331">
        <v>1993</v>
      </c>
      <c r="D6331">
        <v>833.33846584413698</v>
      </c>
    </row>
    <row r="6332" spans="1:4" x14ac:dyDescent="0.25">
      <c r="A6332" t="s">
        <v>301</v>
      </c>
      <c r="B6332" t="s">
        <v>302</v>
      </c>
      <c r="C6332">
        <v>1992</v>
      </c>
      <c r="D6332">
        <v>779.45028953057795</v>
      </c>
    </row>
    <row r="6333" spans="1:4" x14ac:dyDescent="0.25">
      <c r="A6333" t="s">
        <v>301</v>
      </c>
      <c r="B6333" t="s">
        <v>302</v>
      </c>
      <c r="C6333">
        <v>1991</v>
      </c>
      <c r="D6333">
        <v>799.69115742848305</v>
      </c>
    </row>
    <row r="6334" spans="1:4" x14ac:dyDescent="0.25">
      <c r="A6334" t="s">
        <v>301</v>
      </c>
      <c r="B6334" t="s">
        <v>302</v>
      </c>
      <c r="C6334">
        <v>1990</v>
      </c>
      <c r="D6334">
        <v>763.393381826819</v>
      </c>
    </row>
    <row r="6335" spans="1:4" x14ac:dyDescent="0.25">
      <c r="A6335" t="s">
        <v>301</v>
      </c>
      <c r="B6335" t="s">
        <v>302</v>
      </c>
      <c r="C6335">
        <v>1989</v>
      </c>
      <c r="D6335">
        <v>690.94946119619703</v>
      </c>
    </row>
    <row r="6336" spans="1:4" x14ac:dyDescent="0.25">
      <c r="A6336" t="s">
        <v>301</v>
      </c>
      <c r="B6336" t="s">
        <v>302</v>
      </c>
      <c r="C6336">
        <v>1988</v>
      </c>
      <c r="D6336">
        <v>642.11042281978303</v>
      </c>
    </row>
    <row r="6337" spans="1:4" x14ac:dyDescent="0.25">
      <c r="A6337" t="s">
        <v>301</v>
      </c>
      <c r="B6337" t="s">
        <v>302</v>
      </c>
      <c r="C6337">
        <v>1987</v>
      </c>
      <c r="D6337">
        <v>608.64961429447101</v>
      </c>
    </row>
    <row r="6338" spans="1:4" x14ac:dyDescent="0.25">
      <c r="A6338" t="s">
        <v>301</v>
      </c>
      <c r="B6338" t="s">
        <v>302</v>
      </c>
      <c r="C6338">
        <v>1986</v>
      </c>
      <c r="D6338">
        <v>598.85490080790998</v>
      </c>
    </row>
    <row r="6339" spans="1:4" x14ac:dyDescent="0.25">
      <c r="A6339" t="s">
        <v>301</v>
      </c>
      <c r="B6339" t="s">
        <v>302</v>
      </c>
      <c r="C6339">
        <v>1985</v>
      </c>
      <c r="D6339">
        <v>590.77105585354298</v>
      </c>
    </row>
    <row r="6340" spans="1:4" x14ac:dyDescent="0.25">
      <c r="A6340" t="s">
        <v>301</v>
      </c>
      <c r="B6340" t="s">
        <v>302</v>
      </c>
      <c r="C6340">
        <v>1984</v>
      </c>
      <c r="D6340">
        <v>572.90085038925895</v>
      </c>
    </row>
    <row r="6341" spans="1:4" x14ac:dyDescent="0.25">
      <c r="A6341" t="s">
        <v>301</v>
      </c>
      <c r="B6341" t="s">
        <v>302</v>
      </c>
      <c r="C6341">
        <v>1983</v>
      </c>
      <c r="D6341">
        <v>559.41718788441403</v>
      </c>
    </row>
    <row r="6342" spans="1:4" x14ac:dyDescent="0.25">
      <c r="A6342" t="s">
        <v>301</v>
      </c>
      <c r="B6342" t="s">
        <v>302</v>
      </c>
      <c r="C6342">
        <v>1982</v>
      </c>
      <c r="D6342">
        <v>588.73134926621901</v>
      </c>
    </row>
    <row r="6343" spans="1:4" x14ac:dyDescent="0.25">
      <c r="A6343" t="s">
        <v>301</v>
      </c>
      <c r="B6343" t="s">
        <v>302</v>
      </c>
      <c r="C6343">
        <v>1981</v>
      </c>
      <c r="D6343">
        <v>608.659318078051</v>
      </c>
    </row>
    <row r="6344" spans="1:4" x14ac:dyDescent="0.25">
      <c r="A6344" t="s">
        <v>301</v>
      </c>
      <c r="B6344" t="s">
        <v>302</v>
      </c>
      <c r="C6344">
        <v>1980</v>
      </c>
      <c r="D6344">
        <v>575.55240455062506</v>
      </c>
    </row>
    <row r="6345" spans="1:4" x14ac:dyDescent="0.25">
      <c r="A6345" t="s">
        <v>301</v>
      </c>
      <c r="B6345" t="s">
        <v>302</v>
      </c>
      <c r="C6345">
        <v>1979</v>
      </c>
      <c r="D6345">
        <v>500.56805336310299</v>
      </c>
    </row>
    <row r="6346" spans="1:4" x14ac:dyDescent="0.25">
      <c r="A6346" t="s">
        <v>301</v>
      </c>
      <c r="B6346" t="s">
        <v>302</v>
      </c>
      <c r="C6346">
        <v>1978</v>
      </c>
      <c r="D6346">
        <v>429.01209413934203</v>
      </c>
    </row>
    <row r="6347" spans="1:4" x14ac:dyDescent="0.25">
      <c r="A6347" t="s">
        <v>301</v>
      </c>
      <c r="B6347" t="s">
        <v>302</v>
      </c>
      <c r="C6347">
        <v>1977</v>
      </c>
      <c r="D6347">
        <v>402.136692550215</v>
      </c>
    </row>
    <row r="6348" spans="1:4" x14ac:dyDescent="0.25">
      <c r="A6348" t="s">
        <v>301</v>
      </c>
      <c r="B6348" t="s">
        <v>302</v>
      </c>
      <c r="C6348">
        <v>1976</v>
      </c>
      <c r="D6348">
        <v>365.05488001282902</v>
      </c>
    </row>
    <row r="6349" spans="1:4" x14ac:dyDescent="0.25">
      <c r="A6349" t="s">
        <v>301</v>
      </c>
      <c r="B6349" t="s">
        <v>302</v>
      </c>
      <c r="C6349">
        <v>1975</v>
      </c>
      <c r="D6349">
        <v>342.038182020205</v>
      </c>
    </row>
    <row r="6350" spans="1:4" x14ac:dyDescent="0.25">
      <c r="A6350" t="s">
        <v>301</v>
      </c>
      <c r="B6350" t="s">
        <v>302</v>
      </c>
      <c r="C6350">
        <v>1974</v>
      </c>
      <c r="D6350">
        <v>306.412923758945</v>
      </c>
    </row>
    <row r="6351" spans="1:4" x14ac:dyDescent="0.25">
      <c r="A6351" t="s">
        <v>301</v>
      </c>
      <c r="B6351" t="s">
        <v>302</v>
      </c>
      <c r="C6351">
        <v>1973</v>
      </c>
      <c r="D6351">
        <v>247.35639676458399</v>
      </c>
    </row>
    <row r="6352" spans="1:4" x14ac:dyDescent="0.25">
      <c r="A6352" t="s">
        <v>301</v>
      </c>
      <c r="B6352" t="s">
        <v>302</v>
      </c>
      <c r="C6352">
        <v>1972</v>
      </c>
      <c r="D6352">
        <v>202.272086365728</v>
      </c>
    </row>
    <row r="6353" spans="1:4" x14ac:dyDescent="0.25">
      <c r="A6353" t="s">
        <v>301</v>
      </c>
      <c r="B6353" t="s">
        <v>302</v>
      </c>
      <c r="C6353">
        <v>1971</v>
      </c>
      <c r="D6353">
        <v>183.990103988225</v>
      </c>
    </row>
    <row r="6354" spans="1:4" x14ac:dyDescent="0.25">
      <c r="A6354" t="s">
        <v>301</v>
      </c>
      <c r="B6354" t="s">
        <v>302</v>
      </c>
      <c r="C6354">
        <v>1970</v>
      </c>
      <c r="D6354">
        <v>175.028804573576</v>
      </c>
    </row>
    <row r="6355" spans="1:4" x14ac:dyDescent="0.25">
      <c r="A6355" t="s">
        <v>301</v>
      </c>
      <c r="B6355" t="s">
        <v>302</v>
      </c>
      <c r="C6355">
        <v>1969</v>
      </c>
      <c r="D6355">
        <v>162.39197589195501</v>
      </c>
    </row>
    <row r="6356" spans="1:4" x14ac:dyDescent="0.25">
      <c r="A6356" t="s">
        <v>301</v>
      </c>
      <c r="B6356" t="s">
        <v>302</v>
      </c>
      <c r="C6356">
        <v>1968</v>
      </c>
      <c r="D6356">
        <v>149.23146125255599</v>
      </c>
    </row>
    <row r="6357" spans="1:4" x14ac:dyDescent="0.25">
      <c r="A6357" t="s">
        <v>301</v>
      </c>
      <c r="B6357" t="s">
        <v>302</v>
      </c>
      <c r="C6357">
        <v>1967</v>
      </c>
      <c r="D6357">
        <v>144.94376207254601</v>
      </c>
    </row>
    <row r="6358" spans="1:4" x14ac:dyDescent="0.25">
      <c r="A6358" t="s">
        <v>301</v>
      </c>
      <c r="B6358" t="s">
        <v>302</v>
      </c>
      <c r="C6358">
        <v>1966</v>
      </c>
      <c r="D6358">
        <v>141.77858948575999</v>
      </c>
    </row>
    <row r="6359" spans="1:4" x14ac:dyDescent="0.25">
      <c r="A6359" t="s">
        <v>301</v>
      </c>
      <c r="B6359" t="s">
        <v>302</v>
      </c>
      <c r="C6359">
        <v>1965</v>
      </c>
      <c r="D6359">
        <v>140.75936061635801</v>
      </c>
    </row>
    <row r="6360" spans="1:4" x14ac:dyDescent="0.25">
      <c r="A6360" t="s">
        <v>301</v>
      </c>
      <c r="B6360" t="s">
        <v>302</v>
      </c>
      <c r="C6360">
        <v>1964</v>
      </c>
      <c r="D6360">
        <v>130.67355822578199</v>
      </c>
    </row>
    <row r="6361" spans="1:4" x14ac:dyDescent="0.25">
      <c r="A6361" t="s">
        <v>301</v>
      </c>
      <c r="B6361" t="s">
        <v>302</v>
      </c>
      <c r="C6361">
        <v>1963</v>
      </c>
      <c r="D6361">
        <v>119.37356610389099</v>
      </c>
    </row>
    <row r="6362" spans="1:4" x14ac:dyDescent="0.25">
      <c r="A6362" t="s">
        <v>301</v>
      </c>
      <c r="B6362" t="s">
        <v>302</v>
      </c>
      <c r="C6362">
        <v>1962</v>
      </c>
      <c r="D6362">
        <v>110.609309260784</v>
      </c>
    </row>
    <row r="6363" spans="1:4" x14ac:dyDescent="0.25">
      <c r="A6363" t="s">
        <v>301</v>
      </c>
      <c r="B6363" t="s">
        <v>302</v>
      </c>
      <c r="C6363">
        <v>1961</v>
      </c>
      <c r="D6363">
        <v>108.325058785555</v>
      </c>
    </row>
    <row r="6364" spans="1:4" x14ac:dyDescent="0.25">
      <c r="A6364" t="s">
        <v>301</v>
      </c>
      <c r="B6364" t="s">
        <v>302</v>
      </c>
      <c r="C6364">
        <v>1960</v>
      </c>
      <c r="D6364">
        <v>114.303416428746</v>
      </c>
    </row>
    <row r="6365" spans="1:4" x14ac:dyDescent="0.25">
      <c r="A6365" t="s">
        <v>289</v>
      </c>
      <c r="B6365" t="s">
        <v>290</v>
      </c>
      <c r="C6365">
        <v>2014</v>
      </c>
      <c r="D6365">
        <v>2238.90177377283</v>
      </c>
    </row>
    <row r="6366" spans="1:4" x14ac:dyDescent="0.25">
      <c r="A6366" t="s">
        <v>289</v>
      </c>
      <c r="B6366" t="s">
        <v>290</v>
      </c>
      <c r="C6366">
        <v>2013</v>
      </c>
      <c r="D6366">
        <v>2243.979662444</v>
      </c>
    </row>
    <row r="6367" spans="1:4" x14ac:dyDescent="0.25">
      <c r="A6367" t="s">
        <v>289</v>
      </c>
      <c r="B6367" t="s">
        <v>290</v>
      </c>
      <c r="C6367">
        <v>2012</v>
      </c>
      <c r="D6367">
        <v>2046.5367866510901</v>
      </c>
    </row>
    <row r="6368" spans="1:4" x14ac:dyDescent="0.25">
      <c r="A6368" t="s">
        <v>289</v>
      </c>
      <c r="B6368" t="s">
        <v>290</v>
      </c>
      <c r="C6368">
        <v>2011</v>
      </c>
      <c r="D6368">
        <v>1970.5713725333601</v>
      </c>
    </row>
    <row r="6369" spans="1:4" x14ac:dyDescent="0.25">
      <c r="A6369" t="s">
        <v>289</v>
      </c>
      <c r="B6369" t="s">
        <v>290</v>
      </c>
      <c r="C6369">
        <v>2010</v>
      </c>
      <c r="D6369">
        <v>1631.5358317953201</v>
      </c>
    </row>
    <row r="6370" spans="1:4" x14ac:dyDescent="0.25">
      <c r="A6370" t="s">
        <v>289</v>
      </c>
      <c r="B6370" t="s">
        <v>290</v>
      </c>
      <c r="C6370">
        <v>2009</v>
      </c>
      <c r="D6370">
        <v>1525.5261188276299</v>
      </c>
    </row>
    <row r="6371" spans="1:4" x14ac:dyDescent="0.25">
      <c r="A6371" t="s">
        <v>289</v>
      </c>
      <c r="B6371" t="s">
        <v>290</v>
      </c>
      <c r="C6371">
        <v>2008</v>
      </c>
      <c r="D6371">
        <v>1695.9728111437501</v>
      </c>
    </row>
    <row r="6372" spans="1:4" x14ac:dyDescent="0.25">
      <c r="A6372" t="s">
        <v>289</v>
      </c>
      <c r="B6372" t="s">
        <v>290</v>
      </c>
      <c r="C6372">
        <v>2007</v>
      </c>
      <c r="D6372">
        <v>1230.4346847203201</v>
      </c>
    </row>
    <row r="6373" spans="1:4" x14ac:dyDescent="0.25">
      <c r="A6373" t="s">
        <v>289</v>
      </c>
      <c r="B6373" t="s">
        <v>290</v>
      </c>
      <c r="C6373">
        <v>2006</v>
      </c>
      <c r="D6373">
        <v>950.64820436274704</v>
      </c>
    </row>
    <row r="6374" spans="1:4" x14ac:dyDescent="0.25">
      <c r="A6374" t="s">
        <v>289</v>
      </c>
      <c r="B6374" t="s">
        <v>290</v>
      </c>
      <c r="C6374">
        <v>2005</v>
      </c>
      <c r="D6374">
        <v>831.20528621057395</v>
      </c>
    </row>
    <row r="6375" spans="1:4" x14ac:dyDescent="0.25">
      <c r="A6375" t="s">
        <v>289</v>
      </c>
      <c r="B6375" t="s">
        <v>290</v>
      </c>
      <c r="C6375">
        <v>2004</v>
      </c>
      <c r="D6375">
        <v>720.94093207213496</v>
      </c>
    </row>
    <row r="6376" spans="1:4" x14ac:dyDescent="0.25">
      <c r="A6376" t="s">
        <v>289</v>
      </c>
      <c r="B6376" t="s">
        <v>290</v>
      </c>
      <c r="C6376">
        <v>2003</v>
      </c>
      <c r="D6376">
        <v>548.28968669050096</v>
      </c>
    </row>
    <row r="6377" spans="1:4" x14ac:dyDescent="0.25">
      <c r="A6377" t="s">
        <v>289</v>
      </c>
      <c r="B6377" t="s">
        <v>290</v>
      </c>
      <c r="C6377">
        <v>2002</v>
      </c>
      <c r="D6377">
        <v>458.67781683631199</v>
      </c>
    </row>
    <row r="6378" spans="1:4" x14ac:dyDescent="0.25">
      <c r="A6378" t="s">
        <v>289</v>
      </c>
      <c r="B6378" t="s">
        <v>290</v>
      </c>
      <c r="C6378">
        <v>2001</v>
      </c>
      <c r="D6378">
        <v>407.730243187074</v>
      </c>
    </row>
    <row r="6379" spans="1:4" x14ac:dyDescent="0.25">
      <c r="A6379" t="s">
        <v>289</v>
      </c>
      <c r="B6379" t="s">
        <v>290</v>
      </c>
      <c r="C6379">
        <v>2000</v>
      </c>
      <c r="D6379">
        <v>354.001278975189</v>
      </c>
    </row>
    <row r="6380" spans="1:4" x14ac:dyDescent="0.25">
      <c r="A6380" t="s">
        <v>289</v>
      </c>
      <c r="B6380" t="s">
        <v>290</v>
      </c>
      <c r="C6380">
        <v>1999</v>
      </c>
      <c r="D6380">
        <v>321.02679648143999</v>
      </c>
    </row>
    <row r="6381" spans="1:4" x14ac:dyDescent="0.25">
      <c r="A6381" t="s">
        <v>289</v>
      </c>
      <c r="B6381" t="s">
        <v>290</v>
      </c>
      <c r="C6381">
        <v>1998</v>
      </c>
      <c r="D6381">
        <v>448.84136221981498</v>
      </c>
    </row>
    <row r="6382" spans="1:4" x14ac:dyDescent="0.25">
      <c r="A6382" t="s">
        <v>289</v>
      </c>
      <c r="B6382" t="s">
        <v>290</v>
      </c>
      <c r="C6382">
        <v>1997</v>
      </c>
      <c r="D6382">
        <v>528.17776298623596</v>
      </c>
    </row>
    <row r="6383" spans="1:4" x14ac:dyDescent="0.25">
      <c r="A6383" t="s">
        <v>289</v>
      </c>
      <c r="B6383" t="s">
        <v>290</v>
      </c>
      <c r="C6383">
        <v>1996</v>
      </c>
      <c r="D6383">
        <v>462.17200759750602</v>
      </c>
    </row>
    <row r="6384" spans="1:4" x14ac:dyDescent="0.25">
      <c r="A6384" t="s">
        <v>289</v>
      </c>
      <c r="B6384" t="s">
        <v>290</v>
      </c>
      <c r="C6384">
        <v>1995</v>
      </c>
      <c r="D6384">
        <v>476.98737948533102</v>
      </c>
    </row>
    <row r="6385" spans="1:4" x14ac:dyDescent="0.25">
      <c r="A6385" t="s">
        <v>289</v>
      </c>
      <c r="B6385" t="s">
        <v>290</v>
      </c>
      <c r="C6385">
        <v>1994</v>
      </c>
      <c r="D6385">
        <v>461.20099040982802</v>
      </c>
    </row>
    <row r="6386" spans="1:4" x14ac:dyDescent="0.25">
      <c r="A6386" t="s">
        <v>289</v>
      </c>
      <c r="B6386" t="s">
        <v>290</v>
      </c>
      <c r="C6386">
        <v>1993</v>
      </c>
      <c r="D6386">
        <v>640.82987926849501</v>
      </c>
    </row>
    <row r="6387" spans="1:4" x14ac:dyDescent="0.25">
      <c r="A6387" t="s">
        <v>289</v>
      </c>
      <c r="B6387" t="s">
        <v>290</v>
      </c>
      <c r="C6387">
        <v>1992</v>
      </c>
      <c r="D6387">
        <v>626.12933306622006</v>
      </c>
    </row>
    <row r="6388" spans="1:4" x14ac:dyDescent="0.25">
      <c r="A6388" t="s">
        <v>289</v>
      </c>
      <c r="B6388" t="s">
        <v>290</v>
      </c>
      <c r="C6388">
        <v>1991</v>
      </c>
      <c r="D6388">
        <v>832.43340532757395</v>
      </c>
    </row>
    <row r="6389" spans="1:4" x14ac:dyDescent="0.25">
      <c r="A6389" t="s">
        <v>289</v>
      </c>
      <c r="B6389" t="s">
        <v>290</v>
      </c>
      <c r="C6389">
        <v>1990</v>
      </c>
      <c r="D6389">
        <v>972.093095245982</v>
      </c>
    </row>
    <row r="6390" spans="1:4" x14ac:dyDescent="0.25">
      <c r="A6390" t="s">
        <v>287</v>
      </c>
      <c r="B6390" t="s">
        <v>288</v>
      </c>
      <c r="C6390">
        <v>2011</v>
      </c>
      <c r="D6390">
        <v>163351.64668556201</v>
      </c>
    </row>
    <row r="6391" spans="1:4" x14ac:dyDescent="0.25">
      <c r="A6391" t="s">
        <v>287</v>
      </c>
      <c r="B6391" t="s">
        <v>288</v>
      </c>
      <c r="C6391">
        <v>2010</v>
      </c>
      <c r="D6391">
        <v>145221.19156842399</v>
      </c>
    </row>
    <row r="6392" spans="1:4" x14ac:dyDescent="0.25">
      <c r="A6392" t="s">
        <v>287</v>
      </c>
      <c r="B6392" t="s">
        <v>288</v>
      </c>
      <c r="C6392">
        <v>2009</v>
      </c>
      <c r="D6392">
        <v>152877.36574828101</v>
      </c>
    </row>
    <row r="6393" spans="1:4" x14ac:dyDescent="0.25">
      <c r="A6393" t="s">
        <v>287</v>
      </c>
      <c r="B6393" t="s">
        <v>288</v>
      </c>
      <c r="C6393">
        <v>2008</v>
      </c>
      <c r="D6393">
        <v>193648.132212747</v>
      </c>
    </row>
    <row r="6394" spans="1:4" x14ac:dyDescent="0.25">
      <c r="A6394" t="s">
        <v>287</v>
      </c>
      <c r="B6394" t="s">
        <v>288</v>
      </c>
      <c r="C6394">
        <v>2007</v>
      </c>
      <c r="D6394">
        <v>170472.28488131199</v>
      </c>
    </row>
    <row r="6395" spans="1:4" x14ac:dyDescent="0.25">
      <c r="A6395" t="s">
        <v>287</v>
      </c>
      <c r="B6395" t="s">
        <v>288</v>
      </c>
      <c r="C6395">
        <v>2006</v>
      </c>
      <c r="D6395">
        <v>135629.60572061699</v>
      </c>
    </row>
    <row r="6396" spans="1:4" x14ac:dyDescent="0.25">
      <c r="A6396" t="s">
        <v>287</v>
      </c>
      <c r="B6396" t="s">
        <v>288</v>
      </c>
      <c r="C6396">
        <v>2005</v>
      </c>
      <c r="D6396">
        <v>126599.403276628</v>
      </c>
    </row>
    <row r="6397" spans="1:4" x14ac:dyDescent="0.25">
      <c r="A6397" t="s">
        <v>287</v>
      </c>
      <c r="B6397" t="s">
        <v>288</v>
      </c>
      <c r="C6397">
        <v>2004</v>
      </c>
      <c r="D6397">
        <v>123289.494120823</v>
      </c>
    </row>
    <row r="6398" spans="1:4" x14ac:dyDescent="0.25">
      <c r="A6398" t="s">
        <v>287</v>
      </c>
      <c r="B6398" t="s">
        <v>288</v>
      </c>
      <c r="C6398">
        <v>2003</v>
      </c>
      <c r="D6398">
        <v>108889.217254337</v>
      </c>
    </row>
    <row r="6399" spans="1:4" x14ac:dyDescent="0.25">
      <c r="A6399" t="s">
        <v>287</v>
      </c>
      <c r="B6399" t="s">
        <v>288</v>
      </c>
      <c r="C6399">
        <v>2002</v>
      </c>
      <c r="D6399">
        <v>89009.220233233296</v>
      </c>
    </row>
    <row r="6400" spans="1:4" x14ac:dyDescent="0.25">
      <c r="A6400" t="s">
        <v>287</v>
      </c>
      <c r="B6400" t="s">
        <v>288</v>
      </c>
      <c r="C6400">
        <v>2001</v>
      </c>
      <c r="D6400">
        <v>82542.364440871301</v>
      </c>
    </row>
    <row r="6401" spans="1:4" x14ac:dyDescent="0.25">
      <c r="A6401" t="s">
        <v>287</v>
      </c>
      <c r="B6401" t="s">
        <v>288</v>
      </c>
      <c r="C6401">
        <v>2000</v>
      </c>
      <c r="D6401">
        <v>82537.446469444607</v>
      </c>
    </row>
    <row r="6402" spans="1:4" x14ac:dyDescent="0.25">
      <c r="A6402" t="s">
        <v>287</v>
      </c>
      <c r="B6402" t="s">
        <v>288</v>
      </c>
      <c r="C6402">
        <v>1999</v>
      </c>
      <c r="D6402">
        <v>91398.311296276006</v>
      </c>
    </row>
    <row r="6403" spans="1:4" x14ac:dyDescent="0.25">
      <c r="A6403" t="s">
        <v>287</v>
      </c>
      <c r="B6403" t="s">
        <v>288</v>
      </c>
      <c r="C6403">
        <v>1998</v>
      </c>
      <c r="D6403">
        <v>93110.981021822605</v>
      </c>
    </row>
    <row r="6404" spans="1:4" x14ac:dyDescent="0.25">
      <c r="A6404" t="s">
        <v>287</v>
      </c>
      <c r="B6404" t="s">
        <v>288</v>
      </c>
      <c r="C6404">
        <v>1997</v>
      </c>
      <c r="D6404">
        <v>90909.102867007707</v>
      </c>
    </row>
    <row r="6405" spans="1:4" x14ac:dyDescent="0.25">
      <c r="A6405" t="s">
        <v>287</v>
      </c>
      <c r="B6405" t="s">
        <v>288</v>
      </c>
      <c r="C6405">
        <v>1996</v>
      </c>
      <c r="D6405">
        <v>101315.70769700799</v>
      </c>
    </row>
    <row r="6406" spans="1:4" x14ac:dyDescent="0.25">
      <c r="A6406" t="s">
        <v>287</v>
      </c>
      <c r="B6406" t="s">
        <v>288</v>
      </c>
      <c r="C6406">
        <v>1995</v>
      </c>
      <c r="D6406">
        <v>101963.22211044301</v>
      </c>
    </row>
    <row r="6407" spans="1:4" x14ac:dyDescent="0.25">
      <c r="A6407" t="s">
        <v>287</v>
      </c>
      <c r="B6407" t="s">
        <v>288</v>
      </c>
      <c r="C6407">
        <v>1994</v>
      </c>
      <c r="D6407">
        <v>89415.828121455401</v>
      </c>
    </row>
    <row r="6408" spans="1:4" x14ac:dyDescent="0.25">
      <c r="A6408" t="s">
        <v>287</v>
      </c>
      <c r="B6408" t="s">
        <v>288</v>
      </c>
      <c r="C6408">
        <v>1993</v>
      </c>
      <c r="D6408">
        <v>85421.725833627803</v>
      </c>
    </row>
    <row r="6409" spans="1:4" x14ac:dyDescent="0.25">
      <c r="A6409" t="s">
        <v>287</v>
      </c>
      <c r="B6409" t="s">
        <v>288</v>
      </c>
      <c r="C6409">
        <v>1992</v>
      </c>
      <c r="D6409">
        <v>91651.049956893301</v>
      </c>
    </row>
    <row r="6410" spans="1:4" x14ac:dyDescent="0.25">
      <c r="A6410" t="s">
        <v>287</v>
      </c>
      <c r="B6410" t="s">
        <v>288</v>
      </c>
      <c r="C6410">
        <v>1991</v>
      </c>
      <c r="D6410">
        <v>83727.048803375699</v>
      </c>
    </row>
    <row r="6411" spans="1:4" x14ac:dyDescent="0.25">
      <c r="A6411" t="s">
        <v>287</v>
      </c>
      <c r="B6411" t="s">
        <v>288</v>
      </c>
      <c r="C6411">
        <v>1990</v>
      </c>
      <c r="D6411">
        <v>84289.559543894298</v>
      </c>
    </row>
    <row r="6412" spans="1:4" x14ac:dyDescent="0.25">
      <c r="A6412" t="s">
        <v>287</v>
      </c>
      <c r="B6412" t="s">
        <v>288</v>
      </c>
      <c r="C6412">
        <v>1989</v>
      </c>
      <c r="D6412">
        <v>68574.245256467795</v>
      </c>
    </row>
    <row r="6413" spans="1:4" x14ac:dyDescent="0.25">
      <c r="A6413" t="s">
        <v>287</v>
      </c>
      <c r="B6413" t="s">
        <v>288</v>
      </c>
      <c r="C6413">
        <v>1988</v>
      </c>
      <c r="D6413">
        <v>68427.206617504999</v>
      </c>
    </row>
    <row r="6414" spans="1:4" x14ac:dyDescent="0.25">
      <c r="A6414" t="s">
        <v>287</v>
      </c>
      <c r="B6414" t="s">
        <v>288</v>
      </c>
      <c r="C6414">
        <v>1987</v>
      </c>
      <c r="D6414">
        <v>63049.662150109798</v>
      </c>
    </row>
    <row r="6415" spans="1:4" x14ac:dyDescent="0.25">
      <c r="A6415" t="s">
        <v>287</v>
      </c>
      <c r="B6415" t="s">
        <v>288</v>
      </c>
      <c r="C6415">
        <v>1986</v>
      </c>
      <c r="D6415">
        <v>52162.268942364302</v>
      </c>
    </row>
    <row r="6416" spans="1:4" x14ac:dyDescent="0.25">
      <c r="A6416" t="s">
        <v>287</v>
      </c>
      <c r="B6416" t="s">
        <v>288</v>
      </c>
      <c r="C6416">
        <v>1985</v>
      </c>
      <c r="D6416">
        <v>37552.055643000996</v>
      </c>
    </row>
    <row r="6417" spans="1:4" x14ac:dyDescent="0.25">
      <c r="A6417" t="s">
        <v>287</v>
      </c>
      <c r="B6417" t="s">
        <v>288</v>
      </c>
      <c r="C6417">
        <v>1984</v>
      </c>
      <c r="D6417">
        <v>36379.145551337402</v>
      </c>
    </row>
    <row r="6418" spans="1:4" x14ac:dyDescent="0.25">
      <c r="A6418" t="s">
        <v>287</v>
      </c>
      <c r="B6418" t="s">
        <v>288</v>
      </c>
      <c r="C6418">
        <v>1983</v>
      </c>
      <c r="D6418">
        <v>38883.613816459001</v>
      </c>
    </row>
    <row r="6419" spans="1:4" x14ac:dyDescent="0.25">
      <c r="A6419" t="s">
        <v>287</v>
      </c>
      <c r="B6419" t="s">
        <v>288</v>
      </c>
      <c r="C6419">
        <v>1982</v>
      </c>
      <c r="D6419">
        <v>41377.866436694399</v>
      </c>
    </row>
    <row r="6420" spans="1:4" x14ac:dyDescent="0.25">
      <c r="A6420" t="s">
        <v>287</v>
      </c>
      <c r="B6420" t="s">
        <v>288</v>
      </c>
      <c r="C6420">
        <v>1981</v>
      </c>
      <c r="D6420">
        <v>44364.661347907902</v>
      </c>
    </row>
    <row r="6421" spans="1:4" x14ac:dyDescent="0.25">
      <c r="A6421" t="s">
        <v>287</v>
      </c>
      <c r="B6421" t="s">
        <v>288</v>
      </c>
      <c r="C6421">
        <v>1980</v>
      </c>
      <c r="D6421">
        <v>51526.620640810797</v>
      </c>
    </row>
    <row r="6422" spans="1:4" x14ac:dyDescent="0.25">
      <c r="A6422" t="s">
        <v>287</v>
      </c>
      <c r="B6422" t="s">
        <v>288</v>
      </c>
      <c r="C6422">
        <v>1979</v>
      </c>
      <c r="D6422">
        <v>45845.109827733701</v>
      </c>
    </row>
    <row r="6423" spans="1:4" x14ac:dyDescent="0.25">
      <c r="A6423" t="s">
        <v>287</v>
      </c>
      <c r="B6423" t="s">
        <v>288</v>
      </c>
      <c r="C6423">
        <v>1978</v>
      </c>
      <c r="D6423">
        <v>38355.276216649203</v>
      </c>
    </row>
    <row r="6424" spans="1:4" x14ac:dyDescent="0.25">
      <c r="A6424" t="s">
        <v>287</v>
      </c>
      <c r="B6424" t="s">
        <v>288</v>
      </c>
      <c r="C6424">
        <v>1977</v>
      </c>
      <c r="D6424">
        <v>31432.869440466398</v>
      </c>
    </row>
    <row r="6425" spans="1:4" x14ac:dyDescent="0.25">
      <c r="A6425" t="s">
        <v>287</v>
      </c>
      <c r="B6425" t="s">
        <v>288</v>
      </c>
      <c r="C6425">
        <v>1976</v>
      </c>
      <c r="D6425">
        <v>28813.130830886901</v>
      </c>
    </row>
    <row r="6426" spans="1:4" x14ac:dyDescent="0.25">
      <c r="A6426" t="s">
        <v>287</v>
      </c>
      <c r="B6426" t="s">
        <v>288</v>
      </c>
      <c r="C6426">
        <v>1975</v>
      </c>
      <c r="D6426">
        <v>28249.7914457976</v>
      </c>
    </row>
    <row r="6427" spans="1:4" x14ac:dyDescent="0.25">
      <c r="A6427" t="s">
        <v>287</v>
      </c>
      <c r="B6427" t="s">
        <v>288</v>
      </c>
      <c r="C6427">
        <v>1974</v>
      </c>
      <c r="D6427">
        <v>22707.456038027802</v>
      </c>
    </row>
    <row r="6428" spans="1:4" x14ac:dyDescent="0.25">
      <c r="A6428" t="s">
        <v>287</v>
      </c>
      <c r="B6428" t="s">
        <v>288</v>
      </c>
      <c r="C6428">
        <v>1973</v>
      </c>
      <c r="D6428">
        <v>21421.964612075601</v>
      </c>
    </row>
    <row r="6429" spans="1:4" x14ac:dyDescent="0.25">
      <c r="A6429" t="s">
        <v>287</v>
      </c>
      <c r="B6429" t="s">
        <v>288</v>
      </c>
      <c r="C6429">
        <v>1972</v>
      </c>
      <c r="D6429">
        <v>16732.9258788308</v>
      </c>
    </row>
    <row r="6430" spans="1:4" x14ac:dyDescent="0.25">
      <c r="A6430" t="s">
        <v>287</v>
      </c>
      <c r="B6430" t="s">
        <v>288</v>
      </c>
      <c r="C6430">
        <v>1971</v>
      </c>
      <c r="D6430">
        <v>13812.1359060263</v>
      </c>
    </row>
    <row r="6431" spans="1:4" x14ac:dyDescent="0.25">
      <c r="A6431" t="s">
        <v>287</v>
      </c>
      <c r="B6431" t="s">
        <v>288</v>
      </c>
      <c r="C6431">
        <v>1970</v>
      </c>
      <c r="D6431">
        <v>12479.725260740101</v>
      </c>
    </row>
    <row r="6432" spans="1:4" x14ac:dyDescent="0.25">
      <c r="A6432" t="s">
        <v>315</v>
      </c>
      <c r="B6432" t="s">
        <v>316</v>
      </c>
      <c r="C6432">
        <v>2014</v>
      </c>
      <c r="D6432">
        <v>4129.3735483622404</v>
      </c>
    </row>
    <row r="6433" spans="1:4" x14ac:dyDescent="0.25">
      <c r="A6433" t="s">
        <v>315</v>
      </c>
      <c r="B6433" t="s">
        <v>316</v>
      </c>
      <c r="C6433">
        <v>2013</v>
      </c>
      <c r="D6433">
        <v>4387.7070561013197</v>
      </c>
    </row>
    <row r="6434" spans="1:4" x14ac:dyDescent="0.25">
      <c r="A6434" t="s">
        <v>315</v>
      </c>
      <c r="B6434" t="s">
        <v>316</v>
      </c>
      <c r="C6434">
        <v>2012</v>
      </c>
      <c r="D6434">
        <v>4377.2388701043501</v>
      </c>
    </row>
    <row r="6435" spans="1:4" x14ac:dyDescent="0.25">
      <c r="A6435" t="s">
        <v>315</v>
      </c>
      <c r="B6435" t="s">
        <v>316</v>
      </c>
      <c r="C6435">
        <v>2011</v>
      </c>
      <c r="D6435">
        <v>3772.9315473841002</v>
      </c>
    </row>
    <row r="6436" spans="1:4" x14ac:dyDescent="0.25">
      <c r="A6436" t="s">
        <v>315</v>
      </c>
      <c r="B6436" t="s">
        <v>316</v>
      </c>
      <c r="C6436">
        <v>2010</v>
      </c>
      <c r="D6436">
        <v>2650.3468848839898</v>
      </c>
    </row>
    <row r="6437" spans="1:4" x14ac:dyDescent="0.25">
      <c r="A6437" t="s">
        <v>315</v>
      </c>
      <c r="B6437" t="s">
        <v>316</v>
      </c>
      <c r="C6437">
        <v>2009</v>
      </c>
      <c r="D6437">
        <v>1717.07313677613</v>
      </c>
    </row>
    <row r="6438" spans="1:4" x14ac:dyDescent="0.25">
      <c r="A6438" t="s">
        <v>315</v>
      </c>
      <c r="B6438" t="s">
        <v>316</v>
      </c>
      <c r="C6438">
        <v>2008</v>
      </c>
      <c r="D6438">
        <v>2138.3767404813502</v>
      </c>
    </row>
    <row r="6439" spans="1:4" x14ac:dyDescent="0.25">
      <c r="A6439" t="s">
        <v>315</v>
      </c>
      <c r="B6439" t="s">
        <v>316</v>
      </c>
      <c r="C6439">
        <v>2007</v>
      </c>
      <c r="D6439">
        <v>1633.3843350549801</v>
      </c>
    </row>
    <row r="6440" spans="1:4" x14ac:dyDescent="0.25">
      <c r="A6440" t="s">
        <v>315</v>
      </c>
      <c r="B6440" t="s">
        <v>316</v>
      </c>
      <c r="C6440">
        <v>2006</v>
      </c>
      <c r="D6440">
        <v>1334.40571157412</v>
      </c>
    </row>
    <row r="6441" spans="1:4" x14ac:dyDescent="0.25">
      <c r="A6441" t="s">
        <v>315</v>
      </c>
      <c r="B6441" t="s">
        <v>316</v>
      </c>
      <c r="C6441">
        <v>2005</v>
      </c>
      <c r="D6441">
        <v>998.82229937740306</v>
      </c>
    </row>
    <row r="6442" spans="1:4" x14ac:dyDescent="0.25">
      <c r="A6442" t="s">
        <v>315</v>
      </c>
      <c r="B6442" t="s">
        <v>316</v>
      </c>
      <c r="C6442">
        <v>2004</v>
      </c>
      <c r="D6442">
        <v>797.90515214455502</v>
      </c>
    </row>
    <row r="6443" spans="1:4" x14ac:dyDescent="0.25">
      <c r="A6443" t="s">
        <v>315</v>
      </c>
      <c r="B6443" t="s">
        <v>316</v>
      </c>
      <c r="C6443">
        <v>2003</v>
      </c>
      <c r="D6443">
        <v>646.11916811372498</v>
      </c>
    </row>
    <row r="6444" spans="1:4" x14ac:dyDescent="0.25">
      <c r="A6444" t="s">
        <v>315</v>
      </c>
      <c r="B6444" t="s">
        <v>316</v>
      </c>
      <c r="C6444">
        <v>2002</v>
      </c>
      <c r="D6444">
        <v>571.53839060556595</v>
      </c>
    </row>
    <row r="6445" spans="1:4" x14ac:dyDescent="0.25">
      <c r="A6445" t="s">
        <v>315</v>
      </c>
      <c r="B6445" t="s">
        <v>316</v>
      </c>
      <c r="C6445">
        <v>2001</v>
      </c>
      <c r="D6445">
        <v>524.02476600757905</v>
      </c>
    </row>
    <row r="6446" spans="1:4" x14ac:dyDescent="0.25">
      <c r="A6446" t="s">
        <v>315</v>
      </c>
      <c r="B6446" t="s">
        <v>316</v>
      </c>
      <c r="C6446">
        <v>2000</v>
      </c>
      <c r="D6446">
        <v>474.212956571061</v>
      </c>
    </row>
    <row r="6447" spans="1:4" x14ac:dyDescent="0.25">
      <c r="A6447" t="s">
        <v>315</v>
      </c>
      <c r="B6447" t="s">
        <v>316</v>
      </c>
      <c r="C6447">
        <v>1999</v>
      </c>
      <c r="D6447">
        <v>445.00638986976901</v>
      </c>
    </row>
    <row r="6448" spans="1:4" x14ac:dyDescent="0.25">
      <c r="A6448" t="s">
        <v>315</v>
      </c>
      <c r="B6448" t="s">
        <v>316</v>
      </c>
      <c r="C6448">
        <v>1998</v>
      </c>
      <c r="D6448">
        <v>477.35013004514798</v>
      </c>
    </row>
    <row r="6449" spans="1:4" x14ac:dyDescent="0.25">
      <c r="A6449" t="s">
        <v>315</v>
      </c>
      <c r="B6449" t="s">
        <v>316</v>
      </c>
      <c r="C6449">
        <v>1997</v>
      </c>
      <c r="D6449">
        <v>505.60313870006701</v>
      </c>
    </row>
    <row r="6450" spans="1:4" x14ac:dyDescent="0.25">
      <c r="A6450" t="s">
        <v>315</v>
      </c>
      <c r="B6450" t="s">
        <v>316</v>
      </c>
      <c r="C6450">
        <v>1996</v>
      </c>
      <c r="D6450">
        <v>580.91007580038297</v>
      </c>
    </row>
    <row r="6451" spans="1:4" x14ac:dyDescent="0.25">
      <c r="A6451" t="s">
        <v>315</v>
      </c>
      <c r="B6451" t="s">
        <v>316</v>
      </c>
      <c r="C6451">
        <v>1995</v>
      </c>
      <c r="D6451">
        <v>631.91516095944701</v>
      </c>
    </row>
    <row r="6452" spans="1:4" x14ac:dyDescent="0.25">
      <c r="A6452" t="s">
        <v>315</v>
      </c>
      <c r="B6452" t="s">
        <v>316</v>
      </c>
      <c r="C6452">
        <v>1994</v>
      </c>
      <c r="D6452">
        <v>405.97198830989299</v>
      </c>
    </row>
    <row r="6453" spans="1:4" x14ac:dyDescent="0.25">
      <c r="A6453" t="s">
        <v>315</v>
      </c>
      <c r="B6453" t="s">
        <v>316</v>
      </c>
      <c r="C6453">
        <v>1993</v>
      </c>
      <c r="D6453">
        <v>339.51940073411401</v>
      </c>
    </row>
    <row r="6454" spans="1:4" x14ac:dyDescent="0.25">
      <c r="A6454" t="s">
        <v>315</v>
      </c>
      <c r="B6454" t="s">
        <v>316</v>
      </c>
      <c r="C6454">
        <v>1992</v>
      </c>
      <c r="D6454">
        <v>587.30035214961094</v>
      </c>
    </row>
    <row r="6455" spans="1:4" x14ac:dyDescent="0.25">
      <c r="A6455" t="s">
        <v>315</v>
      </c>
      <c r="B6455" t="s">
        <v>316</v>
      </c>
      <c r="C6455">
        <v>1991</v>
      </c>
      <c r="D6455">
        <v>1072.63486794645</v>
      </c>
    </row>
    <row r="6456" spans="1:4" x14ac:dyDescent="0.25">
      <c r="A6456" t="s">
        <v>315</v>
      </c>
      <c r="B6456" t="s">
        <v>316</v>
      </c>
      <c r="C6456">
        <v>1990</v>
      </c>
      <c r="D6456">
        <v>1172.4430658220999</v>
      </c>
    </row>
    <row r="6457" spans="1:4" x14ac:dyDescent="0.25">
      <c r="A6457" t="s">
        <v>315</v>
      </c>
      <c r="B6457" t="s">
        <v>316</v>
      </c>
      <c r="C6457">
        <v>1989</v>
      </c>
      <c r="D6457">
        <v>1670.69443056208</v>
      </c>
    </row>
    <row r="6458" spans="1:4" x14ac:dyDescent="0.25">
      <c r="A6458" t="s">
        <v>315</v>
      </c>
      <c r="B6458" t="s">
        <v>316</v>
      </c>
      <c r="C6458">
        <v>1988</v>
      </c>
      <c r="D6458">
        <v>1533.4435715985601</v>
      </c>
    </row>
    <row r="6459" spans="1:4" x14ac:dyDescent="0.25">
      <c r="A6459" t="s">
        <v>315</v>
      </c>
      <c r="B6459" t="s">
        <v>316</v>
      </c>
      <c r="C6459">
        <v>1987</v>
      </c>
      <c r="D6459">
        <v>1485.53816494496</v>
      </c>
    </row>
    <row r="6460" spans="1:4" x14ac:dyDescent="0.25">
      <c r="A6460" t="s">
        <v>315</v>
      </c>
      <c r="B6460" t="s">
        <v>316</v>
      </c>
      <c r="C6460">
        <v>1986</v>
      </c>
      <c r="D6460">
        <v>1465.4469193698101</v>
      </c>
    </row>
    <row r="6461" spans="1:4" x14ac:dyDescent="0.25">
      <c r="A6461" t="s">
        <v>315</v>
      </c>
      <c r="B6461" t="s">
        <v>316</v>
      </c>
      <c r="C6461">
        <v>1985</v>
      </c>
      <c r="D6461">
        <v>1137.6879860137301</v>
      </c>
    </row>
    <row r="6462" spans="1:4" x14ac:dyDescent="0.25">
      <c r="A6462" t="s">
        <v>315</v>
      </c>
      <c r="B6462" t="s">
        <v>316</v>
      </c>
      <c r="C6462">
        <v>1984</v>
      </c>
      <c r="D6462">
        <v>1121.6659620851401</v>
      </c>
    </row>
    <row r="6463" spans="1:4" x14ac:dyDescent="0.25">
      <c r="A6463" t="s">
        <v>315</v>
      </c>
      <c r="B6463" t="s">
        <v>316</v>
      </c>
      <c r="C6463">
        <v>1983</v>
      </c>
      <c r="D6463">
        <v>1495.0165687169799</v>
      </c>
    </row>
    <row r="6464" spans="1:4" x14ac:dyDescent="0.25">
      <c r="A6464" t="s">
        <v>315</v>
      </c>
      <c r="B6464" t="s">
        <v>316</v>
      </c>
      <c r="C6464">
        <v>1982</v>
      </c>
      <c r="D6464">
        <v>1435.7670965976999</v>
      </c>
    </row>
    <row r="6465" spans="1:4" x14ac:dyDescent="0.25">
      <c r="A6465" t="s">
        <v>315</v>
      </c>
      <c r="B6465" t="s">
        <v>316</v>
      </c>
      <c r="C6465">
        <v>1981</v>
      </c>
      <c r="D6465">
        <v>1332.63748796495</v>
      </c>
    </row>
    <row r="6466" spans="1:4" x14ac:dyDescent="0.25">
      <c r="A6466" t="s">
        <v>313</v>
      </c>
      <c r="B6466" t="s">
        <v>314</v>
      </c>
      <c r="C6466">
        <v>2014</v>
      </c>
      <c r="D6466">
        <v>7378.3452890294802</v>
      </c>
    </row>
    <row r="6467" spans="1:4" x14ac:dyDescent="0.25">
      <c r="A6467" t="s">
        <v>313</v>
      </c>
      <c r="B6467" t="s">
        <v>314</v>
      </c>
      <c r="C6467">
        <v>2013</v>
      </c>
      <c r="D6467">
        <v>7186.4297868215399</v>
      </c>
    </row>
    <row r="6468" spans="1:4" x14ac:dyDescent="0.25">
      <c r="A6468" t="s">
        <v>313</v>
      </c>
      <c r="B6468" t="s">
        <v>314</v>
      </c>
      <c r="C6468">
        <v>2012</v>
      </c>
      <c r="D6468">
        <v>6586.7212793221997</v>
      </c>
    </row>
    <row r="6469" spans="1:4" x14ac:dyDescent="0.25">
      <c r="A6469" t="s">
        <v>313</v>
      </c>
      <c r="B6469" t="s">
        <v>314</v>
      </c>
      <c r="C6469">
        <v>2011</v>
      </c>
      <c r="D6469">
        <v>7318.74469026724</v>
      </c>
    </row>
    <row r="6470" spans="1:4" x14ac:dyDescent="0.25">
      <c r="A6470" t="s">
        <v>313</v>
      </c>
      <c r="B6470" t="s">
        <v>314</v>
      </c>
      <c r="C6470">
        <v>2010</v>
      </c>
      <c r="D6470">
        <v>6682.2811577457496</v>
      </c>
    </row>
    <row r="6471" spans="1:4" x14ac:dyDescent="0.25">
      <c r="A6471" t="s">
        <v>313</v>
      </c>
      <c r="B6471" t="s">
        <v>314</v>
      </c>
      <c r="C6471">
        <v>2009</v>
      </c>
      <c r="D6471">
        <v>6698.0794386239604</v>
      </c>
    </row>
    <row r="6472" spans="1:4" x14ac:dyDescent="0.25">
      <c r="A6472" t="s">
        <v>313</v>
      </c>
      <c r="B6472" t="s">
        <v>314</v>
      </c>
      <c r="C6472">
        <v>2008</v>
      </c>
      <c r="D6472">
        <v>7325.7034740518402</v>
      </c>
    </row>
    <row r="6473" spans="1:4" x14ac:dyDescent="0.25">
      <c r="A6473" t="s">
        <v>313</v>
      </c>
      <c r="B6473" t="s">
        <v>314</v>
      </c>
      <c r="C6473">
        <v>2007</v>
      </c>
      <c r="D6473">
        <v>5957.1456931201001</v>
      </c>
    </row>
    <row r="6474" spans="1:4" x14ac:dyDescent="0.25">
      <c r="A6474" t="s">
        <v>313</v>
      </c>
      <c r="B6474" t="s">
        <v>314</v>
      </c>
      <c r="C6474">
        <v>2006</v>
      </c>
      <c r="D6474">
        <v>4383.5950970820104</v>
      </c>
    </row>
    <row r="6475" spans="1:4" x14ac:dyDescent="0.25">
      <c r="A6475" t="s">
        <v>313</v>
      </c>
      <c r="B6475" t="s">
        <v>314</v>
      </c>
      <c r="C6475">
        <v>2005</v>
      </c>
      <c r="D6475">
        <v>3674.5265295146301</v>
      </c>
    </row>
    <row r="6476" spans="1:4" x14ac:dyDescent="0.25">
      <c r="A6476" t="s">
        <v>313</v>
      </c>
      <c r="B6476" t="s">
        <v>314</v>
      </c>
      <c r="C6476">
        <v>2004</v>
      </c>
      <c r="D6476">
        <v>3380.1995346967701</v>
      </c>
    </row>
    <row r="6477" spans="1:4" x14ac:dyDescent="0.25">
      <c r="A6477" t="s">
        <v>313</v>
      </c>
      <c r="B6477" t="s">
        <v>314</v>
      </c>
      <c r="C6477">
        <v>2003</v>
      </c>
      <c r="D6477">
        <v>2789.08158153876</v>
      </c>
    </row>
    <row r="6478" spans="1:4" x14ac:dyDescent="0.25">
      <c r="A6478" t="s">
        <v>313</v>
      </c>
      <c r="B6478" t="s">
        <v>314</v>
      </c>
      <c r="C6478">
        <v>2002</v>
      </c>
      <c r="D6478">
        <v>2106.3390131291299</v>
      </c>
    </row>
    <row r="6479" spans="1:4" x14ac:dyDescent="0.25">
      <c r="A6479" t="s">
        <v>313</v>
      </c>
      <c r="B6479" t="s">
        <v>314</v>
      </c>
      <c r="C6479">
        <v>2001</v>
      </c>
      <c r="D6479">
        <v>1909.6354349022899</v>
      </c>
    </row>
    <row r="6480" spans="1:4" x14ac:dyDescent="0.25">
      <c r="A6480" t="s">
        <v>313</v>
      </c>
      <c r="B6480" t="s">
        <v>314</v>
      </c>
      <c r="C6480">
        <v>2000</v>
      </c>
      <c r="D6480">
        <v>1627.04289333871</v>
      </c>
    </row>
    <row r="6481" spans="1:4" x14ac:dyDescent="0.25">
      <c r="A6481" t="s">
        <v>285</v>
      </c>
      <c r="B6481" t="s">
        <v>286</v>
      </c>
      <c r="C6481">
        <v>2014</v>
      </c>
      <c r="D6481">
        <v>3190.3104441402402</v>
      </c>
    </row>
    <row r="6482" spans="1:4" x14ac:dyDescent="0.25">
      <c r="A6482" t="s">
        <v>285</v>
      </c>
      <c r="B6482" t="s">
        <v>286</v>
      </c>
      <c r="C6482">
        <v>2013</v>
      </c>
      <c r="D6482">
        <v>3156.1751501236199</v>
      </c>
    </row>
    <row r="6483" spans="1:4" x14ac:dyDescent="0.25">
      <c r="A6483" t="s">
        <v>285</v>
      </c>
      <c r="B6483" t="s">
        <v>286</v>
      </c>
      <c r="C6483">
        <v>2012</v>
      </c>
      <c r="D6483">
        <v>2931.4001995337198</v>
      </c>
    </row>
    <row r="6484" spans="1:4" x14ac:dyDescent="0.25">
      <c r="A6484" t="s">
        <v>285</v>
      </c>
      <c r="B6484" t="s">
        <v>286</v>
      </c>
      <c r="C6484">
        <v>2011</v>
      </c>
      <c r="D6484">
        <v>3066.5031577577402</v>
      </c>
    </row>
    <row r="6485" spans="1:4" x14ac:dyDescent="0.25">
      <c r="A6485" t="s">
        <v>285</v>
      </c>
      <c r="B6485" t="s">
        <v>286</v>
      </c>
      <c r="C6485">
        <v>2010</v>
      </c>
      <c r="D6485">
        <v>2857.6734140277999</v>
      </c>
    </row>
    <row r="6486" spans="1:4" x14ac:dyDescent="0.25">
      <c r="A6486" t="s">
        <v>285</v>
      </c>
      <c r="B6486" t="s">
        <v>286</v>
      </c>
      <c r="C6486">
        <v>2009</v>
      </c>
      <c r="D6486">
        <v>2883.8506774114699</v>
      </c>
    </row>
    <row r="6487" spans="1:4" x14ac:dyDescent="0.25">
      <c r="A6487" t="s">
        <v>285</v>
      </c>
      <c r="B6487" t="s">
        <v>286</v>
      </c>
      <c r="C6487">
        <v>2008</v>
      </c>
      <c r="D6487">
        <v>2905.9526796473601</v>
      </c>
    </row>
    <row r="6488" spans="1:4" x14ac:dyDescent="0.25">
      <c r="A6488" t="s">
        <v>285</v>
      </c>
      <c r="B6488" t="s">
        <v>286</v>
      </c>
      <c r="C6488">
        <v>2007</v>
      </c>
      <c r="D6488">
        <v>2510.97620366299</v>
      </c>
    </row>
    <row r="6489" spans="1:4" x14ac:dyDescent="0.25">
      <c r="A6489" t="s">
        <v>285</v>
      </c>
      <c r="B6489" t="s">
        <v>286</v>
      </c>
      <c r="C6489">
        <v>2006</v>
      </c>
      <c r="D6489">
        <v>2107.8960174713502</v>
      </c>
    </row>
    <row r="6490" spans="1:4" x14ac:dyDescent="0.25">
      <c r="A6490" t="s">
        <v>285</v>
      </c>
      <c r="B6490" t="s">
        <v>286</v>
      </c>
      <c r="C6490">
        <v>2005</v>
      </c>
      <c r="D6490">
        <v>1931.7610644332699</v>
      </c>
    </row>
    <row r="6491" spans="1:4" x14ac:dyDescent="0.25">
      <c r="A6491" t="s">
        <v>285</v>
      </c>
      <c r="B6491" t="s">
        <v>286</v>
      </c>
      <c r="C6491">
        <v>2004</v>
      </c>
      <c r="D6491">
        <v>1867.32994010793</v>
      </c>
    </row>
    <row r="6492" spans="1:4" x14ac:dyDescent="0.25">
      <c r="A6492" t="s">
        <v>285</v>
      </c>
      <c r="B6492" t="s">
        <v>286</v>
      </c>
      <c r="C6492">
        <v>2003</v>
      </c>
      <c r="D6492">
        <v>1650.2791908681299</v>
      </c>
    </row>
    <row r="6493" spans="1:4" x14ac:dyDescent="0.25">
      <c r="A6493" t="s">
        <v>285</v>
      </c>
      <c r="B6493" t="s">
        <v>286</v>
      </c>
      <c r="C6493">
        <v>2002</v>
      </c>
      <c r="D6493">
        <v>1352.31706907444</v>
      </c>
    </row>
    <row r="6494" spans="1:4" x14ac:dyDescent="0.25">
      <c r="A6494" t="s">
        <v>285</v>
      </c>
      <c r="B6494" t="s">
        <v>286</v>
      </c>
      <c r="C6494">
        <v>2001</v>
      </c>
      <c r="D6494">
        <v>1275.45923487542</v>
      </c>
    </row>
    <row r="6495" spans="1:4" x14ac:dyDescent="0.25">
      <c r="A6495" t="s">
        <v>285</v>
      </c>
      <c r="B6495" t="s">
        <v>286</v>
      </c>
      <c r="C6495">
        <v>2000</v>
      </c>
      <c r="D6495">
        <v>1265.3950382345899</v>
      </c>
    </row>
    <row r="6496" spans="1:4" x14ac:dyDescent="0.25">
      <c r="A6496" t="s">
        <v>285</v>
      </c>
      <c r="B6496" t="s">
        <v>286</v>
      </c>
      <c r="C6496">
        <v>1999</v>
      </c>
      <c r="D6496">
        <v>1373.9086013839601</v>
      </c>
    </row>
    <row r="6497" spans="1:4" x14ac:dyDescent="0.25">
      <c r="A6497" t="s">
        <v>285</v>
      </c>
      <c r="B6497" t="s">
        <v>286</v>
      </c>
      <c r="C6497">
        <v>1998</v>
      </c>
      <c r="D6497">
        <v>1400.84319418119</v>
      </c>
    </row>
    <row r="6498" spans="1:4" x14ac:dyDescent="0.25">
      <c r="A6498" t="s">
        <v>285</v>
      </c>
      <c r="B6498" t="s">
        <v>286</v>
      </c>
      <c r="C6498">
        <v>1997</v>
      </c>
      <c r="D6498">
        <v>1321.2878602236001</v>
      </c>
    </row>
    <row r="6499" spans="1:4" x14ac:dyDescent="0.25">
      <c r="A6499" t="s">
        <v>285</v>
      </c>
      <c r="B6499" t="s">
        <v>286</v>
      </c>
      <c r="C6499">
        <v>1996</v>
      </c>
      <c r="D6499">
        <v>1487.6828425655101</v>
      </c>
    </row>
    <row r="6500" spans="1:4" x14ac:dyDescent="0.25">
      <c r="A6500" t="s">
        <v>285</v>
      </c>
      <c r="B6500" t="s">
        <v>286</v>
      </c>
      <c r="C6500">
        <v>1995</v>
      </c>
      <c r="D6500">
        <v>1356.32678413341</v>
      </c>
    </row>
    <row r="6501" spans="1:4" x14ac:dyDescent="0.25">
      <c r="A6501" t="s">
        <v>285</v>
      </c>
      <c r="B6501" t="s">
        <v>286</v>
      </c>
      <c r="C6501">
        <v>1994</v>
      </c>
      <c r="D6501">
        <v>1262.7334387835699</v>
      </c>
    </row>
    <row r="6502" spans="1:4" x14ac:dyDescent="0.25">
      <c r="A6502" t="s">
        <v>285</v>
      </c>
      <c r="B6502" t="s">
        <v>286</v>
      </c>
      <c r="C6502">
        <v>1993</v>
      </c>
      <c r="D6502">
        <v>1134.99662998605</v>
      </c>
    </row>
    <row r="6503" spans="1:4" x14ac:dyDescent="0.25">
      <c r="A6503" t="s">
        <v>285</v>
      </c>
      <c r="B6503" t="s">
        <v>286</v>
      </c>
      <c r="C6503">
        <v>1992</v>
      </c>
      <c r="D6503">
        <v>1227.79177373469</v>
      </c>
    </row>
    <row r="6504" spans="1:4" x14ac:dyDescent="0.25">
      <c r="A6504" t="s">
        <v>285</v>
      </c>
      <c r="B6504" t="s">
        <v>286</v>
      </c>
      <c r="C6504">
        <v>1991</v>
      </c>
      <c r="D6504">
        <v>1209.8900163230101</v>
      </c>
    </row>
    <row r="6505" spans="1:4" x14ac:dyDescent="0.25">
      <c r="A6505" t="s">
        <v>285</v>
      </c>
      <c r="B6505" t="s">
        <v>286</v>
      </c>
      <c r="C6505">
        <v>1990</v>
      </c>
      <c r="D6505">
        <v>1145.92257366177</v>
      </c>
    </row>
    <row r="6506" spans="1:4" x14ac:dyDescent="0.25">
      <c r="A6506" t="s">
        <v>285</v>
      </c>
      <c r="B6506" t="s">
        <v>286</v>
      </c>
      <c r="C6506">
        <v>1989</v>
      </c>
      <c r="D6506">
        <v>1023.17860110659</v>
      </c>
    </row>
    <row r="6507" spans="1:4" x14ac:dyDescent="0.25">
      <c r="A6507" t="s">
        <v>285</v>
      </c>
      <c r="B6507" t="s">
        <v>286</v>
      </c>
      <c r="C6507">
        <v>1988</v>
      </c>
      <c r="D6507">
        <v>1016.6723320252401</v>
      </c>
    </row>
    <row r="6508" spans="1:4" x14ac:dyDescent="0.25">
      <c r="A6508" t="s">
        <v>285</v>
      </c>
      <c r="B6508" t="s">
        <v>286</v>
      </c>
      <c r="C6508">
        <v>1987</v>
      </c>
      <c r="D6508">
        <v>869.54014139426204</v>
      </c>
    </row>
    <row r="6509" spans="1:4" x14ac:dyDescent="0.25">
      <c r="A6509" t="s">
        <v>285</v>
      </c>
      <c r="B6509" t="s">
        <v>286</v>
      </c>
      <c r="C6509">
        <v>1986</v>
      </c>
      <c r="D6509">
        <v>804.47117809941301</v>
      </c>
    </row>
    <row r="6510" spans="1:4" x14ac:dyDescent="0.25">
      <c r="A6510" t="s">
        <v>285</v>
      </c>
      <c r="B6510" t="s">
        <v>286</v>
      </c>
      <c r="C6510">
        <v>1985</v>
      </c>
      <c r="D6510">
        <v>627.53088930199897</v>
      </c>
    </row>
    <row r="6511" spans="1:4" x14ac:dyDescent="0.25">
      <c r="A6511" t="s">
        <v>285</v>
      </c>
      <c r="B6511" t="s">
        <v>286</v>
      </c>
      <c r="C6511">
        <v>1984</v>
      </c>
      <c r="D6511">
        <v>636.27738798578696</v>
      </c>
    </row>
    <row r="6512" spans="1:4" x14ac:dyDescent="0.25">
      <c r="A6512" t="s">
        <v>285</v>
      </c>
      <c r="B6512" t="s">
        <v>286</v>
      </c>
      <c r="C6512">
        <v>1983</v>
      </c>
      <c r="D6512">
        <v>718.99763741633706</v>
      </c>
    </row>
    <row r="6513" spans="1:4" x14ac:dyDescent="0.25">
      <c r="A6513" t="s">
        <v>285</v>
      </c>
      <c r="B6513" t="s">
        <v>286</v>
      </c>
      <c r="C6513">
        <v>1982</v>
      </c>
      <c r="D6513">
        <v>804.73997823691104</v>
      </c>
    </row>
    <row r="6514" spans="1:4" x14ac:dyDescent="0.25">
      <c r="A6514" t="s">
        <v>285</v>
      </c>
      <c r="B6514" t="s">
        <v>286</v>
      </c>
      <c r="C6514">
        <v>1981</v>
      </c>
      <c r="D6514">
        <v>825.48064872248699</v>
      </c>
    </row>
    <row r="6515" spans="1:4" x14ac:dyDescent="0.25">
      <c r="A6515" t="s">
        <v>285</v>
      </c>
      <c r="B6515" t="s">
        <v>286</v>
      </c>
      <c r="C6515">
        <v>1980</v>
      </c>
      <c r="D6515">
        <v>1042.3573848706601</v>
      </c>
    </row>
    <row r="6516" spans="1:4" x14ac:dyDescent="0.25">
      <c r="A6516" t="s">
        <v>285</v>
      </c>
      <c r="B6516" t="s">
        <v>286</v>
      </c>
      <c r="C6516">
        <v>1979</v>
      </c>
      <c r="D6516">
        <v>806.42131243790504</v>
      </c>
    </row>
    <row r="6517" spans="1:4" x14ac:dyDescent="0.25">
      <c r="A6517" t="s">
        <v>285</v>
      </c>
      <c r="B6517" t="s">
        <v>286</v>
      </c>
      <c r="C6517">
        <v>1978</v>
      </c>
      <c r="D6517">
        <v>687.52920902506196</v>
      </c>
    </row>
    <row r="6518" spans="1:4" x14ac:dyDescent="0.25">
      <c r="A6518" t="s">
        <v>285</v>
      </c>
      <c r="B6518" t="s">
        <v>286</v>
      </c>
      <c r="C6518">
        <v>1977</v>
      </c>
      <c r="D6518">
        <v>588.07452183979603</v>
      </c>
    </row>
    <row r="6519" spans="1:4" x14ac:dyDescent="0.25">
      <c r="A6519" t="s">
        <v>285</v>
      </c>
      <c r="B6519" t="s">
        <v>286</v>
      </c>
      <c r="C6519">
        <v>1976</v>
      </c>
      <c r="D6519">
        <v>522.36395009812304</v>
      </c>
    </row>
    <row r="6520" spans="1:4" x14ac:dyDescent="0.25">
      <c r="A6520" t="s">
        <v>285</v>
      </c>
      <c r="B6520" t="s">
        <v>286</v>
      </c>
      <c r="C6520">
        <v>1975</v>
      </c>
      <c r="D6520">
        <v>501.117661081851</v>
      </c>
    </row>
    <row r="6521" spans="1:4" x14ac:dyDescent="0.25">
      <c r="A6521" t="s">
        <v>285</v>
      </c>
      <c r="B6521" t="s">
        <v>286</v>
      </c>
      <c r="C6521">
        <v>1974</v>
      </c>
      <c r="D6521">
        <v>437.67400453504303</v>
      </c>
    </row>
    <row r="6522" spans="1:4" x14ac:dyDescent="0.25">
      <c r="A6522" t="s">
        <v>285</v>
      </c>
      <c r="B6522" t="s">
        <v>286</v>
      </c>
      <c r="C6522">
        <v>1973</v>
      </c>
      <c r="D6522">
        <v>363.60626316604402</v>
      </c>
    </row>
    <row r="6523" spans="1:4" x14ac:dyDescent="0.25">
      <c r="A6523" t="s">
        <v>285</v>
      </c>
      <c r="B6523" t="s">
        <v>286</v>
      </c>
      <c r="C6523">
        <v>1972</v>
      </c>
      <c r="D6523">
        <v>301.77921577849003</v>
      </c>
    </row>
    <row r="6524" spans="1:4" x14ac:dyDescent="0.25">
      <c r="A6524" t="s">
        <v>285</v>
      </c>
      <c r="B6524" t="s">
        <v>286</v>
      </c>
      <c r="C6524">
        <v>1971</v>
      </c>
      <c r="D6524">
        <v>264.57843247364798</v>
      </c>
    </row>
    <row r="6525" spans="1:4" x14ac:dyDescent="0.25">
      <c r="A6525" t="s">
        <v>285</v>
      </c>
      <c r="B6525" t="s">
        <v>286</v>
      </c>
      <c r="C6525">
        <v>1970</v>
      </c>
      <c r="D6525">
        <v>245.48348358092301</v>
      </c>
    </row>
    <row r="6526" spans="1:4" x14ac:dyDescent="0.25">
      <c r="A6526" t="s">
        <v>285</v>
      </c>
      <c r="B6526" t="s">
        <v>286</v>
      </c>
      <c r="C6526">
        <v>1969</v>
      </c>
      <c r="D6526">
        <v>231.66720844469501</v>
      </c>
    </row>
    <row r="6527" spans="1:4" x14ac:dyDescent="0.25">
      <c r="A6527" t="s">
        <v>285</v>
      </c>
      <c r="B6527" t="s">
        <v>286</v>
      </c>
      <c r="C6527">
        <v>1968</v>
      </c>
      <c r="D6527">
        <v>212.36546468967299</v>
      </c>
    </row>
    <row r="6528" spans="1:4" x14ac:dyDescent="0.25">
      <c r="A6528" t="s">
        <v>285</v>
      </c>
      <c r="B6528" t="s">
        <v>286</v>
      </c>
      <c r="C6528">
        <v>1967</v>
      </c>
      <c r="D6528">
        <v>202.52184708977501</v>
      </c>
    </row>
    <row r="6529" spans="1:4" x14ac:dyDescent="0.25">
      <c r="A6529" t="s">
        <v>285</v>
      </c>
      <c r="B6529" t="s">
        <v>286</v>
      </c>
      <c r="C6529">
        <v>1966</v>
      </c>
      <c r="D6529">
        <v>196.02386699045499</v>
      </c>
    </row>
    <row r="6530" spans="1:4" x14ac:dyDescent="0.25">
      <c r="A6530" t="s">
        <v>285</v>
      </c>
      <c r="B6530" t="s">
        <v>286</v>
      </c>
      <c r="C6530">
        <v>1965</v>
      </c>
      <c r="D6530">
        <v>206.185315134098</v>
      </c>
    </row>
    <row r="6531" spans="1:4" x14ac:dyDescent="0.25">
      <c r="A6531" t="s">
        <v>285</v>
      </c>
      <c r="B6531" t="s">
        <v>286</v>
      </c>
      <c r="C6531">
        <v>1964</v>
      </c>
      <c r="D6531">
        <v>201.05507309213601</v>
      </c>
    </row>
    <row r="6532" spans="1:4" x14ac:dyDescent="0.25">
      <c r="A6532" t="s">
        <v>285</v>
      </c>
      <c r="B6532" t="s">
        <v>286</v>
      </c>
      <c r="C6532">
        <v>1963</v>
      </c>
      <c r="D6532">
        <v>196.38509203512299</v>
      </c>
    </row>
    <row r="6533" spans="1:4" x14ac:dyDescent="0.25">
      <c r="A6533" t="s">
        <v>285</v>
      </c>
      <c r="B6533" t="s">
        <v>286</v>
      </c>
      <c r="C6533">
        <v>1962</v>
      </c>
      <c r="D6533">
        <v>181.10092218541601</v>
      </c>
    </row>
    <row r="6534" spans="1:4" x14ac:dyDescent="0.25">
      <c r="A6534" t="s">
        <v>285</v>
      </c>
      <c r="B6534" t="s">
        <v>286</v>
      </c>
      <c r="C6534">
        <v>1961</v>
      </c>
      <c r="D6534">
        <v>158.89329892542401</v>
      </c>
    </row>
    <row r="6535" spans="1:4" x14ac:dyDescent="0.25">
      <c r="A6535" t="s">
        <v>285</v>
      </c>
      <c r="B6535" t="s">
        <v>286</v>
      </c>
      <c r="C6535">
        <v>1960</v>
      </c>
      <c r="D6535">
        <v>164.80111375448499</v>
      </c>
    </row>
    <row r="6536" spans="1:4" x14ac:dyDescent="0.25">
      <c r="A6536" t="s">
        <v>319</v>
      </c>
      <c r="B6536" t="s">
        <v>320</v>
      </c>
      <c r="C6536">
        <v>2014</v>
      </c>
      <c r="D6536">
        <v>585.62268263666897</v>
      </c>
    </row>
    <row r="6537" spans="1:4" x14ac:dyDescent="0.25">
      <c r="A6537" t="s">
        <v>319</v>
      </c>
      <c r="B6537" t="s">
        <v>320</v>
      </c>
      <c r="C6537">
        <v>2013</v>
      </c>
      <c r="D6537">
        <v>605.23444472244705</v>
      </c>
    </row>
    <row r="6538" spans="1:4" x14ac:dyDescent="0.25">
      <c r="A6538" t="s">
        <v>319</v>
      </c>
      <c r="B6538" t="s">
        <v>320</v>
      </c>
      <c r="C6538">
        <v>2012</v>
      </c>
      <c r="D6538">
        <v>564.81246309431697</v>
      </c>
    </row>
    <row r="6539" spans="1:4" x14ac:dyDescent="0.25">
      <c r="A6539" t="s">
        <v>319</v>
      </c>
      <c r="B6539" t="s">
        <v>320</v>
      </c>
      <c r="C6539">
        <v>2011</v>
      </c>
      <c r="D6539">
        <v>524.89145294127002</v>
      </c>
    </row>
    <row r="6540" spans="1:4" x14ac:dyDescent="0.25">
      <c r="A6540" t="s">
        <v>319</v>
      </c>
      <c r="B6540" t="s">
        <v>320</v>
      </c>
      <c r="C6540">
        <v>2010</v>
      </c>
      <c r="D6540">
        <v>417.501231533203</v>
      </c>
    </row>
    <row r="6541" spans="1:4" x14ac:dyDescent="0.25">
      <c r="A6541" t="s">
        <v>319</v>
      </c>
      <c r="B6541" t="s">
        <v>320</v>
      </c>
      <c r="C6541">
        <v>2009</v>
      </c>
      <c r="D6541">
        <v>461.42521869785901</v>
      </c>
    </row>
    <row r="6542" spans="1:4" x14ac:dyDescent="0.25">
      <c r="A6542" t="s">
        <v>319</v>
      </c>
      <c r="B6542" t="s">
        <v>320</v>
      </c>
      <c r="C6542">
        <v>2008</v>
      </c>
      <c r="D6542">
        <v>499.88708581815598</v>
      </c>
    </row>
    <row r="6543" spans="1:4" x14ac:dyDescent="0.25">
      <c r="A6543" t="s">
        <v>319</v>
      </c>
      <c r="B6543" t="s">
        <v>320</v>
      </c>
      <c r="C6543">
        <v>2007</v>
      </c>
      <c r="D6543">
        <v>418.91298635542699</v>
      </c>
    </row>
    <row r="6544" spans="1:4" x14ac:dyDescent="0.25">
      <c r="A6544" t="s">
        <v>319</v>
      </c>
      <c r="B6544" t="s">
        <v>320</v>
      </c>
      <c r="C6544">
        <v>2006</v>
      </c>
      <c r="D6544">
        <v>382.37795832183201</v>
      </c>
    </row>
    <row r="6545" spans="1:4" x14ac:dyDescent="0.25">
      <c r="A6545" t="s">
        <v>319</v>
      </c>
      <c r="B6545" t="s">
        <v>320</v>
      </c>
      <c r="C6545">
        <v>2005</v>
      </c>
      <c r="D6545">
        <v>365.59684991971602</v>
      </c>
    </row>
    <row r="6546" spans="1:4" x14ac:dyDescent="0.25">
      <c r="A6546" t="s">
        <v>319</v>
      </c>
      <c r="B6546" t="s">
        <v>320</v>
      </c>
      <c r="C6546">
        <v>2004</v>
      </c>
      <c r="D6546">
        <v>332.88291195318197</v>
      </c>
    </row>
    <row r="6547" spans="1:4" x14ac:dyDescent="0.25">
      <c r="A6547" t="s">
        <v>319</v>
      </c>
      <c r="B6547" t="s">
        <v>320</v>
      </c>
      <c r="C6547">
        <v>2003</v>
      </c>
      <c r="D6547">
        <v>280.87256827627999</v>
      </c>
    </row>
    <row r="6548" spans="1:4" x14ac:dyDescent="0.25">
      <c r="A6548" t="s">
        <v>319</v>
      </c>
      <c r="B6548" t="s">
        <v>320</v>
      </c>
      <c r="C6548">
        <v>2002</v>
      </c>
      <c r="D6548">
        <v>260.04367260877802</v>
      </c>
    </row>
    <row r="6549" spans="1:4" x14ac:dyDescent="0.25">
      <c r="A6549" t="s">
        <v>319</v>
      </c>
      <c r="B6549" t="s">
        <v>320</v>
      </c>
      <c r="C6549">
        <v>2001</v>
      </c>
      <c r="D6549">
        <v>253.66316458821001</v>
      </c>
    </row>
    <row r="6550" spans="1:4" x14ac:dyDescent="0.25">
      <c r="A6550" t="s">
        <v>319</v>
      </c>
      <c r="B6550" t="s">
        <v>320</v>
      </c>
      <c r="C6550">
        <v>2000</v>
      </c>
      <c r="D6550">
        <v>274.65625562614798</v>
      </c>
    </row>
    <row r="6551" spans="1:4" x14ac:dyDescent="0.25">
      <c r="A6551" t="s">
        <v>319</v>
      </c>
      <c r="B6551" t="s">
        <v>320</v>
      </c>
      <c r="C6551">
        <v>1999</v>
      </c>
      <c r="D6551">
        <v>298.32971888658199</v>
      </c>
    </row>
    <row r="6552" spans="1:4" x14ac:dyDescent="0.25">
      <c r="A6552" t="s">
        <v>319</v>
      </c>
      <c r="B6552" t="s">
        <v>320</v>
      </c>
      <c r="C6552">
        <v>1998</v>
      </c>
      <c r="D6552">
        <v>281.40767550834698</v>
      </c>
    </row>
    <row r="6553" spans="1:4" x14ac:dyDescent="0.25">
      <c r="A6553" t="s">
        <v>319</v>
      </c>
      <c r="B6553" t="s">
        <v>320</v>
      </c>
      <c r="C6553">
        <v>1997</v>
      </c>
      <c r="D6553">
        <v>250.53630799715199</v>
      </c>
    </row>
    <row r="6554" spans="1:4" x14ac:dyDescent="0.25">
      <c r="A6554" t="s">
        <v>319</v>
      </c>
      <c r="B6554" t="s">
        <v>320</v>
      </c>
      <c r="C6554">
        <v>1996</v>
      </c>
      <c r="D6554">
        <v>214.72732673758401</v>
      </c>
    </row>
    <row r="6555" spans="1:4" x14ac:dyDescent="0.25">
      <c r="A6555" t="s">
        <v>319</v>
      </c>
      <c r="B6555" t="s">
        <v>320</v>
      </c>
      <c r="C6555">
        <v>1995</v>
      </c>
      <c r="D6555">
        <v>158.46934922293599</v>
      </c>
    </row>
    <row r="6556" spans="1:4" x14ac:dyDescent="0.25">
      <c r="A6556" t="s">
        <v>319</v>
      </c>
      <c r="B6556" t="s">
        <v>320</v>
      </c>
      <c r="C6556">
        <v>1994</v>
      </c>
      <c r="D6556">
        <v>160.16792793215899</v>
      </c>
    </row>
    <row r="6557" spans="1:4" x14ac:dyDescent="0.25">
      <c r="A6557" t="s">
        <v>319</v>
      </c>
      <c r="B6557" t="s">
        <v>320</v>
      </c>
      <c r="C6557">
        <v>1993</v>
      </c>
      <c r="D6557">
        <v>162.07654286321701</v>
      </c>
    </row>
    <row r="6558" spans="1:4" x14ac:dyDescent="0.25">
      <c r="A6558" t="s">
        <v>319</v>
      </c>
      <c r="B6558" t="s">
        <v>320</v>
      </c>
      <c r="C6558">
        <v>1992</v>
      </c>
      <c r="D6558">
        <v>161.305115574947</v>
      </c>
    </row>
    <row r="6559" spans="1:4" x14ac:dyDescent="0.25">
      <c r="A6559" t="s">
        <v>319</v>
      </c>
      <c r="B6559" t="s">
        <v>320</v>
      </c>
      <c r="C6559">
        <v>1991</v>
      </c>
      <c r="D6559">
        <v>237.88607195408599</v>
      </c>
    </row>
    <row r="6560" spans="1:4" x14ac:dyDescent="0.25">
      <c r="A6560" t="s">
        <v>319</v>
      </c>
      <c r="B6560" t="s">
        <v>320</v>
      </c>
      <c r="C6560">
        <v>1990</v>
      </c>
      <c r="D6560">
        <v>187.86381728002601</v>
      </c>
    </row>
    <row r="6561" spans="1:4" x14ac:dyDescent="0.25">
      <c r="A6561" t="s">
        <v>319</v>
      </c>
      <c r="B6561" t="s">
        <v>320</v>
      </c>
      <c r="C6561">
        <v>1989</v>
      </c>
      <c r="D6561">
        <v>175.551059560478</v>
      </c>
    </row>
    <row r="6562" spans="1:4" x14ac:dyDescent="0.25">
      <c r="A6562" t="s">
        <v>319</v>
      </c>
      <c r="B6562" t="s">
        <v>320</v>
      </c>
      <c r="C6562">
        <v>1988</v>
      </c>
      <c r="D6562">
        <v>159.505331777674</v>
      </c>
    </row>
    <row r="6563" spans="1:4" x14ac:dyDescent="0.25">
      <c r="A6563" t="s">
        <v>319</v>
      </c>
      <c r="B6563" t="s">
        <v>320</v>
      </c>
      <c r="C6563">
        <v>1987</v>
      </c>
      <c r="D6563">
        <v>179.10301685593799</v>
      </c>
    </row>
    <row r="6564" spans="1:4" x14ac:dyDescent="0.25">
      <c r="A6564" t="s">
        <v>319</v>
      </c>
      <c r="B6564" t="s">
        <v>320</v>
      </c>
      <c r="C6564">
        <v>1986</v>
      </c>
      <c r="D6564">
        <v>398.58092087322399</v>
      </c>
    </row>
    <row r="6565" spans="1:4" x14ac:dyDescent="0.25">
      <c r="A6565" t="s">
        <v>319</v>
      </c>
      <c r="B6565" t="s">
        <v>320</v>
      </c>
      <c r="C6565">
        <v>1985</v>
      </c>
      <c r="D6565">
        <v>340.24590272071498</v>
      </c>
    </row>
    <row r="6566" spans="1:4" x14ac:dyDescent="0.25">
      <c r="A6566" t="s">
        <v>319</v>
      </c>
      <c r="B6566" t="s">
        <v>320</v>
      </c>
      <c r="C6566">
        <v>1984</v>
      </c>
      <c r="D6566">
        <v>260.07745458300502</v>
      </c>
    </row>
    <row r="6567" spans="1:4" x14ac:dyDescent="0.25">
      <c r="A6567" t="s">
        <v>319</v>
      </c>
      <c r="B6567" t="s">
        <v>320</v>
      </c>
      <c r="C6567">
        <v>1983</v>
      </c>
      <c r="D6567">
        <v>253.60761863350601</v>
      </c>
    </row>
    <row r="6568" spans="1:4" x14ac:dyDescent="0.25">
      <c r="A6568" t="s">
        <v>319</v>
      </c>
      <c r="B6568" t="s">
        <v>320</v>
      </c>
      <c r="C6568">
        <v>1982</v>
      </c>
      <c r="D6568">
        <v>288.93096712137901</v>
      </c>
    </row>
    <row r="6569" spans="1:4" x14ac:dyDescent="0.25">
      <c r="A6569" t="s">
        <v>319</v>
      </c>
      <c r="B6569" t="s">
        <v>320</v>
      </c>
      <c r="C6569">
        <v>1981</v>
      </c>
      <c r="D6569">
        <v>288.84522467343601</v>
      </c>
    </row>
    <row r="6570" spans="1:4" x14ac:dyDescent="0.25">
      <c r="A6570" t="s">
        <v>319</v>
      </c>
      <c r="B6570" t="s">
        <v>320</v>
      </c>
      <c r="C6570">
        <v>1980</v>
      </c>
      <c r="D6570">
        <v>295.42123522066998</v>
      </c>
    </row>
    <row r="6571" spans="1:4" x14ac:dyDescent="0.25">
      <c r="A6571" t="s">
        <v>309</v>
      </c>
      <c r="B6571" t="s">
        <v>310</v>
      </c>
      <c r="C6571">
        <v>2014</v>
      </c>
      <c r="D6571">
        <v>1203.8446629382499</v>
      </c>
    </row>
    <row r="6572" spans="1:4" x14ac:dyDescent="0.25">
      <c r="A6572" t="s">
        <v>309</v>
      </c>
      <c r="B6572" t="s">
        <v>310</v>
      </c>
      <c r="C6572">
        <v>2013</v>
      </c>
      <c r="D6572">
        <v>1106.98382417789</v>
      </c>
    </row>
    <row r="6573" spans="1:4" x14ac:dyDescent="0.25">
      <c r="A6573" t="s">
        <v>309</v>
      </c>
      <c r="B6573" t="s">
        <v>310</v>
      </c>
      <c r="C6573">
        <v>2012</v>
      </c>
      <c r="D6573">
        <v>1421.4973508006201</v>
      </c>
    </row>
    <row r="6574" spans="1:4" x14ac:dyDescent="0.25">
      <c r="A6574" t="s">
        <v>331</v>
      </c>
      <c r="B6574" t="s">
        <v>332</v>
      </c>
      <c r="C6574">
        <v>2014</v>
      </c>
      <c r="D6574">
        <v>5408.2434909386902</v>
      </c>
    </row>
    <row r="6575" spans="1:4" x14ac:dyDescent="0.25">
      <c r="A6575" t="s">
        <v>331</v>
      </c>
      <c r="B6575" t="s">
        <v>332</v>
      </c>
      <c r="C6575">
        <v>2013</v>
      </c>
      <c r="D6575">
        <v>5435.4893201640698</v>
      </c>
    </row>
    <row r="6576" spans="1:4" x14ac:dyDescent="0.25">
      <c r="A6576" t="s">
        <v>331</v>
      </c>
      <c r="B6576" t="s">
        <v>332</v>
      </c>
      <c r="C6576">
        <v>2012</v>
      </c>
      <c r="D6576">
        <v>5679.9582152089697</v>
      </c>
    </row>
    <row r="6577" spans="1:4" x14ac:dyDescent="0.25">
      <c r="A6577" t="s">
        <v>331</v>
      </c>
      <c r="B6577" t="s">
        <v>332</v>
      </c>
      <c r="C6577">
        <v>2011</v>
      </c>
      <c r="D6577">
        <v>5539.6151596692498</v>
      </c>
    </row>
    <row r="6578" spans="1:4" x14ac:dyDescent="0.25">
      <c r="A6578" t="s">
        <v>331</v>
      </c>
      <c r="B6578" t="s">
        <v>332</v>
      </c>
      <c r="C6578">
        <v>2010</v>
      </c>
      <c r="D6578">
        <v>5143.1306757924704</v>
      </c>
    </row>
    <row r="6579" spans="1:4" x14ac:dyDescent="0.25">
      <c r="A6579" t="s">
        <v>331</v>
      </c>
      <c r="B6579" t="s">
        <v>332</v>
      </c>
      <c r="C6579">
        <v>2009</v>
      </c>
      <c r="D6579">
        <v>4123.9399972968604</v>
      </c>
    </row>
    <row r="6580" spans="1:4" x14ac:dyDescent="0.25">
      <c r="A6580" t="s">
        <v>331</v>
      </c>
      <c r="B6580" t="s">
        <v>332</v>
      </c>
      <c r="C6580">
        <v>2008</v>
      </c>
      <c r="D6580">
        <v>4011.30116888467</v>
      </c>
    </row>
    <row r="6581" spans="1:4" x14ac:dyDescent="0.25">
      <c r="A6581" t="s">
        <v>331</v>
      </c>
      <c r="B6581" t="s">
        <v>332</v>
      </c>
      <c r="C6581">
        <v>2007</v>
      </c>
      <c r="D6581">
        <v>4195.9363933352697</v>
      </c>
    </row>
    <row r="6582" spans="1:4" x14ac:dyDescent="0.25">
      <c r="A6582" t="s">
        <v>331</v>
      </c>
      <c r="B6582" t="s">
        <v>332</v>
      </c>
      <c r="C6582">
        <v>2006</v>
      </c>
      <c r="D6582">
        <v>3884.6468337471902</v>
      </c>
    </row>
    <row r="6583" spans="1:4" x14ac:dyDescent="0.25">
      <c r="A6583" t="s">
        <v>331</v>
      </c>
      <c r="B6583" t="s">
        <v>332</v>
      </c>
      <c r="C6583">
        <v>2005</v>
      </c>
      <c r="D6583">
        <v>3582.25982034766</v>
      </c>
    </row>
    <row r="6584" spans="1:4" x14ac:dyDescent="0.25">
      <c r="A6584" t="s">
        <v>331</v>
      </c>
      <c r="B6584" t="s">
        <v>332</v>
      </c>
      <c r="C6584">
        <v>2004</v>
      </c>
      <c r="D6584">
        <v>3298.9016504905699</v>
      </c>
    </row>
    <row r="6585" spans="1:4" x14ac:dyDescent="0.25">
      <c r="A6585" t="s">
        <v>331</v>
      </c>
      <c r="B6585" t="s">
        <v>332</v>
      </c>
      <c r="C6585">
        <v>2003</v>
      </c>
      <c r="D6585">
        <v>2489.8939462245598</v>
      </c>
    </row>
    <row r="6586" spans="1:4" x14ac:dyDescent="0.25">
      <c r="A6586" t="s">
        <v>331</v>
      </c>
      <c r="B6586" t="s">
        <v>332</v>
      </c>
      <c r="C6586">
        <v>2002</v>
      </c>
      <c r="D6586">
        <v>1716.89588284213</v>
      </c>
    </row>
    <row r="6587" spans="1:4" x14ac:dyDescent="0.25">
      <c r="A6587" t="s">
        <v>331</v>
      </c>
      <c r="B6587" t="s">
        <v>332</v>
      </c>
      <c r="C6587">
        <v>2001</v>
      </c>
      <c r="D6587">
        <v>1836.75532074034</v>
      </c>
    </row>
    <row r="6588" spans="1:4" x14ac:dyDescent="0.25">
      <c r="A6588" t="s">
        <v>331</v>
      </c>
      <c r="B6588" t="s">
        <v>332</v>
      </c>
      <c r="C6588">
        <v>2000</v>
      </c>
      <c r="D6588">
        <v>2059.4090146715898</v>
      </c>
    </row>
    <row r="6589" spans="1:4" x14ac:dyDescent="0.25">
      <c r="A6589" t="s">
        <v>331</v>
      </c>
      <c r="B6589" t="s">
        <v>332</v>
      </c>
      <c r="C6589">
        <v>1999</v>
      </c>
      <c r="D6589">
        <v>2056.1639609711001</v>
      </c>
    </row>
    <row r="6590" spans="1:4" x14ac:dyDescent="0.25">
      <c r="A6590" t="s">
        <v>331</v>
      </c>
      <c r="B6590" t="s">
        <v>332</v>
      </c>
      <c r="C6590">
        <v>1998</v>
      </c>
      <c r="D6590">
        <v>2114.1971084664001</v>
      </c>
    </row>
    <row r="6591" spans="1:4" x14ac:dyDescent="0.25">
      <c r="A6591" t="s">
        <v>331</v>
      </c>
      <c r="B6591" t="s">
        <v>332</v>
      </c>
      <c r="C6591">
        <v>1997</v>
      </c>
      <c r="D6591">
        <v>2333.57358531302</v>
      </c>
    </row>
    <row r="6592" spans="1:4" x14ac:dyDescent="0.25">
      <c r="A6592" t="s">
        <v>331</v>
      </c>
      <c r="B6592" t="s">
        <v>332</v>
      </c>
      <c r="C6592">
        <v>1996</v>
      </c>
      <c r="D6592">
        <v>2313.5093030256298</v>
      </c>
    </row>
    <row r="6593" spans="1:4" x14ac:dyDescent="0.25">
      <c r="A6593" t="s">
        <v>331</v>
      </c>
      <c r="B6593" t="s">
        <v>332</v>
      </c>
      <c r="C6593">
        <v>1995</v>
      </c>
      <c r="D6593">
        <v>2383.2939424579299</v>
      </c>
    </row>
    <row r="6594" spans="1:4" x14ac:dyDescent="0.25">
      <c r="A6594" t="s">
        <v>331</v>
      </c>
      <c r="B6594" t="s">
        <v>332</v>
      </c>
      <c r="C6594">
        <v>1994</v>
      </c>
      <c r="D6594">
        <v>2264.6547421446598</v>
      </c>
    </row>
    <row r="6595" spans="1:4" x14ac:dyDescent="0.25">
      <c r="A6595" t="s">
        <v>331</v>
      </c>
      <c r="B6595" t="s">
        <v>332</v>
      </c>
      <c r="C6595">
        <v>1993</v>
      </c>
      <c r="D6595">
        <v>2063.8135150694202</v>
      </c>
    </row>
    <row r="6596" spans="1:4" x14ac:dyDescent="0.25">
      <c r="A6596" t="s">
        <v>331</v>
      </c>
      <c r="B6596" t="s">
        <v>332</v>
      </c>
      <c r="C6596">
        <v>1992</v>
      </c>
      <c r="D6596">
        <v>2278.0946801786999</v>
      </c>
    </row>
    <row r="6597" spans="1:4" x14ac:dyDescent="0.25">
      <c r="A6597" t="s">
        <v>331</v>
      </c>
      <c r="B6597" t="s">
        <v>332</v>
      </c>
      <c r="C6597">
        <v>1991</v>
      </c>
      <c r="D6597">
        <v>2054.8633961599699</v>
      </c>
    </row>
    <row r="6598" spans="1:4" x14ac:dyDescent="0.25">
      <c r="A6598" t="s">
        <v>331</v>
      </c>
      <c r="B6598" t="s">
        <v>332</v>
      </c>
      <c r="C6598">
        <v>1990</v>
      </c>
      <c r="D6598">
        <v>1981.2519162399799</v>
      </c>
    </row>
    <row r="6599" spans="1:4" x14ac:dyDescent="0.25">
      <c r="A6599" t="s">
        <v>331</v>
      </c>
      <c r="B6599" t="s">
        <v>332</v>
      </c>
      <c r="C6599">
        <v>1989</v>
      </c>
      <c r="D6599">
        <v>1871.7933209703201</v>
      </c>
    </row>
    <row r="6600" spans="1:4" x14ac:dyDescent="0.25">
      <c r="A6600" t="s">
        <v>331</v>
      </c>
      <c r="B6600" t="s">
        <v>332</v>
      </c>
      <c r="C6600">
        <v>1988</v>
      </c>
      <c r="D6600">
        <v>1922.4103152929499</v>
      </c>
    </row>
    <row r="6601" spans="1:4" x14ac:dyDescent="0.25">
      <c r="A6601" t="s">
        <v>331</v>
      </c>
      <c r="B6601" t="s">
        <v>332</v>
      </c>
      <c r="C6601">
        <v>1987</v>
      </c>
      <c r="D6601">
        <v>1852.50406485041</v>
      </c>
    </row>
    <row r="6602" spans="1:4" x14ac:dyDescent="0.25">
      <c r="A6602" t="s">
        <v>331</v>
      </c>
      <c r="B6602" t="s">
        <v>332</v>
      </c>
      <c r="C6602">
        <v>1986</v>
      </c>
      <c r="D6602">
        <v>1520.56914031615</v>
      </c>
    </row>
    <row r="6603" spans="1:4" x14ac:dyDescent="0.25">
      <c r="A6603" t="s">
        <v>331</v>
      </c>
      <c r="B6603" t="s">
        <v>332</v>
      </c>
      <c r="C6603">
        <v>1985</v>
      </c>
      <c r="D6603">
        <v>1405.7859835531101</v>
      </c>
    </row>
    <row r="6604" spans="1:4" x14ac:dyDescent="0.25">
      <c r="A6604" t="s">
        <v>331</v>
      </c>
      <c r="B6604" t="s">
        <v>332</v>
      </c>
      <c r="C6604">
        <v>1984</v>
      </c>
      <c r="D6604">
        <v>1763.05701282165</v>
      </c>
    </row>
    <row r="6605" spans="1:4" x14ac:dyDescent="0.25">
      <c r="A6605" t="s">
        <v>331</v>
      </c>
      <c r="B6605" t="s">
        <v>332</v>
      </c>
      <c r="C6605">
        <v>1983</v>
      </c>
      <c r="D6605">
        <v>2133.694745109</v>
      </c>
    </row>
    <row r="6606" spans="1:4" x14ac:dyDescent="0.25">
      <c r="A6606" t="s">
        <v>331</v>
      </c>
      <c r="B6606" t="s">
        <v>332</v>
      </c>
      <c r="C6606">
        <v>1982</v>
      </c>
      <c r="D6606">
        <v>2013.7615046195101</v>
      </c>
    </row>
    <row r="6607" spans="1:4" x14ac:dyDescent="0.25">
      <c r="A6607" t="s">
        <v>331</v>
      </c>
      <c r="B6607" t="s">
        <v>332</v>
      </c>
      <c r="C6607">
        <v>1981</v>
      </c>
      <c r="D6607">
        <v>2184.0031603459802</v>
      </c>
    </row>
    <row r="6608" spans="1:4" x14ac:dyDescent="0.25">
      <c r="A6608" t="s">
        <v>331</v>
      </c>
      <c r="B6608" t="s">
        <v>332</v>
      </c>
      <c r="C6608">
        <v>1980</v>
      </c>
      <c r="D6608">
        <v>2404.10074797789</v>
      </c>
    </row>
    <row r="6609" spans="1:4" x14ac:dyDescent="0.25">
      <c r="A6609" t="s">
        <v>347</v>
      </c>
      <c r="B6609" t="s">
        <v>348</v>
      </c>
      <c r="C6609">
        <v>2014</v>
      </c>
      <c r="D6609">
        <v>701.68006339949602</v>
      </c>
    </row>
    <row r="6610" spans="1:4" x14ac:dyDescent="0.25">
      <c r="A6610" t="s">
        <v>347</v>
      </c>
      <c r="B6610" t="s">
        <v>348</v>
      </c>
      <c r="C6610">
        <v>2013</v>
      </c>
      <c r="D6610">
        <v>692.33630942597097</v>
      </c>
    </row>
    <row r="6611" spans="1:4" x14ac:dyDescent="0.25">
      <c r="A6611" t="s">
        <v>347</v>
      </c>
      <c r="B6611" t="s">
        <v>348</v>
      </c>
      <c r="C6611">
        <v>2012</v>
      </c>
      <c r="D6611">
        <v>685.49675855401199</v>
      </c>
    </row>
    <row r="6612" spans="1:4" x14ac:dyDescent="0.25">
      <c r="A6612" t="s">
        <v>347</v>
      </c>
      <c r="B6612" t="s">
        <v>348</v>
      </c>
      <c r="C6612">
        <v>2011</v>
      </c>
      <c r="D6612">
        <v>695.88319829434704</v>
      </c>
    </row>
    <row r="6613" spans="1:4" x14ac:dyDescent="0.25">
      <c r="A6613" t="s">
        <v>347</v>
      </c>
      <c r="B6613" t="s">
        <v>348</v>
      </c>
      <c r="C6613">
        <v>2010</v>
      </c>
      <c r="D6613">
        <v>595.42751983001199</v>
      </c>
    </row>
    <row r="6614" spans="1:4" x14ac:dyDescent="0.25">
      <c r="A6614" t="s">
        <v>347</v>
      </c>
      <c r="B6614" t="s">
        <v>348</v>
      </c>
      <c r="C6614">
        <v>2009</v>
      </c>
      <c r="D6614">
        <v>483.40341145473798</v>
      </c>
    </row>
    <row r="6615" spans="1:4" x14ac:dyDescent="0.25">
      <c r="A6615" t="s">
        <v>347</v>
      </c>
      <c r="B6615" t="s">
        <v>348</v>
      </c>
      <c r="C6615">
        <v>2008</v>
      </c>
      <c r="D6615">
        <v>476.556558235355</v>
      </c>
    </row>
    <row r="6616" spans="1:4" x14ac:dyDescent="0.25">
      <c r="A6616" t="s">
        <v>347</v>
      </c>
      <c r="B6616" t="s">
        <v>348</v>
      </c>
      <c r="C6616">
        <v>2007</v>
      </c>
      <c r="D6616">
        <v>396.16977279244901</v>
      </c>
    </row>
    <row r="6617" spans="1:4" x14ac:dyDescent="0.25">
      <c r="A6617" t="s">
        <v>347</v>
      </c>
      <c r="B6617" t="s">
        <v>348</v>
      </c>
      <c r="C6617">
        <v>2006</v>
      </c>
      <c r="D6617">
        <v>350.60846501419502</v>
      </c>
    </row>
    <row r="6618" spans="1:4" x14ac:dyDescent="0.25">
      <c r="A6618" t="s">
        <v>347</v>
      </c>
      <c r="B6618" t="s">
        <v>348</v>
      </c>
      <c r="C6618">
        <v>2005</v>
      </c>
      <c r="D6618">
        <v>318.74809834511598</v>
      </c>
    </row>
    <row r="6619" spans="1:4" x14ac:dyDescent="0.25">
      <c r="A6619" t="s">
        <v>347</v>
      </c>
      <c r="B6619" t="s">
        <v>348</v>
      </c>
      <c r="C6619">
        <v>2004</v>
      </c>
      <c r="D6619">
        <v>288.66959543209902</v>
      </c>
    </row>
    <row r="6620" spans="1:4" x14ac:dyDescent="0.25">
      <c r="A6620" t="s">
        <v>347</v>
      </c>
      <c r="B6620" t="s">
        <v>348</v>
      </c>
      <c r="C6620">
        <v>2003</v>
      </c>
      <c r="D6620">
        <v>254.553938234074</v>
      </c>
    </row>
    <row r="6621" spans="1:4" x14ac:dyDescent="0.25">
      <c r="A6621" t="s">
        <v>347</v>
      </c>
      <c r="B6621" t="s">
        <v>348</v>
      </c>
      <c r="C6621">
        <v>2002</v>
      </c>
      <c r="D6621">
        <v>246.80358353693899</v>
      </c>
    </row>
    <row r="6622" spans="1:4" x14ac:dyDescent="0.25">
      <c r="A6622" t="s">
        <v>347</v>
      </c>
      <c r="B6622" t="s">
        <v>348</v>
      </c>
      <c r="C6622">
        <v>2001</v>
      </c>
      <c r="D6622">
        <v>248.83293590294599</v>
      </c>
    </row>
    <row r="6623" spans="1:4" x14ac:dyDescent="0.25">
      <c r="A6623" t="s">
        <v>347</v>
      </c>
      <c r="B6623" t="s">
        <v>348</v>
      </c>
      <c r="C6623">
        <v>2000</v>
      </c>
      <c r="D6623">
        <v>231.432967570545</v>
      </c>
    </row>
    <row r="6624" spans="1:4" x14ac:dyDescent="0.25">
      <c r="A6624" t="s">
        <v>347</v>
      </c>
      <c r="B6624" t="s">
        <v>348</v>
      </c>
      <c r="C6624">
        <v>1999</v>
      </c>
      <c r="D6624">
        <v>215.896673454097</v>
      </c>
    </row>
    <row r="6625" spans="1:4" x14ac:dyDescent="0.25">
      <c r="A6625" t="s">
        <v>347</v>
      </c>
      <c r="B6625" t="s">
        <v>348</v>
      </c>
      <c r="C6625">
        <v>1998</v>
      </c>
      <c r="D6625">
        <v>212.374254647089</v>
      </c>
    </row>
    <row r="6626" spans="1:4" x14ac:dyDescent="0.25">
      <c r="A6626" t="s">
        <v>347</v>
      </c>
      <c r="B6626" t="s">
        <v>348</v>
      </c>
      <c r="C6626">
        <v>1997</v>
      </c>
      <c r="D6626">
        <v>219.63106352589699</v>
      </c>
    </row>
    <row r="6627" spans="1:4" x14ac:dyDescent="0.25">
      <c r="A6627" t="s">
        <v>347</v>
      </c>
      <c r="B6627" t="s">
        <v>348</v>
      </c>
      <c r="C6627">
        <v>1996</v>
      </c>
      <c r="D6627">
        <v>206.440970778604</v>
      </c>
    </row>
    <row r="6628" spans="1:4" x14ac:dyDescent="0.25">
      <c r="A6628" t="s">
        <v>347</v>
      </c>
      <c r="B6628" t="s">
        <v>348</v>
      </c>
      <c r="C6628">
        <v>1995</v>
      </c>
      <c r="D6628">
        <v>205.74652721194701</v>
      </c>
    </row>
    <row r="6629" spans="1:4" x14ac:dyDescent="0.25">
      <c r="A6629" t="s">
        <v>347</v>
      </c>
      <c r="B6629" t="s">
        <v>348</v>
      </c>
      <c r="C6629">
        <v>1994</v>
      </c>
      <c r="D6629">
        <v>194.96109264989099</v>
      </c>
    </row>
    <row r="6630" spans="1:4" x14ac:dyDescent="0.25">
      <c r="A6630" t="s">
        <v>347</v>
      </c>
      <c r="B6630" t="s">
        <v>348</v>
      </c>
      <c r="C6630">
        <v>1993</v>
      </c>
      <c r="D6630">
        <v>180.18500785576401</v>
      </c>
    </row>
    <row r="6631" spans="1:4" x14ac:dyDescent="0.25">
      <c r="A6631" t="s">
        <v>347</v>
      </c>
      <c r="B6631" t="s">
        <v>348</v>
      </c>
      <c r="C6631">
        <v>1992</v>
      </c>
      <c r="D6631">
        <v>172.07758649468499</v>
      </c>
    </row>
    <row r="6632" spans="1:4" x14ac:dyDescent="0.25">
      <c r="A6632" t="s">
        <v>347</v>
      </c>
      <c r="B6632" t="s">
        <v>348</v>
      </c>
      <c r="C6632">
        <v>1991</v>
      </c>
      <c r="D6632">
        <v>203.84729667106001</v>
      </c>
    </row>
    <row r="6633" spans="1:4" x14ac:dyDescent="0.25">
      <c r="A6633" t="s">
        <v>347</v>
      </c>
      <c r="B6633" t="s">
        <v>348</v>
      </c>
      <c r="C6633">
        <v>1990</v>
      </c>
      <c r="D6633">
        <v>193.55563128602799</v>
      </c>
    </row>
    <row r="6634" spans="1:4" x14ac:dyDescent="0.25">
      <c r="A6634" t="s">
        <v>347</v>
      </c>
      <c r="B6634" t="s">
        <v>348</v>
      </c>
      <c r="C6634">
        <v>1989</v>
      </c>
      <c r="D6634">
        <v>192.78886384044699</v>
      </c>
    </row>
    <row r="6635" spans="1:4" x14ac:dyDescent="0.25">
      <c r="A6635" t="s">
        <v>347</v>
      </c>
      <c r="B6635" t="s">
        <v>348</v>
      </c>
      <c r="C6635">
        <v>1988</v>
      </c>
      <c r="D6635">
        <v>195.184060806048</v>
      </c>
    </row>
    <row r="6636" spans="1:4" x14ac:dyDescent="0.25">
      <c r="A6636" t="s">
        <v>347</v>
      </c>
      <c r="B6636" t="s">
        <v>348</v>
      </c>
      <c r="C6636">
        <v>1987</v>
      </c>
      <c r="D6636">
        <v>169.25530685257499</v>
      </c>
    </row>
    <row r="6637" spans="1:4" x14ac:dyDescent="0.25">
      <c r="A6637" t="s">
        <v>347</v>
      </c>
      <c r="B6637" t="s">
        <v>348</v>
      </c>
      <c r="C6637">
        <v>1986</v>
      </c>
      <c r="D6637">
        <v>166.79076616902</v>
      </c>
    </row>
    <row r="6638" spans="1:4" x14ac:dyDescent="0.25">
      <c r="A6638" t="s">
        <v>347</v>
      </c>
      <c r="B6638" t="s">
        <v>348</v>
      </c>
      <c r="C6638">
        <v>1985</v>
      </c>
      <c r="D6638">
        <v>156.74652780080999</v>
      </c>
    </row>
    <row r="6639" spans="1:4" x14ac:dyDescent="0.25">
      <c r="A6639" t="s">
        <v>347</v>
      </c>
      <c r="B6639" t="s">
        <v>348</v>
      </c>
      <c r="C6639">
        <v>1984</v>
      </c>
      <c r="D6639">
        <v>157.997021726778</v>
      </c>
    </row>
    <row r="6640" spans="1:4" x14ac:dyDescent="0.25">
      <c r="A6640" t="s">
        <v>347</v>
      </c>
      <c r="B6640" t="s">
        <v>348</v>
      </c>
      <c r="C6640">
        <v>1983</v>
      </c>
      <c r="D6640">
        <v>153.295776477879</v>
      </c>
    </row>
    <row r="6641" spans="1:4" x14ac:dyDescent="0.25">
      <c r="A6641" t="s">
        <v>347</v>
      </c>
      <c r="B6641" t="s">
        <v>348</v>
      </c>
      <c r="C6641">
        <v>1982</v>
      </c>
      <c r="D6641">
        <v>153.59216250911399</v>
      </c>
    </row>
    <row r="6642" spans="1:4" x14ac:dyDescent="0.25">
      <c r="A6642" t="s">
        <v>347</v>
      </c>
      <c r="B6642" t="s">
        <v>348</v>
      </c>
      <c r="C6642">
        <v>1981</v>
      </c>
      <c r="D6642">
        <v>149.34292938911801</v>
      </c>
    </row>
    <row r="6643" spans="1:4" x14ac:dyDescent="0.25">
      <c r="A6643" t="s">
        <v>347</v>
      </c>
      <c r="B6643" t="s">
        <v>348</v>
      </c>
      <c r="C6643">
        <v>1980</v>
      </c>
      <c r="D6643">
        <v>130.68543509056599</v>
      </c>
    </row>
    <row r="6644" spans="1:4" x14ac:dyDescent="0.25">
      <c r="A6644" t="s">
        <v>347</v>
      </c>
      <c r="B6644" t="s">
        <v>348</v>
      </c>
      <c r="C6644">
        <v>1979</v>
      </c>
      <c r="D6644">
        <v>127.19559754710799</v>
      </c>
    </row>
    <row r="6645" spans="1:4" x14ac:dyDescent="0.25">
      <c r="A6645" t="s">
        <v>347</v>
      </c>
      <c r="B6645" t="s">
        <v>348</v>
      </c>
      <c r="C6645">
        <v>1978</v>
      </c>
      <c r="D6645">
        <v>112.73941668633501</v>
      </c>
    </row>
    <row r="6646" spans="1:4" x14ac:dyDescent="0.25">
      <c r="A6646" t="s">
        <v>347</v>
      </c>
      <c r="B6646" t="s">
        <v>348</v>
      </c>
      <c r="C6646">
        <v>1977</v>
      </c>
      <c r="D6646">
        <v>99.354776112162199</v>
      </c>
    </row>
    <row r="6647" spans="1:4" x14ac:dyDescent="0.25">
      <c r="A6647" t="s">
        <v>347</v>
      </c>
      <c r="B6647" t="s">
        <v>348</v>
      </c>
      <c r="C6647">
        <v>1976</v>
      </c>
      <c r="D6647">
        <v>106.75469174284</v>
      </c>
    </row>
    <row r="6648" spans="1:4" x14ac:dyDescent="0.25">
      <c r="A6648" t="s">
        <v>347</v>
      </c>
      <c r="B6648" t="s">
        <v>348</v>
      </c>
      <c r="C6648">
        <v>1975</v>
      </c>
      <c r="D6648">
        <v>118.36037285625299</v>
      </c>
    </row>
    <row r="6649" spans="1:4" x14ac:dyDescent="0.25">
      <c r="A6649" t="s">
        <v>347</v>
      </c>
      <c r="B6649" t="s">
        <v>348</v>
      </c>
      <c r="C6649">
        <v>1974</v>
      </c>
      <c r="D6649">
        <v>93.485599202136797</v>
      </c>
    </row>
    <row r="6650" spans="1:4" x14ac:dyDescent="0.25">
      <c r="A6650" t="s">
        <v>347</v>
      </c>
      <c r="B6650" t="s">
        <v>348</v>
      </c>
      <c r="C6650">
        <v>1973</v>
      </c>
      <c r="D6650">
        <v>76.225316818328395</v>
      </c>
    </row>
    <row r="6651" spans="1:4" x14ac:dyDescent="0.25">
      <c r="A6651" t="s">
        <v>347</v>
      </c>
      <c r="B6651" t="s">
        <v>348</v>
      </c>
      <c r="C6651">
        <v>1972</v>
      </c>
      <c r="D6651">
        <v>82.008042654343598</v>
      </c>
    </row>
    <row r="6652" spans="1:4" x14ac:dyDescent="0.25">
      <c r="A6652" t="s">
        <v>347</v>
      </c>
      <c r="B6652" t="s">
        <v>348</v>
      </c>
      <c r="C6652">
        <v>1971</v>
      </c>
      <c r="D6652">
        <v>72.165852543156007</v>
      </c>
    </row>
    <row r="6653" spans="1:4" x14ac:dyDescent="0.25">
      <c r="A6653" t="s">
        <v>347</v>
      </c>
      <c r="B6653" t="s">
        <v>348</v>
      </c>
      <c r="C6653">
        <v>1970</v>
      </c>
      <c r="D6653">
        <v>72.243028861326906</v>
      </c>
    </row>
    <row r="6654" spans="1:4" x14ac:dyDescent="0.25">
      <c r="A6654" t="s">
        <v>347</v>
      </c>
      <c r="B6654" t="s">
        <v>348</v>
      </c>
      <c r="C6654">
        <v>1969</v>
      </c>
      <c r="D6654">
        <v>67.113244589493107</v>
      </c>
    </row>
    <row r="6655" spans="1:4" x14ac:dyDescent="0.25">
      <c r="A6655" t="s">
        <v>347</v>
      </c>
      <c r="B6655" t="s">
        <v>348</v>
      </c>
      <c r="C6655">
        <v>1968</v>
      </c>
      <c r="D6655">
        <v>67.009845059729599</v>
      </c>
    </row>
    <row r="6656" spans="1:4" x14ac:dyDescent="0.25">
      <c r="A6656" t="s">
        <v>347</v>
      </c>
      <c r="B6656" t="s">
        <v>348</v>
      </c>
      <c r="C6656">
        <v>1967</v>
      </c>
      <c r="D6656">
        <v>74.463932043272294</v>
      </c>
    </row>
    <row r="6657" spans="1:4" x14ac:dyDescent="0.25">
      <c r="A6657" t="s">
        <v>347</v>
      </c>
      <c r="B6657" t="s">
        <v>348</v>
      </c>
      <c r="C6657">
        <v>1966</v>
      </c>
      <c r="D6657">
        <v>81.689824617727595</v>
      </c>
    </row>
    <row r="6658" spans="1:4" x14ac:dyDescent="0.25">
      <c r="A6658" t="s">
        <v>347</v>
      </c>
      <c r="B6658" t="s">
        <v>348</v>
      </c>
      <c r="C6658">
        <v>1965</v>
      </c>
      <c r="D6658">
        <v>67.4247301050316</v>
      </c>
    </row>
    <row r="6659" spans="1:4" x14ac:dyDescent="0.25">
      <c r="A6659" t="s">
        <v>347</v>
      </c>
      <c r="B6659" t="s">
        <v>348</v>
      </c>
      <c r="C6659">
        <v>1964</v>
      </c>
      <c r="D6659">
        <v>46.277922634674802</v>
      </c>
    </row>
    <row r="6660" spans="1:4" x14ac:dyDescent="0.25">
      <c r="A6660" t="s">
        <v>347</v>
      </c>
      <c r="B6660" t="s">
        <v>348</v>
      </c>
      <c r="C6660">
        <v>1963</v>
      </c>
      <c r="D6660">
        <v>47.128352915186099</v>
      </c>
    </row>
    <row r="6661" spans="1:4" x14ac:dyDescent="0.25">
      <c r="A6661" t="s">
        <v>347</v>
      </c>
      <c r="B6661" t="s">
        <v>348</v>
      </c>
      <c r="C6661">
        <v>1962</v>
      </c>
      <c r="D6661">
        <v>55.323092381955902</v>
      </c>
    </row>
    <row r="6662" spans="1:4" x14ac:dyDescent="0.25">
      <c r="A6662" t="s">
        <v>347</v>
      </c>
      <c r="B6662" t="s">
        <v>348</v>
      </c>
      <c r="C6662">
        <v>1961</v>
      </c>
      <c r="D6662">
        <v>52.075535682336799</v>
      </c>
    </row>
    <row r="6663" spans="1:4" x14ac:dyDescent="0.25">
      <c r="A6663" t="s">
        <v>347</v>
      </c>
      <c r="B6663" t="s">
        <v>348</v>
      </c>
      <c r="C6663">
        <v>1960</v>
      </c>
      <c r="D6663">
        <v>50.545609702025899</v>
      </c>
    </row>
    <row r="6664" spans="1:4" x14ac:dyDescent="0.25">
      <c r="A6664" t="s">
        <v>341</v>
      </c>
      <c r="B6664" t="s">
        <v>342</v>
      </c>
      <c r="C6664">
        <v>2014</v>
      </c>
      <c r="D6664">
        <v>52138.683924409597</v>
      </c>
    </row>
    <row r="6665" spans="1:4" x14ac:dyDescent="0.25">
      <c r="A6665" t="s">
        <v>341</v>
      </c>
      <c r="B6665" t="s">
        <v>342</v>
      </c>
      <c r="C6665">
        <v>2013</v>
      </c>
      <c r="D6665">
        <v>51425.078988264802</v>
      </c>
    </row>
    <row r="6666" spans="1:4" x14ac:dyDescent="0.25">
      <c r="A6666" t="s">
        <v>341</v>
      </c>
      <c r="B6666" t="s">
        <v>342</v>
      </c>
      <c r="C6666">
        <v>2012</v>
      </c>
      <c r="D6666">
        <v>49474.705606422001</v>
      </c>
    </row>
    <row r="6667" spans="1:4" x14ac:dyDescent="0.25">
      <c r="A6667" t="s">
        <v>341</v>
      </c>
      <c r="B6667" t="s">
        <v>342</v>
      </c>
      <c r="C6667">
        <v>2011</v>
      </c>
      <c r="D6667">
        <v>53537.275151218899</v>
      </c>
    </row>
    <row r="6668" spans="1:4" x14ac:dyDescent="0.25">
      <c r="A6668" t="s">
        <v>341</v>
      </c>
      <c r="B6668" t="s">
        <v>342</v>
      </c>
      <c r="C6668">
        <v>2010</v>
      </c>
      <c r="D6668">
        <v>50341.251919716</v>
      </c>
    </row>
    <row r="6669" spans="1:4" x14ac:dyDescent="0.25">
      <c r="A6669" t="s">
        <v>341</v>
      </c>
      <c r="B6669" t="s">
        <v>342</v>
      </c>
      <c r="C6669">
        <v>2009</v>
      </c>
      <c r="D6669">
        <v>51900.340094845298</v>
      </c>
    </row>
    <row r="6670" spans="1:4" x14ac:dyDescent="0.25">
      <c r="A6670" t="s">
        <v>341</v>
      </c>
      <c r="B6670" t="s">
        <v>342</v>
      </c>
      <c r="C6670">
        <v>2008</v>
      </c>
      <c r="D6670">
        <v>56928.820475680601</v>
      </c>
    </row>
    <row r="6671" spans="1:4" x14ac:dyDescent="0.25">
      <c r="A6671" t="s">
        <v>341</v>
      </c>
      <c r="B6671" t="s">
        <v>342</v>
      </c>
      <c r="C6671">
        <v>2007</v>
      </c>
      <c r="D6671">
        <v>51241.315617016597</v>
      </c>
    </row>
    <row r="6672" spans="1:4" x14ac:dyDescent="0.25">
      <c r="A6672" t="s">
        <v>341</v>
      </c>
      <c r="B6672" t="s">
        <v>342</v>
      </c>
      <c r="C6672">
        <v>2006</v>
      </c>
      <c r="D6672">
        <v>44453.971194621197</v>
      </c>
    </row>
    <row r="6673" spans="1:4" x14ac:dyDescent="0.25">
      <c r="A6673" t="s">
        <v>341</v>
      </c>
      <c r="B6673" t="s">
        <v>342</v>
      </c>
      <c r="C6673">
        <v>2005</v>
      </c>
      <c r="D6673">
        <v>41577.160088375502</v>
      </c>
    </row>
    <row r="6674" spans="1:4" x14ac:dyDescent="0.25">
      <c r="A6674" t="s">
        <v>341</v>
      </c>
      <c r="B6674" t="s">
        <v>342</v>
      </c>
      <c r="C6674">
        <v>2004</v>
      </c>
      <c r="D6674">
        <v>39954.6422157907</v>
      </c>
    </row>
    <row r="6675" spans="1:4" x14ac:dyDescent="0.25">
      <c r="A6675" t="s">
        <v>341</v>
      </c>
      <c r="B6675" t="s">
        <v>342</v>
      </c>
      <c r="C6675">
        <v>2003</v>
      </c>
      <c r="D6675">
        <v>35245.164074680499</v>
      </c>
    </row>
    <row r="6676" spans="1:4" x14ac:dyDescent="0.25">
      <c r="A6676" t="s">
        <v>341</v>
      </c>
      <c r="B6676" t="s">
        <v>342</v>
      </c>
      <c r="C6676">
        <v>2002</v>
      </c>
      <c r="D6676">
        <v>28817.3232079888</v>
      </c>
    </row>
    <row r="6677" spans="1:4" x14ac:dyDescent="0.25">
      <c r="A6677" t="s">
        <v>341</v>
      </c>
      <c r="B6677" t="s">
        <v>342</v>
      </c>
      <c r="C6677">
        <v>2001</v>
      </c>
      <c r="D6677">
        <v>26584.121690627198</v>
      </c>
    </row>
    <row r="6678" spans="1:4" x14ac:dyDescent="0.25">
      <c r="A6678" t="s">
        <v>341</v>
      </c>
      <c r="B6678" t="s">
        <v>342</v>
      </c>
      <c r="C6678">
        <v>2000</v>
      </c>
      <c r="D6678">
        <v>25921.127940827701</v>
      </c>
    </row>
    <row r="6679" spans="1:4" x14ac:dyDescent="0.25">
      <c r="A6679" t="s">
        <v>341</v>
      </c>
      <c r="B6679" t="s">
        <v>342</v>
      </c>
      <c r="C6679">
        <v>1999</v>
      </c>
      <c r="D6679">
        <v>27951.734289323002</v>
      </c>
    </row>
    <row r="6680" spans="1:4" x14ac:dyDescent="0.25">
      <c r="A6680" t="s">
        <v>341</v>
      </c>
      <c r="B6680" t="s">
        <v>342</v>
      </c>
      <c r="C6680">
        <v>1998</v>
      </c>
      <c r="D6680">
        <v>27533.606792815601</v>
      </c>
    </row>
    <row r="6681" spans="1:4" x14ac:dyDescent="0.25">
      <c r="A6681" t="s">
        <v>341</v>
      </c>
      <c r="B6681" t="s">
        <v>342</v>
      </c>
      <c r="C6681">
        <v>1997</v>
      </c>
      <c r="D6681">
        <v>26404.986730144999</v>
      </c>
    </row>
    <row r="6682" spans="1:4" x14ac:dyDescent="0.25">
      <c r="A6682" t="s">
        <v>341</v>
      </c>
      <c r="B6682" t="s">
        <v>342</v>
      </c>
      <c r="C6682">
        <v>1996</v>
      </c>
      <c r="D6682">
        <v>28698.666015951199</v>
      </c>
    </row>
    <row r="6683" spans="1:4" x14ac:dyDescent="0.25">
      <c r="A6683" t="s">
        <v>341</v>
      </c>
      <c r="B6683" t="s">
        <v>342</v>
      </c>
      <c r="C6683">
        <v>1995</v>
      </c>
      <c r="D6683">
        <v>28884.713522243401</v>
      </c>
    </row>
    <row r="6684" spans="1:4" x14ac:dyDescent="0.25">
      <c r="A6684" t="s">
        <v>341</v>
      </c>
      <c r="B6684" t="s">
        <v>342</v>
      </c>
      <c r="C6684">
        <v>1994</v>
      </c>
      <c r="D6684">
        <v>24331.754018240401</v>
      </c>
    </row>
    <row r="6685" spans="1:4" x14ac:dyDescent="0.25">
      <c r="A6685" t="s">
        <v>341</v>
      </c>
      <c r="B6685" t="s">
        <v>342</v>
      </c>
      <c r="C6685">
        <v>1993</v>
      </c>
      <c r="D6685">
        <v>22827.300043158699</v>
      </c>
    </row>
    <row r="6686" spans="1:4" x14ac:dyDescent="0.25">
      <c r="A6686" t="s">
        <v>341</v>
      </c>
      <c r="B6686" t="s">
        <v>342</v>
      </c>
      <c r="C6686">
        <v>1992</v>
      </c>
      <c r="D6686">
        <v>23598.9507648691</v>
      </c>
    </row>
    <row r="6687" spans="1:4" x14ac:dyDescent="0.25">
      <c r="A6687" t="s">
        <v>341</v>
      </c>
      <c r="B6687" t="s">
        <v>342</v>
      </c>
      <c r="C6687">
        <v>1991</v>
      </c>
      <c r="D6687">
        <v>21454.8628923695</v>
      </c>
    </row>
    <row r="6688" spans="1:4" x14ac:dyDescent="0.25">
      <c r="A6688" t="s">
        <v>341</v>
      </c>
      <c r="B6688" t="s">
        <v>342</v>
      </c>
      <c r="C6688">
        <v>1990</v>
      </c>
      <c r="D6688">
        <v>21019.125671934002</v>
      </c>
    </row>
    <row r="6689" spans="1:4" x14ac:dyDescent="0.25">
      <c r="A6689" t="s">
        <v>341</v>
      </c>
      <c r="B6689" t="s">
        <v>342</v>
      </c>
      <c r="C6689">
        <v>1989</v>
      </c>
      <c r="D6689">
        <v>17175.6453683691</v>
      </c>
    </row>
    <row r="6690" spans="1:4" x14ac:dyDescent="0.25">
      <c r="A6690" t="s">
        <v>341</v>
      </c>
      <c r="B6690" t="s">
        <v>342</v>
      </c>
      <c r="C6690">
        <v>1988</v>
      </c>
      <c r="D6690">
        <v>17518.0287566478</v>
      </c>
    </row>
    <row r="6691" spans="1:4" x14ac:dyDescent="0.25">
      <c r="A6691" t="s">
        <v>341</v>
      </c>
      <c r="B6691" t="s">
        <v>342</v>
      </c>
      <c r="C6691">
        <v>1987</v>
      </c>
      <c r="D6691">
        <v>16496.2959945287</v>
      </c>
    </row>
    <row r="6692" spans="1:4" x14ac:dyDescent="0.25">
      <c r="A6692" t="s">
        <v>341</v>
      </c>
      <c r="B6692" t="s">
        <v>342</v>
      </c>
      <c r="C6692">
        <v>1986</v>
      </c>
      <c r="D6692">
        <v>13607.927190328601</v>
      </c>
    </row>
    <row r="6693" spans="1:4" x14ac:dyDescent="0.25">
      <c r="A6693" t="s">
        <v>341</v>
      </c>
      <c r="B6693" t="s">
        <v>342</v>
      </c>
      <c r="C6693">
        <v>1985</v>
      </c>
      <c r="D6693">
        <v>9799.4430376277305</v>
      </c>
    </row>
    <row r="6694" spans="1:4" x14ac:dyDescent="0.25">
      <c r="A6694" t="s">
        <v>341</v>
      </c>
      <c r="B6694" t="s">
        <v>342</v>
      </c>
      <c r="C6694">
        <v>1984</v>
      </c>
      <c r="D6694">
        <v>9849.8219674461998</v>
      </c>
    </row>
    <row r="6695" spans="1:4" x14ac:dyDescent="0.25">
      <c r="A6695" t="s">
        <v>341</v>
      </c>
      <c r="B6695" t="s">
        <v>342</v>
      </c>
      <c r="C6695">
        <v>1983</v>
      </c>
      <c r="D6695">
        <v>10544.0458965616</v>
      </c>
    </row>
    <row r="6696" spans="1:4" x14ac:dyDescent="0.25">
      <c r="A6696" t="s">
        <v>341</v>
      </c>
      <c r="B6696" t="s">
        <v>342</v>
      </c>
      <c r="C6696">
        <v>1982</v>
      </c>
      <c r="D6696">
        <v>10931.338417213899</v>
      </c>
    </row>
    <row r="6697" spans="1:4" x14ac:dyDescent="0.25">
      <c r="A6697" t="s">
        <v>341</v>
      </c>
      <c r="B6697" t="s">
        <v>342</v>
      </c>
      <c r="C6697">
        <v>1981</v>
      </c>
      <c r="D6697">
        <v>11373.4126872705</v>
      </c>
    </row>
    <row r="6698" spans="1:4" x14ac:dyDescent="0.25">
      <c r="A6698" t="s">
        <v>341</v>
      </c>
      <c r="B6698" t="s">
        <v>342</v>
      </c>
      <c r="C6698">
        <v>1980</v>
      </c>
      <c r="D6698">
        <v>13615.837073697499</v>
      </c>
    </row>
    <row r="6699" spans="1:4" x14ac:dyDescent="0.25">
      <c r="A6699" t="s">
        <v>341</v>
      </c>
      <c r="B6699" t="s">
        <v>342</v>
      </c>
      <c r="C6699">
        <v>1979</v>
      </c>
      <c r="D6699">
        <v>12635.195728209401</v>
      </c>
    </row>
    <row r="6700" spans="1:4" x14ac:dyDescent="0.25">
      <c r="A6700" t="s">
        <v>341</v>
      </c>
      <c r="B6700" t="s">
        <v>342</v>
      </c>
      <c r="C6700">
        <v>1978</v>
      </c>
      <c r="D6700">
        <v>11036.7073180438</v>
      </c>
    </row>
    <row r="6701" spans="1:4" x14ac:dyDescent="0.25">
      <c r="A6701" t="s">
        <v>341</v>
      </c>
      <c r="B6701" t="s">
        <v>342</v>
      </c>
      <c r="C6701">
        <v>1977</v>
      </c>
      <c r="D6701">
        <v>9049.8124843831501</v>
      </c>
    </row>
    <row r="6702" spans="1:4" x14ac:dyDescent="0.25">
      <c r="A6702" t="s">
        <v>341</v>
      </c>
      <c r="B6702" t="s">
        <v>342</v>
      </c>
      <c r="C6702">
        <v>1976</v>
      </c>
      <c r="D6702">
        <v>7824.5327108659503</v>
      </c>
    </row>
    <row r="6703" spans="1:4" x14ac:dyDescent="0.25">
      <c r="A6703" t="s">
        <v>341</v>
      </c>
      <c r="B6703" t="s">
        <v>342</v>
      </c>
      <c r="C6703">
        <v>1975</v>
      </c>
      <c r="D6703">
        <v>7241.8860683698304</v>
      </c>
    </row>
    <row r="6704" spans="1:4" x14ac:dyDescent="0.25">
      <c r="A6704" t="s">
        <v>341</v>
      </c>
      <c r="B6704" t="s">
        <v>342</v>
      </c>
      <c r="C6704">
        <v>1974</v>
      </c>
      <c r="D6704">
        <v>6358.7723835831603</v>
      </c>
    </row>
    <row r="6705" spans="1:4" x14ac:dyDescent="0.25">
      <c r="A6705" t="s">
        <v>341</v>
      </c>
      <c r="B6705" t="s">
        <v>342</v>
      </c>
      <c r="C6705">
        <v>1973</v>
      </c>
      <c r="D6705">
        <v>5277.3500260031196</v>
      </c>
    </row>
    <row r="6706" spans="1:4" x14ac:dyDescent="0.25">
      <c r="A6706" t="s">
        <v>341</v>
      </c>
      <c r="B6706" t="s">
        <v>342</v>
      </c>
      <c r="C6706">
        <v>1972</v>
      </c>
      <c r="D6706">
        <v>4052.06602961616</v>
      </c>
    </row>
    <row r="6707" spans="1:4" x14ac:dyDescent="0.25">
      <c r="A6707" t="s">
        <v>341</v>
      </c>
      <c r="B6707" t="s">
        <v>342</v>
      </c>
      <c r="C6707">
        <v>1971</v>
      </c>
      <c r="D6707">
        <v>3335.4936125006602</v>
      </c>
    </row>
    <row r="6708" spans="1:4" x14ac:dyDescent="0.25">
      <c r="A6708" t="s">
        <v>341</v>
      </c>
      <c r="B6708" t="s">
        <v>342</v>
      </c>
      <c r="C6708">
        <v>1970</v>
      </c>
      <c r="D6708">
        <v>2889.7147988746801</v>
      </c>
    </row>
    <row r="6709" spans="1:4" x14ac:dyDescent="0.25">
      <c r="A6709" t="s">
        <v>341</v>
      </c>
      <c r="B6709" t="s">
        <v>342</v>
      </c>
      <c r="C6709">
        <v>1969</v>
      </c>
      <c r="D6709">
        <v>2446.3354539953898</v>
      </c>
    </row>
    <row r="6710" spans="1:4" x14ac:dyDescent="0.25">
      <c r="A6710" t="s">
        <v>341</v>
      </c>
      <c r="B6710" t="s">
        <v>342</v>
      </c>
      <c r="C6710">
        <v>1968</v>
      </c>
      <c r="D6710">
        <v>2185.24865888658</v>
      </c>
    </row>
    <row r="6711" spans="1:4" x14ac:dyDescent="0.25">
      <c r="A6711" t="s">
        <v>341</v>
      </c>
      <c r="B6711" t="s">
        <v>342</v>
      </c>
      <c r="C6711">
        <v>1967</v>
      </c>
      <c r="D6711">
        <v>1991.36068565042</v>
      </c>
    </row>
    <row r="6712" spans="1:4" x14ac:dyDescent="0.25">
      <c r="A6712" t="s">
        <v>341</v>
      </c>
      <c r="B6712" t="s">
        <v>342</v>
      </c>
      <c r="C6712">
        <v>1966</v>
      </c>
      <c r="D6712">
        <v>1835.8014235103401</v>
      </c>
    </row>
    <row r="6713" spans="1:4" x14ac:dyDescent="0.25">
      <c r="A6713" t="s">
        <v>341</v>
      </c>
      <c r="B6713" t="s">
        <v>342</v>
      </c>
      <c r="C6713">
        <v>1965</v>
      </c>
      <c r="D6713">
        <v>1708.0963564886199</v>
      </c>
    </row>
    <row r="6714" spans="1:4" x14ac:dyDescent="0.25">
      <c r="A6714" t="s">
        <v>341</v>
      </c>
      <c r="B6714" t="s">
        <v>342</v>
      </c>
      <c r="C6714">
        <v>1964</v>
      </c>
      <c r="D6714">
        <v>1541.9473651902899</v>
      </c>
    </row>
    <row r="6715" spans="1:4" x14ac:dyDescent="0.25">
      <c r="A6715" t="s">
        <v>341</v>
      </c>
      <c r="B6715" t="s">
        <v>342</v>
      </c>
      <c r="C6715">
        <v>1963</v>
      </c>
      <c r="D6715">
        <v>1328.0366487996801</v>
      </c>
    </row>
    <row r="6716" spans="1:4" x14ac:dyDescent="0.25">
      <c r="A6716" t="s">
        <v>341</v>
      </c>
      <c r="B6716" t="s">
        <v>342</v>
      </c>
      <c r="C6716">
        <v>1962</v>
      </c>
      <c r="D6716">
        <v>1240.67789437294</v>
      </c>
    </row>
    <row r="6717" spans="1:4" x14ac:dyDescent="0.25">
      <c r="A6717" t="s">
        <v>341</v>
      </c>
      <c r="B6717" t="s">
        <v>342</v>
      </c>
      <c r="C6717">
        <v>1961</v>
      </c>
      <c r="D6717">
        <v>1159.3923571607399</v>
      </c>
    </row>
    <row r="6718" spans="1:4" x14ac:dyDescent="0.25">
      <c r="A6718" t="s">
        <v>341</v>
      </c>
      <c r="B6718" t="s">
        <v>342</v>
      </c>
      <c r="C6718">
        <v>1960</v>
      </c>
      <c r="D6718">
        <v>1068.78458723735</v>
      </c>
    </row>
    <row r="6719" spans="1:4" x14ac:dyDescent="0.25">
      <c r="A6719" t="s">
        <v>333</v>
      </c>
      <c r="B6719" t="s">
        <v>334</v>
      </c>
      <c r="C6719">
        <v>2000</v>
      </c>
      <c r="D6719">
        <v>12579.595105586401</v>
      </c>
    </row>
    <row r="6720" spans="1:4" x14ac:dyDescent="0.25">
      <c r="A6720" t="s">
        <v>333</v>
      </c>
      <c r="B6720" t="s">
        <v>334</v>
      </c>
      <c r="C6720">
        <v>1999</v>
      </c>
      <c r="D6720">
        <v>14611.832803213299</v>
      </c>
    </row>
    <row r="6721" spans="1:4" x14ac:dyDescent="0.25">
      <c r="A6721" t="s">
        <v>333</v>
      </c>
      <c r="B6721" t="s">
        <v>334</v>
      </c>
      <c r="C6721">
        <v>1998</v>
      </c>
      <c r="D6721">
        <v>15387.869583645101</v>
      </c>
    </row>
    <row r="6722" spans="1:4" x14ac:dyDescent="0.25">
      <c r="A6722" t="s">
        <v>333</v>
      </c>
      <c r="B6722" t="s">
        <v>334</v>
      </c>
      <c r="C6722">
        <v>1997</v>
      </c>
      <c r="D6722">
        <v>16341.5873485558</v>
      </c>
    </row>
    <row r="6723" spans="1:4" x14ac:dyDescent="0.25">
      <c r="A6723" t="s">
        <v>333</v>
      </c>
      <c r="B6723" t="s">
        <v>334</v>
      </c>
      <c r="C6723">
        <v>1996</v>
      </c>
      <c r="D6723">
        <v>18257.215048930098</v>
      </c>
    </row>
    <row r="6724" spans="1:4" x14ac:dyDescent="0.25">
      <c r="A6724" t="s">
        <v>333</v>
      </c>
      <c r="B6724" t="s">
        <v>334</v>
      </c>
      <c r="C6724">
        <v>1995</v>
      </c>
      <c r="D6724">
        <v>18721.0564384262</v>
      </c>
    </row>
    <row r="6725" spans="1:4" x14ac:dyDescent="0.25">
      <c r="A6725" t="s">
        <v>333</v>
      </c>
      <c r="B6725" t="s">
        <v>334</v>
      </c>
      <c r="C6725">
        <v>1994</v>
      </c>
      <c r="D6725">
        <v>16037.0252427091</v>
      </c>
    </row>
    <row r="6726" spans="1:4" x14ac:dyDescent="0.25">
      <c r="A6726" t="s">
        <v>333</v>
      </c>
      <c r="B6726" t="s">
        <v>334</v>
      </c>
      <c r="C6726">
        <v>1993</v>
      </c>
      <c r="D6726">
        <v>16640.802353679799</v>
      </c>
    </row>
    <row r="6727" spans="1:4" x14ac:dyDescent="0.25">
      <c r="A6727" t="s">
        <v>333</v>
      </c>
      <c r="B6727" t="s">
        <v>334</v>
      </c>
      <c r="C6727">
        <v>1992</v>
      </c>
      <c r="D6727">
        <v>16261.2969282208</v>
      </c>
    </row>
    <row r="6728" spans="1:4" x14ac:dyDescent="0.25">
      <c r="A6728" t="s">
        <v>333</v>
      </c>
      <c r="B6728" t="s">
        <v>334</v>
      </c>
      <c r="C6728">
        <v>1991</v>
      </c>
      <c r="D6728">
        <v>15133.1622384558</v>
      </c>
    </row>
    <row r="6729" spans="1:4" x14ac:dyDescent="0.25">
      <c r="A6729" t="s">
        <v>333</v>
      </c>
      <c r="B6729" t="s">
        <v>334</v>
      </c>
      <c r="C6729">
        <v>1990</v>
      </c>
      <c r="D6729">
        <v>14800.028694352101</v>
      </c>
    </row>
    <row r="6730" spans="1:4" x14ac:dyDescent="0.25">
      <c r="A6730" t="s">
        <v>333</v>
      </c>
      <c r="B6730" t="s">
        <v>334</v>
      </c>
      <c r="C6730">
        <v>1989</v>
      </c>
      <c r="D6730">
        <v>13092.2647265506</v>
      </c>
    </row>
    <row r="6731" spans="1:4" x14ac:dyDescent="0.25">
      <c r="A6731" t="s">
        <v>333</v>
      </c>
      <c r="B6731" t="s">
        <v>334</v>
      </c>
      <c r="C6731">
        <v>1988</v>
      </c>
      <c r="D6731">
        <v>12665.663228339699</v>
      </c>
    </row>
    <row r="6732" spans="1:4" x14ac:dyDescent="0.25">
      <c r="A6732" t="s">
        <v>333</v>
      </c>
      <c r="B6732" t="s">
        <v>334</v>
      </c>
      <c r="C6732">
        <v>1987</v>
      </c>
      <c r="D6732">
        <v>9271.7354036501001</v>
      </c>
    </row>
    <row r="6733" spans="1:4" x14ac:dyDescent="0.25">
      <c r="A6733" t="s">
        <v>333</v>
      </c>
      <c r="B6733" t="s">
        <v>334</v>
      </c>
      <c r="C6733">
        <v>1986</v>
      </c>
      <c r="D6733">
        <v>7634.3344002315898</v>
      </c>
    </row>
    <row r="6734" spans="1:4" x14ac:dyDescent="0.25">
      <c r="A6734" t="s">
        <v>333</v>
      </c>
      <c r="B6734" t="s">
        <v>334</v>
      </c>
      <c r="C6734">
        <v>1985</v>
      </c>
      <c r="D6734">
        <v>5534.6314129049997</v>
      </c>
    </row>
    <row r="6735" spans="1:4" x14ac:dyDescent="0.25">
      <c r="A6735" t="s">
        <v>333</v>
      </c>
      <c r="B6735" t="s">
        <v>334</v>
      </c>
      <c r="C6735">
        <v>1984</v>
      </c>
      <c r="D6735">
        <v>5249.0536002064</v>
      </c>
    </row>
    <row r="6736" spans="1:4" x14ac:dyDescent="0.25">
      <c r="A6736" t="s">
        <v>333</v>
      </c>
      <c r="B6736" t="s">
        <v>334</v>
      </c>
      <c r="C6736">
        <v>1983</v>
      </c>
      <c r="D6736">
        <v>5540.23497276739</v>
      </c>
    </row>
    <row r="6737" spans="1:4" x14ac:dyDescent="0.25">
      <c r="A6737" t="s">
        <v>333</v>
      </c>
      <c r="B6737" t="s">
        <v>334</v>
      </c>
      <c r="C6737">
        <v>1982</v>
      </c>
      <c r="D6737">
        <v>6208.7826341610698</v>
      </c>
    </row>
    <row r="6738" spans="1:4" x14ac:dyDescent="0.25">
      <c r="A6738" t="s">
        <v>333</v>
      </c>
      <c r="B6738" t="s">
        <v>334</v>
      </c>
      <c r="C6738">
        <v>1981</v>
      </c>
      <c r="D6738">
        <v>6817.8325287790103</v>
      </c>
    </row>
    <row r="6739" spans="1:4" x14ac:dyDescent="0.25">
      <c r="A6739" t="s">
        <v>333</v>
      </c>
      <c r="B6739" t="s">
        <v>334</v>
      </c>
      <c r="C6739">
        <v>1980</v>
      </c>
      <c r="D6739">
        <v>8443.1070518134893</v>
      </c>
    </row>
    <row r="6740" spans="1:4" x14ac:dyDescent="0.25">
      <c r="A6740" t="s">
        <v>333</v>
      </c>
      <c r="B6740" t="s">
        <v>334</v>
      </c>
      <c r="C6740">
        <v>1979</v>
      </c>
      <c r="D6740">
        <v>7561.1922761251499</v>
      </c>
    </row>
    <row r="6741" spans="1:4" x14ac:dyDescent="0.25">
      <c r="A6741" t="s">
        <v>333</v>
      </c>
      <c r="B6741" t="s">
        <v>334</v>
      </c>
      <c r="C6741">
        <v>1978</v>
      </c>
      <c r="D6741">
        <v>6152.7825288756103</v>
      </c>
    </row>
    <row r="6742" spans="1:4" x14ac:dyDescent="0.25">
      <c r="A6742" t="s">
        <v>333</v>
      </c>
      <c r="B6742" t="s">
        <v>334</v>
      </c>
      <c r="C6742">
        <v>1977</v>
      </c>
      <c r="D6742">
        <v>6158.9467392186498</v>
      </c>
    </row>
    <row r="6743" spans="1:4" x14ac:dyDescent="0.25">
      <c r="A6743" t="s">
        <v>333</v>
      </c>
      <c r="B6743" t="s">
        <v>334</v>
      </c>
      <c r="C6743">
        <v>1976</v>
      </c>
      <c r="D6743">
        <v>5957.5411167718903</v>
      </c>
    </row>
    <row r="6744" spans="1:4" x14ac:dyDescent="0.25">
      <c r="A6744" t="s">
        <v>333</v>
      </c>
      <c r="B6744" t="s">
        <v>334</v>
      </c>
      <c r="C6744">
        <v>1975</v>
      </c>
      <c r="D6744">
        <v>6163.38011948249</v>
      </c>
    </row>
    <row r="6745" spans="1:4" x14ac:dyDescent="0.25">
      <c r="A6745" t="s">
        <v>333</v>
      </c>
      <c r="B6745" t="s">
        <v>334</v>
      </c>
      <c r="C6745">
        <v>1974</v>
      </c>
      <c r="D6745">
        <v>4865.6503748892301</v>
      </c>
    </row>
    <row r="6746" spans="1:4" x14ac:dyDescent="0.25">
      <c r="A6746" t="s">
        <v>333</v>
      </c>
      <c r="B6746" t="s">
        <v>334</v>
      </c>
      <c r="C6746">
        <v>1973</v>
      </c>
      <c r="D6746">
        <v>4220.1935004858296</v>
      </c>
    </row>
    <row r="6747" spans="1:4" x14ac:dyDescent="0.25">
      <c r="A6747" t="s">
        <v>333</v>
      </c>
      <c r="B6747" t="s">
        <v>334</v>
      </c>
      <c r="C6747">
        <v>1972</v>
      </c>
      <c r="D6747">
        <v>4031.0160387404599</v>
      </c>
    </row>
    <row r="6748" spans="1:4" x14ac:dyDescent="0.25">
      <c r="A6748" t="s">
        <v>333</v>
      </c>
      <c r="B6748" t="s">
        <v>334</v>
      </c>
      <c r="C6748">
        <v>1971</v>
      </c>
      <c r="D6748">
        <v>3446.95279391748</v>
      </c>
    </row>
    <row r="6749" spans="1:4" x14ac:dyDescent="0.25">
      <c r="A6749" t="s">
        <v>333</v>
      </c>
      <c r="B6749" t="s">
        <v>334</v>
      </c>
      <c r="C6749">
        <v>1970</v>
      </c>
      <c r="D6749">
        <v>3203.71144556442</v>
      </c>
    </row>
    <row r="6750" spans="1:4" x14ac:dyDescent="0.25">
      <c r="A6750" t="s">
        <v>333</v>
      </c>
      <c r="B6750" t="s">
        <v>334</v>
      </c>
      <c r="C6750">
        <v>1969</v>
      </c>
      <c r="D6750">
        <v>2529.89263977581</v>
      </c>
    </row>
    <row r="6751" spans="1:4" x14ac:dyDescent="0.25">
      <c r="A6751" t="s">
        <v>333</v>
      </c>
      <c r="B6751" t="s">
        <v>334</v>
      </c>
      <c r="C6751">
        <v>1968</v>
      </c>
      <c r="D6751">
        <v>2165.9011460729398</v>
      </c>
    </row>
    <row r="6752" spans="1:4" x14ac:dyDescent="0.25">
      <c r="A6752" t="s">
        <v>333</v>
      </c>
      <c r="B6752" t="s">
        <v>334</v>
      </c>
      <c r="C6752">
        <v>1967</v>
      </c>
      <c r="D6752">
        <v>1865.66599868404</v>
      </c>
    </row>
    <row r="6753" spans="1:4" x14ac:dyDescent="0.25">
      <c r="A6753" t="s">
        <v>333</v>
      </c>
      <c r="B6753" t="s">
        <v>334</v>
      </c>
      <c r="C6753">
        <v>1966</v>
      </c>
      <c r="D6753">
        <v>1756.2196530660401</v>
      </c>
    </row>
    <row r="6754" spans="1:4" x14ac:dyDescent="0.25">
      <c r="A6754" t="s">
        <v>333</v>
      </c>
      <c r="B6754" t="s">
        <v>334</v>
      </c>
      <c r="C6754">
        <v>1965</v>
      </c>
      <c r="D6754">
        <v>1763.4750668376601</v>
      </c>
    </row>
    <row r="6755" spans="1:4" x14ac:dyDescent="0.25">
      <c r="A6755" t="s">
        <v>349</v>
      </c>
      <c r="B6755" t="s">
        <v>350</v>
      </c>
      <c r="C6755">
        <v>2014</v>
      </c>
      <c r="D6755">
        <v>44342.164424179202</v>
      </c>
    </row>
    <row r="6756" spans="1:4" x14ac:dyDescent="0.25">
      <c r="A6756" t="s">
        <v>349</v>
      </c>
      <c r="B6756" t="s">
        <v>350</v>
      </c>
      <c r="C6756">
        <v>2013</v>
      </c>
      <c r="D6756">
        <v>42308.1838247083</v>
      </c>
    </row>
    <row r="6757" spans="1:4" x14ac:dyDescent="0.25">
      <c r="A6757" t="s">
        <v>349</v>
      </c>
      <c r="B6757" t="s">
        <v>350</v>
      </c>
      <c r="C6757">
        <v>2012</v>
      </c>
      <c r="D6757">
        <v>39504.960938861703</v>
      </c>
    </row>
    <row r="6758" spans="1:4" x14ac:dyDescent="0.25">
      <c r="A6758" t="s">
        <v>349</v>
      </c>
      <c r="B6758" t="s">
        <v>350</v>
      </c>
      <c r="C6758">
        <v>2011</v>
      </c>
      <c r="D6758">
        <v>37896.8539665922</v>
      </c>
    </row>
    <row r="6759" spans="1:4" x14ac:dyDescent="0.25">
      <c r="A6759" t="s">
        <v>349</v>
      </c>
      <c r="B6759" t="s">
        <v>350</v>
      </c>
      <c r="C6759">
        <v>2010</v>
      </c>
      <c r="D6759">
        <v>33394.072996348601</v>
      </c>
    </row>
    <row r="6760" spans="1:4" x14ac:dyDescent="0.25">
      <c r="A6760" t="s">
        <v>349</v>
      </c>
      <c r="B6760" t="s">
        <v>350</v>
      </c>
      <c r="C6760">
        <v>2009</v>
      </c>
      <c r="D6760">
        <v>27998.566438205798</v>
      </c>
    </row>
    <row r="6761" spans="1:4" x14ac:dyDescent="0.25">
      <c r="A6761" t="s">
        <v>349</v>
      </c>
      <c r="B6761" t="s">
        <v>350</v>
      </c>
      <c r="C6761">
        <v>2008</v>
      </c>
      <c r="D6761">
        <v>30972.119583986499</v>
      </c>
    </row>
    <row r="6762" spans="1:4" x14ac:dyDescent="0.25">
      <c r="A6762" t="s">
        <v>349</v>
      </c>
      <c r="B6762" t="s">
        <v>350</v>
      </c>
      <c r="C6762">
        <v>2007</v>
      </c>
      <c r="D6762">
        <v>32382.269109537301</v>
      </c>
    </row>
    <row r="6763" spans="1:4" x14ac:dyDescent="0.25">
      <c r="A6763" t="s">
        <v>349</v>
      </c>
      <c r="B6763" t="s">
        <v>350</v>
      </c>
      <c r="C6763">
        <v>2006</v>
      </c>
      <c r="D6763">
        <v>26630.3641512637</v>
      </c>
    </row>
    <row r="6764" spans="1:4" x14ac:dyDescent="0.25">
      <c r="A6764" t="s">
        <v>349</v>
      </c>
      <c r="B6764" t="s">
        <v>350</v>
      </c>
      <c r="C6764">
        <v>2005</v>
      </c>
      <c r="D6764">
        <v>27833.603111277698</v>
      </c>
    </row>
    <row r="6765" spans="1:4" x14ac:dyDescent="0.25">
      <c r="A6765" t="s">
        <v>349</v>
      </c>
      <c r="B6765" t="s">
        <v>350</v>
      </c>
      <c r="C6765">
        <v>2004</v>
      </c>
      <c r="D6765">
        <v>25461.134062138601</v>
      </c>
    </row>
    <row r="6766" spans="1:4" x14ac:dyDescent="0.25">
      <c r="A6766" t="s">
        <v>349</v>
      </c>
      <c r="B6766" t="s">
        <v>350</v>
      </c>
      <c r="C6766">
        <v>2003</v>
      </c>
      <c r="D6766">
        <v>21941.058209209699</v>
      </c>
    </row>
    <row r="6767" spans="1:4" x14ac:dyDescent="0.25">
      <c r="A6767" t="s">
        <v>349</v>
      </c>
      <c r="B6767" t="s">
        <v>350</v>
      </c>
      <c r="C6767">
        <v>2002</v>
      </c>
      <c r="D6767">
        <v>16895.454065978502</v>
      </c>
    </row>
    <row r="6768" spans="1:4" x14ac:dyDescent="0.25">
      <c r="A6768" t="s">
        <v>349</v>
      </c>
      <c r="B6768" t="s">
        <v>350</v>
      </c>
      <c r="C6768">
        <v>2001</v>
      </c>
      <c r="D6768">
        <v>13882.894966101099</v>
      </c>
    </row>
    <row r="6769" spans="1:4" x14ac:dyDescent="0.25">
      <c r="A6769" t="s">
        <v>349</v>
      </c>
      <c r="B6769" t="s">
        <v>350</v>
      </c>
      <c r="C6769">
        <v>2000</v>
      </c>
      <c r="D6769">
        <v>13641.0560259004</v>
      </c>
    </row>
    <row r="6770" spans="1:4" x14ac:dyDescent="0.25">
      <c r="A6770" t="s">
        <v>349</v>
      </c>
      <c r="B6770" t="s">
        <v>350</v>
      </c>
      <c r="C6770">
        <v>1999</v>
      </c>
      <c r="D6770">
        <v>15322.245999552</v>
      </c>
    </row>
    <row r="6771" spans="1:4" x14ac:dyDescent="0.25">
      <c r="A6771" t="s">
        <v>349</v>
      </c>
      <c r="B6771" t="s">
        <v>350</v>
      </c>
      <c r="C6771">
        <v>1998</v>
      </c>
      <c r="D6771">
        <v>14738.4800207116</v>
      </c>
    </row>
    <row r="6772" spans="1:4" x14ac:dyDescent="0.25">
      <c r="A6772" t="s">
        <v>349</v>
      </c>
      <c r="B6772" t="s">
        <v>350</v>
      </c>
      <c r="C6772">
        <v>1997</v>
      </c>
      <c r="D6772">
        <v>17474.1760599056</v>
      </c>
    </row>
    <row r="6773" spans="1:4" x14ac:dyDescent="0.25">
      <c r="A6773" t="s">
        <v>349</v>
      </c>
      <c r="B6773" t="s">
        <v>350</v>
      </c>
      <c r="C6773">
        <v>1996</v>
      </c>
      <c r="D6773">
        <v>18794.507851646598</v>
      </c>
    </row>
    <row r="6774" spans="1:4" x14ac:dyDescent="0.25">
      <c r="A6774" t="s">
        <v>349</v>
      </c>
      <c r="B6774" t="s">
        <v>350</v>
      </c>
      <c r="C6774">
        <v>1995</v>
      </c>
      <c r="D6774">
        <v>17400.338874611502</v>
      </c>
    </row>
    <row r="6775" spans="1:4" x14ac:dyDescent="0.25">
      <c r="A6775" t="s">
        <v>349</v>
      </c>
      <c r="B6775" t="s">
        <v>350</v>
      </c>
      <c r="C6775">
        <v>1994</v>
      </c>
      <c r="D6775">
        <v>15280.242133927701</v>
      </c>
    </row>
    <row r="6776" spans="1:4" x14ac:dyDescent="0.25">
      <c r="A6776" t="s">
        <v>349</v>
      </c>
      <c r="B6776" t="s">
        <v>350</v>
      </c>
      <c r="C6776">
        <v>1993</v>
      </c>
      <c r="D6776">
        <v>13094.322241959</v>
      </c>
    </row>
    <row r="6777" spans="1:4" x14ac:dyDescent="0.25">
      <c r="A6777" t="s">
        <v>349</v>
      </c>
      <c r="B6777" t="s">
        <v>350</v>
      </c>
      <c r="C6777">
        <v>1992</v>
      </c>
      <c r="D6777">
        <v>11793.1614624339</v>
      </c>
    </row>
    <row r="6778" spans="1:4" x14ac:dyDescent="0.25">
      <c r="A6778" t="s">
        <v>349</v>
      </c>
      <c r="B6778" t="s">
        <v>350</v>
      </c>
      <c r="C6778">
        <v>1991</v>
      </c>
      <c r="D6778">
        <v>12230.088250041201</v>
      </c>
    </row>
    <row r="6779" spans="1:4" x14ac:dyDescent="0.25">
      <c r="A6779" t="s">
        <v>349</v>
      </c>
      <c r="B6779" t="s">
        <v>350</v>
      </c>
      <c r="C6779">
        <v>1990</v>
      </c>
      <c r="D6779">
        <v>13663.033086990001</v>
      </c>
    </row>
    <row r="6780" spans="1:4" x14ac:dyDescent="0.25">
      <c r="A6780" t="s">
        <v>349</v>
      </c>
      <c r="B6780" t="s">
        <v>350</v>
      </c>
      <c r="C6780">
        <v>1989</v>
      </c>
      <c r="D6780">
        <v>13312.3767960348</v>
      </c>
    </row>
    <row r="6781" spans="1:4" x14ac:dyDescent="0.25">
      <c r="A6781" t="s">
        <v>349</v>
      </c>
      <c r="B6781" t="s">
        <v>350</v>
      </c>
      <c r="C6781">
        <v>1988</v>
      </c>
      <c r="D6781">
        <v>13759.071803834</v>
      </c>
    </row>
    <row r="6782" spans="1:4" x14ac:dyDescent="0.25">
      <c r="A6782" t="s">
        <v>349</v>
      </c>
      <c r="B6782" t="s">
        <v>350</v>
      </c>
      <c r="C6782">
        <v>1987</v>
      </c>
      <c r="D6782">
        <v>12330.9161688967</v>
      </c>
    </row>
    <row r="6783" spans="1:4" x14ac:dyDescent="0.25">
      <c r="A6783" t="s">
        <v>349</v>
      </c>
      <c r="B6783" t="s">
        <v>350</v>
      </c>
      <c r="C6783">
        <v>1986</v>
      </c>
      <c r="D6783">
        <v>9427.5849463718205</v>
      </c>
    </row>
    <row r="6784" spans="1:4" x14ac:dyDescent="0.25">
      <c r="A6784" t="s">
        <v>349</v>
      </c>
      <c r="B6784" t="s">
        <v>350</v>
      </c>
      <c r="C6784">
        <v>1985</v>
      </c>
      <c r="D6784">
        <v>7600.6121535478296</v>
      </c>
    </row>
    <row r="6785" spans="1:4" x14ac:dyDescent="0.25">
      <c r="A6785" t="s">
        <v>349</v>
      </c>
      <c r="B6785" t="s">
        <v>350</v>
      </c>
      <c r="C6785">
        <v>1984</v>
      </c>
      <c r="D6785">
        <v>6713.7042004467903</v>
      </c>
    </row>
    <row r="6786" spans="1:4" x14ac:dyDescent="0.25">
      <c r="A6786" t="s">
        <v>349</v>
      </c>
      <c r="B6786" t="s">
        <v>350</v>
      </c>
      <c r="C6786">
        <v>1983</v>
      </c>
      <c r="D6786">
        <v>7598.2612792565697</v>
      </c>
    </row>
    <row r="6787" spans="1:4" x14ac:dyDescent="0.25">
      <c r="A6787" t="s">
        <v>349</v>
      </c>
      <c r="B6787" t="s">
        <v>350</v>
      </c>
      <c r="C6787">
        <v>1982</v>
      </c>
      <c r="D6787">
        <v>7656.4663400645204</v>
      </c>
    </row>
    <row r="6788" spans="1:4" x14ac:dyDescent="0.25">
      <c r="A6788" t="s">
        <v>349</v>
      </c>
      <c r="B6788" t="s">
        <v>350</v>
      </c>
      <c r="C6788">
        <v>1981</v>
      </c>
      <c r="D6788">
        <v>7813.8025252375501</v>
      </c>
    </row>
    <row r="6789" spans="1:4" x14ac:dyDescent="0.25">
      <c r="A6789" t="s">
        <v>349</v>
      </c>
      <c r="B6789" t="s">
        <v>350</v>
      </c>
      <c r="C6789">
        <v>1980</v>
      </c>
      <c r="D6789">
        <v>7467.2368934227297</v>
      </c>
    </row>
    <row r="6790" spans="1:4" x14ac:dyDescent="0.25">
      <c r="A6790" t="s">
        <v>349</v>
      </c>
      <c r="B6790" t="s">
        <v>350</v>
      </c>
      <c r="C6790">
        <v>1979</v>
      </c>
      <c r="D6790">
        <v>6667.9980282981596</v>
      </c>
    </row>
    <row r="6791" spans="1:4" x14ac:dyDescent="0.25">
      <c r="A6791" t="s">
        <v>349</v>
      </c>
      <c r="B6791" t="s">
        <v>350</v>
      </c>
      <c r="C6791">
        <v>1978</v>
      </c>
      <c r="D6791">
        <v>5937.12432578886</v>
      </c>
    </row>
    <row r="6792" spans="1:4" x14ac:dyDescent="0.25">
      <c r="A6792" t="s">
        <v>349</v>
      </c>
      <c r="B6792" t="s">
        <v>350</v>
      </c>
      <c r="C6792">
        <v>1977</v>
      </c>
      <c r="D6792">
        <v>4950.6070355368302</v>
      </c>
    </row>
    <row r="6793" spans="1:4" x14ac:dyDescent="0.25">
      <c r="A6793" t="s">
        <v>349</v>
      </c>
      <c r="B6793" t="s">
        <v>350</v>
      </c>
      <c r="C6793">
        <v>1976</v>
      </c>
      <c r="D6793">
        <v>4373.7681736476297</v>
      </c>
    </row>
    <row r="6794" spans="1:4" x14ac:dyDescent="0.25">
      <c r="A6794" t="s">
        <v>349</v>
      </c>
      <c r="B6794" t="s">
        <v>350</v>
      </c>
      <c r="C6794">
        <v>1975</v>
      </c>
      <c r="D6794">
        <v>4171.7418253039996</v>
      </c>
    </row>
    <row r="6795" spans="1:4" x14ac:dyDescent="0.25">
      <c r="A6795" t="s">
        <v>349</v>
      </c>
      <c r="B6795" t="s">
        <v>350</v>
      </c>
      <c r="C6795">
        <v>1974</v>
      </c>
      <c r="D6795">
        <v>4610.7334152491703</v>
      </c>
    </row>
    <row r="6796" spans="1:4" x14ac:dyDescent="0.25">
      <c r="A6796" t="s">
        <v>349</v>
      </c>
      <c r="B6796" t="s">
        <v>350</v>
      </c>
      <c r="C6796">
        <v>1973</v>
      </c>
      <c r="D6796">
        <v>4323.28350596777</v>
      </c>
    </row>
    <row r="6797" spans="1:4" x14ac:dyDescent="0.25">
      <c r="A6797" t="s">
        <v>349</v>
      </c>
      <c r="B6797" t="s">
        <v>350</v>
      </c>
      <c r="C6797">
        <v>1972</v>
      </c>
      <c r="D6797">
        <v>3294.6060017555101</v>
      </c>
    </row>
    <row r="6798" spans="1:4" x14ac:dyDescent="0.25">
      <c r="A6798" t="s">
        <v>349</v>
      </c>
      <c r="B6798" t="s">
        <v>350</v>
      </c>
      <c r="C6798">
        <v>1971</v>
      </c>
      <c r="D6798">
        <v>2772.9529803211799</v>
      </c>
    </row>
    <row r="6799" spans="1:4" x14ac:dyDescent="0.25">
      <c r="A6799" t="s">
        <v>349</v>
      </c>
      <c r="B6799" t="s">
        <v>350</v>
      </c>
      <c r="C6799">
        <v>1969</v>
      </c>
      <c r="D6799">
        <v>2077.8955430230099</v>
      </c>
    </row>
    <row r="6800" spans="1:4" x14ac:dyDescent="0.25">
      <c r="A6800" t="s">
        <v>349</v>
      </c>
      <c r="B6800" t="s">
        <v>350</v>
      </c>
      <c r="C6800">
        <v>1968</v>
      </c>
      <c r="D6800">
        <v>1885.15615175625</v>
      </c>
    </row>
    <row r="6801" spans="1:4" x14ac:dyDescent="0.25">
      <c r="A6801" t="s">
        <v>349</v>
      </c>
      <c r="B6801" t="s">
        <v>350</v>
      </c>
      <c r="C6801">
        <v>1967</v>
      </c>
      <c r="D6801">
        <v>2188.3991386256098</v>
      </c>
    </row>
    <row r="6802" spans="1:4" x14ac:dyDescent="0.25">
      <c r="A6802" t="s">
        <v>349</v>
      </c>
      <c r="B6802" t="s">
        <v>350</v>
      </c>
      <c r="C6802">
        <v>1966</v>
      </c>
      <c r="D6802">
        <v>2191.3125419395901</v>
      </c>
    </row>
    <row r="6803" spans="1:4" x14ac:dyDescent="0.25">
      <c r="A6803" t="s">
        <v>349</v>
      </c>
      <c r="B6803" t="s">
        <v>350</v>
      </c>
      <c r="C6803">
        <v>1965</v>
      </c>
      <c r="D6803">
        <v>2151.29492695315</v>
      </c>
    </row>
    <row r="6804" spans="1:4" x14ac:dyDescent="0.25">
      <c r="A6804" t="s">
        <v>349</v>
      </c>
      <c r="B6804" t="s">
        <v>350</v>
      </c>
      <c r="C6804">
        <v>1964</v>
      </c>
      <c r="D6804">
        <v>2813.54697563939</v>
      </c>
    </row>
    <row r="6805" spans="1:4" x14ac:dyDescent="0.25">
      <c r="A6805" t="s">
        <v>349</v>
      </c>
      <c r="B6805" t="s">
        <v>350</v>
      </c>
      <c r="C6805">
        <v>1963</v>
      </c>
      <c r="D6805">
        <v>2622.2202714035998</v>
      </c>
    </row>
    <row r="6806" spans="1:4" x14ac:dyDescent="0.25">
      <c r="A6806" t="s">
        <v>349</v>
      </c>
      <c r="B6806" t="s">
        <v>350</v>
      </c>
      <c r="C6806">
        <v>1962</v>
      </c>
      <c r="D6806">
        <v>2448.62863326468</v>
      </c>
    </row>
    <row r="6807" spans="1:4" x14ac:dyDescent="0.25">
      <c r="A6807" t="s">
        <v>349</v>
      </c>
      <c r="B6807" t="s">
        <v>350</v>
      </c>
      <c r="C6807">
        <v>1961</v>
      </c>
      <c r="D6807">
        <v>2343.2922131742498</v>
      </c>
    </row>
    <row r="6808" spans="1:4" x14ac:dyDescent="0.25">
      <c r="A6808" t="s">
        <v>349</v>
      </c>
      <c r="B6808" t="s">
        <v>350</v>
      </c>
      <c r="C6808">
        <v>1960</v>
      </c>
      <c r="D6808">
        <v>2312.94999239859</v>
      </c>
    </row>
    <row r="6809" spans="1:4" x14ac:dyDescent="0.25">
      <c r="A6809" t="s">
        <v>339</v>
      </c>
      <c r="B6809" t="s">
        <v>340</v>
      </c>
      <c r="C6809">
        <v>2014</v>
      </c>
      <c r="D6809">
        <v>1963.0548840336301</v>
      </c>
    </row>
    <row r="6810" spans="1:4" x14ac:dyDescent="0.25">
      <c r="A6810" t="s">
        <v>339</v>
      </c>
      <c r="B6810" t="s">
        <v>340</v>
      </c>
      <c r="C6810">
        <v>2013</v>
      </c>
      <c r="D6810">
        <v>1824.9880756576299</v>
      </c>
    </row>
    <row r="6811" spans="1:4" x14ac:dyDescent="0.25">
      <c r="A6811" t="s">
        <v>339</v>
      </c>
      <c r="B6811" t="s">
        <v>340</v>
      </c>
      <c r="C6811">
        <v>2012</v>
      </c>
      <c r="D6811">
        <v>1779.86708761318</v>
      </c>
    </row>
    <row r="6812" spans="1:4" x14ac:dyDescent="0.25">
      <c r="A6812" t="s">
        <v>339</v>
      </c>
      <c r="B6812" t="s">
        <v>340</v>
      </c>
      <c r="C6812">
        <v>2011</v>
      </c>
      <c r="D6812">
        <v>1679.7482002535601</v>
      </c>
    </row>
    <row r="6813" spans="1:4" x14ac:dyDescent="0.25">
      <c r="A6813" t="s">
        <v>339</v>
      </c>
      <c r="B6813" t="s">
        <v>340</v>
      </c>
      <c r="C6813">
        <v>2010</v>
      </c>
      <c r="D6813">
        <v>1523.48146924241</v>
      </c>
    </row>
    <row r="6814" spans="1:4" x14ac:dyDescent="0.25">
      <c r="A6814" t="s">
        <v>339</v>
      </c>
      <c r="B6814" t="s">
        <v>340</v>
      </c>
      <c r="C6814">
        <v>2009</v>
      </c>
      <c r="D6814">
        <v>1478.9713887084099</v>
      </c>
    </row>
    <row r="6815" spans="1:4" x14ac:dyDescent="0.25">
      <c r="A6815" t="s">
        <v>339</v>
      </c>
      <c r="B6815" t="s">
        <v>340</v>
      </c>
      <c r="C6815">
        <v>2008</v>
      </c>
      <c r="D6815">
        <v>1517.8036108171</v>
      </c>
    </row>
    <row r="6816" spans="1:4" x14ac:dyDescent="0.25">
      <c r="A6816" t="s">
        <v>339</v>
      </c>
      <c r="B6816" t="s">
        <v>340</v>
      </c>
      <c r="C6816">
        <v>2007</v>
      </c>
      <c r="D6816">
        <v>1350.58722266164</v>
      </c>
    </row>
    <row r="6817" spans="1:4" x14ac:dyDescent="0.25">
      <c r="A6817" t="s">
        <v>339</v>
      </c>
      <c r="B6817" t="s">
        <v>340</v>
      </c>
      <c r="C6817">
        <v>2006</v>
      </c>
      <c r="D6817">
        <v>1245.1420954105899</v>
      </c>
    </row>
    <row r="6818" spans="1:4" x14ac:dyDescent="0.25">
      <c r="A6818" t="s">
        <v>339</v>
      </c>
      <c r="B6818" t="s">
        <v>340</v>
      </c>
      <c r="C6818">
        <v>2005</v>
      </c>
      <c r="D6818">
        <v>1175.11644341798</v>
      </c>
    </row>
    <row r="6819" spans="1:4" x14ac:dyDescent="0.25">
      <c r="A6819" t="s">
        <v>339</v>
      </c>
      <c r="B6819" t="s">
        <v>340</v>
      </c>
      <c r="C6819">
        <v>2004</v>
      </c>
      <c r="D6819">
        <v>1091.50515662464</v>
      </c>
    </row>
    <row r="6820" spans="1:4" x14ac:dyDescent="0.25">
      <c r="A6820" t="s">
        <v>339</v>
      </c>
      <c r="B6820" t="s">
        <v>340</v>
      </c>
      <c r="C6820">
        <v>2003</v>
      </c>
      <c r="D6820">
        <v>1015.56589506171</v>
      </c>
    </row>
    <row r="6821" spans="1:4" x14ac:dyDescent="0.25">
      <c r="A6821" t="s">
        <v>339</v>
      </c>
      <c r="B6821" t="s">
        <v>340</v>
      </c>
      <c r="C6821">
        <v>2002</v>
      </c>
      <c r="D6821">
        <v>1010.14688637314</v>
      </c>
    </row>
    <row r="6822" spans="1:4" x14ac:dyDescent="0.25">
      <c r="A6822" t="s">
        <v>339</v>
      </c>
      <c r="B6822" t="s">
        <v>340</v>
      </c>
      <c r="C6822">
        <v>2001</v>
      </c>
      <c r="D6822">
        <v>1043.6007578695601</v>
      </c>
    </row>
    <row r="6823" spans="1:4" x14ac:dyDescent="0.25">
      <c r="A6823" t="s">
        <v>339</v>
      </c>
      <c r="B6823" t="s">
        <v>340</v>
      </c>
      <c r="C6823">
        <v>2000</v>
      </c>
      <c r="D6823">
        <v>1016.02155153669</v>
      </c>
    </row>
    <row r="6824" spans="1:4" x14ac:dyDescent="0.25">
      <c r="A6824" t="s">
        <v>339</v>
      </c>
      <c r="B6824" t="s">
        <v>340</v>
      </c>
      <c r="C6824">
        <v>1999</v>
      </c>
      <c r="D6824">
        <v>981.02029102245001</v>
      </c>
    </row>
    <row r="6825" spans="1:4" x14ac:dyDescent="0.25">
      <c r="A6825" t="s">
        <v>339</v>
      </c>
      <c r="B6825" t="s">
        <v>340</v>
      </c>
      <c r="C6825">
        <v>1998</v>
      </c>
      <c r="D6825">
        <v>951.87315678222399</v>
      </c>
    </row>
    <row r="6826" spans="1:4" x14ac:dyDescent="0.25">
      <c r="A6826" t="s">
        <v>339</v>
      </c>
      <c r="B6826" t="s">
        <v>340</v>
      </c>
      <c r="C6826">
        <v>1997</v>
      </c>
      <c r="D6826">
        <v>917.12864845418301</v>
      </c>
    </row>
    <row r="6827" spans="1:4" x14ac:dyDescent="0.25">
      <c r="A6827" t="s">
        <v>339</v>
      </c>
      <c r="B6827" t="s">
        <v>340</v>
      </c>
      <c r="C6827">
        <v>1996</v>
      </c>
      <c r="D6827">
        <v>916.51909945653904</v>
      </c>
    </row>
    <row r="6828" spans="1:4" x14ac:dyDescent="0.25">
      <c r="A6828" t="s">
        <v>339</v>
      </c>
      <c r="B6828" t="s">
        <v>340</v>
      </c>
      <c r="C6828">
        <v>1995</v>
      </c>
      <c r="D6828">
        <v>897.71561646223597</v>
      </c>
    </row>
    <row r="6829" spans="1:4" x14ac:dyDescent="0.25">
      <c r="A6829" t="s">
        <v>339</v>
      </c>
      <c r="B6829" t="s">
        <v>340</v>
      </c>
      <c r="C6829">
        <v>1994</v>
      </c>
      <c r="D6829">
        <v>854.54952688972799</v>
      </c>
    </row>
    <row r="6830" spans="1:4" x14ac:dyDescent="0.25">
      <c r="A6830" t="s">
        <v>339</v>
      </c>
      <c r="B6830" t="s">
        <v>340</v>
      </c>
      <c r="C6830">
        <v>1993</v>
      </c>
      <c r="D6830">
        <v>396.797400873409</v>
      </c>
    </row>
    <row r="6831" spans="1:4" x14ac:dyDescent="0.25">
      <c r="A6831" t="s">
        <v>339</v>
      </c>
      <c r="B6831" t="s">
        <v>340</v>
      </c>
      <c r="C6831">
        <v>1992</v>
      </c>
      <c r="D6831">
        <v>413.91987990597698</v>
      </c>
    </row>
    <row r="6832" spans="1:4" x14ac:dyDescent="0.25">
      <c r="A6832" t="s">
        <v>339</v>
      </c>
      <c r="B6832" t="s">
        <v>340</v>
      </c>
      <c r="C6832">
        <v>1991</v>
      </c>
      <c r="D6832">
        <v>351.39783957754503</v>
      </c>
    </row>
    <row r="6833" spans="1:4" x14ac:dyDescent="0.25">
      <c r="A6833" t="s">
        <v>339</v>
      </c>
      <c r="B6833" t="s">
        <v>340</v>
      </c>
      <c r="C6833">
        <v>1990</v>
      </c>
      <c r="D6833">
        <v>243.56131938300999</v>
      </c>
    </row>
    <row r="6834" spans="1:4" x14ac:dyDescent="0.25">
      <c r="A6834" t="s">
        <v>339</v>
      </c>
      <c r="B6834" t="s">
        <v>340</v>
      </c>
      <c r="C6834">
        <v>1989</v>
      </c>
      <c r="D6834">
        <v>249.84446271788499</v>
      </c>
    </row>
    <row r="6835" spans="1:4" x14ac:dyDescent="0.25">
      <c r="A6835" t="s">
        <v>339</v>
      </c>
      <c r="B6835" t="s">
        <v>340</v>
      </c>
      <c r="C6835">
        <v>1988</v>
      </c>
      <c r="D6835">
        <v>662.95357298978502</v>
      </c>
    </row>
    <row r="6836" spans="1:4" x14ac:dyDescent="0.25">
      <c r="A6836" t="s">
        <v>339</v>
      </c>
      <c r="B6836" t="s">
        <v>340</v>
      </c>
      <c r="C6836">
        <v>1987</v>
      </c>
      <c r="D6836">
        <v>991.82581181729302</v>
      </c>
    </row>
    <row r="6837" spans="1:4" x14ac:dyDescent="0.25">
      <c r="A6837" t="s">
        <v>339</v>
      </c>
      <c r="B6837" t="s">
        <v>340</v>
      </c>
      <c r="C6837">
        <v>1986</v>
      </c>
      <c r="D6837">
        <v>760.03828212130497</v>
      </c>
    </row>
    <row r="6838" spans="1:4" x14ac:dyDescent="0.25">
      <c r="A6838" t="s">
        <v>339</v>
      </c>
      <c r="B6838" t="s">
        <v>340</v>
      </c>
      <c r="C6838">
        <v>1985</v>
      </c>
      <c r="D6838">
        <v>723.546533454768</v>
      </c>
    </row>
    <row r="6839" spans="1:4" x14ac:dyDescent="0.25">
      <c r="A6839" t="s">
        <v>339</v>
      </c>
      <c r="B6839" t="s">
        <v>340</v>
      </c>
      <c r="C6839">
        <v>1984</v>
      </c>
      <c r="D6839">
        <v>861.39342385875398</v>
      </c>
    </row>
    <row r="6840" spans="1:4" x14ac:dyDescent="0.25">
      <c r="A6840" t="s">
        <v>339</v>
      </c>
      <c r="B6840" t="s">
        <v>340</v>
      </c>
      <c r="C6840">
        <v>1983</v>
      </c>
      <c r="D6840">
        <v>780.37153683047495</v>
      </c>
    </row>
    <row r="6841" spans="1:4" x14ac:dyDescent="0.25">
      <c r="A6841" t="s">
        <v>339</v>
      </c>
      <c r="B6841" t="s">
        <v>340</v>
      </c>
      <c r="C6841">
        <v>1982</v>
      </c>
      <c r="D6841">
        <v>714.44639266054105</v>
      </c>
    </row>
    <row r="6842" spans="1:4" x14ac:dyDescent="0.25">
      <c r="A6842" t="s">
        <v>339</v>
      </c>
      <c r="B6842" t="s">
        <v>340</v>
      </c>
      <c r="C6842">
        <v>1981</v>
      </c>
      <c r="D6842">
        <v>740.33727182034204</v>
      </c>
    </row>
    <row r="6843" spans="1:4" x14ac:dyDescent="0.25">
      <c r="A6843" t="s">
        <v>339</v>
      </c>
      <c r="B6843" t="s">
        <v>340</v>
      </c>
      <c r="C6843">
        <v>1980</v>
      </c>
      <c r="D6843">
        <v>659.80288875085</v>
      </c>
    </row>
    <row r="6844" spans="1:4" x14ac:dyDescent="0.25">
      <c r="A6844" t="s">
        <v>339</v>
      </c>
      <c r="B6844" t="s">
        <v>340</v>
      </c>
      <c r="C6844">
        <v>1979</v>
      </c>
      <c r="D6844">
        <v>496.49136229746</v>
      </c>
    </row>
    <row r="6845" spans="1:4" x14ac:dyDescent="0.25">
      <c r="A6845" t="s">
        <v>339</v>
      </c>
      <c r="B6845" t="s">
        <v>340</v>
      </c>
      <c r="C6845">
        <v>1978</v>
      </c>
      <c r="D6845">
        <v>694.16576418290299</v>
      </c>
    </row>
    <row r="6846" spans="1:4" x14ac:dyDescent="0.25">
      <c r="A6846" t="s">
        <v>339</v>
      </c>
      <c r="B6846" t="s">
        <v>340</v>
      </c>
      <c r="C6846">
        <v>1977</v>
      </c>
      <c r="D6846">
        <v>748.87219361005805</v>
      </c>
    </row>
    <row r="6847" spans="1:4" x14ac:dyDescent="0.25">
      <c r="A6847" t="s">
        <v>339</v>
      </c>
      <c r="B6847" t="s">
        <v>340</v>
      </c>
      <c r="C6847">
        <v>1976</v>
      </c>
      <c r="D6847">
        <v>636.89342703577404</v>
      </c>
    </row>
    <row r="6848" spans="1:4" x14ac:dyDescent="0.25">
      <c r="A6848" t="s">
        <v>339</v>
      </c>
      <c r="B6848" t="s">
        <v>340</v>
      </c>
      <c r="C6848">
        <v>1975</v>
      </c>
      <c r="D6848">
        <v>565.51393210932804</v>
      </c>
    </row>
    <row r="6849" spans="1:4" x14ac:dyDescent="0.25">
      <c r="A6849" t="s">
        <v>339</v>
      </c>
      <c r="B6849" t="s">
        <v>340</v>
      </c>
      <c r="C6849">
        <v>1974</v>
      </c>
      <c r="D6849">
        <v>561.019855299592</v>
      </c>
    </row>
    <row r="6850" spans="1:4" x14ac:dyDescent="0.25">
      <c r="A6850" t="s">
        <v>339</v>
      </c>
      <c r="B6850" t="s">
        <v>340</v>
      </c>
      <c r="C6850">
        <v>1973</v>
      </c>
      <c r="D6850">
        <v>415.62987940750702</v>
      </c>
    </row>
    <row r="6851" spans="1:4" x14ac:dyDescent="0.25">
      <c r="A6851" t="s">
        <v>339</v>
      </c>
      <c r="B6851" t="s">
        <v>340</v>
      </c>
      <c r="C6851">
        <v>1972</v>
      </c>
      <c r="D6851">
        <v>344.56713521093297</v>
      </c>
    </row>
    <row r="6852" spans="1:4" x14ac:dyDescent="0.25">
      <c r="A6852" t="s">
        <v>339</v>
      </c>
      <c r="B6852" t="s">
        <v>340</v>
      </c>
      <c r="C6852">
        <v>1971</v>
      </c>
      <c r="D6852">
        <v>335.09309563255101</v>
      </c>
    </row>
    <row r="6853" spans="1:4" x14ac:dyDescent="0.25">
      <c r="A6853" t="s">
        <v>339</v>
      </c>
      <c r="B6853" t="s">
        <v>340</v>
      </c>
      <c r="C6853">
        <v>1970</v>
      </c>
      <c r="D6853">
        <v>324.66184151346198</v>
      </c>
    </row>
    <row r="6854" spans="1:4" x14ac:dyDescent="0.25">
      <c r="A6854" t="s">
        <v>339</v>
      </c>
      <c r="B6854" t="s">
        <v>340</v>
      </c>
      <c r="C6854">
        <v>1969</v>
      </c>
      <c r="D6854">
        <v>322.42310978158798</v>
      </c>
    </row>
    <row r="6855" spans="1:4" x14ac:dyDescent="0.25">
      <c r="A6855" t="s">
        <v>339</v>
      </c>
      <c r="B6855" t="s">
        <v>340</v>
      </c>
      <c r="C6855">
        <v>1968</v>
      </c>
      <c r="D6855">
        <v>307.01277555850999</v>
      </c>
    </row>
    <row r="6856" spans="1:4" x14ac:dyDescent="0.25">
      <c r="A6856" t="s">
        <v>339</v>
      </c>
      <c r="B6856" t="s">
        <v>340</v>
      </c>
      <c r="C6856">
        <v>1967</v>
      </c>
      <c r="D6856">
        <v>300.080374608451</v>
      </c>
    </row>
    <row r="6857" spans="1:4" x14ac:dyDescent="0.25">
      <c r="A6857" t="s">
        <v>339</v>
      </c>
      <c r="B6857" t="s">
        <v>340</v>
      </c>
      <c r="C6857">
        <v>1966</v>
      </c>
      <c r="D6857">
        <v>285.68162195659602</v>
      </c>
    </row>
    <row r="6858" spans="1:4" x14ac:dyDescent="0.25">
      <c r="A6858" t="s">
        <v>339</v>
      </c>
      <c r="B6858" t="s">
        <v>340</v>
      </c>
      <c r="C6858">
        <v>1965</v>
      </c>
      <c r="D6858">
        <v>273.57751979352997</v>
      </c>
    </row>
    <row r="6859" spans="1:4" x14ac:dyDescent="0.25">
      <c r="A6859" t="s">
        <v>339</v>
      </c>
      <c r="B6859" t="s">
        <v>340</v>
      </c>
      <c r="C6859">
        <v>1964</v>
      </c>
      <c r="D6859">
        <v>173.376266924482</v>
      </c>
    </row>
    <row r="6860" spans="1:4" x14ac:dyDescent="0.25">
      <c r="A6860" t="s">
        <v>339</v>
      </c>
      <c r="B6860" t="s">
        <v>340</v>
      </c>
      <c r="C6860">
        <v>1963</v>
      </c>
      <c r="D6860">
        <v>152.97671325680801</v>
      </c>
    </row>
    <row r="6861" spans="1:4" x14ac:dyDescent="0.25">
      <c r="A6861" t="s">
        <v>339</v>
      </c>
      <c r="B6861" t="s">
        <v>340</v>
      </c>
      <c r="C6861">
        <v>1962</v>
      </c>
      <c r="D6861">
        <v>142.738001275774</v>
      </c>
    </row>
    <row r="6862" spans="1:4" x14ac:dyDescent="0.25">
      <c r="A6862" t="s">
        <v>339</v>
      </c>
      <c r="B6862" t="s">
        <v>340</v>
      </c>
      <c r="C6862">
        <v>1961</v>
      </c>
      <c r="D6862">
        <v>133.382996423355</v>
      </c>
    </row>
    <row r="6863" spans="1:4" x14ac:dyDescent="0.25">
      <c r="A6863" t="s">
        <v>339</v>
      </c>
      <c r="B6863" t="s">
        <v>340</v>
      </c>
      <c r="C6863">
        <v>1960</v>
      </c>
      <c r="D6863">
        <v>128.03506749411599</v>
      </c>
    </row>
    <row r="6864" spans="1:4" x14ac:dyDescent="0.25">
      <c r="A6864" t="s">
        <v>335</v>
      </c>
      <c r="B6864" t="s">
        <v>336</v>
      </c>
      <c r="C6864">
        <v>2014</v>
      </c>
      <c r="D6864">
        <v>427.373240315359</v>
      </c>
    </row>
    <row r="6865" spans="1:4" x14ac:dyDescent="0.25">
      <c r="A6865" t="s">
        <v>335</v>
      </c>
      <c r="B6865" t="s">
        <v>336</v>
      </c>
      <c r="C6865">
        <v>2013</v>
      </c>
      <c r="D6865">
        <v>418.49242204767802</v>
      </c>
    </row>
    <row r="6866" spans="1:4" x14ac:dyDescent="0.25">
      <c r="A6866" t="s">
        <v>335</v>
      </c>
      <c r="B6866" t="s">
        <v>336</v>
      </c>
      <c r="C6866">
        <v>2012</v>
      </c>
      <c r="D6866">
        <v>393.64342304493999</v>
      </c>
    </row>
    <row r="6867" spans="1:4" x14ac:dyDescent="0.25">
      <c r="A6867" t="s">
        <v>335</v>
      </c>
      <c r="B6867" t="s">
        <v>336</v>
      </c>
      <c r="C6867">
        <v>2011</v>
      </c>
      <c r="D6867">
        <v>378.20054657404802</v>
      </c>
    </row>
    <row r="6868" spans="1:4" x14ac:dyDescent="0.25">
      <c r="A6868" t="s">
        <v>335</v>
      </c>
      <c r="B6868" t="s">
        <v>336</v>
      </c>
      <c r="C6868">
        <v>2010</v>
      </c>
      <c r="D6868">
        <v>351.006218346786</v>
      </c>
    </row>
    <row r="6869" spans="1:4" x14ac:dyDescent="0.25">
      <c r="A6869" t="s">
        <v>335</v>
      </c>
      <c r="B6869" t="s">
        <v>336</v>
      </c>
      <c r="C6869">
        <v>2009</v>
      </c>
      <c r="D6869">
        <v>344.37564111011102</v>
      </c>
    </row>
    <row r="6870" spans="1:4" x14ac:dyDescent="0.25">
      <c r="A6870" t="s">
        <v>335</v>
      </c>
      <c r="B6870" t="s">
        <v>336</v>
      </c>
      <c r="C6870">
        <v>2008</v>
      </c>
      <c r="D6870">
        <v>358.19140553045298</v>
      </c>
    </row>
    <row r="6871" spans="1:4" x14ac:dyDescent="0.25">
      <c r="A6871" t="s">
        <v>335</v>
      </c>
      <c r="B6871" t="s">
        <v>336</v>
      </c>
      <c r="C6871">
        <v>2007</v>
      </c>
      <c r="D6871">
        <v>295.39319871993899</v>
      </c>
    </row>
    <row r="6872" spans="1:4" x14ac:dyDescent="0.25">
      <c r="A6872" t="s">
        <v>335</v>
      </c>
      <c r="B6872" t="s">
        <v>336</v>
      </c>
      <c r="C6872">
        <v>2006</v>
      </c>
      <c r="D6872">
        <v>260.563770008326</v>
      </c>
    </row>
    <row r="6873" spans="1:4" x14ac:dyDescent="0.25">
      <c r="A6873" t="s">
        <v>335</v>
      </c>
      <c r="B6873" t="s">
        <v>336</v>
      </c>
      <c r="C6873">
        <v>2005</v>
      </c>
      <c r="D6873">
        <v>252.50461548669901</v>
      </c>
    </row>
    <row r="6874" spans="1:4" x14ac:dyDescent="0.25">
      <c r="A6874" t="s">
        <v>335</v>
      </c>
      <c r="B6874" t="s">
        <v>336</v>
      </c>
      <c r="C6874">
        <v>2004</v>
      </c>
      <c r="D6874">
        <v>234.91042786570199</v>
      </c>
    </row>
    <row r="6875" spans="1:4" x14ac:dyDescent="0.25">
      <c r="A6875" t="s">
        <v>335</v>
      </c>
      <c r="B6875" t="s">
        <v>336</v>
      </c>
      <c r="C6875">
        <v>2003</v>
      </c>
      <c r="D6875">
        <v>218.04712296961799</v>
      </c>
    </row>
    <row r="6876" spans="1:4" x14ac:dyDescent="0.25">
      <c r="A6876" t="s">
        <v>335</v>
      </c>
      <c r="B6876" t="s">
        <v>336</v>
      </c>
      <c r="C6876">
        <v>2002</v>
      </c>
      <c r="D6876">
        <v>179.73527049408699</v>
      </c>
    </row>
    <row r="6877" spans="1:4" x14ac:dyDescent="0.25">
      <c r="A6877" t="s">
        <v>335</v>
      </c>
      <c r="B6877" t="s">
        <v>336</v>
      </c>
      <c r="C6877">
        <v>2001</v>
      </c>
      <c r="D6877">
        <v>167.09123007658101</v>
      </c>
    </row>
    <row r="6878" spans="1:4" x14ac:dyDescent="0.25">
      <c r="A6878" t="s">
        <v>335</v>
      </c>
      <c r="B6878" t="s">
        <v>336</v>
      </c>
      <c r="C6878">
        <v>2000</v>
      </c>
      <c r="D6878">
        <v>160.218342317408</v>
      </c>
    </row>
    <row r="6879" spans="1:4" x14ac:dyDescent="0.25">
      <c r="A6879" t="s">
        <v>335</v>
      </c>
      <c r="B6879" t="s">
        <v>336</v>
      </c>
      <c r="C6879">
        <v>1999</v>
      </c>
      <c r="D6879">
        <v>186.49965458001901</v>
      </c>
    </row>
    <row r="6880" spans="1:4" x14ac:dyDescent="0.25">
      <c r="A6880" t="s">
        <v>335</v>
      </c>
      <c r="B6880" t="s">
        <v>336</v>
      </c>
      <c r="C6880">
        <v>1998</v>
      </c>
      <c r="D6880">
        <v>199.06121294690001</v>
      </c>
    </row>
    <row r="6881" spans="1:4" x14ac:dyDescent="0.25">
      <c r="A6881" t="s">
        <v>335</v>
      </c>
      <c r="B6881" t="s">
        <v>336</v>
      </c>
      <c r="C6881">
        <v>1997</v>
      </c>
      <c r="D6881">
        <v>183.47817353312101</v>
      </c>
    </row>
    <row r="6882" spans="1:4" x14ac:dyDescent="0.25">
      <c r="A6882" t="s">
        <v>335</v>
      </c>
      <c r="B6882" t="s">
        <v>336</v>
      </c>
      <c r="C6882">
        <v>1996</v>
      </c>
      <c r="D6882">
        <v>204.888292968711</v>
      </c>
    </row>
    <row r="6883" spans="1:4" x14ac:dyDescent="0.25">
      <c r="A6883" t="s">
        <v>335</v>
      </c>
      <c r="B6883" t="s">
        <v>336</v>
      </c>
      <c r="C6883">
        <v>1995</v>
      </c>
      <c r="D6883">
        <v>200.899491651451</v>
      </c>
    </row>
    <row r="6884" spans="1:4" x14ac:dyDescent="0.25">
      <c r="A6884" t="s">
        <v>335</v>
      </c>
      <c r="B6884" t="s">
        <v>336</v>
      </c>
      <c r="C6884">
        <v>1994</v>
      </c>
      <c r="D6884">
        <v>172.93860007233701</v>
      </c>
    </row>
    <row r="6885" spans="1:4" x14ac:dyDescent="0.25">
      <c r="A6885" t="s">
        <v>335</v>
      </c>
      <c r="B6885" t="s">
        <v>336</v>
      </c>
      <c r="C6885">
        <v>1993</v>
      </c>
      <c r="D6885">
        <v>183.97729674033499</v>
      </c>
    </row>
    <row r="6886" spans="1:4" x14ac:dyDescent="0.25">
      <c r="A6886" t="s">
        <v>335</v>
      </c>
      <c r="B6886" t="s">
        <v>336</v>
      </c>
      <c r="C6886">
        <v>1992</v>
      </c>
      <c r="D6886">
        <v>277.76545269782298</v>
      </c>
    </row>
    <row r="6887" spans="1:4" x14ac:dyDescent="0.25">
      <c r="A6887" t="s">
        <v>335</v>
      </c>
      <c r="B6887" t="s">
        <v>336</v>
      </c>
      <c r="C6887">
        <v>1991</v>
      </c>
      <c r="D6887">
        <v>284.983905397461</v>
      </c>
    </row>
    <row r="6888" spans="1:4" x14ac:dyDescent="0.25">
      <c r="A6888" t="s">
        <v>335</v>
      </c>
      <c r="B6888" t="s">
        <v>336</v>
      </c>
      <c r="C6888">
        <v>1990</v>
      </c>
      <c r="D6888">
        <v>313.53762324410798</v>
      </c>
    </row>
    <row r="6889" spans="1:4" x14ac:dyDescent="0.25">
      <c r="A6889" t="s">
        <v>335</v>
      </c>
      <c r="B6889" t="s">
        <v>336</v>
      </c>
      <c r="C6889">
        <v>1989</v>
      </c>
      <c r="D6889">
        <v>284.12213668916098</v>
      </c>
    </row>
    <row r="6890" spans="1:4" x14ac:dyDescent="0.25">
      <c r="A6890" t="s">
        <v>335</v>
      </c>
      <c r="B6890" t="s">
        <v>336</v>
      </c>
      <c r="C6890">
        <v>1988</v>
      </c>
      <c r="D6890">
        <v>306.261230395707</v>
      </c>
    </row>
    <row r="6891" spans="1:4" x14ac:dyDescent="0.25">
      <c r="A6891" t="s">
        <v>335</v>
      </c>
      <c r="B6891" t="s">
        <v>336</v>
      </c>
      <c r="C6891">
        <v>1987</v>
      </c>
      <c r="D6891">
        <v>308.70417621067702</v>
      </c>
    </row>
    <row r="6892" spans="1:4" x14ac:dyDescent="0.25">
      <c r="A6892" t="s">
        <v>335</v>
      </c>
      <c r="B6892" t="s">
        <v>336</v>
      </c>
      <c r="C6892">
        <v>1986</v>
      </c>
      <c r="D6892">
        <v>270.78853911047202</v>
      </c>
    </row>
    <row r="6893" spans="1:4" x14ac:dyDescent="0.25">
      <c r="A6893" t="s">
        <v>335</v>
      </c>
      <c r="B6893" t="s">
        <v>336</v>
      </c>
      <c r="C6893">
        <v>1985</v>
      </c>
      <c r="D6893">
        <v>210.66771567879701</v>
      </c>
    </row>
    <row r="6894" spans="1:4" x14ac:dyDescent="0.25">
      <c r="A6894" t="s">
        <v>335</v>
      </c>
      <c r="B6894" t="s">
        <v>336</v>
      </c>
      <c r="C6894">
        <v>1984</v>
      </c>
      <c r="D6894">
        <v>219.66614004244499</v>
      </c>
    </row>
    <row r="6895" spans="1:4" x14ac:dyDescent="0.25">
      <c r="A6895" t="s">
        <v>335</v>
      </c>
      <c r="B6895" t="s">
        <v>336</v>
      </c>
      <c r="C6895">
        <v>1983</v>
      </c>
      <c r="D6895">
        <v>278.55826344408598</v>
      </c>
    </row>
    <row r="6896" spans="1:4" x14ac:dyDescent="0.25">
      <c r="A6896" t="s">
        <v>335</v>
      </c>
      <c r="B6896" t="s">
        <v>336</v>
      </c>
      <c r="C6896">
        <v>1982</v>
      </c>
      <c r="D6896">
        <v>320.28930919105699</v>
      </c>
    </row>
    <row r="6897" spans="1:4" x14ac:dyDescent="0.25">
      <c r="A6897" t="s">
        <v>335</v>
      </c>
      <c r="B6897" t="s">
        <v>336</v>
      </c>
      <c r="C6897">
        <v>1981</v>
      </c>
      <c r="D6897">
        <v>354.15623281642701</v>
      </c>
    </row>
    <row r="6898" spans="1:4" x14ac:dyDescent="0.25">
      <c r="A6898" t="s">
        <v>335</v>
      </c>
      <c r="B6898" t="s">
        <v>336</v>
      </c>
      <c r="C6898">
        <v>1980</v>
      </c>
      <c r="D6898">
        <v>420.67043924120702</v>
      </c>
    </row>
    <row r="6899" spans="1:4" x14ac:dyDescent="0.25">
      <c r="A6899" t="s">
        <v>335</v>
      </c>
      <c r="B6899" t="s">
        <v>336</v>
      </c>
      <c r="C6899">
        <v>1979</v>
      </c>
      <c r="D6899">
        <v>363.75736957461999</v>
      </c>
    </row>
    <row r="6900" spans="1:4" x14ac:dyDescent="0.25">
      <c r="A6900" t="s">
        <v>335</v>
      </c>
      <c r="B6900" t="s">
        <v>336</v>
      </c>
      <c r="C6900">
        <v>1978</v>
      </c>
      <c r="D6900">
        <v>314.82967885623498</v>
      </c>
    </row>
    <row r="6901" spans="1:4" x14ac:dyDescent="0.25">
      <c r="A6901" t="s">
        <v>335</v>
      </c>
      <c r="B6901" t="s">
        <v>336</v>
      </c>
      <c r="C6901">
        <v>1977</v>
      </c>
      <c r="D6901">
        <v>235.83080032787299</v>
      </c>
    </row>
    <row r="6902" spans="1:4" x14ac:dyDescent="0.25">
      <c r="A6902" t="s">
        <v>335</v>
      </c>
      <c r="B6902" t="s">
        <v>336</v>
      </c>
      <c r="C6902">
        <v>1976</v>
      </c>
      <c r="D6902">
        <v>200.064613524691</v>
      </c>
    </row>
    <row r="6903" spans="1:4" x14ac:dyDescent="0.25">
      <c r="A6903" t="s">
        <v>335</v>
      </c>
      <c r="B6903" t="s">
        <v>336</v>
      </c>
      <c r="C6903">
        <v>1975</v>
      </c>
      <c r="D6903">
        <v>202.801208722789</v>
      </c>
    </row>
    <row r="6904" spans="1:4" x14ac:dyDescent="0.25">
      <c r="A6904" t="s">
        <v>335</v>
      </c>
      <c r="B6904" t="s">
        <v>336</v>
      </c>
      <c r="C6904">
        <v>1974</v>
      </c>
      <c r="D6904">
        <v>204.13554229876601</v>
      </c>
    </row>
    <row r="6905" spans="1:4" x14ac:dyDescent="0.25">
      <c r="A6905" t="s">
        <v>335</v>
      </c>
      <c r="B6905" t="s">
        <v>336</v>
      </c>
      <c r="C6905">
        <v>1973</v>
      </c>
      <c r="D6905">
        <v>193.63441496028</v>
      </c>
    </row>
    <row r="6906" spans="1:4" x14ac:dyDescent="0.25">
      <c r="A6906" t="s">
        <v>335</v>
      </c>
      <c r="B6906" t="s">
        <v>336</v>
      </c>
      <c r="C6906">
        <v>1972</v>
      </c>
      <c r="D6906">
        <v>156.27418906984201</v>
      </c>
    </row>
    <row r="6907" spans="1:4" x14ac:dyDescent="0.25">
      <c r="A6907" t="s">
        <v>335</v>
      </c>
      <c r="B6907" t="s">
        <v>336</v>
      </c>
      <c r="C6907">
        <v>1971</v>
      </c>
      <c r="D6907">
        <v>150.02283185382001</v>
      </c>
    </row>
    <row r="6908" spans="1:4" x14ac:dyDescent="0.25">
      <c r="A6908" t="s">
        <v>335</v>
      </c>
      <c r="B6908" t="s">
        <v>336</v>
      </c>
      <c r="C6908">
        <v>1970</v>
      </c>
      <c r="D6908">
        <v>144.51085608760201</v>
      </c>
    </row>
    <row r="6909" spans="1:4" x14ac:dyDescent="0.25">
      <c r="A6909" t="s">
        <v>335</v>
      </c>
      <c r="B6909" t="s">
        <v>336</v>
      </c>
      <c r="C6909">
        <v>1969</v>
      </c>
      <c r="D6909">
        <v>143.02817596454801</v>
      </c>
    </row>
    <row r="6910" spans="1:4" x14ac:dyDescent="0.25">
      <c r="A6910" t="s">
        <v>335</v>
      </c>
      <c r="B6910" t="s">
        <v>336</v>
      </c>
      <c r="C6910">
        <v>1968</v>
      </c>
      <c r="D6910">
        <v>150.57579565143601</v>
      </c>
    </row>
    <row r="6911" spans="1:4" x14ac:dyDescent="0.25">
      <c r="A6911" t="s">
        <v>335</v>
      </c>
      <c r="B6911" t="s">
        <v>336</v>
      </c>
      <c r="C6911">
        <v>1967</v>
      </c>
      <c r="D6911">
        <v>160.605368909595</v>
      </c>
    </row>
    <row r="6912" spans="1:4" x14ac:dyDescent="0.25">
      <c r="A6912" t="s">
        <v>335</v>
      </c>
      <c r="B6912" t="s">
        <v>336</v>
      </c>
      <c r="C6912">
        <v>1966</v>
      </c>
      <c r="D6912">
        <v>174.171503929035</v>
      </c>
    </row>
    <row r="6913" spans="1:4" x14ac:dyDescent="0.25">
      <c r="A6913" t="s">
        <v>335</v>
      </c>
      <c r="B6913" t="s">
        <v>336</v>
      </c>
      <c r="C6913">
        <v>1965</v>
      </c>
      <c r="D6913">
        <v>171.71225335958201</v>
      </c>
    </row>
    <row r="6914" spans="1:4" x14ac:dyDescent="0.25">
      <c r="A6914" t="s">
        <v>335</v>
      </c>
      <c r="B6914" t="s">
        <v>336</v>
      </c>
      <c r="C6914">
        <v>1964</v>
      </c>
      <c r="D6914">
        <v>152.89742603228501</v>
      </c>
    </row>
    <row r="6915" spans="1:4" x14ac:dyDescent="0.25">
      <c r="A6915" t="s">
        <v>335</v>
      </c>
      <c r="B6915" t="s">
        <v>336</v>
      </c>
      <c r="C6915">
        <v>1963</v>
      </c>
      <c r="D6915">
        <v>158.322902006611</v>
      </c>
    </row>
    <row r="6916" spans="1:4" x14ac:dyDescent="0.25">
      <c r="A6916" t="s">
        <v>335</v>
      </c>
      <c r="B6916" t="s">
        <v>336</v>
      </c>
      <c r="C6916">
        <v>1962</v>
      </c>
      <c r="D6916">
        <v>147.84370737989801</v>
      </c>
    </row>
    <row r="6917" spans="1:4" x14ac:dyDescent="0.25">
      <c r="A6917" t="s">
        <v>335</v>
      </c>
      <c r="B6917" t="s">
        <v>336</v>
      </c>
      <c r="C6917">
        <v>1961</v>
      </c>
      <c r="D6917">
        <v>139.04861059634001</v>
      </c>
    </row>
    <row r="6918" spans="1:4" x14ac:dyDescent="0.25">
      <c r="A6918" t="s">
        <v>335</v>
      </c>
      <c r="B6918" t="s">
        <v>336</v>
      </c>
      <c r="C6918">
        <v>1960</v>
      </c>
      <c r="D6918">
        <v>132.400236735014</v>
      </c>
    </row>
    <row r="6919" spans="1:4" x14ac:dyDescent="0.25">
      <c r="A6919" t="s">
        <v>337</v>
      </c>
      <c r="B6919" t="s">
        <v>338</v>
      </c>
      <c r="C6919">
        <v>2014</v>
      </c>
      <c r="D6919">
        <v>3203.2968244943199</v>
      </c>
    </row>
    <row r="6920" spans="1:4" x14ac:dyDescent="0.25">
      <c r="A6920" t="s">
        <v>337</v>
      </c>
      <c r="B6920" t="s">
        <v>338</v>
      </c>
      <c r="C6920">
        <v>2013</v>
      </c>
      <c r="D6920">
        <v>2979.8346788579502</v>
      </c>
    </row>
    <row r="6921" spans="1:4" x14ac:dyDescent="0.25">
      <c r="A6921" t="s">
        <v>337</v>
      </c>
      <c r="B6921" t="s">
        <v>338</v>
      </c>
      <c r="C6921">
        <v>2012</v>
      </c>
      <c r="D6921">
        <v>2739.8521890390598</v>
      </c>
    </row>
    <row r="6922" spans="1:4" x14ac:dyDescent="0.25">
      <c r="A6922" t="s">
        <v>337</v>
      </c>
      <c r="B6922" t="s">
        <v>338</v>
      </c>
      <c r="C6922">
        <v>2011</v>
      </c>
      <c r="D6922">
        <v>2514.1486215192899</v>
      </c>
    </row>
    <row r="6923" spans="1:4" x14ac:dyDescent="0.25">
      <c r="A6923" t="s">
        <v>337</v>
      </c>
      <c r="B6923" t="s">
        <v>338</v>
      </c>
      <c r="C6923">
        <v>2010</v>
      </c>
      <c r="D6923">
        <v>2314.9635366534699</v>
      </c>
    </row>
    <row r="6924" spans="1:4" x14ac:dyDescent="0.25">
      <c r="A6924" t="s">
        <v>337</v>
      </c>
      <c r="B6924" t="s">
        <v>338</v>
      </c>
      <c r="C6924">
        <v>2009</v>
      </c>
      <c r="D6924">
        <v>1091.9685272244601</v>
      </c>
    </row>
    <row r="6925" spans="1:4" x14ac:dyDescent="0.25">
      <c r="A6925" t="s">
        <v>337</v>
      </c>
      <c r="B6925" t="s">
        <v>338</v>
      </c>
      <c r="C6925">
        <v>2008</v>
      </c>
      <c r="D6925">
        <v>1376.8574487829301</v>
      </c>
    </row>
    <row r="6926" spans="1:4" x14ac:dyDescent="0.25">
      <c r="A6926" t="s">
        <v>337</v>
      </c>
      <c r="B6926" t="s">
        <v>338</v>
      </c>
      <c r="C6926">
        <v>2007</v>
      </c>
      <c r="D6926">
        <v>1131.1476946252701</v>
      </c>
    </row>
    <row r="6927" spans="1:4" x14ac:dyDescent="0.25">
      <c r="A6927" t="s">
        <v>337</v>
      </c>
      <c r="B6927" t="s">
        <v>338</v>
      </c>
      <c r="C6927">
        <v>2006</v>
      </c>
      <c r="D6927">
        <v>1014.73474161771</v>
      </c>
    </row>
    <row r="6928" spans="1:4" x14ac:dyDescent="0.25">
      <c r="A6928" t="s">
        <v>337</v>
      </c>
      <c r="B6928" t="s">
        <v>338</v>
      </c>
      <c r="C6928">
        <v>2005</v>
      </c>
      <c r="D6928">
        <v>804.00599517022704</v>
      </c>
    </row>
    <row r="6929" spans="1:4" x14ac:dyDescent="0.25">
      <c r="A6929" t="s">
        <v>337</v>
      </c>
      <c r="B6929" t="s">
        <v>338</v>
      </c>
      <c r="C6929">
        <v>2004</v>
      </c>
      <c r="D6929">
        <v>645.76387117884303</v>
      </c>
    </row>
    <row r="6930" spans="1:4" x14ac:dyDescent="0.25">
      <c r="A6930" t="s">
        <v>337</v>
      </c>
      <c r="B6930" t="s">
        <v>338</v>
      </c>
      <c r="C6930">
        <v>2003</v>
      </c>
      <c r="D6930">
        <v>510.29629528173501</v>
      </c>
    </row>
    <row r="6931" spans="1:4" x14ac:dyDescent="0.25">
      <c r="A6931" t="s">
        <v>337</v>
      </c>
      <c r="B6931" t="s">
        <v>338</v>
      </c>
      <c r="C6931">
        <v>2002</v>
      </c>
      <c r="D6931">
        <v>457.39704755357798</v>
      </c>
    </row>
    <row r="6932" spans="1:4" x14ac:dyDescent="0.25">
      <c r="A6932" t="s">
        <v>337</v>
      </c>
      <c r="B6932" t="s">
        <v>338</v>
      </c>
      <c r="C6932">
        <v>2001</v>
      </c>
      <c r="D6932">
        <v>350.26018219398202</v>
      </c>
    </row>
    <row r="6933" spans="1:4" x14ac:dyDescent="0.25">
      <c r="A6933" t="s">
        <v>337</v>
      </c>
      <c r="B6933" t="s">
        <v>338</v>
      </c>
      <c r="C6933">
        <v>2000</v>
      </c>
      <c r="D6933">
        <v>377.50026934676799</v>
      </c>
    </row>
    <row r="6934" spans="1:4" x14ac:dyDescent="0.25">
      <c r="A6934" t="s">
        <v>337</v>
      </c>
      <c r="B6934" t="s">
        <v>338</v>
      </c>
      <c r="C6934">
        <v>1999</v>
      </c>
      <c r="D6934">
        <v>299.35676594837798</v>
      </c>
    </row>
    <row r="6935" spans="1:4" x14ac:dyDescent="0.25">
      <c r="A6935" t="s">
        <v>337</v>
      </c>
      <c r="B6935" t="s">
        <v>338</v>
      </c>
      <c r="C6935">
        <v>1998</v>
      </c>
      <c r="D6935">
        <v>273.86979724431001</v>
      </c>
    </row>
    <row r="6936" spans="1:4" x14ac:dyDescent="0.25">
      <c r="A6936" t="s">
        <v>337</v>
      </c>
      <c r="B6936" t="s">
        <v>338</v>
      </c>
      <c r="C6936">
        <v>1997</v>
      </c>
      <c r="D6936">
        <v>314.29984936351002</v>
      </c>
    </row>
    <row r="6937" spans="1:4" x14ac:dyDescent="0.25">
      <c r="A6937" t="s">
        <v>337</v>
      </c>
      <c r="B6937" t="s">
        <v>338</v>
      </c>
      <c r="C6937">
        <v>1996</v>
      </c>
      <c r="D6937">
        <v>314.73990212050398</v>
      </c>
    </row>
    <row r="6938" spans="1:4" x14ac:dyDescent="0.25">
      <c r="A6938" t="s">
        <v>337</v>
      </c>
      <c r="B6938" t="s">
        <v>338</v>
      </c>
      <c r="C6938">
        <v>1995</v>
      </c>
      <c r="D6938">
        <v>263.28803787451398</v>
      </c>
    </row>
    <row r="6939" spans="1:4" x14ac:dyDescent="0.25">
      <c r="A6939" t="s">
        <v>337</v>
      </c>
      <c r="B6939" t="s">
        <v>338</v>
      </c>
      <c r="C6939">
        <v>1994</v>
      </c>
      <c r="D6939">
        <v>171.02479821277299</v>
      </c>
    </row>
    <row r="6940" spans="1:4" x14ac:dyDescent="0.25">
      <c r="A6940" t="s">
        <v>337</v>
      </c>
      <c r="B6940" t="s">
        <v>338</v>
      </c>
      <c r="C6940">
        <v>1993</v>
      </c>
      <c r="D6940">
        <v>153.07566548763899</v>
      </c>
    </row>
    <row r="6941" spans="1:4" x14ac:dyDescent="0.25">
      <c r="A6941" t="s">
        <v>337</v>
      </c>
      <c r="B6941" t="s">
        <v>338</v>
      </c>
      <c r="C6941">
        <v>1992</v>
      </c>
      <c r="D6941">
        <v>291.28348450532701</v>
      </c>
    </row>
    <row r="6942" spans="1:4" x14ac:dyDescent="0.25">
      <c r="A6942" t="s">
        <v>337</v>
      </c>
      <c r="B6942" t="s">
        <v>338</v>
      </c>
      <c r="C6942">
        <v>1991</v>
      </c>
      <c r="D6942">
        <v>279.27578231445801</v>
      </c>
    </row>
    <row r="6943" spans="1:4" x14ac:dyDescent="0.25">
      <c r="A6943" t="s">
        <v>337</v>
      </c>
      <c r="B6943" t="s">
        <v>338</v>
      </c>
      <c r="C6943">
        <v>1990</v>
      </c>
      <c r="D6943">
        <v>321.66837089409</v>
      </c>
    </row>
    <row r="6944" spans="1:4" x14ac:dyDescent="0.25">
      <c r="A6944" t="s">
        <v>337</v>
      </c>
      <c r="B6944" t="s">
        <v>338</v>
      </c>
      <c r="C6944">
        <v>1989</v>
      </c>
      <c r="D6944">
        <v>260.047569976104</v>
      </c>
    </row>
    <row r="6945" spans="1:4" x14ac:dyDescent="0.25">
      <c r="A6945" t="s">
        <v>337</v>
      </c>
      <c r="B6945" t="s">
        <v>338</v>
      </c>
      <c r="C6945">
        <v>1988</v>
      </c>
      <c r="D6945">
        <v>256.37584125780398</v>
      </c>
    </row>
    <row r="6946" spans="1:4" x14ac:dyDescent="0.25">
      <c r="A6946" t="s">
        <v>337</v>
      </c>
      <c r="B6946" t="s">
        <v>338</v>
      </c>
      <c r="C6946">
        <v>1987</v>
      </c>
      <c r="D6946">
        <v>272.507731472812</v>
      </c>
    </row>
    <row r="6947" spans="1:4" x14ac:dyDescent="0.25">
      <c r="A6947" t="s">
        <v>337</v>
      </c>
      <c r="B6947" t="s">
        <v>338</v>
      </c>
      <c r="C6947">
        <v>1986</v>
      </c>
      <c r="D6947">
        <v>240.617396617304</v>
      </c>
    </row>
    <row r="6948" spans="1:4" x14ac:dyDescent="0.25">
      <c r="A6948" t="s">
        <v>337</v>
      </c>
      <c r="B6948" t="s">
        <v>338</v>
      </c>
      <c r="C6948">
        <v>1985</v>
      </c>
      <c r="D6948">
        <v>344.14108374982101</v>
      </c>
    </row>
    <row r="6949" spans="1:4" x14ac:dyDescent="0.25">
      <c r="A6949" t="s">
        <v>337</v>
      </c>
      <c r="B6949" t="s">
        <v>338</v>
      </c>
      <c r="C6949">
        <v>1984</v>
      </c>
      <c r="D6949">
        <v>348.52632599585297</v>
      </c>
    </row>
    <row r="6950" spans="1:4" x14ac:dyDescent="0.25">
      <c r="A6950" t="s">
        <v>337</v>
      </c>
      <c r="B6950" t="s">
        <v>338</v>
      </c>
      <c r="C6950">
        <v>1983</v>
      </c>
      <c r="D6950">
        <v>444.64909209155797</v>
      </c>
    </row>
    <row r="6951" spans="1:4" x14ac:dyDescent="0.25">
      <c r="A6951" t="s">
        <v>337</v>
      </c>
      <c r="B6951" t="s">
        <v>338</v>
      </c>
      <c r="C6951">
        <v>1982</v>
      </c>
      <c r="D6951">
        <v>661.23237630045401</v>
      </c>
    </row>
    <row r="6952" spans="1:4" x14ac:dyDescent="0.25">
      <c r="A6952" t="s">
        <v>337</v>
      </c>
      <c r="B6952" t="s">
        <v>338</v>
      </c>
      <c r="C6952">
        <v>1981</v>
      </c>
      <c r="D6952">
        <v>806.50783958601403</v>
      </c>
    </row>
    <row r="6953" spans="1:4" x14ac:dyDescent="0.25">
      <c r="A6953" t="s">
        <v>337</v>
      </c>
      <c r="B6953" t="s">
        <v>338</v>
      </c>
      <c r="C6953">
        <v>1980</v>
      </c>
      <c r="D6953">
        <v>871.14581796801599</v>
      </c>
    </row>
    <row r="6954" spans="1:4" x14ac:dyDescent="0.25">
      <c r="A6954" t="s">
        <v>337</v>
      </c>
      <c r="B6954" t="s">
        <v>338</v>
      </c>
      <c r="C6954">
        <v>1979</v>
      </c>
      <c r="D6954">
        <v>659.87753753508196</v>
      </c>
    </row>
    <row r="6955" spans="1:4" x14ac:dyDescent="0.25">
      <c r="A6955" t="s">
        <v>337</v>
      </c>
      <c r="B6955" t="s">
        <v>338</v>
      </c>
      <c r="C6955">
        <v>1978</v>
      </c>
      <c r="D6955">
        <v>525.488257710168</v>
      </c>
    </row>
    <row r="6956" spans="1:4" x14ac:dyDescent="0.25">
      <c r="A6956" t="s">
        <v>337</v>
      </c>
      <c r="B6956" t="s">
        <v>338</v>
      </c>
      <c r="C6956">
        <v>1977</v>
      </c>
      <c r="D6956">
        <v>534.44827942633003</v>
      </c>
    </row>
    <row r="6957" spans="1:4" x14ac:dyDescent="0.25">
      <c r="A6957" t="s">
        <v>337</v>
      </c>
      <c r="B6957" t="s">
        <v>338</v>
      </c>
      <c r="C6957">
        <v>1976</v>
      </c>
      <c r="D6957">
        <v>554.95279575096004</v>
      </c>
    </row>
    <row r="6958" spans="1:4" x14ac:dyDescent="0.25">
      <c r="A6958" t="s">
        <v>337</v>
      </c>
      <c r="B6958" t="s">
        <v>338</v>
      </c>
      <c r="C6958">
        <v>1975</v>
      </c>
      <c r="D6958">
        <v>437.01208670604098</v>
      </c>
    </row>
    <row r="6959" spans="1:4" x14ac:dyDescent="0.25">
      <c r="A6959" t="s">
        <v>337</v>
      </c>
      <c r="B6959" t="s">
        <v>338</v>
      </c>
      <c r="C6959">
        <v>1974</v>
      </c>
      <c r="D6959">
        <v>401.67858252933098</v>
      </c>
    </row>
    <row r="6960" spans="1:4" x14ac:dyDescent="0.25">
      <c r="A6960" t="s">
        <v>337</v>
      </c>
      <c r="B6960" t="s">
        <v>338</v>
      </c>
      <c r="C6960">
        <v>1973</v>
      </c>
      <c r="D6960">
        <v>251.51791240796899</v>
      </c>
    </row>
    <row r="6961" spans="1:4" x14ac:dyDescent="0.25">
      <c r="A6961" t="s">
        <v>337</v>
      </c>
      <c r="B6961" t="s">
        <v>338</v>
      </c>
      <c r="C6961">
        <v>1972</v>
      </c>
      <c r="D6961">
        <v>208.64453688130499</v>
      </c>
    </row>
    <row r="6962" spans="1:4" x14ac:dyDescent="0.25">
      <c r="A6962" t="s">
        <v>337</v>
      </c>
      <c r="B6962" t="s">
        <v>338</v>
      </c>
      <c r="C6962">
        <v>1971</v>
      </c>
      <c r="D6962">
        <v>159.81154351959799</v>
      </c>
    </row>
    <row r="6963" spans="1:4" x14ac:dyDescent="0.25">
      <c r="A6963" t="s">
        <v>337</v>
      </c>
      <c r="B6963" t="s">
        <v>338</v>
      </c>
      <c r="C6963">
        <v>1970</v>
      </c>
      <c r="D6963">
        <v>223.50680449796599</v>
      </c>
    </row>
    <row r="6964" spans="1:4" x14ac:dyDescent="0.25">
      <c r="A6964" t="s">
        <v>337</v>
      </c>
      <c r="B6964" t="s">
        <v>338</v>
      </c>
      <c r="C6964">
        <v>1969</v>
      </c>
      <c r="D6964">
        <v>120.931169162556</v>
      </c>
    </row>
    <row r="6965" spans="1:4" x14ac:dyDescent="0.25">
      <c r="A6965" t="s">
        <v>337</v>
      </c>
      <c r="B6965" t="s">
        <v>338</v>
      </c>
      <c r="C6965">
        <v>1968</v>
      </c>
      <c r="D6965">
        <v>96.958295039018907</v>
      </c>
    </row>
    <row r="6966" spans="1:4" x14ac:dyDescent="0.25">
      <c r="A6966" t="s">
        <v>337</v>
      </c>
      <c r="B6966" t="s">
        <v>338</v>
      </c>
      <c r="C6966">
        <v>1967</v>
      </c>
      <c r="D6966">
        <v>99.166675524942207</v>
      </c>
    </row>
    <row r="6967" spans="1:4" x14ac:dyDescent="0.25">
      <c r="A6967" t="s">
        <v>337</v>
      </c>
      <c r="B6967" t="s">
        <v>338</v>
      </c>
      <c r="C6967">
        <v>1966</v>
      </c>
      <c r="D6967">
        <v>124.02107987069</v>
      </c>
    </row>
    <row r="6968" spans="1:4" x14ac:dyDescent="0.25">
      <c r="A6968" t="s">
        <v>337</v>
      </c>
      <c r="B6968" t="s">
        <v>338</v>
      </c>
      <c r="C6968">
        <v>1965</v>
      </c>
      <c r="D6968">
        <v>116.93053023762999</v>
      </c>
    </row>
    <row r="6969" spans="1:4" x14ac:dyDescent="0.25">
      <c r="A6969" t="s">
        <v>337</v>
      </c>
      <c r="B6969" t="s">
        <v>338</v>
      </c>
      <c r="C6969">
        <v>1964</v>
      </c>
      <c r="D6969">
        <v>112.933730562327</v>
      </c>
    </row>
    <row r="6970" spans="1:4" x14ac:dyDescent="0.25">
      <c r="A6970" t="s">
        <v>337</v>
      </c>
      <c r="B6970" t="s">
        <v>338</v>
      </c>
      <c r="C6970">
        <v>1963</v>
      </c>
      <c r="D6970">
        <v>107.32921937644799</v>
      </c>
    </row>
    <row r="6971" spans="1:4" x14ac:dyDescent="0.25">
      <c r="A6971" t="s">
        <v>337</v>
      </c>
      <c r="B6971" t="s">
        <v>338</v>
      </c>
      <c r="C6971">
        <v>1962</v>
      </c>
      <c r="D6971">
        <v>104.194016425702</v>
      </c>
    </row>
    <row r="6972" spans="1:4" x14ac:dyDescent="0.25">
      <c r="A6972" t="s">
        <v>337</v>
      </c>
      <c r="B6972" t="s">
        <v>338</v>
      </c>
      <c r="C6972">
        <v>1961</v>
      </c>
      <c r="D6972">
        <v>96.811563813562998</v>
      </c>
    </row>
    <row r="6973" spans="1:4" x14ac:dyDescent="0.25">
      <c r="A6973" t="s">
        <v>337</v>
      </c>
      <c r="B6973" t="s">
        <v>338</v>
      </c>
      <c r="C6973">
        <v>1960</v>
      </c>
      <c r="D6973">
        <v>92.811867525345207</v>
      </c>
    </row>
    <row r="6974" spans="1:4" x14ac:dyDescent="0.25">
      <c r="A6974" t="s">
        <v>329</v>
      </c>
      <c r="B6974" t="s">
        <v>330</v>
      </c>
      <c r="C6974">
        <v>2014</v>
      </c>
      <c r="D6974">
        <v>54194.605382055299</v>
      </c>
    </row>
    <row r="6975" spans="1:4" x14ac:dyDescent="0.25">
      <c r="A6975" t="s">
        <v>329</v>
      </c>
      <c r="B6975" t="s">
        <v>330</v>
      </c>
      <c r="C6975">
        <v>2013</v>
      </c>
      <c r="D6975">
        <v>52919.069382056798</v>
      </c>
    </row>
    <row r="6976" spans="1:4" x14ac:dyDescent="0.25">
      <c r="A6976" t="s">
        <v>329</v>
      </c>
      <c r="B6976" t="s">
        <v>330</v>
      </c>
      <c r="C6976">
        <v>2012</v>
      </c>
      <c r="D6976">
        <v>51590.565889101701</v>
      </c>
    </row>
    <row r="6977" spans="1:4" x14ac:dyDescent="0.25">
      <c r="A6977" t="s">
        <v>329</v>
      </c>
      <c r="B6977" t="s">
        <v>330</v>
      </c>
      <c r="C6977">
        <v>2011</v>
      </c>
      <c r="D6977">
        <v>50016.827059283503</v>
      </c>
    </row>
    <row r="6978" spans="1:4" x14ac:dyDescent="0.25">
      <c r="A6978" t="s">
        <v>329</v>
      </c>
      <c r="B6978" t="s">
        <v>330</v>
      </c>
      <c r="C6978">
        <v>2010</v>
      </c>
      <c r="D6978">
        <v>48291.459727145499</v>
      </c>
    </row>
    <row r="6979" spans="1:4" x14ac:dyDescent="0.25">
      <c r="A6979" t="s">
        <v>329</v>
      </c>
      <c r="B6979" t="s">
        <v>330</v>
      </c>
      <c r="C6979">
        <v>2009</v>
      </c>
      <c r="D6979">
        <v>46393.464978625401</v>
      </c>
    </row>
    <row r="6980" spans="1:4" x14ac:dyDescent="0.25">
      <c r="A6980" t="s">
        <v>329</v>
      </c>
      <c r="B6980" t="s">
        <v>330</v>
      </c>
      <c r="C6980">
        <v>2008</v>
      </c>
      <c r="D6980">
        <v>48213.007827818001</v>
      </c>
    </row>
    <row r="6981" spans="1:4" x14ac:dyDescent="0.25">
      <c r="A6981" t="s">
        <v>329</v>
      </c>
      <c r="B6981" t="s">
        <v>330</v>
      </c>
      <c r="C6981">
        <v>2007</v>
      </c>
      <c r="D6981">
        <v>47702.465280768403</v>
      </c>
    </row>
    <row r="6982" spans="1:4" x14ac:dyDescent="0.25">
      <c r="A6982" t="s">
        <v>329</v>
      </c>
      <c r="B6982" t="s">
        <v>330</v>
      </c>
      <c r="C6982">
        <v>2006</v>
      </c>
      <c r="D6982">
        <v>45834.955726996697</v>
      </c>
    </row>
    <row r="6983" spans="1:4" x14ac:dyDescent="0.25">
      <c r="A6983" t="s">
        <v>329</v>
      </c>
      <c r="B6983" t="s">
        <v>330</v>
      </c>
      <c r="C6983">
        <v>2005</v>
      </c>
      <c r="D6983">
        <v>43498.181200198</v>
      </c>
    </row>
    <row r="6984" spans="1:4" x14ac:dyDescent="0.25">
      <c r="A6984" t="s">
        <v>329</v>
      </c>
      <c r="B6984" t="s">
        <v>330</v>
      </c>
      <c r="C6984">
        <v>2004</v>
      </c>
      <c r="D6984">
        <v>40933.4748613302</v>
      </c>
    </row>
    <row r="6985" spans="1:4" x14ac:dyDescent="0.25">
      <c r="A6985" t="s">
        <v>329</v>
      </c>
      <c r="B6985" t="s">
        <v>330</v>
      </c>
      <c r="C6985">
        <v>2003</v>
      </c>
      <c r="D6985">
        <v>38535.6966175216</v>
      </c>
    </row>
    <row r="6986" spans="1:4" x14ac:dyDescent="0.25">
      <c r="A6986" t="s">
        <v>329</v>
      </c>
      <c r="B6986" t="s">
        <v>330</v>
      </c>
      <c r="C6986">
        <v>2002</v>
      </c>
      <c r="D6986">
        <v>36777.868886871998</v>
      </c>
    </row>
    <row r="6987" spans="1:4" x14ac:dyDescent="0.25">
      <c r="A6987" t="s">
        <v>329</v>
      </c>
      <c r="B6987" t="s">
        <v>330</v>
      </c>
      <c r="C6987">
        <v>2001</v>
      </c>
      <c r="D6987">
        <v>35930.849177268603</v>
      </c>
    </row>
    <row r="6988" spans="1:4" x14ac:dyDescent="0.25">
      <c r="A6988" t="s">
        <v>329</v>
      </c>
      <c r="B6988" t="s">
        <v>330</v>
      </c>
      <c r="C6988">
        <v>2000</v>
      </c>
      <c r="D6988">
        <v>35232.998463042699</v>
      </c>
    </row>
    <row r="6989" spans="1:4" x14ac:dyDescent="0.25">
      <c r="A6989" t="s">
        <v>329</v>
      </c>
      <c r="B6989" t="s">
        <v>330</v>
      </c>
      <c r="C6989">
        <v>1999</v>
      </c>
      <c r="D6989">
        <v>33392.304494925098</v>
      </c>
    </row>
    <row r="6990" spans="1:4" x14ac:dyDescent="0.25">
      <c r="A6990" t="s">
        <v>329</v>
      </c>
      <c r="B6990" t="s">
        <v>330</v>
      </c>
      <c r="C6990">
        <v>1998</v>
      </c>
      <c r="D6990">
        <v>31759.997640612499</v>
      </c>
    </row>
    <row r="6991" spans="1:4" x14ac:dyDescent="0.25">
      <c r="A6991" t="s">
        <v>329</v>
      </c>
      <c r="B6991" t="s">
        <v>330</v>
      </c>
      <c r="C6991">
        <v>1997</v>
      </c>
      <c r="D6991">
        <v>30598.959744989799</v>
      </c>
    </row>
    <row r="6992" spans="1:4" x14ac:dyDescent="0.25">
      <c r="A6992" t="s">
        <v>329</v>
      </c>
      <c r="B6992" t="s">
        <v>330</v>
      </c>
      <c r="C6992">
        <v>1996</v>
      </c>
      <c r="D6992">
        <v>29184.511004388401</v>
      </c>
    </row>
    <row r="6993" spans="1:4" x14ac:dyDescent="0.25">
      <c r="A6993" t="s">
        <v>329</v>
      </c>
      <c r="B6993" t="s">
        <v>330</v>
      </c>
      <c r="C6993">
        <v>1995</v>
      </c>
      <c r="D6993">
        <v>27961.930417049101</v>
      </c>
    </row>
    <row r="6994" spans="1:4" x14ac:dyDescent="0.25">
      <c r="A6994" t="s">
        <v>329</v>
      </c>
      <c r="B6994" t="s">
        <v>330</v>
      </c>
      <c r="C6994">
        <v>1994</v>
      </c>
      <c r="D6994">
        <v>26981.511581015999</v>
      </c>
    </row>
    <row r="6995" spans="1:4" x14ac:dyDescent="0.25">
      <c r="A6995" t="s">
        <v>329</v>
      </c>
      <c r="B6995" t="s">
        <v>330</v>
      </c>
      <c r="C6995">
        <v>1993</v>
      </c>
      <c r="D6995">
        <v>25813.988502095701</v>
      </c>
    </row>
    <row r="6996" spans="1:4" x14ac:dyDescent="0.25">
      <c r="A6996" t="s">
        <v>329</v>
      </c>
      <c r="B6996" t="s">
        <v>330</v>
      </c>
      <c r="C6996">
        <v>1992</v>
      </c>
      <c r="D6996">
        <v>25013.406866731999</v>
      </c>
    </row>
    <row r="6997" spans="1:4" x14ac:dyDescent="0.25">
      <c r="A6997" t="s">
        <v>329</v>
      </c>
      <c r="B6997" t="s">
        <v>330</v>
      </c>
      <c r="C6997">
        <v>1991</v>
      </c>
      <c r="D6997">
        <v>24123.9483779082</v>
      </c>
    </row>
    <row r="6998" spans="1:4" x14ac:dyDescent="0.25">
      <c r="A6998" t="s">
        <v>329</v>
      </c>
      <c r="B6998" t="s">
        <v>330</v>
      </c>
      <c r="C6998">
        <v>1990</v>
      </c>
      <c r="D6998">
        <v>23689.471010923098</v>
      </c>
    </row>
    <row r="6999" spans="1:4" x14ac:dyDescent="0.25">
      <c r="A6999" t="s">
        <v>329</v>
      </c>
      <c r="B6999" t="s">
        <v>330</v>
      </c>
      <c r="C6999">
        <v>1989</v>
      </c>
      <c r="D6999">
        <v>22689.8035996123</v>
      </c>
    </row>
    <row r="7000" spans="1:4" x14ac:dyDescent="0.25">
      <c r="A7000" t="s">
        <v>329</v>
      </c>
      <c r="B7000" t="s">
        <v>330</v>
      </c>
      <c r="C7000">
        <v>1988</v>
      </c>
      <c r="D7000">
        <v>21219.421667142102</v>
      </c>
    </row>
    <row r="7001" spans="1:4" x14ac:dyDescent="0.25">
      <c r="A7001" t="s">
        <v>329</v>
      </c>
      <c r="B7001" t="s">
        <v>330</v>
      </c>
      <c r="C7001">
        <v>1987</v>
      </c>
      <c r="D7001">
        <v>19712.148490467302</v>
      </c>
    </row>
    <row r="7002" spans="1:4" x14ac:dyDescent="0.25">
      <c r="A7002" t="s">
        <v>329</v>
      </c>
      <c r="B7002" t="s">
        <v>330</v>
      </c>
      <c r="C7002">
        <v>1986</v>
      </c>
      <c r="D7002">
        <v>18645.221776282699</v>
      </c>
    </row>
    <row r="7003" spans="1:4" x14ac:dyDescent="0.25">
      <c r="A7003" t="s">
        <v>329</v>
      </c>
      <c r="B7003" t="s">
        <v>330</v>
      </c>
      <c r="C7003">
        <v>1985</v>
      </c>
      <c r="D7003">
        <v>17848.900658524501</v>
      </c>
    </row>
    <row r="7004" spans="1:4" x14ac:dyDescent="0.25">
      <c r="A7004" t="s">
        <v>329</v>
      </c>
      <c r="B7004" t="s">
        <v>330</v>
      </c>
      <c r="C7004">
        <v>1984</v>
      </c>
      <c r="D7004">
        <v>16803.6887820876</v>
      </c>
    </row>
    <row r="7005" spans="1:4" x14ac:dyDescent="0.25">
      <c r="A7005" t="s">
        <v>329</v>
      </c>
      <c r="B7005" t="s">
        <v>330</v>
      </c>
      <c r="C7005">
        <v>1983</v>
      </c>
      <c r="D7005">
        <v>15346.259078953401</v>
      </c>
    </row>
    <row r="7006" spans="1:4" x14ac:dyDescent="0.25">
      <c r="A7006" t="s">
        <v>329</v>
      </c>
      <c r="B7006" t="s">
        <v>330</v>
      </c>
      <c r="C7006">
        <v>1982</v>
      </c>
      <c r="D7006">
        <v>14242.6003813731</v>
      </c>
    </row>
    <row r="7007" spans="1:4" x14ac:dyDescent="0.25">
      <c r="A7007" t="s">
        <v>329</v>
      </c>
      <c r="B7007" t="s">
        <v>330</v>
      </c>
      <c r="C7007">
        <v>1981</v>
      </c>
      <c r="D7007">
        <v>13825.285694395099</v>
      </c>
    </row>
    <row r="7008" spans="1:4" x14ac:dyDescent="0.25">
      <c r="A7008" t="s">
        <v>329</v>
      </c>
      <c r="B7008" t="s">
        <v>330</v>
      </c>
      <c r="C7008">
        <v>1980</v>
      </c>
      <c r="D7008">
        <v>12452.9395760632</v>
      </c>
    </row>
    <row r="7009" spans="1:4" x14ac:dyDescent="0.25">
      <c r="A7009" t="s">
        <v>329</v>
      </c>
      <c r="B7009" t="s">
        <v>330</v>
      </c>
      <c r="C7009">
        <v>1979</v>
      </c>
      <c r="D7009">
        <v>11529.775096822401</v>
      </c>
    </row>
    <row r="7010" spans="1:4" x14ac:dyDescent="0.25">
      <c r="A7010" t="s">
        <v>329</v>
      </c>
      <c r="B7010" t="s">
        <v>330</v>
      </c>
      <c r="C7010">
        <v>1978</v>
      </c>
      <c r="D7010">
        <v>10440.259208822001</v>
      </c>
    </row>
    <row r="7011" spans="1:4" x14ac:dyDescent="0.25">
      <c r="A7011" t="s">
        <v>329</v>
      </c>
      <c r="B7011" t="s">
        <v>330</v>
      </c>
      <c r="C7011">
        <v>1977</v>
      </c>
      <c r="D7011">
        <v>9413.3434602570196</v>
      </c>
    </row>
    <row r="7012" spans="1:4" x14ac:dyDescent="0.25">
      <c r="A7012" t="s">
        <v>329</v>
      </c>
      <c r="B7012" t="s">
        <v>330</v>
      </c>
      <c r="C7012">
        <v>1976</v>
      </c>
      <c r="D7012">
        <v>8626.5763059225101</v>
      </c>
    </row>
    <row r="7013" spans="1:4" x14ac:dyDescent="0.25">
      <c r="A7013" t="s">
        <v>329</v>
      </c>
      <c r="B7013" t="s">
        <v>330</v>
      </c>
      <c r="C7013">
        <v>1975</v>
      </c>
      <c r="D7013">
        <v>7786.6421717257599</v>
      </c>
    </row>
    <row r="7014" spans="1:4" x14ac:dyDescent="0.25">
      <c r="A7014" t="s">
        <v>329</v>
      </c>
      <c r="B7014" t="s">
        <v>330</v>
      </c>
      <c r="C7014">
        <v>1974</v>
      </c>
      <c r="D7014">
        <v>7221.9507810416599</v>
      </c>
    </row>
    <row r="7015" spans="1:4" x14ac:dyDescent="0.25">
      <c r="A7015" t="s">
        <v>329</v>
      </c>
      <c r="B7015" t="s">
        <v>330</v>
      </c>
      <c r="C7015">
        <v>1973</v>
      </c>
      <c r="D7015">
        <v>6656.9611327603698</v>
      </c>
    </row>
    <row r="7016" spans="1:4" x14ac:dyDescent="0.25">
      <c r="A7016" t="s">
        <v>329</v>
      </c>
      <c r="B7016" t="s">
        <v>330</v>
      </c>
      <c r="C7016">
        <v>1972</v>
      </c>
      <c r="D7016">
        <v>6016.9525888684502</v>
      </c>
    </row>
    <row r="7017" spans="1:4" x14ac:dyDescent="0.25">
      <c r="A7017" t="s">
        <v>329</v>
      </c>
      <c r="B7017" t="s">
        <v>330</v>
      </c>
      <c r="C7017">
        <v>1971</v>
      </c>
      <c r="D7017">
        <v>5524.4839284546997</v>
      </c>
    </row>
    <row r="7018" spans="1:4" x14ac:dyDescent="0.25">
      <c r="A7018" t="s">
        <v>329</v>
      </c>
      <c r="B7018" t="s">
        <v>330</v>
      </c>
      <c r="C7018">
        <v>1970</v>
      </c>
      <c r="D7018">
        <v>5139.8993933974098</v>
      </c>
    </row>
    <row r="7019" spans="1:4" x14ac:dyDescent="0.25">
      <c r="A7019" t="s">
        <v>329</v>
      </c>
      <c r="B7019" t="s">
        <v>330</v>
      </c>
      <c r="C7019">
        <v>1969</v>
      </c>
      <c r="D7019">
        <v>4906.8525075715797</v>
      </c>
    </row>
    <row r="7020" spans="1:4" x14ac:dyDescent="0.25">
      <c r="A7020" t="s">
        <v>329</v>
      </c>
      <c r="B7020" t="s">
        <v>330</v>
      </c>
      <c r="C7020">
        <v>1968</v>
      </c>
      <c r="D7020">
        <v>4575.1481101462496</v>
      </c>
    </row>
    <row r="7021" spans="1:4" x14ac:dyDescent="0.25">
      <c r="A7021" t="s">
        <v>329</v>
      </c>
      <c r="B7021" t="s">
        <v>330</v>
      </c>
      <c r="C7021">
        <v>1967</v>
      </c>
      <c r="D7021">
        <v>4227.7618637387204</v>
      </c>
    </row>
    <row r="7022" spans="1:4" x14ac:dyDescent="0.25">
      <c r="A7022" t="s">
        <v>329</v>
      </c>
      <c r="B7022" t="s">
        <v>330</v>
      </c>
      <c r="C7022">
        <v>1966</v>
      </c>
      <c r="D7022">
        <v>4040.8790099139001</v>
      </c>
    </row>
    <row r="7023" spans="1:4" x14ac:dyDescent="0.25">
      <c r="A7023" t="s">
        <v>329</v>
      </c>
      <c r="B7023" t="s">
        <v>330</v>
      </c>
      <c r="C7023">
        <v>1965</v>
      </c>
      <c r="D7023">
        <v>3727.14016510279</v>
      </c>
    </row>
    <row r="7024" spans="1:4" x14ac:dyDescent="0.25">
      <c r="A7024" t="s">
        <v>329</v>
      </c>
      <c r="B7024" t="s">
        <v>330</v>
      </c>
      <c r="C7024">
        <v>1964</v>
      </c>
      <c r="D7024">
        <v>3478.0858610804798</v>
      </c>
    </row>
    <row r="7025" spans="1:4" x14ac:dyDescent="0.25">
      <c r="A7025" t="s">
        <v>329</v>
      </c>
      <c r="B7025" t="s">
        <v>330</v>
      </c>
      <c r="C7025">
        <v>1963</v>
      </c>
      <c r="D7025">
        <v>3281.3512353515498</v>
      </c>
    </row>
    <row r="7026" spans="1:4" x14ac:dyDescent="0.25">
      <c r="A7026" t="s">
        <v>329</v>
      </c>
      <c r="B7026" t="s">
        <v>330</v>
      </c>
      <c r="C7026">
        <v>1962</v>
      </c>
      <c r="D7026">
        <v>3153.8860500384199</v>
      </c>
    </row>
    <row r="7027" spans="1:4" x14ac:dyDescent="0.25">
      <c r="A7027" t="s">
        <v>329</v>
      </c>
      <c r="B7027" t="s">
        <v>330</v>
      </c>
      <c r="C7027">
        <v>1961</v>
      </c>
      <c r="D7027">
        <v>2990.7662806598601</v>
      </c>
    </row>
    <row r="7028" spans="1:4" x14ac:dyDescent="0.25">
      <c r="A7028" t="s">
        <v>329</v>
      </c>
      <c r="B7028" t="s">
        <v>330</v>
      </c>
      <c r="C7028">
        <v>1960</v>
      </c>
      <c r="D7028">
        <v>2942.6288699441302</v>
      </c>
    </row>
    <row r="7029" spans="1:4" x14ac:dyDescent="0.25">
      <c r="A7029" t="s">
        <v>345</v>
      </c>
      <c r="B7029" t="s">
        <v>346</v>
      </c>
      <c r="C7029">
        <v>2014</v>
      </c>
      <c r="D7029">
        <v>97299.636068075997</v>
      </c>
    </row>
    <row r="7030" spans="1:4" x14ac:dyDescent="0.25">
      <c r="A7030" t="s">
        <v>345</v>
      </c>
      <c r="B7030" t="s">
        <v>346</v>
      </c>
      <c r="C7030">
        <v>2013</v>
      </c>
      <c r="D7030">
        <v>102832.258689863</v>
      </c>
    </row>
    <row r="7031" spans="1:4" x14ac:dyDescent="0.25">
      <c r="A7031" t="s">
        <v>345</v>
      </c>
      <c r="B7031" t="s">
        <v>346</v>
      </c>
      <c r="C7031">
        <v>2012</v>
      </c>
      <c r="D7031">
        <v>101563.702677597</v>
      </c>
    </row>
    <row r="7032" spans="1:4" x14ac:dyDescent="0.25">
      <c r="A7032" t="s">
        <v>345</v>
      </c>
      <c r="B7032" t="s">
        <v>346</v>
      </c>
      <c r="C7032">
        <v>2011</v>
      </c>
      <c r="D7032">
        <v>100575.117263444</v>
      </c>
    </row>
    <row r="7033" spans="1:4" x14ac:dyDescent="0.25">
      <c r="A7033" t="s">
        <v>345</v>
      </c>
      <c r="B7033" t="s">
        <v>346</v>
      </c>
      <c r="C7033">
        <v>2010</v>
      </c>
      <c r="D7033">
        <v>87646.270097470799</v>
      </c>
    </row>
    <row r="7034" spans="1:4" x14ac:dyDescent="0.25">
      <c r="A7034" t="s">
        <v>345</v>
      </c>
      <c r="B7034" t="s">
        <v>346</v>
      </c>
      <c r="C7034">
        <v>2009</v>
      </c>
      <c r="D7034">
        <v>80017.776809508505</v>
      </c>
    </row>
    <row r="7035" spans="1:4" x14ac:dyDescent="0.25">
      <c r="A7035" t="s">
        <v>345</v>
      </c>
      <c r="B7035" t="s">
        <v>346</v>
      </c>
      <c r="C7035">
        <v>2008</v>
      </c>
      <c r="D7035">
        <v>96880.509614639304</v>
      </c>
    </row>
    <row r="7036" spans="1:4" x14ac:dyDescent="0.25">
      <c r="A7036" t="s">
        <v>345</v>
      </c>
      <c r="B7036" t="s">
        <v>346</v>
      </c>
      <c r="C7036">
        <v>2007</v>
      </c>
      <c r="D7036">
        <v>85128.657590671399</v>
      </c>
    </row>
    <row r="7037" spans="1:4" x14ac:dyDescent="0.25">
      <c r="A7037" t="s">
        <v>345</v>
      </c>
      <c r="B7037" t="s">
        <v>346</v>
      </c>
      <c r="C7037">
        <v>2006</v>
      </c>
      <c r="D7037">
        <v>74114.697150082997</v>
      </c>
    </row>
    <row r="7038" spans="1:4" x14ac:dyDescent="0.25">
      <c r="A7038" t="s">
        <v>345</v>
      </c>
      <c r="B7038" t="s">
        <v>346</v>
      </c>
      <c r="C7038">
        <v>2005</v>
      </c>
      <c r="D7038">
        <v>66775.394397175594</v>
      </c>
    </row>
    <row r="7039" spans="1:4" x14ac:dyDescent="0.25">
      <c r="A7039" t="s">
        <v>345</v>
      </c>
      <c r="B7039" t="s">
        <v>346</v>
      </c>
      <c r="C7039">
        <v>2004</v>
      </c>
      <c r="D7039">
        <v>57570.269160194301</v>
      </c>
    </row>
    <row r="7040" spans="1:4" x14ac:dyDescent="0.25">
      <c r="A7040" t="s">
        <v>345</v>
      </c>
      <c r="B7040" t="s">
        <v>346</v>
      </c>
      <c r="C7040">
        <v>2003</v>
      </c>
      <c r="D7040">
        <v>50111.654449452202</v>
      </c>
    </row>
    <row r="7041" spans="1:4" x14ac:dyDescent="0.25">
      <c r="A7041" t="s">
        <v>345</v>
      </c>
      <c r="B7041" t="s">
        <v>346</v>
      </c>
      <c r="C7041">
        <v>2002</v>
      </c>
      <c r="D7041">
        <v>43061.150381241598</v>
      </c>
    </row>
    <row r="7042" spans="1:4" x14ac:dyDescent="0.25">
      <c r="A7042" t="s">
        <v>345</v>
      </c>
      <c r="B7042" t="s">
        <v>346</v>
      </c>
      <c r="C7042">
        <v>2001</v>
      </c>
      <c r="D7042">
        <v>38549.589341393701</v>
      </c>
    </row>
    <row r="7043" spans="1:4" x14ac:dyDescent="0.25">
      <c r="A7043" t="s">
        <v>345</v>
      </c>
      <c r="B7043" t="s">
        <v>346</v>
      </c>
      <c r="C7043">
        <v>2000</v>
      </c>
      <c r="D7043">
        <v>38146.715391747697</v>
      </c>
    </row>
    <row r="7044" spans="1:4" x14ac:dyDescent="0.25">
      <c r="A7044" t="s">
        <v>345</v>
      </c>
      <c r="B7044" t="s">
        <v>346</v>
      </c>
      <c r="C7044">
        <v>1999</v>
      </c>
      <c r="D7044">
        <v>36371.3957875661</v>
      </c>
    </row>
    <row r="7045" spans="1:4" x14ac:dyDescent="0.25">
      <c r="A7045" t="s">
        <v>345</v>
      </c>
      <c r="B7045" t="s">
        <v>346</v>
      </c>
      <c r="C7045">
        <v>1998</v>
      </c>
      <c r="D7045">
        <v>34788.7785642698</v>
      </c>
    </row>
    <row r="7046" spans="1:4" x14ac:dyDescent="0.25">
      <c r="A7046" t="s">
        <v>345</v>
      </c>
      <c r="B7046" t="s">
        <v>346</v>
      </c>
      <c r="C7046">
        <v>1997</v>
      </c>
      <c r="D7046">
        <v>36628.517415574097</v>
      </c>
    </row>
    <row r="7047" spans="1:4" x14ac:dyDescent="0.25">
      <c r="A7047" t="s">
        <v>345</v>
      </c>
      <c r="B7047" t="s">
        <v>346</v>
      </c>
      <c r="C7047">
        <v>1996</v>
      </c>
      <c r="D7047">
        <v>37321.443390135501</v>
      </c>
    </row>
    <row r="7048" spans="1:4" x14ac:dyDescent="0.25">
      <c r="A7048" t="s">
        <v>345</v>
      </c>
      <c r="B7048" t="s">
        <v>346</v>
      </c>
      <c r="C7048">
        <v>1995</v>
      </c>
      <c r="D7048">
        <v>34875.197387814798</v>
      </c>
    </row>
    <row r="7049" spans="1:4" x14ac:dyDescent="0.25">
      <c r="A7049" t="s">
        <v>345</v>
      </c>
      <c r="B7049" t="s">
        <v>346</v>
      </c>
      <c r="C7049">
        <v>1994</v>
      </c>
      <c r="D7049">
        <v>29315.841907019902</v>
      </c>
    </row>
    <row r="7050" spans="1:4" x14ac:dyDescent="0.25">
      <c r="A7050" t="s">
        <v>345</v>
      </c>
      <c r="B7050" t="s">
        <v>346</v>
      </c>
      <c r="C7050">
        <v>1993</v>
      </c>
      <c r="D7050">
        <v>27963.6652188271</v>
      </c>
    </row>
    <row r="7051" spans="1:4" x14ac:dyDescent="0.25">
      <c r="A7051" t="s">
        <v>345</v>
      </c>
      <c r="B7051" t="s">
        <v>346</v>
      </c>
      <c r="C7051">
        <v>1992</v>
      </c>
      <c r="D7051">
        <v>30523.985055897399</v>
      </c>
    </row>
    <row r="7052" spans="1:4" x14ac:dyDescent="0.25">
      <c r="A7052" t="s">
        <v>345</v>
      </c>
      <c r="B7052" t="s">
        <v>346</v>
      </c>
      <c r="C7052">
        <v>1991</v>
      </c>
      <c r="D7052">
        <v>28596.933003644401</v>
      </c>
    </row>
    <row r="7053" spans="1:4" x14ac:dyDescent="0.25">
      <c r="A7053" t="s">
        <v>345</v>
      </c>
      <c r="B7053" t="s">
        <v>346</v>
      </c>
      <c r="C7053">
        <v>1990</v>
      </c>
      <c r="D7053">
        <v>28242.943738532998</v>
      </c>
    </row>
    <row r="7054" spans="1:4" x14ac:dyDescent="0.25">
      <c r="A7054" t="s">
        <v>345</v>
      </c>
      <c r="B7054" t="s">
        <v>346</v>
      </c>
      <c r="C7054">
        <v>1989</v>
      </c>
      <c r="D7054">
        <v>24281.096140537698</v>
      </c>
    </row>
    <row r="7055" spans="1:4" x14ac:dyDescent="0.25">
      <c r="A7055" t="s">
        <v>345</v>
      </c>
      <c r="B7055" t="s">
        <v>346</v>
      </c>
      <c r="C7055">
        <v>1988</v>
      </c>
      <c r="D7055">
        <v>24207.281468962999</v>
      </c>
    </row>
    <row r="7056" spans="1:4" x14ac:dyDescent="0.25">
      <c r="A7056" t="s">
        <v>345</v>
      </c>
      <c r="B7056" t="s">
        <v>346</v>
      </c>
      <c r="C7056">
        <v>1987</v>
      </c>
      <c r="D7056">
        <v>22505.897711705202</v>
      </c>
    </row>
    <row r="7057" spans="1:4" x14ac:dyDescent="0.25">
      <c r="A7057" t="s">
        <v>345</v>
      </c>
      <c r="B7057" t="s">
        <v>346</v>
      </c>
      <c r="C7057">
        <v>1986</v>
      </c>
      <c r="D7057">
        <v>18883.265802712001</v>
      </c>
    </row>
    <row r="7058" spans="1:4" x14ac:dyDescent="0.25">
      <c r="A7058" t="s">
        <v>345</v>
      </c>
      <c r="B7058" t="s">
        <v>346</v>
      </c>
      <c r="C7058">
        <v>1985</v>
      </c>
      <c r="D7058">
        <v>15753.5527652129</v>
      </c>
    </row>
    <row r="7059" spans="1:4" x14ac:dyDescent="0.25">
      <c r="A7059" t="s">
        <v>345</v>
      </c>
      <c r="B7059" t="s">
        <v>346</v>
      </c>
      <c r="C7059">
        <v>1984</v>
      </c>
      <c r="D7059">
        <v>14989.4857665906</v>
      </c>
    </row>
    <row r="7060" spans="1:4" x14ac:dyDescent="0.25">
      <c r="A7060" t="s">
        <v>345</v>
      </c>
      <c r="B7060" t="s">
        <v>346</v>
      </c>
      <c r="C7060">
        <v>1983</v>
      </c>
      <c r="D7060">
        <v>14927.517476633901</v>
      </c>
    </row>
    <row r="7061" spans="1:4" x14ac:dyDescent="0.25">
      <c r="A7061" t="s">
        <v>345</v>
      </c>
      <c r="B7061" t="s">
        <v>346</v>
      </c>
      <c r="C7061">
        <v>1982</v>
      </c>
      <c r="D7061">
        <v>15224.893910098201</v>
      </c>
    </row>
    <row r="7062" spans="1:4" x14ac:dyDescent="0.25">
      <c r="A7062" t="s">
        <v>345</v>
      </c>
      <c r="B7062" t="s">
        <v>346</v>
      </c>
      <c r="C7062">
        <v>1981</v>
      </c>
      <c r="D7062">
        <v>15512.5067043575</v>
      </c>
    </row>
    <row r="7063" spans="1:4" x14ac:dyDescent="0.25">
      <c r="A7063" t="s">
        <v>345</v>
      </c>
      <c r="B7063" t="s">
        <v>346</v>
      </c>
      <c r="C7063">
        <v>1980</v>
      </c>
      <c r="D7063">
        <v>15772.2409073814</v>
      </c>
    </row>
    <row r="7064" spans="1:4" x14ac:dyDescent="0.25">
      <c r="A7064" t="s">
        <v>345</v>
      </c>
      <c r="B7064" t="s">
        <v>346</v>
      </c>
      <c r="C7064">
        <v>1979</v>
      </c>
      <c r="D7064">
        <v>13046.5372210653</v>
      </c>
    </row>
    <row r="7065" spans="1:4" x14ac:dyDescent="0.25">
      <c r="A7065" t="s">
        <v>345</v>
      </c>
      <c r="B7065" t="s">
        <v>346</v>
      </c>
      <c r="C7065">
        <v>1978</v>
      </c>
      <c r="D7065">
        <v>11462.6415912182</v>
      </c>
    </row>
    <row r="7066" spans="1:4" x14ac:dyDescent="0.25">
      <c r="A7066" t="s">
        <v>345</v>
      </c>
      <c r="B7066" t="s">
        <v>346</v>
      </c>
      <c r="C7066">
        <v>1977</v>
      </c>
      <c r="D7066">
        <v>10266.120671869799</v>
      </c>
    </row>
    <row r="7067" spans="1:4" x14ac:dyDescent="0.25">
      <c r="A7067" t="s">
        <v>345</v>
      </c>
      <c r="B7067" t="s">
        <v>346</v>
      </c>
      <c r="C7067">
        <v>1976</v>
      </c>
      <c r="D7067">
        <v>8927.2016273447698</v>
      </c>
    </row>
    <row r="7068" spans="1:4" x14ac:dyDescent="0.25">
      <c r="A7068" t="s">
        <v>345</v>
      </c>
      <c r="B7068" t="s">
        <v>346</v>
      </c>
      <c r="C7068">
        <v>1975</v>
      </c>
      <c r="D7068">
        <v>8204.4515115297909</v>
      </c>
    </row>
    <row r="7069" spans="1:4" x14ac:dyDescent="0.25">
      <c r="A7069" t="s">
        <v>345</v>
      </c>
      <c r="B7069" t="s">
        <v>346</v>
      </c>
      <c r="C7069">
        <v>1974</v>
      </c>
      <c r="D7069">
        <v>6811.5273365323201</v>
      </c>
    </row>
    <row r="7070" spans="1:4" x14ac:dyDescent="0.25">
      <c r="A7070" t="s">
        <v>345</v>
      </c>
      <c r="B7070" t="s">
        <v>346</v>
      </c>
      <c r="C7070">
        <v>1973</v>
      </c>
      <c r="D7070">
        <v>5689.5888066967</v>
      </c>
    </row>
    <row r="7071" spans="1:4" x14ac:dyDescent="0.25">
      <c r="A7071" t="s">
        <v>345</v>
      </c>
      <c r="B7071" t="s">
        <v>346</v>
      </c>
      <c r="C7071">
        <v>1972</v>
      </c>
      <c r="D7071">
        <v>4413.5756916852797</v>
      </c>
    </row>
    <row r="7072" spans="1:4" x14ac:dyDescent="0.25">
      <c r="A7072" t="s">
        <v>345</v>
      </c>
      <c r="B7072" t="s">
        <v>346</v>
      </c>
      <c r="C7072">
        <v>1971</v>
      </c>
      <c r="D7072">
        <v>3736.3487374999099</v>
      </c>
    </row>
    <row r="7073" spans="1:4" x14ac:dyDescent="0.25">
      <c r="A7073" t="s">
        <v>345</v>
      </c>
      <c r="B7073" t="s">
        <v>346</v>
      </c>
      <c r="C7073">
        <v>1970</v>
      </c>
      <c r="D7073">
        <v>3306.2194760776902</v>
      </c>
    </row>
    <row r="7074" spans="1:4" x14ac:dyDescent="0.25">
      <c r="A7074" t="s">
        <v>345</v>
      </c>
      <c r="B7074" t="s">
        <v>346</v>
      </c>
      <c r="C7074">
        <v>1969</v>
      </c>
      <c r="D7074">
        <v>2875.23584396858</v>
      </c>
    </row>
    <row r="7075" spans="1:4" x14ac:dyDescent="0.25">
      <c r="A7075" t="s">
        <v>345</v>
      </c>
      <c r="B7075" t="s">
        <v>346</v>
      </c>
      <c r="C7075">
        <v>1968</v>
      </c>
      <c r="D7075">
        <v>2662.1174915311699</v>
      </c>
    </row>
    <row r="7076" spans="1:4" x14ac:dyDescent="0.25">
      <c r="A7076" t="s">
        <v>345</v>
      </c>
      <c r="B7076" t="s">
        <v>346</v>
      </c>
      <c r="C7076">
        <v>1967</v>
      </c>
      <c r="D7076">
        <v>2514.0437721470498</v>
      </c>
    </row>
    <row r="7077" spans="1:4" x14ac:dyDescent="0.25">
      <c r="A7077" t="s">
        <v>345</v>
      </c>
      <c r="B7077" t="s">
        <v>346</v>
      </c>
      <c r="C7077">
        <v>1966</v>
      </c>
      <c r="D7077">
        <v>2317.1948838265598</v>
      </c>
    </row>
    <row r="7078" spans="1:4" x14ac:dyDescent="0.25">
      <c r="A7078" t="s">
        <v>345</v>
      </c>
      <c r="B7078" t="s">
        <v>346</v>
      </c>
      <c r="C7078">
        <v>1965</v>
      </c>
      <c r="D7078">
        <v>2164.4688233673601</v>
      </c>
    </row>
    <row r="7079" spans="1:4" x14ac:dyDescent="0.25">
      <c r="A7079" t="s">
        <v>345</v>
      </c>
      <c r="B7079" t="s">
        <v>346</v>
      </c>
      <c r="C7079">
        <v>1964</v>
      </c>
      <c r="D7079">
        <v>1937.8846138592801</v>
      </c>
    </row>
    <row r="7080" spans="1:4" x14ac:dyDescent="0.25">
      <c r="A7080" t="s">
        <v>345</v>
      </c>
      <c r="B7080" t="s">
        <v>346</v>
      </c>
      <c r="C7080">
        <v>1963</v>
      </c>
      <c r="D7080">
        <v>1775.5826554497901</v>
      </c>
    </row>
    <row r="7081" spans="1:4" x14ac:dyDescent="0.25">
      <c r="A7081" t="s">
        <v>345</v>
      </c>
      <c r="B7081" t="s">
        <v>346</v>
      </c>
      <c r="C7081">
        <v>1962</v>
      </c>
      <c r="D7081">
        <v>1667.2474297782001</v>
      </c>
    </row>
    <row r="7082" spans="1:4" x14ac:dyDescent="0.25">
      <c r="A7082" t="s">
        <v>345</v>
      </c>
      <c r="B7082" t="s">
        <v>346</v>
      </c>
      <c r="C7082">
        <v>1961</v>
      </c>
      <c r="D7082">
        <v>1560.3249311723</v>
      </c>
    </row>
    <row r="7083" spans="1:4" x14ac:dyDescent="0.25">
      <c r="A7083" t="s">
        <v>345</v>
      </c>
      <c r="B7083" t="s">
        <v>346</v>
      </c>
      <c r="C7083">
        <v>1960</v>
      </c>
      <c r="D7083">
        <v>1441.7556600263299</v>
      </c>
    </row>
    <row r="7084" spans="1:4" x14ac:dyDescent="0.25">
      <c r="A7084" t="s">
        <v>353</v>
      </c>
      <c r="B7084" t="s">
        <v>354</v>
      </c>
      <c r="C7084">
        <v>2014</v>
      </c>
      <c r="D7084">
        <v>38422.583858706297</v>
      </c>
    </row>
    <row r="7085" spans="1:4" x14ac:dyDescent="0.25">
      <c r="A7085" t="s">
        <v>353</v>
      </c>
      <c r="B7085" t="s">
        <v>354</v>
      </c>
      <c r="C7085">
        <v>2013</v>
      </c>
      <c r="D7085">
        <v>37979.936687854897</v>
      </c>
    </row>
    <row r="7086" spans="1:4" x14ac:dyDescent="0.25">
      <c r="A7086" t="s">
        <v>353</v>
      </c>
      <c r="B7086" t="s">
        <v>354</v>
      </c>
      <c r="C7086">
        <v>2012</v>
      </c>
      <c r="D7086">
        <v>37788.790577763197</v>
      </c>
    </row>
    <row r="7087" spans="1:4" x14ac:dyDescent="0.25">
      <c r="A7087" t="s">
        <v>353</v>
      </c>
      <c r="B7087" t="s">
        <v>354</v>
      </c>
      <c r="C7087">
        <v>2011</v>
      </c>
      <c r="D7087">
        <v>38061.079266929803</v>
      </c>
    </row>
    <row r="7088" spans="1:4" x14ac:dyDescent="0.25">
      <c r="A7088" t="s">
        <v>353</v>
      </c>
      <c r="B7088" t="s">
        <v>354</v>
      </c>
      <c r="C7088">
        <v>2010</v>
      </c>
      <c r="D7088">
        <v>35673.889430597403</v>
      </c>
    </row>
    <row r="7089" spans="1:4" x14ac:dyDescent="0.25">
      <c r="A7089" t="s">
        <v>353</v>
      </c>
      <c r="B7089" t="s">
        <v>354</v>
      </c>
      <c r="C7089">
        <v>2009</v>
      </c>
      <c r="D7089">
        <v>34255.799047531596</v>
      </c>
    </row>
    <row r="7090" spans="1:4" x14ac:dyDescent="0.25">
      <c r="A7090" t="s">
        <v>353</v>
      </c>
      <c r="B7090" t="s">
        <v>354</v>
      </c>
      <c r="C7090">
        <v>2008</v>
      </c>
      <c r="D7090">
        <v>36865.195059658901</v>
      </c>
    </row>
    <row r="7091" spans="1:4" x14ac:dyDescent="0.25">
      <c r="A7091" t="s">
        <v>353</v>
      </c>
      <c r="B7091" t="s">
        <v>354</v>
      </c>
      <c r="C7091">
        <v>2007</v>
      </c>
      <c r="D7091">
        <v>35113.335866023903</v>
      </c>
    </row>
    <row r="7092" spans="1:4" x14ac:dyDescent="0.25">
      <c r="A7092" t="s">
        <v>353</v>
      </c>
      <c r="B7092" t="s">
        <v>354</v>
      </c>
      <c r="C7092">
        <v>2006</v>
      </c>
      <c r="D7092">
        <v>32345.9396904608</v>
      </c>
    </row>
    <row r="7093" spans="1:4" x14ac:dyDescent="0.25">
      <c r="A7093" t="s">
        <v>353</v>
      </c>
      <c r="B7093" t="s">
        <v>354</v>
      </c>
      <c r="C7093">
        <v>2005</v>
      </c>
      <c r="D7093">
        <v>30893.392055722299</v>
      </c>
    </row>
    <row r="7094" spans="1:4" x14ac:dyDescent="0.25">
      <c r="A7094" t="s">
        <v>353</v>
      </c>
      <c r="B7094" t="s">
        <v>354</v>
      </c>
      <c r="C7094">
        <v>2004</v>
      </c>
      <c r="D7094">
        <v>29447.469846954798</v>
      </c>
    </row>
    <row r="7095" spans="1:4" x14ac:dyDescent="0.25">
      <c r="A7095" t="s">
        <v>353</v>
      </c>
      <c r="B7095" t="s">
        <v>354</v>
      </c>
      <c r="C7095">
        <v>2003</v>
      </c>
      <c r="D7095">
        <v>26643.967271332898</v>
      </c>
    </row>
    <row r="7096" spans="1:4" x14ac:dyDescent="0.25">
      <c r="A7096" t="s">
        <v>353</v>
      </c>
      <c r="B7096" t="s">
        <v>354</v>
      </c>
      <c r="C7096">
        <v>2002</v>
      </c>
      <c r="D7096">
        <v>23942.757792347598</v>
      </c>
    </row>
    <row r="7097" spans="1:4" x14ac:dyDescent="0.25">
      <c r="A7097" t="s">
        <v>353</v>
      </c>
      <c r="B7097" t="s">
        <v>354</v>
      </c>
      <c r="C7097">
        <v>2001</v>
      </c>
      <c r="D7097">
        <v>23099.595270666799</v>
      </c>
    </row>
    <row r="7098" spans="1:4" x14ac:dyDescent="0.25">
      <c r="A7098" t="s">
        <v>353</v>
      </c>
      <c r="B7098" t="s">
        <v>354</v>
      </c>
      <c r="C7098">
        <v>2000</v>
      </c>
      <c r="D7098">
        <v>23475.474490552198</v>
      </c>
    </row>
    <row r="7099" spans="1:4" x14ac:dyDescent="0.25">
      <c r="A7099" t="s">
        <v>353</v>
      </c>
      <c r="B7099" t="s">
        <v>354</v>
      </c>
      <c r="C7099">
        <v>1999</v>
      </c>
      <c r="D7099">
        <v>23165.9788995122</v>
      </c>
    </row>
    <row r="7100" spans="1:4" x14ac:dyDescent="0.25">
      <c r="A7100" t="s">
        <v>353</v>
      </c>
      <c r="B7100" t="s">
        <v>354</v>
      </c>
      <c r="C7100">
        <v>1998</v>
      </c>
      <c r="D7100">
        <v>22205.938051519301</v>
      </c>
    </row>
    <row r="7101" spans="1:4" x14ac:dyDescent="0.25">
      <c r="A7101" t="s">
        <v>353</v>
      </c>
      <c r="B7101" t="s">
        <v>354</v>
      </c>
      <c r="C7101">
        <v>1997</v>
      </c>
      <c r="D7101">
        <v>22164.700345769601</v>
      </c>
    </row>
    <row r="7102" spans="1:4" x14ac:dyDescent="0.25">
      <c r="A7102" t="s">
        <v>353</v>
      </c>
      <c r="B7102" t="s">
        <v>354</v>
      </c>
      <c r="C7102">
        <v>1996</v>
      </c>
      <c r="D7102">
        <v>22654.637668821</v>
      </c>
    </row>
    <row r="7103" spans="1:4" x14ac:dyDescent="0.25">
      <c r="A7103" t="s">
        <v>353</v>
      </c>
      <c r="B7103" t="s">
        <v>354</v>
      </c>
      <c r="C7103">
        <v>1995</v>
      </c>
      <c r="D7103">
        <v>22641.746273614499</v>
      </c>
    </row>
    <row r="7104" spans="1:4" x14ac:dyDescent="0.25">
      <c r="A7104" t="s">
        <v>353</v>
      </c>
      <c r="B7104" t="s">
        <v>354</v>
      </c>
      <c r="C7104">
        <v>1994</v>
      </c>
      <c r="D7104">
        <v>20828.217315656701</v>
      </c>
    </row>
    <row r="7105" spans="1:4" x14ac:dyDescent="0.25">
      <c r="A7105" t="s">
        <v>353</v>
      </c>
      <c r="B7105" t="s">
        <v>354</v>
      </c>
      <c r="C7105">
        <v>1993</v>
      </c>
      <c r="D7105">
        <v>19667.9662773862</v>
      </c>
    </row>
    <row r="7106" spans="1:4" x14ac:dyDescent="0.25">
      <c r="A7106" t="s">
        <v>353</v>
      </c>
      <c r="B7106" t="s">
        <v>354</v>
      </c>
      <c r="C7106">
        <v>1992</v>
      </c>
      <c r="D7106">
        <v>19552.7589834434</v>
      </c>
    </row>
    <row r="7107" spans="1:4" x14ac:dyDescent="0.25">
      <c r="A7107" t="s">
        <v>353</v>
      </c>
      <c r="B7107" t="s">
        <v>354</v>
      </c>
      <c r="C7107">
        <v>1991</v>
      </c>
      <c r="D7107">
        <v>18353.131648127201</v>
      </c>
    </row>
    <row r="7108" spans="1:4" x14ac:dyDescent="0.25">
      <c r="A7108" t="s">
        <v>353</v>
      </c>
      <c r="B7108" t="s">
        <v>354</v>
      </c>
      <c r="C7108">
        <v>1990</v>
      </c>
      <c r="D7108">
        <v>17510.392903517699</v>
      </c>
    </row>
    <row r="7109" spans="1:4" x14ac:dyDescent="0.25">
      <c r="A7109" t="s">
        <v>353</v>
      </c>
      <c r="B7109" t="s">
        <v>354</v>
      </c>
      <c r="C7109">
        <v>1989</v>
      </c>
      <c r="D7109">
        <v>15671.133149507799</v>
      </c>
    </row>
    <row r="7110" spans="1:4" x14ac:dyDescent="0.25">
      <c r="A7110" t="s">
        <v>353</v>
      </c>
      <c r="B7110" t="s">
        <v>354</v>
      </c>
      <c r="C7110">
        <v>1988</v>
      </c>
      <c r="D7110">
        <v>15078.7707628687</v>
      </c>
    </row>
    <row r="7111" spans="1:4" x14ac:dyDescent="0.25">
      <c r="A7111" t="s">
        <v>353</v>
      </c>
      <c r="B7111" t="s">
        <v>354</v>
      </c>
      <c r="C7111">
        <v>1987</v>
      </c>
      <c r="D7111">
        <v>13468.9627296456</v>
      </c>
    </row>
    <row r="7112" spans="1:4" x14ac:dyDescent="0.25">
      <c r="A7112" t="s">
        <v>353</v>
      </c>
      <c r="B7112" t="s">
        <v>354</v>
      </c>
      <c r="C7112">
        <v>1986</v>
      </c>
      <c r="D7112">
        <v>11726.6085568614</v>
      </c>
    </row>
    <row r="7113" spans="1:4" x14ac:dyDescent="0.25">
      <c r="A7113" t="s">
        <v>353</v>
      </c>
      <c r="B7113" t="s">
        <v>354</v>
      </c>
      <c r="C7113">
        <v>1985</v>
      </c>
      <c r="D7113">
        <v>9751.6134170065598</v>
      </c>
    </row>
    <row r="7114" spans="1:4" x14ac:dyDescent="0.25">
      <c r="A7114" t="s">
        <v>353</v>
      </c>
      <c r="B7114" t="s">
        <v>354</v>
      </c>
      <c r="C7114">
        <v>1984</v>
      </c>
      <c r="D7114">
        <v>9314.2818814996099</v>
      </c>
    </row>
    <row r="7115" spans="1:4" x14ac:dyDescent="0.25">
      <c r="A7115" t="s">
        <v>353</v>
      </c>
      <c r="B7115" t="s">
        <v>354</v>
      </c>
      <c r="C7115">
        <v>1983</v>
      </c>
      <c r="D7115">
        <v>8973.4637839411498</v>
      </c>
    </row>
    <row r="7116" spans="1:4" x14ac:dyDescent="0.25">
      <c r="A7116" t="s">
        <v>353</v>
      </c>
      <c r="B7116" t="s">
        <v>354</v>
      </c>
      <c r="C7116">
        <v>1982</v>
      </c>
      <c r="D7116">
        <v>8754.2639460684204</v>
      </c>
    </row>
    <row r="7117" spans="1:4" x14ac:dyDescent="0.25">
      <c r="A7117" t="s">
        <v>353</v>
      </c>
      <c r="B7117" t="s">
        <v>354</v>
      </c>
      <c r="C7117">
        <v>1981</v>
      </c>
      <c r="D7117">
        <v>8961.1089361890608</v>
      </c>
    </row>
    <row r="7118" spans="1:4" x14ac:dyDescent="0.25">
      <c r="A7118" t="s">
        <v>353</v>
      </c>
      <c r="B7118" t="s">
        <v>354</v>
      </c>
      <c r="C7118">
        <v>1980</v>
      </c>
      <c r="D7118">
        <v>8880.8349696440291</v>
      </c>
    </row>
    <row r="7119" spans="1:4" x14ac:dyDescent="0.25">
      <c r="A7119" t="s">
        <v>353</v>
      </c>
      <c r="B7119" t="s">
        <v>354</v>
      </c>
      <c r="C7119">
        <v>1979</v>
      </c>
      <c r="D7119">
        <v>8072.6405796761301</v>
      </c>
    </row>
    <row r="7120" spans="1:4" x14ac:dyDescent="0.25">
      <c r="A7120" t="s">
        <v>353</v>
      </c>
      <c r="B7120" t="s">
        <v>354</v>
      </c>
      <c r="C7120">
        <v>1978</v>
      </c>
      <c r="D7120">
        <v>7051.5724045577399</v>
      </c>
    </row>
    <row r="7121" spans="1:4" x14ac:dyDescent="0.25">
      <c r="A7121" t="s">
        <v>353</v>
      </c>
      <c r="B7121" t="s">
        <v>354</v>
      </c>
      <c r="C7121">
        <v>1977</v>
      </c>
      <c r="D7121">
        <v>5928.1107967297203</v>
      </c>
    </row>
    <row r="7122" spans="1:4" x14ac:dyDescent="0.25">
      <c r="A7122" t="s">
        <v>353</v>
      </c>
      <c r="B7122" t="s">
        <v>354</v>
      </c>
      <c r="C7122">
        <v>1976</v>
      </c>
      <c r="D7122">
        <v>5307.4044618264998</v>
      </c>
    </row>
    <row r="7123" spans="1:4" x14ac:dyDescent="0.25">
      <c r="A7123" t="s">
        <v>353</v>
      </c>
      <c r="B7123" t="s">
        <v>354</v>
      </c>
      <c r="C7123">
        <v>1975</v>
      </c>
      <c r="D7123">
        <v>4941.1461570121601</v>
      </c>
    </row>
    <row r="7124" spans="1:4" x14ac:dyDescent="0.25">
      <c r="A7124" t="s">
        <v>353</v>
      </c>
      <c r="B7124" t="s">
        <v>354</v>
      </c>
      <c r="C7124">
        <v>1974</v>
      </c>
      <c r="D7124">
        <v>4456.64283179208</v>
      </c>
    </row>
    <row r="7125" spans="1:4" x14ac:dyDescent="0.25">
      <c r="A7125" t="s">
        <v>353</v>
      </c>
      <c r="B7125" t="s">
        <v>354</v>
      </c>
      <c r="C7125">
        <v>1973</v>
      </c>
      <c r="D7125">
        <v>4021.99289693018</v>
      </c>
    </row>
    <row r="7126" spans="1:4" x14ac:dyDescent="0.25">
      <c r="A7126" t="s">
        <v>353</v>
      </c>
      <c r="B7126" t="s">
        <v>354</v>
      </c>
      <c r="C7126">
        <v>1972</v>
      </c>
      <c r="D7126">
        <v>3364.8969030898802</v>
      </c>
    </row>
    <row r="7127" spans="1:4" x14ac:dyDescent="0.25">
      <c r="A7127" t="s">
        <v>353</v>
      </c>
      <c r="B7127" t="s">
        <v>354</v>
      </c>
      <c r="C7127">
        <v>1971</v>
      </c>
      <c r="D7127">
        <v>2934.12183860604</v>
      </c>
    </row>
    <row r="7128" spans="1:4" x14ac:dyDescent="0.25">
      <c r="A7128" t="s">
        <v>353</v>
      </c>
      <c r="B7128" t="s">
        <v>354</v>
      </c>
      <c r="C7128">
        <v>1970</v>
      </c>
      <c r="D7128">
        <v>2680.0819522833999</v>
      </c>
    </row>
    <row r="7129" spans="1:4" x14ac:dyDescent="0.25">
      <c r="A7129" t="s">
        <v>353</v>
      </c>
      <c r="B7129" t="s">
        <v>354</v>
      </c>
      <c r="C7129">
        <v>1969</v>
      </c>
      <c r="D7129">
        <v>2472.24881397329</v>
      </c>
    </row>
    <row r="7130" spans="1:4" x14ac:dyDescent="0.25">
      <c r="A7130" t="s">
        <v>353</v>
      </c>
      <c r="B7130" t="s">
        <v>354</v>
      </c>
      <c r="C7130">
        <v>1968</v>
      </c>
      <c r="D7130">
        <v>2279.7726151248899</v>
      </c>
    </row>
    <row r="7131" spans="1:4" x14ac:dyDescent="0.25">
      <c r="A7131" t="s">
        <v>353</v>
      </c>
      <c r="B7131" t="s">
        <v>354</v>
      </c>
      <c r="C7131">
        <v>1967</v>
      </c>
      <c r="D7131">
        <v>2124.8908307013699</v>
      </c>
    </row>
    <row r="7132" spans="1:4" x14ac:dyDescent="0.25">
      <c r="A7132" t="s">
        <v>353</v>
      </c>
      <c r="B7132" t="s">
        <v>354</v>
      </c>
      <c r="C7132">
        <v>1966</v>
      </c>
      <c r="D7132">
        <v>2002.67567293928</v>
      </c>
    </row>
    <row r="7133" spans="1:4" x14ac:dyDescent="0.25">
      <c r="A7133" t="s">
        <v>353</v>
      </c>
      <c r="B7133" t="s">
        <v>354</v>
      </c>
      <c r="C7133">
        <v>1965</v>
      </c>
      <c r="D7133">
        <v>1845.70605402403</v>
      </c>
    </row>
    <row r="7134" spans="1:4" x14ac:dyDescent="0.25">
      <c r="A7134" t="s">
        <v>353</v>
      </c>
      <c r="B7134" t="s">
        <v>354</v>
      </c>
      <c r="C7134">
        <v>1964</v>
      </c>
      <c r="D7134">
        <v>1721.25874052421</v>
      </c>
    </row>
    <row r="7135" spans="1:4" x14ac:dyDescent="0.25">
      <c r="A7135" t="s">
        <v>353</v>
      </c>
      <c r="B7135" t="s">
        <v>354</v>
      </c>
      <c r="C7135">
        <v>1963</v>
      </c>
      <c r="D7135">
        <v>1595.8310822804999</v>
      </c>
    </row>
    <row r="7136" spans="1:4" x14ac:dyDescent="0.25">
      <c r="A7136" t="s">
        <v>353</v>
      </c>
      <c r="B7136" t="s">
        <v>354</v>
      </c>
      <c r="C7136">
        <v>1962</v>
      </c>
      <c r="D7136">
        <v>1501.24506028622</v>
      </c>
    </row>
    <row r="7137" spans="1:4" x14ac:dyDescent="0.25">
      <c r="A7137" t="s">
        <v>353</v>
      </c>
      <c r="B7137" t="s">
        <v>354</v>
      </c>
      <c r="C7137">
        <v>1961</v>
      </c>
      <c r="D7137">
        <v>1409.5040249732399</v>
      </c>
    </row>
    <row r="7138" spans="1:4" x14ac:dyDescent="0.25">
      <c r="A7138" t="s">
        <v>353</v>
      </c>
      <c r="B7138" t="s">
        <v>354</v>
      </c>
      <c r="C7138">
        <v>1960</v>
      </c>
      <c r="D7138">
        <v>1361.9327868233099</v>
      </c>
    </row>
    <row r="7139" spans="1:4" x14ac:dyDescent="0.25">
      <c r="A7139" t="s">
        <v>355</v>
      </c>
      <c r="B7139" t="s">
        <v>356</v>
      </c>
      <c r="C7139">
        <v>2014</v>
      </c>
      <c r="D7139">
        <v>19309.612449902299</v>
      </c>
    </row>
    <row r="7140" spans="1:4" x14ac:dyDescent="0.25">
      <c r="A7140" t="s">
        <v>355</v>
      </c>
      <c r="B7140" t="s">
        <v>356</v>
      </c>
      <c r="C7140">
        <v>2013</v>
      </c>
      <c r="D7140">
        <v>20011.347778611798</v>
      </c>
    </row>
    <row r="7141" spans="1:4" x14ac:dyDescent="0.25">
      <c r="A7141" t="s">
        <v>355</v>
      </c>
      <c r="B7141" t="s">
        <v>356</v>
      </c>
      <c r="C7141">
        <v>2012</v>
      </c>
      <c r="D7141">
        <v>21533.807603293</v>
      </c>
    </row>
    <row r="7142" spans="1:4" x14ac:dyDescent="0.25">
      <c r="A7142" t="s">
        <v>355</v>
      </c>
      <c r="B7142" t="s">
        <v>356</v>
      </c>
      <c r="C7142">
        <v>2011</v>
      </c>
      <c r="D7142">
        <v>21164.335757437701</v>
      </c>
    </row>
    <row r="7143" spans="1:4" x14ac:dyDescent="0.25">
      <c r="A7143" t="s">
        <v>355</v>
      </c>
      <c r="B7143" t="s">
        <v>356</v>
      </c>
      <c r="C7143">
        <v>2010</v>
      </c>
      <c r="D7143">
        <v>19920.649568635399</v>
      </c>
    </row>
    <row r="7144" spans="1:4" x14ac:dyDescent="0.25">
      <c r="A7144" t="s">
        <v>355</v>
      </c>
      <c r="B7144" t="s">
        <v>356</v>
      </c>
      <c r="C7144">
        <v>2009</v>
      </c>
      <c r="D7144">
        <v>17518.833314306601</v>
      </c>
    </row>
    <row r="7145" spans="1:4" x14ac:dyDescent="0.25">
      <c r="A7145" t="s">
        <v>355</v>
      </c>
      <c r="B7145" t="s">
        <v>356</v>
      </c>
      <c r="C7145">
        <v>2008</v>
      </c>
      <c r="D7145">
        <v>22963.378163731501</v>
      </c>
    </row>
    <row r="7146" spans="1:4" x14ac:dyDescent="0.25">
      <c r="A7146" t="s">
        <v>355</v>
      </c>
      <c r="B7146" t="s">
        <v>356</v>
      </c>
      <c r="C7146">
        <v>2007</v>
      </c>
      <c r="D7146">
        <v>16225.6599871528</v>
      </c>
    </row>
    <row r="7147" spans="1:4" x14ac:dyDescent="0.25">
      <c r="A7147" t="s">
        <v>355</v>
      </c>
      <c r="B7147" t="s">
        <v>356</v>
      </c>
      <c r="C7147">
        <v>2006</v>
      </c>
      <c r="D7147">
        <v>14575.1603991844</v>
      </c>
    </row>
    <row r="7148" spans="1:4" x14ac:dyDescent="0.25">
      <c r="A7148" t="s">
        <v>355</v>
      </c>
      <c r="B7148" t="s">
        <v>356</v>
      </c>
      <c r="C7148">
        <v>2005</v>
      </c>
      <c r="D7148">
        <v>12398.594345495399</v>
      </c>
    </row>
    <row r="7149" spans="1:4" x14ac:dyDescent="0.25">
      <c r="A7149" t="s">
        <v>355</v>
      </c>
      <c r="B7149" t="s">
        <v>356</v>
      </c>
      <c r="C7149">
        <v>2004</v>
      </c>
      <c r="D7149">
        <v>10115.043610401401</v>
      </c>
    </row>
    <row r="7150" spans="1:4" x14ac:dyDescent="0.25">
      <c r="A7150" t="s">
        <v>355</v>
      </c>
      <c r="B7150" t="s">
        <v>356</v>
      </c>
      <c r="C7150">
        <v>2003</v>
      </c>
      <c r="D7150">
        <v>9070.4946985075603</v>
      </c>
    </row>
    <row r="7151" spans="1:4" x14ac:dyDescent="0.25">
      <c r="A7151" t="s">
        <v>355</v>
      </c>
      <c r="B7151" t="s">
        <v>356</v>
      </c>
      <c r="C7151">
        <v>2002</v>
      </c>
      <c r="D7151">
        <v>8670.2637844606998</v>
      </c>
    </row>
    <row r="7152" spans="1:4" x14ac:dyDescent="0.25">
      <c r="A7152" t="s">
        <v>355</v>
      </c>
      <c r="B7152" t="s">
        <v>356</v>
      </c>
      <c r="C7152">
        <v>2001</v>
      </c>
      <c r="D7152">
        <v>8559.5658108199295</v>
      </c>
    </row>
    <row r="7153" spans="1:4" x14ac:dyDescent="0.25">
      <c r="A7153" t="s">
        <v>355</v>
      </c>
      <c r="B7153" t="s">
        <v>356</v>
      </c>
      <c r="C7153">
        <v>2000</v>
      </c>
      <c r="D7153">
        <v>8710.9878050833595</v>
      </c>
    </row>
    <row r="7154" spans="1:4" x14ac:dyDescent="0.25">
      <c r="A7154" t="s">
        <v>355</v>
      </c>
      <c r="B7154" t="s">
        <v>356</v>
      </c>
      <c r="C7154">
        <v>1999</v>
      </c>
      <c r="D7154">
        <v>7059.2147245801398</v>
      </c>
    </row>
    <row r="7155" spans="1:4" x14ac:dyDescent="0.25">
      <c r="A7155" t="s">
        <v>355</v>
      </c>
      <c r="B7155" t="s">
        <v>356</v>
      </c>
      <c r="C7155">
        <v>1998</v>
      </c>
      <c r="D7155">
        <v>6330.7267454605599</v>
      </c>
    </row>
    <row r="7156" spans="1:4" x14ac:dyDescent="0.25">
      <c r="A7156" t="s">
        <v>355</v>
      </c>
      <c r="B7156" t="s">
        <v>356</v>
      </c>
      <c r="C7156">
        <v>1997</v>
      </c>
      <c r="D7156">
        <v>7109.6604749562403</v>
      </c>
    </row>
    <row r="7157" spans="1:4" x14ac:dyDescent="0.25">
      <c r="A7157" t="s">
        <v>355</v>
      </c>
      <c r="B7157" t="s">
        <v>356</v>
      </c>
      <c r="C7157">
        <v>1996</v>
      </c>
      <c r="D7157">
        <v>6882.5946355649303</v>
      </c>
    </row>
    <row r="7158" spans="1:4" x14ac:dyDescent="0.25">
      <c r="A7158" t="s">
        <v>355</v>
      </c>
      <c r="B7158" t="s">
        <v>356</v>
      </c>
      <c r="C7158">
        <v>1995</v>
      </c>
      <c r="D7158">
        <v>6297.1976273318396</v>
      </c>
    </row>
    <row r="7159" spans="1:4" x14ac:dyDescent="0.25">
      <c r="A7159" t="s">
        <v>355</v>
      </c>
      <c r="B7159" t="s">
        <v>356</v>
      </c>
      <c r="C7159">
        <v>1994</v>
      </c>
      <c r="D7159">
        <v>6038.1491791909402</v>
      </c>
    </row>
    <row r="7160" spans="1:4" x14ac:dyDescent="0.25">
      <c r="A7160" t="s">
        <v>355</v>
      </c>
      <c r="B7160" t="s">
        <v>356</v>
      </c>
      <c r="C7160">
        <v>1993</v>
      </c>
      <c r="D7160">
        <v>6046.2302650482798</v>
      </c>
    </row>
    <row r="7161" spans="1:4" x14ac:dyDescent="0.25">
      <c r="A7161" t="s">
        <v>355</v>
      </c>
      <c r="B7161" t="s">
        <v>356</v>
      </c>
      <c r="C7161">
        <v>1992</v>
      </c>
      <c r="D7161">
        <v>6289.3012942505602</v>
      </c>
    </row>
    <row r="7162" spans="1:4" x14ac:dyDescent="0.25">
      <c r="A7162" t="s">
        <v>355</v>
      </c>
      <c r="B7162" t="s">
        <v>356</v>
      </c>
      <c r="C7162">
        <v>1991</v>
      </c>
      <c r="D7162">
        <v>5993.3481710435599</v>
      </c>
    </row>
    <row r="7163" spans="1:4" x14ac:dyDescent="0.25">
      <c r="A7163" t="s">
        <v>355</v>
      </c>
      <c r="B7163" t="s">
        <v>356</v>
      </c>
      <c r="C7163">
        <v>1990</v>
      </c>
      <c r="D7163">
        <v>6448.1348534244898</v>
      </c>
    </row>
    <row r="7164" spans="1:4" x14ac:dyDescent="0.25">
      <c r="A7164" t="s">
        <v>355</v>
      </c>
      <c r="B7164" t="s">
        <v>356</v>
      </c>
      <c r="C7164">
        <v>1989</v>
      </c>
      <c r="D7164">
        <v>5380.2296412638698</v>
      </c>
    </row>
    <row r="7165" spans="1:4" x14ac:dyDescent="0.25">
      <c r="A7165" t="s">
        <v>355</v>
      </c>
      <c r="B7165" t="s">
        <v>356</v>
      </c>
      <c r="C7165">
        <v>1988</v>
      </c>
      <c r="D7165">
        <v>4994.5035268293896</v>
      </c>
    </row>
    <row r="7166" spans="1:4" x14ac:dyDescent="0.25">
      <c r="A7166" t="s">
        <v>355</v>
      </c>
      <c r="B7166" t="s">
        <v>356</v>
      </c>
      <c r="C7166">
        <v>1987</v>
      </c>
      <c r="D7166">
        <v>4820.0131421998103</v>
      </c>
    </row>
    <row r="7167" spans="1:4" x14ac:dyDescent="0.25">
      <c r="A7167" t="s">
        <v>355</v>
      </c>
      <c r="B7167" t="s">
        <v>356</v>
      </c>
      <c r="C7167">
        <v>1986</v>
      </c>
      <c r="D7167">
        <v>4690.4900594585497</v>
      </c>
    </row>
    <row r="7168" spans="1:4" x14ac:dyDescent="0.25">
      <c r="A7168" t="s">
        <v>355</v>
      </c>
      <c r="B7168" t="s">
        <v>356</v>
      </c>
      <c r="C7168">
        <v>1985</v>
      </c>
      <c r="D7168">
        <v>6677.4817243986599</v>
      </c>
    </row>
    <row r="7169" spans="1:4" x14ac:dyDescent="0.25">
      <c r="A7169" t="s">
        <v>355</v>
      </c>
      <c r="B7169" t="s">
        <v>356</v>
      </c>
      <c r="C7169">
        <v>1984</v>
      </c>
      <c r="D7169">
        <v>6164.8493805550297</v>
      </c>
    </row>
    <row r="7170" spans="1:4" x14ac:dyDescent="0.25">
      <c r="A7170" t="s">
        <v>355</v>
      </c>
      <c r="B7170" t="s">
        <v>356</v>
      </c>
      <c r="C7170">
        <v>1983</v>
      </c>
      <c r="D7170">
        <v>5828.8038487647</v>
      </c>
    </row>
    <row r="7171" spans="1:4" x14ac:dyDescent="0.25">
      <c r="A7171" t="s">
        <v>355</v>
      </c>
      <c r="B7171" t="s">
        <v>356</v>
      </c>
      <c r="C7171">
        <v>1982</v>
      </c>
      <c r="D7171">
        <v>5856.3397979062502</v>
      </c>
    </row>
    <row r="7172" spans="1:4" x14ac:dyDescent="0.25">
      <c r="A7172" t="s">
        <v>355</v>
      </c>
      <c r="B7172" t="s">
        <v>356</v>
      </c>
      <c r="C7172">
        <v>1981</v>
      </c>
      <c r="D7172">
        <v>5947.4269207755897</v>
      </c>
    </row>
    <row r="7173" spans="1:4" x14ac:dyDescent="0.25">
      <c r="A7173" t="s">
        <v>355</v>
      </c>
      <c r="B7173" t="s">
        <v>356</v>
      </c>
      <c r="C7173">
        <v>1980</v>
      </c>
      <c r="D7173">
        <v>5181.8171576130799</v>
      </c>
    </row>
    <row r="7174" spans="1:4" x14ac:dyDescent="0.25">
      <c r="A7174" t="s">
        <v>355</v>
      </c>
      <c r="B7174" t="s">
        <v>356</v>
      </c>
      <c r="C7174">
        <v>1979</v>
      </c>
      <c r="D7174">
        <v>3419.2750633778201</v>
      </c>
    </row>
    <row r="7175" spans="1:4" x14ac:dyDescent="0.25">
      <c r="A7175" t="s">
        <v>355</v>
      </c>
      <c r="B7175" t="s">
        <v>356</v>
      </c>
      <c r="C7175">
        <v>1978</v>
      </c>
      <c r="D7175">
        <v>2653.2765285704299</v>
      </c>
    </row>
    <row r="7176" spans="1:4" x14ac:dyDescent="0.25">
      <c r="A7176" t="s">
        <v>355</v>
      </c>
      <c r="B7176" t="s">
        <v>356</v>
      </c>
      <c r="C7176">
        <v>1977</v>
      </c>
      <c r="D7176">
        <v>2803.38830362095</v>
      </c>
    </row>
    <row r="7177" spans="1:4" x14ac:dyDescent="0.25">
      <c r="A7177" t="s">
        <v>355</v>
      </c>
      <c r="B7177" t="s">
        <v>356</v>
      </c>
      <c r="C7177">
        <v>1976</v>
      </c>
      <c r="D7177">
        <v>2760.5265611958898</v>
      </c>
    </row>
    <row r="7178" spans="1:4" x14ac:dyDescent="0.25">
      <c r="A7178" t="s">
        <v>355</v>
      </c>
      <c r="B7178" t="s">
        <v>356</v>
      </c>
      <c r="C7178">
        <v>1975</v>
      </c>
      <c r="D7178">
        <v>2377.0913417915999</v>
      </c>
    </row>
    <row r="7179" spans="1:4" x14ac:dyDescent="0.25">
      <c r="A7179" t="s">
        <v>355</v>
      </c>
      <c r="B7179" t="s">
        <v>356</v>
      </c>
      <c r="C7179">
        <v>1974</v>
      </c>
      <c r="D7179">
        <v>1954.8947260406101</v>
      </c>
    </row>
    <row r="7180" spans="1:4" x14ac:dyDescent="0.25">
      <c r="A7180" t="s">
        <v>355</v>
      </c>
      <c r="B7180" t="s">
        <v>356</v>
      </c>
      <c r="C7180">
        <v>1973</v>
      </c>
      <c r="D7180">
        <v>598.60418227449895</v>
      </c>
    </row>
    <row r="7181" spans="1:4" x14ac:dyDescent="0.25">
      <c r="A7181" t="s">
        <v>355</v>
      </c>
      <c r="B7181" t="s">
        <v>356</v>
      </c>
      <c r="C7181">
        <v>1972</v>
      </c>
      <c r="D7181">
        <v>472.55728098966102</v>
      </c>
    </row>
    <row r="7182" spans="1:4" x14ac:dyDescent="0.25">
      <c r="A7182" t="s">
        <v>355</v>
      </c>
      <c r="B7182" t="s">
        <v>356</v>
      </c>
      <c r="C7182">
        <v>1971</v>
      </c>
      <c r="D7182">
        <v>401.9046458153</v>
      </c>
    </row>
    <row r="7183" spans="1:4" x14ac:dyDescent="0.25">
      <c r="A7183" t="s">
        <v>355</v>
      </c>
      <c r="B7183" t="s">
        <v>356</v>
      </c>
      <c r="C7183">
        <v>1970</v>
      </c>
      <c r="D7183">
        <v>354.10621829122402</v>
      </c>
    </row>
    <row r="7184" spans="1:4" x14ac:dyDescent="0.25">
      <c r="A7184" t="s">
        <v>355</v>
      </c>
      <c r="B7184" t="s">
        <v>356</v>
      </c>
      <c r="C7184">
        <v>1969</v>
      </c>
      <c r="D7184">
        <v>342.50016729514601</v>
      </c>
    </row>
    <row r="7185" spans="1:4" x14ac:dyDescent="0.25">
      <c r="A7185" t="s">
        <v>355</v>
      </c>
      <c r="B7185" t="s">
        <v>356</v>
      </c>
      <c r="C7185">
        <v>1968</v>
      </c>
      <c r="D7185">
        <v>277.93082387013601</v>
      </c>
    </row>
    <row r="7186" spans="1:4" x14ac:dyDescent="0.25">
      <c r="A7186" t="s">
        <v>355</v>
      </c>
      <c r="B7186" t="s">
        <v>356</v>
      </c>
      <c r="C7186">
        <v>1967</v>
      </c>
      <c r="D7186">
        <v>162.32249255104401</v>
      </c>
    </row>
    <row r="7187" spans="1:4" x14ac:dyDescent="0.25">
      <c r="A7187" t="s">
        <v>355</v>
      </c>
      <c r="B7187" t="s">
        <v>356</v>
      </c>
      <c r="C7187">
        <v>1966</v>
      </c>
      <c r="D7187">
        <v>105.544302790187</v>
      </c>
    </row>
    <row r="7188" spans="1:4" x14ac:dyDescent="0.25">
      <c r="A7188" t="s">
        <v>355</v>
      </c>
      <c r="B7188" t="s">
        <v>356</v>
      </c>
      <c r="C7188">
        <v>1965</v>
      </c>
      <c r="D7188">
        <v>101.246821377722</v>
      </c>
    </row>
    <row r="7189" spans="1:4" x14ac:dyDescent="0.25">
      <c r="A7189" t="s">
        <v>357</v>
      </c>
      <c r="B7189" t="s">
        <v>358</v>
      </c>
      <c r="C7189">
        <v>2014</v>
      </c>
      <c r="D7189">
        <v>4799.4063168168695</v>
      </c>
    </row>
    <row r="7190" spans="1:4" x14ac:dyDescent="0.25">
      <c r="A7190" t="s">
        <v>357</v>
      </c>
      <c r="B7190" t="s">
        <v>358</v>
      </c>
      <c r="C7190">
        <v>2013</v>
      </c>
      <c r="D7190">
        <v>4822.0497210633503</v>
      </c>
    </row>
    <row r="7191" spans="1:4" x14ac:dyDescent="0.25">
      <c r="A7191" t="s">
        <v>357</v>
      </c>
      <c r="B7191" t="s">
        <v>358</v>
      </c>
      <c r="C7191">
        <v>2012</v>
      </c>
      <c r="D7191">
        <v>4887.0732697661097</v>
      </c>
    </row>
    <row r="7192" spans="1:4" x14ac:dyDescent="0.25">
      <c r="A7192" t="s">
        <v>357</v>
      </c>
      <c r="B7192" t="s">
        <v>358</v>
      </c>
      <c r="C7192">
        <v>2011</v>
      </c>
      <c r="D7192">
        <v>5023.3518652095099</v>
      </c>
    </row>
    <row r="7193" spans="1:4" x14ac:dyDescent="0.25">
      <c r="A7193" t="s">
        <v>357</v>
      </c>
      <c r="B7193" t="s">
        <v>358</v>
      </c>
      <c r="C7193">
        <v>2010</v>
      </c>
      <c r="D7193">
        <v>4229.4511656750201</v>
      </c>
    </row>
    <row r="7194" spans="1:4" x14ac:dyDescent="0.25">
      <c r="A7194" t="s">
        <v>357</v>
      </c>
      <c r="B7194" t="s">
        <v>358</v>
      </c>
      <c r="C7194">
        <v>2009</v>
      </c>
      <c r="D7194">
        <v>3665.3988131127599</v>
      </c>
    </row>
    <row r="7195" spans="1:4" x14ac:dyDescent="0.25">
      <c r="A7195" t="s">
        <v>357</v>
      </c>
      <c r="B7195" t="s">
        <v>358</v>
      </c>
      <c r="C7195">
        <v>2008</v>
      </c>
      <c r="D7195">
        <v>4290.9362442199199</v>
      </c>
    </row>
    <row r="7196" spans="1:4" x14ac:dyDescent="0.25">
      <c r="A7196" t="s">
        <v>357</v>
      </c>
      <c r="B7196" t="s">
        <v>358</v>
      </c>
      <c r="C7196">
        <v>2007</v>
      </c>
      <c r="D7196">
        <v>3706.3449806588501</v>
      </c>
    </row>
    <row r="7197" spans="1:4" x14ac:dyDescent="0.25">
      <c r="A7197" t="s">
        <v>357</v>
      </c>
      <c r="B7197" t="s">
        <v>358</v>
      </c>
      <c r="C7197">
        <v>2006</v>
      </c>
      <c r="D7197">
        <v>3256.6454689223801</v>
      </c>
    </row>
    <row r="7198" spans="1:4" x14ac:dyDescent="0.25">
      <c r="A7198" t="s">
        <v>357</v>
      </c>
      <c r="B7198" t="s">
        <v>358</v>
      </c>
      <c r="C7198">
        <v>2005</v>
      </c>
      <c r="D7198">
        <v>3051.8897850128401</v>
      </c>
    </row>
    <row r="7199" spans="1:4" x14ac:dyDescent="0.25">
      <c r="A7199" t="s">
        <v>357</v>
      </c>
      <c r="B7199" t="s">
        <v>358</v>
      </c>
      <c r="C7199">
        <v>2004</v>
      </c>
      <c r="D7199">
        <v>2650.52491063258</v>
      </c>
    </row>
    <row r="7200" spans="1:4" x14ac:dyDescent="0.25">
      <c r="A7200" t="s">
        <v>357</v>
      </c>
      <c r="B7200" t="s">
        <v>358</v>
      </c>
      <c r="C7200">
        <v>2003</v>
      </c>
      <c r="D7200">
        <v>2169.5119554332</v>
      </c>
    </row>
    <row r="7201" spans="1:4" x14ac:dyDescent="0.25">
      <c r="A7201" t="s">
        <v>357</v>
      </c>
      <c r="B7201" t="s">
        <v>358</v>
      </c>
      <c r="C7201">
        <v>2002</v>
      </c>
      <c r="D7201">
        <v>1718.7686097258099</v>
      </c>
    </row>
    <row r="7202" spans="1:4" x14ac:dyDescent="0.25">
      <c r="A7202" t="s">
        <v>357</v>
      </c>
      <c r="B7202" t="s">
        <v>358</v>
      </c>
      <c r="C7202">
        <v>2001</v>
      </c>
      <c r="D7202">
        <v>1702.89405407606</v>
      </c>
    </row>
    <row r="7203" spans="1:4" x14ac:dyDescent="0.25">
      <c r="A7203" t="s">
        <v>357</v>
      </c>
      <c r="B7203" t="s">
        <v>358</v>
      </c>
      <c r="C7203">
        <v>2000</v>
      </c>
      <c r="D7203">
        <v>1734.8577689240501</v>
      </c>
    </row>
    <row r="7204" spans="1:4" x14ac:dyDescent="0.25">
      <c r="A7204" t="s">
        <v>357</v>
      </c>
      <c r="B7204" t="s">
        <v>358</v>
      </c>
      <c r="C7204">
        <v>1999</v>
      </c>
      <c r="D7204">
        <v>1662.99341217707</v>
      </c>
    </row>
    <row r="7205" spans="1:4" x14ac:dyDescent="0.25">
      <c r="A7205" t="s">
        <v>357</v>
      </c>
      <c r="B7205" t="s">
        <v>358</v>
      </c>
      <c r="C7205">
        <v>1998</v>
      </c>
      <c r="D7205">
        <v>1601.1132784865599</v>
      </c>
    </row>
    <row r="7206" spans="1:4" x14ac:dyDescent="0.25">
      <c r="A7206" t="s">
        <v>357</v>
      </c>
      <c r="B7206" t="s">
        <v>358</v>
      </c>
      <c r="C7206">
        <v>1997</v>
      </c>
      <c r="D7206">
        <v>1734.6985100798699</v>
      </c>
    </row>
    <row r="7207" spans="1:4" x14ac:dyDescent="0.25">
      <c r="A7207" t="s">
        <v>357</v>
      </c>
      <c r="B7207" t="s">
        <v>358</v>
      </c>
      <c r="C7207">
        <v>1996</v>
      </c>
      <c r="D7207">
        <v>1754.4887020645399</v>
      </c>
    </row>
    <row r="7208" spans="1:4" x14ac:dyDescent="0.25">
      <c r="A7208" t="s">
        <v>357</v>
      </c>
      <c r="B7208" t="s">
        <v>358</v>
      </c>
      <c r="C7208">
        <v>1995</v>
      </c>
      <c r="D7208">
        <v>1694.6735756583</v>
      </c>
    </row>
    <row r="7209" spans="1:4" x14ac:dyDescent="0.25">
      <c r="A7209" t="s">
        <v>357</v>
      </c>
      <c r="B7209" t="s">
        <v>358</v>
      </c>
      <c r="C7209">
        <v>1994</v>
      </c>
      <c r="D7209">
        <v>1531.0166257768899</v>
      </c>
    </row>
    <row r="7210" spans="1:4" x14ac:dyDescent="0.25">
      <c r="A7210" t="s">
        <v>357</v>
      </c>
      <c r="B7210" t="s">
        <v>358</v>
      </c>
      <c r="C7210">
        <v>1993</v>
      </c>
      <c r="D7210">
        <v>1517.6658290693099</v>
      </c>
    </row>
    <row r="7211" spans="1:4" x14ac:dyDescent="0.25">
      <c r="A7211" t="s">
        <v>357</v>
      </c>
      <c r="B7211" t="s">
        <v>358</v>
      </c>
      <c r="C7211">
        <v>1992</v>
      </c>
      <c r="D7211">
        <v>1633.78767134021</v>
      </c>
    </row>
    <row r="7212" spans="1:4" x14ac:dyDescent="0.25">
      <c r="A7212" t="s">
        <v>357</v>
      </c>
      <c r="B7212" t="s">
        <v>358</v>
      </c>
      <c r="C7212">
        <v>1991</v>
      </c>
      <c r="D7212">
        <v>1546.3211776816499</v>
      </c>
    </row>
    <row r="7213" spans="1:4" x14ac:dyDescent="0.25">
      <c r="A7213" t="s">
        <v>357</v>
      </c>
      <c r="B7213" t="s">
        <v>358</v>
      </c>
      <c r="C7213">
        <v>1990</v>
      </c>
      <c r="D7213">
        <v>1544.5343898438</v>
      </c>
    </row>
    <row r="7214" spans="1:4" x14ac:dyDescent="0.25">
      <c r="A7214" t="s">
        <v>357</v>
      </c>
      <c r="B7214" t="s">
        <v>358</v>
      </c>
      <c r="C7214">
        <v>1989</v>
      </c>
      <c r="D7214">
        <v>1255.15614194624</v>
      </c>
    </row>
    <row r="7215" spans="1:4" x14ac:dyDescent="0.25">
      <c r="A7215" t="s">
        <v>357</v>
      </c>
      <c r="B7215" t="s">
        <v>358</v>
      </c>
      <c r="C7215">
        <v>1988</v>
      </c>
      <c r="D7215">
        <v>1206.1225443660001</v>
      </c>
    </row>
    <row r="7216" spans="1:4" x14ac:dyDescent="0.25">
      <c r="A7216" t="s">
        <v>357</v>
      </c>
      <c r="B7216" t="s">
        <v>358</v>
      </c>
      <c r="C7216">
        <v>1987</v>
      </c>
      <c r="D7216">
        <v>1064.0393565890299</v>
      </c>
    </row>
    <row r="7217" spans="1:4" x14ac:dyDescent="0.25">
      <c r="A7217" t="s">
        <v>357</v>
      </c>
      <c r="B7217" t="s">
        <v>358</v>
      </c>
      <c r="C7217">
        <v>1986</v>
      </c>
      <c r="D7217">
        <v>926.13673013060895</v>
      </c>
    </row>
    <row r="7218" spans="1:4" x14ac:dyDescent="0.25">
      <c r="A7218" t="s">
        <v>357</v>
      </c>
      <c r="B7218" t="s">
        <v>358</v>
      </c>
      <c r="C7218">
        <v>1985</v>
      </c>
      <c r="D7218">
        <v>839.05724944981898</v>
      </c>
    </row>
    <row r="7219" spans="1:4" x14ac:dyDescent="0.25">
      <c r="A7219" t="s">
        <v>357</v>
      </c>
      <c r="B7219" t="s">
        <v>358</v>
      </c>
      <c r="C7219">
        <v>1984</v>
      </c>
      <c r="D7219">
        <v>933.00845594346401</v>
      </c>
    </row>
    <row r="7220" spans="1:4" x14ac:dyDescent="0.25">
      <c r="A7220" t="s">
        <v>357</v>
      </c>
      <c r="B7220" t="s">
        <v>358</v>
      </c>
      <c r="C7220">
        <v>1983</v>
      </c>
      <c r="D7220">
        <v>986.14036341237795</v>
      </c>
    </row>
    <row r="7221" spans="1:4" x14ac:dyDescent="0.25">
      <c r="A7221" t="s">
        <v>357</v>
      </c>
      <c r="B7221" t="s">
        <v>358</v>
      </c>
      <c r="C7221">
        <v>1982</v>
      </c>
      <c r="D7221">
        <v>992.51331719141797</v>
      </c>
    </row>
    <row r="7222" spans="1:4" x14ac:dyDescent="0.25">
      <c r="A7222" t="s">
        <v>357</v>
      </c>
      <c r="B7222" t="s">
        <v>358</v>
      </c>
      <c r="C7222">
        <v>1981</v>
      </c>
      <c r="D7222">
        <v>1084.09121555</v>
      </c>
    </row>
    <row r="7223" spans="1:4" x14ac:dyDescent="0.25">
      <c r="A7223" t="s">
        <v>357</v>
      </c>
      <c r="B7223" t="s">
        <v>358</v>
      </c>
      <c r="C7223">
        <v>1980</v>
      </c>
      <c r="D7223">
        <v>1167.05616990469</v>
      </c>
    </row>
    <row r="7224" spans="1:4" x14ac:dyDescent="0.25">
      <c r="A7224" t="s">
        <v>381</v>
      </c>
      <c r="B7224" t="s">
        <v>382</v>
      </c>
      <c r="C7224">
        <v>2014</v>
      </c>
      <c r="D7224">
        <v>3760.70798646803</v>
      </c>
    </row>
    <row r="7225" spans="1:4" x14ac:dyDescent="0.25">
      <c r="A7225" t="s">
        <v>381</v>
      </c>
      <c r="B7225" t="s">
        <v>382</v>
      </c>
      <c r="C7225">
        <v>2013</v>
      </c>
      <c r="D7225">
        <v>3599.7463276179001</v>
      </c>
    </row>
    <row r="7226" spans="1:4" x14ac:dyDescent="0.25">
      <c r="A7226" t="s">
        <v>381</v>
      </c>
      <c r="B7226" t="s">
        <v>382</v>
      </c>
      <c r="C7226">
        <v>2012</v>
      </c>
      <c r="D7226">
        <v>3537.2813291837001</v>
      </c>
    </row>
    <row r="7227" spans="1:4" x14ac:dyDescent="0.25">
      <c r="A7227" t="s">
        <v>381</v>
      </c>
      <c r="B7227" t="s">
        <v>382</v>
      </c>
      <c r="C7227">
        <v>2011</v>
      </c>
      <c r="D7227">
        <v>3386.84687910004</v>
      </c>
    </row>
    <row r="7228" spans="1:4" x14ac:dyDescent="0.25">
      <c r="A7228" t="s">
        <v>381</v>
      </c>
      <c r="B7228" t="s">
        <v>382</v>
      </c>
      <c r="C7228">
        <v>2010</v>
      </c>
      <c r="D7228">
        <v>2890.8944345567202</v>
      </c>
    </row>
    <row r="7229" spans="1:4" x14ac:dyDescent="0.25">
      <c r="A7229" t="s">
        <v>381</v>
      </c>
      <c r="B7229" t="s">
        <v>382</v>
      </c>
      <c r="C7229">
        <v>2009</v>
      </c>
      <c r="D7229">
        <v>2649.73485837834</v>
      </c>
    </row>
    <row r="7230" spans="1:4" x14ac:dyDescent="0.25">
      <c r="A7230" t="s">
        <v>381</v>
      </c>
      <c r="B7230" t="s">
        <v>382</v>
      </c>
      <c r="C7230">
        <v>2008</v>
      </c>
      <c r="D7230">
        <v>3021.98946721015</v>
      </c>
    </row>
    <row r="7231" spans="1:4" x14ac:dyDescent="0.25">
      <c r="A7231" t="s">
        <v>381</v>
      </c>
      <c r="B7231" t="s">
        <v>382</v>
      </c>
      <c r="C7231">
        <v>2007</v>
      </c>
      <c r="D7231">
        <v>2870.24353662161</v>
      </c>
    </row>
    <row r="7232" spans="1:4" x14ac:dyDescent="0.25">
      <c r="A7232" t="s">
        <v>381</v>
      </c>
      <c r="B7232" t="s">
        <v>382</v>
      </c>
      <c r="C7232">
        <v>2006</v>
      </c>
      <c r="D7232">
        <v>2640.70269315832</v>
      </c>
    </row>
    <row r="7233" spans="1:4" x14ac:dyDescent="0.25">
      <c r="A7233" t="s">
        <v>381</v>
      </c>
      <c r="B7233" t="s">
        <v>382</v>
      </c>
      <c r="C7233">
        <v>2005</v>
      </c>
      <c r="D7233">
        <v>2546.24325950616</v>
      </c>
    </row>
    <row r="7234" spans="1:4" x14ac:dyDescent="0.25">
      <c r="A7234" t="s">
        <v>381</v>
      </c>
      <c r="B7234" t="s">
        <v>382</v>
      </c>
      <c r="C7234">
        <v>2004</v>
      </c>
      <c r="D7234">
        <v>2352.47173620492</v>
      </c>
    </row>
    <row r="7235" spans="1:4" x14ac:dyDescent="0.25">
      <c r="A7235" t="s">
        <v>381</v>
      </c>
      <c r="B7235" t="s">
        <v>382</v>
      </c>
      <c r="C7235">
        <v>2003</v>
      </c>
      <c r="D7235">
        <v>2058.61822373115</v>
      </c>
    </row>
    <row r="7236" spans="1:4" x14ac:dyDescent="0.25">
      <c r="A7236" t="s">
        <v>381</v>
      </c>
      <c r="B7236" t="s">
        <v>382</v>
      </c>
      <c r="C7236">
        <v>2002</v>
      </c>
      <c r="D7236">
        <v>1771.2802666252101</v>
      </c>
    </row>
    <row r="7237" spans="1:4" x14ac:dyDescent="0.25">
      <c r="A7237" t="s">
        <v>381</v>
      </c>
      <c r="B7237" t="s">
        <v>382</v>
      </c>
      <c r="C7237">
        <v>2001</v>
      </c>
      <c r="D7237">
        <v>1696.53282331332</v>
      </c>
    </row>
    <row r="7238" spans="1:4" x14ac:dyDescent="0.25">
      <c r="A7238" t="s">
        <v>381</v>
      </c>
      <c r="B7238" t="s">
        <v>382</v>
      </c>
      <c r="C7238">
        <v>2000</v>
      </c>
      <c r="D7238">
        <v>1752.74024575473</v>
      </c>
    </row>
    <row r="7239" spans="1:4" x14ac:dyDescent="0.25">
      <c r="A7239" t="s">
        <v>381</v>
      </c>
      <c r="B7239" t="s">
        <v>382</v>
      </c>
      <c r="C7239">
        <v>1999</v>
      </c>
      <c r="D7239">
        <v>1901.3445064617399</v>
      </c>
    </row>
    <row r="7240" spans="1:4" x14ac:dyDescent="0.25">
      <c r="A7240" t="s">
        <v>381</v>
      </c>
      <c r="B7240" t="s">
        <v>382</v>
      </c>
      <c r="C7240">
        <v>1998</v>
      </c>
      <c r="D7240">
        <v>1767.9818109835501</v>
      </c>
    </row>
    <row r="7241" spans="1:4" x14ac:dyDescent="0.25">
      <c r="A7241" t="s">
        <v>381</v>
      </c>
      <c r="B7241" t="s">
        <v>382</v>
      </c>
      <c r="C7241">
        <v>1997</v>
      </c>
      <c r="D7241">
        <v>2082.3588888690301</v>
      </c>
    </row>
    <row r="7242" spans="1:4" x14ac:dyDescent="0.25">
      <c r="A7242" t="s">
        <v>381</v>
      </c>
      <c r="B7242" t="s">
        <v>382</v>
      </c>
      <c r="C7242">
        <v>1996</v>
      </c>
      <c r="D7242">
        <v>2112.7953019286401</v>
      </c>
    </row>
    <row r="7243" spans="1:4" x14ac:dyDescent="0.25">
      <c r="A7243" t="s">
        <v>381</v>
      </c>
      <c r="B7243" t="s">
        <v>382</v>
      </c>
      <c r="C7243">
        <v>1995</v>
      </c>
      <c r="D7243">
        <v>1996.50593122036</v>
      </c>
    </row>
    <row r="7244" spans="1:4" x14ac:dyDescent="0.25">
      <c r="A7244" t="s">
        <v>381</v>
      </c>
      <c r="B7244" t="s">
        <v>382</v>
      </c>
      <c r="C7244">
        <v>1994</v>
      </c>
      <c r="D7244">
        <v>1877.7416551824699</v>
      </c>
    </row>
    <row r="7245" spans="1:4" x14ac:dyDescent="0.25">
      <c r="A7245" t="s">
        <v>381</v>
      </c>
      <c r="B7245" t="s">
        <v>382</v>
      </c>
      <c r="C7245">
        <v>1993</v>
      </c>
      <c r="D7245">
        <v>1657.79188808505</v>
      </c>
    </row>
    <row r="7246" spans="1:4" x14ac:dyDescent="0.25">
      <c r="A7246" t="s">
        <v>381</v>
      </c>
      <c r="B7246" t="s">
        <v>382</v>
      </c>
      <c r="C7246">
        <v>1992</v>
      </c>
      <c r="D7246">
        <v>1600.6162724630999</v>
      </c>
    </row>
    <row r="7247" spans="1:4" x14ac:dyDescent="0.25">
      <c r="A7247" t="s">
        <v>381</v>
      </c>
      <c r="B7247" t="s">
        <v>382</v>
      </c>
      <c r="C7247">
        <v>1991</v>
      </c>
      <c r="D7247">
        <v>1484.0817292250999</v>
      </c>
    </row>
    <row r="7248" spans="1:4" x14ac:dyDescent="0.25">
      <c r="A7248" t="s">
        <v>381</v>
      </c>
      <c r="B7248" t="s">
        <v>382</v>
      </c>
      <c r="C7248">
        <v>1990</v>
      </c>
      <c r="D7248">
        <v>1410.50634161008</v>
      </c>
    </row>
    <row r="7249" spans="1:4" x14ac:dyDescent="0.25">
      <c r="A7249" t="s">
        <v>381</v>
      </c>
      <c r="B7249" t="s">
        <v>382</v>
      </c>
      <c r="C7249">
        <v>1989</v>
      </c>
      <c r="D7249">
        <v>1327.0608498287099</v>
      </c>
    </row>
    <row r="7250" spans="1:4" x14ac:dyDescent="0.25">
      <c r="A7250" t="s">
        <v>381</v>
      </c>
      <c r="B7250" t="s">
        <v>382</v>
      </c>
      <c r="C7250">
        <v>1988</v>
      </c>
      <c r="D7250">
        <v>1285.8392620337399</v>
      </c>
    </row>
    <row r="7251" spans="1:4" x14ac:dyDescent="0.25">
      <c r="A7251" t="s">
        <v>381</v>
      </c>
      <c r="B7251" t="s">
        <v>382</v>
      </c>
      <c r="C7251">
        <v>1987</v>
      </c>
      <c r="D7251">
        <v>1243.0901969290601</v>
      </c>
    </row>
    <row r="7252" spans="1:4" x14ac:dyDescent="0.25">
      <c r="A7252" t="s">
        <v>381</v>
      </c>
      <c r="B7252" t="s">
        <v>382</v>
      </c>
      <c r="C7252">
        <v>1986</v>
      </c>
      <c r="D7252">
        <v>1280.96603824269</v>
      </c>
    </row>
    <row r="7253" spans="1:4" x14ac:dyDescent="0.25">
      <c r="A7253" t="s">
        <v>381</v>
      </c>
      <c r="B7253" t="s">
        <v>382</v>
      </c>
      <c r="C7253">
        <v>1985</v>
      </c>
      <c r="D7253">
        <v>1198.2688833750601</v>
      </c>
    </row>
    <row r="7254" spans="1:4" x14ac:dyDescent="0.25">
      <c r="A7254" t="s">
        <v>381</v>
      </c>
      <c r="B7254" t="s">
        <v>382</v>
      </c>
      <c r="C7254">
        <v>1984</v>
      </c>
      <c r="D7254">
        <v>1288.6919636985799</v>
      </c>
    </row>
    <row r="7255" spans="1:4" x14ac:dyDescent="0.25">
      <c r="A7255" t="s">
        <v>381</v>
      </c>
      <c r="B7255" t="s">
        <v>382</v>
      </c>
      <c r="C7255">
        <v>1983</v>
      </c>
      <c r="D7255">
        <v>1203.0296057399601</v>
      </c>
    </row>
    <row r="7256" spans="1:4" x14ac:dyDescent="0.25">
      <c r="A7256" t="s">
        <v>381</v>
      </c>
      <c r="B7256" t="s">
        <v>382</v>
      </c>
      <c r="C7256">
        <v>1982</v>
      </c>
      <c r="D7256">
        <v>1284.0416558960601</v>
      </c>
    </row>
    <row r="7257" spans="1:4" x14ac:dyDescent="0.25">
      <c r="A7257" t="s">
        <v>381</v>
      </c>
      <c r="B7257" t="s">
        <v>382</v>
      </c>
      <c r="C7257">
        <v>1981</v>
      </c>
      <c r="D7257">
        <v>1345.19545595663</v>
      </c>
    </row>
    <row r="7258" spans="1:4" x14ac:dyDescent="0.25">
      <c r="A7258" t="s">
        <v>381</v>
      </c>
      <c r="B7258" t="s">
        <v>382</v>
      </c>
      <c r="C7258">
        <v>1980</v>
      </c>
      <c r="D7258">
        <v>1335.75558305135</v>
      </c>
    </row>
    <row r="7259" spans="1:4" x14ac:dyDescent="0.25">
      <c r="A7259" t="s">
        <v>381</v>
      </c>
      <c r="B7259" t="s">
        <v>382</v>
      </c>
      <c r="C7259">
        <v>1979</v>
      </c>
      <c r="D7259">
        <v>1201.06199178664</v>
      </c>
    </row>
    <row r="7260" spans="1:4" x14ac:dyDescent="0.25">
      <c r="A7260" t="s">
        <v>381</v>
      </c>
      <c r="B7260" t="s">
        <v>382</v>
      </c>
      <c r="C7260">
        <v>1978</v>
      </c>
      <c r="D7260">
        <v>1001.19596727103</v>
      </c>
    </row>
    <row r="7261" spans="1:4" x14ac:dyDescent="0.25">
      <c r="A7261" t="s">
        <v>381</v>
      </c>
      <c r="B7261" t="s">
        <v>382</v>
      </c>
      <c r="C7261">
        <v>1977</v>
      </c>
      <c r="D7261">
        <v>881.12992680611899</v>
      </c>
    </row>
    <row r="7262" spans="1:4" x14ac:dyDescent="0.25">
      <c r="A7262" t="s">
        <v>381</v>
      </c>
      <c r="B7262" t="s">
        <v>382</v>
      </c>
      <c r="C7262">
        <v>1976</v>
      </c>
      <c r="D7262">
        <v>861.83475466017205</v>
      </c>
    </row>
    <row r="7263" spans="1:4" x14ac:dyDescent="0.25">
      <c r="A7263" t="s">
        <v>381</v>
      </c>
      <c r="B7263" t="s">
        <v>382</v>
      </c>
      <c r="C7263">
        <v>1975</v>
      </c>
      <c r="D7263">
        <v>877.21150705170101</v>
      </c>
    </row>
    <row r="7264" spans="1:4" x14ac:dyDescent="0.25">
      <c r="A7264" t="s">
        <v>381</v>
      </c>
      <c r="B7264" t="s">
        <v>382</v>
      </c>
      <c r="C7264">
        <v>1974</v>
      </c>
      <c r="D7264">
        <v>801.73373735408404</v>
      </c>
    </row>
    <row r="7265" spans="1:4" x14ac:dyDescent="0.25">
      <c r="A7265" t="s">
        <v>381</v>
      </c>
      <c r="B7265" t="s">
        <v>382</v>
      </c>
      <c r="C7265">
        <v>1973</v>
      </c>
      <c r="D7265">
        <v>576.09527483364502</v>
      </c>
    </row>
    <row r="7266" spans="1:4" x14ac:dyDescent="0.25">
      <c r="A7266" t="s">
        <v>381</v>
      </c>
      <c r="B7266" t="s">
        <v>382</v>
      </c>
      <c r="C7266">
        <v>1972</v>
      </c>
      <c r="D7266">
        <v>431.452509776471</v>
      </c>
    </row>
    <row r="7267" spans="1:4" x14ac:dyDescent="0.25">
      <c r="A7267" t="s">
        <v>381</v>
      </c>
      <c r="B7267" t="s">
        <v>382</v>
      </c>
      <c r="C7267">
        <v>1971</v>
      </c>
      <c r="D7267">
        <v>366.86411377040201</v>
      </c>
    </row>
    <row r="7268" spans="1:4" x14ac:dyDescent="0.25">
      <c r="A7268" t="s">
        <v>359</v>
      </c>
      <c r="B7268" t="s">
        <v>360</v>
      </c>
      <c r="C7268">
        <v>2014</v>
      </c>
      <c r="D7268">
        <v>1316.6141096973799</v>
      </c>
    </row>
    <row r="7269" spans="1:4" x14ac:dyDescent="0.25">
      <c r="A7269" t="s">
        <v>359</v>
      </c>
      <c r="B7269" t="s">
        <v>360</v>
      </c>
      <c r="C7269">
        <v>2013</v>
      </c>
      <c r="D7269">
        <v>1275.36364756698</v>
      </c>
    </row>
    <row r="7270" spans="1:4" x14ac:dyDescent="0.25">
      <c r="A7270" t="s">
        <v>359</v>
      </c>
      <c r="B7270" t="s">
        <v>360</v>
      </c>
      <c r="C7270">
        <v>2012</v>
      </c>
      <c r="D7270">
        <v>1266.3807581145099</v>
      </c>
    </row>
    <row r="7271" spans="1:4" x14ac:dyDescent="0.25">
      <c r="A7271" t="s">
        <v>359</v>
      </c>
      <c r="B7271" t="s">
        <v>360</v>
      </c>
      <c r="C7271">
        <v>2011</v>
      </c>
      <c r="D7271">
        <v>1230.8154275680899</v>
      </c>
    </row>
    <row r="7272" spans="1:4" x14ac:dyDescent="0.25">
      <c r="A7272" t="s">
        <v>359</v>
      </c>
      <c r="B7272" t="s">
        <v>360</v>
      </c>
      <c r="C7272">
        <v>2010</v>
      </c>
      <c r="D7272">
        <v>1043.3002050381201</v>
      </c>
    </row>
    <row r="7273" spans="1:4" x14ac:dyDescent="0.25">
      <c r="A7273" t="s">
        <v>359</v>
      </c>
      <c r="B7273" t="s">
        <v>360</v>
      </c>
      <c r="C7273">
        <v>2009</v>
      </c>
      <c r="D7273">
        <v>1009.79931930279</v>
      </c>
    </row>
    <row r="7274" spans="1:4" x14ac:dyDescent="0.25">
      <c r="A7274" t="s">
        <v>359</v>
      </c>
      <c r="B7274" t="s">
        <v>360</v>
      </c>
      <c r="C7274">
        <v>2008</v>
      </c>
      <c r="D7274">
        <v>1042.8017054166</v>
      </c>
    </row>
    <row r="7275" spans="1:4" x14ac:dyDescent="0.25">
      <c r="A7275" t="s">
        <v>359</v>
      </c>
      <c r="B7275" t="s">
        <v>360</v>
      </c>
      <c r="C7275">
        <v>2007</v>
      </c>
      <c r="D7275">
        <v>953.79568597529806</v>
      </c>
    </row>
    <row r="7276" spans="1:4" x14ac:dyDescent="0.25">
      <c r="A7276" t="s">
        <v>359</v>
      </c>
      <c r="B7276" t="s">
        <v>360</v>
      </c>
      <c r="C7276">
        <v>2006</v>
      </c>
      <c r="D7276">
        <v>876.95110885412998</v>
      </c>
    </row>
    <row r="7277" spans="1:4" x14ac:dyDescent="0.25">
      <c r="A7277" t="s">
        <v>359</v>
      </c>
      <c r="B7277" t="s">
        <v>360</v>
      </c>
      <c r="C7277">
        <v>2005</v>
      </c>
      <c r="D7277">
        <v>714.03681000277095</v>
      </c>
    </row>
    <row r="7278" spans="1:4" x14ac:dyDescent="0.25">
      <c r="A7278" t="s">
        <v>359</v>
      </c>
      <c r="B7278" t="s">
        <v>360</v>
      </c>
      <c r="C7278">
        <v>2004</v>
      </c>
      <c r="D7278">
        <v>652.02021301870502</v>
      </c>
    </row>
    <row r="7279" spans="1:4" x14ac:dyDescent="0.25">
      <c r="A7279" t="s">
        <v>359</v>
      </c>
      <c r="B7279" t="s">
        <v>360</v>
      </c>
      <c r="C7279">
        <v>2003</v>
      </c>
      <c r="D7279">
        <v>565.3238448029</v>
      </c>
    </row>
    <row r="7280" spans="1:4" x14ac:dyDescent="0.25">
      <c r="A7280" t="s">
        <v>359</v>
      </c>
      <c r="B7280" t="s">
        <v>360</v>
      </c>
      <c r="C7280">
        <v>2002</v>
      </c>
      <c r="D7280">
        <v>501.18545446802398</v>
      </c>
    </row>
    <row r="7281" spans="1:4" x14ac:dyDescent="0.25">
      <c r="A7281" t="s">
        <v>359</v>
      </c>
      <c r="B7281" t="s">
        <v>360</v>
      </c>
      <c r="C7281">
        <v>2001</v>
      </c>
      <c r="D7281">
        <v>511.81112605905997</v>
      </c>
    </row>
    <row r="7282" spans="1:4" x14ac:dyDescent="0.25">
      <c r="A7282" t="s">
        <v>359</v>
      </c>
      <c r="B7282" t="s">
        <v>360</v>
      </c>
      <c r="C7282">
        <v>2000</v>
      </c>
      <c r="D7282">
        <v>534.91583700388298</v>
      </c>
    </row>
    <row r="7283" spans="1:4" x14ac:dyDescent="0.25">
      <c r="A7283" t="s">
        <v>359</v>
      </c>
      <c r="B7283" t="s">
        <v>360</v>
      </c>
      <c r="C7283">
        <v>1999</v>
      </c>
      <c r="D7283">
        <v>465.92724231263702</v>
      </c>
    </row>
    <row r="7284" spans="1:4" x14ac:dyDescent="0.25">
      <c r="A7284" t="s">
        <v>359</v>
      </c>
      <c r="B7284" t="s">
        <v>360</v>
      </c>
      <c r="C7284">
        <v>1998</v>
      </c>
      <c r="D7284">
        <v>471.102357076538</v>
      </c>
    </row>
    <row r="7285" spans="1:4" x14ac:dyDescent="0.25">
      <c r="A7285" t="s">
        <v>359</v>
      </c>
      <c r="B7285" t="s">
        <v>360</v>
      </c>
      <c r="C7285">
        <v>1997</v>
      </c>
      <c r="D7285">
        <v>484.55869473768701</v>
      </c>
    </row>
    <row r="7286" spans="1:4" x14ac:dyDescent="0.25">
      <c r="A7286" t="s">
        <v>359</v>
      </c>
      <c r="B7286" t="s">
        <v>360</v>
      </c>
      <c r="C7286">
        <v>1996</v>
      </c>
      <c r="D7286">
        <v>503.749451985561</v>
      </c>
    </row>
    <row r="7287" spans="1:4" x14ac:dyDescent="0.25">
      <c r="A7287" t="s">
        <v>359</v>
      </c>
      <c r="B7287" t="s">
        <v>360</v>
      </c>
      <c r="C7287">
        <v>1995</v>
      </c>
      <c r="D7287">
        <v>494.58520851145897</v>
      </c>
    </row>
    <row r="7288" spans="1:4" x14ac:dyDescent="0.25">
      <c r="A7288" t="s">
        <v>359</v>
      </c>
      <c r="B7288" t="s">
        <v>360</v>
      </c>
      <c r="C7288">
        <v>1994</v>
      </c>
      <c r="D7288">
        <v>434.03014121316801</v>
      </c>
    </row>
    <row r="7289" spans="1:4" x14ac:dyDescent="0.25">
      <c r="A7289" t="s">
        <v>359</v>
      </c>
      <c r="B7289" t="s">
        <v>360</v>
      </c>
      <c r="C7289">
        <v>1993</v>
      </c>
      <c r="D7289">
        <v>441.572133132445</v>
      </c>
    </row>
    <row r="7290" spans="1:4" x14ac:dyDescent="0.25">
      <c r="A7290" t="s">
        <v>359</v>
      </c>
      <c r="B7290" t="s">
        <v>360</v>
      </c>
      <c r="C7290">
        <v>1992</v>
      </c>
      <c r="D7290">
        <v>428.06564411646298</v>
      </c>
    </row>
    <row r="7291" spans="1:4" x14ac:dyDescent="0.25">
      <c r="A7291" t="s">
        <v>359</v>
      </c>
      <c r="B7291" t="s">
        <v>360</v>
      </c>
      <c r="C7291">
        <v>1991</v>
      </c>
      <c r="D7291">
        <v>410.830276501257</v>
      </c>
    </row>
    <row r="7292" spans="1:4" x14ac:dyDescent="0.25">
      <c r="A7292" t="s">
        <v>359</v>
      </c>
      <c r="B7292" t="s">
        <v>360</v>
      </c>
      <c r="C7292">
        <v>1990</v>
      </c>
      <c r="D7292">
        <v>371.81770696675301</v>
      </c>
    </row>
    <row r="7293" spans="1:4" x14ac:dyDescent="0.25">
      <c r="A7293" t="s">
        <v>359</v>
      </c>
      <c r="B7293" t="s">
        <v>360</v>
      </c>
      <c r="C7293">
        <v>1989</v>
      </c>
      <c r="D7293">
        <v>384.29882655070799</v>
      </c>
    </row>
    <row r="7294" spans="1:4" x14ac:dyDescent="0.25">
      <c r="A7294" t="s">
        <v>359</v>
      </c>
      <c r="B7294" t="s">
        <v>360</v>
      </c>
      <c r="C7294">
        <v>1988</v>
      </c>
      <c r="D7294">
        <v>379.33781317666501</v>
      </c>
    </row>
    <row r="7295" spans="1:4" x14ac:dyDescent="0.25">
      <c r="A7295" t="s">
        <v>359</v>
      </c>
      <c r="B7295" t="s">
        <v>360</v>
      </c>
      <c r="C7295">
        <v>1987</v>
      </c>
      <c r="D7295">
        <v>339.27739111517798</v>
      </c>
    </row>
    <row r="7296" spans="1:4" x14ac:dyDescent="0.25">
      <c r="A7296" t="s">
        <v>359</v>
      </c>
      <c r="B7296" t="s">
        <v>360</v>
      </c>
      <c r="C7296">
        <v>1986</v>
      </c>
      <c r="D7296">
        <v>335.04918915712699</v>
      </c>
    </row>
    <row r="7297" spans="1:4" x14ac:dyDescent="0.25">
      <c r="A7297" t="s">
        <v>359</v>
      </c>
      <c r="B7297" t="s">
        <v>360</v>
      </c>
      <c r="C7297">
        <v>1985</v>
      </c>
      <c r="D7297">
        <v>337.92544786431301</v>
      </c>
    </row>
    <row r="7298" spans="1:4" x14ac:dyDescent="0.25">
      <c r="A7298" t="s">
        <v>359</v>
      </c>
      <c r="B7298" t="s">
        <v>360</v>
      </c>
      <c r="C7298">
        <v>1984</v>
      </c>
      <c r="D7298">
        <v>349.30165511019402</v>
      </c>
    </row>
    <row r="7299" spans="1:4" x14ac:dyDescent="0.25">
      <c r="A7299" t="s">
        <v>359</v>
      </c>
      <c r="B7299" t="s">
        <v>360</v>
      </c>
      <c r="C7299">
        <v>1983</v>
      </c>
      <c r="D7299">
        <v>332.60322170754</v>
      </c>
    </row>
    <row r="7300" spans="1:4" x14ac:dyDescent="0.25">
      <c r="A7300" t="s">
        <v>359</v>
      </c>
      <c r="B7300" t="s">
        <v>360</v>
      </c>
      <c r="C7300">
        <v>1982</v>
      </c>
      <c r="D7300">
        <v>368.295395747594</v>
      </c>
    </row>
    <row r="7301" spans="1:4" x14ac:dyDescent="0.25">
      <c r="A7301" t="s">
        <v>359</v>
      </c>
      <c r="B7301" t="s">
        <v>360</v>
      </c>
      <c r="C7301">
        <v>1981</v>
      </c>
      <c r="D7301">
        <v>348.24655137623603</v>
      </c>
    </row>
    <row r="7302" spans="1:4" x14ac:dyDescent="0.25">
      <c r="A7302" t="s">
        <v>359</v>
      </c>
      <c r="B7302" t="s">
        <v>360</v>
      </c>
      <c r="C7302">
        <v>1980</v>
      </c>
      <c r="D7302">
        <v>303.43404210779602</v>
      </c>
    </row>
    <row r="7303" spans="1:4" x14ac:dyDescent="0.25">
      <c r="A7303" t="s">
        <v>359</v>
      </c>
      <c r="B7303" t="s">
        <v>360</v>
      </c>
      <c r="C7303">
        <v>1979</v>
      </c>
      <c r="D7303">
        <v>260.77041676010799</v>
      </c>
    </row>
    <row r="7304" spans="1:4" x14ac:dyDescent="0.25">
      <c r="A7304" t="s">
        <v>359</v>
      </c>
      <c r="B7304" t="s">
        <v>360</v>
      </c>
      <c r="C7304">
        <v>1978</v>
      </c>
      <c r="D7304">
        <v>243.430415475464</v>
      </c>
    </row>
    <row r="7305" spans="1:4" x14ac:dyDescent="0.25">
      <c r="A7305" t="s">
        <v>359</v>
      </c>
      <c r="B7305" t="s">
        <v>360</v>
      </c>
      <c r="C7305">
        <v>1977</v>
      </c>
      <c r="D7305">
        <v>213.18188923623401</v>
      </c>
    </row>
    <row r="7306" spans="1:4" x14ac:dyDescent="0.25">
      <c r="A7306" t="s">
        <v>359</v>
      </c>
      <c r="B7306" t="s">
        <v>360</v>
      </c>
      <c r="C7306">
        <v>1976</v>
      </c>
      <c r="D7306">
        <v>193.82129971705501</v>
      </c>
    </row>
    <row r="7307" spans="1:4" x14ac:dyDescent="0.25">
      <c r="A7307" t="s">
        <v>359</v>
      </c>
      <c r="B7307" t="s">
        <v>360</v>
      </c>
      <c r="C7307">
        <v>1975</v>
      </c>
      <c r="D7307">
        <v>169.78210338903801</v>
      </c>
    </row>
    <row r="7308" spans="1:4" x14ac:dyDescent="0.25">
      <c r="A7308" t="s">
        <v>359</v>
      </c>
      <c r="B7308" t="s">
        <v>360</v>
      </c>
      <c r="C7308">
        <v>1974</v>
      </c>
      <c r="D7308">
        <v>135.232460706344</v>
      </c>
    </row>
    <row r="7309" spans="1:4" x14ac:dyDescent="0.25">
      <c r="A7309" t="s">
        <v>359</v>
      </c>
      <c r="B7309" t="s">
        <v>360</v>
      </c>
      <c r="C7309">
        <v>1973</v>
      </c>
      <c r="D7309">
        <v>100.29595788897799</v>
      </c>
    </row>
    <row r="7310" spans="1:4" x14ac:dyDescent="0.25">
      <c r="A7310" t="s">
        <v>359</v>
      </c>
      <c r="B7310" t="s">
        <v>360</v>
      </c>
      <c r="C7310">
        <v>1972</v>
      </c>
      <c r="D7310">
        <v>151.75935848127099</v>
      </c>
    </row>
    <row r="7311" spans="1:4" x14ac:dyDescent="0.25">
      <c r="A7311" t="s">
        <v>359</v>
      </c>
      <c r="B7311" t="s">
        <v>360</v>
      </c>
      <c r="C7311">
        <v>1971</v>
      </c>
      <c r="D7311">
        <v>177.61727350852101</v>
      </c>
    </row>
    <row r="7312" spans="1:4" x14ac:dyDescent="0.25">
      <c r="A7312" t="s">
        <v>359</v>
      </c>
      <c r="B7312" t="s">
        <v>360</v>
      </c>
      <c r="C7312">
        <v>1970</v>
      </c>
      <c r="D7312">
        <v>172.60039627182601</v>
      </c>
    </row>
    <row r="7313" spans="1:4" x14ac:dyDescent="0.25">
      <c r="A7313" t="s">
        <v>359</v>
      </c>
      <c r="B7313" t="s">
        <v>360</v>
      </c>
      <c r="C7313">
        <v>1969</v>
      </c>
      <c r="D7313">
        <v>152.671076792592</v>
      </c>
    </row>
    <row r="7314" spans="1:4" x14ac:dyDescent="0.25">
      <c r="A7314" t="s">
        <v>359</v>
      </c>
      <c r="B7314" t="s">
        <v>360</v>
      </c>
      <c r="C7314">
        <v>1968</v>
      </c>
      <c r="D7314">
        <v>146.96987157195099</v>
      </c>
    </row>
    <row r="7315" spans="1:4" x14ac:dyDescent="0.25">
      <c r="A7315" t="s">
        <v>359</v>
      </c>
      <c r="B7315" t="s">
        <v>360</v>
      </c>
      <c r="C7315">
        <v>1967</v>
      </c>
      <c r="D7315">
        <v>138.14532032340901</v>
      </c>
    </row>
    <row r="7316" spans="1:4" x14ac:dyDescent="0.25">
      <c r="A7316" t="s">
        <v>359</v>
      </c>
      <c r="B7316" t="s">
        <v>360</v>
      </c>
      <c r="C7316">
        <v>1966</v>
      </c>
      <c r="D7316">
        <v>123.89417765227</v>
      </c>
    </row>
    <row r="7317" spans="1:4" x14ac:dyDescent="0.25">
      <c r="A7317" t="s">
        <v>359</v>
      </c>
      <c r="B7317" t="s">
        <v>360</v>
      </c>
      <c r="C7317">
        <v>1965</v>
      </c>
      <c r="D7317">
        <v>115.729670814068</v>
      </c>
    </row>
    <row r="7318" spans="1:4" x14ac:dyDescent="0.25">
      <c r="A7318" t="s">
        <v>359</v>
      </c>
      <c r="B7318" t="s">
        <v>360</v>
      </c>
      <c r="C7318">
        <v>1964</v>
      </c>
      <c r="D7318">
        <v>103.52857979900701</v>
      </c>
    </row>
    <row r="7319" spans="1:4" x14ac:dyDescent="0.25">
      <c r="A7319" t="s">
        <v>359</v>
      </c>
      <c r="B7319" t="s">
        <v>360</v>
      </c>
      <c r="C7319">
        <v>1963</v>
      </c>
      <c r="D7319">
        <v>93.981734757766205</v>
      </c>
    </row>
    <row r="7320" spans="1:4" x14ac:dyDescent="0.25">
      <c r="A7320" t="s">
        <v>359</v>
      </c>
      <c r="B7320" t="s">
        <v>360</v>
      </c>
      <c r="C7320">
        <v>1962</v>
      </c>
      <c r="D7320">
        <v>89.830904522599397</v>
      </c>
    </row>
    <row r="7321" spans="1:4" x14ac:dyDescent="0.25">
      <c r="A7321" t="s">
        <v>359</v>
      </c>
      <c r="B7321" t="s">
        <v>360</v>
      </c>
      <c r="C7321">
        <v>1961</v>
      </c>
      <c r="D7321">
        <v>88.165601886055498</v>
      </c>
    </row>
    <row r="7322" spans="1:4" x14ac:dyDescent="0.25">
      <c r="A7322" t="s">
        <v>359</v>
      </c>
      <c r="B7322" t="s">
        <v>360</v>
      </c>
      <c r="C7322">
        <v>1960</v>
      </c>
      <c r="D7322">
        <v>82.540780154496304</v>
      </c>
    </row>
    <row r="7323" spans="1:4" x14ac:dyDescent="0.25">
      <c r="A7323" t="s">
        <v>367</v>
      </c>
      <c r="B7323" t="s">
        <v>368</v>
      </c>
      <c r="C7323">
        <v>2014</v>
      </c>
      <c r="D7323">
        <v>11879.677811731501</v>
      </c>
    </row>
    <row r="7324" spans="1:4" x14ac:dyDescent="0.25">
      <c r="A7324" t="s">
        <v>367</v>
      </c>
      <c r="B7324" t="s">
        <v>368</v>
      </c>
      <c r="C7324">
        <v>2013</v>
      </c>
      <c r="D7324">
        <v>10926.3178965677</v>
      </c>
    </row>
    <row r="7325" spans="1:4" x14ac:dyDescent="0.25">
      <c r="A7325" t="s">
        <v>367</v>
      </c>
      <c r="B7325" t="s">
        <v>368</v>
      </c>
      <c r="C7325">
        <v>2012</v>
      </c>
      <c r="D7325">
        <v>10397.758026194801</v>
      </c>
    </row>
    <row r="7326" spans="1:4" x14ac:dyDescent="0.25">
      <c r="A7326" t="s">
        <v>367</v>
      </c>
      <c r="B7326" t="s">
        <v>368</v>
      </c>
      <c r="C7326">
        <v>2011</v>
      </c>
      <c r="D7326">
        <v>9765.3055031592703</v>
      </c>
    </row>
    <row r="7327" spans="1:4" x14ac:dyDescent="0.25">
      <c r="A7327" t="s">
        <v>367</v>
      </c>
      <c r="B7327" t="s">
        <v>368</v>
      </c>
      <c r="C7327">
        <v>2010</v>
      </c>
      <c r="D7327">
        <v>9004.6372164289205</v>
      </c>
    </row>
    <row r="7328" spans="1:4" x14ac:dyDescent="0.25">
      <c r="A7328" t="s">
        <v>367</v>
      </c>
      <c r="B7328" t="s">
        <v>368</v>
      </c>
      <c r="C7328">
        <v>2009</v>
      </c>
      <c r="D7328">
        <v>9183.1353703401492</v>
      </c>
    </row>
    <row r="7329" spans="1:4" x14ac:dyDescent="0.25">
      <c r="A7329" t="s">
        <v>367</v>
      </c>
      <c r="B7329" t="s">
        <v>368</v>
      </c>
      <c r="C7329">
        <v>2008</v>
      </c>
      <c r="D7329">
        <v>9837.3505069461607</v>
      </c>
    </row>
    <row r="7330" spans="1:4" x14ac:dyDescent="0.25">
      <c r="A7330" t="s">
        <v>367</v>
      </c>
      <c r="B7330" t="s">
        <v>368</v>
      </c>
      <c r="C7330">
        <v>2007</v>
      </c>
      <c r="D7330">
        <v>9726.1123901033898</v>
      </c>
    </row>
    <row r="7331" spans="1:4" x14ac:dyDescent="0.25">
      <c r="A7331" t="s">
        <v>367</v>
      </c>
      <c r="B7331" t="s">
        <v>368</v>
      </c>
      <c r="C7331">
        <v>2006</v>
      </c>
      <c r="D7331">
        <v>9719.1414579152497</v>
      </c>
    </row>
    <row r="7332" spans="1:4" x14ac:dyDescent="0.25">
      <c r="A7332" t="s">
        <v>367</v>
      </c>
      <c r="B7332" t="s">
        <v>368</v>
      </c>
      <c r="C7332">
        <v>2005</v>
      </c>
      <c r="D7332">
        <v>9721.5005877281892</v>
      </c>
    </row>
    <row r="7333" spans="1:4" x14ac:dyDescent="0.25">
      <c r="A7333" t="s">
        <v>367</v>
      </c>
      <c r="B7333" t="s">
        <v>368</v>
      </c>
      <c r="C7333">
        <v>2004</v>
      </c>
      <c r="D7333">
        <v>8873.5966279744007</v>
      </c>
    </row>
    <row r="7334" spans="1:4" x14ac:dyDescent="0.25">
      <c r="A7334" t="s">
        <v>367</v>
      </c>
      <c r="B7334" t="s">
        <v>368</v>
      </c>
      <c r="C7334">
        <v>2003</v>
      </c>
      <c r="D7334">
        <v>8149.12098798635</v>
      </c>
    </row>
    <row r="7335" spans="1:4" x14ac:dyDescent="0.25">
      <c r="A7335" t="s">
        <v>367</v>
      </c>
      <c r="B7335" t="s">
        <v>368</v>
      </c>
      <c r="C7335">
        <v>2002</v>
      </c>
      <c r="D7335">
        <v>8386.6772812108793</v>
      </c>
    </row>
    <row r="7336" spans="1:4" x14ac:dyDescent="0.25">
      <c r="A7336" t="s">
        <v>367</v>
      </c>
      <c r="B7336" t="s">
        <v>368</v>
      </c>
      <c r="C7336">
        <v>2001</v>
      </c>
      <c r="D7336">
        <v>8283.8302357223802</v>
      </c>
    </row>
    <row r="7337" spans="1:4" x14ac:dyDescent="0.25">
      <c r="A7337" t="s">
        <v>367</v>
      </c>
      <c r="B7337" t="s">
        <v>368</v>
      </c>
      <c r="C7337">
        <v>2000</v>
      </c>
      <c r="D7337">
        <v>7826.9910409232298</v>
      </c>
    </row>
    <row r="7338" spans="1:4" x14ac:dyDescent="0.25">
      <c r="A7338" t="s">
        <v>367</v>
      </c>
      <c r="B7338" t="s">
        <v>368</v>
      </c>
      <c r="C7338">
        <v>1999</v>
      </c>
      <c r="D7338">
        <v>6011.4948617438304</v>
      </c>
    </row>
    <row r="7339" spans="1:4" x14ac:dyDescent="0.25">
      <c r="A7339" t="s">
        <v>367</v>
      </c>
      <c r="B7339" t="s">
        <v>368</v>
      </c>
      <c r="C7339">
        <v>1998</v>
      </c>
      <c r="D7339">
        <v>6333.4053120276403</v>
      </c>
    </row>
    <row r="7340" spans="1:4" x14ac:dyDescent="0.25">
      <c r="A7340" t="s">
        <v>367</v>
      </c>
      <c r="B7340" t="s">
        <v>368</v>
      </c>
      <c r="C7340">
        <v>1997</v>
      </c>
      <c r="D7340">
        <v>6246.9237984881102</v>
      </c>
    </row>
    <row r="7341" spans="1:4" x14ac:dyDescent="0.25">
      <c r="A7341" t="s">
        <v>367</v>
      </c>
      <c r="B7341" t="s">
        <v>368</v>
      </c>
      <c r="C7341">
        <v>1996</v>
      </c>
      <c r="D7341">
        <v>6114.8912122068396</v>
      </c>
    </row>
    <row r="7342" spans="1:4" x14ac:dyDescent="0.25">
      <c r="A7342" t="s">
        <v>367</v>
      </c>
      <c r="B7342" t="s">
        <v>368</v>
      </c>
      <c r="C7342">
        <v>1995</v>
      </c>
      <c r="D7342">
        <v>5519.3856853086099</v>
      </c>
    </row>
    <row r="7343" spans="1:4" x14ac:dyDescent="0.25">
      <c r="A7343" t="s">
        <v>367</v>
      </c>
      <c r="B7343" t="s">
        <v>368</v>
      </c>
      <c r="C7343">
        <v>1994</v>
      </c>
      <c r="D7343">
        <v>4970.3659625111604</v>
      </c>
    </row>
    <row r="7344" spans="1:4" x14ac:dyDescent="0.25">
      <c r="A7344" t="s">
        <v>367</v>
      </c>
      <c r="B7344" t="s">
        <v>368</v>
      </c>
      <c r="C7344">
        <v>1993</v>
      </c>
      <c r="D7344">
        <v>4644.0501682471704</v>
      </c>
    </row>
    <row r="7345" spans="1:4" x14ac:dyDescent="0.25">
      <c r="A7345" t="s">
        <v>367</v>
      </c>
      <c r="B7345" t="s">
        <v>368</v>
      </c>
      <c r="C7345">
        <v>1992</v>
      </c>
      <c r="D7345">
        <v>5187.5550522209596</v>
      </c>
    </row>
    <row r="7346" spans="1:4" x14ac:dyDescent="0.25">
      <c r="A7346" t="s">
        <v>367</v>
      </c>
      <c r="B7346" t="s">
        <v>368</v>
      </c>
      <c r="C7346">
        <v>1991</v>
      </c>
      <c r="D7346">
        <v>5420.1409087970997</v>
      </c>
    </row>
    <row r="7347" spans="1:4" x14ac:dyDescent="0.25">
      <c r="A7347" t="s">
        <v>367</v>
      </c>
      <c r="B7347" t="s">
        <v>368</v>
      </c>
      <c r="C7347">
        <v>1990</v>
      </c>
      <c r="D7347">
        <v>5095.6325800251798</v>
      </c>
    </row>
    <row r="7348" spans="1:4" x14ac:dyDescent="0.25">
      <c r="A7348" t="s">
        <v>361</v>
      </c>
      <c r="B7348" t="s">
        <v>362</v>
      </c>
      <c r="C7348">
        <v>2014</v>
      </c>
      <c r="D7348">
        <v>11948.851141618599</v>
      </c>
    </row>
    <row r="7349" spans="1:4" x14ac:dyDescent="0.25">
      <c r="A7349" t="s">
        <v>361</v>
      </c>
      <c r="B7349" t="s">
        <v>362</v>
      </c>
      <c r="C7349">
        <v>2013</v>
      </c>
      <c r="D7349">
        <v>11206.4247074704</v>
      </c>
    </row>
    <row r="7350" spans="1:4" x14ac:dyDescent="0.25">
      <c r="A7350" t="s">
        <v>361</v>
      </c>
      <c r="B7350" t="s">
        <v>362</v>
      </c>
      <c r="C7350">
        <v>2012</v>
      </c>
      <c r="D7350">
        <v>10138.521128886199</v>
      </c>
    </row>
    <row r="7351" spans="1:4" x14ac:dyDescent="0.25">
      <c r="A7351" t="s">
        <v>361</v>
      </c>
      <c r="B7351" t="s">
        <v>362</v>
      </c>
      <c r="C7351">
        <v>2011</v>
      </c>
      <c r="D7351">
        <v>9036.0374135756902</v>
      </c>
    </row>
    <row r="7352" spans="1:4" x14ac:dyDescent="0.25">
      <c r="A7352" t="s">
        <v>361</v>
      </c>
      <c r="B7352" t="s">
        <v>362</v>
      </c>
      <c r="C7352">
        <v>2010</v>
      </c>
      <c r="D7352">
        <v>7958.5836896831597</v>
      </c>
    </row>
    <row r="7353" spans="1:4" x14ac:dyDescent="0.25">
      <c r="A7353" t="s">
        <v>361</v>
      </c>
      <c r="B7353" t="s">
        <v>362</v>
      </c>
      <c r="C7353">
        <v>2009</v>
      </c>
      <c r="D7353">
        <v>7283.5569805144196</v>
      </c>
    </row>
    <row r="7354" spans="1:4" x14ac:dyDescent="0.25">
      <c r="A7354" t="s">
        <v>361</v>
      </c>
      <c r="B7354" t="s">
        <v>362</v>
      </c>
      <c r="C7354">
        <v>2008</v>
      </c>
      <c r="D7354">
        <v>7112.3987081981504</v>
      </c>
    </row>
    <row r="7355" spans="1:4" x14ac:dyDescent="0.25">
      <c r="A7355" t="s">
        <v>361</v>
      </c>
      <c r="B7355" t="s">
        <v>362</v>
      </c>
      <c r="C7355">
        <v>2007</v>
      </c>
      <c r="D7355">
        <v>6142.9479658841101</v>
      </c>
    </row>
    <row r="7356" spans="1:4" x14ac:dyDescent="0.25">
      <c r="A7356" t="s">
        <v>361</v>
      </c>
      <c r="B7356" t="s">
        <v>362</v>
      </c>
      <c r="C7356">
        <v>2006</v>
      </c>
      <c r="D7356">
        <v>5072.2192624163899</v>
      </c>
    </row>
    <row r="7357" spans="1:4" x14ac:dyDescent="0.25">
      <c r="A7357" t="s">
        <v>361</v>
      </c>
      <c r="B7357" t="s">
        <v>362</v>
      </c>
      <c r="C7357">
        <v>2005</v>
      </c>
      <c r="D7357">
        <v>4659.0230894998704</v>
      </c>
    </row>
    <row r="7358" spans="1:4" x14ac:dyDescent="0.25">
      <c r="A7358" t="s">
        <v>361</v>
      </c>
      <c r="B7358" t="s">
        <v>362</v>
      </c>
      <c r="C7358">
        <v>2004</v>
      </c>
      <c r="D7358">
        <v>4348.6634866900704</v>
      </c>
    </row>
    <row r="7359" spans="1:4" x14ac:dyDescent="0.25">
      <c r="A7359" t="s">
        <v>361</v>
      </c>
      <c r="B7359" t="s">
        <v>362</v>
      </c>
      <c r="C7359">
        <v>2003</v>
      </c>
      <c r="D7359">
        <v>4038.4560739994299</v>
      </c>
    </row>
    <row r="7360" spans="1:4" x14ac:dyDescent="0.25">
      <c r="A7360" t="s">
        <v>361</v>
      </c>
      <c r="B7360" t="s">
        <v>362</v>
      </c>
      <c r="C7360">
        <v>2002</v>
      </c>
      <c r="D7360">
        <v>3902.53147490021</v>
      </c>
    </row>
    <row r="7361" spans="1:4" x14ac:dyDescent="0.25">
      <c r="A7361" t="s">
        <v>361</v>
      </c>
      <c r="B7361" t="s">
        <v>362</v>
      </c>
      <c r="C7361">
        <v>2001</v>
      </c>
      <c r="D7361">
        <v>3825.05093318933</v>
      </c>
    </row>
    <row r="7362" spans="1:4" x14ac:dyDescent="0.25">
      <c r="A7362" t="s">
        <v>361</v>
      </c>
      <c r="B7362" t="s">
        <v>362</v>
      </c>
      <c r="C7362">
        <v>2000</v>
      </c>
      <c r="D7362">
        <v>3836.7300580338201</v>
      </c>
    </row>
    <row r="7363" spans="1:4" x14ac:dyDescent="0.25">
      <c r="A7363" t="s">
        <v>361</v>
      </c>
      <c r="B7363" t="s">
        <v>362</v>
      </c>
      <c r="C7363">
        <v>1999</v>
      </c>
      <c r="D7363">
        <v>3857.0894214618402</v>
      </c>
    </row>
    <row r="7364" spans="1:4" x14ac:dyDescent="0.25">
      <c r="A7364" t="s">
        <v>361</v>
      </c>
      <c r="B7364" t="s">
        <v>362</v>
      </c>
      <c r="C7364">
        <v>1998</v>
      </c>
      <c r="D7364">
        <v>3755.08821752411</v>
      </c>
    </row>
    <row r="7365" spans="1:4" x14ac:dyDescent="0.25">
      <c r="A7365" t="s">
        <v>361</v>
      </c>
      <c r="B7365" t="s">
        <v>362</v>
      </c>
      <c r="C7365">
        <v>1997</v>
      </c>
      <c r="D7365">
        <v>3534.8484386409</v>
      </c>
    </row>
    <row r="7366" spans="1:4" x14ac:dyDescent="0.25">
      <c r="A7366" t="s">
        <v>361</v>
      </c>
      <c r="B7366" t="s">
        <v>362</v>
      </c>
      <c r="C7366">
        <v>1996</v>
      </c>
      <c r="D7366">
        <v>3335.4622528261898</v>
      </c>
    </row>
    <row r="7367" spans="1:4" x14ac:dyDescent="0.25">
      <c r="A7367" t="s">
        <v>361</v>
      </c>
      <c r="B7367" t="s">
        <v>362</v>
      </c>
      <c r="C7367">
        <v>1995</v>
      </c>
      <c r="D7367">
        <v>2887.41383245834</v>
      </c>
    </row>
    <row r="7368" spans="1:4" x14ac:dyDescent="0.25">
      <c r="A7368" t="s">
        <v>361</v>
      </c>
      <c r="B7368" t="s">
        <v>362</v>
      </c>
      <c r="C7368">
        <v>1994</v>
      </c>
      <c r="D7368">
        <v>2882.8576966660698</v>
      </c>
    </row>
    <row r="7369" spans="1:4" x14ac:dyDescent="0.25">
      <c r="A7369" t="s">
        <v>361</v>
      </c>
      <c r="B7369" t="s">
        <v>362</v>
      </c>
      <c r="C7369">
        <v>1993</v>
      </c>
      <c r="D7369">
        <v>2759.2427804182698</v>
      </c>
    </row>
    <row r="7370" spans="1:4" x14ac:dyDescent="0.25">
      <c r="A7370" t="s">
        <v>361</v>
      </c>
      <c r="B7370" t="s">
        <v>362</v>
      </c>
      <c r="C7370">
        <v>1992</v>
      </c>
      <c r="D7370">
        <v>2578.8539721123102</v>
      </c>
    </row>
    <row r="7371" spans="1:4" x14ac:dyDescent="0.25">
      <c r="A7371" t="s">
        <v>361</v>
      </c>
      <c r="B7371" t="s">
        <v>362</v>
      </c>
      <c r="C7371">
        <v>1991</v>
      </c>
      <c r="D7371">
        <v>2315.7071958035599</v>
      </c>
    </row>
    <row r="7372" spans="1:4" x14ac:dyDescent="0.25">
      <c r="A7372" t="s">
        <v>361</v>
      </c>
      <c r="B7372" t="s">
        <v>362</v>
      </c>
      <c r="C7372">
        <v>1990</v>
      </c>
      <c r="D7372">
        <v>2150.2138801542701</v>
      </c>
    </row>
    <row r="7373" spans="1:4" x14ac:dyDescent="0.25">
      <c r="A7373" t="s">
        <v>361</v>
      </c>
      <c r="B7373" t="s">
        <v>362</v>
      </c>
      <c r="C7373">
        <v>1989</v>
      </c>
      <c r="D7373">
        <v>2019.9469503037301</v>
      </c>
    </row>
    <row r="7374" spans="1:4" x14ac:dyDescent="0.25">
      <c r="A7374" t="s">
        <v>361</v>
      </c>
      <c r="B7374" t="s">
        <v>362</v>
      </c>
      <c r="C7374">
        <v>1988</v>
      </c>
      <c r="D7374">
        <v>2057.8172994277202</v>
      </c>
    </row>
    <row r="7375" spans="1:4" x14ac:dyDescent="0.25">
      <c r="A7375" t="s">
        <v>361</v>
      </c>
      <c r="B7375" t="s">
        <v>362</v>
      </c>
      <c r="C7375">
        <v>1987</v>
      </c>
      <c r="D7375">
        <v>2431.9327963064902</v>
      </c>
    </row>
    <row r="7376" spans="1:4" x14ac:dyDescent="0.25">
      <c r="A7376" t="s">
        <v>361</v>
      </c>
      <c r="B7376" t="s">
        <v>362</v>
      </c>
      <c r="C7376">
        <v>1986</v>
      </c>
      <c r="D7376">
        <v>2474.50100700029</v>
      </c>
    </row>
    <row r="7377" spans="1:4" x14ac:dyDescent="0.25">
      <c r="A7377" t="s">
        <v>361</v>
      </c>
      <c r="B7377" t="s">
        <v>362</v>
      </c>
      <c r="C7377">
        <v>1985</v>
      </c>
      <c r="D7377">
        <v>2434.1271657964098</v>
      </c>
    </row>
    <row r="7378" spans="1:4" x14ac:dyDescent="0.25">
      <c r="A7378" t="s">
        <v>361</v>
      </c>
      <c r="B7378" t="s">
        <v>362</v>
      </c>
      <c r="C7378">
        <v>1984</v>
      </c>
      <c r="D7378">
        <v>2352.7108031275502</v>
      </c>
    </row>
    <row r="7379" spans="1:4" x14ac:dyDescent="0.25">
      <c r="A7379" t="s">
        <v>361</v>
      </c>
      <c r="B7379" t="s">
        <v>362</v>
      </c>
      <c r="C7379">
        <v>1983</v>
      </c>
      <c r="D7379">
        <v>2305.4109931519602</v>
      </c>
    </row>
    <row r="7380" spans="1:4" x14ac:dyDescent="0.25">
      <c r="A7380" t="s">
        <v>361</v>
      </c>
      <c r="B7380" t="s">
        <v>362</v>
      </c>
      <c r="C7380">
        <v>1982</v>
      </c>
      <c r="D7380">
        <v>2297.54087372808</v>
      </c>
    </row>
    <row r="7381" spans="1:4" x14ac:dyDescent="0.25">
      <c r="A7381" t="s">
        <v>361</v>
      </c>
      <c r="B7381" t="s">
        <v>362</v>
      </c>
      <c r="C7381">
        <v>1981</v>
      </c>
      <c r="D7381">
        <v>2128.6173093846801</v>
      </c>
    </row>
    <row r="7382" spans="1:4" x14ac:dyDescent="0.25">
      <c r="A7382" t="s">
        <v>361</v>
      </c>
      <c r="B7382" t="s">
        <v>362</v>
      </c>
      <c r="C7382">
        <v>1980</v>
      </c>
      <c r="D7382">
        <v>1925.77991736477</v>
      </c>
    </row>
    <row r="7383" spans="1:4" x14ac:dyDescent="0.25">
      <c r="A7383" t="s">
        <v>361</v>
      </c>
      <c r="B7383" t="s">
        <v>362</v>
      </c>
      <c r="C7383">
        <v>1979</v>
      </c>
      <c r="D7383">
        <v>1459.6200276173699</v>
      </c>
    </row>
    <row r="7384" spans="1:4" x14ac:dyDescent="0.25">
      <c r="A7384" t="s">
        <v>361</v>
      </c>
      <c r="B7384" t="s">
        <v>362</v>
      </c>
      <c r="C7384">
        <v>1978</v>
      </c>
      <c r="D7384">
        <v>1306.96968976584</v>
      </c>
    </row>
    <row r="7385" spans="1:4" x14ac:dyDescent="0.25">
      <c r="A7385" t="s">
        <v>361</v>
      </c>
      <c r="B7385" t="s">
        <v>362</v>
      </c>
      <c r="C7385">
        <v>1977</v>
      </c>
      <c r="D7385">
        <v>1130.31979876891</v>
      </c>
    </row>
    <row r="7386" spans="1:4" x14ac:dyDescent="0.25">
      <c r="A7386" t="s">
        <v>361</v>
      </c>
      <c r="B7386" t="s">
        <v>362</v>
      </c>
      <c r="C7386">
        <v>1976</v>
      </c>
      <c r="D7386">
        <v>1093.6895390851801</v>
      </c>
    </row>
    <row r="7387" spans="1:4" x14ac:dyDescent="0.25">
      <c r="A7387" t="s">
        <v>361</v>
      </c>
      <c r="B7387" t="s">
        <v>362</v>
      </c>
      <c r="C7387">
        <v>1975</v>
      </c>
      <c r="D7387">
        <v>1057.0665829325701</v>
      </c>
    </row>
    <row r="7388" spans="1:4" x14ac:dyDescent="0.25">
      <c r="A7388" t="s">
        <v>361</v>
      </c>
      <c r="B7388" t="s">
        <v>362</v>
      </c>
      <c r="C7388">
        <v>1974</v>
      </c>
      <c r="D7388">
        <v>969.38759376945904</v>
      </c>
    </row>
    <row r="7389" spans="1:4" x14ac:dyDescent="0.25">
      <c r="A7389" t="s">
        <v>361</v>
      </c>
      <c r="B7389" t="s">
        <v>362</v>
      </c>
      <c r="C7389">
        <v>1973</v>
      </c>
      <c r="D7389">
        <v>871.73379577403898</v>
      </c>
    </row>
    <row r="7390" spans="1:4" x14ac:dyDescent="0.25">
      <c r="A7390" t="s">
        <v>361</v>
      </c>
      <c r="B7390" t="s">
        <v>362</v>
      </c>
      <c r="C7390">
        <v>1972</v>
      </c>
      <c r="D7390">
        <v>783.662502682178</v>
      </c>
    </row>
    <row r="7391" spans="1:4" x14ac:dyDescent="0.25">
      <c r="A7391" t="s">
        <v>361</v>
      </c>
      <c r="B7391" t="s">
        <v>362</v>
      </c>
      <c r="C7391">
        <v>1971</v>
      </c>
      <c r="D7391">
        <v>733.60021444386905</v>
      </c>
    </row>
    <row r="7392" spans="1:4" x14ac:dyDescent="0.25">
      <c r="A7392" t="s">
        <v>361</v>
      </c>
      <c r="B7392" t="s">
        <v>362</v>
      </c>
      <c r="C7392">
        <v>1970</v>
      </c>
      <c r="D7392">
        <v>668.92958237811899</v>
      </c>
    </row>
    <row r="7393" spans="1:4" x14ac:dyDescent="0.25">
      <c r="A7393" t="s">
        <v>361</v>
      </c>
      <c r="B7393" t="s">
        <v>362</v>
      </c>
      <c r="C7393">
        <v>1969</v>
      </c>
      <c r="D7393">
        <v>640.30754267926795</v>
      </c>
    </row>
    <row r="7394" spans="1:4" x14ac:dyDescent="0.25">
      <c r="A7394" t="s">
        <v>361</v>
      </c>
      <c r="B7394" t="s">
        <v>362</v>
      </c>
      <c r="C7394">
        <v>1968</v>
      </c>
      <c r="D7394">
        <v>600.42100567381794</v>
      </c>
    </row>
    <row r="7395" spans="1:4" x14ac:dyDescent="0.25">
      <c r="A7395" t="s">
        <v>361</v>
      </c>
      <c r="B7395" t="s">
        <v>362</v>
      </c>
      <c r="C7395">
        <v>1967</v>
      </c>
      <c r="D7395">
        <v>574.47268761658802</v>
      </c>
    </row>
    <row r="7396" spans="1:4" x14ac:dyDescent="0.25">
      <c r="A7396" t="s">
        <v>361</v>
      </c>
      <c r="B7396" t="s">
        <v>362</v>
      </c>
      <c r="C7396">
        <v>1966</v>
      </c>
      <c r="D7396">
        <v>531.09568955647205</v>
      </c>
    </row>
    <row r="7397" spans="1:4" x14ac:dyDescent="0.25">
      <c r="A7397" t="s">
        <v>361</v>
      </c>
      <c r="B7397" t="s">
        <v>362</v>
      </c>
      <c r="C7397">
        <v>1965</v>
      </c>
      <c r="D7397">
        <v>501.96750256916999</v>
      </c>
    </row>
    <row r="7398" spans="1:4" x14ac:dyDescent="0.25">
      <c r="A7398" t="s">
        <v>361</v>
      </c>
      <c r="B7398" t="s">
        <v>362</v>
      </c>
      <c r="C7398">
        <v>1964</v>
      </c>
      <c r="D7398">
        <v>470.74531017634098</v>
      </c>
    </row>
    <row r="7399" spans="1:4" x14ac:dyDescent="0.25">
      <c r="A7399" t="s">
        <v>361</v>
      </c>
      <c r="B7399" t="s">
        <v>362</v>
      </c>
      <c r="C7399">
        <v>1963</v>
      </c>
      <c r="D7399">
        <v>451.63803090673099</v>
      </c>
    </row>
    <row r="7400" spans="1:4" x14ac:dyDescent="0.25">
      <c r="A7400" t="s">
        <v>361</v>
      </c>
      <c r="B7400" t="s">
        <v>362</v>
      </c>
      <c r="C7400">
        <v>1962</v>
      </c>
      <c r="D7400">
        <v>419.83681589391603</v>
      </c>
    </row>
    <row r="7401" spans="1:4" x14ac:dyDescent="0.25">
      <c r="A7401" t="s">
        <v>361</v>
      </c>
      <c r="B7401" t="s">
        <v>362</v>
      </c>
      <c r="C7401">
        <v>1961</v>
      </c>
      <c r="D7401">
        <v>397.32968421846402</v>
      </c>
    </row>
    <row r="7402" spans="1:4" x14ac:dyDescent="0.25">
      <c r="A7402" t="s">
        <v>361</v>
      </c>
      <c r="B7402" t="s">
        <v>362</v>
      </c>
      <c r="C7402">
        <v>1960</v>
      </c>
      <c r="D7402">
        <v>367.01493833655201</v>
      </c>
    </row>
    <row r="7403" spans="1:4" x14ac:dyDescent="0.25">
      <c r="A7403" t="s">
        <v>369</v>
      </c>
      <c r="B7403" t="s">
        <v>370</v>
      </c>
      <c r="C7403">
        <v>2014</v>
      </c>
      <c r="D7403">
        <v>2268.1587169891</v>
      </c>
    </row>
    <row r="7404" spans="1:4" x14ac:dyDescent="0.25">
      <c r="A7404" t="s">
        <v>369</v>
      </c>
      <c r="B7404" t="s">
        <v>370</v>
      </c>
      <c r="C7404">
        <v>2013</v>
      </c>
      <c r="D7404">
        <v>2108.8410381878798</v>
      </c>
    </row>
    <row r="7405" spans="1:4" x14ac:dyDescent="0.25">
      <c r="A7405" t="s">
        <v>369</v>
      </c>
      <c r="B7405" t="s">
        <v>370</v>
      </c>
      <c r="C7405">
        <v>2012</v>
      </c>
      <c r="D7405">
        <v>2151.2102765496002</v>
      </c>
    </row>
    <row r="7406" spans="1:4" x14ac:dyDescent="0.25">
      <c r="A7406" t="s">
        <v>369</v>
      </c>
      <c r="B7406" t="s">
        <v>370</v>
      </c>
      <c r="C7406">
        <v>2011</v>
      </c>
      <c r="D7406">
        <v>1838.6991986866501</v>
      </c>
    </row>
    <row r="7407" spans="1:4" x14ac:dyDescent="0.25">
      <c r="A7407" t="s">
        <v>369</v>
      </c>
      <c r="B7407" t="s">
        <v>370</v>
      </c>
      <c r="C7407">
        <v>2010</v>
      </c>
      <c r="D7407">
        <v>1418.9235906921499</v>
      </c>
    </row>
    <row r="7408" spans="1:4" x14ac:dyDescent="0.25">
      <c r="A7408" t="s">
        <v>369</v>
      </c>
      <c r="B7408" t="s">
        <v>370</v>
      </c>
      <c r="C7408">
        <v>2009</v>
      </c>
      <c r="D7408">
        <v>1210.87172319867</v>
      </c>
    </row>
    <row r="7409" spans="1:4" x14ac:dyDescent="0.25">
      <c r="A7409" t="s">
        <v>369</v>
      </c>
      <c r="B7409" t="s">
        <v>370</v>
      </c>
      <c r="C7409">
        <v>2008</v>
      </c>
      <c r="D7409">
        <v>1223.20297800238</v>
      </c>
    </row>
    <row r="7410" spans="1:4" x14ac:dyDescent="0.25">
      <c r="A7410" t="s">
        <v>369</v>
      </c>
      <c r="B7410" t="s">
        <v>370</v>
      </c>
      <c r="C7410">
        <v>2007</v>
      </c>
      <c r="D7410">
        <v>992.67374931629297</v>
      </c>
    </row>
    <row r="7411" spans="1:4" x14ac:dyDescent="0.25">
      <c r="A7411" t="s">
        <v>369</v>
      </c>
      <c r="B7411" t="s">
        <v>370</v>
      </c>
      <c r="C7411">
        <v>2006</v>
      </c>
      <c r="D7411">
        <v>886.42026694558103</v>
      </c>
    </row>
    <row r="7412" spans="1:4" x14ac:dyDescent="0.25">
      <c r="A7412" t="s">
        <v>369</v>
      </c>
      <c r="B7412" t="s">
        <v>370</v>
      </c>
      <c r="C7412">
        <v>2005</v>
      </c>
      <c r="D7412">
        <v>799.41640592342401</v>
      </c>
    </row>
    <row r="7413" spans="1:4" x14ac:dyDescent="0.25">
      <c r="A7413" t="s">
        <v>369</v>
      </c>
      <c r="B7413" t="s">
        <v>370</v>
      </c>
      <c r="C7413">
        <v>2004</v>
      </c>
      <c r="D7413">
        <v>661.12503904103903</v>
      </c>
    </row>
    <row r="7414" spans="1:4" x14ac:dyDescent="0.25">
      <c r="A7414" t="s">
        <v>369</v>
      </c>
      <c r="B7414" t="s">
        <v>370</v>
      </c>
      <c r="C7414">
        <v>2003</v>
      </c>
      <c r="D7414">
        <v>610.200291091905</v>
      </c>
    </row>
    <row r="7415" spans="1:4" x14ac:dyDescent="0.25">
      <c r="A7415" t="s">
        <v>369</v>
      </c>
      <c r="B7415" t="s">
        <v>370</v>
      </c>
      <c r="C7415">
        <v>2002</v>
      </c>
      <c r="D7415">
        <v>530.584058650011</v>
      </c>
    </row>
    <row r="7416" spans="1:4" x14ac:dyDescent="0.25">
      <c r="A7416" t="s">
        <v>369</v>
      </c>
      <c r="B7416" t="s">
        <v>370</v>
      </c>
      <c r="C7416">
        <v>2001</v>
      </c>
      <c r="D7416">
        <v>558.88298234616798</v>
      </c>
    </row>
    <row r="7417" spans="1:4" x14ac:dyDescent="0.25">
      <c r="A7417" t="s">
        <v>369</v>
      </c>
      <c r="B7417" t="s">
        <v>370</v>
      </c>
      <c r="C7417">
        <v>2000</v>
      </c>
      <c r="D7417">
        <v>655.25023018885804</v>
      </c>
    </row>
    <row r="7418" spans="1:4" x14ac:dyDescent="0.25">
      <c r="A7418" t="s">
        <v>369</v>
      </c>
      <c r="B7418" t="s">
        <v>370</v>
      </c>
      <c r="C7418">
        <v>1999</v>
      </c>
      <c r="D7418">
        <v>663.95858328417796</v>
      </c>
    </row>
    <row r="7419" spans="1:4" x14ac:dyDescent="0.25">
      <c r="A7419" t="s">
        <v>369</v>
      </c>
      <c r="B7419" t="s">
        <v>370</v>
      </c>
      <c r="C7419">
        <v>1998</v>
      </c>
      <c r="D7419">
        <v>742.78729183381199</v>
      </c>
    </row>
    <row r="7420" spans="1:4" x14ac:dyDescent="0.25">
      <c r="A7420" t="s">
        <v>369</v>
      </c>
      <c r="B7420" t="s">
        <v>370</v>
      </c>
      <c r="C7420">
        <v>1997</v>
      </c>
      <c r="D7420">
        <v>993.45740369111604</v>
      </c>
    </row>
    <row r="7421" spans="1:4" x14ac:dyDescent="0.25">
      <c r="A7421" t="s">
        <v>369</v>
      </c>
      <c r="B7421" t="s">
        <v>370</v>
      </c>
      <c r="C7421">
        <v>1996</v>
      </c>
      <c r="D7421">
        <v>1065.1144977461199</v>
      </c>
    </row>
    <row r="7422" spans="1:4" x14ac:dyDescent="0.25">
      <c r="A7422" t="s">
        <v>369</v>
      </c>
      <c r="B7422" t="s">
        <v>370</v>
      </c>
      <c r="C7422">
        <v>1995</v>
      </c>
      <c r="D7422">
        <v>983.07533467955398</v>
      </c>
    </row>
    <row r="7423" spans="1:4" x14ac:dyDescent="0.25">
      <c r="A7423" t="s">
        <v>369</v>
      </c>
      <c r="B7423" t="s">
        <v>370</v>
      </c>
      <c r="C7423">
        <v>1994</v>
      </c>
      <c r="D7423">
        <v>1197.2349134522101</v>
      </c>
    </row>
    <row r="7424" spans="1:4" x14ac:dyDescent="0.25">
      <c r="A7424" t="s">
        <v>369</v>
      </c>
      <c r="B7424" t="s">
        <v>370</v>
      </c>
      <c r="C7424">
        <v>1993</v>
      </c>
      <c r="D7424">
        <v>1110.2450783796901</v>
      </c>
    </row>
    <row r="7425" spans="1:4" x14ac:dyDescent="0.25">
      <c r="A7425" t="s">
        <v>369</v>
      </c>
      <c r="B7425" t="s">
        <v>370</v>
      </c>
      <c r="C7425">
        <v>1992</v>
      </c>
      <c r="D7425">
        <v>1001.96298948576</v>
      </c>
    </row>
    <row r="7426" spans="1:4" x14ac:dyDescent="0.25">
      <c r="A7426" t="s">
        <v>369</v>
      </c>
      <c r="B7426" t="s">
        <v>370</v>
      </c>
      <c r="C7426">
        <v>1991</v>
      </c>
      <c r="D7426">
        <v>888.64660393926101</v>
      </c>
    </row>
    <row r="7427" spans="1:4" x14ac:dyDescent="0.25">
      <c r="A7427" t="s">
        <v>369</v>
      </c>
      <c r="B7427" t="s">
        <v>370</v>
      </c>
      <c r="C7427">
        <v>1990</v>
      </c>
      <c r="D7427">
        <v>774.363991896877</v>
      </c>
    </row>
    <row r="7428" spans="1:4" x14ac:dyDescent="0.25">
      <c r="A7428" t="s">
        <v>369</v>
      </c>
      <c r="B7428" t="s">
        <v>370</v>
      </c>
      <c r="C7428">
        <v>1989</v>
      </c>
      <c r="D7428">
        <v>874.07081691877795</v>
      </c>
    </row>
    <row r="7429" spans="1:4" x14ac:dyDescent="0.25">
      <c r="A7429" t="s">
        <v>369</v>
      </c>
      <c r="B7429" t="s">
        <v>370</v>
      </c>
      <c r="C7429">
        <v>1988</v>
      </c>
      <c r="D7429">
        <v>923.17054848817702</v>
      </c>
    </row>
    <row r="7430" spans="1:4" x14ac:dyDescent="0.25">
      <c r="A7430" t="s">
        <v>369</v>
      </c>
      <c r="B7430" t="s">
        <v>370</v>
      </c>
      <c r="C7430">
        <v>1987</v>
      </c>
      <c r="D7430">
        <v>813.33023869548902</v>
      </c>
    </row>
    <row r="7431" spans="1:4" x14ac:dyDescent="0.25">
      <c r="A7431" t="s">
        <v>369</v>
      </c>
      <c r="B7431" t="s">
        <v>370</v>
      </c>
      <c r="C7431">
        <v>1986</v>
      </c>
      <c r="D7431">
        <v>702.10234700143803</v>
      </c>
    </row>
    <row r="7432" spans="1:4" x14ac:dyDescent="0.25">
      <c r="A7432" t="s">
        <v>369</v>
      </c>
      <c r="B7432" t="s">
        <v>370</v>
      </c>
      <c r="C7432">
        <v>1985</v>
      </c>
      <c r="D7432">
        <v>658.90954020294896</v>
      </c>
    </row>
    <row r="7433" spans="1:4" x14ac:dyDescent="0.25">
      <c r="A7433" t="s">
        <v>369</v>
      </c>
      <c r="B7433" t="s">
        <v>370</v>
      </c>
      <c r="C7433">
        <v>1984</v>
      </c>
      <c r="D7433">
        <v>712.25863695773603</v>
      </c>
    </row>
    <row r="7434" spans="1:4" x14ac:dyDescent="0.25">
      <c r="A7434" t="s">
        <v>369</v>
      </c>
      <c r="B7434" t="s">
        <v>370</v>
      </c>
      <c r="C7434">
        <v>1983</v>
      </c>
      <c r="D7434">
        <v>734.36437670913404</v>
      </c>
    </row>
    <row r="7435" spans="1:4" x14ac:dyDescent="0.25">
      <c r="A7435" t="s">
        <v>369</v>
      </c>
      <c r="B7435" t="s">
        <v>370</v>
      </c>
      <c r="C7435">
        <v>1982</v>
      </c>
      <c r="D7435">
        <v>697.50467181288104</v>
      </c>
    </row>
    <row r="7436" spans="1:4" x14ac:dyDescent="0.25">
      <c r="A7436" t="s">
        <v>369</v>
      </c>
      <c r="B7436" t="s">
        <v>370</v>
      </c>
      <c r="C7436">
        <v>1981</v>
      </c>
      <c r="D7436">
        <v>756.03093730400599</v>
      </c>
    </row>
    <row r="7437" spans="1:4" x14ac:dyDescent="0.25">
      <c r="A7437" t="s">
        <v>369</v>
      </c>
      <c r="B7437" t="s">
        <v>370</v>
      </c>
      <c r="C7437">
        <v>1980</v>
      </c>
      <c r="D7437">
        <v>791.78866997581304</v>
      </c>
    </row>
    <row r="7438" spans="1:4" x14ac:dyDescent="0.25">
      <c r="A7438" t="s">
        <v>369</v>
      </c>
      <c r="B7438" t="s">
        <v>370</v>
      </c>
      <c r="C7438">
        <v>1979</v>
      </c>
      <c r="D7438">
        <v>732.75730022487801</v>
      </c>
    </row>
    <row r="7439" spans="1:4" x14ac:dyDescent="0.25">
      <c r="A7439" t="s">
        <v>369</v>
      </c>
      <c r="B7439" t="s">
        <v>370</v>
      </c>
      <c r="C7439">
        <v>1978</v>
      </c>
      <c r="D7439">
        <v>639.13883379398999</v>
      </c>
    </row>
    <row r="7440" spans="1:4" x14ac:dyDescent="0.25">
      <c r="A7440" t="s">
        <v>369</v>
      </c>
      <c r="B7440" t="s">
        <v>370</v>
      </c>
      <c r="C7440">
        <v>1977</v>
      </c>
      <c r="D7440">
        <v>552.88857887728705</v>
      </c>
    </row>
    <row r="7441" spans="1:4" x14ac:dyDescent="0.25">
      <c r="A7441" t="s">
        <v>369</v>
      </c>
      <c r="B7441" t="s">
        <v>370</v>
      </c>
      <c r="C7441">
        <v>1976</v>
      </c>
      <c r="D7441">
        <v>523.40379907361398</v>
      </c>
    </row>
    <row r="7442" spans="1:4" x14ac:dyDescent="0.25">
      <c r="A7442" t="s">
        <v>369</v>
      </c>
      <c r="B7442" t="s">
        <v>370</v>
      </c>
      <c r="C7442">
        <v>1975</v>
      </c>
      <c r="D7442">
        <v>482.82558261033898</v>
      </c>
    </row>
    <row r="7443" spans="1:4" x14ac:dyDescent="0.25">
      <c r="A7443" t="s">
        <v>369</v>
      </c>
      <c r="B7443" t="s">
        <v>370</v>
      </c>
      <c r="C7443">
        <v>1974</v>
      </c>
      <c r="D7443">
        <v>537.32033034189203</v>
      </c>
    </row>
    <row r="7444" spans="1:4" x14ac:dyDescent="0.25">
      <c r="A7444" t="s">
        <v>369</v>
      </c>
      <c r="B7444" t="s">
        <v>370</v>
      </c>
      <c r="C7444">
        <v>1973</v>
      </c>
      <c r="D7444">
        <v>489.75047019506599</v>
      </c>
    </row>
    <row r="7445" spans="1:4" x14ac:dyDescent="0.25">
      <c r="A7445" t="s">
        <v>369</v>
      </c>
      <c r="B7445" t="s">
        <v>370</v>
      </c>
      <c r="C7445">
        <v>1972</v>
      </c>
      <c r="D7445">
        <v>333.37384788831099</v>
      </c>
    </row>
    <row r="7446" spans="1:4" x14ac:dyDescent="0.25">
      <c r="A7446" t="s">
        <v>369</v>
      </c>
      <c r="B7446" t="s">
        <v>370</v>
      </c>
      <c r="C7446">
        <v>1971</v>
      </c>
      <c r="D7446">
        <v>286.73388421352399</v>
      </c>
    </row>
    <row r="7447" spans="1:4" x14ac:dyDescent="0.25">
      <c r="A7447" t="s">
        <v>369</v>
      </c>
      <c r="B7447" t="s">
        <v>370</v>
      </c>
      <c r="C7447">
        <v>1970</v>
      </c>
      <c r="D7447">
        <v>265.13432613053101</v>
      </c>
    </row>
    <row r="7448" spans="1:4" x14ac:dyDescent="0.25">
      <c r="A7448" t="s">
        <v>369</v>
      </c>
      <c r="B7448" t="s">
        <v>370</v>
      </c>
      <c r="C7448">
        <v>1969</v>
      </c>
      <c r="D7448">
        <v>232.44099936488001</v>
      </c>
    </row>
    <row r="7449" spans="1:4" x14ac:dyDescent="0.25">
      <c r="A7449" t="s">
        <v>369</v>
      </c>
      <c r="B7449" t="s">
        <v>370</v>
      </c>
      <c r="C7449">
        <v>1968</v>
      </c>
      <c r="D7449">
        <v>209.75238153478099</v>
      </c>
    </row>
    <row r="7450" spans="1:4" x14ac:dyDescent="0.25">
      <c r="A7450" t="s">
        <v>369</v>
      </c>
      <c r="B7450" t="s">
        <v>370</v>
      </c>
      <c r="C7450">
        <v>1967</v>
      </c>
      <c r="D7450">
        <v>195.54270111578299</v>
      </c>
    </row>
    <row r="7451" spans="1:4" x14ac:dyDescent="0.25">
      <c r="A7451" t="s">
        <v>369</v>
      </c>
      <c r="B7451" t="s">
        <v>370</v>
      </c>
      <c r="C7451">
        <v>1966</v>
      </c>
      <c r="D7451">
        <v>177.037374779278</v>
      </c>
    </row>
    <row r="7452" spans="1:4" x14ac:dyDescent="0.25">
      <c r="A7452" t="s">
        <v>369</v>
      </c>
      <c r="B7452" t="s">
        <v>370</v>
      </c>
      <c r="C7452">
        <v>1965</v>
      </c>
      <c r="D7452">
        <v>159.251771130272</v>
      </c>
    </row>
    <row r="7453" spans="1:4" x14ac:dyDescent="0.25">
      <c r="A7453" t="s">
        <v>369</v>
      </c>
      <c r="B7453" t="s">
        <v>370</v>
      </c>
      <c r="C7453">
        <v>1964</v>
      </c>
      <c r="D7453">
        <v>144.23064450803801</v>
      </c>
    </row>
    <row r="7454" spans="1:4" x14ac:dyDescent="0.25">
      <c r="A7454" t="s">
        <v>369</v>
      </c>
      <c r="B7454" t="s">
        <v>370</v>
      </c>
      <c r="C7454">
        <v>1963</v>
      </c>
      <c r="D7454">
        <v>132.95627808306099</v>
      </c>
    </row>
    <row r="7455" spans="1:4" x14ac:dyDescent="0.25">
      <c r="A7455" t="s">
        <v>369</v>
      </c>
      <c r="B7455" t="s">
        <v>370</v>
      </c>
      <c r="C7455">
        <v>1962</v>
      </c>
      <c r="D7455">
        <v>128.20956444994701</v>
      </c>
    </row>
    <row r="7456" spans="1:4" x14ac:dyDescent="0.25">
      <c r="A7456" t="s">
        <v>369</v>
      </c>
      <c r="B7456" t="s">
        <v>370</v>
      </c>
      <c r="C7456">
        <v>1961</v>
      </c>
      <c r="D7456">
        <v>122.351905113472</v>
      </c>
    </row>
    <row r="7457" spans="1:4" x14ac:dyDescent="0.25">
      <c r="A7457" t="s">
        <v>369</v>
      </c>
      <c r="B7457" t="s">
        <v>370</v>
      </c>
      <c r="C7457">
        <v>1960</v>
      </c>
      <c r="D7457">
        <v>117.18407315092399</v>
      </c>
    </row>
    <row r="7458" spans="1:4" x14ac:dyDescent="0.25">
      <c r="A7458" t="s">
        <v>379</v>
      </c>
      <c r="B7458" t="s">
        <v>380</v>
      </c>
      <c r="C7458">
        <v>2014</v>
      </c>
      <c r="D7458">
        <v>4712.8233115125304</v>
      </c>
    </row>
    <row r="7459" spans="1:4" x14ac:dyDescent="0.25">
      <c r="A7459" t="s">
        <v>379</v>
      </c>
      <c r="B7459" t="s">
        <v>380</v>
      </c>
      <c r="C7459">
        <v>2013</v>
      </c>
      <c r="D7459">
        <v>4497.4351663862299</v>
      </c>
    </row>
    <row r="7460" spans="1:4" x14ac:dyDescent="0.25">
      <c r="A7460" t="s">
        <v>379</v>
      </c>
      <c r="B7460" t="s">
        <v>380</v>
      </c>
      <c r="C7460">
        <v>2012</v>
      </c>
      <c r="D7460">
        <v>3858.0364922746799</v>
      </c>
    </row>
    <row r="7461" spans="1:4" x14ac:dyDescent="0.25">
      <c r="A7461" t="s">
        <v>379</v>
      </c>
      <c r="B7461" t="s">
        <v>380</v>
      </c>
      <c r="C7461">
        <v>2011</v>
      </c>
      <c r="D7461">
        <v>3983.4985035205</v>
      </c>
    </row>
    <row r="7462" spans="1:4" x14ac:dyDescent="0.25">
      <c r="A7462" t="s">
        <v>379</v>
      </c>
      <c r="B7462" t="s">
        <v>380</v>
      </c>
      <c r="C7462">
        <v>2010</v>
      </c>
      <c r="D7462">
        <v>3225.5917537363698</v>
      </c>
    </row>
    <row r="7463" spans="1:4" x14ac:dyDescent="0.25">
      <c r="A7463" t="s">
        <v>379</v>
      </c>
      <c r="B7463" t="s">
        <v>380</v>
      </c>
      <c r="C7463">
        <v>2009</v>
      </c>
      <c r="D7463">
        <v>2599.5920162719999</v>
      </c>
    </row>
    <row r="7464" spans="1:4" x14ac:dyDescent="0.25">
      <c r="A7464" t="s">
        <v>379</v>
      </c>
      <c r="B7464" t="s">
        <v>380</v>
      </c>
      <c r="C7464">
        <v>2008</v>
      </c>
      <c r="D7464">
        <v>3059.9850992135298</v>
      </c>
    </row>
    <row r="7465" spans="1:4" x14ac:dyDescent="0.25">
      <c r="A7465" t="s">
        <v>379</v>
      </c>
      <c r="B7465" t="s">
        <v>380</v>
      </c>
      <c r="C7465">
        <v>2007</v>
      </c>
      <c r="D7465">
        <v>2312.1925382242098</v>
      </c>
    </row>
    <row r="7466" spans="1:4" x14ac:dyDescent="0.25">
      <c r="A7466" t="s">
        <v>379</v>
      </c>
      <c r="B7466" t="s">
        <v>380</v>
      </c>
      <c r="C7466">
        <v>2006</v>
      </c>
      <c r="D7466">
        <v>1809.7102314291801</v>
      </c>
    </row>
    <row r="7467" spans="1:4" x14ac:dyDescent="0.25">
      <c r="A7467" t="s">
        <v>379</v>
      </c>
      <c r="B7467" t="s">
        <v>380</v>
      </c>
      <c r="C7467">
        <v>2005</v>
      </c>
      <c r="D7467">
        <v>1507.1459510857201</v>
      </c>
    </row>
    <row r="7468" spans="1:4" x14ac:dyDescent="0.25">
      <c r="A7468" t="s">
        <v>379</v>
      </c>
      <c r="B7468" t="s">
        <v>380</v>
      </c>
      <c r="C7468">
        <v>2004</v>
      </c>
      <c r="D7468">
        <v>1408.5274825574099</v>
      </c>
    </row>
    <row r="7469" spans="1:4" x14ac:dyDescent="0.25">
      <c r="A7469" t="s">
        <v>379</v>
      </c>
      <c r="B7469" t="s">
        <v>380</v>
      </c>
      <c r="C7469">
        <v>2003</v>
      </c>
      <c r="D7469">
        <v>1174.7797654948599</v>
      </c>
    </row>
    <row r="7470" spans="1:4" x14ac:dyDescent="0.25">
      <c r="A7470" t="s">
        <v>379</v>
      </c>
      <c r="B7470" t="s">
        <v>380</v>
      </c>
      <c r="C7470">
        <v>2002</v>
      </c>
      <c r="D7470">
        <v>1148.22904851163</v>
      </c>
    </row>
    <row r="7471" spans="1:4" x14ac:dyDescent="0.25">
      <c r="A7471" t="s">
        <v>379</v>
      </c>
      <c r="B7471" t="s">
        <v>380</v>
      </c>
      <c r="C7471">
        <v>2001</v>
      </c>
      <c r="D7471">
        <v>1417.26031968232</v>
      </c>
    </row>
    <row r="7472" spans="1:4" x14ac:dyDescent="0.25">
      <c r="A7472" t="s">
        <v>379</v>
      </c>
      <c r="B7472" t="s">
        <v>380</v>
      </c>
      <c r="C7472">
        <v>2000</v>
      </c>
      <c r="D7472">
        <v>1545.62554809175</v>
      </c>
    </row>
    <row r="7473" spans="1:4" x14ac:dyDescent="0.25">
      <c r="A7473" t="s">
        <v>379</v>
      </c>
      <c r="B7473" t="s">
        <v>380</v>
      </c>
      <c r="C7473">
        <v>1999</v>
      </c>
      <c r="D7473">
        <v>1614.9037273537399</v>
      </c>
    </row>
    <row r="7474" spans="1:4" x14ac:dyDescent="0.25">
      <c r="A7474" t="s">
        <v>379</v>
      </c>
      <c r="B7474" t="s">
        <v>380</v>
      </c>
      <c r="C7474">
        <v>1998</v>
      </c>
      <c r="D7474">
        <v>1773.2412796953699</v>
      </c>
    </row>
    <row r="7475" spans="1:4" x14ac:dyDescent="0.25">
      <c r="A7475" t="s">
        <v>379</v>
      </c>
      <c r="B7475" t="s">
        <v>380</v>
      </c>
      <c r="C7475">
        <v>1997</v>
      </c>
      <c r="D7475">
        <v>2000.91027743623</v>
      </c>
    </row>
    <row r="7476" spans="1:4" x14ac:dyDescent="0.25">
      <c r="A7476" t="s">
        <v>379</v>
      </c>
      <c r="B7476" t="s">
        <v>380</v>
      </c>
      <c r="C7476">
        <v>1996</v>
      </c>
      <c r="D7476">
        <v>2009.64990269951</v>
      </c>
    </row>
    <row r="7477" spans="1:4" x14ac:dyDescent="0.25">
      <c r="A7477" t="s">
        <v>379</v>
      </c>
      <c r="B7477" t="s">
        <v>380</v>
      </c>
      <c r="C7477">
        <v>1995</v>
      </c>
      <c r="D7477">
        <v>1903.46799363113</v>
      </c>
    </row>
    <row r="7478" spans="1:4" x14ac:dyDescent="0.25">
      <c r="A7478" t="s">
        <v>379</v>
      </c>
      <c r="B7478" t="s">
        <v>380</v>
      </c>
      <c r="C7478">
        <v>1994</v>
      </c>
      <c r="D7478">
        <v>1692.23962455075</v>
      </c>
    </row>
    <row r="7479" spans="1:4" x14ac:dyDescent="0.25">
      <c r="A7479" t="s">
        <v>379</v>
      </c>
      <c r="B7479" t="s">
        <v>380</v>
      </c>
      <c r="C7479">
        <v>1993</v>
      </c>
      <c r="D7479">
        <v>1596.14487945934</v>
      </c>
    </row>
    <row r="7480" spans="1:4" x14ac:dyDescent="0.25">
      <c r="A7480" t="s">
        <v>379</v>
      </c>
      <c r="B7480" t="s">
        <v>380</v>
      </c>
      <c r="C7480">
        <v>1992</v>
      </c>
      <c r="D7480">
        <v>1614.6733759271301</v>
      </c>
    </row>
    <row r="7481" spans="1:4" x14ac:dyDescent="0.25">
      <c r="A7481" t="s">
        <v>379</v>
      </c>
      <c r="B7481" t="s">
        <v>380</v>
      </c>
      <c r="C7481">
        <v>1991</v>
      </c>
      <c r="D7481">
        <v>1615.4796067781101</v>
      </c>
    </row>
    <row r="7482" spans="1:4" x14ac:dyDescent="0.25">
      <c r="A7482" t="s">
        <v>379</v>
      </c>
      <c r="B7482" t="s">
        <v>380</v>
      </c>
      <c r="C7482">
        <v>1990</v>
      </c>
      <c r="D7482">
        <v>1351.5787788104999</v>
      </c>
    </row>
    <row r="7483" spans="1:4" x14ac:dyDescent="0.25">
      <c r="A7483" t="s">
        <v>379</v>
      </c>
      <c r="B7483" t="s">
        <v>380</v>
      </c>
      <c r="C7483">
        <v>1989</v>
      </c>
      <c r="D7483">
        <v>1120.8753942749399</v>
      </c>
    </row>
    <row r="7484" spans="1:4" x14ac:dyDescent="0.25">
      <c r="A7484" t="s">
        <v>379</v>
      </c>
      <c r="B7484" t="s">
        <v>380</v>
      </c>
      <c r="C7484">
        <v>1988</v>
      </c>
      <c r="D7484">
        <v>1022.1058342575</v>
      </c>
    </row>
    <row r="7485" spans="1:4" x14ac:dyDescent="0.25">
      <c r="A7485" t="s">
        <v>379</v>
      </c>
      <c r="B7485" t="s">
        <v>380</v>
      </c>
      <c r="C7485">
        <v>1987</v>
      </c>
      <c r="D7485">
        <v>972.43122716040205</v>
      </c>
    </row>
    <row r="7486" spans="1:4" x14ac:dyDescent="0.25">
      <c r="A7486" t="s">
        <v>379</v>
      </c>
      <c r="B7486" t="s">
        <v>380</v>
      </c>
      <c r="C7486">
        <v>1986</v>
      </c>
      <c r="D7486">
        <v>910.51648524042002</v>
      </c>
    </row>
    <row r="7487" spans="1:4" x14ac:dyDescent="0.25">
      <c r="A7487" t="s">
        <v>379</v>
      </c>
      <c r="B7487" t="s">
        <v>380</v>
      </c>
      <c r="C7487">
        <v>1985</v>
      </c>
      <c r="D7487">
        <v>807.83621664872601</v>
      </c>
    </row>
    <row r="7488" spans="1:4" x14ac:dyDescent="0.25">
      <c r="A7488" t="s">
        <v>379</v>
      </c>
      <c r="B7488" t="s">
        <v>380</v>
      </c>
      <c r="C7488">
        <v>1984</v>
      </c>
      <c r="D7488">
        <v>1139.9964740350999</v>
      </c>
    </row>
    <row r="7489" spans="1:4" x14ac:dyDescent="0.25">
      <c r="A7489" t="s">
        <v>379</v>
      </c>
      <c r="B7489" t="s">
        <v>380</v>
      </c>
      <c r="C7489">
        <v>1983</v>
      </c>
      <c r="D7489">
        <v>1511.1773868011101</v>
      </c>
    </row>
    <row r="7490" spans="1:4" x14ac:dyDescent="0.25">
      <c r="A7490" t="s">
        <v>379</v>
      </c>
      <c r="B7490" t="s">
        <v>380</v>
      </c>
      <c r="C7490">
        <v>1982</v>
      </c>
      <c r="D7490">
        <v>1505.15664244904</v>
      </c>
    </row>
    <row r="7491" spans="1:4" x14ac:dyDescent="0.25">
      <c r="A7491" t="s">
        <v>379</v>
      </c>
      <c r="B7491" t="s">
        <v>380</v>
      </c>
      <c r="C7491">
        <v>1981</v>
      </c>
      <c r="D7491">
        <v>1595.4730863761099</v>
      </c>
    </row>
    <row r="7492" spans="1:4" x14ac:dyDescent="0.25">
      <c r="A7492" t="s">
        <v>379</v>
      </c>
      <c r="B7492" t="s">
        <v>380</v>
      </c>
      <c r="C7492">
        <v>1980</v>
      </c>
      <c r="D7492">
        <v>1287.4220085137999</v>
      </c>
    </row>
    <row r="7493" spans="1:4" x14ac:dyDescent="0.25">
      <c r="A7493" t="s">
        <v>379</v>
      </c>
      <c r="B7493" t="s">
        <v>380</v>
      </c>
      <c r="C7493">
        <v>1979</v>
      </c>
      <c r="D7493">
        <v>1013.13464378497</v>
      </c>
    </row>
    <row r="7494" spans="1:4" x14ac:dyDescent="0.25">
      <c r="A7494" t="s">
        <v>379</v>
      </c>
      <c r="B7494" t="s">
        <v>380</v>
      </c>
      <c r="C7494">
        <v>1978</v>
      </c>
      <c r="D7494">
        <v>780.10601886757604</v>
      </c>
    </row>
    <row r="7495" spans="1:4" x14ac:dyDescent="0.25">
      <c r="A7495" t="s">
        <v>379</v>
      </c>
      <c r="B7495" t="s">
        <v>380</v>
      </c>
      <c r="C7495">
        <v>1977</v>
      </c>
      <c r="D7495">
        <v>651.48519002939599</v>
      </c>
    </row>
    <row r="7496" spans="1:4" x14ac:dyDescent="0.25">
      <c r="A7496" t="s">
        <v>379</v>
      </c>
      <c r="B7496" t="s">
        <v>380</v>
      </c>
      <c r="C7496">
        <v>1976</v>
      </c>
      <c r="D7496">
        <v>538.45049529878804</v>
      </c>
    </row>
    <row r="7497" spans="1:4" x14ac:dyDescent="0.25">
      <c r="A7497" t="s">
        <v>379</v>
      </c>
      <c r="B7497" t="s">
        <v>380</v>
      </c>
      <c r="C7497">
        <v>1975</v>
      </c>
      <c r="D7497">
        <v>484.380810062259</v>
      </c>
    </row>
    <row r="7498" spans="1:4" x14ac:dyDescent="0.25">
      <c r="A7498" t="s">
        <v>379</v>
      </c>
      <c r="B7498" t="s">
        <v>380</v>
      </c>
      <c r="C7498">
        <v>1974</v>
      </c>
      <c r="D7498">
        <v>440.46588927603301</v>
      </c>
    </row>
    <row r="7499" spans="1:4" x14ac:dyDescent="0.25">
      <c r="A7499" t="s">
        <v>379</v>
      </c>
      <c r="B7499" t="s">
        <v>380</v>
      </c>
      <c r="C7499">
        <v>1973</v>
      </c>
      <c r="D7499">
        <v>334.45993414416802</v>
      </c>
    </row>
    <row r="7500" spans="1:4" x14ac:dyDescent="0.25">
      <c r="A7500" t="s">
        <v>379</v>
      </c>
      <c r="B7500" t="s">
        <v>380</v>
      </c>
      <c r="C7500">
        <v>1972</v>
      </c>
      <c r="D7500">
        <v>268.52571272135998</v>
      </c>
    </row>
    <row r="7501" spans="1:4" x14ac:dyDescent="0.25">
      <c r="A7501" t="s">
        <v>379</v>
      </c>
      <c r="B7501" t="s">
        <v>380</v>
      </c>
      <c r="C7501">
        <v>1971</v>
      </c>
      <c r="D7501">
        <v>240.22169870516501</v>
      </c>
    </row>
    <row r="7502" spans="1:4" x14ac:dyDescent="0.25">
      <c r="A7502" t="s">
        <v>379</v>
      </c>
      <c r="B7502" t="s">
        <v>380</v>
      </c>
      <c r="C7502">
        <v>1970</v>
      </c>
      <c r="D7502">
        <v>221.800919449844</v>
      </c>
    </row>
    <row r="7503" spans="1:4" x14ac:dyDescent="0.25">
      <c r="A7503" t="s">
        <v>379</v>
      </c>
      <c r="B7503" t="s">
        <v>380</v>
      </c>
      <c r="C7503">
        <v>1969</v>
      </c>
      <c r="D7503">
        <v>212.52440702395401</v>
      </c>
    </row>
    <row r="7504" spans="1:4" x14ac:dyDescent="0.25">
      <c r="A7504" t="s">
        <v>379</v>
      </c>
      <c r="B7504" t="s">
        <v>380</v>
      </c>
      <c r="C7504">
        <v>1968</v>
      </c>
      <c r="D7504">
        <v>202.90633914603501</v>
      </c>
    </row>
    <row r="7505" spans="1:4" x14ac:dyDescent="0.25">
      <c r="A7505" t="s">
        <v>379</v>
      </c>
      <c r="B7505" t="s">
        <v>380</v>
      </c>
      <c r="C7505">
        <v>1967</v>
      </c>
      <c r="D7505">
        <v>197.20836215006099</v>
      </c>
    </row>
    <row r="7506" spans="1:4" x14ac:dyDescent="0.25">
      <c r="A7506" t="s">
        <v>379</v>
      </c>
      <c r="B7506" t="s">
        <v>380</v>
      </c>
      <c r="C7506">
        <v>1966</v>
      </c>
      <c r="D7506">
        <v>189.15652161549099</v>
      </c>
    </row>
    <row r="7507" spans="1:4" x14ac:dyDescent="0.25">
      <c r="A7507" t="s">
        <v>379</v>
      </c>
      <c r="B7507" t="s">
        <v>380</v>
      </c>
      <c r="C7507">
        <v>1965</v>
      </c>
      <c r="D7507">
        <v>184.31910924868799</v>
      </c>
    </row>
    <row r="7508" spans="1:4" x14ac:dyDescent="0.25">
      <c r="A7508" t="s">
        <v>363</v>
      </c>
      <c r="B7508" t="s">
        <v>364</v>
      </c>
      <c r="C7508">
        <v>2014</v>
      </c>
      <c r="D7508">
        <v>6541.0305636067696</v>
      </c>
    </row>
    <row r="7509" spans="1:4" x14ac:dyDescent="0.25">
      <c r="A7509" t="s">
        <v>363</v>
      </c>
      <c r="B7509" t="s">
        <v>364</v>
      </c>
      <c r="C7509">
        <v>2013</v>
      </c>
      <c r="D7509">
        <v>6603.8095961813797</v>
      </c>
    </row>
    <row r="7510" spans="1:4" x14ac:dyDescent="0.25">
      <c r="A7510" t="s">
        <v>363</v>
      </c>
      <c r="B7510" t="s">
        <v>364</v>
      </c>
      <c r="C7510">
        <v>2012</v>
      </c>
      <c r="D7510">
        <v>6388.8450978556502</v>
      </c>
    </row>
    <row r="7511" spans="1:4" x14ac:dyDescent="0.25">
      <c r="A7511" t="s">
        <v>363</v>
      </c>
      <c r="B7511" t="s">
        <v>364</v>
      </c>
      <c r="C7511">
        <v>2011</v>
      </c>
      <c r="D7511">
        <v>5731.3465632301504</v>
      </c>
    </row>
    <row r="7512" spans="1:4" x14ac:dyDescent="0.25">
      <c r="A7512" t="s">
        <v>363</v>
      </c>
      <c r="B7512" t="s">
        <v>364</v>
      </c>
      <c r="C7512">
        <v>2010</v>
      </c>
      <c r="D7512">
        <v>5056.30313106415</v>
      </c>
    </row>
    <row r="7513" spans="1:4" x14ac:dyDescent="0.25">
      <c r="A7513" t="s">
        <v>363</v>
      </c>
      <c r="B7513" t="s">
        <v>364</v>
      </c>
      <c r="C7513">
        <v>2009</v>
      </c>
      <c r="D7513">
        <v>4178.8207671007003</v>
      </c>
    </row>
    <row r="7514" spans="1:4" x14ac:dyDescent="0.25">
      <c r="A7514" t="s">
        <v>363</v>
      </c>
      <c r="B7514" t="s">
        <v>364</v>
      </c>
      <c r="C7514">
        <v>2008</v>
      </c>
      <c r="D7514">
        <v>4244.53966160242</v>
      </c>
    </row>
    <row r="7515" spans="1:4" x14ac:dyDescent="0.25">
      <c r="A7515" t="s">
        <v>363</v>
      </c>
      <c r="B7515" t="s">
        <v>364</v>
      </c>
      <c r="C7515">
        <v>2007</v>
      </c>
      <c r="D7515">
        <v>3611.2048430377899</v>
      </c>
    </row>
    <row r="7516" spans="1:4" x14ac:dyDescent="0.25">
      <c r="A7516" t="s">
        <v>363</v>
      </c>
      <c r="B7516" t="s">
        <v>364</v>
      </c>
      <c r="C7516">
        <v>2006</v>
      </c>
      <c r="D7516">
        <v>3143.5500310734001</v>
      </c>
    </row>
    <row r="7517" spans="1:4" x14ac:dyDescent="0.25">
      <c r="A7517" t="s">
        <v>363</v>
      </c>
      <c r="B7517" t="s">
        <v>364</v>
      </c>
      <c r="C7517">
        <v>2005</v>
      </c>
      <c r="D7517">
        <v>2714.4801159352101</v>
      </c>
    </row>
    <row r="7518" spans="1:4" x14ac:dyDescent="0.25">
      <c r="A7518" t="s">
        <v>363</v>
      </c>
      <c r="B7518" t="s">
        <v>364</v>
      </c>
      <c r="C7518">
        <v>2004</v>
      </c>
      <c r="D7518">
        <v>2445.4464875816502</v>
      </c>
    </row>
    <row r="7519" spans="1:4" x14ac:dyDescent="0.25">
      <c r="A7519" t="s">
        <v>363</v>
      </c>
      <c r="B7519" t="s">
        <v>364</v>
      </c>
      <c r="C7519">
        <v>2003</v>
      </c>
      <c r="D7519">
        <v>2191.3715595059198</v>
      </c>
    </row>
    <row r="7520" spans="1:4" x14ac:dyDescent="0.25">
      <c r="A7520" t="s">
        <v>363</v>
      </c>
      <c r="B7520" t="s">
        <v>364</v>
      </c>
      <c r="C7520">
        <v>2002</v>
      </c>
      <c r="D7520">
        <v>2046.37742442837</v>
      </c>
    </row>
    <row r="7521" spans="1:4" x14ac:dyDescent="0.25">
      <c r="A7521" t="s">
        <v>363</v>
      </c>
      <c r="B7521" t="s">
        <v>364</v>
      </c>
      <c r="C7521">
        <v>2001</v>
      </c>
      <c r="D7521">
        <v>1964.5730392987</v>
      </c>
    </row>
    <row r="7522" spans="1:4" x14ac:dyDescent="0.25">
      <c r="A7522" t="s">
        <v>363</v>
      </c>
      <c r="B7522" t="s">
        <v>364</v>
      </c>
      <c r="C7522">
        <v>2000</v>
      </c>
      <c r="D7522">
        <v>1967.2432102088101</v>
      </c>
    </row>
    <row r="7523" spans="1:4" x14ac:dyDescent="0.25">
      <c r="A7523" t="s">
        <v>363</v>
      </c>
      <c r="B7523" t="s">
        <v>364</v>
      </c>
      <c r="C7523">
        <v>1999</v>
      </c>
      <c r="D7523">
        <v>1929.98381252485</v>
      </c>
    </row>
    <row r="7524" spans="1:4" x14ac:dyDescent="0.25">
      <c r="A7524" t="s">
        <v>363</v>
      </c>
      <c r="B7524" t="s">
        <v>364</v>
      </c>
      <c r="C7524">
        <v>1998</v>
      </c>
      <c r="D7524">
        <v>2164.0885086591302</v>
      </c>
    </row>
    <row r="7525" spans="1:4" x14ac:dyDescent="0.25">
      <c r="A7525" t="s">
        <v>363</v>
      </c>
      <c r="B7525" t="s">
        <v>364</v>
      </c>
      <c r="C7525">
        <v>1997</v>
      </c>
      <c r="D7525">
        <v>2289.1620098773301</v>
      </c>
    </row>
    <row r="7526" spans="1:4" x14ac:dyDescent="0.25">
      <c r="A7526" t="s">
        <v>363</v>
      </c>
      <c r="B7526" t="s">
        <v>364</v>
      </c>
      <c r="C7526">
        <v>1996</v>
      </c>
      <c r="D7526">
        <v>2208.4017124954598</v>
      </c>
    </row>
    <row r="7527" spans="1:4" x14ac:dyDescent="0.25">
      <c r="A7527" t="s">
        <v>363</v>
      </c>
      <c r="B7527" t="s">
        <v>364</v>
      </c>
      <c r="C7527">
        <v>1995</v>
      </c>
      <c r="D7527">
        <v>2162.7571992343201</v>
      </c>
    </row>
    <row r="7528" spans="1:4" x14ac:dyDescent="0.25">
      <c r="A7528" t="s">
        <v>363</v>
      </c>
      <c r="B7528" t="s">
        <v>364</v>
      </c>
      <c r="C7528">
        <v>1994</v>
      </c>
      <c r="D7528">
        <v>1849.8359206550399</v>
      </c>
    </row>
    <row r="7529" spans="1:4" x14ac:dyDescent="0.25">
      <c r="A7529" t="s">
        <v>363</v>
      </c>
      <c r="B7529" t="s">
        <v>364</v>
      </c>
      <c r="C7529">
        <v>1993</v>
      </c>
      <c r="D7529">
        <v>1476.25478273251</v>
      </c>
    </row>
    <row r="7530" spans="1:4" x14ac:dyDescent="0.25">
      <c r="A7530" t="s">
        <v>363</v>
      </c>
      <c r="B7530" t="s">
        <v>364</v>
      </c>
      <c r="C7530">
        <v>1992</v>
      </c>
      <c r="D7530">
        <v>1547.29431753984</v>
      </c>
    </row>
    <row r="7531" spans="1:4" x14ac:dyDescent="0.25">
      <c r="A7531" t="s">
        <v>363</v>
      </c>
      <c r="B7531" t="s">
        <v>364</v>
      </c>
      <c r="C7531">
        <v>1991</v>
      </c>
      <c r="D7531">
        <v>1514.7206859452201</v>
      </c>
    </row>
    <row r="7532" spans="1:4" x14ac:dyDescent="0.25">
      <c r="A7532" t="s">
        <v>363</v>
      </c>
      <c r="B7532" t="s">
        <v>364</v>
      </c>
      <c r="C7532">
        <v>1990</v>
      </c>
      <c r="D7532">
        <v>1177.9201205271199</v>
      </c>
    </row>
    <row r="7533" spans="1:4" x14ac:dyDescent="0.25">
      <c r="A7533" t="s">
        <v>363</v>
      </c>
      <c r="B7533" t="s">
        <v>364</v>
      </c>
      <c r="C7533">
        <v>1989</v>
      </c>
      <c r="D7533">
        <v>1024.9933826886499</v>
      </c>
    </row>
    <row r="7534" spans="1:4" x14ac:dyDescent="0.25">
      <c r="A7534" t="s">
        <v>363</v>
      </c>
      <c r="B7534" t="s">
        <v>364</v>
      </c>
      <c r="C7534">
        <v>1988</v>
      </c>
      <c r="D7534">
        <v>718.79834157544303</v>
      </c>
    </row>
    <row r="7535" spans="1:4" x14ac:dyDescent="0.25">
      <c r="A7535" t="s">
        <v>363</v>
      </c>
      <c r="B7535" t="s">
        <v>364</v>
      </c>
      <c r="C7535">
        <v>1987</v>
      </c>
      <c r="D7535">
        <v>985.41060242044</v>
      </c>
    </row>
    <row r="7536" spans="1:4" x14ac:dyDescent="0.25">
      <c r="A7536" t="s">
        <v>363</v>
      </c>
      <c r="B7536" t="s">
        <v>364</v>
      </c>
      <c r="C7536">
        <v>1986</v>
      </c>
      <c r="D7536">
        <v>742.13916983884201</v>
      </c>
    </row>
    <row r="7537" spans="1:4" x14ac:dyDescent="0.25">
      <c r="A7537" t="s">
        <v>363</v>
      </c>
      <c r="B7537" t="s">
        <v>364</v>
      </c>
      <c r="C7537">
        <v>1985</v>
      </c>
      <c r="D7537">
        <v>824.25385621210796</v>
      </c>
    </row>
    <row r="7538" spans="1:4" x14ac:dyDescent="0.25">
      <c r="A7538" t="s">
        <v>363</v>
      </c>
      <c r="B7538" t="s">
        <v>364</v>
      </c>
      <c r="C7538">
        <v>1984</v>
      </c>
      <c r="D7538">
        <v>897.03400569091798</v>
      </c>
    </row>
    <row r="7539" spans="1:4" x14ac:dyDescent="0.25">
      <c r="A7539" t="s">
        <v>363</v>
      </c>
      <c r="B7539" t="s">
        <v>364</v>
      </c>
      <c r="C7539">
        <v>1983</v>
      </c>
      <c r="D7539">
        <v>904.89109961642498</v>
      </c>
    </row>
    <row r="7540" spans="1:4" x14ac:dyDescent="0.25">
      <c r="A7540" t="s">
        <v>363</v>
      </c>
      <c r="B7540" t="s">
        <v>364</v>
      </c>
      <c r="C7540">
        <v>1982</v>
      </c>
      <c r="D7540">
        <v>1164.09672525579</v>
      </c>
    </row>
    <row r="7541" spans="1:4" x14ac:dyDescent="0.25">
      <c r="A7541" t="s">
        <v>363</v>
      </c>
      <c r="B7541" t="s">
        <v>364</v>
      </c>
      <c r="C7541">
        <v>1981</v>
      </c>
      <c r="D7541">
        <v>1184.43201805678</v>
      </c>
    </row>
    <row r="7542" spans="1:4" x14ac:dyDescent="0.25">
      <c r="A7542" t="s">
        <v>363</v>
      </c>
      <c r="B7542" t="s">
        <v>364</v>
      </c>
      <c r="C7542">
        <v>1980</v>
      </c>
      <c r="D7542">
        <v>1017.07997096115</v>
      </c>
    </row>
    <row r="7543" spans="1:4" x14ac:dyDescent="0.25">
      <c r="A7543" t="s">
        <v>363</v>
      </c>
      <c r="B7543" t="s">
        <v>364</v>
      </c>
      <c r="C7543">
        <v>1979</v>
      </c>
      <c r="D7543">
        <v>918.33754936547098</v>
      </c>
    </row>
    <row r="7544" spans="1:4" x14ac:dyDescent="0.25">
      <c r="A7544" t="s">
        <v>363</v>
      </c>
      <c r="B7544" t="s">
        <v>364</v>
      </c>
      <c r="C7544">
        <v>1978</v>
      </c>
      <c r="D7544">
        <v>737.49493132276802</v>
      </c>
    </row>
    <row r="7545" spans="1:4" x14ac:dyDescent="0.25">
      <c r="A7545" t="s">
        <v>363</v>
      </c>
      <c r="B7545" t="s">
        <v>364</v>
      </c>
      <c r="C7545">
        <v>1977</v>
      </c>
      <c r="D7545">
        <v>886.04123327530897</v>
      </c>
    </row>
    <row r="7546" spans="1:4" x14ac:dyDescent="0.25">
      <c r="A7546" t="s">
        <v>363</v>
      </c>
      <c r="B7546" t="s">
        <v>364</v>
      </c>
      <c r="C7546">
        <v>1976</v>
      </c>
      <c r="D7546">
        <v>992.29030389759396</v>
      </c>
    </row>
    <row r="7547" spans="1:4" x14ac:dyDescent="0.25">
      <c r="A7547" t="s">
        <v>363</v>
      </c>
      <c r="B7547" t="s">
        <v>364</v>
      </c>
      <c r="C7547">
        <v>1975</v>
      </c>
      <c r="D7547">
        <v>1077.7066064722001</v>
      </c>
    </row>
    <row r="7548" spans="1:4" x14ac:dyDescent="0.25">
      <c r="A7548" t="s">
        <v>363</v>
      </c>
      <c r="B7548" t="s">
        <v>364</v>
      </c>
      <c r="C7548">
        <v>1974</v>
      </c>
      <c r="D7548">
        <v>909.53289147773398</v>
      </c>
    </row>
    <row r="7549" spans="1:4" x14ac:dyDescent="0.25">
      <c r="A7549" t="s">
        <v>363</v>
      </c>
      <c r="B7549" t="s">
        <v>364</v>
      </c>
      <c r="C7549">
        <v>1973</v>
      </c>
      <c r="D7549">
        <v>740.80165557718703</v>
      </c>
    </row>
    <row r="7550" spans="1:4" x14ac:dyDescent="0.25">
      <c r="A7550" t="s">
        <v>363</v>
      </c>
      <c r="B7550" t="s">
        <v>364</v>
      </c>
      <c r="C7550">
        <v>1972</v>
      </c>
      <c r="D7550">
        <v>635.69029501111595</v>
      </c>
    </row>
    <row r="7551" spans="1:4" x14ac:dyDescent="0.25">
      <c r="A7551" t="s">
        <v>363</v>
      </c>
      <c r="B7551" t="s">
        <v>364</v>
      </c>
      <c r="C7551">
        <v>1971</v>
      </c>
      <c r="D7551">
        <v>588.84783587398999</v>
      </c>
    </row>
    <row r="7552" spans="1:4" x14ac:dyDescent="0.25">
      <c r="A7552" t="s">
        <v>363</v>
      </c>
      <c r="B7552" t="s">
        <v>364</v>
      </c>
      <c r="C7552">
        <v>1970</v>
      </c>
      <c r="D7552">
        <v>542.32091653831696</v>
      </c>
    </row>
    <row r="7553" spans="1:4" x14ac:dyDescent="0.25">
      <c r="A7553" t="s">
        <v>363</v>
      </c>
      <c r="B7553" t="s">
        <v>364</v>
      </c>
      <c r="C7553">
        <v>1969</v>
      </c>
      <c r="D7553">
        <v>481.46909833364998</v>
      </c>
    </row>
    <row r="7554" spans="1:4" x14ac:dyDescent="0.25">
      <c r="A7554" t="s">
        <v>363</v>
      </c>
      <c r="B7554" t="s">
        <v>364</v>
      </c>
      <c r="C7554">
        <v>1968</v>
      </c>
      <c r="D7554">
        <v>442.14364132821299</v>
      </c>
    </row>
    <row r="7555" spans="1:4" x14ac:dyDescent="0.25">
      <c r="A7555" t="s">
        <v>363</v>
      </c>
      <c r="B7555" t="s">
        <v>364</v>
      </c>
      <c r="C7555">
        <v>1967</v>
      </c>
      <c r="D7555">
        <v>490.93894565315998</v>
      </c>
    </row>
    <row r="7556" spans="1:4" x14ac:dyDescent="0.25">
      <c r="A7556" t="s">
        <v>363</v>
      </c>
      <c r="B7556" t="s">
        <v>364</v>
      </c>
      <c r="C7556">
        <v>1966</v>
      </c>
      <c r="D7556">
        <v>498.02290305042197</v>
      </c>
    </row>
    <row r="7557" spans="1:4" x14ac:dyDescent="0.25">
      <c r="A7557" t="s">
        <v>363</v>
      </c>
      <c r="B7557" t="s">
        <v>364</v>
      </c>
      <c r="C7557">
        <v>1965</v>
      </c>
      <c r="D7557">
        <v>432.99765536751499</v>
      </c>
    </row>
    <row r="7558" spans="1:4" x14ac:dyDescent="0.25">
      <c r="A7558" t="s">
        <v>363</v>
      </c>
      <c r="B7558" t="s">
        <v>364</v>
      </c>
      <c r="C7558">
        <v>1964</v>
      </c>
      <c r="D7558">
        <v>375.97513331455599</v>
      </c>
    </row>
    <row r="7559" spans="1:4" x14ac:dyDescent="0.25">
      <c r="A7559" t="s">
        <v>363</v>
      </c>
      <c r="B7559" t="s">
        <v>364</v>
      </c>
      <c r="C7559">
        <v>1963</v>
      </c>
      <c r="D7559">
        <v>319.79731936384502</v>
      </c>
    </row>
    <row r="7560" spans="1:4" x14ac:dyDescent="0.25">
      <c r="A7560" t="s">
        <v>363</v>
      </c>
      <c r="B7560" t="s">
        <v>364</v>
      </c>
      <c r="C7560">
        <v>1962</v>
      </c>
      <c r="D7560">
        <v>300.41460963858998</v>
      </c>
    </row>
    <row r="7561" spans="1:4" x14ac:dyDescent="0.25">
      <c r="A7561" t="s">
        <v>363</v>
      </c>
      <c r="B7561" t="s">
        <v>364</v>
      </c>
      <c r="C7561">
        <v>1961</v>
      </c>
      <c r="D7561">
        <v>272.72456050849001</v>
      </c>
    </row>
    <row r="7562" spans="1:4" x14ac:dyDescent="0.25">
      <c r="A7562" t="s">
        <v>363</v>
      </c>
      <c r="B7562" t="s">
        <v>364</v>
      </c>
      <c r="C7562">
        <v>1960</v>
      </c>
      <c r="D7562">
        <v>248.84001119156099</v>
      </c>
    </row>
    <row r="7563" spans="1:4" x14ac:dyDescent="0.25">
      <c r="A7563" t="s">
        <v>365</v>
      </c>
      <c r="B7563" t="s">
        <v>366</v>
      </c>
      <c r="C7563">
        <v>2014</v>
      </c>
      <c r="D7563">
        <v>2872.5121647165702</v>
      </c>
    </row>
    <row r="7564" spans="1:4" x14ac:dyDescent="0.25">
      <c r="A7564" t="s">
        <v>365</v>
      </c>
      <c r="B7564" t="s">
        <v>366</v>
      </c>
      <c r="C7564">
        <v>2013</v>
      </c>
      <c r="D7564">
        <v>2786.9504684182498</v>
      </c>
    </row>
    <row r="7565" spans="1:4" x14ac:dyDescent="0.25">
      <c r="A7565" t="s">
        <v>365</v>
      </c>
      <c r="B7565" t="s">
        <v>366</v>
      </c>
      <c r="C7565">
        <v>2012</v>
      </c>
      <c r="D7565">
        <v>2604.6559968370202</v>
      </c>
    </row>
    <row r="7566" spans="1:4" x14ac:dyDescent="0.25">
      <c r="A7566" t="s">
        <v>365</v>
      </c>
      <c r="B7566" t="s">
        <v>366</v>
      </c>
      <c r="C7566">
        <v>2011</v>
      </c>
      <c r="D7566">
        <v>2371.8535366282099</v>
      </c>
    </row>
    <row r="7567" spans="1:4" x14ac:dyDescent="0.25">
      <c r="A7567" t="s">
        <v>365</v>
      </c>
      <c r="B7567" t="s">
        <v>366</v>
      </c>
      <c r="C7567">
        <v>2010</v>
      </c>
      <c r="D7567">
        <v>2145.2400070733902</v>
      </c>
    </row>
    <row r="7568" spans="1:4" x14ac:dyDescent="0.25">
      <c r="A7568" t="s">
        <v>365</v>
      </c>
      <c r="B7568" t="s">
        <v>366</v>
      </c>
      <c r="C7568">
        <v>2009</v>
      </c>
      <c r="D7568">
        <v>1836.8741202307699</v>
      </c>
    </row>
    <row r="7569" spans="1:4" x14ac:dyDescent="0.25">
      <c r="A7569" t="s">
        <v>365</v>
      </c>
      <c r="B7569" t="s">
        <v>366</v>
      </c>
      <c r="C7569">
        <v>2008</v>
      </c>
      <c r="D7569">
        <v>1929.1328970269001</v>
      </c>
    </row>
    <row r="7570" spans="1:4" x14ac:dyDescent="0.25">
      <c r="A7570" t="s">
        <v>365</v>
      </c>
      <c r="B7570" t="s">
        <v>366</v>
      </c>
      <c r="C7570">
        <v>2007</v>
      </c>
      <c r="D7570">
        <v>1678.8519884121199</v>
      </c>
    </row>
    <row r="7571" spans="1:4" x14ac:dyDescent="0.25">
      <c r="A7571" t="s">
        <v>365</v>
      </c>
      <c r="B7571" t="s">
        <v>366</v>
      </c>
      <c r="C7571">
        <v>2006</v>
      </c>
      <c r="D7571">
        <v>1395.2126330000999</v>
      </c>
    </row>
    <row r="7572" spans="1:4" x14ac:dyDescent="0.25">
      <c r="A7572" t="s">
        <v>365</v>
      </c>
      <c r="B7572" t="s">
        <v>366</v>
      </c>
      <c r="C7572">
        <v>2005</v>
      </c>
      <c r="D7572">
        <v>1196.5398492382899</v>
      </c>
    </row>
    <row r="7573" spans="1:4" x14ac:dyDescent="0.25">
      <c r="A7573" t="s">
        <v>365</v>
      </c>
      <c r="B7573" t="s">
        <v>366</v>
      </c>
      <c r="C7573">
        <v>2004</v>
      </c>
      <c r="D7573">
        <v>1080.0861840207799</v>
      </c>
    </row>
    <row r="7574" spans="1:4" x14ac:dyDescent="0.25">
      <c r="A7574" t="s">
        <v>365</v>
      </c>
      <c r="B7574" t="s">
        <v>366</v>
      </c>
      <c r="C7574">
        <v>2003</v>
      </c>
      <c r="D7574">
        <v>1011.28664438982</v>
      </c>
    </row>
    <row r="7575" spans="1:4" x14ac:dyDescent="0.25">
      <c r="A7575" t="s">
        <v>365</v>
      </c>
      <c r="B7575" t="s">
        <v>366</v>
      </c>
      <c r="C7575">
        <v>2002</v>
      </c>
      <c r="D7575">
        <v>1000.7777284449101</v>
      </c>
    </row>
    <row r="7576" spans="1:4" x14ac:dyDescent="0.25">
      <c r="A7576" t="s">
        <v>365</v>
      </c>
      <c r="B7576" t="s">
        <v>366</v>
      </c>
      <c r="C7576">
        <v>2001</v>
      </c>
      <c r="D7576">
        <v>958.01157904063496</v>
      </c>
    </row>
    <row r="7577" spans="1:4" x14ac:dyDescent="0.25">
      <c r="A7577" t="s">
        <v>365</v>
      </c>
      <c r="B7577" t="s">
        <v>366</v>
      </c>
      <c r="C7577">
        <v>2000</v>
      </c>
      <c r="D7577">
        <v>1039.70179564153</v>
      </c>
    </row>
    <row r="7578" spans="1:4" x14ac:dyDescent="0.25">
      <c r="A7578" t="s">
        <v>365</v>
      </c>
      <c r="B7578" t="s">
        <v>366</v>
      </c>
      <c r="C7578">
        <v>1999</v>
      </c>
      <c r="D7578">
        <v>1087.95834435796</v>
      </c>
    </row>
    <row r="7579" spans="1:4" x14ac:dyDescent="0.25">
      <c r="A7579" t="s">
        <v>365</v>
      </c>
      <c r="B7579" t="s">
        <v>366</v>
      </c>
      <c r="C7579">
        <v>1998</v>
      </c>
      <c r="D7579">
        <v>967.19359059334204</v>
      </c>
    </row>
    <row r="7580" spans="1:4" x14ac:dyDescent="0.25">
      <c r="A7580" t="s">
        <v>365</v>
      </c>
      <c r="B7580" t="s">
        <v>366</v>
      </c>
      <c r="C7580">
        <v>1997</v>
      </c>
      <c r="D7580">
        <v>1127.3456165845701</v>
      </c>
    </row>
    <row r="7581" spans="1:4" x14ac:dyDescent="0.25">
      <c r="A7581" t="s">
        <v>365</v>
      </c>
      <c r="B7581" t="s">
        <v>366</v>
      </c>
      <c r="C7581">
        <v>1996</v>
      </c>
      <c r="D7581">
        <v>1159.73093439731</v>
      </c>
    </row>
    <row r="7582" spans="1:4" x14ac:dyDescent="0.25">
      <c r="A7582" t="s">
        <v>365</v>
      </c>
      <c r="B7582" t="s">
        <v>366</v>
      </c>
      <c r="C7582">
        <v>1995</v>
      </c>
      <c r="D7582">
        <v>1061.34789866757</v>
      </c>
    </row>
    <row r="7583" spans="1:4" x14ac:dyDescent="0.25">
      <c r="A7583" t="s">
        <v>365</v>
      </c>
      <c r="B7583" t="s">
        <v>366</v>
      </c>
      <c r="C7583">
        <v>1994</v>
      </c>
      <c r="D7583">
        <v>939.10220229732204</v>
      </c>
    </row>
    <row r="7584" spans="1:4" x14ac:dyDescent="0.25">
      <c r="A7584" t="s">
        <v>365</v>
      </c>
      <c r="B7584" t="s">
        <v>366</v>
      </c>
      <c r="C7584">
        <v>1993</v>
      </c>
      <c r="D7584">
        <v>815.66456340382297</v>
      </c>
    </row>
    <row r="7585" spans="1:4" x14ac:dyDescent="0.25">
      <c r="A7585" t="s">
        <v>365</v>
      </c>
      <c r="B7585" t="s">
        <v>366</v>
      </c>
      <c r="C7585">
        <v>1992</v>
      </c>
      <c r="D7585">
        <v>814.03256838889104</v>
      </c>
    </row>
    <row r="7586" spans="1:4" x14ac:dyDescent="0.25">
      <c r="A7586" t="s">
        <v>365</v>
      </c>
      <c r="B7586" t="s">
        <v>366</v>
      </c>
      <c r="C7586">
        <v>1991</v>
      </c>
      <c r="D7586">
        <v>715.12524342252198</v>
      </c>
    </row>
    <row r="7587" spans="1:4" x14ac:dyDescent="0.25">
      <c r="A7587" t="s">
        <v>365</v>
      </c>
      <c r="B7587" t="s">
        <v>366</v>
      </c>
      <c r="C7587">
        <v>1990</v>
      </c>
      <c r="D7587">
        <v>715.31070147417097</v>
      </c>
    </row>
    <row r="7588" spans="1:4" x14ac:dyDescent="0.25">
      <c r="A7588" t="s">
        <v>365</v>
      </c>
      <c r="B7588" t="s">
        <v>366</v>
      </c>
      <c r="C7588">
        <v>1989</v>
      </c>
      <c r="D7588">
        <v>704.99079294083003</v>
      </c>
    </row>
    <row r="7589" spans="1:4" x14ac:dyDescent="0.25">
      <c r="A7589" t="s">
        <v>365</v>
      </c>
      <c r="B7589" t="s">
        <v>366</v>
      </c>
      <c r="C7589">
        <v>1988</v>
      </c>
      <c r="D7589">
        <v>643.82490693214697</v>
      </c>
    </row>
    <row r="7590" spans="1:4" x14ac:dyDescent="0.25">
      <c r="A7590" t="s">
        <v>365</v>
      </c>
      <c r="B7590" t="s">
        <v>366</v>
      </c>
      <c r="C7590">
        <v>1987</v>
      </c>
      <c r="D7590">
        <v>579.20705044283602</v>
      </c>
    </row>
    <row r="7591" spans="1:4" x14ac:dyDescent="0.25">
      <c r="A7591" t="s">
        <v>365</v>
      </c>
      <c r="B7591" t="s">
        <v>366</v>
      </c>
      <c r="C7591">
        <v>1986</v>
      </c>
      <c r="D7591">
        <v>535.23778575625602</v>
      </c>
    </row>
    <row r="7592" spans="1:4" x14ac:dyDescent="0.25">
      <c r="A7592" t="s">
        <v>365</v>
      </c>
      <c r="B7592" t="s">
        <v>366</v>
      </c>
      <c r="C7592">
        <v>1985</v>
      </c>
      <c r="D7592">
        <v>565.76216613599399</v>
      </c>
    </row>
    <row r="7593" spans="1:4" x14ac:dyDescent="0.25">
      <c r="A7593" t="s">
        <v>365</v>
      </c>
      <c r="B7593" t="s">
        <v>366</v>
      </c>
      <c r="C7593">
        <v>1984</v>
      </c>
      <c r="D7593">
        <v>594.02525046302799</v>
      </c>
    </row>
    <row r="7594" spans="1:4" x14ac:dyDescent="0.25">
      <c r="A7594" t="s">
        <v>365</v>
      </c>
      <c r="B7594" t="s">
        <v>366</v>
      </c>
      <c r="C7594">
        <v>1983</v>
      </c>
      <c r="D7594">
        <v>645.45927394378896</v>
      </c>
    </row>
    <row r="7595" spans="1:4" x14ac:dyDescent="0.25">
      <c r="A7595" t="s">
        <v>365</v>
      </c>
      <c r="B7595" t="s">
        <v>366</v>
      </c>
      <c r="C7595">
        <v>1982</v>
      </c>
      <c r="D7595">
        <v>741.78713747837503</v>
      </c>
    </row>
    <row r="7596" spans="1:4" x14ac:dyDescent="0.25">
      <c r="A7596" t="s">
        <v>365</v>
      </c>
      <c r="B7596" t="s">
        <v>366</v>
      </c>
      <c r="C7596">
        <v>1981</v>
      </c>
      <c r="D7596">
        <v>731.72963053692604</v>
      </c>
    </row>
    <row r="7597" spans="1:4" x14ac:dyDescent="0.25">
      <c r="A7597" t="s">
        <v>365</v>
      </c>
      <c r="B7597" t="s">
        <v>366</v>
      </c>
      <c r="C7597">
        <v>1980</v>
      </c>
      <c r="D7597">
        <v>684.65139182048199</v>
      </c>
    </row>
    <row r="7598" spans="1:4" x14ac:dyDescent="0.25">
      <c r="A7598" t="s">
        <v>365</v>
      </c>
      <c r="B7598" t="s">
        <v>366</v>
      </c>
      <c r="C7598">
        <v>1979</v>
      </c>
      <c r="D7598">
        <v>596.39934559245899</v>
      </c>
    </row>
    <row r="7599" spans="1:4" x14ac:dyDescent="0.25">
      <c r="A7599" t="s">
        <v>365</v>
      </c>
      <c r="B7599" t="s">
        <v>366</v>
      </c>
      <c r="C7599">
        <v>1978</v>
      </c>
      <c r="D7599">
        <v>506.08796097012902</v>
      </c>
    </row>
    <row r="7600" spans="1:4" x14ac:dyDescent="0.25">
      <c r="A7600" t="s">
        <v>365</v>
      </c>
      <c r="B7600" t="s">
        <v>366</v>
      </c>
      <c r="C7600">
        <v>1977</v>
      </c>
      <c r="D7600">
        <v>450.12348681434003</v>
      </c>
    </row>
    <row r="7601" spans="1:4" x14ac:dyDescent="0.25">
      <c r="A7601" t="s">
        <v>365</v>
      </c>
      <c r="B7601" t="s">
        <v>366</v>
      </c>
      <c r="C7601">
        <v>1976</v>
      </c>
      <c r="D7601">
        <v>402.66556430284601</v>
      </c>
    </row>
    <row r="7602" spans="1:4" x14ac:dyDescent="0.25">
      <c r="A7602" t="s">
        <v>365</v>
      </c>
      <c r="B7602" t="s">
        <v>366</v>
      </c>
      <c r="C7602">
        <v>1975</v>
      </c>
      <c r="D7602">
        <v>360.67133411406098</v>
      </c>
    </row>
    <row r="7603" spans="1:4" x14ac:dyDescent="0.25">
      <c r="A7603" t="s">
        <v>365</v>
      </c>
      <c r="B7603" t="s">
        <v>366</v>
      </c>
      <c r="C7603">
        <v>1974</v>
      </c>
      <c r="D7603">
        <v>343.24295000769098</v>
      </c>
    </row>
    <row r="7604" spans="1:4" x14ac:dyDescent="0.25">
      <c r="A7604" t="s">
        <v>365</v>
      </c>
      <c r="B7604" t="s">
        <v>366</v>
      </c>
      <c r="C7604">
        <v>1973</v>
      </c>
      <c r="D7604">
        <v>258.36338248597201</v>
      </c>
    </row>
    <row r="7605" spans="1:4" x14ac:dyDescent="0.25">
      <c r="A7605" t="s">
        <v>365</v>
      </c>
      <c r="B7605" t="s">
        <v>366</v>
      </c>
      <c r="C7605">
        <v>1972</v>
      </c>
      <c r="D7605">
        <v>211.39970529487201</v>
      </c>
    </row>
    <row r="7606" spans="1:4" x14ac:dyDescent="0.25">
      <c r="A7606" t="s">
        <v>365</v>
      </c>
      <c r="B7606" t="s">
        <v>366</v>
      </c>
      <c r="C7606">
        <v>1971</v>
      </c>
      <c r="D7606">
        <v>201.033488296287</v>
      </c>
    </row>
    <row r="7607" spans="1:4" x14ac:dyDescent="0.25">
      <c r="A7607" t="s">
        <v>365</v>
      </c>
      <c r="B7607" t="s">
        <v>366</v>
      </c>
      <c r="C7607">
        <v>1970</v>
      </c>
      <c r="D7607">
        <v>186.769275151865</v>
      </c>
    </row>
    <row r="7608" spans="1:4" x14ac:dyDescent="0.25">
      <c r="A7608" t="s">
        <v>365</v>
      </c>
      <c r="B7608" t="s">
        <v>366</v>
      </c>
      <c r="C7608">
        <v>1969</v>
      </c>
      <c r="D7608">
        <v>241.70302533726101</v>
      </c>
    </row>
    <row r="7609" spans="1:4" x14ac:dyDescent="0.25">
      <c r="A7609" t="s">
        <v>365</v>
      </c>
      <c r="B7609" t="s">
        <v>366</v>
      </c>
      <c r="C7609">
        <v>1968</v>
      </c>
      <c r="D7609">
        <v>224.623301326286</v>
      </c>
    </row>
    <row r="7610" spans="1:4" x14ac:dyDescent="0.25">
      <c r="A7610" t="s">
        <v>365</v>
      </c>
      <c r="B7610" t="s">
        <v>366</v>
      </c>
      <c r="C7610">
        <v>1967</v>
      </c>
      <c r="D7610">
        <v>207.42468561754799</v>
      </c>
    </row>
    <row r="7611" spans="1:4" x14ac:dyDescent="0.25">
      <c r="A7611" t="s">
        <v>365</v>
      </c>
      <c r="B7611" t="s">
        <v>366</v>
      </c>
      <c r="C7611">
        <v>1966</v>
      </c>
      <c r="D7611">
        <v>199.93641474768199</v>
      </c>
    </row>
    <row r="7612" spans="1:4" x14ac:dyDescent="0.25">
      <c r="A7612" t="s">
        <v>365</v>
      </c>
      <c r="B7612" t="s">
        <v>366</v>
      </c>
      <c r="C7612">
        <v>1965</v>
      </c>
      <c r="D7612">
        <v>187.11301548823999</v>
      </c>
    </row>
    <row r="7613" spans="1:4" x14ac:dyDescent="0.25">
      <c r="A7613" t="s">
        <v>365</v>
      </c>
      <c r="B7613" t="s">
        <v>366</v>
      </c>
      <c r="C7613">
        <v>1964</v>
      </c>
      <c r="D7613">
        <v>175.92972271097901</v>
      </c>
    </row>
    <row r="7614" spans="1:4" x14ac:dyDescent="0.25">
      <c r="A7614" t="s">
        <v>365</v>
      </c>
      <c r="B7614" t="s">
        <v>366</v>
      </c>
      <c r="C7614">
        <v>1963</v>
      </c>
      <c r="D7614">
        <v>168.01484174552101</v>
      </c>
    </row>
    <row r="7615" spans="1:4" x14ac:dyDescent="0.25">
      <c r="A7615" t="s">
        <v>365</v>
      </c>
      <c r="B7615" t="s">
        <v>366</v>
      </c>
      <c r="C7615">
        <v>1962</v>
      </c>
      <c r="D7615">
        <v>156.68168545902401</v>
      </c>
    </row>
    <row r="7616" spans="1:4" x14ac:dyDescent="0.25">
      <c r="A7616" t="s">
        <v>365</v>
      </c>
      <c r="B7616" t="s">
        <v>366</v>
      </c>
      <c r="C7616">
        <v>1961</v>
      </c>
      <c r="D7616">
        <v>267.15073512639998</v>
      </c>
    </row>
    <row r="7617" spans="1:4" x14ac:dyDescent="0.25">
      <c r="A7617" t="s">
        <v>365</v>
      </c>
      <c r="B7617" t="s">
        <v>366</v>
      </c>
      <c r="C7617">
        <v>1960</v>
      </c>
      <c r="D7617">
        <v>254.431532939444</v>
      </c>
    </row>
    <row r="7618" spans="1:4" x14ac:dyDescent="0.25">
      <c r="A7618" t="s">
        <v>371</v>
      </c>
      <c r="B7618" t="s">
        <v>372</v>
      </c>
      <c r="C7618">
        <v>2014</v>
      </c>
      <c r="D7618">
        <v>14336.7977208633</v>
      </c>
    </row>
    <row r="7619" spans="1:4" x14ac:dyDescent="0.25">
      <c r="A7619" t="s">
        <v>371</v>
      </c>
      <c r="B7619" t="s">
        <v>372</v>
      </c>
      <c r="C7619">
        <v>2013</v>
      </c>
      <c r="D7619">
        <v>13776.454764399599</v>
      </c>
    </row>
    <row r="7620" spans="1:4" x14ac:dyDescent="0.25">
      <c r="A7620" t="s">
        <v>371</v>
      </c>
      <c r="B7620" t="s">
        <v>372</v>
      </c>
      <c r="C7620">
        <v>2012</v>
      </c>
      <c r="D7620">
        <v>13142.045994608599</v>
      </c>
    </row>
    <row r="7621" spans="1:4" x14ac:dyDescent="0.25">
      <c r="A7621" t="s">
        <v>371</v>
      </c>
      <c r="B7621" t="s">
        <v>372</v>
      </c>
      <c r="C7621">
        <v>2011</v>
      </c>
      <c r="D7621">
        <v>13891.141688060001</v>
      </c>
    </row>
    <row r="7622" spans="1:4" x14ac:dyDescent="0.25">
      <c r="A7622" t="s">
        <v>371</v>
      </c>
      <c r="B7622" t="s">
        <v>372</v>
      </c>
      <c r="C7622">
        <v>2010</v>
      </c>
      <c r="D7622">
        <v>12597.4587924553</v>
      </c>
    </row>
    <row r="7623" spans="1:4" x14ac:dyDescent="0.25">
      <c r="A7623" t="s">
        <v>371</v>
      </c>
      <c r="B7623" t="s">
        <v>372</v>
      </c>
      <c r="C7623">
        <v>2009</v>
      </c>
      <c r="D7623">
        <v>11440.5781321257</v>
      </c>
    </row>
    <row r="7624" spans="1:4" x14ac:dyDescent="0.25">
      <c r="A7624" t="s">
        <v>371</v>
      </c>
      <c r="B7624" t="s">
        <v>372</v>
      </c>
      <c r="C7624">
        <v>2008</v>
      </c>
      <c r="D7624">
        <v>13906.2181999449</v>
      </c>
    </row>
    <row r="7625" spans="1:4" x14ac:dyDescent="0.25">
      <c r="A7625" t="s">
        <v>371</v>
      </c>
      <c r="B7625" t="s">
        <v>372</v>
      </c>
      <c r="C7625">
        <v>2007</v>
      </c>
      <c r="D7625">
        <v>11247.5514811334</v>
      </c>
    </row>
    <row r="7626" spans="1:4" x14ac:dyDescent="0.25">
      <c r="A7626" t="s">
        <v>371</v>
      </c>
      <c r="B7626" t="s">
        <v>372</v>
      </c>
      <c r="C7626">
        <v>2006</v>
      </c>
      <c r="D7626">
        <v>8999.7396266063606</v>
      </c>
    </row>
    <row r="7627" spans="1:4" x14ac:dyDescent="0.25">
      <c r="A7627" t="s">
        <v>371</v>
      </c>
      <c r="B7627" t="s">
        <v>372</v>
      </c>
      <c r="C7627">
        <v>2005</v>
      </c>
      <c r="D7627">
        <v>7976.06676764026</v>
      </c>
    </row>
    <row r="7628" spans="1:4" x14ac:dyDescent="0.25">
      <c r="A7628" t="s">
        <v>371</v>
      </c>
      <c r="B7628" t="s">
        <v>372</v>
      </c>
      <c r="C7628">
        <v>2004</v>
      </c>
      <c r="D7628">
        <v>6639.9630515763802</v>
      </c>
    </row>
    <row r="7629" spans="1:4" x14ac:dyDescent="0.25">
      <c r="A7629" t="s">
        <v>371</v>
      </c>
      <c r="B7629" t="s">
        <v>372</v>
      </c>
      <c r="C7629">
        <v>2003</v>
      </c>
      <c r="D7629">
        <v>5693.3777632259698</v>
      </c>
    </row>
    <row r="7630" spans="1:4" x14ac:dyDescent="0.25">
      <c r="A7630" t="s">
        <v>371</v>
      </c>
      <c r="B7630" t="s">
        <v>372</v>
      </c>
      <c r="C7630">
        <v>2002</v>
      </c>
      <c r="D7630">
        <v>5196.9329210389396</v>
      </c>
    </row>
    <row r="7631" spans="1:4" x14ac:dyDescent="0.25">
      <c r="A7631" t="s">
        <v>371</v>
      </c>
      <c r="B7631" t="s">
        <v>372</v>
      </c>
      <c r="C7631">
        <v>2001</v>
      </c>
      <c r="D7631">
        <v>4981.1986188016999</v>
      </c>
    </row>
    <row r="7632" spans="1:4" x14ac:dyDescent="0.25">
      <c r="A7632" t="s">
        <v>371</v>
      </c>
      <c r="B7632" t="s">
        <v>372</v>
      </c>
      <c r="C7632">
        <v>2000</v>
      </c>
      <c r="D7632">
        <v>4492.7276035593804</v>
      </c>
    </row>
    <row r="7633" spans="1:4" x14ac:dyDescent="0.25">
      <c r="A7633" t="s">
        <v>371</v>
      </c>
      <c r="B7633" t="s">
        <v>372</v>
      </c>
      <c r="C7633">
        <v>1999</v>
      </c>
      <c r="D7633">
        <v>4351.3746047945697</v>
      </c>
    </row>
    <row r="7634" spans="1:4" x14ac:dyDescent="0.25">
      <c r="A7634" t="s">
        <v>371</v>
      </c>
      <c r="B7634" t="s">
        <v>372</v>
      </c>
      <c r="C7634">
        <v>1998</v>
      </c>
      <c r="D7634">
        <v>4483.2368876750897</v>
      </c>
    </row>
    <row r="7635" spans="1:4" x14ac:dyDescent="0.25">
      <c r="A7635" t="s">
        <v>371</v>
      </c>
      <c r="B7635" t="s">
        <v>372</v>
      </c>
      <c r="C7635">
        <v>1997</v>
      </c>
      <c r="D7635">
        <v>4076.35283820205</v>
      </c>
    </row>
    <row r="7636" spans="1:4" x14ac:dyDescent="0.25">
      <c r="A7636" t="s">
        <v>371</v>
      </c>
      <c r="B7636" t="s">
        <v>372</v>
      </c>
      <c r="C7636">
        <v>1996</v>
      </c>
      <c r="D7636">
        <v>4066.8420292195801</v>
      </c>
    </row>
    <row r="7637" spans="1:4" x14ac:dyDescent="0.25">
      <c r="A7637" t="s">
        <v>371</v>
      </c>
      <c r="B7637" t="s">
        <v>372</v>
      </c>
      <c r="C7637">
        <v>1995</v>
      </c>
      <c r="D7637">
        <v>3612.1595144819898</v>
      </c>
    </row>
    <row r="7638" spans="1:4" x14ac:dyDescent="0.25">
      <c r="A7638" t="s">
        <v>371</v>
      </c>
      <c r="B7638" t="s">
        <v>372</v>
      </c>
      <c r="C7638">
        <v>1994</v>
      </c>
      <c r="D7638">
        <v>2819.6894664051201</v>
      </c>
    </row>
    <row r="7639" spans="1:4" x14ac:dyDescent="0.25">
      <c r="A7639" t="s">
        <v>371</v>
      </c>
      <c r="B7639" t="s">
        <v>372</v>
      </c>
      <c r="C7639">
        <v>1993</v>
      </c>
      <c r="D7639">
        <v>2449.3019080320701</v>
      </c>
    </row>
    <row r="7640" spans="1:4" x14ac:dyDescent="0.25">
      <c r="A7640" t="s">
        <v>371</v>
      </c>
      <c r="B7640" t="s">
        <v>372</v>
      </c>
      <c r="C7640">
        <v>1992</v>
      </c>
      <c r="D7640">
        <v>2411.8594960693599</v>
      </c>
    </row>
    <row r="7641" spans="1:4" x14ac:dyDescent="0.25">
      <c r="A7641" t="s">
        <v>371</v>
      </c>
      <c r="B7641" t="s">
        <v>372</v>
      </c>
      <c r="C7641">
        <v>1991</v>
      </c>
      <c r="D7641">
        <v>2192.6659795968899</v>
      </c>
    </row>
    <row r="7642" spans="1:4" x14ac:dyDescent="0.25">
      <c r="A7642" t="s">
        <v>371</v>
      </c>
      <c r="B7642" t="s">
        <v>372</v>
      </c>
      <c r="C7642">
        <v>1990</v>
      </c>
      <c r="D7642">
        <v>1698.0069224016099</v>
      </c>
    </row>
    <row r="7643" spans="1:4" x14ac:dyDescent="0.25">
      <c r="A7643" t="s">
        <v>377</v>
      </c>
      <c r="B7643" t="s">
        <v>378</v>
      </c>
      <c r="C7643">
        <v>2014</v>
      </c>
      <c r="D7643">
        <v>22124.366964987501</v>
      </c>
    </row>
    <row r="7644" spans="1:4" x14ac:dyDescent="0.25">
      <c r="A7644" t="s">
        <v>377</v>
      </c>
      <c r="B7644" t="s">
        <v>378</v>
      </c>
      <c r="C7644">
        <v>2013</v>
      </c>
      <c r="D7644">
        <v>21618.7353389663</v>
      </c>
    </row>
    <row r="7645" spans="1:4" x14ac:dyDescent="0.25">
      <c r="A7645" t="s">
        <v>377</v>
      </c>
      <c r="B7645" t="s">
        <v>378</v>
      </c>
      <c r="C7645">
        <v>2012</v>
      </c>
      <c r="D7645">
        <v>20577.402637589901</v>
      </c>
    </row>
    <row r="7646" spans="1:4" x14ac:dyDescent="0.25">
      <c r="A7646" t="s">
        <v>377</v>
      </c>
      <c r="B7646" t="s">
        <v>378</v>
      </c>
      <c r="C7646">
        <v>2011</v>
      </c>
      <c r="D7646">
        <v>23194.7409567701</v>
      </c>
    </row>
    <row r="7647" spans="1:4" x14ac:dyDescent="0.25">
      <c r="A7647" t="s">
        <v>377</v>
      </c>
      <c r="B7647" t="s">
        <v>378</v>
      </c>
      <c r="C7647">
        <v>2010</v>
      </c>
      <c r="D7647">
        <v>22539.996007611699</v>
      </c>
    </row>
    <row r="7648" spans="1:4" x14ac:dyDescent="0.25">
      <c r="A7648" t="s">
        <v>377</v>
      </c>
      <c r="B7648" t="s">
        <v>378</v>
      </c>
      <c r="C7648">
        <v>2009</v>
      </c>
      <c r="D7648">
        <v>23063.971614130201</v>
      </c>
    </row>
    <row r="7649" spans="1:4" x14ac:dyDescent="0.25">
      <c r="A7649" t="s">
        <v>377</v>
      </c>
      <c r="B7649" t="s">
        <v>378</v>
      </c>
      <c r="C7649">
        <v>2008</v>
      </c>
      <c r="D7649">
        <v>24815.608835662199</v>
      </c>
    </row>
    <row r="7650" spans="1:4" x14ac:dyDescent="0.25">
      <c r="A7650" t="s">
        <v>377</v>
      </c>
      <c r="B7650" t="s">
        <v>378</v>
      </c>
      <c r="C7650">
        <v>2007</v>
      </c>
      <c r="D7650">
        <v>22780.0584505513</v>
      </c>
    </row>
    <row r="7651" spans="1:4" x14ac:dyDescent="0.25">
      <c r="A7651" t="s">
        <v>377</v>
      </c>
      <c r="B7651" t="s">
        <v>378</v>
      </c>
      <c r="C7651">
        <v>2006</v>
      </c>
      <c r="D7651">
        <v>19821.444626863198</v>
      </c>
    </row>
    <row r="7652" spans="1:4" x14ac:dyDescent="0.25">
      <c r="A7652" t="s">
        <v>377</v>
      </c>
      <c r="B7652" t="s">
        <v>378</v>
      </c>
      <c r="C7652">
        <v>2005</v>
      </c>
      <c r="D7652">
        <v>18784.948499214901</v>
      </c>
    </row>
    <row r="7653" spans="1:4" x14ac:dyDescent="0.25">
      <c r="A7653" t="s">
        <v>377</v>
      </c>
      <c r="B7653" t="s">
        <v>378</v>
      </c>
      <c r="C7653">
        <v>2004</v>
      </c>
      <c r="D7653">
        <v>18045.588099483299</v>
      </c>
    </row>
    <row r="7654" spans="1:4" x14ac:dyDescent="0.25">
      <c r="A7654" t="s">
        <v>377</v>
      </c>
      <c r="B7654" t="s">
        <v>378</v>
      </c>
      <c r="C7654">
        <v>2003</v>
      </c>
      <c r="D7654">
        <v>15772.7333950542</v>
      </c>
    </row>
    <row r="7655" spans="1:4" x14ac:dyDescent="0.25">
      <c r="A7655" t="s">
        <v>377</v>
      </c>
      <c r="B7655" t="s">
        <v>378</v>
      </c>
      <c r="C7655">
        <v>2002</v>
      </c>
      <c r="D7655">
        <v>12882.2889730308</v>
      </c>
    </row>
    <row r="7656" spans="1:4" x14ac:dyDescent="0.25">
      <c r="A7656" t="s">
        <v>377</v>
      </c>
      <c r="B7656" t="s">
        <v>378</v>
      </c>
      <c r="C7656">
        <v>2001</v>
      </c>
      <c r="D7656">
        <v>11729.1461629811</v>
      </c>
    </row>
    <row r="7657" spans="1:4" x14ac:dyDescent="0.25">
      <c r="A7657" t="s">
        <v>377</v>
      </c>
      <c r="B7657" t="s">
        <v>378</v>
      </c>
      <c r="C7657">
        <v>2000</v>
      </c>
      <c r="D7657">
        <v>11502.396812642801</v>
      </c>
    </row>
    <row r="7658" spans="1:4" x14ac:dyDescent="0.25">
      <c r="A7658" t="s">
        <v>377</v>
      </c>
      <c r="B7658" t="s">
        <v>378</v>
      </c>
      <c r="C7658">
        <v>1999</v>
      </c>
      <c r="D7658">
        <v>12474.8180820119</v>
      </c>
    </row>
    <row r="7659" spans="1:4" x14ac:dyDescent="0.25">
      <c r="A7659" t="s">
        <v>377</v>
      </c>
      <c r="B7659" t="s">
        <v>378</v>
      </c>
      <c r="C7659">
        <v>1998</v>
      </c>
      <c r="D7659">
        <v>12202.6914067704</v>
      </c>
    </row>
    <row r="7660" spans="1:4" x14ac:dyDescent="0.25">
      <c r="A7660" t="s">
        <v>377</v>
      </c>
      <c r="B7660" t="s">
        <v>378</v>
      </c>
      <c r="C7660">
        <v>1997</v>
      </c>
      <c r="D7660">
        <v>11578.4415149862</v>
      </c>
    </row>
    <row r="7661" spans="1:4" x14ac:dyDescent="0.25">
      <c r="A7661" t="s">
        <v>377</v>
      </c>
      <c r="B7661" t="s">
        <v>378</v>
      </c>
      <c r="C7661">
        <v>1996</v>
      </c>
      <c r="D7661">
        <v>12185.063893053401</v>
      </c>
    </row>
    <row r="7662" spans="1:4" x14ac:dyDescent="0.25">
      <c r="A7662" t="s">
        <v>377</v>
      </c>
      <c r="B7662" t="s">
        <v>378</v>
      </c>
      <c r="C7662">
        <v>1995</v>
      </c>
      <c r="D7662">
        <v>11782.521478967799</v>
      </c>
    </row>
    <row r="7663" spans="1:4" x14ac:dyDescent="0.25">
      <c r="A7663" t="s">
        <v>377</v>
      </c>
      <c r="B7663" t="s">
        <v>378</v>
      </c>
      <c r="C7663">
        <v>1994</v>
      </c>
      <c r="D7663">
        <v>9978.3019369785507</v>
      </c>
    </row>
    <row r="7664" spans="1:4" x14ac:dyDescent="0.25">
      <c r="A7664" t="s">
        <v>377</v>
      </c>
      <c r="B7664" t="s">
        <v>378</v>
      </c>
      <c r="C7664">
        <v>1993</v>
      </c>
      <c r="D7664">
        <v>9535.5948491086801</v>
      </c>
    </row>
    <row r="7665" spans="1:4" x14ac:dyDescent="0.25">
      <c r="A7665" t="s">
        <v>377</v>
      </c>
      <c r="B7665" t="s">
        <v>378</v>
      </c>
      <c r="C7665">
        <v>1992</v>
      </c>
      <c r="D7665">
        <v>10811.630636571001</v>
      </c>
    </row>
    <row r="7666" spans="1:4" x14ac:dyDescent="0.25">
      <c r="A7666" t="s">
        <v>377</v>
      </c>
      <c r="B7666" t="s">
        <v>378</v>
      </c>
      <c r="C7666">
        <v>1991</v>
      </c>
      <c r="D7666">
        <v>8959.8672080538399</v>
      </c>
    </row>
    <row r="7667" spans="1:4" x14ac:dyDescent="0.25">
      <c r="A7667" t="s">
        <v>377</v>
      </c>
      <c r="B7667" t="s">
        <v>378</v>
      </c>
      <c r="C7667">
        <v>1990</v>
      </c>
      <c r="D7667">
        <v>7885.3940191922402</v>
      </c>
    </row>
    <row r="7668" spans="1:4" x14ac:dyDescent="0.25">
      <c r="A7668" t="s">
        <v>377</v>
      </c>
      <c r="B7668" t="s">
        <v>378</v>
      </c>
      <c r="C7668">
        <v>1989</v>
      </c>
      <c r="D7668">
        <v>6056.9771773140701</v>
      </c>
    </row>
    <row r="7669" spans="1:4" x14ac:dyDescent="0.25">
      <c r="A7669" t="s">
        <v>377</v>
      </c>
      <c r="B7669" t="s">
        <v>378</v>
      </c>
      <c r="C7669">
        <v>1988</v>
      </c>
      <c r="D7669">
        <v>5624.2505799886903</v>
      </c>
    </row>
    <row r="7670" spans="1:4" x14ac:dyDescent="0.25">
      <c r="A7670" t="s">
        <v>377</v>
      </c>
      <c r="B7670" t="s">
        <v>378</v>
      </c>
      <c r="C7670">
        <v>1987</v>
      </c>
      <c r="D7670">
        <v>4804.3388751808097</v>
      </c>
    </row>
    <row r="7671" spans="1:4" x14ac:dyDescent="0.25">
      <c r="A7671" t="s">
        <v>377</v>
      </c>
      <c r="B7671" t="s">
        <v>378</v>
      </c>
      <c r="C7671">
        <v>1986</v>
      </c>
      <c r="D7671">
        <v>3862.3286256521001</v>
      </c>
    </row>
    <row r="7672" spans="1:4" x14ac:dyDescent="0.25">
      <c r="A7672" t="s">
        <v>377</v>
      </c>
      <c r="B7672" t="s">
        <v>378</v>
      </c>
      <c r="C7672">
        <v>1985</v>
      </c>
      <c r="D7672">
        <v>2705.4592165187801</v>
      </c>
    </row>
    <row r="7673" spans="1:4" x14ac:dyDescent="0.25">
      <c r="A7673" t="s">
        <v>377</v>
      </c>
      <c r="B7673" t="s">
        <v>378</v>
      </c>
      <c r="C7673">
        <v>1984</v>
      </c>
      <c r="D7673">
        <v>2522.9958442370098</v>
      </c>
    </row>
    <row r="7674" spans="1:4" x14ac:dyDescent="0.25">
      <c r="A7674" t="s">
        <v>377</v>
      </c>
      <c r="B7674" t="s">
        <v>378</v>
      </c>
      <c r="C7674">
        <v>1983</v>
      </c>
      <c r="D7674">
        <v>2735.76031464893</v>
      </c>
    </row>
    <row r="7675" spans="1:4" x14ac:dyDescent="0.25">
      <c r="A7675" t="s">
        <v>377</v>
      </c>
      <c r="B7675" t="s">
        <v>378</v>
      </c>
      <c r="C7675">
        <v>1982</v>
      </c>
      <c r="D7675">
        <v>3080.25269490246</v>
      </c>
    </row>
    <row r="7676" spans="1:4" x14ac:dyDescent="0.25">
      <c r="A7676" t="s">
        <v>377</v>
      </c>
      <c r="B7676" t="s">
        <v>378</v>
      </c>
      <c r="C7676">
        <v>1981</v>
      </c>
      <c r="D7676">
        <v>3246.2946192383101</v>
      </c>
    </row>
    <row r="7677" spans="1:4" x14ac:dyDescent="0.25">
      <c r="A7677" t="s">
        <v>377</v>
      </c>
      <c r="B7677" t="s">
        <v>378</v>
      </c>
      <c r="C7677">
        <v>1980</v>
      </c>
      <c r="D7677">
        <v>3368.6983695763001</v>
      </c>
    </row>
    <row r="7678" spans="1:4" x14ac:dyDescent="0.25">
      <c r="A7678" t="s">
        <v>377</v>
      </c>
      <c r="B7678" t="s">
        <v>378</v>
      </c>
      <c r="C7678">
        <v>1979</v>
      </c>
      <c r="D7678">
        <v>2755.8957697840101</v>
      </c>
    </row>
    <row r="7679" spans="1:4" x14ac:dyDescent="0.25">
      <c r="A7679" t="s">
        <v>377</v>
      </c>
      <c r="B7679" t="s">
        <v>378</v>
      </c>
      <c r="C7679">
        <v>1978</v>
      </c>
      <c r="D7679">
        <v>2457.55496312373</v>
      </c>
    </row>
    <row r="7680" spans="1:4" x14ac:dyDescent="0.25">
      <c r="A7680" t="s">
        <v>377</v>
      </c>
      <c r="B7680" t="s">
        <v>378</v>
      </c>
      <c r="C7680">
        <v>1977</v>
      </c>
      <c r="D7680">
        <v>2267.5943717619398</v>
      </c>
    </row>
    <row r="7681" spans="1:4" x14ac:dyDescent="0.25">
      <c r="A7681" t="s">
        <v>377</v>
      </c>
      <c r="B7681" t="s">
        <v>378</v>
      </c>
      <c r="C7681">
        <v>1976</v>
      </c>
      <c r="D7681">
        <v>2173.4981304415701</v>
      </c>
    </row>
    <row r="7682" spans="1:4" x14ac:dyDescent="0.25">
      <c r="A7682" t="s">
        <v>377</v>
      </c>
      <c r="B7682" t="s">
        <v>378</v>
      </c>
      <c r="C7682">
        <v>1975</v>
      </c>
      <c r="D7682">
        <v>2127.8470090269702</v>
      </c>
    </row>
    <row r="7683" spans="1:4" x14ac:dyDescent="0.25">
      <c r="A7683" t="s">
        <v>377</v>
      </c>
      <c r="B7683" t="s">
        <v>378</v>
      </c>
      <c r="C7683">
        <v>1974</v>
      </c>
      <c r="D7683">
        <v>2000.61478768243</v>
      </c>
    </row>
    <row r="7684" spans="1:4" x14ac:dyDescent="0.25">
      <c r="A7684" t="s">
        <v>377</v>
      </c>
      <c r="B7684" t="s">
        <v>378</v>
      </c>
      <c r="C7684">
        <v>1973</v>
      </c>
      <c r="D7684">
        <v>1748.16141714277</v>
      </c>
    </row>
    <row r="7685" spans="1:4" x14ac:dyDescent="0.25">
      <c r="A7685" t="s">
        <v>377</v>
      </c>
      <c r="B7685" t="s">
        <v>378</v>
      </c>
      <c r="C7685">
        <v>1972</v>
      </c>
      <c r="D7685">
        <v>1302.3943335665899</v>
      </c>
    </row>
    <row r="7686" spans="1:4" x14ac:dyDescent="0.25">
      <c r="A7686" t="s">
        <v>377</v>
      </c>
      <c r="B7686" t="s">
        <v>378</v>
      </c>
      <c r="C7686">
        <v>1971</v>
      </c>
      <c r="D7686">
        <v>1064.6427742165799</v>
      </c>
    </row>
    <row r="7687" spans="1:4" x14ac:dyDescent="0.25">
      <c r="A7687" t="s">
        <v>377</v>
      </c>
      <c r="B7687" t="s">
        <v>378</v>
      </c>
      <c r="C7687">
        <v>1970</v>
      </c>
      <c r="D7687">
        <v>934.17398000782202</v>
      </c>
    </row>
    <row r="7688" spans="1:4" x14ac:dyDescent="0.25">
      <c r="A7688" t="s">
        <v>377</v>
      </c>
      <c r="B7688" t="s">
        <v>378</v>
      </c>
      <c r="C7688">
        <v>1969</v>
      </c>
      <c r="D7688">
        <v>795.75937139109897</v>
      </c>
    </row>
    <row r="7689" spans="1:4" x14ac:dyDescent="0.25">
      <c r="A7689" t="s">
        <v>377</v>
      </c>
      <c r="B7689" t="s">
        <v>378</v>
      </c>
      <c r="C7689">
        <v>1968</v>
      </c>
      <c r="D7689">
        <v>719.08049185329003</v>
      </c>
    </row>
    <row r="7690" spans="1:4" x14ac:dyDescent="0.25">
      <c r="A7690" t="s">
        <v>377</v>
      </c>
      <c r="B7690" t="s">
        <v>378</v>
      </c>
      <c r="C7690">
        <v>1967</v>
      </c>
      <c r="D7690">
        <v>646.82272006083997</v>
      </c>
    </row>
    <row r="7691" spans="1:4" x14ac:dyDescent="0.25">
      <c r="A7691" t="s">
        <v>377</v>
      </c>
      <c r="B7691" t="s">
        <v>378</v>
      </c>
      <c r="C7691">
        <v>1966</v>
      </c>
      <c r="D7691">
        <v>575.00768066822104</v>
      </c>
    </row>
    <row r="7692" spans="1:4" x14ac:dyDescent="0.25">
      <c r="A7692" t="s">
        <v>377</v>
      </c>
      <c r="B7692" t="s">
        <v>378</v>
      </c>
      <c r="C7692">
        <v>1965</v>
      </c>
      <c r="D7692">
        <v>520.91065936788402</v>
      </c>
    </row>
    <row r="7693" spans="1:4" x14ac:dyDescent="0.25">
      <c r="A7693" t="s">
        <v>377</v>
      </c>
      <c r="B7693" t="s">
        <v>378</v>
      </c>
      <c r="C7693">
        <v>1964</v>
      </c>
      <c r="D7693">
        <v>468.781081635443</v>
      </c>
    </row>
    <row r="7694" spans="1:4" x14ac:dyDescent="0.25">
      <c r="A7694" t="s">
        <v>377</v>
      </c>
      <c r="B7694" t="s">
        <v>378</v>
      </c>
      <c r="C7694">
        <v>1963</v>
      </c>
      <c r="D7694">
        <v>432.51172957507498</v>
      </c>
    </row>
    <row r="7695" spans="1:4" x14ac:dyDescent="0.25">
      <c r="A7695" t="s">
        <v>377</v>
      </c>
      <c r="B7695" t="s">
        <v>378</v>
      </c>
      <c r="C7695">
        <v>1962</v>
      </c>
      <c r="D7695">
        <v>407.852843612372</v>
      </c>
    </row>
    <row r="7696" spans="1:4" x14ac:dyDescent="0.25">
      <c r="A7696" t="s">
        <v>377</v>
      </c>
      <c r="B7696" t="s">
        <v>378</v>
      </c>
      <c r="C7696">
        <v>1961</v>
      </c>
      <c r="D7696">
        <v>382.72994699436799</v>
      </c>
    </row>
    <row r="7697" spans="1:4" x14ac:dyDescent="0.25">
      <c r="A7697" t="s">
        <v>377</v>
      </c>
      <c r="B7697" t="s">
        <v>378</v>
      </c>
      <c r="C7697">
        <v>1960</v>
      </c>
      <c r="D7697">
        <v>360.499298506858</v>
      </c>
    </row>
    <row r="7698" spans="1:4" x14ac:dyDescent="0.25">
      <c r="A7698" t="s">
        <v>373</v>
      </c>
      <c r="B7698" t="s">
        <v>374</v>
      </c>
      <c r="C7698">
        <v>2013</v>
      </c>
      <c r="D7698">
        <v>28681.700710182002</v>
      </c>
    </row>
    <row r="7699" spans="1:4" x14ac:dyDescent="0.25">
      <c r="A7699" t="s">
        <v>373</v>
      </c>
      <c r="B7699" t="s">
        <v>374</v>
      </c>
      <c r="C7699">
        <v>2012</v>
      </c>
      <c r="D7699">
        <v>27752.042744642698</v>
      </c>
    </row>
    <row r="7700" spans="1:4" x14ac:dyDescent="0.25">
      <c r="A7700" t="s">
        <v>373</v>
      </c>
      <c r="B7700" t="s">
        <v>374</v>
      </c>
      <c r="C7700">
        <v>2011</v>
      </c>
      <c r="D7700">
        <v>27219.3933390493</v>
      </c>
    </row>
    <row r="7701" spans="1:4" x14ac:dyDescent="0.25">
      <c r="A7701" t="s">
        <v>373</v>
      </c>
      <c r="B7701" t="s">
        <v>374</v>
      </c>
      <c r="C7701">
        <v>2010</v>
      </c>
      <c r="D7701">
        <v>26435.7259802226</v>
      </c>
    </row>
    <row r="7702" spans="1:4" x14ac:dyDescent="0.25">
      <c r="A7702" t="s">
        <v>373</v>
      </c>
      <c r="B7702" t="s">
        <v>374</v>
      </c>
      <c r="C7702">
        <v>2009</v>
      </c>
      <c r="D7702">
        <v>25768.736047652499</v>
      </c>
    </row>
    <row r="7703" spans="1:4" x14ac:dyDescent="0.25">
      <c r="A7703" t="s">
        <v>373</v>
      </c>
      <c r="B7703" t="s">
        <v>374</v>
      </c>
      <c r="C7703">
        <v>2008</v>
      </c>
      <c r="D7703">
        <v>24898.338840043802</v>
      </c>
    </row>
    <row r="7704" spans="1:4" x14ac:dyDescent="0.25">
      <c r="A7704" t="s">
        <v>373</v>
      </c>
      <c r="B7704" t="s">
        <v>374</v>
      </c>
      <c r="C7704">
        <v>2007</v>
      </c>
      <c r="D7704">
        <v>23664.882353053799</v>
      </c>
    </row>
    <row r="7705" spans="1:4" x14ac:dyDescent="0.25">
      <c r="A7705" t="s">
        <v>373</v>
      </c>
      <c r="B7705" t="s">
        <v>374</v>
      </c>
      <c r="C7705">
        <v>2006</v>
      </c>
      <c r="D7705">
        <v>22935.941149338501</v>
      </c>
    </row>
    <row r="7706" spans="1:4" x14ac:dyDescent="0.25">
      <c r="A7706" t="s">
        <v>373</v>
      </c>
      <c r="B7706" t="s">
        <v>374</v>
      </c>
      <c r="C7706">
        <v>2005</v>
      </c>
      <c r="D7706">
        <v>21959.322707595598</v>
      </c>
    </row>
    <row r="7707" spans="1:4" x14ac:dyDescent="0.25">
      <c r="A7707" t="s">
        <v>373</v>
      </c>
      <c r="B7707" t="s">
        <v>374</v>
      </c>
      <c r="C7707">
        <v>2004</v>
      </c>
      <c r="D7707">
        <v>20988.992332653401</v>
      </c>
    </row>
    <row r="7708" spans="1:4" x14ac:dyDescent="0.25">
      <c r="A7708" t="s">
        <v>373</v>
      </c>
      <c r="B7708" t="s">
        <v>374</v>
      </c>
      <c r="C7708">
        <v>2003</v>
      </c>
      <c r="D7708">
        <v>19820.207287064201</v>
      </c>
    </row>
    <row r="7709" spans="1:4" x14ac:dyDescent="0.25">
      <c r="A7709" t="s">
        <v>373</v>
      </c>
      <c r="B7709" t="s">
        <v>374</v>
      </c>
      <c r="C7709">
        <v>2002</v>
      </c>
      <c r="D7709">
        <v>18972.768529756901</v>
      </c>
    </row>
    <row r="7710" spans="1:4" x14ac:dyDescent="0.25">
      <c r="A7710" t="s">
        <v>373</v>
      </c>
      <c r="B7710" t="s">
        <v>374</v>
      </c>
      <c r="C7710">
        <v>2001</v>
      </c>
      <c r="D7710">
        <v>18243.717748156902</v>
      </c>
    </row>
    <row r="7711" spans="1:4" x14ac:dyDescent="0.25">
      <c r="A7711" t="s">
        <v>373</v>
      </c>
      <c r="B7711" t="s">
        <v>374</v>
      </c>
      <c r="C7711">
        <v>2000</v>
      </c>
      <c r="D7711">
        <v>16192.129596219</v>
      </c>
    </row>
    <row r="7712" spans="1:4" x14ac:dyDescent="0.25">
      <c r="A7712" t="s">
        <v>373</v>
      </c>
      <c r="B7712" t="s">
        <v>374</v>
      </c>
      <c r="C7712">
        <v>1999</v>
      </c>
      <c r="D7712">
        <v>15220.9792370215</v>
      </c>
    </row>
    <row r="7713" spans="1:4" x14ac:dyDescent="0.25">
      <c r="A7713" t="s">
        <v>373</v>
      </c>
      <c r="B7713" t="s">
        <v>374</v>
      </c>
      <c r="C7713">
        <v>1998</v>
      </c>
      <c r="D7713">
        <v>14304.407367060499</v>
      </c>
    </row>
    <row r="7714" spans="1:4" x14ac:dyDescent="0.25">
      <c r="A7714" t="s">
        <v>373</v>
      </c>
      <c r="B7714" t="s">
        <v>374</v>
      </c>
      <c r="C7714">
        <v>1997</v>
      </c>
      <c r="D7714">
        <v>12817.6449621352</v>
      </c>
    </row>
    <row r="7715" spans="1:4" x14ac:dyDescent="0.25">
      <c r="A7715" t="s">
        <v>373</v>
      </c>
      <c r="B7715" t="s">
        <v>374</v>
      </c>
      <c r="C7715">
        <v>1996</v>
      </c>
      <c r="D7715">
        <v>12173.163688986</v>
      </c>
    </row>
    <row r="7716" spans="1:4" x14ac:dyDescent="0.25">
      <c r="A7716" t="s">
        <v>373</v>
      </c>
      <c r="B7716" t="s">
        <v>374</v>
      </c>
      <c r="C7716">
        <v>1995</v>
      </c>
      <c r="D7716">
        <v>11579.1849969985</v>
      </c>
    </row>
    <row r="7717" spans="1:4" x14ac:dyDescent="0.25">
      <c r="A7717" t="s">
        <v>373</v>
      </c>
      <c r="B7717" t="s">
        <v>374</v>
      </c>
      <c r="C7717">
        <v>1994</v>
      </c>
      <c r="D7717">
        <v>10876.418823989799</v>
      </c>
    </row>
    <row r="7718" spans="1:4" x14ac:dyDescent="0.25">
      <c r="A7718" t="s">
        <v>373</v>
      </c>
      <c r="B7718" t="s">
        <v>374</v>
      </c>
      <c r="C7718">
        <v>1993</v>
      </c>
      <c r="D7718">
        <v>10212.276763056399</v>
      </c>
    </row>
    <row r="7719" spans="1:4" x14ac:dyDescent="0.25">
      <c r="A7719" t="s">
        <v>373</v>
      </c>
      <c r="B7719" t="s">
        <v>374</v>
      </c>
      <c r="C7719">
        <v>1992</v>
      </c>
      <c r="D7719">
        <v>9659.3388999591607</v>
      </c>
    </row>
    <row r="7720" spans="1:4" x14ac:dyDescent="0.25">
      <c r="A7720" t="s">
        <v>373</v>
      </c>
      <c r="B7720" t="s">
        <v>374</v>
      </c>
      <c r="C7720">
        <v>1991</v>
      </c>
      <c r="D7720">
        <v>9064.0185171148605</v>
      </c>
    </row>
    <row r="7721" spans="1:4" x14ac:dyDescent="0.25">
      <c r="A7721" t="s">
        <v>373</v>
      </c>
      <c r="B7721" t="s">
        <v>374</v>
      </c>
      <c r="C7721">
        <v>1990</v>
      </c>
      <c r="D7721">
        <v>8652.5074922250496</v>
      </c>
    </row>
    <row r="7722" spans="1:4" x14ac:dyDescent="0.25">
      <c r="A7722" t="s">
        <v>373</v>
      </c>
      <c r="B7722" t="s">
        <v>374</v>
      </c>
      <c r="C7722">
        <v>1989</v>
      </c>
      <c r="D7722">
        <v>8063.2122430932905</v>
      </c>
    </row>
    <row r="7723" spans="1:4" x14ac:dyDescent="0.25">
      <c r="A7723" t="s">
        <v>373</v>
      </c>
      <c r="B7723" t="s">
        <v>374</v>
      </c>
      <c r="C7723">
        <v>1988</v>
      </c>
      <c r="D7723">
        <v>7535.74226992272</v>
      </c>
    </row>
    <row r="7724" spans="1:4" x14ac:dyDescent="0.25">
      <c r="A7724" t="s">
        <v>373</v>
      </c>
      <c r="B7724" t="s">
        <v>374</v>
      </c>
      <c r="C7724">
        <v>1987</v>
      </c>
      <c r="D7724">
        <v>6937.5481209233403</v>
      </c>
    </row>
    <row r="7725" spans="1:4" x14ac:dyDescent="0.25">
      <c r="A7725" t="s">
        <v>373</v>
      </c>
      <c r="B7725" t="s">
        <v>374</v>
      </c>
      <c r="C7725">
        <v>1986</v>
      </c>
      <c r="D7725">
        <v>6443.4820507315599</v>
      </c>
    </row>
    <row r="7726" spans="1:4" x14ac:dyDescent="0.25">
      <c r="A7726" t="s">
        <v>373</v>
      </c>
      <c r="B7726" t="s">
        <v>374</v>
      </c>
      <c r="C7726">
        <v>1985</v>
      </c>
      <c r="D7726">
        <v>6008.0544862303796</v>
      </c>
    </row>
    <row r="7727" spans="1:4" x14ac:dyDescent="0.25">
      <c r="A7727" t="s">
        <v>373</v>
      </c>
      <c r="B7727" t="s">
        <v>374</v>
      </c>
      <c r="C7727">
        <v>1984</v>
      </c>
      <c r="D7727">
        <v>5730.1170089020097</v>
      </c>
    </row>
    <row r="7728" spans="1:4" x14ac:dyDescent="0.25">
      <c r="A7728" t="s">
        <v>373</v>
      </c>
      <c r="B7728" t="s">
        <v>374</v>
      </c>
      <c r="C7728">
        <v>1983</v>
      </c>
      <c r="D7728">
        <v>5217.7227285603904</v>
      </c>
    </row>
    <row r="7729" spans="1:4" x14ac:dyDescent="0.25">
      <c r="A7729" t="s">
        <v>373</v>
      </c>
      <c r="B7729" t="s">
        <v>374</v>
      </c>
      <c r="C7729">
        <v>1982</v>
      </c>
      <c r="D7729">
        <v>5115.0085142334601</v>
      </c>
    </row>
    <row r="7730" spans="1:4" x14ac:dyDescent="0.25">
      <c r="A7730" t="s">
        <v>373</v>
      </c>
      <c r="B7730" t="s">
        <v>374</v>
      </c>
      <c r="C7730">
        <v>1981</v>
      </c>
      <c r="D7730">
        <v>4920.7229367485897</v>
      </c>
    </row>
    <row r="7731" spans="1:4" x14ac:dyDescent="0.25">
      <c r="A7731" t="s">
        <v>373</v>
      </c>
      <c r="B7731" t="s">
        <v>374</v>
      </c>
      <c r="C7731">
        <v>1980</v>
      </c>
      <c r="D7731">
        <v>4502.8384279476004</v>
      </c>
    </row>
    <row r="7732" spans="1:4" x14ac:dyDescent="0.25">
      <c r="A7732" t="s">
        <v>373</v>
      </c>
      <c r="B7732" t="s">
        <v>374</v>
      </c>
      <c r="C7732">
        <v>1979</v>
      </c>
      <c r="D7732">
        <v>4024.50942019287</v>
      </c>
    </row>
    <row r="7733" spans="1:4" x14ac:dyDescent="0.25">
      <c r="A7733" t="s">
        <v>373</v>
      </c>
      <c r="B7733" t="s">
        <v>374</v>
      </c>
      <c r="C7733">
        <v>1978</v>
      </c>
      <c r="D7733">
        <v>3567.7526290006999</v>
      </c>
    </row>
    <row r="7734" spans="1:4" x14ac:dyDescent="0.25">
      <c r="A7734" t="s">
        <v>373</v>
      </c>
      <c r="B7734" t="s">
        <v>374</v>
      </c>
      <c r="C7734">
        <v>1977</v>
      </c>
      <c r="D7734">
        <v>3208.7713561412802</v>
      </c>
    </row>
    <row r="7735" spans="1:4" x14ac:dyDescent="0.25">
      <c r="A7735" t="s">
        <v>373</v>
      </c>
      <c r="B7735" t="s">
        <v>374</v>
      </c>
      <c r="C7735">
        <v>1976</v>
      </c>
      <c r="D7735">
        <v>2946.4619525115199</v>
      </c>
    </row>
    <row r="7736" spans="1:4" x14ac:dyDescent="0.25">
      <c r="A7736" t="s">
        <v>373</v>
      </c>
      <c r="B7736" t="s">
        <v>374</v>
      </c>
      <c r="C7736">
        <v>1975</v>
      </c>
      <c r="D7736">
        <v>2738.24315297261</v>
      </c>
    </row>
    <row r="7737" spans="1:4" x14ac:dyDescent="0.25">
      <c r="A7737" t="s">
        <v>373</v>
      </c>
      <c r="B7737" t="s">
        <v>374</v>
      </c>
      <c r="C7737">
        <v>1974</v>
      </c>
      <c r="D7737">
        <v>2614.5009405303799</v>
      </c>
    </row>
    <row r="7738" spans="1:4" x14ac:dyDescent="0.25">
      <c r="A7738" t="s">
        <v>373</v>
      </c>
      <c r="B7738" t="s">
        <v>374</v>
      </c>
      <c r="C7738">
        <v>1973</v>
      </c>
      <c r="D7738">
        <v>2432.4142190492798</v>
      </c>
    </row>
    <row r="7739" spans="1:4" x14ac:dyDescent="0.25">
      <c r="A7739" t="s">
        <v>373</v>
      </c>
      <c r="B7739" t="s">
        <v>374</v>
      </c>
      <c r="C7739">
        <v>1972</v>
      </c>
      <c r="D7739">
        <v>2246.4767135113002</v>
      </c>
    </row>
    <row r="7740" spans="1:4" x14ac:dyDescent="0.25">
      <c r="A7740" t="s">
        <v>373</v>
      </c>
      <c r="B7740" t="s">
        <v>374</v>
      </c>
      <c r="C7740">
        <v>1971</v>
      </c>
      <c r="D7740">
        <v>2044.3199055821599</v>
      </c>
    </row>
    <row r="7741" spans="1:4" x14ac:dyDescent="0.25">
      <c r="A7741" t="s">
        <v>373</v>
      </c>
      <c r="B7741" t="s">
        <v>374</v>
      </c>
      <c r="C7741">
        <v>1970</v>
      </c>
      <c r="D7741">
        <v>1852.3546725533499</v>
      </c>
    </row>
    <row r="7742" spans="1:4" x14ac:dyDescent="0.25">
      <c r="A7742" t="s">
        <v>373</v>
      </c>
      <c r="B7742" t="s">
        <v>374</v>
      </c>
      <c r="C7742">
        <v>1969</v>
      </c>
      <c r="D7742">
        <v>1661.86688523369</v>
      </c>
    </row>
    <row r="7743" spans="1:4" x14ac:dyDescent="0.25">
      <c r="A7743" t="s">
        <v>373</v>
      </c>
      <c r="B7743" t="s">
        <v>374</v>
      </c>
      <c r="C7743">
        <v>1968</v>
      </c>
      <c r="D7743">
        <v>1480.6931764225101</v>
      </c>
    </row>
    <row r="7744" spans="1:4" x14ac:dyDescent="0.25">
      <c r="A7744" t="s">
        <v>373</v>
      </c>
      <c r="B7744" t="s">
        <v>374</v>
      </c>
      <c r="C7744">
        <v>1967</v>
      </c>
      <c r="D7744">
        <v>1335.27411162524</v>
      </c>
    </row>
    <row r="7745" spans="1:4" x14ac:dyDescent="0.25">
      <c r="A7745" t="s">
        <v>373</v>
      </c>
      <c r="B7745" t="s">
        <v>374</v>
      </c>
      <c r="C7745">
        <v>1966</v>
      </c>
      <c r="D7745">
        <v>1207.8118244034799</v>
      </c>
    </row>
    <row r="7746" spans="1:4" x14ac:dyDescent="0.25">
      <c r="A7746" t="s">
        <v>373</v>
      </c>
      <c r="B7746" t="s">
        <v>374</v>
      </c>
      <c r="C7746">
        <v>1965</v>
      </c>
      <c r="D7746">
        <v>1110.8326908249801</v>
      </c>
    </row>
    <row r="7747" spans="1:4" x14ac:dyDescent="0.25">
      <c r="A7747" t="s">
        <v>373</v>
      </c>
      <c r="B7747" t="s">
        <v>374</v>
      </c>
      <c r="C7747">
        <v>1964</v>
      </c>
      <c r="D7747">
        <v>1006.43444609497</v>
      </c>
    </row>
    <row r="7748" spans="1:4" x14ac:dyDescent="0.25">
      <c r="A7748" t="s">
        <v>373</v>
      </c>
      <c r="B7748" t="s">
        <v>374</v>
      </c>
      <c r="C7748">
        <v>1963</v>
      </c>
      <c r="D7748">
        <v>931.75166598124201</v>
      </c>
    </row>
    <row r="7749" spans="1:4" x14ac:dyDescent="0.25">
      <c r="A7749" t="s">
        <v>373</v>
      </c>
      <c r="B7749" t="s">
        <v>374</v>
      </c>
      <c r="C7749">
        <v>1962</v>
      </c>
      <c r="D7749">
        <v>854.74480496849003</v>
      </c>
    </row>
    <row r="7750" spans="1:4" x14ac:dyDescent="0.25">
      <c r="A7750" t="s">
        <v>373</v>
      </c>
      <c r="B7750" t="s">
        <v>374</v>
      </c>
      <c r="C7750">
        <v>1961</v>
      </c>
      <c r="D7750">
        <v>777.21502740734104</v>
      </c>
    </row>
    <row r="7751" spans="1:4" x14ac:dyDescent="0.25">
      <c r="A7751" t="s">
        <v>373</v>
      </c>
      <c r="B7751" t="s">
        <v>374</v>
      </c>
      <c r="C7751">
        <v>1960</v>
      </c>
      <c r="D7751">
        <v>717.51484308736201</v>
      </c>
    </row>
    <row r="7752" spans="1:4" x14ac:dyDescent="0.25">
      <c r="A7752" t="s">
        <v>385</v>
      </c>
      <c r="B7752" t="s">
        <v>386</v>
      </c>
      <c r="C7752">
        <v>2014</v>
      </c>
      <c r="D7752">
        <v>96732.402545073899</v>
      </c>
    </row>
    <row r="7753" spans="1:4" x14ac:dyDescent="0.25">
      <c r="A7753" t="s">
        <v>385</v>
      </c>
      <c r="B7753" t="s">
        <v>386</v>
      </c>
      <c r="C7753">
        <v>2013</v>
      </c>
      <c r="D7753">
        <v>96076.996375765506</v>
      </c>
    </row>
    <row r="7754" spans="1:4" x14ac:dyDescent="0.25">
      <c r="A7754" t="s">
        <v>385</v>
      </c>
      <c r="B7754" t="s">
        <v>386</v>
      </c>
      <c r="C7754">
        <v>2012</v>
      </c>
      <c r="D7754">
        <v>94407.406919561996</v>
      </c>
    </row>
    <row r="7755" spans="1:4" x14ac:dyDescent="0.25">
      <c r="A7755" t="s">
        <v>385</v>
      </c>
      <c r="B7755" t="s">
        <v>386</v>
      </c>
      <c r="C7755">
        <v>2011</v>
      </c>
      <c r="D7755">
        <v>89115.901490844903</v>
      </c>
    </row>
    <row r="7756" spans="1:4" x14ac:dyDescent="0.25">
      <c r="A7756" t="s">
        <v>385</v>
      </c>
      <c r="B7756" t="s">
        <v>386</v>
      </c>
      <c r="C7756">
        <v>2010</v>
      </c>
      <c r="D7756">
        <v>70870.226583522104</v>
      </c>
    </row>
    <row r="7757" spans="1:4" x14ac:dyDescent="0.25">
      <c r="A7757" t="s">
        <v>385</v>
      </c>
      <c r="B7757" t="s">
        <v>386</v>
      </c>
      <c r="C7757">
        <v>2009</v>
      </c>
      <c r="D7757">
        <v>61463.903581967803</v>
      </c>
    </row>
    <row r="7758" spans="1:4" x14ac:dyDescent="0.25">
      <c r="A7758" t="s">
        <v>385</v>
      </c>
      <c r="B7758" t="s">
        <v>386</v>
      </c>
      <c r="C7758">
        <v>2008</v>
      </c>
      <c r="D7758">
        <v>82990.070963104095</v>
      </c>
    </row>
    <row r="7759" spans="1:4" x14ac:dyDescent="0.25">
      <c r="A7759" t="s">
        <v>385</v>
      </c>
      <c r="B7759" t="s">
        <v>386</v>
      </c>
      <c r="C7759">
        <v>2007</v>
      </c>
      <c r="D7759">
        <v>67612.4940409837</v>
      </c>
    </row>
    <row r="7760" spans="1:4" x14ac:dyDescent="0.25">
      <c r="A7760" t="s">
        <v>385</v>
      </c>
      <c r="B7760" t="s">
        <v>386</v>
      </c>
      <c r="C7760">
        <v>2006</v>
      </c>
      <c r="D7760">
        <v>61593.672967260602</v>
      </c>
    </row>
    <row r="7761" spans="1:4" x14ac:dyDescent="0.25">
      <c r="A7761" t="s">
        <v>385</v>
      </c>
      <c r="B7761" t="s">
        <v>386</v>
      </c>
      <c r="C7761">
        <v>2005</v>
      </c>
      <c r="D7761">
        <v>53207.333647373598</v>
      </c>
    </row>
    <row r="7762" spans="1:4" x14ac:dyDescent="0.25">
      <c r="A7762" t="s">
        <v>385</v>
      </c>
      <c r="B7762" t="s">
        <v>386</v>
      </c>
      <c r="C7762">
        <v>2004</v>
      </c>
      <c r="D7762">
        <v>43346.864255597502</v>
      </c>
    </row>
    <row r="7763" spans="1:4" x14ac:dyDescent="0.25">
      <c r="A7763" t="s">
        <v>385</v>
      </c>
      <c r="B7763" t="s">
        <v>386</v>
      </c>
      <c r="C7763">
        <v>2003</v>
      </c>
      <c r="D7763">
        <v>35221.526432529703</v>
      </c>
    </row>
    <row r="7764" spans="1:4" x14ac:dyDescent="0.25">
      <c r="A7764" t="s">
        <v>385</v>
      </c>
      <c r="B7764" t="s">
        <v>386</v>
      </c>
      <c r="C7764">
        <v>2002</v>
      </c>
      <c r="D7764">
        <v>30523.490771793098</v>
      </c>
    </row>
    <row r="7765" spans="1:4" x14ac:dyDescent="0.25">
      <c r="A7765" t="s">
        <v>385</v>
      </c>
      <c r="B7765" t="s">
        <v>386</v>
      </c>
      <c r="C7765">
        <v>2001</v>
      </c>
      <c r="D7765">
        <v>28577.3016008302</v>
      </c>
    </row>
    <row r="7766" spans="1:4" x14ac:dyDescent="0.25">
      <c r="A7766" t="s">
        <v>385</v>
      </c>
      <c r="B7766" t="s">
        <v>386</v>
      </c>
      <c r="C7766">
        <v>2000</v>
      </c>
      <c r="D7766">
        <v>29926.363351251301</v>
      </c>
    </row>
    <row r="7767" spans="1:4" x14ac:dyDescent="0.25">
      <c r="A7767" t="s">
        <v>385</v>
      </c>
      <c r="B7767" t="s">
        <v>386</v>
      </c>
      <c r="C7767">
        <v>1999</v>
      </c>
      <c r="D7767">
        <v>21717.837366149899</v>
      </c>
    </row>
    <row r="7768" spans="1:4" x14ac:dyDescent="0.25">
      <c r="A7768" t="s">
        <v>385</v>
      </c>
      <c r="B7768" t="s">
        <v>386</v>
      </c>
      <c r="C7768">
        <v>1998</v>
      </c>
      <c r="D7768">
        <v>18693.325825023101</v>
      </c>
    </row>
    <row r="7769" spans="1:4" x14ac:dyDescent="0.25">
      <c r="A7769" t="s">
        <v>385</v>
      </c>
      <c r="B7769" t="s">
        <v>386</v>
      </c>
      <c r="C7769">
        <v>1997</v>
      </c>
      <c r="D7769">
        <v>21388.724085519701</v>
      </c>
    </row>
    <row r="7770" spans="1:4" x14ac:dyDescent="0.25">
      <c r="A7770" t="s">
        <v>385</v>
      </c>
      <c r="B7770" t="s">
        <v>386</v>
      </c>
      <c r="C7770">
        <v>1996</v>
      </c>
      <c r="D7770">
        <v>17698.725412639698</v>
      </c>
    </row>
    <row r="7771" spans="1:4" x14ac:dyDescent="0.25">
      <c r="A7771" t="s">
        <v>385</v>
      </c>
      <c r="B7771" t="s">
        <v>386</v>
      </c>
      <c r="C7771">
        <v>1995</v>
      </c>
      <c r="D7771">
        <v>16242.7212900548</v>
      </c>
    </row>
    <row r="7772" spans="1:4" x14ac:dyDescent="0.25">
      <c r="A7772" t="s">
        <v>385</v>
      </c>
      <c r="B7772" t="s">
        <v>386</v>
      </c>
      <c r="C7772">
        <v>1994</v>
      </c>
      <c r="D7772">
        <v>14892.494975010601</v>
      </c>
    </row>
    <row r="7773" spans="1:4" x14ac:dyDescent="0.25">
      <c r="A7773" t="s">
        <v>385</v>
      </c>
      <c r="B7773" t="s">
        <v>386</v>
      </c>
      <c r="C7773">
        <v>1993</v>
      </c>
      <c r="D7773">
        <v>14542.3751398971</v>
      </c>
    </row>
    <row r="7774" spans="1:4" x14ac:dyDescent="0.25">
      <c r="A7774" t="s">
        <v>385</v>
      </c>
      <c r="B7774" t="s">
        <v>386</v>
      </c>
      <c r="C7774">
        <v>1992</v>
      </c>
      <c r="D7774">
        <v>15614.975827533101</v>
      </c>
    </row>
    <row r="7775" spans="1:4" x14ac:dyDescent="0.25">
      <c r="A7775" t="s">
        <v>385</v>
      </c>
      <c r="B7775" t="s">
        <v>386</v>
      </c>
      <c r="C7775">
        <v>1991</v>
      </c>
      <c r="D7775">
        <v>14189.4822320454</v>
      </c>
    </row>
    <row r="7776" spans="1:4" x14ac:dyDescent="0.25">
      <c r="A7776" t="s">
        <v>385</v>
      </c>
      <c r="B7776" t="s">
        <v>386</v>
      </c>
      <c r="C7776">
        <v>1990</v>
      </c>
      <c r="D7776">
        <v>15447.5950850833</v>
      </c>
    </row>
    <row r="7777" spans="1:4" x14ac:dyDescent="0.25">
      <c r="A7777" t="s">
        <v>385</v>
      </c>
      <c r="B7777" t="s">
        <v>386</v>
      </c>
      <c r="C7777">
        <v>1989</v>
      </c>
      <c r="D7777">
        <v>14010.8924958895</v>
      </c>
    </row>
    <row r="7778" spans="1:4" x14ac:dyDescent="0.25">
      <c r="A7778" t="s">
        <v>385</v>
      </c>
      <c r="B7778" t="s">
        <v>386</v>
      </c>
      <c r="C7778">
        <v>1988</v>
      </c>
      <c r="D7778">
        <v>13562.7721712287</v>
      </c>
    </row>
    <row r="7779" spans="1:4" x14ac:dyDescent="0.25">
      <c r="A7779" t="s">
        <v>385</v>
      </c>
      <c r="B7779" t="s">
        <v>386</v>
      </c>
      <c r="C7779">
        <v>1987</v>
      </c>
      <c r="D7779">
        <v>12865.771671435001</v>
      </c>
    </row>
    <row r="7780" spans="1:4" x14ac:dyDescent="0.25">
      <c r="A7780" t="s">
        <v>385</v>
      </c>
      <c r="B7780" t="s">
        <v>386</v>
      </c>
      <c r="C7780">
        <v>1986</v>
      </c>
      <c r="D7780">
        <v>12685.6439321617</v>
      </c>
    </row>
    <row r="7781" spans="1:4" x14ac:dyDescent="0.25">
      <c r="A7781" t="s">
        <v>385</v>
      </c>
      <c r="B7781" t="s">
        <v>386</v>
      </c>
      <c r="C7781">
        <v>1985</v>
      </c>
      <c r="D7781">
        <v>16582.530779034299</v>
      </c>
    </row>
    <row r="7782" spans="1:4" x14ac:dyDescent="0.25">
      <c r="A7782" t="s">
        <v>385</v>
      </c>
      <c r="B7782" t="s">
        <v>386</v>
      </c>
      <c r="C7782">
        <v>1984</v>
      </c>
      <c r="D7782">
        <v>19644.508215854999</v>
      </c>
    </row>
    <row r="7783" spans="1:4" x14ac:dyDescent="0.25">
      <c r="A7783" t="s">
        <v>385</v>
      </c>
      <c r="B7783" t="s">
        <v>386</v>
      </c>
      <c r="C7783">
        <v>1983</v>
      </c>
      <c r="D7783">
        <v>20912.007790121799</v>
      </c>
    </row>
    <row r="7784" spans="1:4" x14ac:dyDescent="0.25">
      <c r="A7784" t="s">
        <v>385</v>
      </c>
      <c r="B7784" t="s">
        <v>386</v>
      </c>
      <c r="C7784">
        <v>1982</v>
      </c>
      <c r="D7784">
        <v>27400.981796950098</v>
      </c>
    </row>
    <row r="7785" spans="1:4" x14ac:dyDescent="0.25">
      <c r="A7785" t="s">
        <v>385</v>
      </c>
      <c r="B7785" t="s">
        <v>386</v>
      </c>
      <c r="C7785">
        <v>1981</v>
      </c>
      <c r="D7785">
        <v>34916.987555563297</v>
      </c>
    </row>
    <row r="7786" spans="1:4" x14ac:dyDescent="0.25">
      <c r="A7786" t="s">
        <v>385</v>
      </c>
      <c r="B7786" t="s">
        <v>386</v>
      </c>
      <c r="C7786">
        <v>1980</v>
      </c>
      <c r="D7786">
        <v>34995.840575003502</v>
      </c>
    </row>
    <row r="7787" spans="1:4" x14ac:dyDescent="0.25">
      <c r="A7787" t="s">
        <v>385</v>
      </c>
      <c r="B7787" t="s">
        <v>386</v>
      </c>
      <c r="C7787">
        <v>1979</v>
      </c>
      <c r="D7787">
        <v>27445.38412242</v>
      </c>
    </row>
    <row r="7788" spans="1:4" x14ac:dyDescent="0.25">
      <c r="A7788" t="s">
        <v>385</v>
      </c>
      <c r="B7788" t="s">
        <v>386</v>
      </c>
      <c r="C7788">
        <v>1978</v>
      </c>
      <c r="D7788">
        <v>21102.190716268498</v>
      </c>
    </row>
    <row r="7789" spans="1:4" x14ac:dyDescent="0.25">
      <c r="A7789" t="s">
        <v>385</v>
      </c>
      <c r="B7789" t="s">
        <v>386</v>
      </c>
      <c r="C7789">
        <v>1977</v>
      </c>
      <c r="D7789">
        <v>19836.4866517224</v>
      </c>
    </row>
    <row r="7790" spans="1:4" x14ac:dyDescent="0.25">
      <c r="A7790" t="s">
        <v>385</v>
      </c>
      <c r="B7790" t="s">
        <v>386</v>
      </c>
      <c r="C7790">
        <v>1976</v>
      </c>
      <c r="D7790">
        <v>18901.475179745699</v>
      </c>
    </row>
    <row r="7791" spans="1:4" x14ac:dyDescent="0.25">
      <c r="A7791" t="s">
        <v>385</v>
      </c>
      <c r="B7791" t="s">
        <v>386</v>
      </c>
      <c r="C7791">
        <v>1975</v>
      </c>
      <c r="D7791">
        <v>15290.8058189969</v>
      </c>
    </row>
    <row r="7792" spans="1:4" x14ac:dyDescent="0.25">
      <c r="A7792" t="s">
        <v>385</v>
      </c>
      <c r="B7792" t="s">
        <v>386</v>
      </c>
      <c r="C7792">
        <v>1974</v>
      </c>
      <c r="D7792">
        <v>15634.8477522831</v>
      </c>
    </row>
    <row r="7793" spans="1:4" x14ac:dyDescent="0.25">
      <c r="A7793" t="s">
        <v>385</v>
      </c>
      <c r="B7793" t="s">
        <v>386</v>
      </c>
      <c r="C7793">
        <v>1973</v>
      </c>
      <c r="D7793">
        <v>5586.3682023357496</v>
      </c>
    </row>
    <row r="7794" spans="1:4" x14ac:dyDescent="0.25">
      <c r="A7794" t="s">
        <v>385</v>
      </c>
      <c r="B7794" t="s">
        <v>386</v>
      </c>
      <c r="C7794">
        <v>1972</v>
      </c>
      <c r="D7794">
        <v>3913.7265202056901</v>
      </c>
    </row>
    <row r="7795" spans="1:4" x14ac:dyDescent="0.25">
      <c r="A7795" t="s">
        <v>385</v>
      </c>
      <c r="B7795" t="s">
        <v>386</v>
      </c>
      <c r="C7795">
        <v>1971</v>
      </c>
      <c r="D7795">
        <v>3251.2627040684501</v>
      </c>
    </row>
    <row r="7796" spans="1:4" x14ac:dyDescent="0.25">
      <c r="A7796" t="s">
        <v>385</v>
      </c>
      <c r="B7796" t="s">
        <v>386</v>
      </c>
      <c r="C7796">
        <v>1970</v>
      </c>
      <c r="D7796">
        <v>2760.3957328728302</v>
      </c>
    </row>
    <row r="7797" spans="1:4" x14ac:dyDescent="0.25">
      <c r="A7797" t="s">
        <v>387</v>
      </c>
      <c r="B7797" t="s">
        <v>388</v>
      </c>
      <c r="C7797">
        <v>2014</v>
      </c>
      <c r="D7797">
        <v>10000.002623317399</v>
      </c>
    </row>
    <row r="7798" spans="1:4" x14ac:dyDescent="0.25">
      <c r="A7798" t="s">
        <v>387</v>
      </c>
      <c r="B7798" t="s">
        <v>388</v>
      </c>
      <c r="C7798">
        <v>2013</v>
      </c>
      <c r="D7798">
        <v>9587.1777635883991</v>
      </c>
    </row>
    <row r="7799" spans="1:4" x14ac:dyDescent="0.25">
      <c r="A7799" t="s">
        <v>387</v>
      </c>
      <c r="B7799" t="s">
        <v>388</v>
      </c>
      <c r="C7799">
        <v>2012</v>
      </c>
      <c r="D7799">
        <v>8577.2892144381894</v>
      </c>
    </row>
    <row r="7800" spans="1:4" x14ac:dyDescent="0.25">
      <c r="A7800" t="s">
        <v>387</v>
      </c>
      <c r="B7800" t="s">
        <v>388</v>
      </c>
      <c r="C7800">
        <v>2011</v>
      </c>
      <c r="D7800">
        <v>9200.27782470489</v>
      </c>
    </row>
    <row r="7801" spans="1:4" x14ac:dyDescent="0.25">
      <c r="A7801" t="s">
        <v>387</v>
      </c>
      <c r="B7801" t="s">
        <v>388</v>
      </c>
      <c r="C7801">
        <v>2010</v>
      </c>
      <c r="D7801">
        <v>8297.4836207237895</v>
      </c>
    </row>
    <row r="7802" spans="1:4" x14ac:dyDescent="0.25">
      <c r="A7802" t="s">
        <v>387</v>
      </c>
      <c r="B7802" t="s">
        <v>388</v>
      </c>
      <c r="C7802">
        <v>2009</v>
      </c>
      <c r="D7802">
        <v>8220.1083289951403</v>
      </c>
    </row>
    <row r="7803" spans="1:4" x14ac:dyDescent="0.25">
      <c r="A7803" t="s">
        <v>387</v>
      </c>
      <c r="B7803" t="s">
        <v>388</v>
      </c>
      <c r="C7803">
        <v>2008</v>
      </c>
      <c r="D7803">
        <v>10136.4716262399</v>
      </c>
    </row>
    <row r="7804" spans="1:4" x14ac:dyDescent="0.25">
      <c r="A7804" t="s">
        <v>387</v>
      </c>
      <c r="B7804" t="s">
        <v>388</v>
      </c>
      <c r="C7804">
        <v>2007</v>
      </c>
      <c r="D7804">
        <v>8214.1873420061893</v>
      </c>
    </row>
    <row r="7805" spans="1:4" x14ac:dyDescent="0.25">
      <c r="A7805" t="s">
        <v>387</v>
      </c>
      <c r="B7805" t="s">
        <v>388</v>
      </c>
      <c r="C7805">
        <v>2006</v>
      </c>
      <c r="D7805">
        <v>5828.7406231022997</v>
      </c>
    </row>
    <row r="7806" spans="1:4" x14ac:dyDescent="0.25">
      <c r="A7806" t="s">
        <v>387</v>
      </c>
      <c r="B7806" t="s">
        <v>388</v>
      </c>
      <c r="C7806">
        <v>2005</v>
      </c>
      <c r="D7806">
        <v>4676.3151832595404</v>
      </c>
    </row>
    <row r="7807" spans="1:4" x14ac:dyDescent="0.25">
      <c r="A7807" t="s">
        <v>387</v>
      </c>
      <c r="B7807" t="s">
        <v>388</v>
      </c>
      <c r="C7807">
        <v>2004</v>
      </c>
      <c r="D7807">
        <v>3552.9245198174199</v>
      </c>
    </row>
    <row r="7808" spans="1:4" x14ac:dyDescent="0.25">
      <c r="A7808" t="s">
        <v>387</v>
      </c>
      <c r="B7808" t="s">
        <v>388</v>
      </c>
      <c r="C7808">
        <v>2003</v>
      </c>
      <c r="D7808">
        <v>2774.95580649052</v>
      </c>
    </row>
    <row r="7809" spans="1:4" x14ac:dyDescent="0.25">
      <c r="A7809" t="s">
        <v>387</v>
      </c>
      <c r="B7809" t="s">
        <v>388</v>
      </c>
      <c r="C7809">
        <v>2002</v>
      </c>
      <c r="D7809">
        <v>2124.8736133583502</v>
      </c>
    </row>
    <row r="7810" spans="1:4" x14ac:dyDescent="0.25">
      <c r="A7810" t="s">
        <v>387</v>
      </c>
      <c r="B7810" t="s">
        <v>388</v>
      </c>
      <c r="C7810">
        <v>2001</v>
      </c>
      <c r="D7810">
        <v>1839.72945011396</v>
      </c>
    </row>
    <row r="7811" spans="1:4" x14ac:dyDescent="0.25">
      <c r="A7811" t="s">
        <v>387</v>
      </c>
      <c r="B7811" t="s">
        <v>388</v>
      </c>
      <c r="C7811">
        <v>2000</v>
      </c>
      <c r="D7811">
        <v>1668.16273119678</v>
      </c>
    </row>
    <row r="7812" spans="1:4" x14ac:dyDescent="0.25">
      <c r="A7812" t="s">
        <v>387</v>
      </c>
      <c r="B7812" t="s">
        <v>388</v>
      </c>
      <c r="C7812">
        <v>1999</v>
      </c>
      <c r="D7812">
        <v>1610.1343704598</v>
      </c>
    </row>
    <row r="7813" spans="1:4" x14ac:dyDescent="0.25">
      <c r="A7813" t="s">
        <v>387</v>
      </c>
      <c r="B7813" t="s">
        <v>388</v>
      </c>
      <c r="C7813">
        <v>1998</v>
      </c>
      <c r="D7813">
        <v>1864.99138698554</v>
      </c>
    </row>
    <row r="7814" spans="1:4" x14ac:dyDescent="0.25">
      <c r="A7814" t="s">
        <v>387</v>
      </c>
      <c r="B7814" t="s">
        <v>388</v>
      </c>
      <c r="C7814">
        <v>1997</v>
      </c>
      <c r="D7814">
        <v>1564.4865066478401</v>
      </c>
    </row>
    <row r="7815" spans="1:4" x14ac:dyDescent="0.25">
      <c r="A7815" t="s">
        <v>387</v>
      </c>
      <c r="B7815" t="s">
        <v>388</v>
      </c>
      <c r="C7815">
        <v>1996</v>
      </c>
      <c r="D7815">
        <v>1561.9209409211601</v>
      </c>
    </row>
    <row r="7816" spans="1:4" x14ac:dyDescent="0.25">
      <c r="A7816" t="s">
        <v>387</v>
      </c>
      <c r="B7816" t="s">
        <v>388</v>
      </c>
      <c r="C7816">
        <v>1995</v>
      </c>
      <c r="D7816">
        <v>1564.1804947185699</v>
      </c>
    </row>
    <row r="7817" spans="1:4" x14ac:dyDescent="0.25">
      <c r="A7817" t="s">
        <v>387</v>
      </c>
      <c r="B7817" t="s">
        <v>388</v>
      </c>
      <c r="C7817">
        <v>1994</v>
      </c>
      <c r="D7817">
        <v>1323.1043250493201</v>
      </c>
    </row>
    <row r="7818" spans="1:4" x14ac:dyDescent="0.25">
      <c r="A7818" t="s">
        <v>387</v>
      </c>
      <c r="B7818" t="s">
        <v>388</v>
      </c>
      <c r="C7818">
        <v>1993</v>
      </c>
      <c r="D7818">
        <v>1158.1325159134401</v>
      </c>
    </row>
    <row r="7819" spans="1:4" x14ac:dyDescent="0.25">
      <c r="A7819" t="s">
        <v>387</v>
      </c>
      <c r="B7819" t="s">
        <v>388</v>
      </c>
      <c r="C7819">
        <v>1992</v>
      </c>
      <c r="D7819">
        <v>1102.1037847324601</v>
      </c>
    </row>
    <row r="7820" spans="1:4" x14ac:dyDescent="0.25">
      <c r="A7820" t="s">
        <v>387</v>
      </c>
      <c r="B7820" t="s">
        <v>388</v>
      </c>
      <c r="C7820">
        <v>1991</v>
      </c>
      <c r="D7820">
        <v>1260.7490454512499</v>
      </c>
    </row>
    <row r="7821" spans="1:4" x14ac:dyDescent="0.25">
      <c r="A7821" t="s">
        <v>387</v>
      </c>
      <c r="B7821" t="s">
        <v>388</v>
      </c>
      <c r="C7821">
        <v>1990</v>
      </c>
      <c r="D7821">
        <v>1650.6929783754699</v>
      </c>
    </row>
    <row r="7822" spans="1:4" x14ac:dyDescent="0.25">
      <c r="A7822" t="s">
        <v>387</v>
      </c>
      <c r="B7822" t="s">
        <v>388</v>
      </c>
      <c r="C7822">
        <v>1989</v>
      </c>
      <c r="D7822">
        <v>1789.6446375989101</v>
      </c>
    </row>
    <row r="7823" spans="1:4" x14ac:dyDescent="0.25">
      <c r="A7823" t="s">
        <v>387</v>
      </c>
      <c r="B7823" t="s">
        <v>388</v>
      </c>
      <c r="C7823">
        <v>1988</v>
      </c>
      <c r="D7823">
        <v>1753.19279230437</v>
      </c>
    </row>
    <row r="7824" spans="1:4" x14ac:dyDescent="0.25">
      <c r="A7824" t="s">
        <v>387</v>
      </c>
      <c r="B7824" t="s">
        <v>388</v>
      </c>
      <c r="C7824">
        <v>1987</v>
      </c>
      <c r="D7824">
        <v>1658.7586341178801</v>
      </c>
    </row>
    <row r="7825" spans="1:4" x14ac:dyDescent="0.25">
      <c r="A7825" t="s">
        <v>389</v>
      </c>
      <c r="B7825" t="s">
        <v>390</v>
      </c>
      <c r="C7825">
        <v>2014</v>
      </c>
      <c r="D7825">
        <v>12735.9184024927</v>
      </c>
    </row>
    <row r="7826" spans="1:4" x14ac:dyDescent="0.25">
      <c r="A7826" t="s">
        <v>389</v>
      </c>
      <c r="B7826" t="s">
        <v>390</v>
      </c>
      <c r="C7826">
        <v>2013</v>
      </c>
      <c r="D7826">
        <v>14487.279870258801</v>
      </c>
    </row>
    <row r="7827" spans="1:4" x14ac:dyDescent="0.25">
      <c r="A7827" t="s">
        <v>389</v>
      </c>
      <c r="B7827" t="s">
        <v>390</v>
      </c>
      <c r="C7827">
        <v>2012</v>
      </c>
      <c r="D7827">
        <v>14078.8305693118</v>
      </c>
    </row>
    <row r="7828" spans="1:4" x14ac:dyDescent="0.25">
      <c r="A7828" t="s">
        <v>389</v>
      </c>
      <c r="B7828" t="s">
        <v>390</v>
      </c>
      <c r="C7828">
        <v>2011</v>
      </c>
      <c r="D7828">
        <v>13323.8833754364</v>
      </c>
    </row>
    <row r="7829" spans="1:4" x14ac:dyDescent="0.25">
      <c r="A7829" t="s">
        <v>389</v>
      </c>
      <c r="B7829" t="s">
        <v>390</v>
      </c>
      <c r="C7829">
        <v>2010</v>
      </c>
      <c r="D7829">
        <v>10674.997202418401</v>
      </c>
    </row>
    <row r="7830" spans="1:4" x14ac:dyDescent="0.25">
      <c r="A7830" t="s">
        <v>389</v>
      </c>
      <c r="B7830" t="s">
        <v>390</v>
      </c>
      <c r="C7830">
        <v>2009</v>
      </c>
      <c r="D7830">
        <v>8562.8136969539901</v>
      </c>
    </row>
    <row r="7831" spans="1:4" x14ac:dyDescent="0.25">
      <c r="A7831" t="s">
        <v>389</v>
      </c>
      <c r="B7831" t="s">
        <v>390</v>
      </c>
      <c r="C7831">
        <v>2008</v>
      </c>
      <c r="D7831">
        <v>11635.2742379874</v>
      </c>
    </row>
    <row r="7832" spans="1:4" x14ac:dyDescent="0.25">
      <c r="A7832" t="s">
        <v>389</v>
      </c>
      <c r="B7832" t="s">
        <v>390</v>
      </c>
      <c r="C7832">
        <v>2007</v>
      </c>
      <c r="D7832">
        <v>9101.2567060889305</v>
      </c>
    </row>
    <row r="7833" spans="1:4" x14ac:dyDescent="0.25">
      <c r="A7833" t="s">
        <v>389</v>
      </c>
      <c r="B7833" t="s">
        <v>390</v>
      </c>
      <c r="C7833">
        <v>2006</v>
      </c>
      <c r="D7833">
        <v>6920.1943978360796</v>
      </c>
    </row>
    <row r="7834" spans="1:4" x14ac:dyDescent="0.25">
      <c r="A7834" t="s">
        <v>389</v>
      </c>
      <c r="B7834" t="s">
        <v>390</v>
      </c>
      <c r="C7834">
        <v>2005</v>
      </c>
      <c r="D7834">
        <v>5323.4738765559296</v>
      </c>
    </row>
    <row r="7835" spans="1:4" x14ac:dyDescent="0.25">
      <c r="A7835" t="s">
        <v>389</v>
      </c>
      <c r="B7835" t="s">
        <v>390</v>
      </c>
      <c r="C7835">
        <v>2004</v>
      </c>
      <c r="D7835">
        <v>4102.3722935487904</v>
      </c>
    </row>
    <row r="7836" spans="1:4" x14ac:dyDescent="0.25">
      <c r="A7836" t="s">
        <v>389</v>
      </c>
      <c r="B7836" t="s">
        <v>390</v>
      </c>
      <c r="C7836">
        <v>2003</v>
      </c>
      <c r="D7836">
        <v>2975.1327783492502</v>
      </c>
    </row>
    <row r="7837" spans="1:4" x14ac:dyDescent="0.25">
      <c r="A7837" t="s">
        <v>389</v>
      </c>
      <c r="B7837" t="s">
        <v>390</v>
      </c>
      <c r="C7837">
        <v>2002</v>
      </c>
      <c r="D7837">
        <v>2375.0590439449802</v>
      </c>
    </row>
    <row r="7838" spans="1:4" x14ac:dyDescent="0.25">
      <c r="A7838" t="s">
        <v>389</v>
      </c>
      <c r="B7838" t="s">
        <v>390</v>
      </c>
      <c r="C7838">
        <v>2001</v>
      </c>
      <c r="D7838">
        <v>2100.3623859404202</v>
      </c>
    </row>
    <row r="7839" spans="1:4" x14ac:dyDescent="0.25">
      <c r="A7839" t="s">
        <v>389</v>
      </c>
      <c r="B7839" t="s">
        <v>390</v>
      </c>
      <c r="C7839">
        <v>2000</v>
      </c>
      <c r="D7839">
        <v>1771.5866019099601</v>
      </c>
    </row>
    <row r="7840" spans="1:4" x14ac:dyDescent="0.25">
      <c r="A7840" t="s">
        <v>389</v>
      </c>
      <c r="B7840" t="s">
        <v>390</v>
      </c>
      <c r="C7840">
        <v>1999</v>
      </c>
      <c r="D7840">
        <v>1330.7514639503599</v>
      </c>
    </row>
    <row r="7841" spans="1:4" x14ac:dyDescent="0.25">
      <c r="A7841" t="s">
        <v>389</v>
      </c>
      <c r="B7841" t="s">
        <v>390</v>
      </c>
      <c r="C7841">
        <v>1998</v>
      </c>
      <c r="D7841">
        <v>1834.8469373328701</v>
      </c>
    </row>
    <row r="7842" spans="1:4" x14ac:dyDescent="0.25">
      <c r="A7842" t="s">
        <v>389</v>
      </c>
      <c r="B7842" t="s">
        <v>390</v>
      </c>
      <c r="C7842">
        <v>1997</v>
      </c>
      <c r="D7842">
        <v>2737.5566623406798</v>
      </c>
    </row>
    <row r="7843" spans="1:4" x14ac:dyDescent="0.25">
      <c r="A7843" t="s">
        <v>389</v>
      </c>
      <c r="B7843" t="s">
        <v>390</v>
      </c>
      <c r="C7843">
        <v>1996</v>
      </c>
      <c r="D7843">
        <v>2643.8976964978701</v>
      </c>
    </row>
    <row r="7844" spans="1:4" x14ac:dyDescent="0.25">
      <c r="A7844" t="s">
        <v>389</v>
      </c>
      <c r="B7844" t="s">
        <v>390</v>
      </c>
      <c r="C7844">
        <v>1995</v>
      </c>
      <c r="D7844">
        <v>2665.7397218955898</v>
      </c>
    </row>
    <row r="7845" spans="1:4" x14ac:dyDescent="0.25">
      <c r="A7845" t="s">
        <v>389</v>
      </c>
      <c r="B7845" t="s">
        <v>390</v>
      </c>
      <c r="C7845">
        <v>1994</v>
      </c>
      <c r="D7845">
        <v>2663.3945990755001</v>
      </c>
    </row>
    <row r="7846" spans="1:4" x14ac:dyDescent="0.25">
      <c r="A7846" t="s">
        <v>389</v>
      </c>
      <c r="B7846" t="s">
        <v>390</v>
      </c>
      <c r="C7846">
        <v>1993</v>
      </c>
      <c r="D7846">
        <v>2929.46211857553</v>
      </c>
    </row>
    <row r="7847" spans="1:4" x14ac:dyDescent="0.25">
      <c r="A7847" t="s">
        <v>389</v>
      </c>
      <c r="B7847" t="s">
        <v>390</v>
      </c>
      <c r="C7847">
        <v>1992</v>
      </c>
      <c r="D7847">
        <v>3095.6597791412</v>
      </c>
    </row>
    <row r="7848" spans="1:4" x14ac:dyDescent="0.25">
      <c r="A7848" t="s">
        <v>389</v>
      </c>
      <c r="B7848" t="s">
        <v>390</v>
      </c>
      <c r="C7848">
        <v>1991</v>
      </c>
      <c r="D7848">
        <v>3485.0560001275899</v>
      </c>
    </row>
    <row r="7849" spans="1:4" x14ac:dyDescent="0.25">
      <c r="A7849" t="s">
        <v>389</v>
      </c>
      <c r="B7849" t="s">
        <v>390</v>
      </c>
      <c r="C7849">
        <v>1990</v>
      </c>
      <c r="D7849">
        <v>3485.1122022466998</v>
      </c>
    </row>
    <row r="7850" spans="1:4" x14ac:dyDescent="0.25">
      <c r="A7850" t="s">
        <v>389</v>
      </c>
      <c r="B7850" t="s">
        <v>390</v>
      </c>
      <c r="C7850">
        <v>1989</v>
      </c>
      <c r="D7850">
        <v>3428.7620175971301</v>
      </c>
    </row>
    <row r="7851" spans="1:4" x14ac:dyDescent="0.25">
      <c r="A7851" t="s">
        <v>391</v>
      </c>
      <c r="B7851" t="s">
        <v>392</v>
      </c>
      <c r="C7851">
        <v>2014</v>
      </c>
      <c r="D7851">
        <v>695.68925860091304</v>
      </c>
    </row>
    <row r="7852" spans="1:4" x14ac:dyDescent="0.25">
      <c r="A7852" t="s">
        <v>391</v>
      </c>
      <c r="B7852" t="s">
        <v>392</v>
      </c>
      <c r="C7852">
        <v>2013</v>
      </c>
      <c r="D7852">
        <v>678.99816694405297</v>
      </c>
    </row>
    <row r="7853" spans="1:4" x14ac:dyDescent="0.25">
      <c r="A7853" t="s">
        <v>391</v>
      </c>
      <c r="B7853" t="s">
        <v>392</v>
      </c>
      <c r="C7853">
        <v>2012</v>
      </c>
      <c r="D7853">
        <v>667.41458233443905</v>
      </c>
    </row>
    <row r="7854" spans="1:4" x14ac:dyDescent="0.25">
      <c r="A7854" t="s">
        <v>391</v>
      </c>
      <c r="B7854" t="s">
        <v>392</v>
      </c>
      <c r="C7854">
        <v>2011</v>
      </c>
      <c r="D7854">
        <v>606.90288639967696</v>
      </c>
    </row>
    <row r="7855" spans="1:4" x14ac:dyDescent="0.25">
      <c r="A7855" t="s">
        <v>391</v>
      </c>
      <c r="B7855" t="s">
        <v>392</v>
      </c>
      <c r="C7855">
        <v>2010</v>
      </c>
      <c r="D7855">
        <v>553.59745761068405</v>
      </c>
    </row>
    <row r="7856" spans="1:4" x14ac:dyDescent="0.25">
      <c r="A7856" t="s">
        <v>391</v>
      </c>
      <c r="B7856" t="s">
        <v>392</v>
      </c>
      <c r="C7856">
        <v>2009</v>
      </c>
      <c r="D7856">
        <v>529.59655617758006</v>
      </c>
    </row>
    <row r="7857" spans="1:4" x14ac:dyDescent="0.25">
      <c r="A7857" t="s">
        <v>391</v>
      </c>
      <c r="B7857" t="s">
        <v>392</v>
      </c>
      <c r="C7857">
        <v>2008</v>
      </c>
      <c r="D7857">
        <v>491.94041660773399</v>
      </c>
    </row>
    <row r="7858" spans="1:4" x14ac:dyDescent="0.25">
      <c r="A7858" t="s">
        <v>391</v>
      </c>
      <c r="B7858" t="s">
        <v>392</v>
      </c>
      <c r="C7858">
        <v>2007</v>
      </c>
      <c r="D7858">
        <v>398.20848588031402</v>
      </c>
    </row>
    <row r="7859" spans="1:4" x14ac:dyDescent="0.25">
      <c r="A7859" t="s">
        <v>391</v>
      </c>
      <c r="B7859" t="s">
        <v>392</v>
      </c>
      <c r="C7859">
        <v>2006</v>
      </c>
      <c r="D7859">
        <v>336.94228104007198</v>
      </c>
    </row>
    <row r="7860" spans="1:4" x14ac:dyDescent="0.25">
      <c r="A7860" t="s">
        <v>391</v>
      </c>
      <c r="B7860" t="s">
        <v>392</v>
      </c>
      <c r="C7860">
        <v>2005</v>
      </c>
      <c r="D7860">
        <v>286.56746943684402</v>
      </c>
    </row>
    <row r="7861" spans="1:4" x14ac:dyDescent="0.25">
      <c r="A7861" t="s">
        <v>391</v>
      </c>
      <c r="B7861" t="s">
        <v>392</v>
      </c>
      <c r="C7861">
        <v>2004</v>
      </c>
      <c r="D7861">
        <v>236.629214231627</v>
      </c>
    </row>
    <row r="7862" spans="1:4" x14ac:dyDescent="0.25">
      <c r="A7862" t="s">
        <v>391</v>
      </c>
      <c r="B7862" t="s">
        <v>392</v>
      </c>
      <c r="C7862">
        <v>2003</v>
      </c>
      <c r="D7862">
        <v>212.512051945623</v>
      </c>
    </row>
    <row r="7863" spans="1:4" x14ac:dyDescent="0.25">
      <c r="A7863" t="s">
        <v>391</v>
      </c>
      <c r="B7863" t="s">
        <v>392</v>
      </c>
      <c r="C7863">
        <v>2002</v>
      </c>
      <c r="D7863">
        <v>196.44470150689401</v>
      </c>
    </row>
    <row r="7864" spans="1:4" x14ac:dyDescent="0.25">
      <c r="A7864" t="s">
        <v>391</v>
      </c>
      <c r="B7864" t="s">
        <v>392</v>
      </c>
      <c r="C7864">
        <v>2001</v>
      </c>
      <c r="D7864">
        <v>201.06404193424899</v>
      </c>
    </row>
    <row r="7865" spans="1:4" x14ac:dyDescent="0.25">
      <c r="A7865" t="s">
        <v>391</v>
      </c>
      <c r="B7865" t="s">
        <v>392</v>
      </c>
      <c r="C7865">
        <v>2000</v>
      </c>
      <c r="D7865">
        <v>216.27589438359601</v>
      </c>
    </row>
    <row r="7866" spans="1:4" x14ac:dyDescent="0.25">
      <c r="A7866" t="s">
        <v>391</v>
      </c>
      <c r="B7866" t="s">
        <v>392</v>
      </c>
      <c r="C7866">
        <v>1999</v>
      </c>
      <c r="D7866">
        <v>239.63360901592</v>
      </c>
    </row>
    <row r="7867" spans="1:4" x14ac:dyDescent="0.25">
      <c r="A7867" t="s">
        <v>391</v>
      </c>
      <c r="B7867" t="s">
        <v>392</v>
      </c>
      <c r="C7867">
        <v>1998</v>
      </c>
      <c r="D7867">
        <v>282.28866463738802</v>
      </c>
    </row>
    <row r="7868" spans="1:4" x14ac:dyDescent="0.25">
      <c r="A7868" t="s">
        <v>391</v>
      </c>
      <c r="B7868" t="s">
        <v>392</v>
      </c>
      <c r="C7868">
        <v>1997</v>
      </c>
      <c r="D7868">
        <v>284.58724531852403</v>
      </c>
    </row>
    <row r="7869" spans="1:4" x14ac:dyDescent="0.25">
      <c r="A7869" t="s">
        <v>391</v>
      </c>
      <c r="B7869" t="s">
        <v>392</v>
      </c>
      <c r="C7869">
        <v>1996</v>
      </c>
      <c r="D7869">
        <v>226.698197646079</v>
      </c>
    </row>
    <row r="7870" spans="1:4" x14ac:dyDescent="0.25">
      <c r="A7870" t="s">
        <v>391</v>
      </c>
      <c r="B7870" t="s">
        <v>392</v>
      </c>
      <c r="C7870">
        <v>1995</v>
      </c>
      <c r="D7870">
        <v>218.77030118949699</v>
      </c>
    </row>
    <row r="7871" spans="1:4" x14ac:dyDescent="0.25">
      <c r="A7871" t="s">
        <v>391</v>
      </c>
      <c r="B7871" t="s">
        <v>392</v>
      </c>
      <c r="C7871">
        <v>1994</v>
      </c>
      <c r="D7871">
        <v>125.69012748935999</v>
      </c>
    </row>
    <row r="7872" spans="1:4" x14ac:dyDescent="0.25">
      <c r="A7872" t="s">
        <v>391</v>
      </c>
      <c r="B7872" t="s">
        <v>392</v>
      </c>
      <c r="C7872">
        <v>1993</v>
      </c>
      <c r="D7872">
        <v>312.92280821545103</v>
      </c>
    </row>
    <row r="7873" spans="1:4" x14ac:dyDescent="0.25">
      <c r="A7873" t="s">
        <v>391</v>
      </c>
      <c r="B7873" t="s">
        <v>392</v>
      </c>
      <c r="C7873">
        <v>1992</v>
      </c>
      <c r="D7873">
        <v>302.25680444338099</v>
      </c>
    </row>
    <row r="7874" spans="1:4" x14ac:dyDescent="0.25">
      <c r="A7874" t="s">
        <v>391</v>
      </c>
      <c r="B7874" t="s">
        <v>392</v>
      </c>
      <c r="C7874">
        <v>1991</v>
      </c>
      <c r="D7874">
        <v>270.32866538358002</v>
      </c>
    </row>
    <row r="7875" spans="1:4" x14ac:dyDescent="0.25">
      <c r="A7875" t="s">
        <v>391</v>
      </c>
      <c r="B7875" t="s">
        <v>392</v>
      </c>
      <c r="C7875">
        <v>1990</v>
      </c>
      <c r="D7875">
        <v>351.277827103616</v>
      </c>
    </row>
    <row r="7876" spans="1:4" x14ac:dyDescent="0.25">
      <c r="A7876" t="s">
        <v>391</v>
      </c>
      <c r="B7876" t="s">
        <v>392</v>
      </c>
      <c r="C7876">
        <v>1989</v>
      </c>
      <c r="D7876">
        <v>332.22687688816001</v>
      </c>
    </row>
    <row r="7877" spans="1:4" x14ac:dyDescent="0.25">
      <c r="A7877" t="s">
        <v>391</v>
      </c>
      <c r="B7877" t="s">
        <v>392</v>
      </c>
      <c r="C7877">
        <v>1988</v>
      </c>
      <c r="D7877">
        <v>339.87900173276603</v>
      </c>
    </row>
    <row r="7878" spans="1:4" x14ac:dyDescent="0.25">
      <c r="A7878" t="s">
        <v>391</v>
      </c>
      <c r="B7878" t="s">
        <v>392</v>
      </c>
      <c r="C7878">
        <v>1987</v>
      </c>
      <c r="D7878">
        <v>319.98040277145702</v>
      </c>
    </row>
    <row r="7879" spans="1:4" x14ac:dyDescent="0.25">
      <c r="A7879" t="s">
        <v>391</v>
      </c>
      <c r="B7879" t="s">
        <v>392</v>
      </c>
      <c r="C7879">
        <v>1986</v>
      </c>
      <c r="D7879">
        <v>303.358891226286</v>
      </c>
    </row>
    <row r="7880" spans="1:4" x14ac:dyDescent="0.25">
      <c r="A7880" t="s">
        <v>391</v>
      </c>
      <c r="B7880" t="s">
        <v>392</v>
      </c>
      <c r="C7880">
        <v>1985</v>
      </c>
      <c r="D7880">
        <v>280.424300581804</v>
      </c>
    </row>
    <row r="7881" spans="1:4" x14ac:dyDescent="0.25">
      <c r="A7881" t="s">
        <v>391</v>
      </c>
      <c r="B7881" t="s">
        <v>392</v>
      </c>
      <c r="C7881">
        <v>1984</v>
      </c>
      <c r="D7881">
        <v>270.08047077131198</v>
      </c>
    </row>
    <row r="7882" spans="1:4" x14ac:dyDescent="0.25">
      <c r="A7882" t="s">
        <v>391</v>
      </c>
      <c r="B7882" t="s">
        <v>392</v>
      </c>
      <c r="C7882">
        <v>1983</v>
      </c>
      <c r="D7882">
        <v>261.00230579578601</v>
      </c>
    </row>
    <row r="7883" spans="1:4" x14ac:dyDescent="0.25">
      <c r="A7883" t="s">
        <v>391</v>
      </c>
      <c r="B7883" t="s">
        <v>392</v>
      </c>
      <c r="C7883">
        <v>1982</v>
      </c>
      <c r="D7883">
        <v>256.49518468684698</v>
      </c>
    </row>
    <row r="7884" spans="1:4" x14ac:dyDescent="0.25">
      <c r="A7884" t="s">
        <v>391</v>
      </c>
      <c r="B7884" t="s">
        <v>392</v>
      </c>
      <c r="C7884">
        <v>1981</v>
      </c>
      <c r="D7884">
        <v>264.78865013965498</v>
      </c>
    </row>
    <row r="7885" spans="1:4" x14ac:dyDescent="0.25">
      <c r="A7885" t="s">
        <v>391</v>
      </c>
      <c r="B7885" t="s">
        <v>392</v>
      </c>
      <c r="C7885">
        <v>1980</v>
      </c>
      <c r="D7885">
        <v>244.080505034456</v>
      </c>
    </row>
    <row r="7886" spans="1:4" x14ac:dyDescent="0.25">
      <c r="A7886" t="s">
        <v>391</v>
      </c>
      <c r="B7886" t="s">
        <v>392</v>
      </c>
      <c r="C7886">
        <v>1979</v>
      </c>
      <c r="D7886">
        <v>223.27011332935399</v>
      </c>
    </row>
    <row r="7887" spans="1:4" x14ac:dyDescent="0.25">
      <c r="A7887" t="s">
        <v>391</v>
      </c>
      <c r="B7887" t="s">
        <v>392</v>
      </c>
      <c r="C7887">
        <v>1978</v>
      </c>
      <c r="D7887">
        <v>188.51756595400201</v>
      </c>
    </row>
    <row r="7888" spans="1:4" x14ac:dyDescent="0.25">
      <c r="A7888" t="s">
        <v>391</v>
      </c>
      <c r="B7888" t="s">
        <v>392</v>
      </c>
      <c r="C7888">
        <v>1977</v>
      </c>
      <c r="D7888">
        <v>160.63669680365899</v>
      </c>
    </row>
    <row r="7889" spans="1:4" x14ac:dyDescent="0.25">
      <c r="A7889" t="s">
        <v>391</v>
      </c>
      <c r="B7889" t="s">
        <v>392</v>
      </c>
      <c r="C7889">
        <v>1976</v>
      </c>
      <c r="D7889">
        <v>141.73189799656799</v>
      </c>
    </row>
    <row r="7890" spans="1:4" x14ac:dyDescent="0.25">
      <c r="A7890" t="s">
        <v>391</v>
      </c>
      <c r="B7890" t="s">
        <v>392</v>
      </c>
      <c r="C7890">
        <v>1975</v>
      </c>
      <c r="D7890">
        <v>131.186447822471</v>
      </c>
    </row>
    <row r="7891" spans="1:4" x14ac:dyDescent="0.25">
      <c r="A7891" t="s">
        <v>391</v>
      </c>
      <c r="B7891" t="s">
        <v>392</v>
      </c>
      <c r="C7891">
        <v>1974</v>
      </c>
      <c r="D7891">
        <v>72.976193917393104</v>
      </c>
    </row>
    <row r="7892" spans="1:4" x14ac:dyDescent="0.25">
      <c r="A7892" t="s">
        <v>391</v>
      </c>
      <c r="B7892" t="s">
        <v>392</v>
      </c>
      <c r="C7892">
        <v>1973</v>
      </c>
      <c r="D7892">
        <v>70.873316445159404</v>
      </c>
    </row>
    <row r="7893" spans="1:4" x14ac:dyDescent="0.25">
      <c r="A7893" t="s">
        <v>391</v>
      </c>
      <c r="B7893" t="s">
        <v>392</v>
      </c>
      <c r="C7893">
        <v>1972</v>
      </c>
      <c r="D7893">
        <v>61.866457197847303</v>
      </c>
    </row>
    <row r="7894" spans="1:4" x14ac:dyDescent="0.25">
      <c r="A7894" t="s">
        <v>391</v>
      </c>
      <c r="B7894" t="s">
        <v>392</v>
      </c>
      <c r="C7894">
        <v>1971</v>
      </c>
      <c r="D7894">
        <v>57.635113694440598</v>
      </c>
    </row>
    <row r="7895" spans="1:4" x14ac:dyDescent="0.25">
      <c r="A7895" t="s">
        <v>391</v>
      </c>
      <c r="B7895" t="s">
        <v>392</v>
      </c>
      <c r="C7895">
        <v>1970</v>
      </c>
      <c r="D7895">
        <v>58.569000411740902</v>
      </c>
    </row>
    <row r="7896" spans="1:4" x14ac:dyDescent="0.25">
      <c r="A7896" t="s">
        <v>391</v>
      </c>
      <c r="B7896" t="s">
        <v>392</v>
      </c>
      <c r="C7896">
        <v>1969</v>
      </c>
      <c r="D7896">
        <v>51.832253935885703</v>
      </c>
    </row>
    <row r="7897" spans="1:4" x14ac:dyDescent="0.25">
      <c r="A7897" t="s">
        <v>391</v>
      </c>
      <c r="B7897" t="s">
        <v>392</v>
      </c>
      <c r="C7897">
        <v>1968</v>
      </c>
      <c r="D7897">
        <v>48.819768934583799</v>
      </c>
    </row>
    <row r="7898" spans="1:4" x14ac:dyDescent="0.25">
      <c r="A7898" t="s">
        <v>391</v>
      </c>
      <c r="B7898" t="s">
        <v>392</v>
      </c>
      <c r="C7898">
        <v>1967</v>
      </c>
      <c r="D7898">
        <v>46.678001154241898</v>
      </c>
    </row>
    <row r="7899" spans="1:4" x14ac:dyDescent="0.25">
      <c r="A7899" t="s">
        <v>391</v>
      </c>
      <c r="B7899" t="s">
        <v>392</v>
      </c>
      <c r="C7899">
        <v>1966</v>
      </c>
      <c r="D7899">
        <v>37.518172365892298</v>
      </c>
    </row>
    <row r="7900" spans="1:4" x14ac:dyDescent="0.25">
      <c r="A7900" t="s">
        <v>391</v>
      </c>
      <c r="B7900" t="s">
        <v>392</v>
      </c>
      <c r="C7900">
        <v>1965</v>
      </c>
      <c r="D7900">
        <v>46.026254192024197</v>
      </c>
    </row>
    <row r="7901" spans="1:4" x14ac:dyDescent="0.25">
      <c r="A7901" t="s">
        <v>391</v>
      </c>
      <c r="B7901" t="s">
        <v>392</v>
      </c>
      <c r="C7901">
        <v>1964</v>
      </c>
      <c r="D7901">
        <v>41.1168715910554</v>
      </c>
    </row>
    <row r="7902" spans="1:4" x14ac:dyDescent="0.25">
      <c r="A7902" t="s">
        <v>391</v>
      </c>
      <c r="B7902" t="s">
        <v>392</v>
      </c>
      <c r="C7902">
        <v>1963</v>
      </c>
      <c r="D7902">
        <v>41.250828280536602</v>
      </c>
    </row>
    <row r="7903" spans="1:4" x14ac:dyDescent="0.25">
      <c r="A7903" t="s">
        <v>391</v>
      </c>
      <c r="B7903" t="s">
        <v>392</v>
      </c>
      <c r="C7903">
        <v>1962</v>
      </c>
      <c r="D7903">
        <v>40.975602185605702</v>
      </c>
    </row>
    <row r="7904" spans="1:4" x14ac:dyDescent="0.25">
      <c r="A7904" t="s">
        <v>391</v>
      </c>
      <c r="B7904" t="s">
        <v>392</v>
      </c>
      <c r="C7904">
        <v>1961</v>
      </c>
      <c r="D7904">
        <v>40.719729848659497</v>
      </c>
    </row>
    <row r="7905" spans="1:4" x14ac:dyDescent="0.25">
      <c r="A7905" t="s">
        <v>391</v>
      </c>
      <c r="B7905" t="s">
        <v>392</v>
      </c>
      <c r="C7905">
        <v>1960</v>
      </c>
      <c r="D7905">
        <v>40.566936153450698</v>
      </c>
    </row>
    <row r="7906" spans="1:4" x14ac:dyDescent="0.25">
      <c r="A7906" t="s">
        <v>493</v>
      </c>
      <c r="B7906" t="s">
        <v>494</v>
      </c>
      <c r="C7906">
        <v>2014</v>
      </c>
      <c r="D7906">
        <v>4172.2171003766098</v>
      </c>
    </row>
    <row r="7907" spans="1:4" x14ac:dyDescent="0.25">
      <c r="A7907" t="s">
        <v>493</v>
      </c>
      <c r="B7907" t="s">
        <v>494</v>
      </c>
      <c r="C7907">
        <v>2013</v>
      </c>
      <c r="D7907">
        <v>4179.59768103648</v>
      </c>
    </row>
    <row r="7908" spans="1:4" x14ac:dyDescent="0.25">
      <c r="A7908" t="s">
        <v>493</v>
      </c>
      <c r="B7908" t="s">
        <v>494</v>
      </c>
      <c r="C7908">
        <v>2012</v>
      </c>
      <c r="D7908">
        <v>4257.0609348881198</v>
      </c>
    </row>
    <row r="7909" spans="1:4" x14ac:dyDescent="0.25">
      <c r="A7909" t="s">
        <v>493</v>
      </c>
      <c r="B7909" t="s">
        <v>494</v>
      </c>
      <c r="C7909">
        <v>2011</v>
      </c>
      <c r="D7909">
        <v>4063.5639955260699</v>
      </c>
    </row>
    <row r="7910" spans="1:4" x14ac:dyDescent="0.25">
      <c r="A7910" t="s">
        <v>493</v>
      </c>
      <c r="B7910" t="s">
        <v>494</v>
      </c>
      <c r="C7910">
        <v>2010</v>
      </c>
      <c r="D7910">
        <v>3530.5739943531598</v>
      </c>
    </row>
    <row r="7911" spans="1:4" x14ac:dyDescent="0.25">
      <c r="A7911" t="s">
        <v>493</v>
      </c>
      <c r="B7911" t="s">
        <v>494</v>
      </c>
      <c r="C7911">
        <v>2009</v>
      </c>
      <c r="D7911">
        <v>3173.5422403592102</v>
      </c>
    </row>
    <row r="7912" spans="1:4" x14ac:dyDescent="0.25">
      <c r="A7912" t="s">
        <v>493</v>
      </c>
      <c r="B7912" t="s">
        <v>494</v>
      </c>
      <c r="C7912">
        <v>2008</v>
      </c>
      <c r="D7912">
        <v>3375.8216396604098</v>
      </c>
    </row>
    <row r="7913" spans="1:4" x14ac:dyDescent="0.25">
      <c r="A7913" t="s">
        <v>493</v>
      </c>
      <c r="B7913" t="s">
        <v>494</v>
      </c>
      <c r="C7913">
        <v>2007</v>
      </c>
      <c r="D7913">
        <v>3130.3525975231901</v>
      </c>
    </row>
    <row r="7914" spans="1:4" x14ac:dyDescent="0.25">
      <c r="A7914" t="s">
        <v>493</v>
      </c>
      <c r="B7914" t="s">
        <v>494</v>
      </c>
      <c r="C7914">
        <v>2006</v>
      </c>
      <c r="D7914">
        <v>2793.5431199908198</v>
      </c>
    </row>
    <row r="7915" spans="1:4" x14ac:dyDescent="0.25">
      <c r="A7915" t="s">
        <v>493</v>
      </c>
      <c r="B7915" t="s">
        <v>494</v>
      </c>
      <c r="C7915">
        <v>2005</v>
      </c>
      <c r="D7915">
        <v>2587.5240001587099</v>
      </c>
    </row>
    <row r="7916" spans="1:4" x14ac:dyDescent="0.25">
      <c r="A7916" t="s">
        <v>493</v>
      </c>
      <c r="B7916" t="s">
        <v>494</v>
      </c>
      <c r="C7916">
        <v>2004</v>
      </c>
      <c r="D7916">
        <v>2350.8628721290302</v>
      </c>
    </row>
    <row r="7917" spans="1:4" x14ac:dyDescent="0.25">
      <c r="A7917" t="s">
        <v>493</v>
      </c>
      <c r="B7917" t="s">
        <v>494</v>
      </c>
      <c r="C7917">
        <v>2003</v>
      </c>
      <c r="D7917">
        <v>1907.04840456803</v>
      </c>
    </row>
    <row r="7918" spans="1:4" x14ac:dyDescent="0.25">
      <c r="A7918" t="s">
        <v>493</v>
      </c>
      <c r="B7918" t="s">
        <v>494</v>
      </c>
      <c r="C7918">
        <v>2002</v>
      </c>
      <c r="D7918">
        <v>1631.32464343264</v>
      </c>
    </row>
    <row r="7919" spans="1:4" x14ac:dyDescent="0.25">
      <c r="A7919" t="s">
        <v>493</v>
      </c>
      <c r="B7919" t="s">
        <v>494</v>
      </c>
      <c r="C7919">
        <v>2001</v>
      </c>
      <c r="D7919">
        <v>1555.4651908599001</v>
      </c>
    </row>
    <row r="7920" spans="1:4" x14ac:dyDescent="0.25">
      <c r="A7920" t="s">
        <v>493</v>
      </c>
      <c r="B7920" t="s">
        <v>494</v>
      </c>
      <c r="C7920">
        <v>2000</v>
      </c>
      <c r="D7920">
        <v>1540.65372952602</v>
      </c>
    </row>
    <row r="7921" spans="1:4" x14ac:dyDescent="0.25">
      <c r="A7921" t="s">
        <v>493</v>
      </c>
      <c r="B7921" t="s">
        <v>494</v>
      </c>
      <c r="C7921">
        <v>1999</v>
      </c>
      <c r="D7921">
        <v>1489.6221559871601</v>
      </c>
    </row>
    <row r="7922" spans="1:4" x14ac:dyDescent="0.25">
      <c r="A7922" t="s">
        <v>493</v>
      </c>
      <c r="B7922" t="s">
        <v>494</v>
      </c>
      <c r="C7922">
        <v>1998</v>
      </c>
      <c r="D7922">
        <v>1557.88577342027</v>
      </c>
    </row>
    <row r="7923" spans="1:4" x14ac:dyDescent="0.25">
      <c r="A7923" t="s">
        <v>493</v>
      </c>
      <c r="B7923" t="s">
        <v>494</v>
      </c>
      <c r="C7923">
        <v>1997</v>
      </c>
      <c r="D7923">
        <v>1657.90077237782</v>
      </c>
    </row>
    <row r="7924" spans="1:4" x14ac:dyDescent="0.25">
      <c r="A7924" t="s">
        <v>493</v>
      </c>
      <c r="B7924" t="s">
        <v>494</v>
      </c>
      <c r="C7924">
        <v>1996</v>
      </c>
      <c r="D7924">
        <v>1459.10092867051</v>
      </c>
    </row>
    <row r="7925" spans="1:4" x14ac:dyDescent="0.25">
      <c r="A7925" t="s">
        <v>493</v>
      </c>
      <c r="B7925" t="s">
        <v>494</v>
      </c>
      <c r="C7925">
        <v>1995</v>
      </c>
      <c r="D7925">
        <v>1321.5113681513899</v>
      </c>
    </row>
    <row r="7926" spans="1:4" x14ac:dyDescent="0.25">
      <c r="A7926" t="s">
        <v>493</v>
      </c>
      <c r="B7926" t="s">
        <v>494</v>
      </c>
      <c r="C7926">
        <v>1994</v>
      </c>
      <c r="D7926">
        <v>1309.93154947019</v>
      </c>
    </row>
    <row r="7927" spans="1:4" x14ac:dyDescent="0.25">
      <c r="A7927" t="s">
        <v>493</v>
      </c>
      <c r="B7927" t="s">
        <v>494</v>
      </c>
      <c r="C7927">
        <v>1993</v>
      </c>
      <c r="D7927">
        <v>796.16100616163101</v>
      </c>
    </row>
    <row r="7928" spans="1:4" x14ac:dyDescent="0.25">
      <c r="A7928" t="s">
        <v>493</v>
      </c>
      <c r="B7928" t="s">
        <v>494</v>
      </c>
      <c r="C7928">
        <v>1992</v>
      </c>
      <c r="D7928">
        <v>799.08582191323501</v>
      </c>
    </row>
    <row r="7929" spans="1:4" x14ac:dyDescent="0.25">
      <c r="A7929" t="s">
        <v>493</v>
      </c>
      <c r="B7929" t="s">
        <v>494</v>
      </c>
      <c r="C7929">
        <v>1991</v>
      </c>
      <c r="D7929">
        <v>765.49587940925596</v>
      </c>
    </row>
    <row r="7930" spans="1:4" x14ac:dyDescent="0.25">
      <c r="A7930" t="s">
        <v>493</v>
      </c>
      <c r="B7930" t="s">
        <v>494</v>
      </c>
      <c r="C7930">
        <v>1990</v>
      </c>
      <c r="D7930">
        <v>772.21177599786097</v>
      </c>
    </row>
    <row r="7931" spans="1:4" x14ac:dyDescent="0.25">
      <c r="A7931" t="s">
        <v>493</v>
      </c>
      <c r="B7931" t="s">
        <v>494</v>
      </c>
      <c r="C7931">
        <v>1989</v>
      </c>
      <c r="D7931">
        <v>758.56698673352503</v>
      </c>
    </row>
    <row r="7932" spans="1:4" x14ac:dyDescent="0.25">
      <c r="A7932" t="s">
        <v>493</v>
      </c>
      <c r="B7932" t="s">
        <v>494</v>
      </c>
      <c r="C7932">
        <v>1988</v>
      </c>
      <c r="D7932">
        <v>824.01666208328902</v>
      </c>
    </row>
    <row r="7933" spans="1:4" x14ac:dyDescent="0.25">
      <c r="A7933" t="s">
        <v>493</v>
      </c>
      <c r="B7933" t="s">
        <v>494</v>
      </c>
      <c r="C7933">
        <v>1987</v>
      </c>
      <c r="D7933">
        <v>693.83127308604696</v>
      </c>
    </row>
    <row r="7934" spans="1:4" x14ac:dyDescent="0.25">
      <c r="A7934" t="s">
        <v>493</v>
      </c>
      <c r="B7934" t="s">
        <v>494</v>
      </c>
      <c r="C7934">
        <v>1986</v>
      </c>
      <c r="D7934">
        <v>628.61340859019106</v>
      </c>
    </row>
    <row r="7935" spans="1:4" x14ac:dyDescent="0.25">
      <c r="A7935" t="s">
        <v>493</v>
      </c>
      <c r="B7935" t="s">
        <v>494</v>
      </c>
      <c r="C7935">
        <v>1985</v>
      </c>
      <c r="D7935">
        <v>597.22207945942102</v>
      </c>
    </row>
    <row r="7936" spans="1:4" x14ac:dyDescent="0.25">
      <c r="A7936" t="s">
        <v>493</v>
      </c>
      <c r="B7936" t="s">
        <v>494</v>
      </c>
      <c r="C7936">
        <v>1984</v>
      </c>
      <c r="D7936">
        <v>685.582994272007</v>
      </c>
    </row>
    <row r="7937" spans="1:4" x14ac:dyDescent="0.25">
      <c r="A7937" t="s">
        <v>493</v>
      </c>
      <c r="B7937" t="s">
        <v>494</v>
      </c>
      <c r="C7937">
        <v>1983</v>
      </c>
      <c r="D7937">
        <v>706.26683387461105</v>
      </c>
    </row>
    <row r="7938" spans="1:4" x14ac:dyDescent="0.25">
      <c r="A7938" t="s">
        <v>493</v>
      </c>
      <c r="B7938" t="s">
        <v>494</v>
      </c>
      <c r="C7938">
        <v>1982</v>
      </c>
      <c r="D7938">
        <v>770.12624210688898</v>
      </c>
    </row>
    <row r="7939" spans="1:4" x14ac:dyDescent="0.25">
      <c r="A7939" t="s">
        <v>409</v>
      </c>
      <c r="B7939" t="s">
        <v>410</v>
      </c>
      <c r="C7939">
        <v>2008</v>
      </c>
      <c r="D7939">
        <v>62993.367224248097</v>
      </c>
    </row>
    <row r="7940" spans="1:4" x14ac:dyDescent="0.25">
      <c r="A7940" t="s">
        <v>409</v>
      </c>
      <c r="B7940" t="s">
        <v>410</v>
      </c>
      <c r="C7940">
        <v>2007</v>
      </c>
      <c r="D7940">
        <v>56489.501376345703</v>
      </c>
    </row>
    <row r="7941" spans="1:4" x14ac:dyDescent="0.25">
      <c r="A7941" t="s">
        <v>409</v>
      </c>
      <c r="B7941" t="s">
        <v>410</v>
      </c>
      <c r="C7941">
        <v>2006</v>
      </c>
      <c r="D7941">
        <v>49682.093659057202</v>
      </c>
    </row>
    <row r="7942" spans="1:4" x14ac:dyDescent="0.25">
      <c r="A7942" t="s">
        <v>409</v>
      </c>
      <c r="B7942" t="s">
        <v>410</v>
      </c>
      <c r="C7942">
        <v>2005</v>
      </c>
      <c r="D7942">
        <v>47035.654349459401</v>
      </c>
    </row>
    <row r="7943" spans="1:4" x14ac:dyDescent="0.25">
      <c r="A7943" t="s">
        <v>409</v>
      </c>
      <c r="B7943" t="s">
        <v>410</v>
      </c>
      <c r="C7943">
        <v>2004</v>
      </c>
      <c r="D7943">
        <v>45597.515995166003</v>
      </c>
    </row>
    <row r="7944" spans="1:4" x14ac:dyDescent="0.25">
      <c r="A7944" t="s">
        <v>409</v>
      </c>
      <c r="B7944" t="s">
        <v>410</v>
      </c>
      <c r="C7944">
        <v>2003</v>
      </c>
      <c r="D7944">
        <v>39375.2287992645</v>
      </c>
    </row>
    <row r="7945" spans="1:4" x14ac:dyDescent="0.25">
      <c r="A7945" t="s">
        <v>409</v>
      </c>
      <c r="B7945" t="s">
        <v>410</v>
      </c>
      <c r="C7945">
        <v>2002</v>
      </c>
      <c r="D7945">
        <v>31268.467412547299</v>
      </c>
    </row>
    <row r="7946" spans="1:4" x14ac:dyDescent="0.25">
      <c r="A7946" t="s">
        <v>409</v>
      </c>
      <c r="B7946" t="s">
        <v>410</v>
      </c>
      <c r="C7946">
        <v>2001</v>
      </c>
      <c r="D7946">
        <v>29354.5509006803</v>
      </c>
    </row>
    <row r="7947" spans="1:4" x14ac:dyDescent="0.25">
      <c r="A7947" t="s">
        <v>409</v>
      </c>
      <c r="B7947" t="s">
        <v>410</v>
      </c>
      <c r="C7947">
        <v>2000</v>
      </c>
      <c r="D7947">
        <v>28224.2028597647</v>
      </c>
    </row>
    <row r="7948" spans="1:4" x14ac:dyDescent="0.25">
      <c r="A7948" t="s">
        <v>409</v>
      </c>
      <c r="B7948" t="s">
        <v>410</v>
      </c>
      <c r="C7948">
        <v>1999</v>
      </c>
      <c r="D7948">
        <v>31493.2974031007</v>
      </c>
    </row>
    <row r="7949" spans="1:4" x14ac:dyDescent="0.25">
      <c r="A7949" t="s">
        <v>423</v>
      </c>
      <c r="B7949" t="s">
        <v>424</v>
      </c>
      <c r="C7949">
        <v>2014</v>
      </c>
      <c r="D7949">
        <v>1810.72156651041</v>
      </c>
    </row>
    <row r="7950" spans="1:4" x14ac:dyDescent="0.25">
      <c r="A7950" t="s">
        <v>423</v>
      </c>
      <c r="B7950" t="s">
        <v>424</v>
      </c>
      <c r="C7950">
        <v>2013</v>
      </c>
      <c r="D7950">
        <v>1675.74757155271</v>
      </c>
    </row>
    <row r="7951" spans="1:4" x14ac:dyDescent="0.25">
      <c r="A7951" t="s">
        <v>423</v>
      </c>
      <c r="B7951" t="s">
        <v>424</v>
      </c>
      <c r="C7951">
        <v>2012</v>
      </c>
      <c r="D7951">
        <v>1488.0480031255499</v>
      </c>
    </row>
    <row r="7952" spans="1:4" x14ac:dyDescent="0.25">
      <c r="A7952" t="s">
        <v>423</v>
      </c>
      <c r="B7952" t="s">
        <v>424</v>
      </c>
      <c r="C7952">
        <v>2011</v>
      </c>
      <c r="D7952">
        <v>1374.1319209887699</v>
      </c>
    </row>
    <row r="7953" spans="1:4" x14ac:dyDescent="0.25">
      <c r="A7953" t="s">
        <v>423</v>
      </c>
      <c r="B7953" t="s">
        <v>424</v>
      </c>
      <c r="C7953">
        <v>2010</v>
      </c>
      <c r="D7953">
        <v>1142.18231129529</v>
      </c>
    </row>
    <row r="7954" spans="1:4" x14ac:dyDescent="0.25">
      <c r="A7954" t="s">
        <v>423</v>
      </c>
      <c r="B7954" t="s">
        <v>424</v>
      </c>
      <c r="C7954">
        <v>2009</v>
      </c>
      <c r="D7954">
        <v>1151.6919645504199</v>
      </c>
    </row>
    <row r="7955" spans="1:4" x14ac:dyDescent="0.25">
      <c r="A7955" t="s">
        <v>423</v>
      </c>
      <c r="B7955" t="s">
        <v>424</v>
      </c>
      <c r="C7955">
        <v>2008</v>
      </c>
      <c r="D7955">
        <v>1158.93080120022</v>
      </c>
    </row>
    <row r="7956" spans="1:4" x14ac:dyDescent="0.25">
      <c r="A7956" t="s">
        <v>423</v>
      </c>
      <c r="B7956" t="s">
        <v>424</v>
      </c>
      <c r="C7956">
        <v>2007</v>
      </c>
      <c r="D7956">
        <v>911.05701200295505</v>
      </c>
    </row>
    <row r="7957" spans="1:4" x14ac:dyDescent="0.25">
      <c r="A7957" t="s">
        <v>423</v>
      </c>
      <c r="B7957" t="s">
        <v>424</v>
      </c>
      <c r="C7957">
        <v>2006</v>
      </c>
      <c r="D7957">
        <v>858.58783097999606</v>
      </c>
    </row>
    <row r="7958" spans="1:4" x14ac:dyDescent="0.25">
      <c r="A7958" t="s">
        <v>423</v>
      </c>
      <c r="B7958" t="s">
        <v>424</v>
      </c>
      <c r="C7958">
        <v>2005</v>
      </c>
      <c r="D7958">
        <v>824.01215982958001</v>
      </c>
    </row>
    <row r="7959" spans="1:4" x14ac:dyDescent="0.25">
      <c r="A7959" t="s">
        <v>423</v>
      </c>
      <c r="B7959" t="s">
        <v>424</v>
      </c>
      <c r="C7959">
        <v>2004</v>
      </c>
      <c r="D7959">
        <v>703.66255670700605</v>
      </c>
    </row>
    <row r="7960" spans="1:4" x14ac:dyDescent="0.25">
      <c r="A7960" t="s">
        <v>423</v>
      </c>
      <c r="B7960" t="s">
        <v>424</v>
      </c>
      <c r="C7960">
        <v>2003</v>
      </c>
      <c r="D7960">
        <v>658.28013987398697</v>
      </c>
    </row>
    <row r="7961" spans="1:4" x14ac:dyDescent="0.25">
      <c r="A7961" t="s">
        <v>423</v>
      </c>
      <c r="B7961" t="s">
        <v>424</v>
      </c>
      <c r="C7961">
        <v>2002</v>
      </c>
      <c r="D7961">
        <v>562.82623698644295</v>
      </c>
    </row>
    <row r="7962" spans="1:4" x14ac:dyDescent="0.25">
      <c r="A7962" t="s">
        <v>423</v>
      </c>
      <c r="B7962" t="s">
        <v>424</v>
      </c>
      <c r="C7962">
        <v>2001</v>
      </c>
      <c r="D7962">
        <v>515.91954770038706</v>
      </c>
    </row>
    <row r="7963" spans="1:4" x14ac:dyDescent="0.25">
      <c r="A7963" t="s">
        <v>395</v>
      </c>
      <c r="B7963" t="s">
        <v>396</v>
      </c>
      <c r="C7963">
        <v>2014</v>
      </c>
      <c r="D7963">
        <v>24406.476455470602</v>
      </c>
    </row>
    <row r="7964" spans="1:4" x14ac:dyDescent="0.25">
      <c r="A7964" t="s">
        <v>395</v>
      </c>
      <c r="B7964" t="s">
        <v>396</v>
      </c>
      <c r="C7964">
        <v>2013</v>
      </c>
      <c r="D7964">
        <v>24646.020873026398</v>
      </c>
    </row>
    <row r="7965" spans="1:4" x14ac:dyDescent="0.25">
      <c r="A7965" t="s">
        <v>395</v>
      </c>
      <c r="B7965" t="s">
        <v>396</v>
      </c>
      <c r="C7965">
        <v>2012</v>
      </c>
      <c r="D7965">
        <v>24883.189714653399</v>
      </c>
    </row>
    <row r="7966" spans="1:4" x14ac:dyDescent="0.25">
      <c r="A7966" t="s">
        <v>395</v>
      </c>
      <c r="B7966" t="s">
        <v>396</v>
      </c>
      <c r="C7966">
        <v>2011</v>
      </c>
      <c r="D7966">
        <v>23256.0956126438</v>
      </c>
    </row>
    <row r="7967" spans="1:4" x14ac:dyDescent="0.25">
      <c r="A7967" t="s">
        <v>395</v>
      </c>
      <c r="B7967" t="s">
        <v>396</v>
      </c>
      <c r="C7967">
        <v>2010</v>
      </c>
      <c r="D7967">
        <v>18753.981233207898</v>
      </c>
    </row>
    <row r="7968" spans="1:4" x14ac:dyDescent="0.25">
      <c r="A7968" t="s">
        <v>395</v>
      </c>
      <c r="B7968" t="s">
        <v>396</v>
      </c>
      <c r="C7968">
        <v>2009</v>
      </c>
      <c r="D7968">
        <v>15655.0833675338</v>
      </c>
    </row>
    <row r="7969" spans="1:4" x14ac:dyDescent="0.25">
      <c r="A7969" t="s">
        <v>395</v>
      </c>
      <c r="B7969" t="s">
        <v>396</v>
      </c>
      <c r="C7969">
        <v>2008</v>
      </c>
      <c r="D7969">
        <v>19436.8571597589</v>
      </c>
    </row>
    <row r="7970" spans="1:4" x14ac:dyDescent="0.25">
      <c r="A7970" t="s">
        <v>395</v>
      </c>
      <c r="B7970" t="s">
        <v>396</v>
      </c>
      <c r="C7970">
        <v>2007</v>
      </c>
      <c r="D7970">
        <v>15947.4057864239</v>
      </c>
    </row>
    <row r="7971" spans="1:4" x14ac:dyDescent="0.25">
      <c r="A7971" t="s">
        <v>395</v>
      </c>
      <c r="B7971" t="s">
        <v>396</v>
      </c>
      <c r="C7971">
        <v>2006</v>
      </c>
      <c r="D7971">
        <v>14826.916698381099</v>
      </c>
    </row>
    <row r="7972" spans="1:4" x14ac:dyDescent="0.25">
      <c r="A7972" t="s">
        <v>395</v>
      </c>
      <c r="B7972" t="s">
        <v>396</v>
      </c>
      <c r="C7972">
        <v>2005</v>
      </c>
      <c r="D7972">
        <v>13273.653498638399</v>
      </c>
    </row>
    <row r="7973" spans="1:4" x14ac:dyDescent="0.25">
      <c r="A7973" t="s">
        <v>395</v>
      </c>
      <c r="B7973" t="s">
        <v>396</v>
      </c>
      <c r="C7973">
        <v>2004</v>
      </c>
      <c r="D7973">
        <v>10756.016218500899</v>
      </c>
    </row>
    <row r="7974" spans="1:4" x14ac:dyDescent="0.25">
      <c r="A7974" t="s">
        <v>395</v>
      </c>
      <c r="B7974" t="s">
        <v>396</v>
      </c>
      <c r="C7974">
        <v>2003</v>
      </c>
      <c r="D7974">
        <v>9186.3103884353895</v>
      </c>
    </row>
    <row r="7975" spans="1:4" x14ac:dyDescent="0.25">
      <c r="A7975" t="s">
        <v>395</v>
      </c>
      <c r="B7975" t="s">
        <v>396</v>
      </c>
      <c r="C7975">
        <v>2002</v>
      </c>
      <c r="D7975">
        <v>8317.9085747893696</v>
      </c>
    </row>
    <row r="7976" spans="1:4" x14ac:dyDescent="0.25">
      <c r="A7976" t="s">
        <v>395</v>
      </c>
      <c r="B7976" t="s">
        <v>396</v>
      </c>
      <c r="C7976">
        <v>2001</v>
      </c>
      <c r="D7976">
        <v>8315.7393019921292</v>
      </c>
    </row>
    <row r="7977" spans="1:4" x14ac:dyDescent="0.25">
      <c r="A7977" t="s">
        <v>395</v>
      </c>
      <c r="B7977" t="s">
        <v>396</v>
      </c>
      <c r="C7977">
        <v>2000</v>
      </c>
      <c r="D7977">
        <v>8808.8753666647099</v>
      </c>
    </row>
    <row r="7978" spans="1:4" x14ac:dyDescent="0.25">
      <c r="A7978" t="s">
        <v>395</v>
      </c>
      <c r="B7978" t="s">
        <v>396</v>
      </c>
      <c r="C7978">
        <v>1999</v>
      </c>
      <c r="D7978">
        <v>7728.6763880295803</v>
      </c>
    </row>
    <row r="7979" spans="1:4" x14ac:dyDescent="0.25">
      <c r="A7979" t="s">
        <v>395</v>
      </c>
      <c r="B7979" t="s">
        <v>396</v>
      </c>
      <c r="C7979">
        <v>1998</v>
      </c>
      <c r="D7979">
        <v>7180.1504399056803</v>
      </c>
    </row>
    <row r="7980" spans="1:4" x14ac:dyDescent="0.25">
      <c r="A7980" t="s">
        <v>395</v>
      </c>
      <c r="B7980" t="s">
        <v>396</v>
      </c>
      <c r="C7980">
        <v>1997</v>
      </c>
      <c r="D7980">
        <v>8328.9709848723905</v>
      </c>
    </row>
    <row r="7981" spans="1:4" x14ac:dyDescent="0.25">
      <c r="A7981" t="s">
        <v>395</v>
      </c>
      <c r="B7981" t="s">
        <v>396</v>
      </c>
      <c r="C7981">
        <v>1996</v>
      </c>
      <c r="D7981">
        <v>8159.9806741277998</v>
      </c>
    </row>
    <row r="7982" spans="1:4" x14ac:dyDescent="0.25">
      <c r="A7982" t="s">
        <v>395</v>
      </c>
      <c r="B7982" t="s">
        <v>396</v>
      </c>
      <c r="C7982">
        <v>1995</v>
      </c>
      <c r="D7982">
        <v>7555.9653320831803</v>
      </c>
    </row>
    <row r="7983" spans="1:4" x14ac:dyDescent="0.25">
      <c r="A7983" t="s">
        <v>395</v>
      </c>
      <c r="B7983" t="s">
        <v>396</v>
      </c>
      <c r="C7983">
        <v>1994</v>
      </c>
      <c r="D7983">
        <v>7310.9503451910996</v>
      </c>
    </row>
    <row r="7984" spans="1:4" x14ac:dyDescent="0.25">
      <c r="A7984" t="s">
        <v>395</v>
      </c>
      <c r="B7984" t="s">
        <v>396</v>
      </c>
      <c r="C7984">
        <v>1993</v>
      </c>
      <c r="D7984">
        <v>7386.6682125027601</v>
      </c>
    </row>
    <row r="7985" spans="1:4" x14ac:dyDescent="0.25">
      <c r="A7985" t="s">
        <v>395</v>
      </c>
      <c r="B7985" t="s">
        <v>396</v>
      </c>
      <c r="C7985">
        <v>1992</v>
      </c>
      <c r="D7985">
        <v>7834.2362079702098</v>
      </c>
    </row>
    <row r="7986" spans="1:4" x14ac:dyDescent="0.25">
      <c r="A7986" t="s">
        <v>395</v>
      </c>
      <c r="B7986" t="s">
        <v>396</v>
      </c>
      <c r="C7986">
        <v>1991</v>
      </c>
      <c r="D7986">
        <v>7775.7015416448403</v>
      </c>
    </row>
    <row r="7987" spans="1:4" x14ac:dyDescent="0.25">
      <c r="A7987" t="s">
        <v>395</v>
      </c>
      <c r="B7987" t="s">
        <v>396</v>
      </c>
      <c r="C7987">
        <v>1990</v>
      </c>
      <c r="D7987">
        <v>7137.3920237311304</v>
      </c>
    </row>
    <row r="7988" spans="1:4" x14ac:dyDescent="0.25">
      <c r="A7988" t="s">
        <v>395</v>
      </c>
      <c r="B7988" t="s">
        <v>396</v>
      </c>
      <c r="C7988">
        <v>1989</v>
      </c>
      <c r="D7988">
        <v>6030.2687928919504</v>
      </c>
    </row>
    <row r="7989" spans="1:4" x14ac:dyDescent="0.25">
      <c r="A7989" t="s">
        <v>395</v>
      </c>
      <c r="B7989" t="s">
        <v>396</v>
      </c>
      <c r="C7989">
        <v>1988</v>
      </c>
      <c r="D7989">
        <v>5791.3949119785102</v>
      </c>
    </row>
    <row r="7990" spans="1:4" x14ac:dyDescent="0.25">
      <c r="A7990" t="s">
        <v>395</v>
      </c>
      <c r="B7990" t="s">
        <v>396</v>
      </c>
      <c r="C7990">
        <v>1987</v>
      </c>
      <c r="D7990">
        <v>5852.6013746285298</v>
      </c>
    </row>
    <row r="7991" spans="1:4" x14ac:dyDescent="0.25">
      <c r="A7991" t="s">
        <v>395</v>
      </c>
      <c r="B7991" t="s">
        <v>396</v>
      </c>
      <c r="C7991">
        <v>1986</v>
      </c>
      <c r="D7991">
        <v>6204.2232136356197</v>
      </c>
    </row>
    <row r="7992" spans="1:4" x14ac:dyDescent="0.25">
      <c r="A7992" t="s">
        <v>395</v>
      </c>
      <c r="B7992" t="s">
        <v>396</v>
      </c>
      <c r="C7992">
        <v>1985</v>
      </c>
      <c r="D7992">
        <v>7776.0375794459496</v>
      </c>
    </row>
    <row r="7993" spans="1:4" x14ac:dyDescent="0.25">
      <c r="A7993" t="s">
        <v>395</v>
      </c>
      <c r="B7993" t="s">
        <v>396</v>
      </c>
      <c r="C7993">
        <v>1984</v>
      </c>
      <c r="D7993">
        <v>9438.5370116761496</v>
      </c>
    </row>
    <row r="7994" spans="1:4" x14ac:dyDescent="0.25">
      <c r="A7994" t="s">
        <v>395</v>
      </c>
      <c r="B7994" t="s">
        <v>396</v>
      </c>
      <c r="C7994">
        <v>1983</v>
      </c>
      <c r="D7994">
        <v>10798.277924371299</v>
      </c>
    </row>
    <row r="7995" spans="1:4" x14ac:dyDescent="0.25">
      <c r="A7995" t="s">
        <v>395</v>
      </c>
      <c r="B7995" t="s">
        <v>396</v>
      </c>
      <c r="C7995">
        <v>1982</v>
      </c>
      <c r="D7995">
        <v>13624.7763362894</v>
      </c>
    </row>
    <row r="7996" spans="1:4" x14ac:dyDescent="0.25">
      <c r="A7996" t="s">
        <v>395</v>
      </c>
      <c r="B7996" t="s">
        <v>396</v>
      </c>
      <c r="C7996">
        <v>1981</v>
      </c>
      <c r="D7996">
        <v>17456.939779578999</v>
      </c>
    </row>
    <row r="7997" spans="1:4" x14ac:dyDescent="0.25">
      <c r="A7997" t="s">
        <v>395</v>
      </c>
      <c r="B7997" t="s">
        <v>396</v>
      </c>
      <c r="C7997">
        <v>1980</v>
      </c>
      <c r="D7997">
        <v>16598.720443108399</v>
      </c>
    </row>
    <row r="7998" spans="1:4" x14ac:dyDescent="0.25">
      <c r="A7998" t="s">
        <v>395</v>
      </c>
      <c r="B7998" t="s">
        <v>396</v>
      </c>
      <c r="C7998">
        <v>1979</v>
      </c>
      <c r="D7998">
        <v>11997.8758858252</v>
      </c>
    </row>
    <row r="7999" spans="1:4" x14ac:dyDescent="0.25">
      <c r="A7999" t="s">
        <v>395</v>
      </c>
      <c r="B7999" t="s">
        <v>396</v>
      </c>
      <c r="C7999">
        <v>1978</v>
      </c>
      <c r="D7999">
        <v>9136.3279501119505</v>
      </c>
    </row>
    <row r="8000" spans="1:4" x14ac:dyDescent="0.25">
      <c r="A8000" t="s">
        <v>395</v>
      </c>
      <c r="B8000" t="s">
        <v>396</v>
      </c>
      <c r="C8000">
        <v>1977</v>
      </c>
      <c r="D8000">
        <v>8943.3171482747493</v>
      </c>
    </row>
    <row r="8001" spans="1:4" x14ac:dyDescent="0.25">
      <c r="A8001" t="s">
        <v>395</v>
      </c>
      <c r="B8001" t="s">
        <v>396</v>
      </c>
      <c r="C8001">
        <v>1976</v>
      </c>
      <c r="D8001">
        <v>8158.4726807616798</v>
      </c>
    </row>
    <row r="8002" spans="1:4" x14ac:dyDescent="0.25">
      <c r="A8002" t="s">
        <v>395</v>
      </c>
      <c r="B8002" t="s">
        <v>396</v>
      </c>
      <c r="C8002">
        <v>1975</v>
      </c>
      <c r="D8002">
        <v>6296.3017384045697</v>
      </c>
    </row>
    <row r="8003" spans="1:4" x14ac:dyDescent="0.25">
      <c r="A8003" t="s">
        <v>395</v>
      </c>
      <c r="B8003" t="s">
        <v>396</v>
      </c>
      <c r="C8003">
        <v>1974</v>
      </c>
      <c r="D8003">
        <v>6445.6895887217997</v>
      </c>
    </row>
    <row r="8004" spans="1:4" x14ac:dyDescent="0.25">
      <c r="A8004" t="s">
        <v>395</v>
      </c>
      <c r="B8004" t="s">
        <v>396</v>
      </c>
      <c r="C8004">
        <v>1973</v>
      </c>
      <c r="D8004">
        <v>2231.7913229125702</v>
      </c>
    </row>
    <row r="8005" spans="1:4" x14ac:dyDescent="0.25">
      <c r="A8005" t="s">
        <v>395</v>
      </c>
      <c r="B8005" t="s">
        <v>396</v>
      </c>
      <c r="C8005">
        <v>1972</v>
      </c>
      <c r="D8005">
        <v>1514.2583809407699</v>
      </c>
    </row>
    <row r="8006" spans="1:4" x14ac:dyDescent="0.25">
      <c r="A8006" t="s">
        <v>395</v>
      </c>
      <c r="B8006" t="s">
        <v>396</v>
      </c>
      <c r="C8006">
        <v>1971</v>
      </c>
      <c r="D8006">
        <v>1178.5971811509501</v>
      </c>
    </row>
    <row r="8007" spans="1:4" x14ac:dyDescent="0.25">
      <c r="A8007" t="s">
        <v>395</v>
      </c>
      <c r="B8007" t="s">
        <v>396</v>
      </c>
      <c r="C8007">
        <v>1970</v>
      </c>
      <c r="D8007">
        <v>921.34515478792798</v>
      </c>
    </row>
    <row r="8008" spans="1:4" x14ac:dyDescent="0.25">
      <c r="A8008" t="s">
        <v>395</v>
      </c>
      <c r="B8008" t="s">
        <v>396</v>
      </c>
      <c r="C8008">
        <v>1969</v>
      </c>
      <c r="D8008">
        <v>800.79591642468904</v>
      </c>
    </row>
    <row r="8009" spans="1:4" x14ac:dyDescent="0.25">
      <c r="A8009" t="s">
        <v>395</v>
      </c>
      <c r="B8009" t="s">
        <v>396</v>
      </c>
      <c r="C8009">
        <v>1968</v>
      </c>
      <c r="D8009">
        <v>776.97510414228998</v>
      </c>
    </row>
    <row r="8010" spans="1:4" x14ac:dyDescent="0.25">
      <c r="A8010" t="s">
        <v>399</v>
      </c>
      <c r="B8010" t="s">
        <v>400</v>
      </c>
      <c r="C8010">
        <v>2014</v>
      </c>
      <c r="D8010">
        <v>1067.1317533270001</v>
      </c>
    </row>
    <row r="8011" spans="1:4" x14ac:dyDescent="0.25">
      <c r="A8011" t="s">
        <v>399</v>
      </c>
      <c r="B8011" t="s">
        <v>400</v>
      </c>
      <c r="C8011">
        <v>2013</v>
      </c>
      <c r="D8011">
        <v>1051.37642128639</v>
      </c>
    </row>
    <row r="8012" spans="1:4" x14ac:dyDescent="0.25">
      <c r="A8012" t="s">
        <v>399</v>
      </c>
      <c r="B8012" t="s">
        <v>400</v>
      </c>
      <c r="C8012">
        <v>2012</v>
      </c>
      <c r="D8012">
        <v>1019.27223025869</v>
      </c>
    </row>
    <row r="8013" spans="1:4" x14ac:dyDescent="0.25">
      <c r="A8013" t="s">
        <v>399</v>
      </c>
      <c r="B8013" t="s">
        <v>400</v>
      </c>
      <c r="C8013">
        <v>2011</v>
      </c>
      <c r="D8013">
        <v>1081.13151800024</v>
      </c>
    </row>
    <row r="8014" spans="1:4" x14ac:dyDescent="0.25">
      <c r="A8014" t="s">
        <v>399</v>
      </c>
      <c r="B8014" t="s">
        <v>400</v>
      </c>
      <c r="C8014">
        <v>2010</v>
      </c>
      <c r="D8014">
        <v>998.11969550212802</v>
      </c>
    </row>
    <row r="8015" spans="1:4" x14ac:dyDescent="0.25">
      <c r="A8015" t="s">
        <v>399</v>
      </c>
      <c r="B8015" t="s">
        <v>400</v>
      </c>
      <c r="C8015">
        <v>2009</v>
      </c>
      <c r="D8015">
        <v>1018.38955121693</v>
      </c>
    </row>
    <row r="8016" spans="1:4" x14ac:dyDescent="0.25">
      <c r="A8016" t="s">
        <v>399</v>
      </c>
      <c r="B8016" t="s">
        <v>400</v>
      </c>
      <c r="C8016">
        <v>2008</v>
      </c>
      <c r="D8016">
        <v>1094.5764761857699</v>
      </c>
    </row>
    <row r="8017" spans="1:4" x14ac:dyDescent="0.25">
      <c r="A8017" t="s">
        <v>399</v>
      </c>
      <c r="B8017" t="s">
        <v>400</v>
      </c>
      <c r="C8017">
        <v>2007</v>
      </c>
      <c r="D8017">
        <v>948.50675918388504</v>
      </c>
    </row>
    <row r="8018" spans="1:4" x14ac:dyDescent="0.25">
      <c r="A8018" t="s">
        <v>399</v>
      </c>
      <c r="B8018" t="s">
        <v>400</v>
      </c>
      <c r="C8018">
        <v>2006</v>
      </c>
      <c r="D8018">
        <v>808.28842385657299</v>
      </c>
    </row>
    <row r="8019" spans="1:4" x14ac:dyDescent="0.25">
      <c r="A8019" t="s">
        <v>399</v>
      </c>
      <c r="B8019" t="s">
        <v>400</v>
      </c>
      <c r="C8019">
        <v>2005</v>
      </c>
      <c r="D8019">
        <v>772.65244537366198</v>
      </c>
    </row>
    <row r="8020" spans="1:4" x14ac:dyDescent="0.25">
      <c r="A8020" t="s">
        <v>399</v>
      </c>
      <c r="B8020" t="s">
        <v>400</v>
      </c>
      <c r="C8020">
        <v>2004</v>
      </c>
      <c r="D8020">
        <v>732.31810559034295</v>
      </c>
    </row>
    <row r="8021" spans="1:4" x14ac:dyDescent="0.25">
      <c r="A8021" t="s">
        <v>399</v>
      </c>
      <c r="B8021" t="s">
        <v>400</v>
      </c>
      <c r="C8021">
        <v>2003</v>
      </c>
      <c r="D8021">
        <v>642.62599454528004</v>
      </c>
    </row>
    <row r="8022" spans="1:4" x14ac:dyDescent="0.25">
      <c r="A8022" t="s">
        <v>399</v>
      </c>
      <c r="B8022" t="s">
        <v>400</v>
      </c>
      <c r="C8022">
        <v>2002</v>
      </c>
      <c r="D8022">
        <v>513.39183282351803</v>
      </c>
    </row>
    <row r="8023" spans="1:4" x14ac:dyDescent="0.25">
      <c r="A8023" t="s">
        <v>399</v>
      </c>
      <c r="B8023" t="s">
        <v>400</v>
      </c>
      <c r="C8023">
        <v>2001</v>
      </c>
      <c r="D8023">
        <v>482.06804291386499</v>
      </c>
    </row>
    <row r="8024" spans="1:4" x14ac:dyDescent="0.25">
      <c r="A8024" t="s">
        <v>399</v>
      </c>
      <c r="B8024" t="s">
        <v>400</v>
      </c>
      <c r="C8024">
        <v>2000</v>
      </c>
      <c r="D8024">
        <v>474.57712454149299</v>
      </c>
    </row>
    <row r="8025" spans="1:4" x14ac:dyDescent="0.25">
      <c r="A8025" t="s">
        <v>399</v>
      </c>
      <c r="B8025" t="s">
        <v>400</v>
      </c>
      <c r="C8025">
        <v>1999</v>
      </c>
      <c r="D8025">
        <v>534.85520617601003</v>
      </c>
    </row>
    <row r="8026" spans="1:4" x14ac:dyDescent="0.25">
      <c r="A8026" t="s">
        <v>399</v>
      </c>
      <c r="B8026" t="s">
        <v>400</v>
      </c>
      <c r="C8026">
        <v>1998</v>
      </c>
      <c r="D8026">
        <v>535.88849871691696</v>
      </c>
    </row>
    <row r="8027" spans="1:4" x14ac:dyDescent="0.25">
      <c r="A8027" t="s">
        <v>399</v>
      </c>
      <c r="B8027" t="s">
        <v>400</v>
      </c>
      <c r="C8027">
        <v>1997</v>
      </c>
      <c r="D8027">
        <v>509.92143344482201</v>
      </c>
    </row>
    <row r="8028" spans="1:4" x14ac:dyDescent="0.25">
      <c r="A8028" t="s">
        <v>399</v>
      </c>
      <c r="B8028" t="s">
        <v>400</v>
      </c>
      <c r="C8028">
        <v>1996</v>
      </c>
      <c r="D8028">
        <v>566.683321037572</v>
      </c>
    </row>
    <row r="8029" spans="1:4" x14ac:dyDescent="0.25">
      <c r="A8029" t="s">
        <v>399</v>
      </c>
      <c r="B8029" t="s">
        <v>400</v>
      </c>
      <c r="C8029">
        <v>1995</v>
      </c>
      <c r="D8029">
        <v>560.080518158573</v>
      </c>
    </row>
    <row r="8030" spans="1:4" x14ac:dyDescent="0.25">
      <c r="A8030" t="s">
        <v>399</v>
      </c>
      <c r="B8030" t="s">
        <v>400</v>
      </c>
      <c r="C8030">
        <v>1994</v>
      </c>
      <c r="D8030">
        <v>457.47902038854102</v>
      </c>
    </row>
    <row r="8031" spans="1:4" x14ac:dyDescent="0.25">
      <c r="A8031" t="s">
        <v>399</v>
      </c>
      <c r="B8031" t="s">
        <v>400</v>
      </c>
      <c r="C8031">
        <v>1993</v>
      </c>
      <c r="D8031">
        <v>689.66803711722696</v>
      </c>
    </row>
    <row r="8032" spans="1:4" x14ac:dyDescent="0.25">
      <c r="A8032" t="s">
        <v>399</v>
      </c>
      <c r="B8032" t="s">
        <v>400</v>
      </c>
      <c r="C8032">
        <v>1992</v>
      </c>
      <c r="D8032">
        <v>751.480880027014</v>
      </c>
    </row>
    <row r="8033" spans="1:4" x14ac:dyDescent="0.25">
      <c r="A8033" t="s">
        <v>399</v>
      </c>
      <c r="B8033" t="s">
        <v>400</v>
      </c>
      <c r="C8033">
        <v>1991</v>
      </c>
      <c r="D8033">
        <v>724.84589547167195</v>
      </c>
    </row>
    <row r="8034" spans="1:4" x14ac:dyDescent="0.25">
      <c r="A8034" t="s">
        <v>399</v>
      </c>
      <c r="B8034" t="s">
        <v>400</v>
      </c>
      <c r="C8034">
        <v>1990</v>
      </c>
      <c r="D8034">
        <v>760.77876077098904</v>
      </c>
    </row>
    <row r="8035" spans="1:4" x14ac:dyDescent="0.25">
      <c r="A8035" t="s">
        <v>399</v>
      </c>
      <c r="B8035" t="s">
        <v>400</v>
      </c>
      <c r="C8035">
        <v>1989</v>
      </c>
      <c r="D8035">
        <v>674.37339811584798</v>
      </c>
    </row>
    <row r="8036" spans="1:4" x14ac:dyDescent="0.25">
      <c r="A8036" t="s">
        <v>399</v>
      </c>
      <c r="B8036" t="s">
        <v>400</v>
      </c>
      <c r="C8036">
        <v>1988</v>
      </c>
      <c r="D8036">
        <v>705.85835797789503</v>
      </c>
    </row>
    <row r="8037" spans="1:4" x14ac:dyDescent="0.25">
      <c r="A8037" t="s">
        <v>399</v>
      </c>
      <c r="B8037" t="s">
        <v>400</v>
      </c>
      <c r="C8037">
        <v>1987</v>
      </c>
      <c r="D8037">
        <v>736.24005203504805</v>
      </c>
    </row>
    <row r="8038" spans="1:4" x14ac:dyDescent="0.25">
      <c r="A8038" t="s">
        <v>399</v>
      </c>
      <c r="B8038" t="s">
        <v>400</v>
      </c>
      <c r="C8038">
        <v>1986</v>
      </c>
      <c r="D8038">
        <v>631.17550083356298</v>
      </c>
    </row>
    <row r="8039" spans="1:4" x14ac:dyDescent="0.25">
      <c r="A8039" t="s">
        <v>399</v>
      </c>
      <c r="B8039" t="s">
        <v>400</v>
      </c>
      <c r="C8039">
        <v>1985</v>
      </c>
      <c r="D8039">
        <v>460.11013345294799</v>
      </c>
    </row>
    <row r="8040" spans="1:4" x14ac:dyDescent="0.25">
      <c r="A8040" t="s">
        <v>399</v>
      </c>
      <c r="B8040" t="s">
        <v>400</v>
      </c>
      <c r="C8040">
        <v>1984</v>
      </c>
      <c r="D8040">
        <v>433.15327032261098</v>
      </c>
    </row>
    <row r="8041" spans="1:4" x14ac:dyDescent="0.25">
      <c r="A8041" t="s">
        <v>399</v>
      </c>
      <c r="B8041" t="s">
        <v>400</v>
      </c>
      <c r="C8041">
        <v>1983</v>
      </c>
      <c r="D8041">
        <v>457.586086618141</v>
      </c>
    </row>
    <row r="8042" spans="1:4" x14ac:dyDescent="0.25">
      <c r="A8042" t="s">
        <v>399</v>
      </c>
      <c r="B8042" t="s">
        <v>400</v>
      </c>
      <c r="C8042">
        <v>1982</v>
      </c>
      <c r="D8042">
        <v>528.11482087615002</v>
      </c>
    </row>
    <row r="8043" spans="1:4" x14ac:dyDescent="0.25">
      <c r="A8043" t="s">
        <v>399</v>
      </c>
      <c r="B8043" t="s">
        <v>400</v>
      </c>
      <c r="C8043">
        <v>1981</v>
      </c>
      <c r="D8043">
        <v>555.03606214885099</v>
      </c>
    </row>
    <row r="8044" spans="1:4" x14ac:dyDescent="0.25">
      <c r="A8044" t="s">
        <v>399</v>
      </c>
      <c r="B8044" t="s">
        <v>400</v>
      </c>
      <c r="C8044">
        <v>1980</v>
      </c>
      <c r="D8044">
        <v>629.10799082900996</v>
      </c>
    </row>
    <row r="8045" spans="1:4" x14ac:dyDescent="0.25">
      <c r="A8045" t="s">
        <v>399</v>
      </c>
      <c r="B8045" t="s">
        <v>400</v>
      </c>
      <c r="C8045">
        <v>1979</v>
      </c>
      <c r="D8045">
        <v>594.85621218786196</v>
      </c>
    </row>
    <row r="8046" spans="1:4" x14ac:dyDescent="0.25">
      <c r="A8046" t="s">
        <v>399</v>
      </c>
      <c r="B8046" t="s">
        <v>400</v>
      </c>
      <c r="C8046">
        <v>1978</v>
      </c>
      <c r="D8046">
        <v>489.877260216509</v>
      </c>
    </row>
    <row r="8047" spans="1:4" x14ac:dyDescent="0.25">
      <c r="A8047" t="s">
        <v>399</v>
      </c>
      <c r="B8047" t="s">
        <v>400</v>
      </c>
      <c r="C8047">
        <v>1977</v>
      </c>
      <c r="D8047">
        <v>449.73756777941998</v>
      </c>
    </row>
    <row r="8048" spans="1:4" x14ac:dyDescent="0.25">
      <c r="A8048" t="s">
        <v>399</v>
      </c>
      <c r="B8048" t="s">
        <v>400</v>
      </c>
      <c r="C8048">
        <v>1976</v>
      </c>
      <c r="D8048">
        <v>450.50253098726</v>
      </c>
    </row>
    <row r="8049" spans="1:4" x14ac:dyDescent="0.25">
      <c r="A8049" t="s">
        <v>399</v>
      </c>
      <c r="B8049" t="s">
        <v>400</v>
      </c>
      <c r="C8049">
        <v>1975</v>
      </c>
      <c r="D8049">
        <v>456.229108712308</v>
      </c>
    </row>
    <row r="8050" spans="1:4" x14ac:dyDescent="0.25">
      <c r="A8050" t="s">
        <v>399</v>
      </c>
      <c r="B8050" t="s">
        <v>400</v>
      </c>
      <c r="C8050">
        <v>1974</v>
      </c>
      <c r="D8050">
        <v>348.03885726884999</v>
      </c>
    </row>
    <row r="8051" spans="1:4" x14ac:dyDescent="0.25">
      <c r="A8051" t="s">
        <v>399</v>
      </c>
      <c r="B8051" t="s">
        <v>400</v>
      </c>
      <c r="C8051">
        <v>1973</v>
      </c>
      <c r="D8051">
        <v>318.22564636639902</v>
      </c>
    </row>
    <row r="8052" spans="1:4" x14ac:dyDescent="0.25">
      <c r="A8052" t="s">
        <v>399</v>
      </c>
      <c r="B8052" t="s">
        <v>400</v>
      </c>
      <c r="C8052">
        <v>1972</v>
      </c>
      <c r="D8052">
        <v>285.44715330256702</v>
      </c>
    </row>
    <row r="8053" spans="1:4" x14ac:dyDescent="0.25">
      <c r="A8053" t="s">
        <v>399</v>
      </c>
      <c r="B8053" t="s">
        <v>400</v>
      </c>
      <c r="C8053">
        <v>1971</v>
      </c>
      <c r="D8053">
        <v>243.33007633252399</v>
      </c>
    </row>
    <row r="8054" spans="1:4" x14ac:dyDescent="0.25">
      <c r="A8054" t="s">
        <v>399</v>
      </c>
      <c r="B8054" t="s">
        <v>400</v>
      </c>
      <c r="C8054">
        <v>1970</v>
      </c>
      <c r="D8054">
        <v>242.98069013913701</v>
      </c>
    </row>
    <row r="8055" spans="1:4" x14ac:dyDescent="0.25">
      <c r="A8055" t="s">
        <v>399</v>
      </c>
      <c r="B8055" t="s">
        <v>400</v>
      </c>
      <c r="C8055">
        <v>1969</v>
      </c>
      <c r="D8055">
        <v>240.273098652041</v>
      </c>
    </row>
    <row r="8056" spans="1:4" x14ac:dyDescent="0.25">
      <c r="A8056" t="s">
        <v>399</v>
      </c>
      <c r="B8056" t="s">
        <v>400</v>
      </c>
      <c r="C8056">
        <v>1968</v>
      </c>
      <c r="D8056">
        <v>260.15948010542297</v>
      </c>
    </row>
    <row r="8057" spans="1:4" x14ac:dyDescent="0.25">
      <c r="A8057" t="s">
        <v>399</v>
      </c>
      <c r="B8057" t="s">
        <v>400</v>
      </c>
      <c r="C8057">
        <v>1967</v>
      </c>
      <c r="D8057">
        <v>254.89529649281499</v>
      </c>
    </row>
    <row r="8058" spans="1:4" x14ac:dyDescent="0.25">
      <c r="A8058" t="s">
        <v>399</v>
      </c>
      <c r="B8058" t="s">
        <v>400</v>
      </c>
      <c r="C8058">
        <v>1966</v>
      </c>
      <c r="D8058">
        <v>262.35283189869898</v>
      </c>
    </row>
    <row r="8059" spans="1:4" x14ac:dyDescent="0.25">
      <c r="A8059" t="s">
        <v>399</v>
      </c>
      <c r="B8059" t="s">
        <v>400</v>
      </c>
      <c r="C8059">
        <v>1965</v>
      </c>
      <c r="D8059">
        <v>261.922194526216</v>
      </c>
    </row>
    <row r="8060" spans="1:4" x14ac:dyDescent="0.25">
      <c r="A8060" t="s">
        <v>399</v>
      </c>
      <c r="B8060" t="s">
        <v>400</v>
      </c>
      <c r="C8060">
        <v>1964</v>
      </c>
      <c r="D8060">
        <v>264.70182045877903</v>
      </c>
    </row>
    <row r="8061" spans="1:4" x14ac:dyDescent="0.25">
      <c r="A8061" t="s">
        <v>399</v>
      </c>
      <c r="B8061" t="s">
        <v>400</v>
      </c>
      <c r="C8061">
        <v>1963</v>
      </c>
      <c r="D8061">
        <v>256.89274009414498</v>
      </c>
    </row>
    <row r="8062" spans="1:4" x14ac:dyDescent="0.25">
      <c r="A8062" t="s">
        <v>399</v>
      </c>
      <c r="B8062" t="s">
        <v>400</v>
      </c>
      <c r="C8062">
        <v>1962</v>
      </c>
      <c r="D8062">
        <v>255.45844481856199</v>
      </c>
    </row>
    <row r="8063" spans="1:4" x14ac:dyDescent="0.25">
      <c r="A8063" t="s">
        <v>399</v>
      </c>
      <c r="B8063" t="s">
        <v>400</v>
      </c>
      <c r="C8063">
        <v>1961</v>
      </c>
      <c r="D8063">
        <v>256.15625373155098</v>
      </c>
    </row>
    <row r="8064" spans="1:4" x14ac:dyDescent="0.25">
      <c r="A8064" t="s">
        <v>399</v>
      </c>
      <c r="B8064" t="s">
        <v>400</v>
      </c>
      <c r="C8064">
        <v>1960</v>
      </c>
      <c r="D8064">
        <v>249.50739020625201</v>
      </c>
    </row>
    <row r="8065" spans="1:4" x14ac:dyDescent="0.25">
      <c r="A8065" t="s">
        <v>413</v>
      </c>
      <c r="B8065" t="s">
        <v>414</v>
      </c>
      <c r="C8065">
        <v>2014</v>
      </c>
      <c r="D8065">
        <v>6152.9206337473497</v>
      </c>
    </row>
    <row r="8066" spans="1:4" x14ac:dyDescent="0.25">
      <c r="A8066" t="s">
        <v>413</v>
      </c>
      <c r="B8066" t="s">
        <v>414</v>
      </c>
      <c r="C8066">
        <v>2013</v>
      </c>
      <c r="D8066">
        <v>6353.8263827933197</v>
      </c>
    </row>
    <row r="8067" spans="1:4" x14ac:dyDescent="0.25">
      <c r="A8067" t="s">
        <v>413</v>
      </c>
      <c r="B8067" t="s">
        <v>414</v>
      </c>
      <c r="C8067">
        <v>2012</v>
      </c>
      <c r="D8067">
        <v>5659.3802040369101</v>
      </c>
    </row>
    <row r="8068" spans="1:4" x14ac:dyDescent="0.25">
      <c r="A8068" t="s">
        <v>413</v>
      </c>
      <c r="B8068" t="s">
        <v>414</v>
      </c>
      <c r="C8068">
        <v>2011</v>
      </c>
      <c r="D8068">
        <v>6423.2917833458296</v>
      </c>
    </row>
    <row r="8069" spans="1:4" x14ac:dyDescent="0.25">
      <c r="A8069" t="s">
        <v>413</v>
      </c>
      <c r="B8069" t="s">
        <v>414</v>
      </c>
      <c r="C8069">
        <v>2010</v>
      </c>
      <c r="D8069">
        <v>5411.8774039191103</v>
      </c>
    </row>
    <row r="8070" spans="1:4" x14ac:dyDescent="0.25">
      <c r="A8070" t="s">
        <v>413</v>
      </c>
      <c r="B8070" t="s">
        <v>414</v>
      </c>
      <c r="C8070">
        <v>2009</v>
      </c>
      <c r="D8070">
        <v>5821.3053970568399</v>
      </c>
    </row>
    <row r="8071" spans="1:4" x14ac:dyDescent="0.25">
      <c r="A8071" t="s">
        <v>413</v>
      </c>
      <c r="B8071" t="s">
        <v>414</v>
      </c>
      <c r="C8071">
        <v>2008</v>
      </c>
      <c r="D8071">
        <v>6701.7739127801296</v>
      </c>
    </row>
    <row r="8072" spans="1:4" x14ac:dyDescent="0.25">
      <c r="A8072" t="s">
        <v>413</v>
      </c>
      <c r="B8072" t="s">
        <v>414</v>
      </c>
      <c r="C8072">
        <v>2007</v>
      </c>
      <c r="D8072">
        <v>5458.1217184216903</v>
      </c>
    </row>
    <row r="8073" spans="1:4" x14ac:dyDescent="0.25">
      <c r="A8073" t="s">
        <v>413</v>
      </c>
      <c r="B8073" t="s">
        <v>414</v>
      </c>
      <c r="C8073">
        <v>2006</v>
      </c>
      <c r="D8073">
        <v>4129.7587410282904</v>
      </c>
    </row>
    <row r="8074" spans="1:4" x14ac:dyDescent="0.25">
      <c r="A8074" t="s">
        <v>413</v>
      </c>
      <c r="B8074" t="s">
        <v>414</v>
      </c>
      <c r="C8074">
        <v>2005</v>
      </c>
      <c r="D8074">
        <v>3528.1310077579201</v>
      </c>
    </row>
    <row r="8075" spans="1:4" x14ac:dyDescent="0.25">
      <c r="A8075" t="s">
        <v>413</v>
      </c>
      <c r="B8075" t="s">
        <v>414</v>
      </c>
      <c r="C8075">
        <v>2004</v>
      </c>
      <c r="D8075">
        <v>3331.2287656060198</v>
      </c>
    </row>
    <row r="8076" spans="1:4" x14ac:dyDescent="0.25">
      <c r="A8076" t="s">
        <v>413</v>
      </c>
      <c r="B8076" t="s">
        <v>414</v>
      </c>
      <c r="C8076">
        <v>2003</v>
      </c>
      <c r="D8076">
        <v>2832.4906523084601</v>
      </c>
    </row>
    <row r="8077" spans="1:4" x14ac:dyDescent="0.25">
      <c r="A8077" t="s">
        <v>413</v>
      </c>
      <c r="B8077" t="s">
        <v>414</v>
      </c>
      <c r="C8077">
        <v>2002</v>
      </c>
      <c r="D8077">
        <v>2148.9035373961201</v>
      </c>
    </row>
    <row r="8078" spans="1:4" x14ac:dyDescent="0.25">
      <c r="A8078" t="s">
        <v>413</v>
      </c>
      <c r="B8078" t="s">
        <v>414</v>
      </c>
      <c r="C8078">
        <v>2001</v>
      </c>
      <c r="D8078">
        <v>1634.87506068945</v>
      </c>
    </row>
    <row r="8079" spans="1:4" x14ac:dyDescent="0.25">
      <c r="A8079" t="s">
        <v>413</v>
      </c>
      <c r="B8079" t="s">
        <v>414</v>
      </c>
      <c r="C8079">
        <v>2000</v>
      </c>
      <c r="D8079">
        <v>870.13652515933802</v>
      </c>
    </row>
    <row r="8080" spans="1:4" x14ac:dyDescent="0.25">
      <c r="A8080" t="s">
        <v>413</v>
      </c>
      <c r="B8080" t="s">
        <v>414</v>
      </c>
      <c r="C8080">
        <v>1999</v>
      </c>
      <c r="D8080">
        <v>2441.4303890442102</v>
      </c>
    </row>
    <row r="8081" spans="1:4" x14ac:dyDescent="0.25">
      <c r="A8081" t="s">
        <v>413</v>
      </c>
      <c r="B8081" t="s">
        <v>414</v>
      </c>
      <c r="C8081">
        <v>1998</v>
      </c>
      <c r="D8081">
        <v>2416.0690774311802</v>
      </c>
    </row>
    <row r="8082" spans="1:4" x14ac:dyDescent="0.25">
      <c r="A8082" t="s">
        <v>413</v>
      </c>
      <c r="B8082" t="s">
        <v>414</v>
      </c>
      <c r="C8082">
        <v>1997</v>
      </c>
      <c r="D8082">
        <v>3178.8314843328699</v>
      </c>
    </row>
    <row r="8083" spans="1:4" x14ac:dyDescent="0.25">
      <c r="A8083" t="s">
        <v>413</v>
      </c>
      <c r="B8083" t="s">
        <v>414</v>
      </c>
      <c r="C8083">
        <v>1996</v>
      </c>
      <c r="D8083">
        <v>2749.96643908342</v>
      </c>
    </row>
    <row r="8084" spans="1:4" x14ac:dyDescent="0.25">
      <c r="A8084" t="s">
        <v>413</v>
      </c>
      <c r="B8084" t="s">
        <v>414</v>
      </c>
      <c r="C8084">
        <v>1995</v>
      </c>
      <c r="D8084">
        <v>2196.6184665190099</v>
      </c>
    </row>
    <row r="8085" spans="1:4" x14ac:dyDescent="0.25">
      <c r="A8085" t="s">
        <v>437</v>
      </c>
      <c r="B8085" t="s">
        <v>438</v>
      </c>
      <c r="C8085">
        <v>2014</v>
      </c>
      <c r="D8085">
        <v>15564.641970499</v>
      </c>
    </row>
    <row r="8086" spans="1:4" x14ac:dyDescent="0.25">
      <c r="A8086" t="s">
        <v>437</v>
      </c>
      <c r="B8086" t="s">
        <v>438</v>
      </c>
      <c r="C8086">
        <v>2013</v>
      </c>
      <c r="D8086">
        <v>15695.6146128732</v>
      </c>
    </row>
    <row r="8087" spans="1:4" x14ac:dyDescent="0.25">
      <c r="A8087" t="s">
        <v>437</v>
      </c>
      <c r="B8087" t="s">
        <v>438</v>
      </c>
      <c r="C8087">
        <v>2012</v>
      </c>
      <c r="D8087">
        <v>12844.858534806999</v>
      </c>
    </row>
    <row r="8088" spans="1:4" x14ac:dyDescent="0.25">
      <c r="A8088" t="s">
        <v>437</v>
      </c>
      <c r="B8088" t="s">
        <v>438</v>
      </c>
      <c r="C8088">
        <v>2011</v>
      </c>
      <c r="D8088">
        <v>12189.0069471478</v>
      </c>
    </row>
    <row r="8089" spans="1:4" x14ac:dyDescent="0.25">
      <c r="A8089" t="s">
        <v>437</v>
      </c>
      <c r="B8089" t="s">
        <v>438</v>
      </c>
      <c r="C8089">
        <v>2010</v>
      </c>
      <c r="D8089">
        <v>10805.060631006199</v>
      </c>
    </row>
    <row r="8090" spans="1:4" x14ac:dyDescent="0.25">
      <c r="A8090" t="s">
        <v>437</v>
      </c>
      <c r="B8090" t="s">
        <v>438</v>
      </c>
      <c r="C8090">
        <v>2009</v>
      </c>
      <c r="D8090">
        <v>9707.2942418076891</v>
      </c>
    </row>
    <row r="8091" spans="1:4" x14ac:dyDescent="0.25">
      <c r="A8091" t="s">
        <v>437</v>
      </c>
      <c r="B8091" t="s">
        <v>438</v>
      </c>
      <c r="C8091">
        <v>2008</v>
      </c>
      <c r="D8091">
        <v>11123.0554136275</v>
      </c>
    </row>
    <row r="8092" spans="1:4" x14ac:dyDescent="0.25">
      <c r="A8092" t="s">
        <v>437</v>
      </c>
      <c r="B8092" t="s">
        <v>438</v>
      </c>
      <c r="C8092">
        <v>2007</v>
      </c>
      <c r="D8092">
        <v>12155.6282670726</v>
      </c>
    </row>
    <row r="8093" spans="1:4" x14ac:dyDescent="0.25">
      <c r="A8093" t="s">
        <v>437</v>
      </c>
      <c r="B8093" t="s">
        <v>438</v>
      </c>
      <c r="C8093">
        <v>2006</v>
      </c>
      <c r="D8093">
        <v>12014.3998729502</v>
      </c>
    </row>
    <row r="8094" spans="1:4" x14ac:dyDescent="0.25">
      <c r="A8094" t="s">
        <v>437</v>
      </c>
      <c r="B8094" t="s">
        <v>438</v>
      </c>
      <c r="C8094">
        <v>2005</v>
      </c>
      <c r="D8094">
        <v>11086.890887158699</v>
      </c>
    </row>
    <row r="8095" spans="1:4" x14ac:dyDescent="0.25">
      <c r="A8095" t="s">
        <v>437</v>
      </c>
      <c r="B8095" t="s">
        <v>438</v>
      </c>
      <c r="C8095">
        <v>2004</v>
      </c>
      <c r="D8095">
        <v>10173.574876033101</v>
      </c>
    </row>
    <row r="8096" spans="1:4" x14ac:dyDescent="0.25">
      <c r="A8096" t="s">
        <v>437</v>
      </c>
      <c r="B8096" t="s">
        <v>438</v>
      </c>
      <c r="C8096">
        <v>2003</v>
      </c>
      <c r="D8096">
        <v>8523.0050246662395</v>
      </c>
    </row>
    <row r="8097" spans="1:4" x14ac:dyDescent="0.25">
      <c r="A8097" t="s">
        <v>437</v>
      </c>
      <c r="B8097" t="s">
        <v>438</v>
      </c>
      <c r="C8097">
        <v>2002</v>
      </c>
      <c r="D8097">
        <v>8333.5513521527191</v>
      </c>
    </row>
    <row r="8098" spans="1:4" x14ac:dyDescent="0.25">
      <c r="A8098" t="s">
        <v>437</v>
      </c>
      <c r="B8098" t="s">
        <v>438</v>
      </c>
      <c r="C8098">
        <v>2001</v>
      </c>
      <c r="D8098">
        <v>7663.1370802644597</v>
      </c>
    </row>
    <row r="8099" spans="1:4" x14ac:dyDescent="0.25">
      <c r="A8099" t="s">
        <v>437</v>
      </c>
      <c r="B8099" t="s">
        <v>438</v>
      </c>
      <c r="C8099">
        <v>2000</v>
      </c>
      <c r="D8099">
        <v>7578.8510529884497</v>
      </c>
    </row>
    <row r="8100" spans="1:4" x14ac:dyDescent="0.25">
      <c r="A8100" t="s">
        <v>437</v>
      </c>
      <c r="B8100" t="s">
        <v>438</v>
      </c>
      <c r="C8100">
        <v>1999</v>
      </c>
      <c r="D8100">
        <v>7747.6121587207199</v>
      </c>
    </row>
    <row r="8101" spans="1:4" x14ac:dyDescent="0.25">
      <c r="A8101" t="s">
        <v>437</v>
      </c>
      <c r="B8101" t="s">
        <v>438</v>
      </c>
      <c r="C8101">
        <v>1998</v>
      </c>
      <c r="D8101">
        <v>7715.91814709341</v>
      </c>
    </row>
    <row r="8102" spans="1:4" x14ac:dyDescent="0.25">
      <c r="A8102" t="s">
        <v>437</v>
      </c>
      <c r="B8102" t="s">
        <v>438</v>
      </c>
      <c r="C8102">
        <v>1997</v>
      </c>
      <c r="D8102">
        <v>7280.9896211785599</v>
      </c>
    </row>
    <row r="8103" spans="1:4" x14ac:dyDescent="0.25">
      <c r="A8103" t="s">
        <v>437</v>
      </c>
      <c r="B8103" t="s">
        <v>438</v>
      </c>
      <c r="C8103">
        <v>1996</v>
      </c>
      <c r="D8103">
        <v>6583.2010181328797</v>
      </c>
    </row>
    <row r="8104" spans="1:4" x14ac:dyDescent="0.25">
      <c r="A8104" t="s">
        <v>437</v>
      </c>
      <c r="B8104" t="s">
        <v>438</v>
      </c>
      <c r="C8104">
        <v>1995</v>
      </c>
      <c r="D8104">
        <v>6748.9311088588702</v>
      </c>
    </row>
    <row r="8105" spans="1:4" x14ac:dyDescent="0.25">
      <c r="A8105" t="s">
        <v>437</v>
      </c>
      <c r="B8105" t="s">
        <v>438</v>
      </c>
      <c r="C8105">
        <v>1994</v>
      </c>
      <c r="D8105">
        <v>6580.33418406686</v>
      </c>
    </row>
    <row r="8106" spans="1:4" x14ac:dyDescent="0.25">
      <c r="A8106" t="s">
        <v>437</v>
      </c>
      <c r="B8106" t="s">
        <v>438</v>
      </c>
      <c r="C8106">
        <v>1993</v>
      </c>
      <c r="D8106">
        <v>6517.8146285132398</v>
      </c>
    </row>
    <row r="8107" spans="1:4" x14ac:dyDescent="0.25">
      <c r="A8107" t="s">
        <v>437</v>
      </c>
      <c r="B8107" t="s">
        <v>438</v>
      </c>
      <c r="C8107">
        <v>1992</v>
      </c>
      <c r="D8107">
        <v>6051.9864607057998</v>
      </c>
    </row>
    <row r="8108" spans="1:4" x14ac:dyDescent="0.25">
      <c r="A8108" t="s">
        <v>437</v>
      </c>
      <c r="B8108" t="s">
        <v>438</v>
      </c>
      <c r="C8108">
        <v>1991</v>
      </c>
      <c r="D8108">
        <v>5290.9272289580404</v>
      </c>
    </row>
    <row r="8109" spans="1:4" x14ac:dyDescent="0.25">
      <c r="A8109" t="s">
        <v>437</v>
      </c>
      <c r="B8109" t="s">
        <v>438</v>
      </c>
      <c r="C8109">
        <v>1990</v>
      </c>
      <c r="D8109">
        <v>5265.4965563208198</v>
      </c>
    </row>
    <row r="8110" spans="1:4" x14ac:dyDescent="0.25">
      <c r="A8110" t="s">
        <v>437</v>
      </c>
      <c r="B8110" t="s">
        <v>438</v>
      </c>
      <c r="C8110">
        <v>1989</v>
      </c>
      <c r="D8110">
        <v>4393.1640542319401</v>
      </c>
    </row>
    <row r="8111" spans="1:4" x14ac:dyDescent="0.25">
      <c r="A8111" t="s">
        <v>437</v>
      </c>
      <c r="B8111" t="s">
        <v>438</v>
      </c>
      <c r="C8111">
        <v>1988</v>
      </c>
      <c r="D8111">
        <v>4122.5419624634396</v>
      </c>
    </row>
    <row r="8112" spans="1:4" x14ac:dyDescent="0.25">
      <c r="A8112" t="s">
        <v>437</v>
      </c>
      <c r="B8112" t="s">
        <v>438</v>
      </c>
      <c r="C8112">
        <v>1987</v>
      </c>
      <c r="D8112">
        <v>3646.81413537557</v>
      </c>
    </row>
    <row r="8113" spans="1:4" x14ac:dyDescent="0.25">
      <c r="A8113" t="s">
        <v>437</v>
      </c>
      <c r="B8113" t="s">
        <v>438</v>
      </c>
      <c r="C8113">
        <v>1986</v>
      </c>
      <c r="D8113">
        <v>3062.1657356426399</v>
      </c>
    </row>
    <row r="8114" spans="1:4" x14ac:dyDescent="0.25">
      <c r="A8114" t="s">
        <v>437</v>
      </c>
      <c r="B8114" t="s">
        <v>438</v>
      </c>
      <c r="C8114">
        <v>1985</v>
      </c>
      <c r="D8114">
        <v>2505.74983872446</v>
      </c>
    </row>
    <row r="8115" spans="1:4" x14ac:dyDescent="0.25">
      <c r="A8115" t="s">
        <v>437</v>
      </c>
      <c r="B8115" t="s">
        <v>438</v>
      </c>
      <c r="C8115">
        <v>1984</v>
      </c>
      <c r="D8115">
        <v>2261.7147765920899</v>
      </c>
    </row>
    <row r="8116" spans="1:4" x14ac:dyDescent="0.25">
      <c r="A8116" t="s">
        <v>437</v>
      </c>
      <c r="B8116" t="s">
        <v>438</v>
      </c>
      <c r="C8116">
        <v>1983</v>
      </c>
      <c r="D8116">
        <v>2210.62953742026</v>
      </c>
    </row>
    <row r="8117" spans="1:4" x14ac:dyDescent="0.25">
      <c r="A8117" t="s">
        <v>437</v>
      </c>
      <c r="B8117" t="s">
        <v>438</v>
      </c>
      <c r="C8117">
        <v>1982</v>
      </c>
      <c r="D8117">
        <v>2248.5872570158399</v>
      </c>
    </row>
    <row r="8118" spans="1:4" x14ac:dyDescent="0.25">
      <c r="A8118" t="s">
        <v>437</v>
      </c>
      <c r="B8118" t="s">
        <v>438</v>
      </c>
      <c r="C8118">
        <v>1981</v>
      </c>
      <c r="D8118">
        <v>2378.4373698162099</v>
      </c>
    </row>
    <row r="8119" spans="1:4" x14ac:dyDescent="0.25">
      <c r="A8119" t="s">
        <v>437</v>
      </c>
      <c r="B8119" t="s">
        <v>438</v>
      </c>
      <c r="C8119">
        <v>1980</v>
      </c>
      <c r="D8119">
        <v>2288.1556332267401</v>
      </c>
    </row>
    <row r="8120" spans="1:4" x14ac:dyDescent="0.25">
      <c r="A8120" t="s">
        <v>437</v>
      </c>
      <c r="B8120" t="s">
        <v>438</v>
      </c>
      <c r="C8120">
        <v>1979</v>
      </c>
      <c r="D8120">
        <v>2001.1494676221</v>
      </c>
    </row>
    <row r="8121" spans="1:4" x14ac:dyDescent="0.25">
      <c r="A8121" t="s">
        <v>437</v>
      </c>
      <c r="B8121" t="s">
        <v>438</v>
      </c>
      <c r="C8121">
        <v>1978</v>
      </c>
      <c r="D8121">
        <v>1364.31929313464</v>
      </c>
    </row>
    <row r="8122" spans="1:4" x14ac:dyDescent="0.25">
      <c r="A8122" t="s">
        <v>437</v>
      </c>
      <c r="B8122" t="s">
        <v>438</v>
      </c>
      <c r="C8122">
        <v>1977</v>
      </c>
      <c r="D8122">
        <v>1045.09731881466</v>
      </c>
    </row>
    <row r="8123" spans="1:4" x14ac:dyDescent="0.25">
      <c r="A8123" t="s">
        <v>437</v>
      </c>
      <c r="B8123" t="s">
        <v>438</v>
      </c>
      <c r="C8123">
        <v>1976</v>
      </c>
      <c r="D8123">
        <v>811.791307772717</v>
      </c>
    </row>
    <row r="8124" spans="1:4" x14ac:dyDescent="0.25">
      <c r="A8124" t="s">
        <v>437</v>
      </c>
      <c r="B8124" t="s">
        <v>438</v>
      </c>
      <c r="C8124">
        <v>1975</v>
      </c>
      <c r="D8124">
        <v>802.06620731594398</v>
      </c>
    </row>
    <row r="8125" spans="1:4" x14ac:dyDescent="0.25">
      <c r="A8125" t="s">
        <v>437</v>
      </c>
      <c r="B8125" t="s">
        <v>438</v>
      </c>
      <c r="C8125">
        <v>1974</v>
      </c>
      <c r="D8125">
        <v>737.77064778192005</v>
      </c>
    </row>
    <row r="8126" spans="1:4" x14ac:dyDescent="0.25">
      <c r="A8126" t="s">
        <v>437</v>
      </c>
      <c r="B8126" t="s">
        <v>438</v>
      </c>
      <c r="C8126">
        <v>1973</v>
      </c>
      <c r="D8126">
        <v>644.09395683501396</v>
      </c>
    </row>
    <row r="8127" spans="1:4" x14ac:dyDescent="0.25">
      <c r="A8127" t="s">
        <v>437</v>
      </c>
      <c r="B8127" t="s">
        <v>438</v>
      </c>
      <c r="C8127">
        <v>1972</v>
      </c>
      <c r="D8127">
        <v>546.57061091457797</v>
      </c>
    </row>
    <row r="8128" spans="1:4" x14ac:dyDescent="0.25">
      <c r="A8128" t="s">
        <v>437</v>
      </c>
      <c r="B8128" t="s">
        <v>438</v>
      </c>
      <c r="C8128">
        <v>1971</v>
      </c>
      <c r="D8128">
        <v>400.58268845592102</v>
      </c>
    </row>
    <row r="8129" spans="1:4" x14ac:dyDescent="0.25">
      <c r="A8129" t="s">
        <v>437</v>
      </c>
      <c r="B8129" t="s">
        <v>438</v>
      </c>
      <c r="C8129">
        <v>1970</v>
      </c>
      <c r="D8129">
        <v>343.88118212084601</v>
      </c>
    </row>
    <row r="8130" spans="1:4" x14ac:dyDescent="0.25">
      <c r="A8130" t="s">
        <v>437</v>
      </c>
      <c r="B8130" t="s">
        <v>438</v>
      </c>
      <c r="C8130">
        <v>1969</v>
      </c>
      <c r="D8130">
        <v>314.17985281671298</v>
      </c>
    </row>
    <row r="8131" spans="1:4" x14ac:dyDescent="0.25">
      <c r="A8131" t="s">
        <v>437</v>
      </c>
      <c r="B8131" t="s">
        <v>438</v>
      </c>
      <c r="C8131">
        <v>1968</v>
      </c>
      <c r="D8131">
        <v>314.35106484115801</v>
      </c>
    </row>
    <row r="8132" spans="1:4" x14ac:dyDescent="0.25">
      <c r="A8132" t="s">
        <v>437</v>
      </c>
      <c r="B8132" t="s">
        <v>438</v>
      </c>
      <c r="C8132">
        <v>1967</v>
      </c>
      <c r="D8132">
        <v>333.23381246413999</v>
      </c>
    </row>
    <row r="8133" spans="1:4" x14ac:dyDescent="0.25">
      <c r="A8133" t="s">
        <v>437</v>
      </c>
      <c r="B8133" t="s">
        <v>438</v>
      </c>
      <c r="C8133">
        <v>1966</v>
      </c>
      <c r="D8133">
        <v>337.64624655988098</v>
      </c>
    </row>
    <row r="8134" spans="1:4" x14ac:dyDescent="0.25">
      <c r="A8134" t="s">
        <v>437</v>
      </c>
      <c r="B8134" t="s">
        <v>438</v>
      </c>
      <c r="C8134">
        <v>1965</v>
      </c>
      <c r="D8134">
        <v>328.48490096084402</v>
      </c>
    </row>
    <row r="8135" spans="1:4" x14ac:dyDescent="0.25">
      <c r="A8135" t="s">
        <v>437</v>
      </c>
      <c r="B8135" t="s">
        <v>438</v>
      </c>
      <c r="C8135">
        <v>1964</v>
      </c>
      <c r="D8135">
        <v>332.30500311396798</v>
      </c>
    </row>
    <row r="8136" spans="1:4" x14ac:dyDescent="0.25">
      <c r="A8136" t="s">
        <v>437</v>
      </c>
      <c r="B8136" t="s">
        <v>438</v>
      </c>
      <c r="C8136">
        <v>1963</v>
      </c>
      <c r="D8136">
        <v>308.19526439881798</v>
      </c>
    </row>
    <row r="8137" spans="1:4" x14ac:dyDescent="0.25">
      <c r="A8137" t="s">
        <v>437</v>
      </c>
      <c r="B8137" t="s">
        <v>438</v>
      </c>
      <c r="C8137">
        <v>1962</v>
      </c>
      <c r="D8137">
        <v>287.04478842859498</v>
      </c>
    </row>
    <row r="8138" spans="1:4" x14ac:dyDescent="0.25">
      <c r="A8138" t="s">
        <v>437</v>
      </c>
      <c r="B8138" t="s">
        <v>438</v>
      </c>
      <c r="C8138">
        <v>1961</v>
      </c>
      <c r="D8138">
        <v>270.27966063554197</v>
      </c>
    </row>
    <row r="8139" spans="1:4" x14ac:dyDescent="0.25">
      <c r="A8139" t="s">
        <v>437</v>
      </c>
      <c r="B8139" t="s">
        <v>438</v>
      </c>
      <c r="C8139">
        <v>1960</v>
      </c>
      <c r="D8139">
        <v>288.05815941936498</v>
      </c>
    </row>
    <row r="8140" spans="1:4" x14ac:dyDescent="0.25">
      <c r="A8140" t="s">
        <v>405</v>
      </c>
      <c r="B8140" t="s">
        <v>406</v>
      </c>
      <c r="C8140">
        <v>2014</v>
      </c>
      <c r="D8140">
        <v>765.95919729671505</v>
      </c>
    </row>
    <row r="8141" spans="1:4" x14ac:dyDescent="0.25">
      <c r="A8141" t="s">
        <v>405</v>
      </c>
      <c r="B8141" t="s">
        <v>406</v>
      </c>
      <c r="C8141">
        <v>2013</v>
      </c>
      <c r="D8141">
        <v>783.01114382423395</v>
      </c>
    </row>
    <row r="8142" spans="1:4" x14ac:dyDescent="0.25">
      <c r="A8142" t="s">
        <v>405</v>
      </c>
      <c r="B8142" t="s">
        <v>406</v>
      </c>
      <c r="C8142">
        <v>2012</v>
      </c>
      <c r="D8142">
        <v>618.94725293004797</v>
      </c>
    </row>
    <row r="8143" spans="1:4" x14ac:dyDescent="0.25">
      <c r="A8143" t="s">
        <v>405</v>
      </c>
      <c r="B8143" t="s">
        <v>406</v>
      </c>
      <c r="C8143">
        <v>2011</v>
      </c>
      <c r="D8143">
        <v>490.87890473930702</v>
      </c>
    </row>
    <row r="8144" spans="1:4" x14ac:dyDescent="0.25">
      <c r="A8144" t="s">
        <v>405</v>
      </c>
      <c r="B8144" t="s">
        <v>406</v>
      </c>
      <c r="C8144">
        <v>2010</v>
      </c>
      <c r="D8144">
        <v>446.34176569462699</v>
      </c>
    </row>
    <row r="8145" spans="1:4" x14ac:dyDescent="0.25">
      <c r="A8145" t="s">
        <v>405</v>
      </c>
      <c r="B8145" t="s">
        <v>406</v>
      </c>
      <c r="C8145">
        <v>2009</v>
      </c>
      <c r="D8145">
        <v>434.53436288591598</v>
      </c>
    </row>
    <row r="8146" spans="1:4" x14ac:dyDescent="0.25">
      <c r="A8146" t="s">
        <v>405</v>
      </c>
      <c r="B8146" t="s">
        <v>406</v>
      </c>
      <c r="C8146">
        <v>2008</v>
      </c>
      <c r="D8146">
        <v>453.73636550608398</v>
      </c>
    </row>
    <row r="8147" spans="1:4" x14ac:dyDescent="0.25">
      <c r="A8147" t="s">
        <v>405</v>
      </c>
      <c r="B8147" t="s">
        <v>406</v>
      </c>
      <c r="C8147">
        <v>2007</v>
      </c>
      <c r="D8147">
        <v>400.38093706487899</v>
      </c>
    </row>
    <row r="8148" spans="1:4" x14ac:dyDescent="0.25">
      <c r="A8148" t="s">
        <v>405</v>
      </c>
      <c r="B8148" t="s">
        <v>406</v>
      </c>
      <c r="C8148">
        <v>2006</v>
      </c>
      <c r="D8148">
        <v>359.53371383521198</v>
      </c>
    </row>
    <row r="8149" spans="1:4" x14ac:dyDescent="0.25">
      <c r="A8149" t="s">
        <v>405</v>
      </c>
      <c r="B8149" t="s">
        <v>406</v>
      </c>
      <c r="C8149">
        <v>2005</v>
      </c>
      <c r="D8149">
        <v>320.99536680300798</v>
      </c>
    </row>
    <row r="8150" spans="1:4" x14ac:dyDescent="0.25">
      <c r="A8150" t="s">
        <v>405</v>
      </c>
      <c r="B8150" t="s">
        <v>406</v>
      </c>
      <c r="C8150">
        <v>2004</v>
      </c>
      <c r="D8150">
        <v>293.85450662195598</v>
      </c>
    </row>
    <row r="8151" spans="1:4" x14ac:dyDescent="0.25">
      <c r="A8151" t="s">
        <v>405</v>
      </c>
      <c r="B8151" t="s">
        <v>406</v>
      </c>
      <c r="C8151">
        <v>2003</v>
      </c>
      <c r="D8151">
        <v>295.07977507524799</v>
      </c>
    </row>
    <row r="8152" spans="1:4" x14ac:dyDescent="0.25">
      <c r="A8152" t="s">
        <v>405</v>
      </c>
      <c r="B8152" t="s">
        <v>406</v>
      </c>
      <c r="C8152">
        <v>2002</v>
      </c>
      <c r="D8152">
        <v>280.18117138301301</v>
      </c>
    </row>
    <row r="8153" spans="1:4" x14ac:dyDescent="0.25">
      <c r="A8153" t="s">
        <v>405</v>
      </c>
      <c r="B8153" t="s">
        <v>406</v>
      </c>
      <c r="C8153">
        <v>2001</v>
      </c>
      <c r="D8153">
        <v>255.78856438388999</v>
      </c>
    </row>
    <row r="8154" spans="1:4" x14ac:dyDescent="0.25">
      <c r="A8154" t="s">
        <v>405</v>
      </c>
      <c r="B8154" t="s">
        <v>406</v>
      </c>
      <c r="C8154">
        <v>2000</v>
      </c>
      <c r="D8154">
        <v>156.591866641699</v>
      </c>
    </row>
    <row r="8155" spans="1:4" x14ac:dyDescent="0.25">
      <c r="A8155" t="s">
        <v>405</v>
      </c>
      <c r="B8155" t="s">
        <v>406</v>
      </c>
      <c r="C8155">
        <v>1999</v>
      </c>
      <c r="D8155">
        <v>169.51599697949499</v>
      </c>
    </row>
    <row r="8156" spans="1:4" x14ac:dyDescent="0.25">
      <c r="A8156" t="s">
        <v>405</v>
      </c>
      <c r="B8156" t="s">
        <v>406</v>
      </c>
      <c r="C8156">
        <v>1998</v>
      </c>
      <c r="D8156">
        <v>173.360902763882</v>
      </c>
    </row>
    <row r="8157" spans="1:4" x14ac:dyDescent="0.25">
      <c r="A8157" t="s">
        <v>405</v>
      </c>
      <c r="B8157" t="s">
        <v>406</v>
      </c>
      <c r="C8157">
        <v>1997</v>
      </c>
      <c r="D8157">
        <v>221.210934702271</v>
      </c>
    </row>
    <row r="8158" spans="1:4" x14ac:dyDescent="0.25">
      <c r="A8158" t="s">
        <v>405</v>
      </c>
      <c r="B8158" t="s">
        <v>406</v>
      </c>
      <c r="C8158">
        <v>1996</v>
      </c>
      <c r="D8158">
        <v>245.68983332865301</v>
      </c>
    </row>
    <row r="8159" spans="1:4" x14ac:dyDescent="0.25">
      <c r="A8159" t="s">
        <v>405</v>
      </c>
      <c r="B8159" t="s">
        <v>406</v>
      </c>
      <c r="C8159">
        <v>1995</v>
      </c>
      <c r="D8159">
        <v>226.88966365603599</v>
      </c>
    </row>
    <row r="8160" spans="1:4" x14ac:dyDescent="0.25">
      <c r="A8160" t="s">
        <v>405</v>
      </c>
      <c r="B8160" t="s">
        <v>406</v>
      </c>
      <c r="C8160">
        <v>1994</v>
      </c>
      <c r="D8160">
        <v>236.335888782181</v>
      </c>
    </row>
    <row r="8161" spans="1:4" x14ac:dyDescent="0.25">
      <c r="A8161" t="s">
        <v>405</v>
      </c>
      <c r="B8161" t="s">
        <v>406</v>
      </c>
      <c r="C8161">
        <v>1993</v>
      </c>
      <c r="D8161">
        <v>197.440640942893</v>
      </c>
    </row>
    <row r="8162" spans="1:4" x14ac:dyDescent="0.25">
      <c r="A8162" t="s">
        <v>405</v>
      </c>
      <c r="B8162" t="s">
        <v>406</v>
      </c>
      <c r="C8162">
        <v>1992</v>
      </c>
      <c r="D8162">
        <v>173.06350217350999</v>
      </c>
    </row>
    <row r="8163" spans="1:4" x14ac:dyDescent="0.25">
      <c r="A8163" t="s">
        <v>405</v>
      </c>
      <c r="B8163" t="s">
        <v>406</v>
      </c>
      <c r="C8163">
        <v>1991</v>
      </c>
      <c r="D8163">
        <v>197.66888582842299</v>
      </c>
    </row>
    <row r="8164" spans="1:4" x14ac:dyDescent="0.25">
      <c r="A8164" t="s">
        <v>405</v>
      </c>
      <c r="B8164" t="s">
        <v>406</v>
      </c>
      <c r="C8164">
        <v>1990</v>
      </c>
      <c r="D8164">
        <v>165.253231780269</v>
      </c>
    </row>
    <row r="8165" spans="1:4" x14ac:dyDescent="0.25">
      <c r="A8165" t="s">
        <v>405</v>
      </c>
      <c r="B8165" t="s">
        <v>406</v>
      </c>
      <c r="C8165">
        <v>1989</v>
      </c>
      <c r="D8165">
        <v>240.56824446043299</v>
      </c>
    </row>
    <row r="8166" spans="1:4" x14ac:dyDescent="0.25">
      <c r="A8166" t="s">
        <v>405</v>
      </c>
      <c r="B8166" t="s">
        <v>406</v>
      </c>
      <c r="C8166">
        <v>1988</v>
      </c>
      <c r="D8166">
        <v>278.30710562467402</v>
      </c>
    </row>
    <row r="8167" spans="1:4" x14ac:dyDescent="0.25">
      <c r="A8167" t="s">
        <v>405</v>
      </c>
      <c r="B8167" t="s">
        <v>406</v>
      </c>
      <c r="C8167">
        <v>1987</v>
      </c>
      <c r="D8167">
        <v>190.47204732401801</v>
      </c>
    </row>
    <row r="8168" spans="1:4" x14ac:dyDescent="0.25">
      <c r="A8168" t="s">
        <v>405</v>
      </c>
      <c r="B8168" t="s">
        <v>406</v>
      </c>
      <c r="C8168">
        <v>1986</v>
      </c>
      <c r="D8168">
        <v>137.340276804756</v>
      </c>
    </row>
    <row r="8169" spans="1:4" x14ac:dyDescent="0.25">
      <c r="A8169" t="s">
        <v>405</v>
      </c>
      <c r="B8169" t="s">
        <v>406</v>
      </c>
      <c r="C8169">
        <v>1985</v>
      </c>
      <c r="D8169">
        <v>247.22435682462</v>
      </c>
    </row>
    <row r="8170" spans="1:4" x14ac:dyDescent="0.25">
      <c r="A8170" t="s">
        <v>405</v>
      </c>
      <c r="B8170" t="s">
        <v>406</v>
      </c>
      <c r="C8170">
        <v>1984</v>
      </c>
      <c r="D8170">
        <v>322.08304774246699</v>
      </c>
    </row>
    <row r="8171" spans="1:4" x14ac:dyDescent="0.25">
      <c r="A8171" t="s">
        <v>405</v>
      </c>
      <c r="B8171" t="s">
        <v>406</v>
      </c>
      <c r="C8171">
        <v>1983</v>
      </c>
      <c r="D8171">
        <v>301.86417394869</v>
      </c>
    </row>
    <row r="8172" spans="1:4" x14ac:dyDescent="0.25">
      <c r="A8172" t="s">
        <v>405</v>
      </c>
      <c r="B8172" t="s">
        <v>406</v>
      </c>
      <c r="C8172">
        <v>1982</v>
      </c>
      <c r="D8172">
        <v>401.74407024686298</v>
      </c>
    </row>
    <row r="8173" spans="1:4" x14ac:dyDescent="0.25">
      <c r="A8173" t="s">
        <v>405</v>
      </c>
      <c r="B8173" t="s">
        <v>406</v>
      </c>
      <c r="C8173">
        <v>1981</v>
      </c>
      <c r="D8173">
        <v>353.31234642611201</v>
      </c>
    </row>
    <row r="8174" spans="1:4" x14ac:dyDescent="0.25">
      <c r="A8174" t="s">
        <v>405</v>
      </c>
      <c r="B8174" t="s">
        <v>406</v>
      </c>
      <c r="C8174">
        <v>1980</v>
      </c>
      <c r="D8174">
        <v>356.62380287066702</v>
      </c>
    </row>
    <row r="8175" spans="1:4" x14ac:dyDescent="0.25">
      <c r="A8175" t="s">
        <v>405</v>
      </c>
      <c r="B8175" t="s">
        <v>406</v>
      </c>
      <c r="C8175">
        <v>1979</v>
      </c>
      <c r="D8175">
        <v>367.62625538343701</v>
      </c>
    </row>
    <row r="8176" spans="1:4" x14ac:dyDescent="0.25">
      <c r="A8176" t="s">
        <v>405</v>
      </c>
      <c r="B8176" t="s">
        <v>406</v>
      </c>
      <c r="C8176">
        <v>1978</v>
      </c>
      <c r="D8176">
        <v>325.56015363479401</v>
      </c>
    </row>
    <row r="8177" spans="1:4" x14ac:dyDescent="0.25">
      <c r="A8177" t="s">
        <v>405</v>
      </c>
      <c r="B8177" t="s">
        <v>406</v>
      </c>
      <c r="C8177">
        <v>1977</v>
      </c>
      <c r="D8177">
        <v>239.65082825445799</v>
      </c>
    </row>
    <row r="8178" spans="1:4" x14ac:dyDescent="0.25">
      <c r="A8178" t="s">
        <v>405</v>
      </c>
      <c r="B8178" t="s">
        <v>406</v>
      </c>
      <c r="C8178">
        <v>1976</v>
      </c>
      <c r="D8178">
        <v>210.59543552006801</v>
      </c>
    </row>
    <row r="8179" spans="1:4" x14ac:dyDescent="0.25">
      <c r="A8179" t="s">
        <v>405</v>
      </c>
      <c r="B8179" t="s">
        <v>406</v>
      </c>
      <c r="C8179">
        <v>1975</v>
      </c>
      <c r="D8179">
        <v>245.609914522813</v>
      </c>
    </row>
    <row r="8180" spans="1:4" x14ac:dyDescent="0.25">
      <c r="A8180" t="s">
        <v>405</v>
      </c>
      <c r="B8180" t="s">
        <v>406</v>
      </c>
      <c r="C8180">
        <v>1974</v>
      </c>
      <c r="D8180">
        <v>239.350269758173</v>
      </c>
    </row>
    <row r="8181" spans="1:4" x14ac:dyDescent="0.25">
      <c r="A8181" t="s">
        <v>405</v>
      </c>
      <c r="B8181" t="s">
        <v>406</v>
      </c>
      <c r="C8181">
        <v>1973</v>
      </c>
      <c r="D8181">
        <v>216.546666661795</v>
      </c>
    </row>
    <row r="8182" spans="1:4" x14ac:dyDescent="0.25">
      <c r="A8182" t="s">
        <v>405</v>
      </c>
      <c r="B8182" t="s">
        <v>406</v>
      </c>
      <c r="C8182">
        <v>1972</v>
      </c>
      <c r="D8182">
        <v>178.59178835227999</v>
      </c>
    </row>
    <row r="8183" spans="1:4" x14ac:dyDescent="0.25">
      <c r="A8183" t="s">
        <v>405</v>
      </c>
      <c r="B8183" t="s">
        <v>406</v>
      </c>
      <c r="C8183">
        <v>1971</v>
      </c>
      <c r="D8183">
        <v>163.989307779716</v>
      </c>
    </row>
    <row r="8184" spans="1:4" x14ac:dyDescent="0.25">
      <c r="A8184" t="s">
        <v>405</v>
      </c>
      <c r="B8184" t="s">
        <v>406</v>
      </c>
      <c r="C8184">
        <v>1970</v>
      </c>
      <c r="D8184">
        <v>172.78611100293901</v>
      </c>
    </row>
    <row r="8185" spans="1:4" x14ac:dyDescent="0.25">
      <c r="A8185" t="s">
        <v>405</v>
      </c>
      <c r="B8185" t="s">
        <v>406</v>
      </c>
      <c r="C8185">
        <v>1969</v>
      </c>
      <c r="D8185">
        <v>165.249857359321</v>
      </c>
    </row>
    <row r="8186" spans="1:4" x14ac:dyDescent="0.25">
      <c r="A8186" t="s">
        <v>405</v>
      </c>
      <c r="B8186" t="s">
        <v>406</v>
      </c>
      <c r="C8186">
        <v>1968</v>
      </c>
      <c r="D8186">
        <v>135.455198057503</v>
      </c>
    </row>
    <row r="8187" spans="1:4" x14ac:dyDescent="0.25">
      <c r="A8187" t="s">
        <v>405</v>
      </c>
      <c r="B8187" t="s">
        <v>406</v>
      </c>
      <c r="C8187">
        <v>1967</v>
      </c>
      <c r="D8187">
        <v>145.35154377686001</v>
      </c>
    </row>
    <row r="8188" spans="1:4" x14ac:dyDescent="0.25">
      <c r="A8188" t="s">
        <v>405</v>
      </c>
      <c r="B8188" t="s">
        <v>406</v>
      </c>
      <c r="C8188">
        <v>1966</v>
      </c>
      <c r="D8188">
        <v>158.71151031217801</v>
      </c>
    </row>
    <row r="8189" spans="1:4" x14ac:dyDescent="0.25">
      <c r="A8189" t="s">
        <v>405</v>
      </c>
      <c r="B8189" t="s">
        <v>406</v>
      </c>
      <c r="C8189">
        <v>1965</v>
      </c>
      <c r="D8189">
        <v>154.042010411516</v>
      </c>
    </row>
    <row r="8190" spans="1:4" x14ac:dyDescent="0.25">
      <c r="A8190" t="s">
        <v>405</v>
      </c>
      <c r="B8190" t="s">
        <v>406</v>
      </c>
      <c r="C8190">
        <v>1964</v>
      </c>
      <c r="D8190">
        <v>161.60121596158601</v>
      </c>
    </row>
    <row r="8191" spans="1:4" x14ac:dyDescent="0.25">
      <c r="A8191" t="s">
        <v>405</v>
      </c>
      <c r="B8191" t="s">
        <v>406</v>
      </c>
      <c r="C8191">
        <v>1963</v>
      </c>
      <c r="D8191">
        <v>153.55235370062499</v>
      </c>
    </row>
    <row r="8192" spans="1:4" x14ac:dyDescent="0.25">
      <c r="A8192" t="s">
        <v>405</v>
      </c>
      <c r="B8192" t="s">
        <v>406</v>
      </c>
      <c r="C8192">
        <v>1962</v>
      </c>
      <c r="D8192">
        <v>153.029329961569</v>
      </c>
    </row>
    <row r="8193" spans="1:4" x14ac:dyDescent="0.25">
      <c r="A8193" t="s">
        <v>405</v>
      </c>
      <c r="B8193" t="s">
        <v>406</v>
      </c>
      <c r="C8193">
        <v>1961</v>
      </c>
      <c r="D8193">
        <v>148.33014152484299</v>
      </c>
    </row>
    <row r="8194" spans="1:4" x14ac:dyDescent="0.25">
      <c r="A8194" t="s">
        <v>405</v>
      </c>
      <c r="B8194" t="s">
        <v>406</v>
      </c>
      <c r="C8194">
        <v>1960</v>
      </c>
      <c r="D8194">
        <v>147.59560158502001</v>
      </c>
    </row>
    <row r="8195" spans="1:4" x14ac:dyDescent="0.25">
      <c r="A8195" t="s">
        <v>401</v>
      </c>
      <c r="B8195" t="s">
        <v>402</v>
      </c>
      <c r="C8195">
        <v>2014</v>
      </c>
      <c r="D8195">
        <v>56284.331440429101</v>
      </c>
    </row>
    <row r="8196" spans="1:4" x14ac:dyDescent="0.25">
      <c r="A8196" t="s">
        <v>401</v>
      </c>
      <c r="B8196" t="s">
        <v>402</v>
      </c>
      <c r="C8196">
        <v>2013</v>
      </c>
      <c r="D8196">
        <v>55980.151041878402</v>
      </c>
    </row>
    <row r="8197" spans="1:4" x14ac:dyDescent="0.25">
      <c r="A8197" t="s">
        <v>401</v>
      </c>
      <c r="B8197" t="s">
        <v>402</v>
      </c>
      <c r="C8197">
        <v>2012</v>
      </c>
      <c r="D8197">
        <v>54576.757247246402</v>
      </c>
    </row>
    <row r="8198" spans="1:4" x14ac:dyDescent="0.25">
      <c r="A8198" t="s">
        <v>401</v>
      </c>
      <c r="B8198" t="s">
        <v>402</v>
      </c>
      <c r="C8198">
        <v>2011</v>
      </c>
      <c r="D8198">
        <v>53121.354017013102</v>
      </c>
    </row>
    <row r="8199" spans="1:4" x14ac:dyDescent="0.25">
      <c r="A8199" t="s">
        <v>401</v>
      </c>
      <c r="B8199" t="s">
        <v>402</v>
      </c>
      <c r="C8199">
        <v>2010</v>
      </c>
      <c r="D8199">
        <v>46569.679506071603</v>
      </c>
    </row>
    <row r="8200" spans="1:4" x14ac:dyDescent="0.25">
      <c r="A8200" t="s">
        <v>401</v>
      </c>
      <c r="B8200" t="s">
        <v>402</v>
      </c>
      <c r="C8200">
        <v>2009</v>
      </c>
      <c r="D8200">
        <v>38577.558215612597</v>
      </c>
    </row>
    <row r="8201" spans="1:4" x14ac:dyDescent="0.25">
      <c r="A8201" t="s">
        <v>401</v>
      </c>
      <c r="B8201" t="s">
        <v>402</v>
      </c>
      <c r="C8201">
        <v>2008</v>
      </c>
      <c r="D8201">
        <v>39721.0481819946</v>
      </c>
    </row>
    <row r="8202" spans="1:4" x14ac:dyDescent="0.25">
      <c r="A8202" t="s">
        <v>401</v>
      </c>
      <c r="B8202" t="s">
        <v>402</v>
      </c>
      <c r="C8202">
        <v>2007</v>
      </c>
      <c r="D8202">
        <v>39223.5818748702</v>
      </c>
    </row>
    <row r="8203" spans="1:4" x14ac:dyDescent="0.25">
      <c r="A8203" t="s">
        <v>401</v>
      </c>
      <c r="B8203" t="s">
        <v>402</v>
      </c>
      <c r="C8203">
        <v>2006</v>
      </c>
      <c r="D8203">
        <v>33579.859475701604</v>
      </c>
    </row>
    <row r="8204" spans="1:4" x14ac:dyDescent="0.25">
      <c r="A8204" t="s">
        <v>401</v>
      </c>
      <c r="B8204" t="s">
        <v>402</v>
      </c>
      <c r="C8204">
        <v>2005</v>
      </c>
      <c r="D8204">
        <v>29869.853980544602</v>
      </c>
    </row>
    <row r="8205" spans="1:4" x14ac:dyDescent="0.25">
      <c r="A8205" t="s">
        <v>401</v>
      </c>
      <c r="B8205" t="s">
        <v>402</v>
      </c>
      <c r="C8205">
        <v>2004</v>
      </c>
      <c r="D8205">
        <v>27405.271355490098</v>
      </c>
    </row>
    <row r="8206" spans="1:4" x14ac:dyDescent="0.25">
      <c r="A8206" t="s">
        <v>401</v>
      </c>
      <c r="B8206" t="s">
        <v>402</v>
      </c>
      <c r="C8206">
        <v>2003</v>
      </c>
      <c r="D8206">
        <v>23573.628038850598</v>
      </c>
    </row>
    <row r="8207" spans="1:4" x14ac:dyDescent="0.25">
      <c r="A8207" t="s">
        <v>401</v>
      </c>
      <c r="B8207" t="s">
        <v>402</v>
      </c>
      <c r="C8207">
        <v>2002</v>
      </c>
      <c r="D8207">
        <v>22016.8327916368</v>
      </c>
    </row>
    <row r="8208" spans="1:4" x14ac:dyDescent="0.25">
      <c r="A8208" t="s">
        <v>401</v>
      </c>
      <c r="B8208" t="s">
        <v>402</v>
      </c>
      <c r="C8208">
        <v>2001</v>
      </c>
      <c r="D8208">
        <v>21577.078227099599</v>
      </c>
    </row>
    <row r="8209" spans="1:4" x14ac:dyDescent="0.25">
      <c r="A8209" t="s">
        <v>401</v>
      </c>
      <c r="B8209" t="s">
        <v>402</v>
      </c>
      <c r="C8209">
        <v>2000</v>
      </c>
      <c r="D8209">
        <v>23792.607070311798</v>
      </c>
    </row>
    <row r="8210" spans="1:4" x14ac:dyDescent="0.25">
      <c r="A8210" t="s">
        <v>401</v>
      </c>
      <c r="B8210" t="s">
        <v>402</v>
      </c>
      <c r="C8210">
        <v>1999</v>
      </c>
      <c r="D8210">
        <v>21795.696956735199</v>
      </c>
    </row>
    <row r="8211" spans="1:4" x14ac:dyDescent="0.25">
      <c r="A8211" t="s">
        <v>401</v>
      </c>
      <c r="B8211" t="s">
        <v>402</v>
      </c>
      <c r="C8211">
        <v>1998</v>
      </c>
      <c r="D8211">
        <v>21824.0355777162</v>
      </c>
    </row>
    <row r="8212" spans="1:4" x14ac:dyDescent="0.25">
      <c r="A8212" t="s">
        <v>401</v>
      </c>
      <c r="B8212" t="s">
        <v>402</v>
      </c>
      <c r="C8212">
        <v>1997</v>
      </c>
      <c r="D8212">
        <v>26386.457446122</v>
      </c>
    </row>
    <row r="8213" spans="1:4" x14ac:dyDescent="0.25">
      <c r="A8213" t="s">
        <v>401</v>
      </c>
      <c r="B8213" t="s">
        <v>402</v>
      </c>
      <c r="C8213">
        <v>1996</v>
      </c>
      <c r="D8213">
        <v>26263.016267519299</v>
      </c>
    </row>
    <row r="8214" spans="1:4" x14ac:dyDescent="0.25">
      <c r="A8214" t="s">
        <v>401</v>
      </c>
      <c r="B8214" t="s">
        <v>402</v>
      </c>
      <c r="C8214">
        <v>1995</v>
      </c>
      <c r="D8214">
        <v>24936.830828842401</v>
      </c>
    </row>
    <row r="8215" spans="1:4" x14ac:dyDescent="0.25">
      <c r="A8215" t="s">
        <v>401</v>
      </c>
      <c r="B8215" t="s">
        <v>402</v>
      </c>
      <c r="C8215">
        <v>1994</v>
      </c>
      <c r="D8215">
        <v>21578.4605325312</v>
      </c>
    </row>
    <row r="8216" spans="1:4" x14ac:dyDescent="0.25">
      <c r="A8216" t="s">
        <v>401</v>
      </c>
      <c r="B8216" t="s">
        <v>402</v>
      </c>
      <c r="C8216">
        <v>1993</v>
      </c>
      <c r="D8216">
        <v>18302.430396422002</v>
      </c>
    </row>
    <row r="8217" spans="1:4" x14ac:dyDescent="0.25">
      <c r="A8217" t="s">
        <v>401</v>
      </c>
      <c r="B8217" t="s">
        <v>402</v>
      </c>
      <c r="C8217">
        <v>1992</v>
      </c>
      <c r="D8217">
        <v>16144.008192197</v>
      </c>
    </row>
    <row r="8218" spans="1:4" x14ac:dyDescent="0.25">
      <c r="A8218" t="s">
        <v>401</v>
      </c>
      <c r="B8218" t="s">
        <v>402</v>
      </c>
      <c r="C8218">
        <v>1991</v>
      </c>
      <c r="D8218">
        <v>14505.0203890834</v>
      </c>
    </row>
    <row r="8219" spans="1:4" x14ac:dyDescent="0.25">
      <c r="A8219" t="s">
        <v>401</v>
      </c>
      <c r="B8219" t="s">
        <v>402</v>
      </c>
      <c r="C8219">
        <v>1990</v>
      </c>
      <c r="D8219">
        <v>11864.533689400299</v>
      </c>
    </row>
    <row r="8220" spans="1:4" x14ac:dyDescent="0.25">
      <c r="A8220" t="s">
        <v>401</v>
      </c>
      <c r="B8220" t="s">
        <v>402</v>
      </c>
      <c r="C8220">
        <v>1989</v>
      </c>
      <c r="D8220">
        <v>10380.151323944099</v>
      </c>
    </row>
    <row r="8221" spans="1:4" x14ac:dyDescent="0.25">
      <c r="A8221" t="s">
        <v>401</v>
      </c>
      <c r="B8221" t="s">
        <v>402</v>
      </c>
      <c r="C8221">
        <v>1988</v>
      </c>
      <c r="D8221">
        <v>8902.4827899527099</v>
      </c>
    </row>
    <row r="8222" spans="1:4" x14ac:dyDescent="0.25">
      <c r="A8222" t="s">
        <v>401</v>
      </c>
      <c r="B8222" t="s">
        <v>402</v>
      </c>
      <c r="C8222">
        <v>1987</v>
      </c>
      <c r="D8222">
        <v>7531.1925497003203</v>
      </c>
    </row>
    <row r="8223" spans="1:4" x14ac:dyDescent="0.25">
      <c r="A8223" t="s">
        <v>401</v>
      </c>
      <c r="B8223" t="s">
        <v>402</v>
      </c>
      <c r="C8223">
        <v>1986</v>
      </c>
      <c r="D8223">
        <v>6793.67359914381</v>
      </c>
    </row>
    <row r="8224" spans="1:4" x14ac:dyDescent="0.25">
      <c r="A8224" t="s">
        <v>401</v>
      </c>
      <c r="B8224" t="s">
        <v>402</v>
      </c>
      <c r="C8224">
        <v>1985</v>
      </c>
      <c r="D8224">
        <v>6995.1559588218297</v>
      </c>
    </row>
    <row r="8225" spans="1:4" x14ac:dyDescent="0.25">
      <c r="A8225" t="s">
        <v>401</v>
      </c>
      <c r="B8225" t="s">
        <v>402</v>
      </c>
      <c r="C8225">
        <v>1984</v>
      </c>
      <c r="D8225">
        <v>7223.2274186598997</v>
      </c>
    </row>
    <row r="8226" spans="1:4" x14ac:dyDescent="0.25">
      <c r="A8226" t="s">
        <v>401</v>
      </c>
      <c r="B8226" t="s">
        <v>402</v>
      </c>
      <c r="C8226">
        <v>1983</v>
      </c>
      <c r="D8226">
        <v>6629.8809070917896</v>
      </c>
    </row>
    <row r="8227" spans="1:4" x14ac:dyDescent="0.25">
      <c r="A8227" t="s">
        <v>401</v>
      </c>
      <c r="B8227" t="s">
        <v>402</v>
      </c>
      <c r="C8227">
        <v>1982</v>
      </c>
      <c r="D8227">
        <v>6075.6241566638801</v>
      </c>
    </row>
    <row r="8228" spans="1:4" x14ac:dyDescent="0.25">
      <c r="A8228" t="s">
        <v>401</v>
      </c>
      <c r="B8228" t="s">
        <v>402</v>
      </c>
      <c r="C8228">
        <v>1981</v>
      </c>
      <c r="D8228">
        <v>5595.2135967271397</v>
      </c>
    </row>
    <row r="8229" spans="1:4" x14ac:dyDescent="0.25">
      <c r="A8229" t="s">
        <v>401</v>
      </c>
      <c r="B8229" t="s">
        <v>402</v>
      </c>
      <c r="C8229">
        <v>1980</v>
      </c>
      <c r="D8229">
        <v>4927.0484929415397</v>
      </c>
    </row>
    <row r="8230" spans="1:4" x14ac:dyDescent="0.25">
      <c r="A8230" t="s">
        <v>401</v>
      </c>
      <c r="B8230" t="s">
        <v>402</v>
      </c>
      <c r="C8230">
        <v>1979</v>
      </c>
      <c r="D8230">
        <v>3899.5399351964202</v>
      </c>
    </row>
    <row r="8231" spans="1:4" x14ac:dyDescent="0.25">
      <c r="A8231" t="s">
        <v>401</v>
      </c>
      <c r="B8231" t="s">
        <v>402</v>
      </c>
      <c r="C8231">
        <v>1978</v>
      </c>
      <c r="D8231">
        <v>3193.3309371308001</v>
      </c>
    </row>
    <row r="8232" spans="1:4" x14ac:dyDescent="0.25">
      <c r="A8232" t="s">
        <v>401</v>
      </c>
      <c r="B8232" t="s">
        <v>402</v>
      </c>
      <c r="C8232">
        <v>1977</v>
      </c>
      <c r="D8232">
        <v>2845.8374032189899</v>
      </c>
    </row>
    <row r="8233" spans="1:4" x14ac:dyDescent="0.25">
      <c r="A8233" t="s">
        <v>401</v>
      </c>
      <c r="B8233" t="s">
        <v>402</v>
      </c>
      <c r="C8233">
        <v>1976</v>
      </c>
      <c r="D8233">
        <v>2758.66456962643</v>
      </c>
    </row>
    <row r="8234" spans="1:4" x14ac:dyDescent="0.25">
      <c r="A8234" t="s">
        <v>401</v>
      </c>
      <c r="B8234" t="s">
        <v>402</v>
      </c>
      <c r="C8234">
        <v>1975</v>
      </c>
      <c r="D8234">
        <v>2489.8151705546202</v>
      </c>
    </row>
    <row r="8235" spans="1:4" x14ac:dyDescent="0.25">
      <c r="A8235" t="s">
        <v>401</v>
      </c>
      <c r="B8235" t="s">
        <v>402</v>
      </c>
      <c r="C8235">
        <v>1974</v>
      </c>
      <c r="D8235">
        <v>2339.59880814999</v>
      </c>
    </row>
    <row r="8236" spans="1:4" x14ac:dyDescent="0.25">
      <c r="A8236" t="s">
        <v>401</v>
      </c>
      <c r="B8236" t="s">
        <v>402</v>
      </c>
      <c r="C8236">
        <v>1973</v>
      </c>
      <c r="D8236">
        <v>1684.34108527132</v>
      </c>
    </row>
    <row r="8237" spans="1:4" x14ac:dyDescent="0.25">
      <c r="A8237" t="s">
        <v>401</v>
      </c>
      <c r="B8237" t="s">
        <v>402</v>
      </c>
      <c r="C8237">
        <v>1972</v>
      </c>
      <c r="D8237">
        <v>1263.659355126</v>
      </c>
    </row>
    <row r="8238" spans="1:4" x14ac:dyDescent="0.25">
      <c r="A8238" t="s">
        <v>401</v>
      </c>
      <c r="B8238" t="s">
        <v>402</v>
      </c>
      <c r="C8238">
        <v>1971</v>
      </c>
      <c r="D8238">
        <v>1070.8170616846</v>
      </c>
    </row>
    <row r="8239" spans="1:4" x14ac:dyDescent="0.25">
      <c r="A8239" t="s">
        <v>401</v>
      </c>
      <c r="B8239" t="s">
        <v>402</v>
      </c>
      <c r="C8239">
        <v>1970</v>
      </c>
      <c r="D8239">
        <v>925.281365186828</v>
      </c>
    </row>
    <row r="8240" spans="1:4" x14ac:dyDescent="0.25">
      <c r="A8240" t="s">
        <v>401</v>
      </c>
      <c r="B8240" t="s">
        <v>402</v>
      </c>
      <c r="C8240">
        <v>1969</v>
      </c>
      <c r="D8240">
        <v>812.26167483496704</v>
      </c>
    </row>
    <row r="8241" spans="1:4" x14ac:dyDescent="0.25">
      <c r="A8241" t="s">
        <v>401</v>
      </c>
      <c r="B8241" t="s">
        <v>402</v>
      </c>
      <c r="C8241">
        <v>1968</v>
      </c>
      <c r="D8241">
        <v>708.26049816747104</v>
      </c>
    </row>
    <row r="8242" spans="1:4" x14ac:dyDescent="0.25">
      <c r="A8242" t="s">
        <v>401</v>
      </c>
      <c r="B8242" t="s">
        <v>402</v>
      </c>
      <c r="C8242">
        <v>1967</v>
      </c>
      <c r="D8242">
        <v>625.71560287329396</v>
      </c>
    </row>
    <row r="8243" spans="1:4" x14ac:dyDescent="0.25">
      <c r="A8243" t="s">
        <v>401</v>
      </c>
      <c r="B8243" t="s">
        <v>402</v>
      </c>
      <c r="C8243">
        <v>1966</v>
      </c>
      <c r="D8243">
        <v>566.53379109029299</v>
      </c>
    </row>
    <row r="8244" spans="1:4" x14ac:dyDescent="0.25">
      <c r="A8244" t="s">
        <v>401</v>
      </c>
      <c r="B8244" t="s">
        <v>402</v>
      </c>
      <c r="C8244">
        <v>1965</v>
      </c>
      <c r="D8244">
        <v>516.28956712626598</v>
      </c>
    </row>
    <row r="8245" spans="1:4" x14ac:dyDescent="0.25">
      <c r="A8245" t="s">
        <v>401</v>
      </c>
      <c r="B8245" t="s">
        <v>402</v>
      </c>
      <c r="C8245">
        <v>1964</v>
      </c>
      <c r="D8245">
        <v>485.29692520375397</v>
      </c>
    </row>
    <row r="8246" spans="1:4" x14ac:dyDescent="0.25">
      <c r="A8246" t="s">
        <v>401</v>
      </c>
      <c r="B8246" t="s">
        <v>402</v>
      </c>
      <c r="C8246">
        <v>1963</v>
      </c>
      <c r="D8246">
        <v>510.98051928155201</v>
      </c>
    </row>
    <row r="8247" spans="1:4" x14ac:dyDescent="0.25">
      <c r="A8247" t="s">
        <v>401</v>
      </c>
      <c r="B8247" t="s">
        <v>402</v>
      </c>
      <c r="C8247">
        <v>1962</v>
      </c>
      <c r="D8247">
        <v>471.87435357005199</v>
      </c>
    </row>
    <row r="8248" spans="1:4" x14ac:dyDescent="0.25">
      <c r="A8248" t="s">
        <v>401</v>
      </c>
      <c r="B8248" t="s">
        <v>402</v>
      </c>
      <c r="C8248">
        <v>1961</v>
      </c>
      <c r="D8248">
        <v>448.953323596009</v>
      </c>
    </row>
    <row r="8249" spans="1:4" x14ac:dyDescent="0.25">
      <c r="A8249" t="s">
        <v>401</v>
      </c>
      <c r="B8249" t="s">
        <v>402</v>
      </c>
      <c r="C8249">
        <v>1960</v>
      </c>
      <c r="D8249">
        <v>427.87482212496201</v>
      </c>
    </row>
    <row r="8250" spans="1:4" x14ac:dyDescent="0.25">
      <c r="A8250" t="s">
        <v>427</v>
      </c>
      <c r="B8250" t="s">
        <v>428</v>
      </c>
      <c r="C8250">
        <v>2014</v>
      </c>
      <c r="D8250">
        <v>18500.6646092218</v>
      </c>
    </row>
    <row r="8251" spans="1:4" x14ac:dyDescent="0.25">
      <c r="A8251" t="s">
        <v>427</v>
      </c>
      <c r="B8251" t="s">
        <v>428</v>
      </c>
      <c r="C8251">
        <v>2013</v>
      </c>
      <c r="D8251">
        <v>18109.500213493298</v>
      </c>
    </row>
    <row r="8252" spans="1:4" x14ac:dyDescent="0.25">
      <c r="A8252" t="s">
        <v>427</v>
      </c>
      <c r="B8252" t="s">
        <v>428</v>
      </c>
      <c r="C8252">
        <v>2012</v>
      </c>
      <c r="D8252">
        <v>17207.279206484702</v>
      </c>
    </row>
    <row r="8253" spans="1:4" x14ac:dyDescent="0.25">
      <c r="A8253" t="s">
        <v>427</v>
      </c>
      <c r="B8253" t="s">
        <v>428</v>
      </c>
      <c r="C8253">
        <v>2011</v>
      </c>
      <c r="D8253">
        <v>18138.727536566799</v>
      </c>
    </row>
    <row r="8254" spans="1:4" x14ac:dyDescent="0.25">
      <c r="A8254" t="s">
        <v>427</v>
      </c>
      <c r="B8254" t="s">
        <v>428</v>
      </c>
      <c r="C8254">
        <v>2010</v>
      </c>
      <c r="D8254">
        <v>16554.889115690999</v>
      </c>
    </row>
    <row r="8255" spans="1:4" x14ac:dyDescent="0.25">
      <c r="A8255" t="s">
        <v>427</v>
      </c>
      <c r="B8255" t="s">
        <v>428</v>
      </c>
      <c r="C8255">
        <v>2009</v>
      </c>
      <c r="D8255">
        <v>16460.222396523</v>
      </c>
    </row>
    <row r="8256" spans="1:4" x14ac:dyDescent="0.25">
      <c r="A8256" t="s">
        <v>427</v>
      </c>
      <c r="B8256" t="s">
        <v>428</v>
      </c>
      <c r="C8256">
        <v>2008</v>
      </c>
      <c r="D8256">
        <v>18604.319225712701</v>
      </c>
    </row>
    <row r="8257" spans="1:4" x14ac:dyDescent="0.25">
      <c r="A8257" t="s">
        <v>427</v>
      </c>
      <c r="B8257" t="s">
        <v>428</v>
      </c>
      <c r="C8257">
        <v>2007</v>
      </c>
      <c r="D8257">
        <v>16014.598692498501</v>
      </c>
    </row>
    <row r="8258" spans="1:4" x14ac:dyDescent="0.25">
      <c r="A8258" t="s">
        <v>427</v>
      </c>
      <c r="B8258" t="s">
        <v>428</v>
      </c>
      <c r="C8258">
        <v>2006</v>
      </c>
      <c r="D8258">
        <v>13100.3652701628</v>
      </c>
    </row>
    <row r="8259" spans="1:4" x14ac:dyDescent="0.25">
      <c r="A8259" t="s">
        <v>427</v>
      </c>
      <c r="B8259" t="s">
        <v>428</v>
      </c>
      <c r="C8259">
        <v>2005</v>
      </c>
      <c r="D8259">
        <v>11631.354570490599</v>
      </c>
    </row>
    <row r="8260" spans="1:4" x14ac:dyDescent="0.25">
      <c r="A8260" t="s">
        <v>427</v>
      </c>
      <c r="B8260" t="s">
        <v>428</v>
      </c>
      <c r="C8260">
        <v>2004</v>
      </c>
      <c r="D8260">
        <v>10654.7937072937</v>
      </c>
    </row>
    <row r="8261" spans="1:4" x14ac:dyDescent="0.25">
      <c r="A8261" t="s">
        <v>427</v>
      </c>
      <c r="B8261" t="s">
        <v>428</v>
      </c>
      <c r="C8261">
        <v>2003</v>
      </c>
      <c r="D8261">
        <v>8696.9132419140496</v>
      </c>
    </row>
    <row r="8262" spans="1:4" x14ac:dyDescent="0.25">
      <c r="A8262" t="s">
        <v>427</v>
      </c>
      <c r="B8262" t="s">
        <v>428</v>
      </c>
      <c r="C8262">
        <v>2002</v>
      </c>
      <c r="D8262">
        <v>6524.8618781559799</v>
      </c>
    </row>
    <row r="8263" spans="1:4" x14ac:dyDescent="0.25">
      <c r="A8263" t="s">
        <v>427</v>
      </c>
      <c r="B8263" t="s">
        <v>428</v>
      </c>
      <c r="C8263">
        <v>2001</v>
      </c>
      <c r="D8263">
        <v>5708.0826593526899</v>
      </c>
    </row>
    <row r="8264" spans="1:4" x14ac:dyDescent="0.25">
      <c r="A8264" t="s">
        <v>427</v>
      </c>
      <c r="B8264" t="s">
        <v>428</v>
      </c>
      <c r="C8264">
        <v>2000</v>
      </c>
      <c r="D8264">
        <v>5402.9297536131999</v>
      </c>
    </row>
    <row r="8265" spans="1:4" x14ac:dyDescent="0.25">
      <c r="A8265" t="s">
        <v>427</v>
      </c>
      <c r="B8265" t="s">
        <v>428</v>
      </c>
      <c r="C8265">
        <v>1999</v>
      </c>
      <c r="D8265">
        <v>5636.57953222783</v>
      </c>
    </row>
    <row r="8266" spans="1:4" x14ac:dyDescent="0.25">
      <c r="A8266" t="s">
        <v>427</v>
      </c>
      <c r="B8266" t="s">
        <v>428</v>
      </c>
      <c r="C8266">
        <v>1998</v>
      </c>
      <c r="D8266">
        <v>5533.5888448763899</v>
      </c>
    </row>
    <row r="8267" spans="1:4" x14ac:dyDescent="0.25">
      <c r="A8267" t="s">
        <v>427</v>
      </c>
      <c r="B8267" t="s">
        <v>428</v>
      </c>
      <c r="C8267">
        <v>1997</v>
      </c>
      <c r="D8267">
        <v>5138.1486791593597</v>
      </c>
    </row>
    <row r="8268" spans="1:4" x14ac:dyDescent="0.25">
      <c r="A8268" t="s">
        <v>427</v>
      </c>
      <c r="B8268" t="s">
        <v>428</v>
      </c>
      <c r="C8268">
        <v>1996</v>
      </c>
      <c r="D8268">
        <v>5177.7488642500703</v>
      </c>
    </row>
    <row r="8269" spans="1:4" x14ac:dyDescent="0.25">
      <c r="A8269" t="s">
        <v>427</v>
      </c>
      <c r="B8269" t="s">
        <v>428</v>
      </c>
      <c r="C8269">
        <v>1995</v>
      </c>
      <c r="D8269">
        <v>4799.1510511760498</v>
      </c>
    </row>
    <row r="8270" spans="1:4" x14ac:dyDescent="0.25">
      <c r="A8270" t="s">
        <v>427</v>
      </c>
      <c r="B8270" t="s">
        <v>428</v>
      </c>
      <c r="C8270">
        <v>1994</v>
      </c>
      <c r="D8270">
        <v>3755.7277365689401</v>
      </c>
    </row>
    <row r="8271" spans="1:4" x14ac:dyDescent="0.25">
      <c r="A8271" t="s">
        <v>427</v>
      </c>
      <c r="B8271" t="s">
        <v>428</v>
      </c>
      <c r="C8271">
        <v>1993</v>
      </c>
      <c r="D8271">
        <v>3089.43827648565</v>
      </c>
    </row>
    <row r="8272" spans="1:4" x14ac:dyDescent="0.25">
      <c r="A8272" t="s">
        <v>427</v>
      </c>
      <c r="B8272" t="s">
        <v>428</v>
      </c>
      <c r="C8272">
        <v>1992</v>
      </c>
      <c r="D8272">
        <v>2908.8108322784301</v>
      </c>
    </row>
    <row r="8273" spans="1:4" x14ac:dyDescent="0.25">
      <c r="A8273" t="s">
        <v>427</v>
      </c>
      <c r="B8273" t="s">
        <v>428</v>
      </c>
      <c r="C8273">
        <v>1991</v>
      </c>
      <c r="D8273">
        <v>2680.04102617742</v>
      </c>
    </row>
    <row r="8274" spans="1:4" x14ac:dyDescent="0.25">
      <c r="A8274" t="s">
        <v>427</v>
      </c>
      <c r="B8274" t="s">
        <v>428</v>
      </c>
      <c r="C8274">
        <v>1990</v>
      </c>
      <c r="D8274">
        <v>2395.5645824043299</v>
      </c>
    </row>
    <row r="8275" spans="1:4" x14ac:dyDescent="0.25">
      <c r="A8275" t="s">
        <v>429</v>
      </c>
      <c r="B8275" t="s">
        <v>430</v>
      </c>
      <c r="C8275">
        <v>2014</v>
      </c>
      <c r="D8275">
        <v>24001.901386227801</v>
      </c>
    </row>
    <row r="8276" spans="1:4" x14ac:dyDescent="0.25">
      <c r="A8276" t="s">
        <v>429</v>
      </c>
      <c r="B8276" t="s">
        <v>430</v>
      </c>
      <c r="C8276">
        <v>2013</v>
      </c>
      <c r="D8276">
        <v>23144.122520269</v>
      </c>
    </row>
    <row r="8277" spans="1:4" x14ac:dyDescent="0.25">
      <c r="A8277" t="s">
        <v>429</v>
      </c>
      <c r="B8277" t="s">
        <v>430</v>
      </c>
      <c r="C8277">
        <v>2012</v>
      </c>
      <c r="D8277">
        <v>22477.597562782201</v>
      </c>
    </row>
    <row r="8278" spans="1:4" x14ac:dyDescent="0.25">
      <c r="A8278" t="s">
        <v>429</v>
      </c>
      <c r="B8278" t="s">
        <v>430</v>
      </c>
      <c r="C8278">
        <v>2011</v>
      </c>
      <c r="D8278">
        <v>24983.693725446301</v>
      </c>
    </row>
    <row r="8279" spans="1:4" x14ac:dyDescent="0.25">
      <c r="A8279" t="s">
        <v>429</v>
      </c>
      <c r="B8279" t="s">
        <v>430</v>
      </c>
      <c r="C8279">
        <v>2010</v>
      </c>
      <c r="D8279">
        <v>23438.866561012601</v>
      </c>
    </row>
    <row r="8280" spans="1:4" x14ac:dyDescent="0.25">
      <c r="A8280" t="s">
        <v>429</v>
      </c>
      <c r="B8280" t="s">
        <v>430</v>
      </c>
      <c r="C8280">
        <v>2009</v>
      </c>
      <c r="D8280">
        <v>24633.7960813766</v>
      </c>
    </row>
    <row r="8281" spans="1:4" x14ac:dyDescent="0.25">
      <c r="A8281" t="s">
        <v>429</v>
      </c>
      <c r="B8281" t="s">
        <v>430</v>
      </c>
      <c r="C8281">
        <v>2008</v>
      </c>
      <c r="D8281">
        <v>27501.8102703687</v>
      </c>
    </row>
    <row r="8282" spans="1:4" x14ac:dyDescent="0.25">
      <c r="A8282" t="s">
        <v>429</v>
      </c>
      <c r="B8282" t="s">
        <v>430</v>
      </c>
      <c r="C8282">
        <v>2007</v>
      </c>
      <c r="D8282">
        <v>23841.317105205999</v>
      </c>
    </row>
    <row r="8283" spans="1:4" x14ac:dyDescent="0.25">
      <c r="A8283" t="s">
        <v>429</v>
      </c>
      <c r="B8283" t="s">
        <v>430</v>
      </c>
      <c r="C8283">
        <v>2006</v>
      </c>
      <c r="D8283">
        <v>19726.1257457623</v>
      </c>
    </row>
    <row r="8284" spans="1:4" x14ac:dyDescent="0.25">
      <c r="A8284" t="s">
        <v>429</v>
      </c>
      <c r="B8284" t="s">
        <v>430</v>
      </c>
      <c r="C8284">
        <v>2005</v>
      </c>
      <c r="D8284">
        <v>18169.1797892301</v>
      </c>
    </row>
    <row r="8285" spans="1:4" x14ac:dyDescent="0.25">
      <c r="A8285" t="s">
        <v>429</v>
      </c>
      <c r="B8285" t="s">
        <v>430</v>
      </c>
      <c r="C8285">
        <v>2004</v>
      </c>
      <c r="D8285">
        <v>17260.902387070098</v>
      </c>
    </row>
    <row r="8286" spans="1:4" x14ac:dyDescent="0.25">
      <c r="A8286" t="s">
        <v>429</v>
      </c>
      <c r="B8286" t="s">
        <v>430</v>
      </c>
      <c r="C8286">
        <v>2003</v>
      </c>
      <c r="D8286">
        <v>14880.468989324099</v>
      </c>
    </row>
    <row r="8287" spans="1:4" x14ac:dyDescent="0.25">
      <c r="A8287" t="s">
        <v>429</v>
      </c>
      <c r="B8287" t="s">
        <v>430</v>
      </c>
      <c r="C8287">
        <v>2002</v>
      </c>
      <c r="D8287">
        <v>11814.1020929149</v>
      </c>
    </row>
    <row r="8288" spans="1:4" x14ac:dyDescent="0.25">
      <c r="A8288" t="s">
        <v>429</v>
      </c>
      <c r="B8288" t="s">
        <v>430</v>
      </c>
      <c r="C8288">
        <v>2001</v>
      </c>
      <c r="D8288">
        <v>10479.2977776263</v>
      </c>
    </row>
    <row r="8289" spans="1:4" x14ac:dyDescent="0.25">
      <c r="A8289" t="s">
        <v>429</v>
      </c>
      <c r="B8289" t="s">
        <v>430</v>
      </c>
      <c r="C8289">
        <v>2000</v>
      </c>
      <c r="D8289">
        <v>10227.734876540901</v>
      </c>
    </row>
    <row r="8290" spans="1:4" x14ac:dyDescent="0.25">
      <c r="A8290" t="s">
        <v>429</v>
      </c>
      <c r="B8290" t="s">
        <v>430</v>
      </c>
      <c r="C8290">
        <v>1999</v>
      </c>
      <c r="D8290">
        <v>11441.996227035799</v>
      </c>
    </row>
    <row r="8291" spans="1:4" x14ac:dyDescent="0.25">
      <c r="A8291" t="s">
        <v>429</v>
      </c>
      <c r="B8291" t="s">
        <v>430</v>
      </c>
      <c r="C8291">
        <v>1998</v>
      </c>
      <c r="D8291">
        <v>11165.2750214767</v>
      </c>
    </row>
    <row r="8292" spans="1:4" x14ac:dyDescent="0.25">
      <c r="A8292" t="s">
        <v>429</v>
      </c>
      <c r="B8292" t="s">
        <v>430</v>
      </c>
      <c r="C8292">
        <v>1997</v>
      </c>
      <c r="D8292">
        <v>10447.937747796601</v>
      </c>
    </row>
    <row r="8293" spans="1:4" x14ac:dyDescent="0.25">
      <c r="A8293" t="s">
        <v>429</v>
      </c>
      <c r="B8293" t="s">
        <v>430</v>
      </c>
      <c r="C8293">
        <v>1996</v>
      </c>
      <c r="D8293">
        <v>10801.4311015494</v>
      </c>
    </row>
    <row r="8294" spans="1:4" x14ac:dyDescent="0.25">
      <c r="A8294" t="s">
        <v>429</v>
      </c>
      <c r="B8294" t="s">
        <v>430</v>
      </c>
      <c r="C8294">
        <v>1995</v>
      </c>
      <c r="D8294">
        <v>10690.661976462299</v>
      </c>
    </row>
    <row r="8295" spans="1:4" x14ac:dyDescent="0.25">
      <c r="A8295" t="s">
        <v>421</v>
      </c>
      <c r="B8295" t="s">
        <v>422</v>
      </c>
      <c r="C8295">
        <v>2014</v>
      </c>
      <c r="D8295">
        <v>5963.4459994930303</v>
      </c>
    </row>
    <row r="8296" spans="1:4" x14ac:dyDescent="0.25">
      <c r="A8296" t="s">
        <v>421</v>
      </c>
      <c r="B8296" t="s">
        <v>422</v>
      </c>
      <c r="C8296">
        <v>2013</v>
      </c>
      <c r="D8296">
        <v>5924.8490573359804</v>
      </c>
    </row>
    <row r="8297" spans="1:4" x14ac:dyDescent="0.25">
      <c r="A8297" t="s">
        <v>421</v>
      </c>
      <c r="B8297" t="s">
        <v>422</v>
      </c>
      <c r="C8297">
        <v>2012</v>
      </c>
      <c r="D8297">
        <v>5894.9051338588197</v>
      </c>
    </row>
    <row r="8298" spans="1:4" x14ac:dyDescent="0.25">
      <c r="A8298" t="s">
        <v>421</v>
      </c>
      <c r="B8298" t="s">
        <v>422</v>
      </c>
      <c r="C8298">
        <v>2011</v>
      </c>
      <c r="D8298">
        <v>5936.1039516903002</v>
      </c>
    </row>
    <row r="8299" spans="1:4" x14ac:dyDescent="0.25">
      <c r="A8299" t="s">
        <v>421</v>
      </c>
      <c r="B8299" t="s">
        <v>422</v>
      </c>
      <c r="C8299">
        <v>2010</v>
      </c>
      <c r="D8299">
        <v>5204.4754115737396</v>
      </c>
    </row>
    <row r="8300" spans="1:4" x14ac:dyDescent="0.25">
      <c r="A8300" t="s">
        <v>421</v>
      </c>
      <c r="B8300" t="s">
        <v>422</v>
      </c>
      <c r="C8300">
        <v>2009</v>
      </c>
      <c r="D8300">
        <v>4692.4014896606104</v>
      </c>
    </row>
    <row r="8301" spans="1:4" x14ac:dyDescent="0.25">
      <c r="A8301" t="s">
        <v>421</v>
      </c>
      <c r="B8301" t="s">
        <v>422</v>
      </c>
      <c r="C8301">
        <v>2008</v>
      </c>
      <c r="D8301">
        <v>5549.27425684631</v>
      </c>
    </row>
    <row r="8302" spans="1:4" x14ac:dyDescent="0.25">
      <c r="A8302" t="s">
        <v>421</v>
      </c>
      <c r="B8302" t="s">
        <v>422</v>
      </c>
      <c r="C8302">
        <v>2007</v>
      </c>
      <c r="D8302">
        <v>4868.2683966950399</v>
      </c>
    </row>
    <row r="8303" spans="1:4" x14ac:dyDescent="0.25">
      <c r="A8303" t="s">
        <v>421</v>
      </c>
      <c r="B8303" t="s">
        <v>422</v>
      </c>
      <c r="C8303">
        <v>2006</v>
      </c>
      <c r="D8303">
        <v>4351.6802628015303</v>
      </c>
    </row>
    <row r="8304" spans="1:4" x14ac:dyDescent="0.25">
      <c r="A8304" t="s">
        <v>421</v>
      </c>
      <c r="B8304" t="s">
        <v>422</v>
      </c>
      <c r="C8304">
        <v>2005</v>
      </c>
      <c r="D8304">
        <v>4009.7136119623001</v>
      </c>
    </row>
    <row r="8305" spans="1:4" x14ac:dyDescent="0.25">
      <c r="A8305" t="s">
        <v>421</v>
      </c>
      <c r="B8305" t="s">
        <v>422</v>
      </c>
      <c r="C8305">
        <v>2004</v>
      </c>
      <c r="D8305">
        <v>3534.0727570732902</v>
      </c>
    </row>
    <row r="8306" spans="1:4" x14ac:dyDescent="0.25">
      <c r="A8306" t="s">
        <v>421</v>
      </c>
      <c r="B8306" t="s">
        <v>422</v>
      </c>
      <c r="C8306">
        <v>2003</v>
      </c>
      <c r="D8306">
        <v>3063.2690996620099</v>
      </c>
    </row>
    <row r="8307" spans="1:4" x14ac:dyDescent="0.25">
      <c r="A8307" t="s">
        <v>421</v>
      </c>
      <c r="B8307" t="s">
        <v>422</v>
      </c>
      <c r="C8307">
        <v>2002</v>
      </c>
      <c r="D8307">
        <v>2656.7020938108599</v>
      </c>
    </row>
    <row r="8308" spans="1:4" x14ac:dyDescent="0.25">
      <c r="A8308" t="s">
        <v>421</v>
      </c>
      <c r="B8308" t="s">
        <v>422</v>
      </c>
      <c r="C8308">
        <v>2001</v>
      </c>
      <c r="D8308">
        <v>2584.3446872514701</v>
      </c>
    </row>
    <row r="8309" spans="1:4" x14ac:dyDescent="0.25">
      <c r="A8309" t="s">
        <v>421</v>
      </c>
      <c r="B8309" t="s">
        <v>422</v>
      </c>
      <c r="C8309">
        <v>2000</v>
      </c>
      <c r="D8309">
        <v>2587.2631571296602</v>
      </c>
    </row>
    <row r="8310" spans="1:4" x14ac:dyDescent="0.25">
      <c r="A8310" t="s">
        <v>421</v>
      </c>
      <c r="B8310" t="s">
        <v>422</v>
      </c>
      <c r="C8310">
        <v>1999</v>
      </c>
      <c r="D8310">
        <v>2465.0078357102898</v>
      </c>
    </row>
    <row r="8311" spans="1:4" x14ac:dyDescent="0.25">
      <c r="A8311" t="s">
        <v>421</v>
      </c>
      <c r="B8311" t="s">
        <v>422</v>
      </c>
      <c r="C8311">
        <v>1998</v>
      </c>
      <c r="D8311">
        <v>2355.2147706863402</v>
      </c>
    </row>
    <row r="8312" spans="1:4" x14ac:dyDescent="0.25">
      <c r="A8312" t="s">
        <v>421</v>
      </c>
      <c r="B8312" t="s">
        <v>422</v>
      </c>
      <c r="C8312">
        <v>1997</v>
      </c>
      <c r="D8312">
        <v>2373.5524302827598</v>
      </c>
    </row>
    <row r="8313" spans="1:4" x14ac:dyDescent="0.25">
      <c r="A8313" t="s">
        <v>421</v>
      </c>
      <c r="B8313" t="s">
        <v>422</v>
      </c>
      <c r="C8313">
        <v>1996</v>
      </c>
      <c r="D8313">
        <v>2284.55619217705</v>
      </c>
    </row>
    <row r="8314" spans="1:4" x14ac:dyDescent="0.25">
      <c r="A8314" t="s">
        <v>421</v>
      </c>
      <c r="B8314" t="s">
        <v>422</v>
      </c>
      <c r="C8314">
        <v>1995</v>
      </c>
      <c r="D8314">
        <v>2167.1574988954399</v>
      </c>
    </row>
    <row r="8315" spans="1:4" x14ac:dyDescent="0.25">
      <c r="A8315" t="s">
        <v>421</v>
      </c>
      <c r="B8315" t="s">
        <v>422</v>
      </c>
      <c r="C8315">
        <v>1994</v>
      </c>
      <c r="D8315">
        <v>1982.4704672180301</v>
      </c>
    </row>
    <row r="8316" spans="1:4" x14ac:dyDescent="0.25">
      <c r="A8316" t="s">
        <v>421</v>
      </c>
      <c r="B8316" t="s">
        <v>422</v>
      </c>
      <c r="C8316">
        <v>1993</v>
      </c>
      <c r="D8316">
        <v>1916.89642697673</v>
      </c>
    </row>
    <row r="8317" spans="1:4" x14ac:dyDescent="0.25">
      <c r="A8317" t="s">
        <v>421</v>
      </c>
      <c r="B8317" t="s">
        <v>422</v>
      </c>
      <c r="C8317">
        <v>1992</v>
      </c>
      <c r="D8317">
        <v>1952.81005032916</v>
      </c>
    </row>
    <row r="8318" spans="1:4" x14ac:dyDescent="0.25">
      <c r="A8318" t="s">
        <v>421</v>
      </c>
      <c r="B8318" t="s">
        <v>422</v>
      </c>
      <c r="C8318">
        <v>1991</v>
      </c>
      <c r="D8318">
        <v>1913.90964981563</v>
      </c>
    </row>
    <row r="8319" spans="1:4" x14ac:dyDescent="0.25">
      <c r="A8319" t="s">
        <v>421</v>
      </c>
      <c r="B8319" t="s">
        <v>422</v>
      </c>
      <c r="C8319">
        <v>1990</v>
      </c>
      <c r="D8319">
        <v>1932.1318091011301</v>
      </c>
    </row>
    <row r="8320" spans="1:4" x14ac:dyDescent="0.25">
      <c r="A8320" t="s">
        <v>421</v>
      </c>
      <c r="B8320" t="s">
        <v>422</v>
      </c>
      <c r="C8320">
        <v>1989</v>
      </c>
      <c r="D8320">
        <v>1702.6381877839201</v>
      </c>
    </row>
    <row r="8321" spans="1:4" x14ac:dyDescent="0.25">
      <c r="A8321" t="s">
        <v>421</v>
      </c>
      <c r="B8321" t="s">
        <v>422</v>
      </c>
      <c r="C8321">
        <v>1988</v>
      </c>
      <c r="D8321">
        <v>1661.9996324076601</v>
      </c>
    </row>
    <row r="8322" spans="1:4" x14ac:dyDescent="0.25">
      <c r="A8322" t="s">
        <v>421</v>
      </c>
      <c r="B8322" t="s">
        <v>422</v>
      </c>
      <c r="C8322">
        <v>1987</v>
      </c>
      <c r="D8322">
        <v>1536.97821425185</v>
      </c>
    </row>
    <row r="8323" spans="1:4" x14ac:dyDescent="0.25">
      <c r="A8323" t="s">
        <v>421</v>
      </c>
      <c r="B8323" t="s">
        <v>422</v>
      </c>
      <c r="C8323">
        <v>1986</v>
      </c>
      <c r="D8323">
        <v>1414.99458744103</v>
      </c>
    </row>
    <row r="8324" spans="1:4" x14ac:dyDescent="0.25">
      <c r="A8324" t="s">
        <v>421</v>
      </c>
      <c r="B8324" t="s">
        <v>422</v>
      </c>
      <c r="C8324">
        <v>1985</v>
      </c>
      <c r="D8324">
        <v>1447.7534210092699</v>
      </c>
    </row>
    <row r="8325" spans="1:4" x14ac:dyDescent="0.25">
      <c r="A8325" t="s">
        <v>421</v>
      </c>
      <c r="B8325" t="s">
        <v>422</v>
      </c>
      <c r="C8325">
        <v>1984</v>
      </c>
      <c r="D8325">
        <v>1537.67898329063</v>
      </c>
    </row>
    <row r="8326" spans="1:4" x14ac:dyDescent="0.25">
      <c r="A8326" t="s">
        <v>421</v>
      </c>
      <c r="B8326" t="s">
        <v>422</v>
      </c>
      <c r="C8326">
        <v>1983</v>
      </c>
      <c r="D8326">
        <v>1623.05138828554</v>
      </c>
    </row>
    <row r="8327" spans="1:4" x14ac:dyDescent="0.25">
      <c r="A8327" t="s">
        <v>421</v>
      </c>
      <c r="B8327" t="s">
        <v>422</v>
      </c>
      <c r="C8327">
        <v>1982</v>
      </c>
      <c r="D8327">
        <v>1638.6630918778701</v>
      </c>
    </row>
    <row r="8328" spans="1:4" x14ac:dyDescent="0.25">
      <c r="A8328" t="s">
        <v>421</v>
      </c>
      <c r="B8328" t="s">
        <v>422</v>
      </c>
      <c r="C8328">
        <v>1981</v>
      </c>
      <c r="D8328">
        <v>1615.85428563665</v>
      </c>
    </row>
    <row r="8329" spans="1:4" x14ac:dyDescent="0.25">
      <c r="A8329" t="s">
        <v>421</v>
      </c>
      <c r="B8329" t="s">
        <v>422</v>
      </c>
      <c r="C8329">
        <v>1980</v>
      </c>
      <c r="D8329">
        <v>1592.60823202039</v>
      </c>
    </row>
    <row r="8330" spans="1:4" x14ac:dyDescent="0.25">
      <c r="A8330" t="s">
        <v>421</v>
      </c>
      <c r="B8330" t="s">
        <v>422</v>
      </c>
      <c r="C8330">
        <v>1979</v>
      </c>
      <c r="D8330">
        <v>1311.4249466398501</v>
      </c>
    </row>
    <row r="8331" spans="1:4" x14ac:dyDescent="0.25">
      <c r="A8331" t="s">
        <v>421</v>
      </c>
      <c r="B8331" t="s">
        <v>422</v>
      </c>
      <c r="C8331">
        <v>1978</v>
      </c>
      <c r="D8331">
        <v>1127.44858962135</v>
      </c>
    </row>
    <row r="8332" spans="1:4" x14ac:dyDescent="0.25">
      <c r="A8332" t="s">
        <v>421</v>
      </c>
      <c r="B8332" t="s">
        <v>422</v>
      </c>
      <c r="C8332">
        <v>1977</v>
      </c>
      <c r="D8332">
        <v>1117.99527102966</v>
      </c>
    </row>
    <row r="8333" spans="1:4" x14ac:dyDescent="0.25">
      <c r="A8333" t="s">
        <v>421</v>
      </c>
      <c r="B8333" t="s">
        <v>422</v>
      </c>
      <c r="C8333">
        <v>1976</v>
      </c>
      <c r="D8333">
        <v>1031.92601224903</v>
      </c>
    </row>
    <row r="8334" spans="1:4" x14ac:dyDescent="0.25">
      <c r="A8334" t="s">
        <v>421</v>
      </c>
      <c r="B8334" t="s">
        <v>422</v>
      </c>
      <c r="C8334">
        <v>1975</v>
      </c>
      <c r="D8334">
        <v>961.54993950362302</v>
      </c>
    </row>
    <row r="8335" spans="1:4" x14ac:dyDescent="0.25">
      <c r="A8335" t="s">
        <v>421</v>
      </c>
      <c r="B8335" t="s">
        <v>422</v>
      </c>
      <c r="C8335">
        <v>1974</v>
      </c>
      <c r="D8335">
        <v>818.18466685793396</v>
      </c>
    </row>
    <row r="8336" spans="1:4" x14ac:dyDescent="0.25">
      <c r="A8336" t="s">
        <v>421</v>
      </c>
      <c r="B8336" t="s">
        <v>422</v>
      </c>
      <c r="C8336">
        <v>1973</v>
      </c>
      <c r="D8336">
        <v>600.64363781685699</v>
      </c>
    </row>
    <row r="8337" spans="1:4" x14ac:dyDescent="0.25">
      <c r="A8337" t="s">
        <v>421</v>
      </c>
      <c r="B8337" t="s">
        <v>422</v>
      </c>
      <c r="C8337">
        <v>1972</v>
      </c>
      <c r="D8337">
        <v>516.05037269369802</v>
      </c>
    </row>
    <row r="8338" spans="1:4" x14ac:dyDescent="0.25">
      <c r="A8338" t="s">
        <v>421</v>
      </c>
      <c r="B8338" t="s">
        <v>422</v>
      </c>
      <c r="C8338">
        <v>1971</v>
      </c>
      <c r="D8338">
        <v>454.96837433538798</v>
      </c>
    </row>
    <row r="8339" spans="1:4" x14ac:dyDescent="0.25">
      <c r="A8339" t="s">
        <v>421</v>
      </c>
      <c r="B8339" t="s">
        <v>422</v>
      </c>
      <c r="C8339">
        <v>1970</v>
      </c>
      <c r="D8339">
        <v>420.688419127472</v>
      </c>
    </row>
    <row r="8340" spans="1:4" x14ac:dyDescent="0.25">
      <c r="A8340" t="s">
        <v>421</v>
      </c>
      <c r="B8340" t="s">
        <v>422</v>
      </c>
      <c r="C8340">
        <v>1969</v>
      </c>
      <c r="D8340">
        <v>390.14446630288597</v>
      </c>
    </row>
    <row r="8341" spans="1:4" x14ac:dyDescent="0.25">
      <c r="A8341" t="s">
        <v>421</v>
      </c>
      <c r="B8341" t="s">
        <v>422</v>
      </c>
      <c r="C8341">
        <v>1968</v>
      </c>
      <c r="D8341">
        <v>363.973176199237</v>
      </c>
    </row>
    <row r="8342" spans="1:4" x14ac:dyDescent="0.25">
      <c r="A8342" t="s">
        <v>421</v>
      </c>
      <c r="B8342" t="s">
        <v>422</v>
      </c>
      <c r="C8342">
        <v>1967</v>
      </c>
      <c r="D8342">
        <v>368.857593720642</v>
      </c>
    </row>
    <row r="8343" spans="1:4" x14ac:dyDescent="0.25">
      <c r="A8343" t="s">
        <v>421</v>
      </c>
      <c r="B8343" t="s">
        <v>422</v>
      </c>
      <c r="C8343">
        <v>1966</v>
      </c>
      <c r="D8343">
        <v>350.19834604163401</v>
      </c>
    </row>
    <row r="8344" spans="1:4" x14ac:dyDescent="0.25">
      <c r="A8344" t="s">
        <v>421</v>
      </c>
      <c r="B8344" t="s">
        <v>422</v>
      </c>
      <c r="C8344">
        <v>1965</v>
      </c>
      <c r="D8344">
        <v>330.20046657693098</v>
      </c>
    </row>
    <row r="8345" spans="1:4" x14ac:dyDescent="0.25">
      <c r="A8345" t="s">
        <v>421</v>
      </c>
      <c r="B8345" t="s">
        <v>422</v>
      </c>
      <c r="C8345">
        <v>1964</v>
      </c>
      <c r="D8345">
        <v>308.56666173424099</v>
      </c>
    </row>
    <row r="8346" spans="1:4" x14ac:dyDescent="0.25">
      <c r="A8346" t="s">
        <v>421</v>
      </c>
      <c r="B8346" t="s">
        <v>422</v>
      </c>
      <c r="C8346">
        <v>1963</v>
      </c>
      <c r="D8346">
        <v>285.38658510233199</v>
      </c>
    </row>
    <row r="8347" spans="1:4" x14ac:dyDescent="0.25">
      <c r="A8347" t="s">
        <v>421</v>
      </c>
      <c r="B8347" t="s">
        <v>422</v>
      </c>
      <c r="C8347">
        <v>1962</v>
      </c>
      <c r="D8347">
        <v>277.66347017156801</v>
      </c>
    </row>
    <row r="8348" spans="1:4" x14ac:dyDescent="0.25">
      <c r="A8348" t="s">
        <v>403</v>
      </c>
      <c r="B8348" t="s">
        <v>404</v>
      </c>
      <c r="C8348">
        <v>2014</v>
      </c>
      <c r="D8348">
        <v>2024.1904146842901</v>
      </c>
    </row>
    <row r="8349" spans="1:4" x14ac:dyDescent="0.25">
      <c r="A8349" t="s">
        <v>403</v>
      </c>
      <c r="B8349" t="s">
        <v>404</v>
      </c>
      <c r="C8349">
        <v>2013</v>
      </c>
      <c r="D8349">
        <v>1889.99181792128</v>
      </c>
    </row>
    <row r="8350" spans="1:4" x14ac:dyDescent="0.25">
      <c r="A8350" t="s">
        <v>403</v>
      </c>
      <c r="B8350" t="s">
        <v>404</v>
      </c>
      <c r="C8350">
        <v>2012</v>
      </c>
      <c r="D8350">
        <v>1866.70724550977</v>
      </c>
    </row>
    <row r="8351" spans="1:4" x14ac:dyDescent="0.25">
      <c r="A8351" t="s">
        <v>403</v>
      </c>
      <c r="B8351" t="s">
        <v>404</v>
      </c>
      <c r="C8351">
        <v>2011</v>
      </c>
      <c r="D8351">
        <v>1648.8541272697501</v>
      </c>
    </row>
    <row r="8352" spans="1:4" x14ac:dyDescent="0.25">
      <c r="A8352" t="s">
        <v>403</v>
      </c>
      <c r="B8352" t="s">
        <v>404</v>
      </c>
      <c r="C8352">
        <v>2010</v>
      </c>
      <c r="D8352">
        <v>1276.34851310464</v>
      </c>
    </row>
    <row r="8353" spans="1:4" x14ac:dyDescent="0.25">
      <c r="A8353" t="s">
        <v>403</v>
      </c>
      <c r="B8353" t="s">
        <v>404</v>
      </c>
      <c r="C8353">
        <v>2009</v>
      </c>
      <c r="D8353">
        <v>1161.2288099160601</v>
      </c>
    </row>
    <row r="8354" spans="1:4" x14ac:dyDescent="0.25">
      <c r="A8354" t="s">
        <v>403</v>
      </c>
      <c r="B8354" t="s">
        <v>404</v>
      </c>
      <c r="C8354">
        <v>2008</v>
      </c>
      <c r="D8354">
        <v>1208.3441955851599</v>
      </c>
    </row>
    <row r="8355" spans="1:4" x14ac:dyDescent="0.25">
      <c r="A8355" t="s">
        <v>403</v>
      </c>
      <c r="B8355" t="s">
        <v>404</v>
      </c>
      <c r="C8355">
        <v>2007</v>
      </c>
      <c r="D8355">
        <v>1048.77148597216</v>
      </c>
    </row>
    <row r="8356" spans="1:4" x14ac:dyDescent="0.25">
      <c r="A8356" t="s">
        <v>403</v>
      </c>
      <c r="B8356" t="s">
        <v>404</v>
      </c>
      <c r="C8356">
        <v>2006</v>
      </c>
      <c r="D8356">
        <v>950.05769508881804</v>
      </c>
    </row>
    <row r="8357" spans="1:4" x14ac:dyDescent="0.25">
      <c r="A8357" t="s">
        <v>403</v>
      </c>
      <c r="B8357" t="s">
        <v>404</v>
      </c>
      <c r="C8357">
        <v>2005</v>
      </c>
      <c r="D8357">
        <v>881.96477851534303</v>
      </c>
    </row>
    <row r="8358" spans="1:4" x14ac:dyDescent="0.25">
      <c r="A8358" t="s">
        <v>403</v>
      </c>
      <c r="B8358" t="s">
        <v>404</v>
      </c>
      <c r="C8358">
        <v>2004</v>
      </c>
      <c r="D8358">
        <v>819.30122968632497</v>
      </c>
    </row>
    <row r="8359" spans="1:4" x14ac:dyDescent="0.25">
      <c r="A8359" t="s">
        <v>403</v>
      </c>
      <c r="B8359" t="s">
        <v>404</v>
      </c>
      <c r="C8359">
        <v>2003</v>
      </c>
      <c r="D8359">
        <v>745.457187325512</v>
      </c>
    </row>
    <row r="8360" spans="1:4" x14ac:dyDescent="0.25">
      <c r="A8360" t="s">
        <v>403</v>
      </c>
      <c r="B8360" t="s">
        <v>404</v>
      </c>
      <c r="C8360">
        <v>2002</v>
      </c>
      <c r="D8360">
        <v>785.62555849334899</v>
      </c>
    </row>
    <row r="8361" spans="1:4" x14ac:dyDescent="0.25">
      <c r="A8361" t="s">
        <v>403</v>
      </c>
      <c r="B8361" t="s">
        <v>404</v>
      </c>
      <c r="C8361">
        <v>2001</v>
      </c>
      <c r="D8361">
        <v>945.52892670853896</v>
      </c>
    </row>
    <row r="8362" spans="1:4" x14ac:dyDescent="0.25">
      <c r="A8362" t="s">
        <v>403</v>
      </c>
      <c r="B8362" t="s">
        <v>404</v>
      </c>
      <c r="C8362">
        <v>2000</v>
      </c>
      <c r="D8362">
        <v>1055.2103564045201</v>
      </c>
    </row>
    <row r="8363" spans="1:4" x14ac:dyDescent="0.25">
      <c r="A8363" t="s">
        <v>403</v>
      </c>
      <c r="B8363" t="s">
        <v>404</v>
      </c>
      <c r="C8363">
        <v>1999</v>
      </c>
      <c r="D8363">
        <v>1201.5730436609399</v>
      </c>
    </row>
    <row r="8364" spans="1:4" x14ac:dyDescent="0.25">
      <c r="A8364" t="s">
        <v>403</v>
      </c>
      <c r="B8364" t="s">
        <v>404</v>
      </c>
      <c r="C8364">
        <v>1998</v>
      </c>
      <c r="D8364">
        <v>1206.6332420558499</v>
      </c>
    </row>
    <row r="8365" spans="1:4" x14ac:dyDescent="0.25">
      <c r="A8365" t="s">
        <v>403</v>
      </c>
      <c r="B8365" t="s">
        <v>404</v>
      </c>
      <c r="C8365">
        <v>1997</v>
      </c>
      <c r="D8365">
        <v>1495.0797606782601</v>
      </c>
    </row>
    <row r="8366" spans="1:4" x14ac:dyDescent="0.25">
      <c r="A8366" t="s">
        <v>403</v>
      </c>
      <c r="B8366" t="s">
        <v>404</v>
      </c>
      <c r="C8366">
        <v>1996</v>
      </c>
      <c r="D8366">
        <v>1529.79322798626</v>
      </c>
    </row>
    <row r="8367" spans="1:4" x14ac:dyDescent="0.25">
      <c r="A8367" t="s">
        <v>403</v>
      </c>
      <c r="B8367" t="s">
        <v>404</v>
      </c>
      <c r="C8367">
        <v>1995</v>
      </c>
      <c r="D8367">
        <v>1445.6627306687701</v>
      </c>
    </row>
    <row r="8368" spans="1:4" x14ac:dyDescent="0.25">
      <c r="A8368" t="s">
        <v>403</v>
      </c>
      <c r="B8368" t="s">
        <v>404</v>
      </c>
      <c r="C8368">
        <v>1994</v>
      </c>
      <c r="D8368">
        <v>1330.7276693270901</v>
      </c>
    </row>
    <row r="8369" spans="1:4" x14ac:dyDescent="0.25">
      <c r="A8369" t="s">
        <v>403</v>
      </c>
      <c r="B8369" t="s">
        <v>404</v>
      </c>
      <c r="C8369">
        <v>1993</v>
      </c>
      <c r="D8369">
        <v>1210.4133735577</v>
      </c>
    </row>
    <row r="8370" spans="1:4" x14ac:dyDescent="0.25">
      <c r="A8370" t="s">
        <v>403</v>
      </c>
      <c r="B8370" t="s">
        <v>404</v>
      </c>
      <c r="C8370">
        <v>1992</v>
      </c>
      <c r="D8370">
        <v>1147.8679184379901</v>
      </c>
    </row>
    <row r="8371" spans="1:4" x14ac:dyDescent="0.25">
      <c r="A8371" t="s">
        <v>403</v>
      </c>
      <c r="B8371" t="s">
        <v>404</v>
      </c>
      <c r="C8371">
        <v>1991</v>
      </c>
      <c r="D8371">
        <v>998.72520175085106</v>
      </c>
    </row>
    <row r="8372" spans="1:4" x14ac:dyDescent="0.25">
      <c r="A8372" t="s">
        <v>403</v>
      </c>
      <c r="B8372" t="s">
        <v>404</v>
      </c>
      <c r="C8372">
        <v>1990</v>
      </c>
      <c r="D8372">
        <v>970.06893365130099</v>
      </c>
    </row>
    <row r="8373" spans="1:4" x14ac:dyDescent="0.25">
      <c r="A8373" t="s">
        <v>403</v>
      </c>
      <c r="B8373" t="s">
        <v>404</v>
      </c>
      <c r="C8373">
        <v>1989</v>
      </c>
      <c r="D8373">
        <v>1095.7229845814099</v>
      </c>
    </row>
    <row r="8374" spans="1:4" x14ac:dyDescent="0.25">
      <c r="A8374" t="s">
        <v>403</v>
      </c>
      <c r="B8374" t="s">
        <v>404</v>
      </c>
      <c r="C8374">
        <v>1988</v>
      </c>
      <c r="D8374">
        <v>1053.3027091946899</v>
      </c>
    </row>
    <row r="8375" spans="1:4" x14ac:dyDescent="0.25">
      <c r="A8375" t="s">
        <v>403</v>
      </c>
      <c r="B8375" t="s">
        <v>404</v>
      </c>
      <c r="C8375">
        <v>1987</v>
      </c>
      <c r="D8375">
        <v>831.76338805879595</v>
      </c>
    </row>
    <row r="8376" spans="1:4" x14ac:dyDescent="0.25">
      <c r="A8376" t="s">
        <v>403</v>
      </c>
      <c r="B8376" t="s">
        <v>404</v>
      </c>
      <c r="C8376">
        <v>1986</v>
      </c>
      <c r="D8376">
        <v>755.75001847829401</v>
      </c>
    </row>
    <row r="8377" spans="1:4" x14ac:dyDescent="0.25">
      <c r="A8377" t="s">
        <v>403</v>
      </c>
      <c r="B8377" t="s">
        <v>404</v>
      </c>
      <c r="C8377">
        <v>1985</v>
      </c>
      <c r="D8377">
        <v>857.82548274293595</v>
      </c>
    </row>
    <row r="8378" spans="1:4" x14ac:dyDescent="0.25">
      <c r="A8378" t="s">
        <v>403</v>
      </c>
      <c r="B8378" t="s">
        <v>404</v>
      </c>
      <c r="C8378">
        <v>1984</v>
      </c>
      <c r="D8378">
        <v>962.27065186371306</v>
      </c>
    </row>
    <row r="8379" spans="1:4" x14ac:dyDescent="0.25">
      <c r="A8379" t="s">
        <v>403</v>
      </c>
      <c r="B8379" t="s">
        <v>404</v>
      </c>
      <c r="C8379">
        <v>1983</v>
      </c>
      <c r="D8379">
        <v>707.84753272725595</v>
      </c>
    </row>
    <row r="8380" spans="1:4" x14ac:dyDescent="0.25">
      <c r="A8380" t="s">
        <v>403</v>
      </c>
      <c r="B8380" t="s">
        <v>404</v>
      </c>
      <c r="C8380">
        <v>1982</v>
      </c>
      <c r="D8380">
        <v>764.48098620112603</v>
      </c>
    </row>
    <row r="8381" spans="1:4" x14ac:dyDescent="0.25">
      <c r="A8381" t="s">
        <v>403</v>
      </c>
      <c r="B8381" t="s">
        <v>404</v>
      </c>
      <c r="C8381">
        <v>1981</v>
      </c>
      <c r="D8381">
        <v>785.42006859564003</v>
      </c>
    </row>
    <row r="8382" spans="1:4" x14ac:dyDescent="0.25">
      <c r="A8382" t="s">
        <v>403</v>
      </c>
      <c r="B8382" t="s">
        <v>404</v>
      </c>
      <c r="C8382">
        <v>1980</v>
      </c>
      <c r="D8382">
        <v>731.59198096009698</v>
      </c>
    </row>
    <row r="8383" spans="1:4" x14ac:dyDescent="0.25">
      <c r="A8383" t="s">
        <v>403</v>
      </c>
      <c r="B8383" t="s">
        <v>404</v>
      </c>
      <c r="C8383">
        <v>1979</v>
      </c>
      <c r="D8383">
        <v>678.63084207260499</v>
      </c>
    </row>
    <row r="8384" spans="1:4" x14ac:dyDescent="0.25">
      <c r="A8384" t="s">
        <v>403</v>
      </c>
      <c r="B8384" t="s">
        <v>404</v>
      </c>
      <c r="C8384">
        <v>1978</v>
      </c>
      <c r="D8384">
        <v>515.53537662456301</v>
      </c>
    </row>
    <row r="8385" spans="1:4" x14ac:dyDescent="0.25">
      <c r="A8385" t="s">
        <v>403</v>
      </c>
      <c r="B8385" t="s">
        <v>404</v>
      </c>
      <c r="C8385">
        <v>1977</v>
      </c>
      <c r="D8385">
        <v>447.947212467052</v>
      </c>
    </row>
    <row r="8386" spans="1:4" x14ac:dyDescent="0.25">
      <c r="A8386" t="s">
        <v>403</v>
      </c>
      <c r="B8386" t="s">
        <v>404</v>
      </c>
      <c r="C8386">
        <v>1976</v>
      </c>
      <c r="D8386">
        <v>414.166066459842</v>
      </c>
    </row>
    <row r="8387" spans="1:4" x14ac:dyDescent="0.25">
      <c r="A8387" t="s">
        <v>403</v>
      </c>
      <c r="B8387" t="s">
        <v>404</v>
      </c>
      <c r="C8387">
        <v>1975</v>
      </c>
      <c r="D8387">
        <v>385.72372008145197</v>
      </c>
    </row>
    <row r="8388" spans="1:4" x14ac:dyDescent="0.25">
      <c r="A8388" t="s">
        <v>403</v>
      </c>
      <c r="B8388" t="s">
        <v>404</v>
      </c>
      <c r="C8388">
        <v>1974</v>
      </c>
      <c r="D8388">
        <v>453.68809519562302</v>
      </c>
    </row>
    <row r="8389" spans="1:4" x14ac:dyDescent="0.25">
      <c r="A8389" t="s">
        <v>403</v>
      </c>
      <c r="B8389" t="s">
        <v>404</v>
      </c>
      <c r="C8389">
        <v>1973</v>
      </c>
      <c r="D8389">
        <v>308.17327098106199</v>
      </c>
    </row>
    <row r="8390" spans="1:4" x14ac:dyDescent="0.25">
      <c r="A8390" t="s">
        <v>403</v>
      </c>
      <c r="B8390" t="s">
        <v>404</v>
      </c>
      <c r="C8390">
        <v>1972</v>
      </c>
      <c r="D8390">
        <v>235.266206934217</v>
      </c>
    </row>
    <row r="8391" spans="1:4" x14ac:dyDescent="0.25">
      <c r="A8391" t="s">
        <v>403</v>
      </c>
      <c r="B8391" t="s">
        <v>404</v>
      </c>
      <c r="C8391">
        <v>1971</v>
      </c>
      <c r="D8391">
        <v>301.15924543893999</v>
      </c>
    </row>
    <row r="8392" spans="1:4" x14ac:dyDescent="0.25">
      <c r="A8392" t="s">
        <v>403</v>
      </c>
      <c r="B8392" t="s">
        <v>404</v>
      </c>
      <c r="C8392">
        <v>1969</v>
      </c>
      <c r="D8392">
        <v>184.70525709626401</v>
      </c>
    </row>
    <row r="8393" spans="1:4" x14ac:dyDescent="0.25">
      <c r="A8393" t="s">
        <v>403</v>
      </c>
      <c r="B8393" t="s">
        <v>404</v>
      </c>
      <c r="C8393">
        <v>1968</v>
      </c>
      <c r="D8393">
        <v>187.32076329839299</v>
      </c>
    </row>
    <row r="8394" spans="1:4" x14ac:dyDescent="0.25">
      <c r="A8394" t="s">
        <v>403</v>
      </c>
      <c r="B8394" t="s">
        <v>404</v>
      </c>
      <c r="C8394">
        <v>1967</v>
      </c>
      <c r="D8394">
        <v>173.394086386091</v>
      </c>
    </row>
    <row r="8395" spans="1:4" x14ac:dyDescent="0.25">
      <c r="A8395" t="s">
        <v>411</v>
      </c>
      <c r="B8395" t="s">
        <v>412</v>
      </c>
      <c r="C8395">
        <v>2014</v>
      </c>
      <c r="D8395">
        <v>542.61588395569402</v>
      </c>
    </row>
    <row r="8396" spans="1:4" x14ac:dyDescent="0.25">
      <c r="A8396" t="s">
        <v>411</v>
      </c>
      <c r="B8396" t="s">
        <v>412</v>
      </c>
      <c r="C8396">
        <v>2013</v>
      </c>
      <c r="D8396">
        <v>521.22303934386696</v>
      </c>
    </row>
    <row r="8397" spans="1:4" x14ac:dyDescent="0.25">
      <c r="A8397" t="s">
        <v>497</v>
      </c>
      <c r="B8397" t="s">
        <v>498</v>
      </c>
      <c r="C8397">
        <v>2014</v>
      </c>
      <c r="D8397">
        <v>6483.8545747284297</v>
      </c>
    </row>
    <row r="8398" spans="1:4" x14ac:dyDescent="0.25">
      <c r="A8398" t="s">
        <v>497</v>
      </c>
      <c r="B8398" t="s">
        <v>498</v>
      </c>
      <c r="C8398">
        <v>2013</v>
      </c>
      <c r="D8398">
        <v>6889.78699871556</v>
      </c>
    </row>
    <row r="8399" spans="1:4" x14ac:dyDescent="0.25">
      <c r="A8399" t="s">
        <v>497</v>
      </c>
      <c r="B8399" t="s">
        <v>498</v>
      </c>
      <c r="C8399">
        <v>2012</v>
      </c>
      <c r="D8399">
        <v>7592.1579969926797</v>
      </c>
    </row>
    <row r="8400" spans="1:4" x14ac:dyDescent="0.25">
      <c r="A8400" t="s">
        <v>497</v>
      </c>
      <c r="B8400" t="s">
        <v>498</v>
      </c>
      <c r="C8400">
        <v>2011</v>
      </c>
      <c r="D8400">
        <v>8080.8652433904099</v>
      </c>
    </row>
    <row r="8401" spans="1:4" x14ac:dyDescent="0.25">
      <c r="A8401" t="s">
        <v>497</v>
      </c>
      <c r="B8401" t="s">
        <v>498</v>
      </c>
      <c r="C8401">
        <v>2010</v>
      </c>
      <c r="D8401">
        <v>7389.96026361652</v>
      </c>
    </row>
    <row r="8402" spans="1:4" x14ac:dyDescent="0.25">
      <c r="A8402" t="s">
        <v>497</v>
      </c>
      <c r="B8402" t="s">
        <v>498</v>
      </c>
      <c r="C8402">
        <v>2009</v>
      </c>
      <c r="D8402">
        <v>5912.1431794178297</v>
      </c>
    </row>
    <row r="8403" spans="1:4" x14ac:dyDescent="0.25">
      <c r="A8403" t="s">
        <v>497</v>
      </c>
      <c r="B8403" t="s">
        <v>498</v>
      </c>
      <c r="C8403">
        <v>2008</v>
      </c>
      <c r="D8403">
        <v>5811.6189443611202</v>
      </c>
    </row>
    <row r="8404" spans="1:4" x14ac:dyDescent="0.25">
      <c r="A8404" t="s">
        <v>497</v>
      </c>
      <c r="B8404" t="s">
        <v>498</v>
      </c>
      <c r="C8404">
        <v>2007</v>
      </c>
      <c r="D8404">
        <v>6153.6551666812602</v>
      </c>
    </row>
    <row r="8405" spans="1:4" x14ac:dyDescent="0.25">
      <c r="A8405" t="s">
        <v>497</v>
      </c>
      <c r="B8405" t="s">
        <v>498</v>
      </c>
      <c r="C8405">
        <v>2006</v>
      </c>
      <c r="D8405">
        <v>5660.1169738020099</v>
      </c>
    </row>
    <row r="8406" spans="1:4" x14ac:dyDescent="0.25">
      <c r="A8406" t="s">
        <v>497</v>
      </c>
      <c r="B8406" t="s">
        <v>498</v>
      </c>
      <c r="C8406">
        <v>2005</v>
      </c>
      <c r="D8406">
        <v>5444.1000989383301</v>
      </c>
    </row>
    <row r="8407" spans="1:4" x14ac:dyDescent="0.25">
      <c r="A8407" t="s">
        <v>497</v>
      </c>
      <c r="B8407" t="s">
        <v>498</v>
      </c>
      <c r="C8407">
        <v>2004</v>
      </c>
      <c r="D8407">
        <v>4892.0390548474197</v>
      </c>
    </row>
    <row r="8408" spans="1:4" x14ac:dyDescent="0.25">
      <c r="A8408" t="s">
        <v>497</v>
      </c>
      <c r="B8408" t="s">
        <v>498</v>
      </c>
      <c r="C8408">
        <v>2003</v>
      </c>
      <c r="D8408">
        <v>3799.4395539687498</v>
      </c>
    </row>
    <row r="8409" spans="1:4" x14ac:dyDescent="0.25">
      <c r="A8409" t="s">
        <v>497</v>
      </c>
      <c r="B8409" t="s">
        <v>498</v>
      </c>
      <c r="C8409">
        <v>2002</v>
      </c>
      <c r="D8409">
        <v>2535.49004210565</v>
      </c>
    </row>
    <row r="8410" spans="1:4" x14ac:dyDescent="0.25">
      <c r="A8410" t="s">
        <v>497</v>
      </c>
      <c r="B8410" t="s">
        <v>498</v>
      </c>
      <c r="C8410">
        <v>2001</v>
      </c>
      <c r="D8410">
        <v>2705.7802044795799</v>
      </c>
    </row>
    <row r="8411" spans="1:4" x14ac:dyDescent="0.25">
      <c r="A8411" t="s">
        <v>497</v>
      </c>
      <c r="B8411" t="s">
        <v>498</v>
      </c>
      <c r="C8411">
        <v>2000</v>
      </c>
      <c r="D8411">
        <v>3099.1316136959699</v>
      </c>
    </row>
    <row r="8412" spans="1:4" x14ac:dyDescent="0.25">
      <c r="A8412" t="s">
        <v>497</v>
      </c>
      <c r="B8412" t="s">
        <v>498</v>
      </c>
      <c r="C8412">
        <v>1999</v>
      </c>
      <c r="D8412">
        <v>3183.1497690620199</v>
      </c>
    </row>
    <row r="8413" spans="1:4" x14ac:dyDescent="0.25">
      <c r="A8413" t="s">
        <v>497</v>
      </c>
      <c r="B8413" t="s">
        <v>498</v>
      </c>
      <c r="C8413">
        <v>1998</v>
      </c>
      <c r="D8413">
        <v>3288.20376525642</v>
      </c>
    </row>
    <row r="8414" spans="1:4" x14ac:dyDescent="0.25">
      <c r="A8414" t="s">
        <v>497</v>
      </c>
      <c r="B8414" t="s">
        <v>498</v>
      </c>
      <c r="C8414">
        <v>1997</v>
      </c>
      <c r="D8414">
        <v>3728.3339918608199</v>
      </c>
    </row>
    <row r="8415" spans="1:4" x14ac:dyDescent="0.25">
      <c r="A8415" t="s">
        <v>497</v>
      </c>
      <c r="B8415" t="s">
        <v>498</v>
      </c>
      <c r="C8415">
        <v>1996</v>
      </c>
      <c r="D8415">
        <v>3690.1784790516399</v>
      </c>
    </row>
    <row r="8416" spans="1:4" x14ac:dyDescent="0.25">
      <c r="A8416" t="s">
        <v>497</v>
      </c>
      <c r="B8416" t="s">
        <v>498</v>
      </c>
      <c r="C8416">
        <v>1995</v>
      </c>
      <c r="D8416">
        <v>3973.9323828142401</v>
      </c>
    </row>
    <row r="8417" spans="1:4" x14ac:dyDescent="0.25">
      <c r="A8417" t="s">
        <v>497</v>
      </c>
      <c r="B8417" t="s">
        <v>498</v>
      </c>
      <c r="C8417">
        <v>1994</v>
      </c>
      <c r="D8417">
        <v>3650.4861142977102</v>
      </c>
    </row>
    <row r="8418" spans="1:4" x14ac:dyDescent="0.25">
      <c r="A8418" t="s">
        <v>497</v>
      </c>
      <c r="B8418" t="s">
        <v>498</v>
      </c>
      <c r="C8418">
        <v>1993</v>
      </c>
      <c r="D8418">
        <v>3584.09934160592</v>
      </c>
    </row>
    <row r="8419" spans="1:4" x14ac:dyDescent="0.25">
      <c r="A8419" t="s">
        <v>497</v>
      </c>
      <c r="B8419" t="s">
        <v>498</v>
      </c>
      <c r="C8419">
        <v>1992</v>
      </c>
      <c r="D8419">
        <v>3557.1286845510999</v>
      </c>
    </row>
    <row r="8420" spans="1:4" x14ac:dyDescent="0.25">
      <c r="A8420" t="s">
        <v>497</v>
      </c>
      <c r="B8420" t="s">
        <v>498</v>
      </c>
      <c r="C8420">
        <v>1991</v>
      </c>
      <c r="D8420">
        <v>3345.8276262003201</v>
      </c>
    </row>
    <row r="8421" spans="1:4" x14ac:dyDescent="0.25">
      <c r="A8421" t="s">
        <v>497</v>
      </c>
      <c r="B8421" t="s">
        <v>498</v>
      </c>
      <c r="C8421">
        <v>1990</v>
      </c>
      <c r="D8421">
        <v>3182.2396702599799</v>
      </c>
    </row>
    <row r="8422" spans="1:4" x14ac:dyDescent="0.25">
      <c r="A8422" t="s">
        <v>497</v>
      </c>
      <c r="B8422" t="s">
        <v>498</v>
      </c>
      <c r="C8422">
        <v>1989</v>
      </c>
      <c r="D8422">
        <v>3621.4975796429298</v>
      </c>
    </row>
    <row r="8423" spans="1:4" x14ac:dyDescent="0.25">
      <c r="A8423" t="s">
        <v>497</v>
      </c>
      <c r="B8423" t="s">
        <v>498</v>
      </c>
      <c r="C8423">
        <v>1988</v>
      </c>
      <c r="D8423">
        <v>3398.6190673812698</v>
      </c>
    </row>
    <row r="8424" spans="1:4" x14ac:dyDescent="0.25">
      <c r="A8424" t="s">
        <v>497</v>
      </c>
      <c r="B8424" t="s">
        <v>498</v>
      </c>
      <c r="C8424">
        <v>1987</v>
      </c>
      <c r="D8424">
        <v>3158.6677134188999</v>
      </c>
    </row>
    <row r="8425" spans="1:4" x14ac:dyDescent="0.25">
      <c r="A8425" t="s">
        <v>497</v>
      </c>
      <c r="B8425" t="s">
        <v>498</v>
      </c>
      <c r="C8425">
        <v>1986</v>
      </c>
      <c r="D8425">
        <v>2475.1024700804301</v>
      </c>
    </row>
    <row r="8426" spans="1:4" x14ac:dyDescent="0.25">
      <c r="A8426" t="s">
        <v>497</v>
      </c>
      <c r="B8426" t="s">
        <v>498</v>
      </c>
      <c r="C8426">
        <v>1985</v>
      </c>
      <c r="D8426">
        <v>2142.1147011378798</v>
      </c>
    </row>
    <row r="8427" spans="1:4" x14ac:dyDescent="0.25">
      <c r="A8427" t="s">
        <v>497</v>
      </c>
      <c r="B8427" t="s">
        <v>498</v>
      </c>
      <c r="C8427">
        <v>1984</v>
      </c>
      <c r="D8427">
        <v>2791.9497998163902</v>
      </c>
    </row>
    <row r="8428" spans="1:4" x14ac:dyDescent="0.25">
      <c r="A8428" t="s">
        <v>497</v>
      </c>
      <c r="B8428" t="s">
        <v>498</v>
      </c>
      <c r="C8428">
        <v>1983</v>
      </c>
      <c r="D8428">
        <v>2893.7936372695799</v>
      </c>
    </row>
    <row r="8429" spans="1:4" x14ac:dyDescent="0.25">
      <c r="A8429" t="s">
        <v>497</v>
      </c>
      <c r="B8429" t="s">
        <v>498</v>
      </c>
      <c r="C8429">
        <v>1982</v>
      </c>
      <c r="D8429">
        <v>2764.1848554263302</v>
      </c>
    </row>
    <row r="8430" spans="1:4" x14ac:dyDescent="0.25">
      <c r="A8430" t="s">
        <v>497</v>
      </c>
      <c r="B8430" t="s">
        <v>498</v>
      </c>
      <c r="C8430">
        <v>1981</v>
      </c>
      <c r="D8430">
        <v>3073.2630038121602</v>
      </c>
    </row>
    <row r="8431" spans="1:4" x14ac:dyDescent="0.25">
      <c r="A8431" t="s">
        <v>497</v>
      </c>
      <c r="B8431" t="s">
        <v>498</v>
      </c>
      <c r="C8431">
        <v>1980</v>
      </c>
      <c r="D8431">
        <v>2920.9092397250702</v>
      </c>
    </row>
    <row r="8432" spans="1:4" x14ac:dyDescent="0.25">
      <c r="A8432" t="s">
        <v>497</v>
      </c>
      <c r="B8432" t="s">
        <v>498</v>
      </c>
      <c r="C8432">
        <v>1979</v>
      </c>
      <c r="D8432">
        <v>2076.3397774712098</v>
      </c>
    </row>
    <row r="8433" spans="1:4" x14ac:dyDescent="0.25">
      <c r="A8433" t="s">
        <v>497</v>
      </c>
      <c r="B8433" t="s">
        <v>498</v>
      </c>
      <c r="C8433">
        <v>1978</v>
      </c>
      <c r="D8433">
        <v>1719.82693556088</v>
      </c>
    </row>
    <row r="8434" spans="1:4" x14ac:dyDescent="0.25">
      <c r="A8434" t="s">
        <v>497</v>
      </c>
      <c r="B8434" t="s">
        <v>498</v>
      </c>
      <c r="C8434">
        <v>1977</v>
      </c>
      <c r="D8434">
        <v>1526.74661529644</v>
      </c>
    </row>
    <row r="8435" spans="1:4" x14ac:dyDescent="0.25">
      <c r="A8435" t="s">
        <v>497</v>
      </c>
      <c r="B8435" t="s">
        <v>498</v>
      </c>
      <c r="C8435">
        <v>1976</v>
      </c>
      <c r="D8435">
        <v>1403.8961960786601</v>
      </c>
    </row>
    <row r="8436" spans="1:4" x14ac:dyDescent="0.25">
      <c r="A8436" t="s">
        <v>497</v>
      </c>
      <c r="B8436" t="s">
        <v>498</v>
      </c>
      <c r="C8436">
        <v>1975</v>
      </c>
      <c r="D8436">
        <v>1494.17417007522</v>
      </c>
    </row>
    <row r="8437" spans="1:4" x14ac:dyDescent="0.25">
      <c r="A8437" t="s">
        <v>497</v>
      </c>
      <c r="B8437" t="s">
        <v>498</v>
      </c>
      <c r="C8437">
        <v>1974</v>
      </c>
      <c r="D8437">
        <v>1476.9732131867299</v>
      </c>
    </row>
    <row r="8438" spans="1:4" x14ac:dyDescent="0.25">
      <c r="A8438" t="s">
        <v>497</v>
      </c>
      <c r="B8438" t="s">
        <v>498</v>
      </c>
      <c r="C8438">
        <v>1973</v>
      </c>
      <c r="D8438">
        <v>1202.3974927049401</v>
      </c>
    </row>
    <row r="8439" spans="1:4" x14ac:dyDescent="0.25">
      <c r="A8439" t="s">
        <v>497</v>
      </c>
      <c r="B8439" t="s">
        <v>498</v>
      </c>
      <c r="C8439">
        <v>1972</v>
      </c>
      <c r="D8439">
        <v>897.38703464262699</v>
      </c>
    </row>
    <row r="8440" spans="1:4" x14ac:dyDescent="0.25">
      <c r="A8440" t="s">
        <v>497</v>
      </c>
      <c r="B8440" t="s">
        <v>498</v>
      </c>
      <c r="C8440">
        <v>1971</v>
      </c>
      <c r="D8440">
        <v>874.47018816325601</v>
      </c>
    </row>
    <row r="8441" spans="1:4" x14ac:dyDescent="0.25">
      <c r="A8441" t="s">
        <v>497</v>
      </c>
      <c r="B8441" t="s">
        <v>498</v>
      </c>
      <c r="C8441">
        <v>1970</v>
      </c>
      <c r="D8441">
        <v>810.75030557160403</v>
      </c>
    </row>
    <row r="8442" spans="1:4" x14ac:dyDescent="0.25">
      <c r="A8442" t="s">
        <v>497</v>
      </c>
      <c r="B8442" t="s">
        <v>498</v>
      </c>
      <c r="C8442">
        <v>1969</v>
      </c>
      <c r="D8442">
        <v>754.899087415032</v>
      </c>
    </row>
    <row r="8443" spans="1:4" x14ac:dyDescent="0.25">
      <c r="A8443" t="s">
        <v>497</v>
      </c>
      <c r="B8443" t="s">
        <v>498</v>
      </c>
      <c r="C8443">
        <v>1968</v>
      </c>
      <c r="D8443">
        <v>684.31031029899498</v>
      </c>
    </row>
    <row r="8444" spans="1:4" x14ac:dyDescent="0.25">
      <c r="A8444" t="s">
        <v>497</v>
      </c>
      <c r="B8444" t="s">
        <v>498</v>
      </c>
      <c r="C8444">
        <v>1967</v>
      </c>
      <c r="D8444">
        <v>646.26289455369397</v>
      </c>
    </row>
    <row r="8445" spans="1:4" x14ac:dyDescent="0.25">
      <c r="A8445" t="s">
        <v>497</v>
      </c>
      <c r="B8445" t="s">
        <v>498</v>
      </c>
      <c r="C8445">
        <v>1966</v>
      </c>
      <c r="D8445">
        <v>591.80030449068101</v>
      </c>
    </row>
    <row r="8446" spans="1:4" x14ac:dyDescent="0.25">
      <c r="A8446" t="s">
        <v>497</v>
      </c>
      <c r="B8446" t="s">
        <v>498</v>
      </c>
      <c r="C8446">
        <v>1965</v>
      </c>
      <c r="D8446">
        <v>554.77912829803097</v>
      </c>
    </row>
    <row r="8447" spans="1:4" x14ac:dyDescent="0.25">
      <c r="A8447" t="s">
        <v>497</v>
      </c>
      <c r="B8447" t="s">
        <v>498</v>
      </c>
      <c r="C8447">
        <v>1964</v>
      </c>
      <c r="D8447">
        <v>519.39950818918203</v>
      </c>
    </row>
    <row r="8448" spans="1:4" x14ac:dyDescent="0.25">
      <c r="A8448" t="s">
        <v>497</v>
      </c>
      <c r="B8448" t="s">
        <v>498</v>
      </c>
      <c r="C8448">
        <v>1963</v>
      </c>
      <c r="D8448">
        <v>484.516324429002</v>
      </c>
    </row>
    <row r="8449" spans="1:4" x14ac:dyDescent="0.25">
      <c r="A8449" t="s">
        <v>497</v>
      </c>
      <c r="B8449" t="s">
        <v>498</v>
      </c>
      <c r="C8449">
        <v>1962</v>
      </c>
      <c r="D8449">
        <v>447.992819395661</v>
      </c>
    </row>
    <row r="8450" spans="1:4" x14ac:dyDescent="0.25">
      <c r="A8450" t="s">
        <v>497</v>
      </c>
      <c r="B8450" t="s">
        <v>498</v>
      </c>
      <c r="C8450">
        <v>1961</v>
      </c>
      <c r="D8450">
        <v>431.345475121466</v>
      </c>
    </row>
    <row r="8451" spans="1:4" x14ac:dyDescent="0.25">
      <c r="A8451" t="s">
        <v>497</v>
      </c>
      <c r="B8451" t="s">
        <v>498</v>
      </c>
      <c r="C8451">
        <v>1960</v>
      </c>
      <c r="D8451">
        <v>423.26374902715798</v>
      </c>
    </row>
    <row r="8452" spans="1:4" x14ac:dyDescent="0.25">
      <c r="A8452" t="s">
        <v>393</v>
      </c>
      <c r="B8452" t="s">
        <v>394</v>
      </c>
      <c r="C8452">
        <v>2014</v>
      </c>
      <c r="D8452">
        <v>1504.04331047439</v>
      </c>
    </row>
    <row r="8453" spans="1:4" x14ac:dyDescent="0.25">
      <c r="A8453" t="s">
        <v>393</v>
      </c>
      <c r="B8453" t="s">
        <v>394</v>
      </c>
      <c r="C8453">
        <v>2013</v>
      </c>
      <c r="D8453">
        <v>1390.6867593330101</v>
      </c>
    </row>
    <row r="8454" spans="1:4" x14ac:dyDescent="0.25">
      <c r="A8454" t="s">
        <v>393</v>
      </c>
      <c r="B8454" t="s">
        <v>394</v>
      </c>
      <c r="C8454">
        <v>2012</v>
      </c>
      <c r="D8454">
        <v>1374.2788532613799</v>
      </c>
    </row>
    <row r="8455" spans="1:4" x14ac:dyDescent="0.25">
      <c r="A8455" t="s">
        <v>393</v>
      </c>
      <c r="B8455" t="s">
        <v>394</v>
      </c>
      <c r="C8455">
        <v>2011</v>
      </c>
      <c r="D8455">
        <v>1382.5299244180901</v>
      </c>
    </row>
    <row r="8456" spans="1:4" x14ac:dyDescent="0.25">
      <c r="A8456" t="s">
        <v>393</v>
      </c>
      <c r="B8456" t="s">
        <v>394</v>
      </c>
      <c r="C8456">
        <v>2010</v>
      </c>
      <c r="D8456">
        <v>1285.1022839499001</v>
      </c>
    </row>
    <row r="8457" spans="1:4" x14ac:dyDescent="0.25">
      <c r="A8457" t="s">
        <v>393</v>
      </c>
      <c r="B8457" t="s">
        <v>394</v>
      </c>
      <c r="C8457">
        <v>2009</v>
      </c>
      <c r="D8457">
        <v>1062.83878492286</v>
      </c>
    </row>
    <row r="8458" spans="1:4" x14ac:dyDescent="0.25">
      <c r="A8458" t="s">
        <v>393</v>
      </c>
      <c r="B8458" t="s">
        <v>394</v>
      </c>
      <c r="C8458">
        <v>2008</v>
      </c>
      <c r="D8458">
        <v>981.07868225155505</v>
      </c>
    </row>
    <row r="8459" spans="1:4" x14ac:dyDescent="0.25">
      <c r="A8459" t="s">
        <v>393</v>
      </c>
      <c r="B8459" t="s">
        <v>394</v>
      </c>
      <c r="C8459">
        <v>2007</v>
      </c>
      <c r="D8459">
        <v>978.89874603542398</v>
      </c>
    </row>
    <row r="8460" spans="1:4" x14ac:dyDescent="0.25">
      <c r="A8460" t="s">
        <v>393</v>
      </c>
      <c r="B8460" t="s">
        <v>394</v>
      </c>
      <c r="C8460">
        <v>2006</v>
      </c>
      <c r="D8460">
        <v>784.83892145939205</v>
      </c>
    </row>
    <row r="8461" spans="1:4" x14ac:dyDescent="0.25">
      <c r="A8461" t="s">
        <v>393</v>
      </c>
      <c r="B8461" t="s">
        <v>394</v>
      </c>
      <c r="C8461">
        <v>2005</v>
      </c>
      <c r="D8461">
        <v>697.42913819117302</v>
      </c>
    </row>
    <row r="8462" spans="1:4" x14ac:dyDescent="0.25">
      <c r="A8462" t="s">
        <v>393</v>
      </c>
      <c r="B8462" t="s">
        <v>394</v>
      </c>
      <c r="C8462">
        <v>2004</v>
      </c>
      <c r="D8462">
        <v>618.72163325070198</v>
      </c>
    </row>
    <row r="8463" spans="1:4" x14ac:dyDescent="0.25">
      <c r="A8463" t="s">
        <v>393</v>
      </c>
      <c r="B8463" t="s">
        <v>394</v>
      </c>
      <c r="C8463">
        <v>2003</v>
      </c>
      <c r="D8463">
        <v>542.67386573372403</v>
      </c>
    </row>
    <row r="8464" spans="1:4" x14ac:dyDescent="0.25">
      <c r="A8464" t="s">
        <v>393</v>
      </c>
      <c r="B8464" t="s">
        <v>394</v>
      </c>
      <c r="C8464">
        <v>2002</v>
      </c>
      <c r="D8464">
        <v>473.18123602401198</v>
      </c>
    </row>
    <row r="8465" spans="1:4" x14ac:dyDescent="0.25">
      <c r="A8465" t="s">
        <v>393</v>
      </c>
      <c r="B8465" t="s">
        <v>394</v>
      </c>
      <c r="C8465">
        <v>2001</v>
      </c>
      <c r="D8465">
        <v>457.61792072332003</v>
      </c>
    </row>
    <row r="8466" spans="1:4" x14ac:dyDescent="0.25">
      <c r="A8466" t="s">
        <v>393</v>
      </c>
      <c r="B8466" t="s">
        <v>394</v>
      </c>
      <c r="C8466">
        <v>2000</v>
      </c>
      <c r="D8466">
        <v>453.84826310320199</v>
      </c>
    </row>
    <row r="8467" spans="1:4" x14ac:dyDescent="0.25">
      <c r="A8467" t="s">
        <v>393</v>
      </c>
      <c r="B8467" t="s">
        <v>394</v>
      </c>
      <c r="C8467">
        <v>1999</v>
      </c>
      <c r="D8467">
        <v>444.57239289431999</v>
      </c>
    </row>
    <row r="8468" spans="1:4" x14ac:dyDescent="0.25">
      <c r="A8468" t="s">
        <v>393</v>
      </c>
      <c r="B8468" t="s">
        <v>394</v>
      </c>
      <c r="C8468">
        <v>1998</v>
      </c>
      <c r="D8468">
        <v>422.77455152600697</v>
      </c>
    </row>
    <row r="8469" spans="1:4" x14ac:dyDescent="0.25">
      <c r="A8469" t="s">
        <v>393</v>
      </c>
      <c r="B8469" t="s">
        <v>394</v>
      </c>
      <c r="C8469">
        <v>1997</v>
      </c>
      <c r="D8469">
        <v>425.06678230126499</v>
      </c>
    </row>
    <row r="8470" spans="1:4" x14ac:dyDescent="0.25">
      <c r="A8470" t="s">
        <v>393</v>
      </c>
      <c r="B8470" t="s">
        <v>394</v>
      </c>
      <c r="C8470">
        <v>1996</v>
      </c>
      <c r="D8470">
        <v>413.20939012783703</v>
      </c>
    </row>
    <row r="8471" spans="1:4" x14ac:dyDescent="0.25">
      <c r="A8471" t="s">
        <v>393</v>
      </c>
      <c r="B8471" t="s">
        <v>394</v>
      </c>
      <c r="C8471">
        <v>1995</v>
      </c>
      <c r="D8471">
        <v>385.362367375048</v>
      </c>
    </row>
    <row r="8472" spans="1:4" x14ac:dyDescent="0.25">
      <c r="A8472" t="s">
        <v>393</v>
      </c>
      <c r="B8472" t="s">
        <v>394</v>
      </c>
      <c r="C8472">
        <v>1994</v>
      </c>
      <c r="D8472">
        <v>354.08880974769102</v>
      </c>
    </row>
    <row r="8473" spans="1:4" x14ac:dyDescent="0.25">
      <c r="A8473" t="s">
        <v>393</v>
      </c>
      <c r="B8473" t="s">
        <v>394</v>
      </c>
      <c r="C8473">
        <v>1993</v>
      </c>
      <c r="D8473">
        <v>318.58349491912202</v>
      </c>
    </row>
    <row r="8474" spans="1:4" x14ac:dyDescent="0.25">
      <c r="A8474" t="s">
        <v>393</v>
      </c>
      <c r="B8474" t="s">
        <v>394</v>
      </c>
      <c r="C8474">
        <v>1992</v>
      </c>
      <c r="D8474">
        <v>328.660868986747</v>
      </c>
    </row>
    <row r="8475" spans="1:4" x14ac:dyDescent="0.25">
      <c r="A8475" t="s">
        <v>393</v>
      </c>
      <c r="B8475" t="s">
        <v>394</v>
      </c>
      <c r="C8475">
        <v>1991</v>
      </c>
      <c r="D8475">
        <v>316.19507890612698</v>
      </c>
    </row>
    <row r="8476" spans="1:4" x14ac:dyDescent="0.25">
      <c r="A8476" t="s">
        <v>393</v>
      </c>
      <c r="B8476" t="s">
        <v>394</v>
      </c>
      <c r="C8476">
        <v>1990</v>
      </c>
      <c r="D8476">
        <v>363.67656216911098</v>
      </c>
    </row>
    <row r="8477" spans="1:4" x14ac:dyDescent="0.25">
      <c r="A8477" t="s">
        <v>393</v>
      </c>
      <c r="B8477" t="s">
        <v>394</v>
      </c>
      <c r="C8477">
        <v>1989</v>
      </c>
      <c r="D8477">
        <v>345.286344035159</v>
      </c>
    </row>
    <row r="8478" spans="1:4" x14ac:dyDescent="0.25">
      <c r="A8478" t="s">
        <v>393</v>
      </c>
      <c r="B8478" t="s">
        <v>394</v>
      </c>
      <c r="C8478">
        <v>1988</v>
      </c>
      <c r="D8478">
        <v>349.91405613277499</v>
      </c>
    </row>
    <row r="8479" spans="1:4" x14ac:dyDescent="0.25">
      <c r="A8479" t="s">
        <v>393</v>
      </c>
      <c r="B8479" t="s">
        <v>394</v>
      </c>
      <c r="C8479">
        <v>1987</v>
      </c>
      <c r="D8479">
        <v>333.11217342098502</v>
      </c>
    </row>
    <row r="8480" spans="1:4" x14ac:dyDescent="0.25">
      <c r="A8480" t="s">
        <v>393</v>
      </c>
      <c r="B8480" t="s">
        <v>394</v>
      </c>
      <c r="C8480">
        <v>1986</v>
      </c>
      <c r="D8480">
        <v>306.87961500225299</v>
      </c>
    </row>
    <row r="8481" spans="1:4" x14ac:dyDescent="0.25">
      <c r="A8481" t="s">
        <v>393</v>
      </c>
      <c r="B8481" t="s">
        <v>394</v>
      </c>
      <c r="C8481">
        <v>1985</v>
      </c>
      <c r="D8481">
        <v>296.46348543584702</v>
      </c>
    </row>
    <row r="8482" spans="1:4" x14ac:dyDescent="0.25">
      <c r="A8482" t="s">
        <v>393</v>
      </c>
      <c r="B8482" t="s">
        <v>394</v>
      </c>
      <c r="C8482">
        <v>1984</v>
      </c>
      <c r="D8482">
        <v>279.00333561239</v>
      </c>
    </row>
    <row r="8483" spans="1:4" x14ac:dyDescent="0.25">
      <c r="A8483" t="s">
        <v>393</v>
      </c>
      <c r="B8483" t="s">
        <v>394</v>
      </c>
      <c r="C8483">
        <v>1983</v>
      </c>
      <c r="D8483">
        <v>287.0160313934</v>
      </c>
    </row>
    <row r="8484" spans="1:4" x14ac:dyDescent="0.25">
      <c r="A8484" t="s">
        <v>393</v>
      </c>
      <c r="B8484" t="s">
        <v>394</v>
      </c>
      <c r="C8484">
        <v>1982</v>
      </c>
      <c r="D8484">
        <v>277.47723540811501</v>
      </c>
    </row>
    <row r="8485" spans="1:4" x14ac:dyDescent="0.25">
      <c r="A8485" t="s">
        <v>393</v>
      </c>
      <c r="B8485" t="s">
        <v>394</v>
      </c>
      <c r="C8485">
        <v>1981</v>
      </c>
      <c r="D8485">
        <v>274.63384109880502</v>
      </c>
    </row>
    <row r="8486" spans="1:4" x14ac:dyDescent="0.25">
      <c r="A8486" t="s">
        <v>393</v>
      </c>
      <c r="B8486" t="s">
        <v>394</v>
      </c>
      <c r="C8486">
        <v>1980</v>
      </c>
      <c r="D8486">
        <v>265.352185736948</v>
      </c>
    </row>
    <row r="8487" spans="1:4" x14ac:dyDescent="0.25">
      <c r="A8487" t="s">
        <v>393</v>
      </c>
      <c r="B8487" t="s">
        <v>394</v>
      </c>
      <c r="C8487">
        <v>1979</v>
      </c>
      <c r="D8487">
        <v>225.31909844230401</v>
      </c>
    </row>
    <row r="8488" spans="1:4" x14ac:dyDescent="0.25">
      <c r="A8488" t="s">
        <v>393</v>
      </c>
      <c r="B8488" t="s">
        <v>394</v>
      </c>
      <c r="C8488">
        <v>1978</v>
      </c>
      <c r="D8488">
        <v>206.023540402744</v>
      </c>
    </row>
    <row r="8489" spans="1:4" x14ac:dyDescent="0.25">
      <c r="A8489" t="s">
        <v>393</v>
      </c>
      <c r="B8489" t="s">
        <v>394</v>
      </c>
      <c r="C8489">
        <v>1977</v>
      </c>
      <c r="D8489">
        <v>185.41898620893301</v>
      </c>
    </row>
    <row r="8490" spans="1:4" x14ac:dyDescent="0.25">
      <c r="A8490" t="s">
        <v>393</v>
      </c>
      <c r="B8490" t="s">
        <v>394</v>
      </c>
      <c r="C8490">
        <v>1976</v>
      </c>
      <c r="D8490">
        <v>164.110078407061</v>
      </c>
    </row>
    <row r="8491" spans="1:4" x14ac:dyDescent="0.25">
      <c r="A8491" t="s">
        <v>393</v>
      </c>
      <c r="B8491" t="s">
        <v>394</v>
      </c>
      <c r="C8491">
        <v>1975</v>
      </c>
      <c r="D8491">
        <v>171.90483544204201</v>
      </c>
    </row>
    <row r="8492" spans="1:4" x14ac:dyDescent="0.25">
      <c r="A8492" t="s">
        <v>393</v>
      </c>
      <c r="B8492" t="s">
        <v>394</v>
      </c>
      <c r="C8492">
        <v>1974</v>
      </c>
      <c r="D8492">
        <v>164.256237471346</v>
      </c>
    </row>
    <row r="8493" spans="1:4" x14ac:dyDescent="0.25">
      <c r="A8493" t="s">
        <v>393</v>
      </c>
      <c r="B8493" t="s">
        <v>394</v>
      </c>
      <c r="C8493">
        <v>1973</v>
      </c>
      <c r="D8493">
        <v>138.879573147988</v>
      </c>
    </row>
    <row r="8494" spans="1:4" x14ac:dyDescent="0.25">
      <c r="A8494" t="s">
        <v>393</v>
      </c>
      <c r="B8494" t="s">
        <v>394</v>
      </c>
      <c r="C8494">
        <v>1972</v>
      </c>
      <c r="D8494">
        <v>124.14046813324001</v>
      </c>
    </row>
    <row r="8495" spans="1:4" x14ac:dyDescent="0.25">
      <c r="A8495" t="s">
        <v>393</v>
      </c>
      <c r="B8495" t="s">
        <v>394</v>
      </c>
      <c r="C8495">
        <v>1971</v>
      </c>
      <c r="D8495">
        <v>126.287512996103</v>
      </c>
    </row>
    <row r="8496" spans="1:4" x14ac:dyDescent="0.25">
      <c r="A8496" t="s">
        <v>393</v>
      </c>
      <c r="B8496" t="s">
        <v>394</v>
      </c>
      <c r="C8496">
        <v>1970</v>
      </c>
      <c r="D8496">
        <v>121.51207823276</v>
      </c>
    </row>
    <row r="8497" spans="1:4" x14ac:dyDescent="0.25">
      <c r="A8497" t="s">
        <v>393</v>
      </c>
      <c r="B8497" t="s">
        <v>394</v>
      </c>
      <c r="C8497">
        <v>1969</v>
      </c>
      <c r="D8497">
        <v>114.774660819</v>
      </c>
    </row>
    <row r="8498" spans="1:4" x14ac:dyDescent="0.25">
      <c r="A8498" t="s">
        <v>393</v>
      </c>
      <c r="B8498" t="s">
        <v>394</v>
      </c>
      <c r="C8498">
        <v>1968</v>
      </c>
      <c r="D8498">
        <v>106.93685047924799</v>
      </c>
    </row>
    <row r="8499" spans="1:4" x14ac:dyDescent="0.25">
      <c r="A8499" t="s">
        <v>393</v>
      </c>
      <c r="B8499" t="s">
        <v>394</v>
      </c>
      <c r="C8499">
        <v>1967</v>
      </c>
      <c r="D8499">
        <v>104.196062365502</v>
      </c>
    </row>
    <row r="8500" spans="1:4" x14ac:dyDescent="0.25">
      <c r="A8500" t="s">
        <v>393</v>
      </c>
      <c r="B8500" t="s">
        <v>394</v>
      </c>
      <c r="C8500">
        <v>1966</v>
      </c>
      <c r="D8500">
        <v>96.810215989724099</v>
      </c>
    </row>
    <row r="8501" spans="1:4" x14ac:dyDescent="0.25">
      <c r="A8501" t="s">
        <v>393</v>
      </c>
      <c r="B8501" t="s">
        <v>394</v>
      </c>
      <c r="C8501">
        <v>1965</v>
      </c>
      <c r="D8501">
        <v>117.966594663666</v>
      </c>
    </row>
    <row r="8502" spans="1:4" x14ac:dyDescent="0.25">
      <c r="A8502" t="s">
        <v>393</v>
      </c>
      <c r="B8502" t="s">
        <v>394</v>
      </c>
      <c r="C8502">
        <v>1964</v>
      </c>
      <c r="D8502">
        <v>112.285929947444</v>
      </c>
    </row>
    <row r="8503" spans="1:4" x14ac:dyDescent="0.25">
      <c r="A8503" t="s">
        <v>393</v>
      </c>
      <c r="B8503" t="s">
        <v>394</v>
      </c>
      <c r="C8503">
        <v>1963</v>
      </c>
      <c r="D8503">
        <v>100.167894826004</v>
      </c>
    </row>
    <row r="8504" spans="1:4" x14ac:dyDescent="0.25">
      <c r="A8504" t="s">
        <v>393</v>
      </c>
      <c r="B8504" t="s">
        <v>394</v>
      </c>
      <c r="C8504">
        <v>1962</v>
      </c>
      <c r="D8504">
        <v>90.993378582577904</v>
      </c>
    </row>
    <row r="8505" spans="1:4" x14ac:dyDescent="0.25">
      <c r="A8505" t="s">
        <v>393</v>
      </c>
      <c r="B8505" t="s">
        <v>394</v>
      </c>
      <c r="C8505">
        <v>1961</v>
      </c>
      <c r="D8505">
        <v>87.068538232974703</v>
      </c>
    </row>
    <row r="8506" spans="1:4" x14ac:dyDescent="0.25">
      <c r="A8506" t="s">
        <v>393</v>
      </c>
      <c r="B8506" t="s">
        <v>394</v>
      </c>
      <c r="C8506">
        <v>1960</v>
      </c>
      <c r="D8506">
        <v>83.366738682224394</v>
      </c>
    </row>
    <row r="8507" spans="1:4" x14ac:dyDescent="0.25">
      <c r="A8507" t="s">
        <v>417</v>
      </c>
      <c r="B8507" t="s">
        <v>418</v>
      </c>
      <c r="C8507">
        <v>2014</v>
      </c>
      <c r="D8507">
        <v>1115.0935156087901</v>
      </c>
    </row>
    <row r="8508" spans="1:4" x14ac:dyDescent="0.25">
      <c r="A8508" t="s">
        <v>417</v>
      </c>
      <c r="B8508" t="s">
        <v>418</v>
      </c>
      <c r="C8508">
        <v>2013</v>
      </c>
      <c r="D8508">
        <v>1157.4869578780001</v>
      </c>
    </row>
    <row r="8509" spans="1:4" x14ac:dyDescent="0.25">
      <c r="A8509" t="s">
        <v>417</v>
      </c>
      <c r="B8509" t="s">
        <v>418</v>
      </c>
      <c r="C8509">
        <v>2012</v>
      </c>
      <c r="D8509">
        <v>944.28281157836295</v>
      </c>
    </row>
    <row r="8510" spans="1:4" x14ac:dyDescent="0.25">
      <c r="A8510" t="s">
        <v>417</v>
      </c>
      <c r="B8510" t="s">
        <v>418</v>
      </c>
      <c r="C8510">
        <v>2011</v>
      </c>
      <c r="D8510">
        <v>1696.14566722172</v>
      </c>
    </row>
    <row r="8511" spans="1:4" x14ac:dyDescent="0.25">
      <c r="A8511" t="s">
        <v>417</v>
      </c>
      <c r="B8511" t="s">
        <v>418</v>
      </c>
      <c r="C8511">
        <v>2010</v>
      </c>
      <c r="D8511">
        <v>1563.9041953666199</v>
      </c>
    </row>
    <row r="8512" spans="1:4" x14ac:dyDescent="0.25">
      <c r="A8512" t="s">
        <v>417</v>
      </c>
      <c r="B8512" t="s">
        <v>418</v>
      </c>
      <c r="C8512">
        <v>2009</v>
      </c>
      <c r="D8512">
        <v>1271.0317282658</v>
      </c>
    </row>
    <row r="8513" spans="1:4" x14ac:dyDescent="0.25">
      <c r="A8513" t="s">
        <v>417</v>
      </c>
      <c r="B8513" t="s">
        <v>418</v>
      </c>
      <c r="C8513">
        <v>2008</v>
      </c>
      <c r="D8513">
        <v>1688.65404688853</v>
      </c>
    </row>
    <row r="8514" spans="1:4" x14ac:dyDescent="0.25">
      <c r="A8514" t="s">
        <v>141</v>
      </c>
      <c r="B8514" t="s">
        <v>142</v>
      </c>
      <c r="C8514">
        <v>2014</v>
      </c>
      <c r="D8514">
        <v>29721.601485593299</v>
      </c>
    </row>
    <row r="8515" spans="1:4" x14ac:dyDescent="0.25">
      <c r="A8515" t="s">
        <v>141</v>
      </c>
      <c r="B8515" t="s">
        <v>142</v>
      </c>
      <c r="C8515">
        <v>2013</v>
      </c>
      <c r="D8515">
        <v>29370.663867420099</v>
      </c>
    </row>
    <row r="8516" spans="1:4" x14ac:dyDescent="0.25">
      <c r="A8516" t="s">
        <v>141</v>
      </c>
      <c r="B8516" t="s">
        <v>142</v>
      </c>
      <c r="C8516">
        <v>2012</v>
      </c>
      <c r="D8516">
        <v>28647.835242689202</v>
      </c>
    </row>
    <row r="8517" spans="1:4" x14ac:dyDescent="0.25">
      <c r="A8517" t="s">
        <v>141</v>
      </c>
      <c r="B8517" t="s">
        <v>142</v>
      </c>
      <c r="C8517">
        <v>2011</v>
      </c>
      <c r="D8517">
        <v>31832.238080708499</v>
      </c>
    </row>
    <row r="8518" spans="1:4" x14ac:dyDescent="0.25">
      <c r="A8518" t="s">
        <v>141</v>
      </c>
      <c r="B8518" t="s">
        <v>142</v>
      </c>
      <c r="C8518">
        <v>2010</v>
      </c>
      <c r="D8518">
        <v>30737.832270838499</v>
      </c>
    </row>
    <row r="8519" spans="1:4" x14ac:dyDescent="0.25">
      <c r="A8519" t="s">
        <v>141</v>
      </c>
      <c r="B8519" t="s">
        <v>142</v>
      </c>
      <c r="C8519">
        <v>2009</v>
      </c>
      <c r="D8519">
        <v>32333.466104249801</v>
      </c>
    </row>
    <row r="8520" spans="1:4" x14ac:dyDescent="0.25">
      <c r="A8520" t="s">
        <v>141</v>
      </c>
      <c r="B8520" t="s">
        <v>142</v>
      </c>
      <c r="C8520">
        <v>2008</v>
      </c>
      <c r="D8520">
        <v>35578.736189716998</v>
      </c>
    </row>
    <row r="8521" spans="1:4" x14ac:dyDescent="0.25">
      <c r="A8521" t="s">
        <v>141</v>
      </c>
      <c r="B8521" t="s">
        <v>142</v>
      </c>
      <c r="C8521">
        <v>2007</v>
      </c>
      <c r="D8521">
        <v>32709.401038377098</v>
      </c>
    </row>
    <row r="8522" spans="1:4" x14ac:dyDescent="0.25">
      <c r="A8522" t="s">
        <v>141</v>
      </c>
      <c r="B8522" t="s">
        <v>142</v>
      </c>
      <c r="C8522">
        <v>2006</v>
      </c>
      <c r="D8522">
        <v>28482.609483346099</v>
      </c>
    </row>
    <row r="8523" spans="1:4" x14ac:dyDescent="0.25">
      <c r="A8523" t="s">
        <v>141</v>
      </c>
      <c r="B8523" t="s">
        <v>142</v>
      </c>
      <c r="C8523">
        <v>2005</v>
      </c>
      <c r="D8523">
        <v>26510.7174533426</v>
      </c>
    </row>
    <row r="8524" spans="1:4" x14ac:dyDescent="0.25">
      <c r="A8524" t="s">
        <v>141</v>
      </c>
      <c r="B8524" t="s">
        <v>142</v>
      </c>
      <c r="C8524">
        <v>2004</v>
      </c>
      <c r="D8524">
        <v>24918.645841999401</v>
      </c>
    </row>
    <row r="8525" spans="1:4" x14ac:dyDescent="0.25">
      <c r="A8525" t="s">
        <v>141</v>
      </c>
      <c r="B8525" t="s">
        <v>142</v>
      </c>
      <c r="C8525">
        <v>2003</v>
      </c>
      <c r="D8525">
        <v>21495.707407647398</v>
      </c>
    </row>
    <row r="8526" spans="1:4" x14ac:dyDescent="0.25">
      <c r="A8526" t="s">
        <v>141</v>
      </c>
      <c r="B8526" t="s">
        <v>142</v>
      </c>
      <c r="C8526">
        <v>2002</v>
      </c>
      <c r="D8526">
        <v>17019.535413660498</v>
      </c>
    </row>
    <row r="8527" spans="1:4" x14ac:dyDescent="0.25">
      <c r="A8527" t="s">
        <v>141</v>
      </c>
      <c r="B8527" t="s">
        <v>142</v>
      </c>
      <c r="C8527">
        <v>2001</v>
      </c>
      <c r="D8527">
        <v>15359.108439666899</v>
      </c>
    </row>
    <row r="8528" spans="1:4" x14ac:dyDescent="0.25">
      <c r="A8528" t="s">
        <v>141</v>
      </c>
      <c r="B8528" t="s">
        <v>142</v>
      </c>
      <c r="C8528">
        <v>2000</v>
      </c>
      <c r="D8528">
        <v>14787.756063671</v>
      </c>
    </row>
    <row r="8529" spans="1:4" x14ac:dyDescent="0.25">
      <c r="A8529" t="s">
        <v>141</v>
      </c>
      <c r="B8529" t="s">
        <v>142</v>
      </c>
      <c r="C8529">
        <v>1999</v>
      </c>
      <c r="D8529">
        <v>15859.086025783599</v>
      </c>
    </row>
    <row r="8530" spans="1:4" x14ac:dyDescent="0.25">
      <c r="A8530" t="s">
        <v>141</v>
      </c>
      <c r="B8530" t="s">
        <v>142</v>
      </c>
      <c r="C8530">
        <v>1998</v>
      </c>
      <c r="D8530">
        <v>15534.359888909101</v>
      </c>
    </row>
    <row r="8531" spans="1:4" x14ac:dyDescent="0.25">
      <c r="A8531" t="s">
        <v>141</v>
      </c>
      <c r="B8531" t="s">
        <v>142</v>
      </c>
      <c r="C8531">
        <v>1997</v>
      </c>
      <c r="D8531">
        <v>14872.565890678399</v>
      </c>
    </row>
    <row r="8532" spans="1:4" x14ac:dyDescent="0.25">
      <c r="A8532" t="s">
        <v>141</v>
      </c>
      <c r="B8532" t="s">
        <v>142</v>
      </c>
      <c r="C8532">
        <v>1996</v>
      </c>
      <c r="D8532">
        <v>16236.7716792911</v>
      </c>
    </row>
    <row r="8533" spans="1:4" x14ac:dyDescent="0.25">
      <c r="A8533" t="s">
        <v>141</v>
      </c>
      <c r="B8533" t="s">
        <v>142</v>
      </c>
      <c r="C8533">
        <v>1995</v>
      </c>
      <c r="D8533">
        <v>15561.9727455217</v>
      </c>
    </row>
    <row r="8534" spans="1:4" x14ac:dyDescent="0.25">
      <c r="A8534" t="s">
        <v>141</v>
      </c>
      <c r="B8534" t="s">
        <v>142</v>
      </c>
      <c r="C8534">
        <v>1994</v>
      </c>
      <c r="D8534">
        <v>13465.3778261116</v>
      </c>
    </row>
    <row r="8535" spans="1:4" x14ac:dyDescent="0.25">
      <c r="A8535" t="s">
        <v>141</v>
      </c>
      <c r="B8535" t="s">
        <v>142</v>
      </c>
      <c r="C8535">
        <v>1993</v>
      </c>
      <c r="D8535">
        <v>13362.018345836401</v>
      </c>
    </row>
    <row r="8536" spans="1:4" x14ac:dyDescent="0.25">
      <c r="A8536" t="s">
        <v>141</v>
      </c>
      <c r="B8536" t="s">
        <v>142</v>
      </c>
      <c r="C8536">
        <v>1992</v>
      </c>
      <c r="D8536">
        <v>16105.418728516301</v>
      </c>
    </row>
    <row r="8537" spans="1:4" x14ac:dyDescent="0.25">
      <c r="A8537" t="s">
        <v>141</v>
      </c>
      <c r="B8537" t="s">
        <v>142</v>
      </c>
      <c r="C8537">
        <v>1991</v>
      </c>
      <c r="D8537">
        <v>14782.0389005817</v>
      </c>
    </row>
    <row r="8538" spans="1:4" x14ac:dyDescent="0.25">
      <c r="A8538" t="s">
        <v>141</v>
      </c>
      <c r="B8538" t="s">
        <v>142</v>
      </c>
      <c r="C8538">
        <v>1990</v>
      </c>
      <c r="D8538">
        <v>13773.3656978541</v>
      </c>
    </row>
    <row r="8539" spans="1:4" x14ac:dyDescent="0.25">
      <c r="A8539" t="s">
        <v>141</v>
      </c>
      <c r="B8539" t="s">
        <v>142</v>
      </c>
      <c r="C8539">
        <v>1989</v>
      </c>
      <c r="D8539">
        <v>10662.9242467351</v>
      </c>
    </row>
    <row r="8540" spans="1:4" x14ac:dyDescent="0.25">
      <c r="A8540" t="s">
        <v>141</v>
      </c>
      <c r="B8540" t="s">
        <v>142</v>
      </c>
      <c r="C8540">
        <v>1988</v>
      </c>
      <c r="D8540">
        <v>9689.5388584979592</v>
      </c>
    </row>
    <row r="8541" spans="1:4" x14ac:dyDescent="0.25">
      <c r="A8541" t="s">
        <v>141</v>
      </c>
      <c r="B8541" t="s">
        <v>142</v>
      </c>
      <c r="C8541">
        <v>1987</v>
      </c>
      <c r="D8541">
        <v>8228.7196346540804</v>
      </c>
    </row>
    <row r="8542" spans="1:4" x14ac:dyDescent="0.25">
      <c r="A8542" t="s">
        <v>141</v>
      </c>
      <c r="B8542" t="s">
        <v>142</v>
      </c>
      <c r="C8542">
        <v>1986</v>
      </c>
      <c r="D8542">
        <v>6504.07293249757</v>
      </c>
    </row>
    <row r="8543" spans="1:4" x14ac:dyDescent="0.25">
      <c r="A8543" t="s">
        <v>141</v>
      </c>
      <c r="B8543" t="s">
        <v>142</v>
      </c>
      <c r="C8543">
        <v>1985</v>
      </c>
      <c r="D8543">
        <v>4693.0755892592897</v>
      </c>
    </row>
    <row r="8544" spans="1:4" x14ac:dyDescent="0.25">
      <c r="A8544" t="s">
        <v>141</v>
      </c>
      <c r="B8544" t="s">
        <v>142</v>
      </c>
      <c r="C8544">
        <v>1984</v>
      </c>
      <c r="D8544">
        <v>4483.8519553463702</v>
      </c>
    </row>
    <row r="8545" spans="1:4" x14ac:dyDescent="0.25">
      <c r="A8545" t="s">
        <v>141</v>
      </c>
      <c r="B8545" t="s">
        <v>142</v>
      </c>
      <c r="C8545">
        <v>1983</v>
      </c>
      <c r="D8545">
        <v>4472.0882385880705</v>
      </c>
    </row>
    <row r="8546" spans="1:4" x14ac:dyDescent="0.25">
      <c r="A8546" t="s">
        <v>141</v>
      </c>
      <c r="B8546" t="s">
        <v>142</v>
      </c>
      <c r="C8546">
        <v>1982</v>
      </c>
      <c r="D8546">
        <v>5151.5539929678498</v>
      </c>
    </row>
    <row r="8547" spans="1:4" x14ac:dyDescent="0.25">
      <c r="A8547" t="s">
        <v>141</v>
      </c>
      <c r="B8547" t="s">
        <v>142</v>
      </c>
      <c r="C8547">
        <v>1981</v>
      </c>
      <c r="D8547">
        <v>5359.1432456377497</v>
      </c>
    </row>
    <row r="8548" spans="1:4" x14ac:dyDescent="0.25">
      <c r="A8548" t="s">
        <v>141</v>
      </c>
      <c r="B8548" t="s">
        <v>142</v>
      </c>
      <c r="C8548">
        <v>1980</v>
      </c>
      <c r="D8548">
        <v>6200.33627034647</v>
      </c>
    </row>
    <row r="8549" spans="1:4" x14ac:dyDescent="0.25">
      <c r="A8549" t="s">
        <v>141</v>
      </c>
      <c r="B8549" t="s">
        <v>142</v>
      </c>
      <c r="C8549">
        <v>1979</v>
      </c>
      <c r="D8549">
        <v>5753.0273304541897</v>
      </c>
    </row>
    <row r="8550" spans="1:4" x14ac:dyDescent="0.25">
      <c r="A8550" t="s">
        <v>141</v>
      </c>
      <c r="B8550" t="s">
        <v>142</v>
      </c>
      <c r="C8550">
        <v>1978</v>
      </c>
      <c r="D8550">
        <v>4343.7102721718102</v>
      </c>
    </row>
    <row r="8551" spans="1:4" x14ac:dyDescent="0.25">
      <c r="A8551" t="s">
        <v>141</v>
      </c>
      <c r="B8551" t="s">
        <v>142</v>
      </c>
      <c r="C8551">
        <v>1977</v>
      </c>
      <c r="D8551">
        <v>3631.82155193161</v>
      </c>
    </row>
    <row r="8552" spans="1:4" x14ac:dyDescent="0.25">
      <c r="A8552" t="s">
        <v>141</v>
      </c>
      <c r="B8552" t="s">
        <v>142</v>
      </c>
      <c r="C8552">
        <v>1976</v>
      </c>
      <c r="D8552">
        <v>3288.4573953181898</v>
      </c>
    </row>
    <row r="8553" spans="1:4" x14ac:dyDescent="0.25">
      <c r="A8553" t="s">
        <v>141</v>
      </c>
      <c r="B8553" t="s">
        <v>142</v>
      </c>
      <c r="C8553">
        <v>1975</v>
      </c>
      <c r="D8553">
        <v>3221.58639571399</v>
      </c>
    </row>
    <row r="8554" spans="1:4" x14ac:dyDescent="0.25">
      <c r="A8554" t="s">
        <v>141</v>
      </c>
      <c r="B8554" t="s">
        <v>142</v>
      </c>
      <c r="C8554">
        <v>1974</v>
      </c>
      <c r="D8554">
        <v>2759.5399496748701</v>
      </c>
    </row>
    <row r="8555" spans="1:4" x14ac:dyDescent="0.25">
      <c r="A8555" t="s">
        <v>141</v>
      </c>
      <c r="B8555" t="s">
        <v>142</v>
      </c>
      <c r="C8555">
        <v>1973</v>
      </c>
      <c r="D8555">
        <v>2252.5138571922398</v>
      </c>
    </row>
    <row r="8556" spans="1:4" x14ac:dyDescent="0.25">
      <c r="A8556" t="s">
        <v>141</v>
      </c>
      <c r="B8556" t="s">
        <v>142</v>
      </c>
      <c r="C8556">
        <v>1972</v>
      </c>
      <c r="D8556">
        <v>1709.19371762225</v>
      </c>
    </row>
    <row r="8557" spans="1:4" x14ac:dyDescent="0.25">
      <c r="A8557" t="s">
        <v>141</v>
      </c>
      <c r="B8557" t="s">
        <v>142</v>
      </c>
      <c r="C8557">
        <v>1971</v>
      </c>
      <c r="D8557">
        <v>1359.7693966721799</v>
      </c>
    </row>
    <row r="8558" spans="1:4" x14ac:dyDescent="0.25">
      <c r="A8558" t="s">
        <v>141</v>
      </c>
      <c r="B8558" t="s">
        <v>142</v>
      </c>
      <c r="C8558">
        <v>1970</v>
      </c>
      <c r="D8558">
        <v>1208.9966617796699</v>
      </c>
    </row>
    <row r="8559" spans="1:4" x14ac:dyDescent="0.25">
      <c r="A8559" t="s">
        <v>141</v>
      </c>
      <c r="B8559" t="s">
        <v>142</v>
      </c>
      <c r="C8559">
        <v>1969</v>
      </c>
      <c r="D8559">
        <v>1077.67869994591</v>
      </c>
    </row>
    <row r="8560" spans="1:4" x14ac:dyDescent="0.25">
      <c r="A8560" t="s">
        <v>141</v>
      </c>
      <c r="B8560" t="s">
        <v>142</v>
      </c>
      <c r="C8560">
        <v>1968</v>
      </c>
      <c r="D8560">
        <v>950.54574059373397</v>
      </c>
    </row>
    <row r="8561" spans="1:4" x14ac:dyDescent="0.25">
      <c r="A8561" t="s">
        <v>141</v>
      </c>
      <c r="B8561" t="s">
        <v>142</v>
      </c>
      <c r="C8561">
        <v>1967</v>
      </c>
      <c r="D8561">
        <v>968.30678176598303</v>
      </c>
    </row>
    <row r="8562" spans="1:4" x14ac:dyDescent="0.25">
      <c r="A8562" t="s">
        <v>141</v>
      </c>
      <c r="B8562" t="s">
        <v>142</v>
      </c>
      <c r="C8562">
        <v>1966</v>
      </c>
      <c r="D8562">
        <v>889.65987201152905</v>
      </c>
    </row>
    <row r="8563" spans="1:4" x14ac:dyDescent="0.25">
      <c r="A8563" t="s">
        <v>141</v>
      </c>
      <c r="B8563" t="s">
        <v>142</v>
      </c>
      <c r="C8563">
        <v>1965</v>
      </c>
      <c r="D8563">
        <v>774.76160933009601</v>
      </c>
    </row>
    <row r="8564" spans="1:4" x14ac:dyDescent="0.25">
      <c r="A8564" t="s">
        <v>141</v>
      </c>
      <c r="B8564" t="s">
        <v>142</v>
      </c>
      <c r="C8564">
        <v>1964</v>
      </c>
      <c r="D8564">
        <v>675.241639141208</v>
      </c>
    </row>
    <row r="8565" spans="1:4" x14ac:dyDescent="0.25">
      <c r="A8565" t="s">
        <v>141</v>
      </c>
      <c r="B8565" t="s">
        <v>142</v>
      </c>
      <c r="C8565">
        <v>1963</v>
      </c>
      <c r="D8565">
        <v>609.48738405651295</v>
      </c>
    </row>
    <row r="8566" spans="1:4" x14ac:dyDescent="0.25">
      <c r="A8566" t="s">
        <v>141</v>
      </c>
      <c r="B8566" t="s">
        <v>142</v>
      </c>
      <c r="C8566">
        <v>1962</v>
      </c>
      <c r="D8566">
        <v>520.20613138000499</v>
      </c>
    </row>
    <row r="8567" spans="1:4" x14ac:dyDescent="0.25">
      <c r="A8567" t="s">
        <v>141</v>
      </c>
      <c r="B8567" t="s">
        <v>142</v>
      </c>
      <c r="C8567">
        <v>1961</v>
      </c>
      <c r="D8567">
        <v>450.05328924696801</v>
      </c>
    </row>
    <row r="8568" spans="1:4" x14ac:dyDescent="0.25">
      <c r="A8568" t="s">
        <v>141</v>
      </c>
      <c r="B8568" t="s">
        <v>142</v>
      </c>
      <c r="C8568">
        <v>1960</v>
      </c>
      <c r="D8568">
        <v>396.39225333761402</v>
      </c>
    </row>
    <row r="8569" spans="1:4" x14ac:dyDescent="0.25">
      <c r="A8569" t="s">
        <v>267</v>
      </c>
      <c r="B8569" t="s">
        <v>268</v>
      </c>
      <c r="C8569">
        <v>2014</v>
      </c>
      <c r="D8569">
        <v>3794.8875863910998</v>
      </c>
    </row>
    <row r="8570" spans="1:4" x14ac:dyDescent="0.25">
      <c r="A8570" t="s">
        <v>267</v>
      </c>
      <c r="B8570" t="s">
        <v>268</v>
      </c>
      <c r="C8570">
        <v>2013</v>
      </c>
      <c r="D8570">
        <v>3611.3423636872799</v>
      </c>
    </row>
    <row r="8571" spans="1:4" x14ac:dyDescent="0.25">
      <c r="A8571" t="s">
        <v>267</v>
      </c>
      <c r="B8571" t="s">
        <v>268</v>
      </c>
      <c r="C8571">
        <v>2012</v>
      </c>
      <c r="D8571">
        <v>3350.6865743123499</v>
      </c>
    </row>
    <row r="8572" spans="1:4" x14ac:dyDescent="0.25">
      <c r="A8572" t="s">
        <v>267</v>
      </c>
      <c r="B8572" t="s">
        <v>268</v>
      </c>
      <c r="C8572">
        <v>2011</v>
      </c>
      <c r="D8572">
        <v>3128.6948225646202</v>
      </c>
    </row>
    <row r="8573" spans="1:4" x14ac:dyDescent="0.25">
      <c r="A8573" t="s">
        <v>267</v>
      </c>
      <c r="B8573" t="s">
        <v>268</v>
      </c>
      <c r="C8573">
        <v>2010</v>
      </c>
      <c r="D8573">
        <v>2746.61213467159</v>
      </c>
    </row>
    <row r="8574" spans="1:4" x14ac:dyDescent="0.25">
      <c r="A8574" t="s">
        <v>267</v>
      </c>
      <c r="B8574" t="s">
        <v>268</v>
      </c>
      <c r="C8574">
        <v>2009</v>
      </c>
      <c r="D8574">
        <v>2057.02776877921</v>
      </c>
    </row>
    <row r="8575" spans="1:4" x14ac:dyDescent="0.25">
      <c r="A8575" t="s">
        <v>267</v>
      </c>
      <c r="B8575" t="s">
        <v>268</v>
      </c>
      <c r="C8575">
        <v>2008</v>
      </c>
      <c r="D8575">
        <v>2010.95585842792</v>
      </c>
    </row>
    <row r="8576" spans="1:4" x14ac:dyDescent="0.25">
      <c r="A8576" t="s">
        <v>267</v>
      </c>
      <c r="B8576" t="s">
        <v>268</v>
      </c>
      <c r="C8576">
        <v>2007</v>
      </c>
      <c r="D8576">
        <v>1614.3644099416899</v>
      </c>
    </row>
    <row r="8577" spans="1:4" x14ac:dyDescent="0.25">
      <c r="A8577" t="s">
        <v>267</v>
      </c>
      <c r="B8577" t="s">
        <v>268</v>
      </c>
      <c r="C8577">
        <v>2006</v>
      </c>
      <c r="D8577">
        <v>1424.10186950306</v>
      </c>
    </row>
    <row r="8578" spans="1:4" x14ac:dyDescent="0.25">
      <c r="A8578" t="s">
        <v>267</v>
      </c>
      <c r="B8578" t="s">
        <v>268</v>
      </c>
      <c r="C8578">
        <v>2005</v>
      </c>
      <c r="D8578">
        <v>1242.4278383483099</v>
      </c>
    </row>
    <row r="8579" spans="1:4" x14ac:dyDescent="0.25">
      <c r="A8579" t="s">
        <v>267</v>
      </c>
      <c r="B8579" t="s">
        <v>268</v>
      </c>
      <c r="C8579">
        <v>2004</v>
      </c>
      <c r="D8579">
        <v>1063.1605835502201</v>
      </c>
    </row>
    <row r="8580" spans="1:4" x14ac:dyDescent="0.25">
      <c r="A8580" t="s">
        <v>267</v>
      </c>
      <c r="B8580" t="s">
        <v>268</v>
      </c>
      <c r="C8580">
        <v>2003</v>
      </c>
      <c r="D8580">
        <v>984.810172493354</v>
      </c>
    </row>
    <row r="8581" spans="1:4" x14ac:dyDescent="0.25">
      <c r="A8581" t="s">
        <v>267</v>
      </c>
      <c r="B8581" t="s">
        <v>268</v>
      </c>
      <c r="C8581">
        <v>2002</v>
      </c>
      <c r="D8581">
        <v>903.89640485324799</v>
      </c>
    </row>
    <row r="8582" spans="1:4" x14ac:dyDescent="0.25">
      <c r="A8582" t="s">
        <v>267</v>
      </c>
      <c r="B8582" t="s">
        <v>268</v>
      </c>
      <c r="C8582">
        <v>2001</v>
      </c>
      <c r="D8582">
        <v>837.69880349331402</v>
      </c>
    </row>
    <row r="8583" spans="1:4" x14ac:dyDescent="0.25">
      <c r="A8583" t="s">
        <v>267</v>
      </c>
      <c r="B8583" t="s">
        <v>268</v>
      </c>
      <c r="C8583">
        <v>2000</v>
      </c>
      <c r="D8583">
        <v>854.92672515216395</v>
      </c>
    </row>
    <row r="8584" spans="1:4" x14ac:dyDescent="0.25">
      <c r="A8584" t="s">
        <v>267</v>
      </c>
      <c r="B8584" t="s">
        <v>268</v>
      </c>
      <c r="C8584">
        <v>1999</v>
      </c>
      <c r="D8584">
        <v>821.59645339289705</v>
      </c>
    </row>
    <row r="8585" spans="1:4" x14ac:dyDescent="0.25">
      <c r="A8585" t="s">
        <v>267</v>
      </c>
      <c r="B8585" t="s">
        <v>268</v>
      </c>
      <c r="C8585">
        <v>1998</v>
      </c>
      <c r="D8585">
        <v>840.87376741739502</v>
      </c>
    </row>
    <row r="8586" spans="1:4" x14ac:dyDescent="0.25">
      <c r="A8586" t="s">
        <v>267</v>
      </c>
      <c r="B8586" t="s">
        <v>268</v>
      </c>
      <c r="C8586">
        <v>1997</v>
      </c>
      <c r="D8586">
        <v>812.79248361346799</v>
      </c>
    </row>
    <row r="8587" spans="1:4" x14ac:dyDescent="0.25">
      <c r="A8587" t="s">
        <v>267</v>
      </c>
      <c r="B8587" t="s">
        <v>268</v>
      </c>
      <c r="C8587">
        <v>1996</v>
      </c>
      <c r="D8587">
        <v>757.94820981941405</v>
      </c>
    </row>
    <row r="8588" spans="1:4" x14ac:dyDescent="0.25">
      <c r="A8588" t="s">
        <v>267</v>
      </c>
      <c r="B8588" t="s">
        <v>268</v>
      </c>
      <c r="C8588">
        <v>1995</v>
      </c>
      <c r="D8588">
        <v>718.44384434139897</v>
      </c>
    </row>
    <row r="8589" spans="1:4" x14ac:dyDescent="0.25">
      <c r="A8589" t="s">
        <v>267</v>
      </c>
      <c r="B8589" t="s">
        <v>268</v>
      </c>
      <c r="C8589">
        <v>1994</v>
      </c>
      <c r="D8589">
        <v>654.94406175296695</v>
      </c>
    </row>
    <row r="8590" spans="1:4" x14ac:dyDescent="0.25">
      <c r="A8590" t="s">
        <v>267</v>
      </c>
      <c r="B8590" t="s">
        <v>268</v>
      </c>
      <c r="C8590">
        <v>1993</v>
      </c>
      <c r="D8590">
        <v>585.89366631313601</v>
      </c>
    </row>
    <row r="8591" spans="1:4" x14ac:dyDescent="0.25">
      <c r="A8591" t="s">
        <v>267</v>
      </c>
      <c r="B8591" t="s">
        <v>268</v>
      </c>
      <c r="C8591">
        <v>1992</v>
      </c>
      <c r="D8591">
        <v>556.81232846699402</v>
      </c>
    </row>
    <row r="8592" spans="1:4" x14ac:dyDescent="0.25">
      <c r="A8592" t="s">
        <v>267</v>
      </c>
      <c r="B8592" t="s">
        <v>268</v>
      </c>
      <c r="C8592">
        <v>1991</v>
      </c>
      <c r="D8592">
        <v>521.24645749585102</v>
      </c>
    </row>
    <row r="8593" spans="1:4" x14ac:dyDescent="0.25">
      <c r="A8593" t="s">
        <v>267</v>
      </c>
      <c r="B8593" t="s">
        <v>268</v>
      </c>
      <c r="C8593">
        <v>1990</v>
      </c>
      <c r="D8593">
        <v>472.086463311204</v>
      </c>
    </row>
    <row r="8594" spans="1:4" x14ac:dyDescent="0.25">
      <c r="A8594" t="s">
        <v>267</v>
      </c>
      <c r="B8594" t="s">
        <v>268</v>
      </c>
      <c r="C8594">
        <v>1989</v>
      </c>
      <c r="D8594">
        <v>415.29079844116097</v>
      </c>
    </row>
    <row r="8595" spans="1:4" x14ac:dyDescent="0.25">
      <c r="A8595" t="s">
        <v>267</v>
      </c>
      <c r="B8595" t="s">
        <v>268</v>
      </c>
      <c r="C8595">
        <v>1988</v>
      </c>
      <c r="D8595">
        <v>420.40915604938601</v>
      </c>
    </row>
    <row r="8596" spans="1:4" x14ac:dyDescent="0.25">
      <c r="A8596" t="s">
        <v>267</v>
      </c>
      <c r="B8596" t="s">
        <v>268</v>
      </c>
      <c r="C8596">
        <v>1987</v>
      </c>
      <c r="D8596">
        <v>408.12112133177902</v>
      </c>
    </row>
    <row r="8597" spans="1:4" x14ac:dyDescent="0.25">
      <c r="A8597" t="s">
        <v>267</v>
      </c>
      <c r="B8597" t="s">
        <v>268</v>
      </c>
      <c r="C8597">
        <v>1986</v>
      </c>
      <c r="D8597">
        <v>397.17309877118799</v>
      </c>
    </row>
    <row r="8598" spans="1:4" x14ac:dyDescent="0.25">
      <c r="A8598" t="s">
        <v>267</v>
      </c>
      <c r="B8598" t="s">
        <v>268</v>
      </c>
      <c r="C8598">
        <v>1985</v>
      </c>
      <c r="D8598">
        <v>377.38044262199702</v>
      </c>
    </row>
    <row r="8599" spans="1:4" x14ac:dyDescent="0.25">
      <c r="A8599" t="s">
        <v>267</v>
      </c>
      <c r="B8599" t="s">
        <v>268</v>
      </c>
      <c r="C8599">
        <v>1984</v>
      </c>
      <c r="D8599">
        <v>387.32774740545398</v>
      </c>
    </row>
    <row r="8600" spans="1:4" x14ac:dyDescent="0.25">
      <c r="A8600" t="s">
        <v>267</v>
      </c>
      <c r="B8600" t="s">
        <v>268</v>
      </c>
      <c r="C8600">
        <v>1983</v>
      </c>
      <c r="D8600">
        <v>335.208750221667</v>
      </c>
    </row>
    <row r="8601" spans="1:4" x14ac:dyDescent="0.25">
      <c r="A8601" t="s">
        <v>267</v>
      </c>
      <c r="B8601" t="s">
        <v>268</v>
      </c>
      <c r="C8601">
        <v>1982</v>
      </c>
      <c r="D8601">
        <v>313.81712403388002</v>
      </c>
    </row>
    <row r="8602" spans="1:4" x14ac:dyDescent="0.25">
      <c r="A8602" t="s">
        <v>267</v>
      </c>
      <c r="B8602" t="s">
        <v>268</v>
      </c>
      <c r="C8602">
        <v>1981</v>
      </c>
      <c r="D8602">
        <v>297.42332833866499</v>
      </c>
    </row>
    <row r="8603" spans="1:4" x14ac:dyDescent="0.25">
      <c r="A8603" t="s">
        <v>267</v>
      </c>
      <c r="B8603" t="s">
        <v>268</v>
      </c>
      <c r="C8603">
        <v>1980</v>
      </c>
      <c r="D8603">
        <v>272.91122937387502</v>
      </c>
    </row>
    <row r="8604" spans="1:4" x14ac:dyDescent="0.25">
      <c r="A8604" t="s">
        <v>267</v>
      </c>
      <c r="B8604" t="s">
        <v>268</v>
      </c>
      <c r="C8604">
        <v>1979</v>
      </c>
      <c r="D8604">
        <v>232.49111610292201</v>
      </c>
    </row>
    <row r="8605" spans="1:4" x14ac:dyDescent="0.25">
      <c r="A8605" t="s">
        <v>267</v>
      </c>
      <c r="B8605" t="s">
        <v>268</v>
      </c>
      <c r="C8605">
        <v>1978</v>
      </c>
      <c r="D8605">
        <v>192.61337959846699</v>
      </c>
    </row>
    <row r="8606" spans="1:4" x14ac:dyDescent="0.25">
      <c r="A8606" t="s">
        <v>267</v>
      </c>
      <c r="B8606" t="s">
        <v>268</v>
      </c>
      <c r="C8606">
        <v>1977</v>
      </c>
      <c r="D8606">
        <v>294.39890853992102</v>
      </c>
    </row>
    <row r="8607" spans="1:4" x14ac:dyDescent="0.25">
      <c r="A8607" t="s">
        <v>267</v>
      </c>
      <c r="B8607" t="s">
        <v>268</v>
      </c>
      <c r="C8607">
        <v>1976</v>
      </c>
      <c r="D8607">
        <v>261.81525532643599</v>
      </c>
    </row>
    <row r="8608" spans="1:4" x14ac:dyDescent="0.25">
      <c r="A8608" t="s">
        <v>267</v>
      </c>
      <c r="B8608" t="s">
        <v>268</v>
      </c>
      <c r="C8608">
        <v>1975</v>
      </c>
      <c r="D8608">
        <v>280.920135262776</v>
      </c>
    </row>
    <row r="8609" spans="1:4" x14ac:dyDescent="0.25">
      <c r="A8609" t="s">
        <v>267</v>
      </c>
      <c r="B8609" t="s">
        <v>268</v>
      </c>
      <c r="C8609">
        <v>1974</v>
      </c>
      <c r="D8609">
        <v>269.08961654361701</v>
      </c>
    </row>
    <row r="8610" spans="1:4" x14ac:dyDescent="0.25">
      <c r="A8610" t="s">
        <v>267</v>
      </c>
      <c r="B8610" t="s">
        <v>268</v>
      </c>
      <c r="C8610">
        <v>1973</v>
      </c>
      <c r="D8610">
        <v>219.66427316477001</v>
      </c>
    </row>
    <row r="8611" spans="1:4" x14ac:dyDescent="0.25">
      <c r="A8611" t="s">
        <v>267</v>
      </c>
      <c r="B8611" t="s">
        <v>268</v>
      </c>
      <c r="C8611">
        <v>1972</v>
      </c>
      <c r="D8611">
        <v>198.579919789185</v>
      </c>
    </row>
    <row r="8612" spans="1:4" x14ac:dyDescent="0.25">
      <c r="A8612" t="s">
        <v>267</v>
      </c>
      <c r="B8612" t="s">
        <v>268</v>
      </c>
      <c r="C8612">
        <v>1971</v>
      </c>
      <c r="D8612">
        <v>186.706745495451</v>
      </c>
    </row>
    <row r="8613" spans="1:4" x14ac:dyDescent="0.25">
      <c r="A8613" t="s">
        <v>267</v>
      </c>
      <c r="B8613" t="s">
        <v>268</v>
      </c>
      <c r="C8613">
        <v>1970</v>
      </c>
      <c r="D8613">
        <v>183.512113491713</v>
      </c>
    </row>
    <row r="8614" spans="1:4" x14ac:dyDescent="0.25">
      <c r="A8614" t="s">
        <v>267</v>
      </c>
      <c r="B8614" t="s">
        <v>268</v>
      </c>
      <c r="C8614">
        <v>1969</v>
      </c>
      <c r="D8614">
        <v>160.42656043808299</v>
      </c>
    </row>
    <row r="8615" spans="1:4" x14ac:dyDescent="0.25">
      <c r="A8615" t="s">
        <v>267</v>
      </c>
      <c r="B8615" t="s">
        <v>268</v>
      </c>
      <c r="C8615">
        <v>1968</v>
      </c>
      <c r="D8615">
        <v>150.19817132990599</v>
      </c>
    </row>
    <row r="8616" spans="1:4" x14ac:dyDescent="0.25">
      <c r="A8616" t="s">
        <v>267</v>
      </c>
      <c r="B8616" t="s">
        <v>268</v>
      </c>
      <c r="C8616">
        <v>1967</v>
      </c>
      <c r="D8616">
        <v>158.88789375169901</v>
      </c>
    </row>
    <row r="8617" spans="1:4" x14ac:dyDescent="0.25">
      <c r="A8617" t="s">
        <v>267</v>
      </c>
      <c r="B8617" t="s">
        <v>268</v>
      </c>
      <c r="C8617">
        <v>1966</v>
      </c>
      <c r="D8617">
        <v>153.113959982105</v>
      </c>
    </row>
    <row r="8618" spans="1:4" x14ac:dyDescent="0.25">
      <c r="A8618" t="s">
        <v>267</v>
      </c>
      <c r="B8618" t="s">
        <v>268</v>
      </c>
      <c r="C8618">
        <v>1965</v>
      </c>
      <c r="D8618">
        <v>152.12462627473101</v>
      </c>
    </row>
    <row r="8619" spans="1:4" x14ac:dyDescent="0.25">
      <c r="A8619" t="s">
        <v>267</v>
      </c>
      <c r="B8619" t="s">
        <v>268</v>
      </c>
      <c r="C8619">
        <v>1964</v>
      </c>
      <c r="D8619">
        <v>121.23642324948</v>
      </c>
    </row>
    <row r="8620" spans="1:4" x14ac:dyDescent="0.25">
      <c r="A8620" t="s">
        <v>267</v>
      </c>
      <c r="B8620" t="s">
        <v>268</v>
      </c>
      <c r="C8620">
        <v>1963</v>
      </c>
      <c r="D8620">
        <v>117.311256311256</v>
      </c>
    </row>
    <row r="8621" spans="1:4" x14ac:dyDescent="0.25">
      <c r="A8621" t="s">
        <v>267</v>
      </c>
      <c r="B8621" t="s">
        <v>268</v>
      </c>
      <c r="C8621">
        <v>1962</v>
      </c>
      <c r="D8621">
        <v>139.67343001337099</v>
      </c>
    </row>
    <row r="8622" spans="1:4" x14ac:dyDescent="0.25">
      <c r="A8622" t="s">
        <v>267</v>
      </c>
      <c r="B8622" t="s">
        <v>268</v>
      </c>
      <c r="C8622">
        <v>1961</v>
      </c>
      <c r="D8622">
        <v>143.03128657049001</v>
      </c>
    </row>
    <row r="8623" spans="1:4" x14ac:dyDescent="0.25">
      <c r="A8623" t="s">
        <v>267</v>
      </c>
      <c r="B8623" t="s">
        <v>268</v>
      </c>
      <c r="C8623">
        <v>1960</v>
      </c>
      <c r="D8623">
        <v>143.45492491661199</v>
      </c>
    </row>
    <row r="8624" spans="1:4" x14ac:dyDescent="0.25">
      <c r="A8624" t="s">
        <v>239</v>
      </c>
      <c r="B8624" t="s">
        <v>240</v>
      </c>
      <c r="C8624">
        <v>2014</v>
      </c>
      <c r="D8624">
        <v>15510.3939262063</v>
      </c>
    </row>
    <row r="8625" spans="1:4" x14ac:dyDescent="0.25">
      <c r="A8625" t="s">
        <v>239</v>
      </c>
      <c r="B8625" t="s">
        <v>240</v>
      </c>
      <c r="C8625">
        <v>2013</v>
      </c>
      <c r="D8625">
        <v>14498.6347742044</v>
      </c>
    </row>
    <row r="8626" spans="1:4" x14ac:dyDescent="0.25">
      <c r="A8626" t="s">
        <v>239</v>
      </c>
      <c r="B8626" t="s">
        <v>240</v>
      </c>
      <c r="C8626">
        <v>2012</v>
      </c>
      <c r="D8626">
        <v>13642.495918677299</v>
      </c>
    </row>
    <row r="8627" spans="1:4" x14ac:dyDescent="0.25">
      <c r="A8627" t="s">
        <v>239</v>
      </c>
      <c r="B8627" t="s">
        <v>240</v>
      </c>
      <c r="C8627">
        <v>2011</v>
      </c>
      <c r="D8627">
        <v>13737.322506300001</v>
      </c>
    </row>
    <row r="8628" spans="1:4" x14ac:dyDescent="0.25">
      <c r="A8628" t="s">
        <v>239</v>
      </c>
      <c r="B8628" t="s">
        <v>240</v>
      </c>
      <c r="C8628">
        <v>2010</v>
      </c>
      <c r="D8628">
        <v>13226.952540353601</v>
      </c>
    </row>
    <row r="8629" spans="1:4" x14ac:dyDescent="0.25">
      <c r="A8629" t="s">
        <v>239</v>
      </c>
      <c r="B8629" t="s">
        <v>240</v>
      </c>
      <c r="C8629">
        <v>2009</v>
      </c>
      <c r="D8629">
        <v>13707.1233680594</v>
      </c>
    </row>
    <row r="8630" spans="1:4" x14ac:dyDescent="0.25">
      <c r="A8630" t="s">
        <v>239</v>
      </c>
      <c r="B8630" t="s">
        <v>240</v>
      </c>
      <c r="C8630">
        <v>2008</v>
      </c>
      <c r="D8630">
        <v>14378.8838995847</v>
      </c>
    </row>
    <row r="8631" spans="1:4" x14ac:dyDescent="0.25">
      <c r="A8631" t="s">
        <v>239</v>
      </c>
      <c r="B8631" t="s">
        <v>240</v>
      </c>
      <c r="C8631">
        <v>2007</v>
      </c>
      <c r="D8631">
        <v>13556.8946794808</v>
      </c>
    </row>
    <row r="8632" spans="1:4" x14ac:dyDescent="0.25">
      <c r="A8632" t="s">
        <v>239</v>
      </c>
      <c r="B8632" t="s">
        <v>240</v>
      </c>
      <c r="C8632">
        <v>2006</v>
      </c>
      <c r="D8632">
        <v>12767.894900400401</v>
      </c>
    </row>
    <row r="8633" spans="1:4" x14ac:dyDescent="0.25">
      <c r="A8633" t="s">
        <v>239</v>
      </c>
      <c r="B8633" t="s">
        <v>240</v>
      </c>
      <c r="C8633">
        <v>2005</v>
      </c>
      <c r="D8633">
        <v>11053.744819118599</v>
      </c>
    </row>
    <row r="8634" spans="1:4" x14ac:dyDescent="0.25">
      <c r="A8634" t="s">
        <v>239</v>
      </c>
      <c r="B8634" t="s">
        <v>240</v>
      </c>
      <c r="C8634">
        <v>2004</v>
      </c>
      <c r="D8634">
        <v>10349.2253611616</v>
      </c>
    </row>
    <row r="8635" spans="1:4" x14ac:dyDescent="0.25">
      <c r="A8635" t="s">
        <v>239</v>
      </c>
      <c r="B8635" t="s">
        <v>240</v>
      </c>
      <c r="C8635">
        <v>2003</v>
      </c>
      <c r="D8635">
        <v>9719.1518243618393</v>
      </c>
    </row>
    <row r="8636" spans="1:4" x14ac:dyDescent="0.25">
      <c r="A8636" t="s">
        <v>239</v>
      </c>
      <c r="B8636" t="s">
        <v>240</v>
      </c>
      <c r="C8636">
        <v>2002</v>
      </c>
      <c r="D8636">
        <v>10244.499517292101</v>
      </c>
    </row>
    <row r="8637" spans="1:4" x14ac:dyDescent="0.25">
      <c r="A8637" t="s">
        <v>239</v>
      </c>
      <c r="B8637" t="s">
        <v>240</v>
      </c>
      <c r="C8637">
        <v>2001</v>
      </c>
      <c r="D8637">
        <v>9963.3887617286091</v>
      </c>
    </row>
    <row r="8638" spans="1:4" x14ac:dyDescent="0.25">
      <c r="A8638" t="s">
        <v>239</v>
      </c>
      <c r="B8638" t="s">
        <v>240</v>
      </c>
      <c r="C8638">
        <v>2000</v>
      </c>
      <c r="D8638">
        <v>9223.7562229950508</v>
      </c>
    </row>
    <row r="8639" spans="1:4" x14ac:dyDescent="0.25">
      <c r="A8639" t="s">
        <v>239</v>
      </c>
      <c r="B8639" t="s">
        <v>240</v>
      </c>
      <c r="C8639">
        <v>1999</v>
      </c>
      <c r="D8639">
        <v>8678.2776186036299</v>
      </c>
    </row>
    <row r="8640" spans="1:4" x14ac:dyDescent="0.25">
      <c r="A8640" t="s">
        <v>239</v>
      </c>
      <c r="B8640" t="s">
        <v>240</v>
      </c>
      <c r="C8640">
        <v>1998</v>
      </c>
      <c r="D8640">
        <v>8221.8347459383094</v>
      </c>
    </row>
    <row r="8641" spans="1:4" x14ac:dyDescent="0.25">
      <c r="A8641" t="s">
        <v>239</v>
      </c>
      <c r="B8641" t="s">
        <v>240</v>
      </c>
      <c r="C8641">
        <v>1997</v>
      </c>
      <c r="D8641">
        <v>8140.3139411401698</v>
      </c>
    </row>
    <row r="8642" spans="1:4" x14ac:dyDescent="0.25">
      <c r="A8642" t="s">
        <v>239</v>
      </c>
      <c r="B8642" t="s">
        <v>240</v>
      </c>
      <c r="C8642">
        <v>1996</v>
      </c>
      <c r="D8642">
        <v>7345.8310521809899</v>
      </c>
    </row>
    <row r="8643" spans="1:4" x14ac:dyDescent="0.25">
      <c r="A8643" t="s">
        <v>239</v>
      </c>
      <c r="B8643" t="s">
        <v>240</v>
      </c>
      <c r="C8643">
        <v>1995</v>
      </c>
      <c r="D8643">
        <v>6987.9606226726601</v>
      </c>
    </row>
    <row r="8644" spans="1:4" x14ac:dyDescent="0.25">
      <c r="A8644" t="s">
        <v>239</v>
      </c>
      <c r="B8644" t="s">
        <v>240</v>
      </c>
      <c r="C8644">
        <v>1994</v>
      </c>
      <c r="D8644">
        <v>6552.1154553982697</v>
      </c>
    </row>
    <row r="8645" spans="1:4" x14ac:dyDescent="0.25">
      <c r="A8645" t="s">
        <v>239</v>
      </c>
      <c r="B8645" t="s">
        <v>240</v>
      </c>
      <c r="C8645">
        <v>1993</v>
      </c>
      <c r="D8645">
        <v>5967.9702754671698</v>
      </c>
    </row>
    <row r="8646" spans="1:4" x14ac:dyDescent="0.25">
      <c r="A8646" t="s">
        <v>239</v>
      </c>
      <c r="B8646" t="s">
        <v>240</v>
      </c>
      <c r="C8646">
        <v>1992</v>
      </c>
      <c r="D8646">
        <v>5547.2564474532501</v>
      </c>
    </row>
    <row r="8647" spans="1:4" x14ac:dyDescent="0.25">
      <c r="A8647" t="s">
        <v>239</v>
      </c>
      <c r="B8647" t="s">
        <v>240</v>
      </c>
      <c r="C8647">
        <v>1991</v>
      </c>
      <c r="D8647">
        <v>5117.9245928852097</v>
      </c>
    </row>
    <row r="8648" spans="1:4" x14ac:dyDescent="0.25">
      <c r="A8648" t="s">
        <v>239</v>
      </c>
      <c r="B8648" t="s">
        <v>240</v>
      </c>
      <c r="C8648">
        <v>1990</v>
      </c>
      <c r="D8648">
        <v>5112.0521260171699</v>
      </c>
    </row>
    <row r="8649" spans="1:4" x14ac:dyDescent="0.25">
      <c r="A8649" t="s">
        <v>239</v>
      </c>
      <c r="B8649" t="s">
        <v>240</v>
      </c>
      <c r="C8649">
        <v>1989</v>
      </c>
      <c r="D8649">
        <v>4530.6397775456398</v>
      </c>
    </row>
    <row r="8650" spans="1:4" x14ac:dyDescent="0.25">
      <c r="A8650" t="s">
        <v>239</v>
      </c>
      <c r="B8650" t="s">
        <v>240</v>
      </c>
      <c r="C8650">
        <v>1988</v>
      </c>
      <c r="D8650">
        <v>4038.1470571741602</v>
      </c>
    </row>
    <row r="8651" spans="1:4" x14ac:dyDescent="0.25">
      <c r="A8651" t="s">
        <v>239</v>
      </c>
      <c r="B8651" t="s">
        <v>240</v>
      </c>
      <c r="C8651">
        <v>1987</v>
      </c>
      <c r="D8651">
        <v>3402.54970341739</v>
      </c>
    </row>
    <row r="8652" spans="1:4" x14ac:dyDescent="0.25">
      <c r="A8652" t="s">
        <v>239</v>
      </c>
      <c r="B8652" t="s">
        <v>240</v>
      </c>
      <c r="C8652">
        <v>1986</v>
      </c>
      <c r="D8652">
        <v>3004.3465781493601</v>
      </c>
    </row>
    <row r="8653" spans="1:4" x14ac:dyDescent="0.25">
      <c r="A8653" t="s">
        <v>239</v>
      </c>
      <c r="B8653" t="s">
        <v>240</v>
      </c>
      <c r="C8653">
        <v>1985</v>
      </c>
      <c r="D8653">
        <v>2524.14478568911</v>
      </c>
    </row>
    <row r="8654" spans="1:4" x14ac:dyDescent="0.25">
      <c r="A8654" t="s">
        <v>239</v>
      </c>
      <c r="B8654" t="s">
        <v>240</v>
      </c>
      <c r="C8654">
        <v>1984</v>
      </c>
      <c r="D8654">
        <v>2267.4241195862301</v>
      </c>
    </row>
    <row r="8655" spans="1:4" x14ac:dyDescent="0.25">
      <c r="A8655" t="s">
        <v>239</v>
      </c>
      <c r="B8655" t="s">
        <v>240</v>
      </c>
      <c r="C8655">
        <v>1983</v>
      </c>
      <c r="D8655">
        <v>2000.5287952936601</v>
      </c>
    </row>
    <row r="8656" spans="1:4" x14ac:dyDescent="0.25">
      <c r="A8656" t="s">
        <v>239</v>
      </c>
      <c r="B8656" t="s">
        <v>240</v>
      </c>
      <c r="C8656">
        <v>1982</v>
      </c>
      <c r="D8656">
        <v>1973.32591896546</v>
      </c>
    </row>
    <row r="8657" spans="1:4" x14ac:dyDescent="0.25">
      <c r="A8657" t="s">
        <v>239</v>
      </c>
      <c r="B8657" t="s">
        <v>240</v>
      </c>
      <c r="C8657">
        <v>1981</v>
      </c>
      <c r="D8657">
        <v>1838.7558857136601</v>
      </c>
    </row>
    <row r="8658" spans="1:4" x14ac:dyDescent="0.25">
      <c r="A8658" t="s">
        <v>239</v>
      </c>
      <c r="B8658" t="s">
        <v>240</v>
      </c>
      <c r="C8658">
        <v>1980</v>
      </c>
      <c r="D8658">
        <v>1567.30599399997</v>
      </c>
    </row>
    <row r="8659" spans="1:4" x14ac:dyDescent="0.25">
      <c r="A8659" t="s">
        <v>239</v>
      </c>
      <c r="B8659" t="s">
        <v>240</v>
      </c>
      <c r="C8659">
        <v>1979</v>
      </c>
      <c r="D8659">
        <v>1341.6951985696501</v>
      </c>
    </row>
    <row r="8660" spans="1:4" x14ac:dyDescent="0.25">
      <c r="A8660" t="s">
        <v>239</v>
      </c>
      <c r="B8660" t="s">
        <v>240</v>
      </c>
      <c r="C8660">
        <v>1978</v>
      </c>
      <c r="D8660">
        <v>1123.36206753639</v>
      </c>
    </row>
    <row r="8661" spans="1:4" x14ac:dyDescent="0.25">
      <c r="A8661" t="s">
        <v>239</v>
      </c>
      <c r="B8661" t="s">
        <v>240</v>
      </c>
      <c r="C8661">
        <v>1977</v>
      </c>
      <c r="D8661">
        <v>1016.70236594652</v>
      </c>
    </row>
    <row r="8662" spans="1:4" x14ac:dyDescent="0.25">
      <c r="A8662" t="s">
        <v>239</v>
      </c>
      <c r="B8662" t="s">
        <v>240</v>
      </c>
      <c r="C8662">
        <v>1976</v>
      </c>
      <c r="D8662">
        <v>681.79063442296001</v>
      </c>
    </row>
    <row r="8663" spans="1:4" x14ac:dyDescent="0.25">
      <c r="A8663" t="s">
        <v>239</v>
      </c>
      <c r="B8663" t="s">
        <v>240</v>
      </c>
      <c r="C8663">
        <v>1975</v>
      </c>
      <c r="D8663">
        <v>753.51312449769603</v>
      </c>
    </row>
    <row r="8664" spans="1:4" x14ac:dyDescent="0.25">
      <c r="A8664" t="s">
        <v>239</v>
      </c>
      <c r="B8664" t="s">
        <v>240</v>
      </c>
      <c r="C8664">
        <v>1974</v>
      </c>
      <c r="D8664">
        <v>710.96299586591397</v>
      </c>
    </row>
    <row r="8665" spans="1:4" x14ac:dyDescent="0.25">
      <c r="A8665" t="s">
        <v>239</v>
      </c>
      <c r="B8665" t="s">
        <v>240</v>
      </c>
      <c r="C8665">
        <v>1973</v>
      </c>
      <c r="D8665">
        <v>546.01296391059498</v>
      </c>
    </row>
    <row r="8666" spans="1:4" x14ac:dyDescent="0.25">
      <c r="A8666" t="s">
        <v>239</v>
      </c>
      <c r="B8666" t="s">
        <v>240</v>
      </c>
      <c r="C8666">
        <v>1972</v>
      </c>
      <c r="D8666">
        <v>517.61524346014403</v>
      </c>
    </row>
    <row r="8667" spans="1:4" x14ac:dyDescent="0.25">
      <c r="A8667" t="s">
        <v>239</v>
      </c>
      <c r="B8667" t="s">
        <v>240</v>
      </c>
      <c r="C8667">
        <v>1971</v>
      </c>
      <c r="D8667">
        <v>441.10466221245798</v>
      </c>
    </row>
    <row r="8668" spans="1:4" x14ac:dyDescent="0.25">
      <c r="A8668" t="s">
        <v>239</v>
      </c>
      <c r="B8668" t="s">
        <v>240</v>
      </c>
      <c r="C8668">
        <v>1970</v>
      </c>
      <c r="D8668">
        <v>363.17454658883298</v>
      </c>
    </row>
    <row r="8669" spans="1:4" x14ac:dyDescent="0.25">
      <c r="A8669" t="s">
        <v>239</v>
      </c>
      <c r="B8669" t="s">
        <v>240</v>
      </c>
      <c r="C8669">
        <v>1969</v>
      </c>
      <c r="D8669">
        <v>348.09153599508102</v>
      </c>
    </row>
    <row r="8670" spans="1:4" x14ac:dyDescent="0.25">
      <c r="A8670" t="s">
        <v>239</v>
      </c>
      <c r="B8670" t="s">
        <v>240</v>
      </c>
      <c r="C8670">
        <v>1968</v>
      </c>
      <c r="D8670">
        <v>314.661953921421</v>
      </c>
    </row>
    <row r="8671" spans="1:4" x14ac:dyDescent="0.25">
      <c r="A8671" t="s">
        <v>239</v>
      </c>
      <c r="B8671" t="s">
        <v>240</v>
      </c>
      <c r="C8671">
        <v>1967</v>
      </c>
      <c r="D8671">
        <v>353.34061978493901</v>
      </c>
    </row>
    <row r="8672" spans="1:4" x14ac:dyDescent="0.25">
      <c r="A8672" t="s">
        <v>239</v>
      </c>
      <c r="B8672" t="s">
        <v>240</v>
      </c>
      <c r="C8672">
        <v>1966</v>
      </c>
      <c r="D8672">
        <v>299.22610469249298</v>
      </c>
    </row>
    <row r="8673" spans="1:4" x14ac:dyDescent="0.25">
      <c r="A8673" t="s">
        <v>239</v>
      </c>
      <c r="B8673" t="s">
        <v>240</v>
      </c>
      <c r="C8673">
        <v>1965</v>
      </c>
      <c r="D8673">
        <v>276.23767913567099</v>
      </c>
    </row>
    <row r="8674" spans="1:4" x14ac:dyDescent="0.25">
      <c r="A8674" t="s">
        <v>239</v>
      </c>
      <c r="B8674" t="s">
        <v>240</v>
      </c>
      <c r="C8674">
        <v>1964</v>
      </c>
      <c r="D8674">
        <v>268.68732618777699</v>
      </c>
    </row>
    <row r="8675" spans="1:4" x14ac:dyDescent="0.25">
      <c r="A8675" t="s">
        <v>239</v>
      </c>
      <c r="B8675" t="s">
        <v>240</v>
      </c>
      <c r="C8675">
        <v>1963</v>
      </c>
      <c r="D8675">
        <v>253.95882054596299</v>
      </c>
    </row>
    <row r="8676" spans="1:4" x14ac:dyDescent="0.25">
      <c r="A8676" t="s">
        <v>239</v>
      </c>
      <c r="B8676" t="s">
        <v>240</v>
      </c>
      <c r="C8676">
        <v>1962</v>
      </c>
      <c r="D8676">
        <v>246.078466919975</v>
      </c>
    </row>
    <row r="8677" spans="1:4" x14ac:dyDescent="0.25">
      <c r="A8677" t="s">
        <v>239</v>
      </c>
      <c r="B8677" t="s">
        <v>240</v>
      </c>
      <c r="C8677">
        <v>1961</v>
      </c>
      <c r="D8677">
        <v>243.838303707829</v>
      </c>
    </row>
    <row r="8678" spans="1:4" x14ac:dyDescent="0.25">
      <c r="A8678" t="s">
        <v>239</v>
      </c>
      <c r="B8678" t="s">
        <v>240</v>
      </c>
      <c r="C8678">
        <v>1960</v>
      </c>
      <c r="D8678">
        <v>241.55000458776999</v>
      </c>
    </row>
    <row r="8679" spans="1:4" x14ac:dyDescent="0.25">
      <c r="A8679" t="s">
        <v>257</v>
      </c>
      <c r="B8679" t="s">
        <v>258</v>
      </c>
      <c r="C8679">
        <v>2014</v>
      </c>
      <c r="D8679">
        <v>7647.52954784946</v>
      </c>
    </row>
    <row r="8680" spans="1:4" x14ac:dyDescent="0.25">
      <c r="A8680" t="s">
        <v>257</v>
      </c>
      <c r="B8680" t="s">
        <v>258</v>
      </c>
      <c r="C8680">
        <v>2013</v>
      </c>
      <c r="D8680">
        <v>7319.5237549609101</v>
      </c>
    </row>
    <row r="8681" spans="1:4" x14ac:dyDescent="0.25">
      <c r="A8681" t="s">
        <v>257</v>
      </c>
      <c r="B8681" t="s">
        <v>258</v>
      </c>
      <c r="C8681">
        <v>2012</v>
      </c>
      <c r="D8681">
        <v>7248.2345049068099</v>
      </c>
    </row>
    <row r="8682" spans="1:4" x14ac:dyDescent="0.25">
      <c r="A8682" t="s">
        <v>257</v>
      </c>
      <c r="B8682" t="s">
        <v>258</v>
      </c>
      <c r="C8682">
        <v>2011</v>
      </c>
      <c r="D8682">
        <v>7195.6698299723203</v>
      </c>
    </row>
    <row r="8683" spans="1:4" x14ac:dyDescent="0.25">
      <c r="A8683" t="s">
        <v>257</v>
      </c>
      <c r="B8683" t="s">
        <v>258</v>
      </c>
      <c r="C8683">
        <v>2010</v>
      </c>
      <c r="D8683">
        <v>7043.5069921638396</v>
      </c>
    </row>
    <row r="8684" spans="1:4" x14ac:dyDescent="0.25">
      <c r="A8684" t="s">
        <v>257</v>
      </c>
      <c r="B8684" t="s">
        <v>258</v>
      </c>
      <c r="C8684">
        <v>2009</v>
      </c>
      <c r="D8684">
        <v>6774.1292104166096</v>
      </c>
    </row>
    <row r="8685" spans="1:4" x14ac:dyDescent="0.25">
      <c r="A8685" t="s">
        <v>257</v>
      </c>
      <c r="B8685" t="s">
        <v>258</v>
      </c>
      <c r="C8685">
        <v>2008</v>
      </c>
      <c r="D8685">
        <v>6915.41889746794</v>
      </c>
    </row>
    <row r="8686" spans="1:4" x14ac:dyDescent="0.25">
      <c r="A8686" t="s">
        <v>257</v>
      </c>
      <c r="B8686" t="s">
        <v>258</v>
      </c>
      <c r="C8686">
        <v>2007</v>
      </c>
      <c r="D8686">
        <v>6896.08660731894</v>
      </c>
    </row>
    <row r="8687" spans="1:4" x14ac:dyDescent="0.25">
      <c r="A8687" t="s">
        <v>257</v>
      </c>
      <c r="B8687" t="s">
        <v>258</v>
      </c>
      <c r="C8687">
        <v>2006</v>
      </c>
      <c r="D8687">
        <v>6410.2000608830404</v>
      </c>
    </row>
    <row r="8688" spans="1:4" x14ac:dyDescent="0.25">
      <c r="A8688" t="s">
        <v>257</v>
      </c>
      <c r="B8688" t="s">
        <v>258</v>
      </c>
      <c r="C8688">
        <v>2005</v>
      </c>
      <c r="D8688">
        <v>5723.3447738003797</v>
      </c>
    </row>
    <row r="8689" spans="1:4" x14ac:dyDescent="0.25">
      <c r="A8689" t="s">
        <v>257</v>
      </c>
      <c r="B8689" t="s">
        <v>258</v>
      </c>
      <c r="C8689">
        <v>2004</v>
      </c>
      <c r="D8689">
        <v>5449.3252845717498</v>
      </c>
    </row>
    <row r="8690" spans="1:4" x14ac:dyDescent="0.25">
      <c r="A8690" t="s">
        <v>257</v>
      </c>
      <c r="B8690" t="s">
        <v>258</v>
      </c>
      <c r="C8690">
        <v>2003</v>
      </c>
      <c r="D8690">
        <v>5007.7788469881998</v>
      </c>
    </row>
    <row r="8691" spans="1:4" x14ac:dyDescent="0.25">
      <c r="A8691" t="s">
        <v>257</v>
      </c>
      <c r="B8691" t="s">
        <v>258</v>
      </c>
      <c r="C8691">
        <v>2002</v>
      </c>
      <c r="D8691">
        <v>4656.4611550096297</v>
      </c>
    </row>
    <row r="8692" spans="1:4" x14ac:dyDescent="0.25">
      <c r="A8692" t="s">
        <v>257</v>
      </c>
      <c r="B8692" t="s">
        <v>258</v>
      </c>
      <c r="C8692">
        <v>2001</v>
      </c>
      <c r="D8692">
        <v>4679.3795828226603</v>
      </c>
    </row>
    <row r="8693" spans="1:4" x14ac:dyDescent="0.25">
      <c r="A8693" t="s">
        <v>257</v>
      </c>
      <c r="B8693" t="s">
        <v>258</v>
      </c>
      <c r="C8693">
        <v>2000</v>
      </c>
      <c r="D8693">
        <v>4975.4720983910101</v>
      </c>
    </row>
    <row r="8694" spans="1:4" x14ac:dyDescent="0.25">
      <c r="A8694" t="s">
        <v>257</v>
      </c>
      <c r="B8694" t="s">
        <v>258</v>
      </c>
      <c r="C8694">
        <v>1999</v>
      </c>
      <c r="D8694">
        <v>4465.6865309074301</v>
      </c>
    </row>
    <row r="8695" spans="1:4" x14ac:dyDescent="0.25">
      <c r="A8695" t="s">
        <v>257</v>
      </c>
      <c r="B8695" t="s">
        <v>258</v>
      </c>
      <c r="C8695">
        <v>1998</v>
      </c>
      <c r="D8695">
        <v>4295.72597828775</v>
      </c>
    </row>
    <row r="8696" spans="1:4" x14ac:dyDescent="0.25">
      <c r="A8696" t="s">
        <v>257</v>
      </c>
      <c r="B8696" t="s">
        <v>258</v>
      </c>
      <c r="C8696">
        <v>1997</v>
      </c>
      <c r="D8696">
        <v>4002.8816450396098</v>
      </c>
    </row>
    <row r="8697" spans="1:4" x14ac:dyDescent="0.25">
      <c r="A8697" t="s">
        <v>257</v>
      </c>
      <c r="B8697" t="s">
        <v>258</v>
      </c>
      <c r="C8697">
        <v>1996</v>
      </c>
      <c r="D8697">
        <v>3802.11309173058</v>
      </c>
    </row>
    <row r="8698" spans="1:4" x14ac:dyDescent="0.25">
      <c r="A8698" t="s">
        <v>257</v>
      </c>
      <c r="B8698" t="s">
        <v>258</v>
      </c>
      <c r="C8698">
        <v>1995</v>
      </c>
      <c r="D8698">
        <v>3814.0037480352999</v>
      </c>
    </row>
    <row r="8699" spans="1:4" x14ac:dyDescent="0.25">
      <c r="A8699" t="s">
        <v>257</v>
      </c>
      <c r="B8699" t="s">
        <v>258</v>
      </c>
      <c r="C8699">
        <v>1994</v>
      </c>
      <c r="D8699">
        <v>3562.9873378217799</v>
      </c>
    </row>
    <row r="8700" spans="1:4" x14ac:dyDescent="0.25">
      <c r="A8700" t="s">
        <v>257</v>
      </c>
      <c r="B8700" t="s">
        <v>258</v>
      </c>
      <c r="C8700">
        <v>1993</v>
      </c>
      <c r="D8700">
        <v>3426.5810743608899</v>
      </c>
    </row>
    <row r="8701" spans="1:4" x14ac:dyDescent="0.25">
      <c r="A8701" t="s">
        <v>257</v>
      </c>
      <c r="B8701" t="s">
        <v>258</v>
      </c>
      <c r="C8701">
        <v>1992</v>
      </c>
      <c r="D8701">
        <v>3367.7363866043102</v>
      </c>
    </row>
    <row r="8702" spans="1:4" x14ac:dyDescent="0.25">
      <c r="A8702" t="s">
        <v>257</v>
      </c>
      <c r="B8702" t="s">
        <v>258</v>
      </c>
      <c r="C8702">
        <v>1991</v>
      </c>
      <c r="D8702">
        <v>3078.4349943305101</v>
      </c>
    </row>
    <row r="8703" spans="1:4" x14ac:dyDescent="0.25">
      <c r="A8703" t="s">
        <v>257</v>
      </c>
      <c r="B8703" t="s">
        <v>258</v>
      </c>
      <c r="C8703">
        <v>1990</v>
      </c>
      <c r="D8703">
        <v>2874.4578490224199</v>
      </c>
    </row>
    <row r="8704" spans="1:4" x14ac:dyDescent="0.25">
      <c r="A8704" t="s">
        <v>257</v>
      </c>
      <c r="B8704" t="s">
        <v>258</v>
      </c>
      <c r="C8704">
        <v>1989</v>
      </c>
      <c r="D8704">
        <v>2291.2978331614099</v>
      </c>
    </row>
    <row r="8705" spans="1:4" x14ac:dyDescent="0.25">
      <c r="A8705" t="s">
        <v>257</v>
      </c>
      <c r="B8705" t="s">
        <v>258</v>
      </c>
      <c r="C8705">
        <v>1988</v>
      </c>
      <c r="D8705">
        <v>2051.7761505793101</v>
      </c>
    </row>
    <row r="8706" spans="1:4" x14ac:dyDescent="0.25">
      <c r="A8706" t="s">
        <v>257</v>
      </c>
      <c r="B8706" t="s">
        <v>258</v>
      </c>
      <c r="C8706">
        <v>1987</v>
      </c>
      <c r="D8706">
        <v>1849.81669290333</v>
      </c>
    </row>
    <row r="8707" spans="1:4" x14ac:dyDescent="0.25">
      <c r="A8707" t="s">
        <v>257</v>
      </c>
      <c r="B8707" t="s">
        <v>258</v>
      </c>
      <c r="C8707">
        <v>1986</v>
      </c>
      <c r="D8707">
        <v>1755.38620580313</v>
      </c>
    </row>
    <row r="8708" spans="1:4" x14ac:dyDescent="0.25">
      <c r="A8708" t="s">
        <v>257</v>
      </c>
      <c r="B8708" t="s">
        <v>258</v>
      </c>
      <c r="C8708">
        <v>1985</v>
      </c>
      <c r="D8708">
        <v>1496.3822880478999</v>
      </c>
    </row>
    <row r="8709" spans="1:4" x14ac:dyDescent="0.25">
      <c r="A8709" t="s">
        <v>257</v>
      </c>
      <c r="B8709" t="s">
        <v>258</v>
      </c>
      <c r="C8709">
        <v>1984</v>
      </c>
      <c r="D8709">
        <v>1583.4502475188301</v>
      </c>
    </row>
    <row r="8710" spans="1:4" x14ac:dyDescent="0.25">
      <c r="A8710" t="s">
        <v>257</v>
      </c>
      <c r="B8710" t="s">
        <v>258</v>
      </c>
      <c r="C8710">
        <v>1983</v>
      </c>
      <c r="D8710">
        <v>1258.8090157495601</v>
      </c>
    </row>
    <row r="8711" spans="1:4" x14ac:dyDescent="0.25">
      <c r="A8711" t="s">
        <v>257</v>
      </c>
      <c r="B8711" t="s">
        <v>258</v>
      </c>
      <c r="C8711">
        <v>1982</v>
      </c>
      <c r="D8711">
        <v>1185.2157354768301</v>
      </c>
    </row>
    <row r="8712" spans="1:4" x14ac:dyDescent="0.25">
      <c r="A8712" t="s">
        <v>257</v>
      </c>
      <c r="B8712" t="s">
        <v>258</v>
      </c>
      <c r="C8712">
        <v>1981</v>
      </c>
      <c r="D8712">
        <v>1273.0213453606</v>
      </c>
    </row>
    <row r="8713" spans="1:4" x14ac:dyDescent="0.25">
      <c r="A8713" t="s">
        <v>257</v>
      </c>
      <c r="B8713" t="s">
        <v>258</v>
      </c>
      <c r="C8713">
        <v>1980</v>
      </c>
      <c r="D8713">
        <v>1130.7873309823699</v>
      </c>
    </row>
    <row r="8714" spans="1:4" x14ac:dyDescent="0.25">
      <c r="A8714" t="s">
        <v>257</v>
      </c>
      <c r="B8714" t="s">
        <v>258</v>
      </c>
      <c r="C8714">
        <v>1979</v>
      </c>
      <c r="D8714">
        <v>889.52329152090999</v>
      </c>
    </row>
    <row r="8715" spans="1:4" x14ac:dyDescent="0.25">
      <c r="A8715" t="s">
        <v>479</v>
      </c>
      <c r="B8715" t="s">
        <v>480</v>
      </c>
      <c r="C8715">
        <v>2014</v>
      </c>
      <c r="D8715">
        <v>6668.8861050150399</v>
      </c>
    </row>
    <row r="8716" spans="1:4" x14ac:dyDescent="0.25">
      <c r="A8716" t="s">
        <v>479</v>
      </c>
      <c r="B8716" t="s">
        <v>480</v>
      </c>
      <c r="C8716">
        <v>2013</v>
      </c>
      <c r="D8716">
        <v>6591.5664897932802</v>
      </c>
    </row>
    <row r="8717" spans="1:4" x14ac:dyDescent="0.25">
      <c r="A8717" t="s">
        <v>479</v>
      </c>
      <c r="B8717" t="s">
        <v>480</v>
      </c>
      <c r="C8717">
        <v>2012</v>
      </c>
      <c r="D8717">
        <v>6337.7701118353598</v>
      </c>
    </row>
    <row r="8718" spans="1:4" x14ac:dyDescent="0.25">
      <c r="A8718" t="s">
        <v>479</v>
      </c>
      <c r="B8718" t="s">
        <v>480</v>
      </c>
      <c r="C8718">
        <v>2011</v>
      </c>
      <c r="D8718">
        <v>6183.6769237387498</v>
      </c>
    </row>
    <row r="8719" spans="1:4" x14ac:dyDescent="0.25">
      <c r="A8719" t="s">
        <v>479</v>
      </c>
      <c r="B8719" t="s">
        <v>480</v>
      </c>
      <c r="C8719">
        <v>2010</v>
      </c>
      <c r="D8719">
        <v>6231.7132323146097</v>
      </c>
    </row>
    <row r="8720" spans="1:4" x14ac:dyDescent="0.25">
      <c r="A8720" t="s">
        <v>479</v>
      </c>
      <c r="B8720" t="s">
        <v>480</v>
      </c>
      <c r="C8720">
        <v>2009</v>
      </c>
      <c r="D8720">
        <v>6177.4973668465</v>
      </c>
    </row>
    <row r="8721" spans="1:4" x14ac:dyDescent="0.25">
      <c r="A8721" t="s">
        <v>479</v>
      </c>
      <c r="B8721" t="s">
        <v>480</v>
      </c>
      <c r="C8721">
        <v>2008</v>
      </c>
      <c r="D8721">
        <v>6370.43774035566</v>
      </c>
    </row>
    <row r="8722" spans="1:4" x14ac:dyDescent="0.25">
      <c r="A8722" t="s">
        <v>479</v>
      </c>
      <c r="B8722" t="s">
        <v>480</v>
      </c>
      <c r="C8722">
        <v>2007</v>
      </c>
      <c r="D8722">
        <v>5973.79227754564</v>
      </c>
    </row>
    <row r="8723" spans="1:4" x14ac:dyDescent="0.25">
      <c r="A8723" t="s">
        <v>479</v>
      </c>
      <c r="B8723" t="s">
        <v>480</v>
      </c>
      <c r="C8723">
        <v>2006</v>
      </c>
      <c r="D8723">
        <v>5608.2040022907504</v>
      </c>
    </row>
    <row r="8724" spans="1:4" x14ac:dyDescent="0.25">
      <c r="A8724" t="s">
        <v>479</v>
      </c>
      <c r="B8724" t="s">
        <v>480</v>
      </c>
      <c r="C8724">
        <v>2005</v>
      </c>
      <c r="D8724">
        <v>5064.2181571358897</v>
      </c>
    </row>
    <row r="8725" spans="1:4" x14ac:dyDescent="0.25">
      <c r="A8725" t="s">
        <v>479</v>
      </c>
      <c r="B8725" t="s">
        <v>480</v>
      </c>
      <c r="C8725">
        <v>2004</v>
      </c>
      <c r="D8725">
        <v>4808.0388448284502</v>
      </c>
    </row>
    <row r="8726" spans="1:4" x14ac:dyDescent="0.25">
      <c r="A8726" t="s">
        <v>479</v>
      </c>
      <c r="B8726" t="s">
        <v>480</v>
      </c>
      <c r="C8726">
        <v>2003</v>
      </c>
      <c r="D8726">
        <v>4446.5946222908597</v>
      </c>
    </row>
    <row r="8727" spans="1:4" x14ac:dyDescent="0.25">
      <c r="A8727" t="s">
        <v>479</v>
      </c>
      <c r="B8727" t="s">
        <v>480</v>
      </c>
      <c r="C8727">
        <v>2002</v>
      </c>
      <c r="D8727">
        <v>4270.7668978270904</v>
      </c>
    </row>
    <row r="8728" spans="1:4" x14ac:dyDescent="0.25">
      <c r="A8728" t="s">
        <v>479</v>
      </c>
      <c r="B8728" t="s">
        <v>480</v>
      </c>
      <c r="C8728">
        <v>2001</v>
      </c>
      <c r="D8728">
        <v>3982.26088185251</v>
      </c>
    </row>
    <row r="8729" spans="1:4" x14ac:dyDescent="0.25">
      <c r="A8729" t="s">
        <v>479</v>
      </c>
      <c r="B8729" t="s">
        <v>480</v>
      </c>
      <c r="C8729">
        <v>2000</v>
      </c>
      <c r="D8729">
        <v>3672.6693049853102</v>
      </c>
    </row>
    <row r="8730" spans="1:4" x14ac:dyDescent="0.25">
      <c r="A8730" t="s">
        <v>479</v>
      </c>
      <c r="B8730" t="s">
        <v>480</v>
      </c>
      <c r="C8730">
        <v>1999</v>
      </c>
      <c r="D8730">
        <v>3621.8275928483699</v>
      </c>
    </row>
    <row r="8731" spans="1:4" x14ac:dyDescent="0.25">
      <c r="A8731" t="s">
        <v>479</v>
      </c>
      <c r="B8731" t="s">
        <v>480</v>
      </c>
      <c r="C8731">
        <v>1998</v>
      </c>
      <c r="D8731">
        <v>3461.9113421400202</v>
      </c>
    </row>
    <row r="8732" spans="1:4" x14ac:dyDescent="0.25">
      <c r="A8732" t="s">
        <v>479</v>
      </c>
      <c r="B8732" t="s">
        <v>480</v>
      </c>
      <c r="C8732">
        <v>1997</v>
      </c>
      <c r="D8732">
        <v>3220.0627566205699</v>
      </c>
    </row>
    <row r="8733" spans="1:4" x14ac:dyDescent="0.25">
      <c r="A8733" t="s">
        <v>479</v>
      </c>
      <c r="B8733" t="s">
        <v>480</v>
      </c>
      <c r="C8733">
        <v>1996</v>
      </c>
      <c r="D8733">
        <v>3067.1339115165802</v>
      </c>
    </row>
    <row r="8734" spans="1:4" x14ac:dyDescent="0.25">
      <c r="A8734" t="s">
        <v>479</v>
      </c>
      <c r="B8734" t="s">
        <v>480</v>
      </c>
      <c r="C8734">
        <v>1995</v>
      </c>
      <c r="D8734">
        <v>2922.7030542316102</v>
      </c>
    </row>
    <row r="8735" spans="1:4" x14ac:dyDescent="0.25">
      <c r="A8735" t="s">
        <v>479</v>
      </c>
      <c r="B8735" t="s">
        <v>480</v>
      </c>
      <c r="C8735">
        <v>1994</v>
      </c>
      <c r="D8735">
        <v>2676.7888252817402</v>
      </c>
    </row>
    <row r="8736" spans="1:4" x14ac:dyDescent="0.25">
      <c r="A8736" t="s">
        <v>479</v>
      </c>
      <c r="B8736" t="s">
        <v>480</v>
      </c>
      <c r="C8736">
        <v>1993</v>
      </c>
      <c r="D8736">
        <v>2648.6192819275102</v>
      </c>
    </row>
    <row r="8737" spans="1:4" x14ac:dyDescent="0.25">
      <c r="A8737" t="s">
        <v>479</v>
      </c>
      <c r="B8737" t="s">
        <v>480</v>
      </c>
      <c r="C8737">
        <v>1992</v>
      </c>
      <c r="D8737">
        <v>2573.6253710956698</v>
      </c>
    </row>
    <row r="8738" spans="1:4" x14ac:dyDescent="0.25">
      <c r="A8738" t="s">
        <v>479</v>
      </c>
      <c r="B8738" t="s">
        <v>480</v>
      </c>
      <c r="C8738">
        <v>1991</v>
      </c>
      <c r="D8738">
        <v>2363.67005428224</v>
      </c>
    </row>
    <row r="8739" spans="1:4" x14ac:dyDescent="0.25">
      <c r="A8739" t="s">
        <v>479</v>
      </c>
      <c r="B8739" t="s">
        <v>480</v>
      </c>
      <c r="C8739">
        <v>1990</v>
      </c>
      <c r="D8739">
        <v>2235.7687109692101</v>
      </c>
    </row>
    <row r="8740" spans="1:4" x14ac:dyDescent="0.25">
      <c r="A8740" t="s">
        <v>479</v>
      </c>
      <c r="B8740" t="s">
        <v>480</v>
      </c>
      <c r="C8740">
        <v>1989</v>
      </c>
      <c r="D8740">
        <v>2005.44446194646</v>
      </c>
    </row>
    <row r="8741" spans="1:4" x14ac:dyDescent="0.25">
      <c r="A8741" t="s">
        <v>479</v>
      </c>
      <c r="B8741" t="s">
        <v>480</v>
      </c>
      <c r="C8741">
        <v>1988</v>
      </c>
      <c r="D8741">
        <v>1884.1740028688901</v>
      </c>
    </row>
    <row r="8742" spans="1:4" x14ac:dyDescent="0.25">
      <c r="A8742" t="s">
        <v>479</v>
      </c>
      <c r="B8742" t="s">
        <v>480</v>
      </c>
      <c r="C8742">
        <v>1987</v>
      </c>
      <c r="D8742">
        <v>1658.11056837666</v>
      </c>
    </row>
    <row r="8743" spans="1:4" x14ac:dyDescent="0.25">
      <c r="A8743" t="s">
        <v>479</v>
      </c>
      <c r="B8743" t="s">
        <v>480</v>
      </c>
      <c r="C8743">
        <v>1986</v>
      </c>
      <c r="D8743">
        <v>1529.0041904808299</v>
      </c>
    </row>
    <row r="8744" spans="1:4" x14ac:dyDescent="0.25">
      <c r="A8744" t="s">
        <v>479</v>
      </c>
      <c r="B8744" t="s">
        <v>480</v>
      </c>
      <c r="C8744">
        <v>1985</v>
      </c>
      <c r="D8744">
        <v>1394.0073184821499</v>
      </c>
    </row>
    <row r="8745" spans="1:4" x14ac:dyDescent="0.25">
      <c r="A8745" t="s">
        <v>479</v>
      </c>
      <c r="B8745" t="s">
        <v>480</v>
      </c>
      <c r="C8745">
        <v>1984</v>
      </c>
      <c r="D8745">
        <v>1301.5460025173099</v>
      </c>
    </row>
    <row r="8746" spans="1:4" x14ac:dyDescent="0.25">
      <c r="A8746" t="s">
        <v>479</v>
      </c>
      <c r="B8746" t="s">
        <v>480</v>
      </c>
      <c r="C8746">
        <v>1983</v>
      </c>
      <c r="D8746">
        <v>1187.11800233551</v>
      </c>
    </row>
    <row r="8747" spans="1:4" x14ac:dyDescent="0.25">
      <c r="A8747" t="s">
        <v>479</v>
      </c>
      <c r="B8747" t="s">
        <v>480</v>
      </c>
      <c r="C8747">
        <v>1982</v>
      </c>
      <c r="D8747">
        <v>1113.0819487316601</v>
      </c>
    </row>
    <row r="8748" spans="1:4" x14ac:dyDescent="0.25">
      <c r="A8748" t="s">
        <v>479</v>
      </c>
      <c r="B8748" t="s">
        <v>480</v>
      </c>
      <c r="C8748">
        <v>1981</v>
      </c>
      <c r="D8748">
        <v>1006.98906524439</v>
      </c>
    </row>
    <row r="8749" spans="1:4" x14ac:dyDescent="0.25">
      <c r="A8749" t="s">
        <v>479</v>
      </c>
      <c r="B8749" t="s">
        <v>480</v>
      </c>
      <c r="C8749">
        <v>1980</v>
      </c>
      <c r="D8749">
        <v>819.25793659529597</v>
      </c>
    </row>
    <row r="8750" spans="1:4" x14ac:dyDescent="0.25">
      <c r="A8750" t="s">
        <v>479</v>
      </c>
      <c r="B8750" t="s">
        <v>480</v>
      </c>
      <c r="C8750">
        <v>1979</v>
      </c>
      <c r="D8750">
        <v>713.89770330079295</v>
      </c>
    </row>
    <row r="8751" spans="1:4" x14ac:dyDescent="0.25">
      <c r="A8751" t="s">
        <v>479</v>
      </c>
      <c r="B8751" t="s">
        <v>480</v>
      </c>
      <c r="C8751">
        <v>1978</v>
      </c>
      <c r="D8751">
        <v>616.87420571936696</v>
      </c>
    </row>
    <row r="8752" spans="1:4" x14ac:dyDescent="0.25">
      <c r="A8752" t="s">
        <v>479</v>
      </c>
      <c r="B8752" t="s">
        <v>480</v>
      </c>
      <c r="C8752">
        <v>1977</v>
      </c>
      <c r="D8752">
        <v>505.41389036491501</v>
      </c>
    </row>
    <row r="8753" spans="1:4" x14ac:dyDescent="0.25">
      <c r="A8753" t="s">
        <v>479</v>
      </c>
      <c r="B8753" t="s">
        <v>480</v>
      </c>
      <c r="C8753">
        <v>1976</v>
      </c>
      <c r="D8753">
        <v>339.32967003615602</v>
      </c>
    </row>
    <row r="8754" spans="1:4" x14ac:dyDescent="0.25">
      <c r="A8754" t="s">
        <v>479</v>
      </c>
      <c r="B8754" t="s">
        <v>480</v>
      </c>
      <c r="C8754">
        <v>1975</v>
      </c>
      <c r="D8754">
        <v>347.61817364967197</v>
      </c>
    </row>
    <row r="8755" spans="1:4" x14ac:dyDescent="0.25">
      <c r="A8755" t="s">
        <v>479</v>
      </c>
      <c r="B8755" t="s">
        <v>480</v>
      </c>
      <c r="C8755">
        <v>1974</v>
      </c>
      <c r="D8755">
        <v>348.13915063847799</v>
      </c>
    </row>
    <row r="8756" spans="1:4" x14ac:dyDescent="0.25">
      <c r="A8756" t="s">
        <v>479</v>
      </c>
      <c r="B8756" t="s">
        <v>480</v>
      </c>
      <c r="C8756">
        <v>1973</v>
      </c>
      <c r="D8756">
        <v>322.56911376718199</v>
      </c>
    </row>
    <row r="8757" spans="1:4" x14ac:dyDescent="0.25">
      <c r="A8757" t="s">
        <v>479</v>
      </c>
      <c r="B8757" t="s">
        <v>480</v>
      </c>
      <c r="C8757">
        <v>1972</v>
      </c>
      <c r="D8757">
        <v>298.33437757318899</v>
      </c>
    </row>
    <row r="8758" spans="1:4" x14ac:dyDescent="0.25">
      <c r="A8758" t="s">
        <v>479</v>
      </c>
      <c r="B8758" t="s">
        <v>480</v>
      </c>
      <c r="C8758">
        <v>1971</v>
      </c>
      <c r="D8758">
        <v>219.28749027918099</v>
      </c>
    </row>
    <row r="8759" spans="1:4" x14ac:dyDescent="0.25">
      <c r="A8759" t="s">
        <v>479</v>
      </c>
      <c r="B8759" t="s">
        <v>480</v>
      </c>
      <c r="C8759">
        <v>1970</v>
      </c>
      <c r="D8759">
        <v>203.964314536188</v>
      </c>
    </row>
    <row r="8760" spans="1:4" x14ac:dyDescent="0.25">
      <c r="A8760" t="s">
        <v>479</v>
      </c>
      <c r="B8760" t="s">
        <v>480</v>
      </c>
      <c r="C8760">
        <v>1969</v>
      </c>
      <c r="D8760">
        <v>185.99611251368401</v>
      </c>
    </row>
    <row r="8761" spans="1:4" x14ac:dyDescent="0.25">
      <c r="A8761" t="s">
        <v>479</v>
      </c>
      <c r="B8761" t="s">
        <v>480</v>
      </c>
      <c r="C8761">
        <v>1968</v>
      </c>
      <c r="D8761">
        <v>173.22123793940099</v>
      </c>
    </row>
    <row r="8762" spans="1:4" x14ac:dyDescent="0.25">
      <c r="A8762" t="s">
        <v>479</v>
      </c>
      <c r="B8762" t="s">
        <v>480</v>
      </c>
      <c r="C8762">
        <v>1967</v>
      </c>
      <c r="D8762">
        <v>180.485643317018</v>
      </c>
    </row>
    <row r="8763" spans="1:4" x14ac:dyDescent="0.25">
      <c r="A8763" t="s">
        <v>479</v>
      </c>
      <c r="B8763" t="s">
        <v>480</v>
      </c>
      <c r="C8763">
        <v>1966</v>
      </c>
      <c r="D8763">
        <v>185.35527901798</v>
      </c>
    </row>
    <row r="8764" spans="1:4" x14ac:dyDescent="0.25">
      <c r="A8764" t="s">
        <v>479</v>
      </c>
      <c r="B8764" t="s">
        <v>480</v>
      </c>
      <c r="C8764">
        <v>1965</v>
      </c>
      <c r="D8764">
        <v>175.735069106379</v>
      </c>
    </row>
    <row r="8765" spans="1:4" x14ac:dyDescent="0.25">
      <c r="A8765" t="s">
        <v>479</v>
      </c>
      <c r="B8765" t="s">
        <v>480</v>
      </c>
      <c r="C8765">
        <v>1964</v>
      </c>
      <c r="D8765">
        <v>173.471910297222</v>
      </c>
    </row>
    <row r="8766" spans="1:4" x14ac:dyDescent="0.25">
      <c r="A8766" t="s">
        <v>479</v>
      </c>
      <c r="B8766" t="s">
        <v>480</v>
      </c>
      <c r="C8766">
        <v>1963</v>
      </c>
      <c r="D8766">
        <v>162.87023274520999</v>
      </c>
    </row>
    <row r="8767" spans="1:4" x14ac:dyDescent="0.25">
      <c r="A8767" t="s">
        <v>479</v>
      </c>
      <c r="B8767" t="s">
        <v>480</v>
      </c>
      <c r="C8767">
        <v>1962</v>
      </c>
      <c r="D8767">
        <v>174.56629922796401</v>
      </c>
    </row>
    <row r="8768" spans="1:4" x14ac:dyDescent="0.25">
      <c r="A8768" t="s">
        <v>479</v>
      </c>
      <c r="B8768" t="s">
        <v>480</v>
      </c>
      <c r="C8768">
        <v>1961</v>
      </c>
      <c r="D8768">
        <v>170.431983018501</v>
      </c>
    </row>
    <row r="8769" spans="1:4" x14ac:dyDescent="0.25">
      <c r="A8769" t="s">
        <v>479</v>
      </c>
      <c r="B8769" t="s">
        <v>480</v>
      </c>
      <c r="C8769">
        <v>1960</v>
      </c>
      <c r="D8769">
        <v>161.420094697011</v>
      </c>
    </row>
    <row r="8770" spans="1:4" x14ac:dyDescent="0.25">
      <c r="A8770" t="s">
        <v>419</v>
      </c>
      <c r="B8770" t="s">
        <v>420</v>
      </c>
      <c r="C8770">
        <v>2014</v>
      </c>
      <c r="D8770">
        <v>1791.2494583041801</v>
      </c>
    </row>
    <row r="8771" spans="1:4" x14ac:dyDescent="0.25">
      <c r="A8771" t="s">
        <v>419</v>
      </c>
      <c r="B8771" t="s">
        <v>420</v>
      </c>
      <c r="C8771">
        <v>2013</v>
      </c>
      <c r="D8771">
        <v>1758.4962574973599</v>
      </c>
    </row>
    <row r="8772" spans="1:4" x14ac:dyDescent="0.25">
      <c r="A8772" t="s">
        <v>419</v>
      </c>
      <c r="B8772" t="s">
        <v>420</v>
      </c>
      <c r="C8772">
        <v>2012</v>
      </c>
      <c r="D8772">
        <v>1714.6579764722801</v>
      </c>
    </row>
    <row r="8773" spans="1:4" x14ac:dyDescent="0.25">
      <c r="A8773" t="s">
        <v>419</v>
      </c>
      <c r="B8773" t="s">
        <v>420</v>
      </c>
      <c r="C8773">
        <v>2011</v>
      </c>
      <c r="D8773">
        <v>1682.1298333643199</v>
      </c>
    </row>
    <row r="8774" spans="1:4" x14ac:dyDescent="0.25">
      <c r="A8774" t="s">
        <v>419</v>
      </c>
      <c r="B8774" t="s">
        <v>420</v>
      </c>
      <c r="C8774">
        <v>2010</v>
      </c>
      <c r="D8774">
        <v>1529.9160836768799</v>
      </c>
    </row>
    <row r="8775" spans="1:4" x14ac:dyDescent="0.25">
      <c r="A8775" t="s">
        <v>419</v>
      </c>
      <c r="B8775" t="s">
        <v>420</v>
      </c>
      <c r="C8775">
        <v>2009</v>
      </c>
      <c r="D8775">
        <v>1171.5050739594301</v>
      </c>
    </row>
    <row r="8776" spans="1:4" x14ac:dyDescent="0.25">
      <c r="A8776" t="s">
        <v>419</v>
      </c>
      <c r="B8776" t="s">
        <v>420</v>
      </c>
      <c r="C8776">
        <v>2008</v>
      </c>
      <c r="D8776">
        <v>1268.6151322993801</v>
      </c>
    </row>
    <row r="8777" spans="1:4" x14ac:dyDescent="0.25">
      <c r="A8777" t="s">
        <v>419</v>
      </c>
      <c r="B8777" t="s">
        <v>420</v>
      </c>
      <c r="C8777">
        <v>2007</v>
      </c>
      <c r="D8777">
        <v>1143.8600146905001</v>
      </c>
    </row>
    <row r="8778" spans="1:4" x14ac:dyDescent="0.25">
      <c r="A8778" t="s">
        <v>419</v>
      </c>
      <c r="B8778" t="s">
        <v>420</v>
      </c>
      <c r="C8778">
        <v>2006</v>
      </c>
      <c r="D8778">
        <v>1019.5009236288799</v>
      </c>
    </row>
    <row r="8779" spans="1:4" x14ac:dyDescent="0.25">
      <c r="A8779" t="s">
        <v>419</v>
      </c>
      <c r="B8779" t="s">
        <v>420</v>
      </c>
      <c r="C8779">
        <v>2005</v>
      </c>
      <c r="D8779">
        <v>896.730956293394</v>
      </c>
    </row>
    <row r="8780" spans="1:4" x14ac:dyDescent="0.25">
      <c r="A8780" t="s">
        <v>419</v>
      </c>
      <c r="B8780" t="s">
        <v>420</v>
      </c>
      <c r="C8780">
        <v>2004</v>
      </c>
      <c r="D8780">
        <v>778.73249990726299</v>
      </c>
    </row>
    <row r="8781" spans="1:4" x14ac:dyDescent="0.25">
      <c r="A8781" t="s">
        <v>419</v>
      </c>
      <c r="B8781" t="s">
        <v>420</v>
      </c>
      <c r="C8781">
        <v>2003</v>
      </c>
      <c r="D8781">
        <v>643.42294638265196</v>
      </c>
    </row>
    <row r="8782" spans="1:4" x14ac:dyDescent="0.25">
      <c r="A8782" t="s">
        <v>419</v>
      </c>
      <c r="B8782" t="s">
        <v>420</v>
      </c>
      <c r="C8782">
        <v>2002</v>
      </c>
      <c r="D8782">
        <v>516.39811933727594</v>
      </c>
    </row>
    <row r="8783" spans="1:4" x14ac:dyDescent="0.25">
      <c r="A8783" t="s">
        <v>419</v>
      </c>
      <c r="B8783" t="s">
        <v>420</v>
      </c>
      <c r="C8783">
        <v>2001</v>
      </c>
      <c r="D8783">
        <v>492.33908466838699</v>
      </c>
    </row>
    <row r="8784" spans="1:4" x14ac:dyDescent="0.25">
      <c r="A8784" t="s">
        <v>419</v>
      </c>
      <c r="B8784" t="s">
        <v>420</v>
      </c>
      <c r="C8784">
        <v>2000</v>
      </c>
      <c r="D8784">
        <v>543.48879699323902</v>
      </c>
    </row>
    <row r="8785" spans="1:4" x14ac:dyDescent="0.25">
      <c r="A8785" t="s">
        <v>419</v>
      </c>
      <c r="B8785" t="s">
        <v>420</v>
      </c>
      <c r="C8785">
        <v>1999</v>
      </c>
      <c r="D8785">
        <v>520.73052604577504</v>
      </c>
    </row>
    <row r="8786" spans="1:4" x14ac:dyDescent="0.25">
      <c r="A8786" t="s">
        <v>419</v>
      </c>
      <c r="B8786" t="s">
        <v>420</v>
      </c>
      <c r="C8786">
        <v>1998</v>
      </c>
      <c r="D8786">
        <v>531.52690201747805</v>
      </c>
    </row>
    <row r="8787" spans="1:4" x14ac:dyDescent="0.25">
      <c r="A8787" t="s">
        <v>419</v>
      </c>
      <c r="B8787" t="s">
        <v>420</v>
      </c>
      <c r="C8787">
        <v>1997</v>
      </c>
      <c r="D8787">
        <v>578.729326002221</v>
      </c>
    </row>
    <row r="8788" spans="1:4" x14ac:dyDescent="0.25">
      <c r="A8788" t="s">
        <v>419</v>
      </c>
      <c r="B8788" t="s">
        <v>420</v>
      </c>
      <c r="C8788">
        <v>1996</v>
      </c>
      <c r="D8788">
        <v>574.70730952820895</v>
      </c>
    </row>
    <row r="8789" spans="1:4" x14ac:dyDescent="0.25">
      <c r="A8789" t="s">
        <v>419</v>
      </c>
      <c r="B8789" t="s">
        <v>420</v>
      </c>
      <c r="C8789">
        <v>1995</v>
      </c>
      <c r="D8789">
        <v>570.84221513502496</v>
      </c>
    </row>
    <row r="8790" spans="1:4" x14ac:dyDescent="0.25">
      <c r="A8790" t="s">
        <v>419</v>
      </c>
      <c r="B8790" t="s">
        <v>420</v>
      </c>
      <c r="C8790">
        <v>1994</v>
      </c>
      <c r="D8790">
        <v>505.22402597327601</v>
      </c>
    </row>
    <row r="8791" spans="1:4" x14ac:dyDescent="0.25">
      <c r="A8791" t="s">
        <v>419</v>
      </c>
      <c r="B8791" t="s">
        <v>420</v>
      </c>
      <c r="C8791">
        <v>1993</v>
      </c>
      <c r="D8791">
        <v>534.00616537474298</v>
      </c>
    </row>
    <row r="8792" spans="1:4" x14ac:dyDescent="0.25">
      <c r="A8792" t="s">
        <v>419</v>
      </c>
      <c r="B8792" t="s">
        <v>420</v>
      </c>
      <c r="C8792">
        <v>1992</v>
      </c>
      <c r="D8792">
        <v>570.67273362887602</v>
      </c>
    </row>
    <row r="8793" spans="1:4" x14ac:dyDescent="0.25">
      <c r="A8793" t="s">
        <v>419</v>
      </c>
      <c r="B8793" t="s">
        <v>420</v>
      </c>
      <c r="C8793">
        <v>1991</v>
      </c>
      <c r="D8793">
        <v>598.36821588069904</v>
      </c>
    </row>
    <row r="8794" spans="1:4" x14ac:dyDescent="0.25">
      <c r="A8794" t="s">
        <v>419</v>
      </c>
      <c r="B8794" t="s">
        <v>420</v>
      </c>
      <c r="C8794">
        <v>1990</v>
      </c>
      <c r="D8794">
        <v>596.20989864556304</v>
      </c>
    </row>
    <row r="8795" spans="1:4" x14ac:dyDescent="0.25">
      <c r="A8795" t="s">
        <v>419</v>
      </c>
      <c r="B8795" t="s">
        <v>420</v>
      </c>
      <c r="C8795">
        <v>1989</v>
      </c>
      <c r="D8795">
        <v>611.26084313597005</v>
      </c>
    </row>
    <row r="8796" spans="1:4" x14ac:dyDescent="0.25">
      <c r="A8796" t="s">
        <v>419</v>
      </c>
      <c r="B8796" t="s">
        <v>420</v>
      </c>
      <c r="C8796">
        <v>1988</v>
      </c>
      <c r="D8796">
        <v>601.50283960416198</v>
      </c>
    </row>
    <row r="8797" spans="1:4" x14ac:dyDescent="0.25">
      <c r="A8797" t="s">
        <v>419</v>
      </c>
      <c r="B8797" t="s">
        <v>420</v>
      </c>
      <c r="C8797">
        <v>1987</v>
      </c>
      <c r="D8797">
        <v>589.34320021079998</v>
      </c>
    </row>
    <row r="8798" spans="1:4" x14ac:dyDescent="0.25">
      <c r="A8798" t="s">
        <v>419</v>
      </c>
      <c r="B8798" t="s">
        <v>420</v>
      </c>
      <c r="C8798">
        <v>1986</v>
      </c>
      <c r="D8798">
        <v>514.74818686518097</v>
      </c>
    </row>
    <row r="8799" spans="1:4" x14ac:dyDescent="0.25">
      <c r="A8799" t="s">
        <v>419</v>
      </c>
      <c r="B8799" t="s">
        <v>420</v>
      </c>
      <c r="C8799">
        <v>1985</v>
      </c>
      <c r="D8799">
        <v>478.06154986910099</v>
      </c>
    </row>
    <row r="8800" spans="1:4" x14ac:dyDescent="0.25">
      <c r="A8800" t="s">
        <v>419</v>
      </c>
      <c r="B8800" t="s">
        <v>420</v>
      </c>
      <c r="C8800">
        <v>1984</v>
      </c>
      <c r="D8800">
        <v>527.50505269682401</v>
      </c>
    </row>
    <row r="8801" spans="1:4" x14ac:dyDescent="0.25">
      <c r="A8801" t="s">
        <v>419</v>
      </c>
      <c r="B8801" t="s">
        <v>420</v>
      </c>
      <c r="C8801">
        <v>1983</v>
      </c>
      <c r="D8801">
        <v>570.22075452318995</v>
      </c>
    </row>
    <row r="8802" spans="1:4" x14ac:dyDescent="0.25">
      <c r="A8802" t="s">
        <v>419</v>
      </c>
      <c r="B8802" t="s">
        <v>420</v>
      </c>
      <c r="C8802">
        <v>1982</v>
      </c>
      <c r="D8802">
        <v>629.83664952769402</v>
      </c>
    </row>
    <row r="8803" spans="1:4" x14ac:dyDescent="0.25">
      <c r="A8803" t="s">
        <v>419</v>
      </c>
      <c r="B8803" t="s">
        <v>420</v>
      </c>
      <c r="C8803">
        <v>1981</v>
      </c>
      <c r="D8803">
        <v>692.97663954912002</v>
      </c>
    </row>
    <row r="8804" spans="1:4" x14ac:dyDescent="0.25">
      <c r="A8804" t="s">
        <v>419</v>
      </c>
      <c r="B8804" t="s">
        <v>420</v>
      </c>
      <c r="C8804">
        <v>1980</v>
      </c>
      <c r="D8804">
        <v>709.20017717696396</v>
      </c>
    </row>
    <row r="8805" spans="1:4" x14ac:dyDescent="0.25">
      <c r="A8805" t="s">
        <v>419</v>
      </c>
      <c r="B8805" t="s">
        <v>420</v>
      </c>
      <c r="C8805">
        <v>1979</v>
      </c>
      <c r="D8805">
        <v>579.33738244035897</v>
      </c>
    </row>
    <row r="8806" spans="1:4" x14ac:dyDescent="0.25">
      <c r="A8806" t="s">
        <v>419</v>
      </c>
      <c r="B8806" t="s">
        <v>420</v>
      </c>
      <c r="C8806">
        <v>1978</v>
      </c>
      <c r="D8806">
        <v>497.95315830964103</v>
      </c>
    </row>
    <row r="8807" spans="1:4" x14ac:dyDescent="0.25">
      <c r="A8807" t="s">
        <v>419</v>
      </c>
      <c r="B8807" t="s">
        <v>420</v>
      </c>
      <c r="C8807">
        <v>1977</v>
      </c>
      <c r="D8807">
        <v>458.35897864523702</v>
      </c>
    </row>
    <row r="8808" spans="1:4" x14ac:dyDescent="0.25">
      <c r="A8808" t="s">
        <v>419</v>
      </c>
      <c r="B8808" t="s">
        <v>420</v>
      </c>
      <c r="C8808">
        <v>1976</v>
      </c>
      <c r="D8808">
        <v>427.826581722328</v>
      </c>
    </row>
    <row r="8809" spans="1:4" x14ac:dyDescent="0.25">
      <c r="A8809" t="s">
        <v>419</v>
      </c>
      <c r="B8809" t="s">
        <v>420</v>
      </c>
      <c r="C8809">
        <v>1975</v>
      </c>
      <c r="D8809">
        <v>404.32896925537602</v>
      </c>
    </row>
    <row r="8810" spans="1:4" x14ac:dyDescent="0.25">
      <c r="A8810" t="s">
        <v>419</v>
      </c>
      <c r="B8810" t="s">
        <v>420</v>
      </c>
      <c r="C8810">
        <v>1974</v>
      </c>
      <c r="D8810">
        <v>377.74697555770501</v>
      </c>
    </row>
    <row r="8811" spans="1:4" x14ac:dyDescent="0.25">
      <c r="A8811" t="s">
        <v>419</v>
      </c>
      <c r="B8811" t="s">
        <v>420</v>
      </c>
      <c r="C8811">
        <v>1973</v>
      </c>
      <c r="D8811">
        <v>297.08304524021702</v>
      </c>
    </row>
    <row r="8812" spans="1:4" x14ac:dyDescent="0.25">
      <c r="A8812" t="s">
        <v>419</v>
      </c>
      <c r="B8812" t="s">
        <v>420</v>
      </c>
      <c r="C8812">
        <v>1972</v>
      </c>
      <c r="D8812">
        <v>238.202785650408</v>
      </c>
    </row>
    <row r="8813" spans="1:4" x14ac:dyDescent="0.25">
      <c r="A8813" t="s">
        <v>419</v>
      </c>
      <c r="B8813" t="s">
        <v>420</v>
      </c>
      <c r="C8813">
        <v>1971</v>
      </c>
      <c r="D8813">
        <v>216.866301335863</v>
      </c>
    </row>
    <row r="8814" spans="1:4" x14ac:dyDescent="0.25">
      <c r="A8814" t="s">
        <v>419</v>
      </c>
      <c r="B8814" t="s">
        <v>420</v>
      </c>
      <c r="C8814">
        <v>1970</v>
      </c>
      <c r="D8814">
        <v>219.019941954644</v>
      </c>
    </row>
    <row r="8815" spans="1:4" x14ac:dyDescent="0.25">
      <c r="A8815" t="s">
        <v>419</v>
      </c>
      <c r="B8815" t="s">
        <v>420</v>
      </c>
      <c r="C8815">
        <v>1969</v>
      </c>
      <c r="D8815">
        <v>190.78978854668301</v>
      </c>
    </row>
    <row r="8816" spans="1:4" x14ac:dyDescent="0.25">
      <c r="A8816" t="s">
        <v>419</v>
      </c>
      <c r="B8816" t="s">
        <v>420</v>
      </c>
      <c r="C8816">
        <v>1968</v>
      </c>
      <c r="D8816">
        <v>170.60252587595301</v>
      </c>
    </row>
    <row r="8817" spans="1:4" x14ac:dyDescent="0.25">
      <c r="A8817" t="s">
        <v>419</v>
      </c>
      <c r="B8817" t="s">
        <v>420</v>
      </c>
      <c r="C8817">
        <v>1967</v>
      </c>
      <c r="D8817">
        <v>163.53662932939201</v>
      </c>
    </row>
    <row r="8818" spans="1:4" x14ac:dyDescent="0.25">
      <c r="A8818" t="s">
        <v>419</v>
      </c>
      <c r="B8818" t="s">
        <v>420</v>
      </c>
      <c r="C8818">
        <v>1966</v>
      </c>
      <c r="D8818">
        <v>169.91972385597899</v>
      </c>
    </row>
    <row r="8819" spans="1:4" x14ac:dyDescent="0.25">
      <c r="A8819" t="s">
        <v>419</v>
      </c>
      <c r="B8819" t="s">
        <v>420</v>
      </c>
      <c r="C8819">
        <v>1965</v>
      </c>
      <c r="D8819">
        <v>161.28848357091599</v>
      </c>
    </row>
    <row r="8820" spans="1:4" x14ac:dyDescent="0.25">
      <c r="A8820" t="s">
        <v>419</v>
      </c>
      <c r="B8820" t="s">
        <v>420</v>
      </c>
      <c r="C8820">
        <v>1964</v>
      </c>
      <c r="D8820">
        <v>148.2602494715</v>
      </c>
    </row>
    <row r="8821" spans="1:4" x14ac:dyDescent="0.25">
      <c r="A8821" t="s">
        <v>419</v>
      </c>
      <c r="B8821" t="s">
        <v>420</v>
      </c>
      <c r="C8821">
        <v>1963</v>
      </c>
      <c r="D8821">
        <v>156.02965794867001</v>
      </c>
    </row>
    <row r="8822" spans="1:4" x14ac:dyDescent="0.25">
      <c r="A8822" t="s">
        <v>419</v>
      </c>
      <c r="B8822" t="s">
        <v>420</v>
      </c>
      <c r="C8822">
        <v>1962</v>
      </c>
      <c r="D8822">
        <v>139.20181926903899</v>
      </c>
    </row>
    <row r="8823" spans="1:4" x14ac:dyDescent="0.25">
      <c r="A8823" t="s">
        <v>419</v>
      </c>
      <c r="B8823" t="s">
        <v>420</v>
      </c>
      <c r="C8823">
        <v>1961</v>
      </c>
      <c r="D8823">
        <v>131.42794237318901</v>
      </c>
    </row>
    <row r="8824" spans="1:4" x14ac:dyDescent="0.25">
      <c r="A8824" t="s">
        <v>419</v>
      </c>
      <c r="B8824" t="s">
        <v>420</v>
      </c>
      <c r="C8824">
        <v>1960</v>
      </c>
      <c r="D8824">
        <v>129.66227977950999</v>
      </c>
    </row>
    <row r="8825" spans="1:4" x14ac:dyDescent="0.25">
      <c r="A8825" t="s">
        <v>415</v>
      </c>
      <c r="B8825" t="s">
        <v>416</v>
      </c>
      <c r="C8825">
        <v>2014</v>
      </c>
      <c r="D8825">
        <v>1775.5464947090099</v>
      </c>
    </row>
    <row r="8826" spans="1:4" x14ac:dyDescent="0.25">
      <c r="A8826" t="s">
        <v>415</v>
      </c>
      <c r="B8826" t="s">
        <v>416</v>
      </c>
      <c r="C8826">
        <v>2013</v>
      </c>
      <c r="D8826">
        <v>1740.41048529155</v>
      </c>
    </row>
    <row r="8827" spans="1:4" x14ac:dyDescent="0.25">
      <c r="A8827" t="s">
        <v>415</v>
      </c>
      <c r="B8827" t="s">
        <v>416</v>
      </c>
      <c r="C8827">
        <v>2012</v>
      </c>
      <c r="D8827">
        <v>1695.3601366651701</v>
      </c>
    </row>
    <row r="8828" spans="1:4" x14ac:dyDescent="0.25">
      <c r="A8828" t="s">
        <v>415</v>
      </c>
      <c r="B8828" t="s">
        <v>416</v>
      </c>
      <c r="C8828">
        <v>2011</v>
      </c>
      <c r="D8828">
        <v>1663.17622261465</v>
      </c>
    </row>
    <row r="8829" spans="1:4" x14ac:dyDescent="0.25">
      <c r="A8829" t="s">
        <v>415</v>
      </c>
      <c r="B8829" t="s">
        <v>416</v>
      </c>
      <c r="C8829">
        <v>2010</v>
      </c>
      <c r="D8829">
        <v>1515.5269201753099</v>
      </c>
    </row>
    <row r="8830" spans="1:4" x14ac:dyDescent="0.25">
      <c r="A8830" t="s">
        <v>415</v>
      </c>
      <c r="B8830" t="s">
        <v>416</v>
      </c>
      <c r="C8830">
        <v>2009</v>
      </c>
      <c r="D8830">
        <v>1159.4662219793499</v>
      </c>
    </row>
    <row r="8831" spans="1:4" x14ac:dyDescent="0.25">
      <c r="A8831" t="s">
        <v>415</v>
      </c>
      <c r="B8831" t="s">
        <v>416</v>
      </c>
      <c r="C8831">
        <v>2008</v>
      </c>
      <c r="D8831">
        <v>1249.20610787499</v>
      </c>
    </row>
    <row r="8832" spans="1:4" x14ac:dyDescent="0.25">
      <c r="A8832" t="s">
        <v>415</v>
      </c>
      <c r="B8832" t="s">
        <v>416</v>
      </c>
      <c r="C8832">
        <v>2007</v>
      </c>
      <c r="D8832">
        <v>1130.2196920865499</v>
      </c>
    </row>
    <row r="8833" spans="1:4" x14ac:dyDescent="0.25">
      <c r="A8833" t="s">
        <v>415</v>
      </c>
      <c r="B8833" t="s">
        <v>416</v>
      </c>
      <c r="C8833">
        <v>2006</v>
      </c>
      <c r="D8833">
        <v>1007.44950428763</v>
      </c>
    </row>
    <row r="8834" spans="1:4" x14ac:dyDescent="0.25">
      <c r="A8834" t="s">
        <v>415</v>
      </c>
      <c r="B8834" t="s">
        <v>416</v>
      </c>
      <c r="C8834">
        <v>2005</v>
      </c>
      <c r="D8834">
        <v>885.552628362213</v>
      </c>
    </row>
    <row r="8835" spans="1:4" x14ac:dyDescent="0.25">
      <c r="A8835" t="s">
        <v>415</v>
      </c>
      <c r="B8835" t="s">
        <v>416</v>
      </c>
      <c r="C8835">
        <v>2004</v>
      </c>
      <c r="D8835">
        <v>772.37142423096702</v>
      </c>
    </row>
    <row r="8836" spans="1:4" x14ac:dyDescent="0.25">
      <c r="A8836" t="s">
        <v>415</v>
      </c>
      <c r="B8836" t="s">
        <v>416</v>
      </c>
      <c r="C8836">
        <v>2003</v>
      </c>
      <c r="D8836">
        <v>639.60230906635798</v>
      </c>
    </row>
    <row r="8837" spans="1:4" x14ac:dyDescent="0.25">
      <c r="A8837" t="s">
        <v>415</v>
      </c>
      <c r="B8837" t="s">
        <v>416</v>
      </c>
      <c r="C8837">
        <v>2002</v>
      </c>
      <c r="D8837">
        <v>513.31643767464902</v>
      </c>
    </row>
    <row r="8838" spans="1:4" x14ac:dyDescent="0.25">
      <c r="A8838" t="s">
        <v>415</v>
      </c>
      <c r="B8838" t="s">
        <v>416</v>
      </c>
      <c r="C8838">
        <v>2001</v>
      </c>
      <c r="D8838">
        <v>489.75255382184702</v>
      </c>
    </row>
    <row r="8839" spans="1:4" x14ac:dyDescent="0.25">
      <c r="A8839" t="s">
        <v>415</v>
      </c>
      <c r="B8839" t="s">
        <v>416</v>
      </c>
      <c r="C8839">
        <v>2000</v>
      </c>
      <c r="D8839">
        <v>541.50250836776297</v>
      </c>
    </row>
    <row r="8840" spans="1:4" x14ac:dyDescent="0.25">
      <c r="A8840" t="s">
        <v>415</v>
      </c>
      <c r="B8840" t="s">
        <v>416</v>
      </c>
      <c r="C8840">
        <v>1999</v>
      </c>
      <c r="D8840">
        <v>519.29718913200395</v>
      </c>
    </row>
    <row r="8841" spans="1:4" x14ac:dyDescent="0.25">
      <c r="A8841" t="s">
        <v>415</v>
      </c>
      <c r="B8841" t="s">
        <v>416</v>
      </c>
      <c r="C8841">
        <v>1998</v>
      </c>
      <c r="D8841">
        <v>530.46985255978996</v>
      </c>
    </row>
    <row r="8842" spans="1:4" x14ac:dyDescent="0.25">
      <c r="A8842" t="s">
        <v>415</v>
      </c>
      <c r="B8842" t="s">
        <v>416</v>
      </c>
      <c r="C8842">
        <v>1997</v>
      </c>
      <c r="D8842">
        <v>577.62885801080495</v>
      </c>
    </row>
    <row r="8843" spans="1:4" x14ac:dyDescent="0.25">
      <c r="A8843" t="s">
        <v>415</v>
      </c>
      <c r="B8843" t="s">
        <v>416</v>
      </c>
      <c r="C8843">
        <v>1996</v>
      </c>
      <c r="D8843">
        <v>574.00827960711797</v>
      </c>
    </row>
    <row r="8844" spans="1:4" x14ac:dyDescent="0.25">
      <c r="A8844" t="s">
        <v>415</v>
      </c>
      <c r="B8844" t="s">
        <v>416</v>
      </c>
      <c r="C8844">
        <v>1995</v>
      </c>
      <c r="D8844">
        <v>570.25075538163696</v>
      </c>
    </row>
    <row r="8845" spans="1:4" x14ac:dyDescent="0.25">
      <c r="A8845" t="s">
        <v>415</v>
      </c>
      <c r="B8845" t="s">
        <v>416</v>
      </c>
      <c r="C8845">
        <v>1994</v>
      </c>
      <c r="D8845">
        <v>504.65001833744299</v>
      </c>
    </row>
    <row r="8846" spans="1:4" x14ac:dyDescent="0.25">
      <c r="A8846" t="s">
        <v>415</v>
      </c>
      <c r="B8846" t="s">
        <v>416</v>
      </c>
      <c r="C8846">
        <v>1993</v>
      </c>
      <c r="D8846">
        <v>533.38625626195801</v>
      </c>
    </row>
    <row r="8847" spans="1:4" x14ac:dyDescent="0.25">
      <c r="A8847" t="s">
        <v>415</v>
      </c>
      <c r="B8847" t="s">
        <v>416</v>
      </c>
      <c r="C8847">
        <v>1992</v>
      </c>
      <c r="D8847">
        <v>570.13086862417197</v>
      </c>
    </row>
    <row r="8848" spans="1:4" x14ac:dyDescent="0.25">
      <c r="A8848" t="s">
        <v>415</v>
      </c>
      <c r="B8848" t="s">
        <v>416</v>
      </c>
      <c r="C8848">
        <v>1991</v>
      </c>
      <c r="D8848">
        <v>597.97977839043699</v>
      </c>
    </row>
    <row r="8849" spans="1:4" x14ac:dyDescent="0.25">
      <c r="A8849" t="s">
        <v>415</v>
      </c>
      <c r="B8849" t="s">
        <v>416</v>
      </c>
      <c r="C8849">
        <v>1990</v>
      </c>
      <c r="D8849">
        <v>595.80083197265105</v>
      </c>
    </row>
    <row r="8850" spans="1:4" x14ac:dyDescent="0.25">
      <c r="A8850" t="s">
        <v>415</v>
      </c>
      <c r="B8850" t="s">
        <v>416</v>
      </c>
      <c r="C8850">
        <v>1989</v>
      </c>
      <c r="D8850">
        <v>611.01646991715302</v>
      </c>
    </row>
    <row r="8851" spans="1:4" x14ac:dyDescent="0.25">
      <c r="A8851" t="s">
        <v>415</v>
      </c>
      <c r="B8851" t="s">
        <v>416</v>
      </c>
      <c r="C8851">
        <v>1988</v>
      </c>
      <c r="D8851">
        <v>601.245733368998</v>
      </c>
    </row>
    <row r="8852" spans="1:4" x14ac:dyDescent="0.25">
      <c r="A8852" t="s">
        <v>415</v>
      </c>
      <c r="B8852" t="s">
        <v>416</v>
      </c>
      <c r="C8852">
        <v>1987</v>
      </c>
      <c r="D8852">
        <v>589.14285551046896</v>
      </c>
    </row>
    <row r="8853" spans="1:4" x14ac:dyDescent="0.25">
      <c r="A8853" t="s">
        <v>415</v>
      </c>
      <c r="B8853" t="s">
        <v>416</v>
      </c>
      <c r="C8853">
        <v>1986</v>
      </c>
      <c r="D8853">
        <v>514.58582529628904</v>
      </c>
    </row>
    <row r="8854" spans="1:4" x14ac:dyDescent="0.25">
      <c r="A8854" t="s">
        <v>415</v>
      </c>
      <c r="B8854" t="s">
        <v>416</v>
      </c>
      <c r="C8854">
        <v>1985</v>
      </c>
      <c r="D8854">
        <v>477.965043919979</v>
      </c>
    </row>
    <row r="8855" spans="1:4" x14ac:dyDescent="0.25">
      <c r="A8855" t="s">
        <v>415</v>
      </c>
      <c r="B8855" t="s">
        <v>416</v>
      </c>
      <c r="C8855">
        <v>1984</v>
      </c>
      <c r="D8855">
        <v>527.50214867998</v>
      </c>
    </row>
    <row r="8856" spans="1:4" x14ac:dyDescent="0.25">
      <c r="A8856" t="s">
        <v>415</v>
      </c>
      <c r="B8856" t="s">
        <v>416</v>
      </c>
      <c r="C8856">
        <v>1983</v>
      </c>
      <c r="D8856">
        <v>570.25381702215498</v>
      </c>
    </row>
    <row r="8857" spans="1:4" x14ac:dyDescent="0.25">
      <c r="A8857" t="s">
        <v>415</v>
      </c>
      <c r="B8857" t="s">
        <v>416</v>
      </c>
      <c r="C8857">
        <v>1982</v>
      </c>
      <c r="D8857">
        <v>629.88729580926304</v>
      </c>
    </row>
    <row r="8858" spans="1:4" x14ac:dyDescent="0.25">
      <c r="A8858" t="s">
        <v>415</v>
      </c>
      <c r="B8858" t="s">
        <v>416</v>
      </c>
      <c r="C8858">
        <v>1981</v>
      </c>
      <c r="D8858">
        <v>693.05223934509797</v>
      </c>
    </row>
    <row r="8859" spans="1:4" x14ac:dyDescent="0.25">
      <c r="A8859" t="s">
        <v>415</v>
      </c>
      <c r="B8859" t="s">
        <v>416</v>
      </c>
      <c r="C8859">
        <v>1980</v>
      </c>
      <c r="D8859">
        <v>709.24766369336396</v>
      </c>
    </row>
    <row r="8860" spans="1:4" x14ac:dyDescent="0.25">
      <c r="A8860" t="s">
        <v>415</v>
      </c>
      <c r="B8860" t="s">
        <v>416</v>
      </c>
      <c r="C8860">
        <v>1979</v>
      </c>
      <c r="D8860">
        <v>579.34756015370397</v>
      </c>
    </row>
    <row r="8861" spans="1:4" x14ac:dyDescent="0.25">
      <c r="A8861" t="s">
        <v>415</v>
      </c>
      <c r="B8861" t="s">
        <v>416</v>
      </c>
      <c r="C8861">
        <v>1978</v>
      </c>
      <c r="D8861">
        <v>498.03647103418501</v>
      </c>
    </row>
    <row r="8862" spans="1:4" x14ac:dyDescent="0.25">
      <c r="A8862" t="s">
        <v>415</v>
      </c>
      <c r="B8862" t="s">
        <v>416</v>
      </c>
      <c r="C8862">
        <v>1977</v>
      </c>
      <c r="D8862">
        <v>458.48959900289799</v>
      </c>
    </row>
    <row r="8863" spans="1:4" x14ac:dyDescent="0.25">
      <c r="A8863" t="s">
        <v>415</v>
      </c>
      <c r="B8863" t="s">
        <v>416</v>
      </c>
      <c r="C8863">
        <v>1976</v>
      </c>
      <c r="D8863">
        <v>427.96721567848903</v>
      </c>
    </row>
    <row r="8864" spans="1:4" x14ac:dyDescent="0.25">
      <c r="A8864" t="s">
        <v>415</v>
      </c>
      <c r="B8864" t="s">
        <v>416</v>
      </c>
      <c r="C8864">
        <v>1975</v>
      </c>
      <c r="D8864">
        <v>404.44282666596098</v>
      </c>
    </row>
    <row r="8865" spans="1:4" x14ac:dyDescent="0.25">
      <c r="A8865" t="s">
        <v>415</v>
      </c>
      <c r="B8865" t="s">
        <v>416</v>
      </c>
      <c r="C8865">
        <v>1974</v>
      </c>
      <c r="D8865">
        <v>377.87806287259502</v>
      </c>
    </row>
    <row r="8866" spans="1:4" x14ac:dyDescent="0.25">
      <c r="A8866" t="s">
        <v>415</v>
      </c>
      <c r="B8866" t="s">
        <v>416</v>
      </c>
      <c r="C8866">
        <v>1973</v>
      </c>
      <c r="D8866">
        <v>297.15815829231701</v>
      </c>
    </row>
    <row r="8867" spans="1:4" x14ac:dyDescent="0.25">
      <c r="A8867" t="s">
        <v>415</v>
      </c>
      <c r="B8867" t="s">
        <v>416</v>
      </c>
      <c r="C8867">
        <v>1972</v>
      </c>
      <c r="D8867">
        <v>238.26403088856799</v>
      </c>
    </row>
    <row r="8868" spans="1:4" x14ac:dyDescent="0.25">
      <c r="A8868" t="s">
        <v>415</v>
      </c>
      <c r="B8868" t="s">
        <v>416</v>
      </c>
      <c r="C8868">
        <v>1971</v>
      </c>
      <c r="D8868">
        <v>216.92816861131999</v>
      </c>
    </row>
    <row r="8869" spans="1:4" x14ac:dyDescent="0.25">
      <c r="A8869" t="s">
        <v>415</v>
      </c>
      <c r="B8869" t="s">
        <v>416</v>
      </c>
      <c r="C8869">
        <v>1970</v>
      </c>
      <c r="D8869">
        <v>219.09550398836899</v>
      </c>
    </row>
    <row r="8870" spans="1:4" x14ac:dyDescent="0.25">
      <c r="A8870" t="s">
        <v>415</v>
      </c>
      <c r="B8870" t="s">
        <v>416</v>
      </c>
      <c r="C8870">
        <v>1969</v>
      </c>
      <c r="D8870">
        <v>190.814627738382</v>
      </c>
    </row>
    <row r="8871" spans="1:4" x14ac:dyDescent="0.25">
      <c r="A8871" t="s">
        <v>415</v>
      </c>
      <c r="B8871" t="s">
        <v>416</v>
      </c>
      <c r="C8871">
        <v>1968</v>
      </c>
      <c r="D8871">
        <v>170.58367250781899</v>
      </c>
    </row>
    <row r="8872" spans="1:4" x14ac:dyDescent="0.25">
      <c r="A8872" t="s">
        <v>415</v>
      </c>
      <c r="B8872" t="s">
        <v>416</v>
      </c>
      <c r="C8872">
        <v>1967</v>
      </c>
      <c r="D8872">
        <v>163.47372090065301</v>
      </c>
    </row>
    <row r="8873" spans="1:4" x14ac:dyDescent="0.25">
      <c r="A8873" t="s">
        <v>415</v>
      </c>
      <c r="B8873" t="s">
        <v>416</v>
      </c>
      <c r="C8873">
        <v>1966</v>
      </c>
      <c r="D8873">
        <v>169.87428385603599</v>
      </c>
    </row>
    <row r="8874" spans="1:4" x14ac:dyDescent="0.25">
      <c r="A8874" t="s">
        <v>415</v>
      </c>
      <c r="B8874" t="s">
        <v>416</v>
      </c>
      <c r="C8874">
        <v>1965</v>
      </c>
      <c r="D8874">
        <v>161.24077499612599</v>
      </c>
    </row>
    <row r="8875" spans="1:4" x14ac:dyDescent="0.25">
      <c r="A8875" t="s">
        <v>415</v>
      </c>
      <c r="B8875" t="s">
        <v>416</v>
      </c>
      <c r="C8875">
        <v>1964</v>
      </c>
      <c r="D8875">
        <v>148.41796187316299</v>
      </c>
    </row>
    <row r="8876" spans="1:4" x14ac:dyDescent="0.25">
      <c r="A8876" t="s">
        <v>415</v>
      </c>
      <c r="B8876" t="s">
        <v>416</v>
      </c>
      <c r="C8876">
        <v>1963</v>
      </c>
      <c r="D8876">
        <v>156.21644199805999</v>
      </c>
    </row>
    <row r="8877" spans="1:4" x14ac:dyDescent="0.25">
      <c r="A8877" t="s">
        <v>415</v>
      </c>
      <c r="B8877" t="s">
        <v>416</v>
      </c>
      <c r="C8877">
        <v>1962</v>
      </c>
      <c r="D8877">
        <v>139.36931223798999</v>
      </c>
    </row>
    <row r="8878" spans="1:4" x14ac:dyDescent="0.25">
      <c r="A8878" t="s">
        <v>415</v>
      </c>
      <c r="B8878" t="s">
        <v>416</v>
      </c>
      <c r="C8878">
        <v>1961</v>
      </c>
      <c r="D8878">
        <v>131.58815018286199</v>
      </c>
    </row>
    <row r="8879" spans="1:4" x14ac:dyDescent="0.25">
      <c r="A8879" t="s">
        <v>415</v>
      </c>
      <c r="B8879" t="s">
        <v>416</v>
      </c>
      <c r="C8879">
        <v>1960</v>
      </c>
      <c r="D8879">
        <v>129.81770717006501</v>
      </c>
    </row>
    <row r="8880" spans="1:4" x14ac:dyDescent="0.25">
      <c r="A8880" t="s">
        <v>397</v>
      </c>
      <c r="B8880" t="s">
        <v>398</v>
      </c>
      <c r="C8880">
        <v>2014</v>
      </c>
      <c r="D8880">
        <v>1875.84328741646</v>
      </c>
    </row>
    <row r="8881" spans="1:4" x14ac:dyDescent="0.25">
      <c r="A8881" t="s">
        <v>397</v>
      </c>
      <c r="B8881" t="s">
        <v>398</v>
      </c>
      <c r="C8881">
        <v>2013</v>
      </c>
      <c r="D8881">
        <v>1726.0801560363</v>
      </c>
    </row>
    <row r="8882" spans="1:4" x14ac:dyDescent="0.25">
      <c r="A8882" t="s">
        <v>397</v>
      </c>
      <c r="B8882" t="s">
        <v>398</v>
      </c>
      <c r="C8882">
        <v>2012</v>
      </c>
      <c r="D8882">
        <v>1662.2876408499901</v>
      </c>
    </row>
    <row r="8883" spans="1:4" x14ac:dyDescent="0.25">
      <c r="A8883" t="s">
        <v>397</v>
      </c>
      <c r="B8883" t="s">
        <v>398</v>
      </c>
      <c r="C8883">
        <v>2011</v>
      </c>
      <c r="D8883">
        <v>1596.44520955706</v>
      </c>
    </row>
    <row r="8884" spans="1:4" x14ac:dyDescent="0.25">
      <c r="A8884" t="s">
        <v>397</v>
      </c>
      <c r="B8884" t="s">
        <v>398</v>
      </c>
      <c r="C8884">
        <v>2010</v>
      </c>
      <c r="D8884">
        <v>1421.5329424295401</v>
      </c>
    </row>
    <row r="8885" spans="1:4" x14ac:dyDescent="0.25">
      <c r="A8885" t="s">
        <v>397</v>
      </c>
      <c r="B8885" t="s">
        <v>398</v>
      </c>
      <c r="C8885">
        <v>2009</v>
      </c>
      <c r="D8885">
        <v>1183.2067748869699</v>
      </c>
    </row>
    <row r="8886" spans="1:4" x14ac:dyDescent="0.25">
      <c r="A8886" t="s">
        <v>397</v>
      </c>
      <c r="B8886" t="s">
        <v>398</v>
      </c>
      <c r="C8886">
        <v>2008</v>
      </c>
      <c r="D8886">
        <v>1248.35526906174</v>
      </c>
    </row>
    <row r="8887" spans="1:4" x14ac:dyDescent="0.25">
      <c r="A8887" t="s">
        <v>397</v>
      </c>
      <c r="B8887" t="s">
        <v>398</v>
      </c>
      <c r="C8887">
        <v>2007</v>
      </c>
      <c r="D8887">
        <v>1081.1593205796601</v>
      </c>
    </row>
    <row r="8888" spans="1:4" x14ac:dyDescent="0.25">
      <c r="A8888" t="s">
        <v>397</v>
      </c>
      <c r="B8888" t="s">
        <v>398</v>
      </c>
      <c r="C8888">
        <v>2006</v>
      </c>
      <c r="D8888">
        <v>868.32277502241402</v>
      </c>
    </row>
    <row r="8889" spans="1:4" x14ac:dyDescent="0.25">
      <c r="A8889" t="s">
        <v>397</v>
      </c>
      <c r="B8889" t="s">
        <v>398</v>
      </c>
      <c r="C8889">
        <v>2005</v>
      </c>
      <c r="D8889">
        <v>661.626277138413</v>
      </c>
    </row>
    <row r="8890" spans="1:4" x14ac:dyDescent="0.25">
      <c r="A8890" t="s">
        <v>397</v>
      </c>
      <c r="B8890" t="s">
        <v>398</v>
      </c>
      <c r="C8890">
        <v>2004</v>
      </c>
      <c r="D8890">
        <v>550.74656910742397</v>
      </c>
    </row>
    <row r="8891" spans="1:4" x14ac:dyDescent="0.25">
      <c r="A8891" t="s">
        <v>397</v>
      </c>
      <c r="B8891" t="s">
        <v>398</v>
      </c>
      <c r="C8891">
        <v>2003</v>
      </c>
      <c r="D8891">
        <v>466.033872168394</v>
      </c>
    </row>
    <row r="8892" spans="1:4" x14ac:dyDescent="0.25">
      <c r="A8892" t="s">
        <v>397</v>
      </c>
      <c r="B8892" t="s">
        <v>398</v>
      </c>
      <c r="C8892">
        <v>2002</v>
      </c>
      <c r="D8892">
        <v>402.22543309611399</v>
      </c>
    </row>
    <row r="8893" spans="1:4" x14ac:dyDescent="0.25">
      <c r="A8893" t="s">
        <v>397</v>
      </c>
      <c r="B8893" t="s">
        <v>398</v>
      </c>
      <c r="C8893">
        <v>2001</v>
      </c>
      <c r="D8893">
        <v>368.51801338360099</v>
      </c>
    </row>
    <row r="8894" spans="1:4" x14ac:dyDescent="0.25">
      <c r="A8894" t="s">
        <v>397</v>
      </c>
      <c r="B8894" t="s">
        <v>398</v>
      </c>
      <c r="C8894">
        <v>2000</v>
      </c>
      <c r="D8894">
        <v>352.50157073311902</v>
      </c>
    </row>
    <row r="8895" spans="1:4" x14ac:dyDescent="0.25">
      <c r="A8895" t="s">
        <v>397</v>
      </c>
      <c r="B8895" t="s">
        <v>398</v>
      </c>
      <c r="C8895">
        <v>1999</v>
      </c>
      <c r="D8895">
        <v>315.988004054187</v>
      </c>
    </row>
    <row r="8896" spans="1:4" x14ac:dyDescent="0.25">
      <c r="A8896" t="s">
        <v>397</v>
      </c>
      <c r="B8896" t="s">
        <v>398</v>
      </c>
      <c r="C8896">
        <v>1998</v>
      </c>
      <c r="D8896">
        <v>342.26999033633598</v>
      </c>
    </row>
    <row r="8897" spans="1:4" x14ac:dyDescent="0.25">
      <c r="A8897" t="s">
        <v>397</v>
      </c>
      <c r="B8897" t="s">
        <v>398</v>
      </c>
      <c r="C8897">
        <v>1997</v>
      </c>
      <c r="D8897">
        <v>365.54847982125801</v>
      </c>
    </row>
    <row r="8898" spans="1:4" x14ac:dyDescent="0.25">
      <c r="A8898" t="s">
        <v>397</v>
      </c>
      <c r="B8898" t="s">
        <v>398</v>
      </c>
      <c r="C8898">
        <v>1996</v>
      </c>
      <c r="D8898">
        <v>290.43690428147897</v>
      </c>
    </row>
    <row r="8899" spans="1:4" x14ac:dyDescent="0.25">
      <c r="A8899" t="s">
        <v>397</v>
      </c>
      <c r="B8899" t="s">
        <v>398</v>
      </c>
      <c r="C8899">
        <v>1995</v>
      </c>
      <c r="D8899">
        <v>458.778029595166</v>
      </c>
    </row>
    <row r="8900" spans="1:4" x14ac:dyDescent="0.25">
      <c r="A8900" t="s">
        <v>397</v>
      </c>
      <c r="B8900" t="s">
        <v>398</v>
      </c>
      <c r="C8900">
        <v>1994</v>
      </c>
      <c r="D8900">
        <v>437.69806349585298</v>
      </c>
    </row>
    <row r="8901" spans="1:4" x14ac:dyDescent="0.25">
      <c r="A8901" t="s">
        <v>397</v>
      </c>
      <c r="B8901" t="s">
        <v>398</v>
      </c>
      <c r="C8901">
        <v>1993</v>
      </c>
      <c r="D8901">
        <v>313.69328704842002</v>
      </c>
    </row>
    <row r="8902" spans="1:4" x14ac:dyDescent="0.25">
      <c r="A8902" t="s">
        <v>397</v>
      </c>
      <c r="B8902" t="s">
        <v>398</v>
      </c>
      <c r="C8902">
        <v>1992</v>
      </c>
      <c r="D8902">
        <v>256.592850042348</v>
      </c>
    </row>
    <row r="8903" spans="1:4" x14ac:dyDescent="0.25">
      <c r="A8903" t="s">
        <v>397</v>
      </c>
      <c r="B8903" t="s">
        <v>398</v>
      </c>
      <c r="C8903">
        <v>1991</v>
      </c>
      <c r="D8903">
        <v>428.43271658357702</v>
      </c>
    </row>
    <row r="8904" spans="1:4" x14ac:dyDescent="0.25">
      <c r="A8904" t="s">
        <v>397</v>
      </c>
      <c r="B8904" t="s">
        <v>398</v>
      </c>
      <c r="C8904">
        <v>1990</v>
      </c>
      <c r="D8904">
        <v>481.49666949006303</v>
      </c>
    </row>
    <row r="8905" spans="1:4" x14ac:dyDescent="0.25">
      <c r="A8905" t="s">
        <v>397</v>
      </c>
      <c r="B8905" t="s">
        <v>398</v>
      </c>
      <c r="C8905">
        <v>1989</v>
      </c>
      <c r="D8905">
        <v>610.45950961485096</v>
      </c>
    </row>
    <row r="8906" spans="1:4" x14ac:dyDescent="0.25">
      <c r="A8906" t="s">
        <v>397</v>
      </c>
      <c r="B8906" t="s">
        <v>398</v>
      </c>
      <c r="C8906">
        <v>1988</v>
      </c>
      <c r="D8906">
        <v>635.55659986875298</v>
      </c>
    </row>
    <row r="8907" spans="1:4" x14ac:dyDescent="0.25">
      <c r="A8907" t="s">
        <v>397</v>
      </c>
      <c r="B8907" t="s">
        <v>398</v>
      </c>
      <c r="C8907">
        <v>1987</v>
      </c>
      <c r="D8907">
        <v>867.19851258905305</v>
      </c>
    </row>
    <row r="8908" spans="1:4" x14ac:dyDescent="0.25">
      <c r="A8908" t="s">
        <v>397</v>
      </c>
      <c r="B8908" t="s">
        <v>398</v>
      </c>
      <c r="C8908">
        <v>1986</v>
      </c>
      <c r="D8908">
        <v>688.85138855262801</v>
      </c>
    </row>
    <row r="8909" spans="1:4" x14ac:dyDescent="0.25">
      <c r="A8909" t="s">
        <v>397</v>
      </c>
      <c r="B8909" t="s">
        <v>398</v>
      </c>
      <c r="C8909">
        <v>1985</v>
      </c>
      <c r="D8909">
        <v>552.70583123694303</v>
      </c>
    </row>
    <row r="8910" spans="1:4" x14ac:dyDescent="0.25">
      <c r="A8910" t="s">
        <v>397</v>
      </c>
      <c r="B8910" t="s">
        <v>398</v>
      </c>
      <c r="C8910">
        <v>1984</v>
      </c>
      <c r="D8910">
        <v>459.19806463134501</v>
      </c>
    </row>
    <row r="8911" spans="1:4" x14ac:dyDescent="0.25">
      <c r="A8911" t="s">
        <v>397</v>
      </c>
      <c r="B8911" t="s">
        <v>398</v>
      </c>
      <c r="C8911">
        <v>1983</v>
      </c>
      <c r="D8911">
        <v>399.66619382890201</v>
      </c>
    </row>
    <row r="8912" spans="1:4" x14ac:dyDescent="0.25">
      <c r="A8912" t="s">
        <v>397</v>
      </c>
      <c r="B8912" t="s">
        <v>398</v>
      </c>
      <c r="C8912">
        <v>1982</v>
      </c>
      <c r="D8912">
        <v>451.92864753857702</v>
      </c>
    </row>
    <row r="8913" spans="1:4" x14ac:dyDescent="0.25">
      <c r="A8913" t="s">
        <v>397</v>
      </c>
      <c r="B8913" t="s">
        <v>398</v>
      </c>
      <c r="C8913">
        <v>1981</v>
      </c>
      <c r="D8913">
        <v>482.07850246556302</v>
      </c>
    </row>
    <row r="8914" spans="1:4" x14ac:dyDescent="0.25">
      <c r="A8914" t="s">
        <v>397</v>
      </c>
      <c r="B8914" t="s">
        <v>398</v>
      </c>
      <c r="C8914">
        <v>1980</v>
      </c>
      <c r="D8914">
        <v>398.40411173297201</v>
      </c>
    </row>
    <row r="8915" spans="1:4" x14ac:dyDescent="0.25">
      <c r="A8915" t="s">
        <v>397</v>
      </c>
      <c r="B8915" t="s">
        <v>398</v>
      </c>
      <c r="C8915">
        <v>1979</v>
      </c>
      <c r="D8915">
        <v>455.46317173808802</v>
      </c>
    </row>
    <row r="8916" spans="1:4" x14ac:dyDescent="0.25">
      <c r="A8916" t="s">
        <v>397</v>
      </c>
      <c r="B8916" t="s">
        <v>398</v>
      </c>
      <c r="C8916">
        <v>1978</v>
      </c>
      <c r="D8916">
        <v>454.82087977331202</v>
      </c>
    </row>
    <row r="8917" spans="1:4" x14ac:dyDescent="0.25">
      <c r="A8917" t="s">
        <v>397</v>
      </c>
      <c r="B8917" t="s">
        <v>398</v>
      </c>
      <c r="C8917">
        <v>1977</v>
      </c>
      <c r="D8917">
        <v>433.78002824666999</v>
      </c>
    </row>
    <row r="8918" spans="1:4" x14ac:dyDescent="0.25">
      <c r="A8918" t="s">
        <v>397</v>
      </c>
      <c r="B8918" t="s">
        <v>398</v>
      </c>
      <c r="C8918">
        <v>1976</v>
      </c>
      <c r="D8918">
        <v>359.46784457719298</v>
      </c>
    </row>
    <row r="8919" spans="1:4" x14ac:dyDescent="0.25">
      <c r="A8919" t="s">
        <v>397</v>
      </c>
      <c r="B8919" t="s">
        <v>398</v>
      </c>
      <c r="C8919">
        <v>1975</v>
      </c>
      <c r="D8919">
        <v>297.84774243352899</v>
      </c>
    </row>
    <row r="8920" spans="1:4" x14ac:dyDescent="0.25">
      <c r="A8920" t="s">
        <v>397</v>
      </c>
      <c r="B8920" t="s">
        <v>398</v>
      </c>
      <c r="C8920">
        <v>1974</v>
      </c>
      <c r="D8920">
        <v>252.41937917071201</v>
      </c>
    </row>
    <row r="8921" spans="1:4" x14ac:dyDescent="0.25">
      <c r="A8921" t="s">
        <v>397</v>
      </c>
      <c r="B8921" t="s">
        <v>398</v>
      </c>
      <c r="C8921">
        <v>1973</v>
      </c>
      <c r="D8921">
        <v>202.43731345350699</v>
      </c>
    </row>
    <row r="8922" spans="1:4" x14ac:dyDescent="0.25">
      <c r="A8922" t="s">
        <v>397</v>
      </c>
      <c r="B8922" t="s">
        <v>398</v>
      </c>
      <c r="C8922">
        <v>1972</v>
      </c>
      <c r="D8922">
        <v>168.437062745867</v>
      </c>
    </row>
    <row r="8923" spans="1:4" x14ac:dyDescent="0.25">
      <c r="A8923" t="s">
        <v>397</v>
      </c>
      <c r="B8923" t="s">
        <v>398</v>
      </c>
      <c r="C8923">
        <v>1971</v>
      </c>
      <c r="D8923">
        <v>159.99765360235699</v>
      </c>
    </row>
    <row r="8924" spans="1:4" x14ac:dyDescent="0.25">
      <c r="A8924" t="s">
        <v>397</v>
      </c>
      <c r="B8924" t="s">
        <v>398</v>
      </c>
      <c r="C8924">
        <v>1970</v>
      </c>
      <c r="D8924">
        <v>151.31496395655401</v>
      </c>
    </row>
    <row r="8925" spans="1:4" x14ac:dyDescent="0.25">
      <c r="A8925" t="s">
        <v>397</v>
      </c>
      <c r="B8925" t="s">
        <v>398</v>
      </c>
      <c r="C8925">
        <v>1969</v>
      </c>
      <c r="D8925">
        <v>137.12385999039199</v>
      </c>
    </row>
    <row r="8926" spans="1:4" x14ac:dyDescent="0.25">
      <c r="A8926" t="s">
        <v>397</v>
      </c>
      <c r="B8926" t="s">
        <v>398</v>
      </c>
      <c r="C8926">
        <v>1968</v>
      </c>
      <c r="D8926">
        <v>128.245169116586</v>
      </c>
    </row>
    <row r="8927" spans="1:4" x14ac:dyDescent="0.25">
      <c r="A8927" t="s">
        <v>397</v>
      </c>
      <c r="B8927" t="s">
        <v>398</v>
      </c>
      <c r="C8927">
        <v>1967</v>
      </c>
      <c r="D8927">
        <v>126.49498051210399</v>
      </c>
    </row>
    <row r="8928" spans="1:4" x14ac:dyDescent="0.25">
      <c r="A8928" t="s">
        <v>397</v>
      </c>
      <c r="B8928" t="s">
        <v>398</v>
      </c>
      <c r="C8928">
        <v>1966</v>
      </c>
      <c r="D8928">
        <v>120.227397140129</v>
      </c>
    </row>
    <row r="8929" spans="1:4" x14ac:dyDescent="0.25">
      <c r="A8929" t="s">
        <v>397</v>
      </c>
      <c r="B8929" t="s">
        <v>398</v>
      </c>
      <c r="C8929">
        <v>1965</v>
      </c>
      <c r="D8929">
        <v>120.547655550814</v>
      </c>
    </row>
    <row r="8930" spans="1:4" x14ac:dyDescent="0.25">
      <c r="A8930" t="s">
        <v>397</v>
      </c>
      <c r="B8930" t="s">
        <v>398</v>
      </c>
      <c r="C8930">
        <v>1964</v>
      </c>
      <c r="D8930">
        <v>118.941043912962</v>
      </c>
    </row>
    <row r="8931" spans="1:4" x14ac:dyDescent="0.25">
      <c r="A8931" t="s">
        <v>397</v>
      </c>
      <c r="B8931" t="s">
        <v>398</v>
      </c>
      <c r="C8931">
        <v>1963</v>
      </c>
      <c r="D8931">
        <v>118.995979439994</v>
      </c>
    </row>
    <row r="8932" spans="1:4" x14ac:dyDescent="0.25">
      <c r="A8932" t="s">
        <v>397</v>
      </c>
      <c r="B8932" t="s">
        <v>398</v>
      </c>
      <c r="C8932">
        <v>1962</v>
      </c>
      <c r="D8932">
        <v>120.185054663302</v>
      </c>
    </row>
    <row r="8933" spans="1:4" x14ac:dyDescent="0.25">
      <c r="A8933" t="s">
        <v>397</v>
      </c>
      <c r="B8933" t="s">
        <v>398</v>
      </c>
      <c r="C8933">
        <v>1961</v>
      </c>
      <c r="D8933">
        <v>113.638219785142</v>
      </c>
    </row>
    <row r="8934" spans="1:4" x14ac:dyDescent="0.25">
      <c r="A8934" t="s">
        <v>397</v>
      </c>
      <c r="B8934" t="s">
        <v>398</v>
      </c>
      <c r="C8934">
        <v>1960</v>
      </c>
      <c r="D8934">
        <v>107.45192525408601</v>
      </c>
    </row>
    <row r="8935" spans="1:4" x14ac:dyDescent="0.25">
      <c r="A8935" t="s">
        <v>425</v>
      </c>
      <c r="B8935" t="s">
        <v>426</v>
      </c>
      <c r="C8935">
        <v>2014</v>
      </c>
      <c r="D8935">
        <v>9680.1159136736806</v>
      </c>
    </row>
    <row r="8936" spans="1:4" x14ac:dyDescent="0.25">
      <c r="A8936" t="s">
        <v>425</v>
      </c>
      <c r="B8936" t="s">
        <v>426</v>
      </c>
      <c r="C8936">
        <v>2013</v>
      </c>
      <c r="D8936">
        <v>9618.3505312758298</v>
      </c>
    </row>
    <row r="8937" spans="1:4" x14ac:dyDescent="0.25">
      <c r="A8937" t="s">
        <v>425</v>
      </c>
      <c r="B8937" t="s">
        <v>426</v>
      </c>
      <c r="C8937">
        <v>2012</v>
      </c>
      <c r="D8937">
        <v>9422.2709943523096</v>
      </c>
    </row>
    <row r="8938" spans="1:4" x14ac:dyDescent="0.25">
      <c r="A8938" t="s">
        <v>425</v>
      </c>
      <c r="B8938" t="s">
        <v>426</v>
      </c>
      <c r="C8938">
        <v>2011</v>
      </c>
      <c r="D8938">
        <v>8448.5042608346394</v>
      </c>
    </row>
    <row r="8939" spans="1:4" x14ac:dyDescent="0.25">
      <c r="A8939" t="s">
        <v>425</v>
      </c>
      <c r="B8939" t="s">
        <v>426</v>
      </c>
      <c r="C8939">
        <v>2010</v>
      </c>
      <c r="D8939">
        <v>8430.9059650622694</v>
      </c>
    </row>
    <row r="8940" spans="1:4" x14ac:dyDescent="0.25">
      <c r="A8940" t="s">
        <v>425</v>
      </c>
      <c r="B8940" t="s">
        <v>426</v>
      </c>
      <c r="C8940">
        <v>2009</v>
      </c>
      <c r="D8940">
        <v>7561.4507007807897</v>
      </c>
    </row>
    <row r="8941" spans="1:4" x14ac:dyDescent="0.25">
      <c r="A8941" t="s">
        <v>425</v>
      </c>
      <c r="B8941" t="s">
        <v>426</v>
      </c>
      <c r="C8941">
        <v>2008</v>
      </c>
      <c r="D8941">
        <v>6973.0982392592596</v>
      </c>
    </row>
    <row r="8942" spans="1:4" x14ac:dyDescent="0.25">
      <c r="A8942" t="s">
        <v>425</v>
      </c>
      <c r="B8942" t="s">
        <v>426</v>
      </c>
      <c r="C8942">
        <v>2007</v>
      </c>
      <c r="D8942">
        <v>5862.0509745583404</v>
      </c>
    </row>
    <row r="8943" spans="1:4" x14ac:dyDescent="0.25">
      <c r="A8943" t="s">
        <v>425</v>
      </c>
      <c r="B8943" t="s">
        <v>426</v>
      </c>
      <c r="C8943">
        <v>2006</v>
      </c>
      <c r="D8943">
        <v>5295.6236481657998</v>
      </c>
    </row>
    <row r="8944" spans="1:4" x14ac:dyDescent="0.25">
      <c r="A8944" t="s">
        <v>425</v>
      </c>
      <c r="B8944" t="s">
        <v>426</v>
      </c>
      <c r="C8944">
        <v>2005</v>
      </c>
      <c r="D8944">
        <v>3645.8949979685899</v>
      </c>
    </row>
    <row r="8945" spans="1:4" x14ac:dyDescent="0.25">
      <c r="A8945" t="s">
        <v>425</v>
      </c>
      <c r="B8945" t="s">
        <v>426</v>
      </c>
      <c r="C8945">
        <v>2004</v>
      </c>
      <c r="D8945">
        <v>3033.0188885726602</v>
      </c>
    </row>
    <row r="8946" spans="1:4" x14ac:dyDescent="0.25">
      <c r="A8946" t="s">
        <v>425</v>
      </c>
      <c r="B8946" t="s">
        <v>426</v>
      </c>
      <c r="C8946">
        <v>2003</v>
      </c>
      <c r="D8946">
        <v>2606.8277245583799</v>
      </c>
    </row>
    <row r="8947" spans="1:4" x14ac:dyDescent="0.25">
      <c r="A8947" t="s">
        <v>425</v>
      </c>
      <c r="B8947" t="s">
        <v>426</v>
      </c>
      <c r="C8947">
        <v>2002</v>
      </c>
      <c r="D8947">
        <v>2217.69780155423</v>
      </c>
    </row>
    <row r="8948" spans="1:4" x14ac:dyDescent="0.25">
      <c r="A8948" t="s">
        <v>425</v>
      </c>
      <c r="B8948" t="s">
        <v>426</v>
      </c>
      <c r="C8948">
        <v>2001</v>
      </c>
      <c r="D8948">
        <v>1576.7240462995701</v>
      </c>
    </row>
    <row r="8949" spans="1:4" x14ac:dyDescent="0.25">
      <c r="A8949" t="s">
        <v>425</v>
      </c>
      <c r="B8949" t="s">
        <v>426</v>
      </c>
      <c r="C8949">
        <v>2000</v>
      </c>
      <c r="D8949">
        <v>1855.77231027995</v>
      </c>
    </row>
    <row r="8950" spans="1:4" x14ac:dyDescent="0.25">
      <c r="A8950" t="s">
        <v>425</v>
      </c>
      <c r="B8950" t="s">
        <v>426</v>
      </c>
      <c r="C8950">
        <v>1999</v>
      </c>
      <c r="D8950">
        <v>1861.5965243379101</v>
      </c>
    </row>
    <row r="8951" spans="1:4" x14ac:dyDescent="0.25">
      <c r="A8951" t="s">
        <v>425</v>
      </c>
      <c r="B8951" t="s">
        <v>426</v>
      </c>
      <c r="C8951">
        <v>1998</v>
      </c>
      <c r="D8951">
        <v>2014.46148861243</v>
      </c>
    </row>
    <row r="8952" spans="1:4" x14ac:dyDescent="0.25">
      <c r="A8952" t="s">
        <v>425</v>
      </c>
      <c r="B8952" t="s">
        <v>426</v>
      </c>
      <c r="C8952">
        <v>1997</v>
      </c>
      <c r="D8952">
        <v>2014.01632258666</v>
      </c>
    </row>
    <row r="8953" spans="1:4" x14ac:dyDescent="0.25">
      <c r="A8953" t="s">
        <v>425</v>
      </c>
      <c r="B8953" t="s">
        <v>426</v>
      </c>
      <c r="C8953">
        <v>1996</v>
      </c>
      <c r="D8953">
        <v>1897.1128212384101</v>
      </c>
    </row>
    <row r="8954" spans="1:4" x14ac:dyDescent="0.25">
      <c r="A8954" t="s">
        <v>425</v>
      </c>
      <c r="B8954" t="s">
        <v>426</v>
      </c>
      <c r="C8954">
        <v>1995</v>
      </c>
      <c r="D8954">
        <v>1556.5811816954799</v>
      </c>
    </row>
    <row r="8955" spans="1:4" x14ac:dyDescent="0.25">
      <c r="A8955" t="s">
        <v>425</v>
      </c>
      <c r="B8955" t="s">
        <v>426</v>
      </c>
      <c r="C8955">
        <v>1994</v>
      </c>
      <c r="D8955">
        <v>1381.5198898271301</v>
      </c>
    </row>
    <row r="8956" spans="1:4" x14ac:dyDescent="0.25">
      <c r="A8956" t="s">
        <v>425</v>
      </c>
      <c r="B8956" t="s">
        <v>426</v>
      </c>
      <c r="C8956">
        <v>1993</v>
      </c>
      <c r="D8956">
        <v>995.11051876662805</v>
      </c>
    </row>
    <row r="8957" spans="1:4" x14ac:dyDescent="0.25">
      <c r="A8957" t="s">
        <v>425</v>
      </c>
      <c r="B8957" t="s">
        <v>426</v>
      </c>
      <c r="C8957">
        <v>1992</v>
      </c>
      <c r="D8957">
        <v>955.20950393321596</v>
      </c>
    </row>
    <row r="8958" spans="1:4" x14ac:dyDescent="0.25">
      <c r="A8958" t="s">
        <v>425</v>
      </c>
      <c r="B8958" t="s">
        <v>426</v>
      </c>
      <c r="C8958">
        <v>1991</v>
      </c>
      <c r="D8958">
        <v>1077.46810617495</v>
      </c>
    </row>
    <row r="8959" spans="1:4" x14ac:dyDescent="0.25">
      <c r="A8959" t="s">
        <v>425</v>
      </c>
      <c r="B8959" t="s">
        <v>426</v>
      </c>
      <c r="C8959">
        <v>1990</v>
      </c>
      <c r="D8959">
        <v>951.072313826921</v>
      </c>
    </row>
    <row r="8960" spans="1:4" x14ac:dyDescent="0.25">
      <c r="A8960" t="s">
        <v>425</v>
      </c>
      <c r="B8960" t="s">
        <v>426</v>
      </c>
      <c r="C8960">
        <v>1989</v>
      </c>
      <c r="D8960">
        <v>1355.8491801476</v>
      </c>
    </row>
    <row r="8961" spans="1:4" x14ac:dyDescent="0.25">
      <c r="A8961" t="s">
        <v>425</v>
      </c>
      <c r="B8961" t="s">
        <v>426</v>
      </c>
      <c r="C8961">
        <v>1988</v>
      </c>
      <c r="D8961">
        <v>2962.6056843034698</v>
      </c>
    </row>
    <row r="8962" spans="1:4" x14ac:dyDescent="0.25">
      <c r="A8962" t="s">
        <v>425</v>
      </c>
      <c r="B8962" t="s">
        <v>426</v>
      </c>
      <c r="C8962">
        <v>1987</v>
      </c>
      <c r="D8962">
        <v>2552.25101324248</v>
      </c>
    </row>
    <row r="8963" spans="1:4" x14ac:dyDescent="0.25">
      <c r="A8963" t="s">
        <v>425</v>
      </c>
      <c r="B8963" t="s">
        <v>426</v>
      </c>
      <c r="C8963">
        <v>1986</v>
      </c>
      <c r="D8963">
        <v>2363.5644993142701</v>
      </c>
    </row>
    <row r="8964" spans="1:4" x14ac:dyDescent="0.25">
      <c r="A8964" t="s">
        <v>425</v>
      </c>
      <c r="B8964" t="s">
        <v>426</v>
      </c>
      <c r="C8964">
        <v>1985</v>
      </c>
      <c r="D8964">
        <v>2350.8018165714998</v>
      </c>
    </row>
    <row r="8965" spans="1:4" x14ac:dyDescent="0.25">
      <c r="A8965" t="s">
        <v>425</v>
      </c>
      <c r="B8965" t="s">
        <v>426</v>
      </c>
      <c r="C8965">
        <v>1984</v>
      </c>
      <c r="D8965">
        <v>2350.7185584762201</v>
      </c>
    </row>
    <row r="8966" spans="1:4" x14ac:dyDescent="0.25">
      <c r="A8966" t="s">
        <v>425</v>
      </c>
      <c r="B8966" t="s">
        <v>426</v>
      </c>
      <c r="C8966">
        <v>1983</v>
      </c>
      <c r="D8966">
        <v>2419.2179431719201</v>
      </c>
    </row>
    <row r="8967" spans="1:4" x14ac:dyDescent="0.25">
      <c r="A8967" t="s">
        <v>425</v>
      </c>
      <c r="B8967" t="s">
        <v>426</v>
      </c>
      <c r="C8967">
        <v>1982</v>
      </c>
      <c r="D8967">
        <v>2514.19670158492</v>
      </c>
    </row>
    <row r="8968" spans="1:4" x14ac:dyDescent="0.25">
      <c r="A8968" t="s">
        <v>425</v>
      </c>
      <c r="B8968" t="s">
        <v>426</v>
      </c>
      <c r="C8968">
        <v>1981</v>
      </c>
      <c r="D8968">
        <v>2447.0904932165199</v>
      </c>
    </row>
    <row r="8969" spans="1:4" x14ac:dyDescent="0.25">
      <c r="A8969" t="s">
        <v>425</v>
      </c>
      <c r="B8969" t="s">
        <v>426</v>
      </c>
      <c r="C8969">
        <v>1980</v>
      </c>
      <c r="D8969">
        <v>2191.15324290129</v>
      </c>
    </row>
    <row r="8970" spans="1:4" x14ac:dyDescent="0.25">
      <c r="A8970" t="s">
        <v>425</v>
      </c>
      <c r="B8970" t="s">
        <v>426</v>
      </c>
      <c r="C8970">
        <v>1979</v>
      </c>
      <c r="D8970">
        <v>2162.1651474442001</v>
      </c>
    </row>
    <row r="8971" spans="1:4" x14ac:dyDescent="0.25">
      <c r="A8971" t="s">
        <v>425</v>
      </c>
      <c r="B8971" t="s">
        <v>426</v>
      </c>
      <c r="C8971">
        <v>1978</v>
      </c>
      <c r="D8971">
        <v>2034.78640967402</v>
      </c>
    </row>
    <row r="8972" spans="1:4" x14ac:dyDescent="0.25">
      <c r="A8972" t="s">
        <v>425</v>
      </c>
      <c r="B8972" t="s">
        <v>426</v>
      </c>
      <c r="C8972">
        <v>1977</v>
      </c>
      <c r="D8972">
        <v>1775.36261989237</v>
      </c>
    </row>
    <row r="8973" spans="1:4" x14ac:dyDescent="0.25">
      <c r="A8973" t="s">
        <v>425</v>
      </c>
      <c r="B8973" t="s">
        <v>426</v>
      </c>
      <c r="C8973">
        <v>1976</v>
      </c>
      <c r="D8973">
        <v>1398.85103274225</v>
      </c>
    </row>
    <row r="8974" spans="1:4" x14ac:dyDescent="0.25">
      <c r="A8974" t="s">
        <v>425</v>
      </c>
      <c r="B8974" t="s">
        <v>426</v>
      </c>
      <c r="C8974">
        <v>1975</v>
      </c>
      <c r="D8974">
        <v>1282.22450786017</v>
      </c>
    </row>
    <row r="8975" spans="1:4" x14ac:dyDescent="0.25">
      <c r="A8975" t="s">
        <v>425</v>
      </c>
      <c r="B8975" t="s">
        <v>426</v>
      </c>
      <c r="C8975">
        <v>1974</v>
      </c>
      <c r="D8975">
        <v>1009.5753538717699</v>
      </c>
    </row>
    <row r="8976" spans="1:4" x14ac:dyDescent="0.25">
      <c r="A8976" t="s">
        <v>425</v>
      </c>
      <c r="B8976" t="s">
        <v>426</v>
      </c>
      <c r="C8976">
        <v>1973</v>
      </c>
      <c r="D8976">
        <v>828.84927594463795</v>
      </c>
    </row>
    <row r="8977" spans="1:4" x14ac:dyDescent="0.25">
      <c r="A8977" t="s">
        <v>425</v>
      </c>
      <c r="B8977" t="s">
        <v>426</v>
      </c>
      <c r="C8977">
        <v>1972</v>
      </c>
      <c r="D8977">
        <v>774.53826639161002</v>
      </c>
    </row>
    <row r="8978" spans="1:4" x14ac:dyDescent="0.25">
      <c r="A8978" t="s">
        <v>425</v>
      </c>
      <c r="B8978" t="s">
        <v>426</v>
      </c>
      <c r="C8978">
        <v>1971</v>
      </c>
      <c r="D8978">
        <v>726.34514074698302</v>
      </c>
    </row>
    <row r="8979" spans="1:4" x14ac:dyDescent="0.25">
      <c r="A8979" t="s">
        <v>425</v>
      </c>
      <c r="B8979" t="s">
        <v>426</v>
      </c>
      <c r="C8979">
        <v>1970</v>
      </c>
      <c r="D8979">
        <v>665.69162976609903</v>
      </c>
    </row>
    <row r="8980" spans="1:4" x14ac:dyDescent="0.25">
      <c r="A8980" t="s">
        <v>425</v>
      </c>
      <c r="B8980" t="s">
        <v>426</v>
      </c>
      <c r="C8980">
        <v>1969</v>
      </c>
      <c r="D8980">
        <v>636.37230983112795</v>
      </c>
    </row>
    <row r="8981" spans="1:4" x14ac:dyDescent="0.25">
      <c r="A8981" t="s">
        <v>425</v>
      </c>
      <c r="B8981" t="s">
        <v>426</v>
      </c>
      <c r="C8981">
        <v>1968</v>
      </c>
      <c r="D8981">
        <v>613.22918259274195</v>
      </c>
    </row>
    <row r="8982" spans="1:4" x14ac:dyDescent="0.25">
      <c r="A8982" t="s">
        <v>425</v>
      </c>
      <c r="B8982" t="s">
        <v>426</v>
      </c>
      <c r="C8982">
        <v>1967</v>
      </c>
      <c r="D8982">
        <v>565.77953272227103</v>
      </c>
    </row>
    <row r="8983" spans="1:4" x14ac:dyDescent="0.25">
      <c r="A8983" t="s">
        <v>425</v>
      </c>
      <c r="B8983" t="s">
        <v>426</v>
      </c>
      <c r="C8983">
        <v>1966</v>
      </c>
      <c r="D8983">
        <v>501.55802507496998</v>
      </c>
    </row>
    <row r="8984" spans="1:4" x14ac:dyDescent="0.25">
      <c r="A8984" t="s">
        <v>425</v>
      </c>
      <c r="B8984" t="s">
        <v>426</v>
      </c>
      <c r="C8984">
        <v>1965</v>
      </c>
      <c r="D8984">
        <v>417.87347158972801</v>
      </c>
    </row>
    <row r="8985" spans="1:4" x14ac:dyDescent="0.25">
      <c r="A8985" t="s">
        <v>425</v>
      </c>
      <c r="B8985" t="s">
        <v>426</v>
      </c>
      <c r="C8985">
        <v>1964</v>
      </c>
      <c r="D8985">
        <v>374.15439867490198</v>
      </c>
    </row>
    <row r="8986" spans="1:4" x14ac:dyDescent="0.25">
      <c r="A8986" t="s">
        <v>425</v>
      </c>
      <c r="B8986" t="s">
        <v>426</v>
      </c>
      <c r="C8986">
        <v>1963</v>
      </c>
      <c r="D8986">
        <v>349.72816583473798</v>
      </c>
    </row>
    <row r="8987" spans="1:4" x14ac:dyDescent="0.25">
      <c r="A8987" t="s">
        <v>425</v>
      </c>
      <c r="B8987" t="s">
        <v>426</v>
      </c>
      <c r="C8987">
        <v>1962</v>
      </c>
      <c r="D8987">
        <v>337.87092351385797</v>
      </c>
    </row>
    <row r="8988" spans="1:4" x14ac:dyDescent="0.25">
      <c r="A8988" t="s">
        <v>425</v>
      </c>
      <c r="B8988" t="s">
        <v>426</v>
      </c>
      <c r="C8988">
        <v>1961</v>
      </c>
      <c r="D8988">
        <v>329.99094537040099</v>
      </c>
    </row>
    <row r="8989" spans="1:4" x14ac:dyDescent="0.25">
      <c r="A8989" t="s">
        <v>425</v>
      </c>
      <c r="B8989" t="s">
        <v>426</v>
      </c>
      <c r="C8989">
        <v>1960</v>
      </c>
      <c r="D8989">
        <v>323.65193880788502</v>
      </c>
    </row>
    <row r="8990" spans="1:4" x14ac:dyDescent="0.25">
      <c r="A8990" t="s">
        <v>433</v>
      </c>
      <c r="B8990" t="s">
        <v>434</v>
      </c>
      <c r="C8990">
        <v>2014</v>
      </c>
      <c r="D8990">
        <v>3477.1492429559098</v>
      </c>
    </row>
    <row r="8991" spans="1:4" x14ac:dyDescent="0.25">
      <c r="A8991" t="s">
        <v>433</v>
      </c>
      <c r="B8991" t="s">
        <v>434</v>
      </c>
      <c r="C8991">
        <v>2013</v>
      </c>
      <c r="D8991">
        <v>3648.0749034895998</v>
      </c>
    </row>
    <row r="8992" spans="1:4" x14ac:dyDescent="0.25">
      <c r="A8992" t="s">
        <v>433</v>
      </c>
      <c r="B8992" t="s">
        <v>434</v>
      </c>
      <c r="C8992">
        <v>2012</v>
      </c>
      <c r="D8992">
        <v>3988.6671624314199</v>
      </c>
    </row>
    <row r="8993" spans="1:4" x14ac:dyDescent="0.25">
      <c r="A8993" t="s">
        <v>433</v>
      </c>
      <c r="B8993" t="s">
        <v>434</v>
      </c>
      <c r="C8993">
        <v>2011</v>
      </c>
      <c r="D8993">
        <v>4093.3842426410201</v>
      </c>
    </row>
    <row r="8994" spans="1:4" x14ac:dyDescent="0.25">
      <c r="A8994" t="s">
        <v>433</v>
      </c>
      <c r="B8994" t="s">
        <v>434</v>
      </c>
      <c r="C8994">
        <v>2010</v>
      </c>
      <c r="D8994">
        <v>2956.6967946811701</v>
      </c>
    </row>
    <row r="8995" spans="1:4" x14ac:dyDescent="0.25">
      <c r="A8995" t="s">
        <v>433</v>
      </c>
      <c r="B8995" t="s">
        <v>434</v>
      </c>
      <c r="C8995">
        <v>2009</v>
      </c>
      <c r="D8995">
        <v>2679.6705995317002</v>
      </c>
    </row>
    <row r="8996" spans="1:4" x14ac:dyDescent="0.25">
      <c r="A8996" t="s">
        <v>433</v>
      </c>
      <c r="B8996" t="s">
        <v>434</v>
      </c>
      <c r="C8996">
        <v>2008</v>
      </c>
      <c r="D8996">
        <v>2617.3600943286201</v>
      </c>
    </row>
    <row r="8997" spans="1:4" x14ac:dyDescent="0.25">
      <c r="A8997" t="s">
        <v>433</v>
      </c>
      <c r="B8997" t="s">
        <v>434</v>
      </c>
      <c r="C8997">
        <v>2007</v>
      </c>
      <c r="D8997">
        <v>2690.9283920602702</v>
      </c>
    </row>
    <row r="8998" spans="1:4" x14ac:dyDescent="0.25">
      <c r="A8998" t="s">
        <v>433</v>
      </c>
      <c r="B8998" t="s">
        <v>434</v>
      </c>
      <c r="C8998">
        <v>2006</v>
      </c>
      <c r="D8998">
        <v>2636.3200159299799</v>
      </c>
    </row>
    <row r="8999" spans="1:4" x14ac:dyDescent="0.25">
      <c r="A8999" t="s">
        <v>433</v>
      </c>
      <c r="B8999" t="s">
        <v>434</v>
      </c>
      <c r="C8999">
        <v>2005</v>
      </c>
      <c r="D8999">
        <v>2339.3003740639101</v>
      </c>
    </row>
    <row r="9000" spans="1:4" x14ac:dyDescent="0.25">
      <c r="A9000" t="s">
        <v>433</v>
      </c>
      <c r="B9000" t="s">
        <v>434</v>
      </c>
      <c r="C9000">
        <v>2004</v>
      </c>
      <c r="D9000">
        <v>2211.0892568714198</v>
      </c>
    </row>
    <row r="9001" spans="1:4" x14ac:dyDescent="0.25">
      <c r="A9001" t="s">
        <v>433</v>
      </c>
      <c r="B9001" t="s">
        <v>434</v>
      </c>
      <c r="C9001">
        <v>2003</v>
      </c>
      <c r="D9001">
        <v>1704.15391337646</v>
      </c>
    </row>
    <row r="9002" spans="1:4" x14ac:dyDescent="0.25">
      <c r="A9002" t="s">
        <v>433</v>
      </c>
      <c r="B9002" t="s">
        <v>434</v>
      </c>
      <c r="C9002">
        <v>2002</v>
      </c>
      <c r="D9002">
        <v>1131.2435328578699</v>
      </c>
    </row>
    <row r="9003" spans="1:4" x14ac:dyDescent="0.25">
      <c r="A9003" t="s">
        <v>433</v>
      </c>
      <c r="B9003" t="s">
        <v>434</v>
      </c>
      <c r="C9003">
        <v>2001</v>
      </c>
      <c r="D9003">
        <v>1255.4741289756</v>
      </c>
    </row>
    <row r="9004" spans="1:4" x14ac:dyDescent="0.25">
      <c r="A9004" t="s">
        <v>433</v>
      </c>
      <c r="B9004" t="s">
        <v>434</v>
      </c>
      <c r="C9004">
        <v>2000</v>
      </c>
      <c r="D9004">
        <v>1433.18124044605</v>
      </c>
    </row>
    <row r="9005" spans="1:4" x14ac:dyDescent="0.25">
      <c r="A9005" t="s">
        <v>433</v>
      </c>
      <c r="B9005" t="s">
        <v>434</v>
      </c>
      <c r="C9005">
        <v>1999</v>
      </c>
      <c r="D9005">
        <v>1476.77619184836</v>
      </c>
    </row>
    <row r="9006" spans="1:4" x14ac:dyDescent="0.25">
      <c r="A9006" t="s">
        <v>433</v>
      </c>
      <c r="B9006" t="s">
        <v>434</v>
      </c>
      <c r="C9006">
        <v>1998</v>
      </c>
      <c r="D9006">
        <v>1532.9187226316101</v>
      </c>
    </row>
    <row r="9007" spans="1:4" x14ac:dyDescent="0.25">
      <c r="A9007" t="s">
        <v>433</v>
      </c>
      <c r="B9007" t="s">
        <v>434</v>
      </c>
      <c r="C9007">
        <v>1997</v>
      </c>
      <c r="D9007">
        <v>1705.17294409238</v>
      </c>
    </row>
    <row r="9008" spans="1:4" x14ac:dyDescent="0.25">
      <c r="A9008" t="s">
        <v>433</v>
      </c>
      <c r="B9008" t="s">
        <v>434</v>
      </c>
      <c r="C9008">
        <v>1996</v>
      </c>
      <c r="D9008">
        <v>1627.98408590854</v>
      </c>
    </row>
    <row r="9009" spans="1:4" x14ac:dyDescent="0.25">
      <c r="A9009" t="s">
        <v>433</v>
      </c>
      <c r="B9009" t="s">
        <v>434</v>
      </c>
      <c r="C9009">
        <v>1995</v>
      </c>
      <c r="D9009">
        <v>1763.4762927382201</v>
      </c>
    </row>
    <row r="9010" spans="1:4" x14ac:dyDescent="0.25">
      <c r="A9010" t="s">
        <v>433</v>
      </c>
      <c r="B9010" t="s">
        <v>434</v>
      </c>
      <c r="C9010">
        <v>1994</v>
      </c>
      <c r="D9010">
        <v>1503.1337459435499</v>
      </c>
    </row>
    <row r="9011" spans="1:4" x14ac:dyDescent="0.25">
      <c r="A9011" t="s">
        <v>433</v>
      </c>
      <c r="B9011" t="s">
        <v>434</v>
      </c>
      <c r="C9011">
        <v>1993</v>
      </c>
      <c r="D9011">
        <v>1465.3118422176999</v>
      </c>
    </row>
    <row r="9012" spans="1:4" x14ac:dyDescent="0.25">
      <c r="A9012" t="s">
        <v>433</v>
      </c>
      <c r="B9012" t="s">
        <v>434</v>
      </c>
      <c r="C9012">
        <v>1992</v>
      </c>
      <c r="D9012">
        <v>1415.02338156478</v>
      </c>
    </row>
    <row r="9013" spans="1:4" x14ac:dyDescent="0.25">
      <c r="A9013" t="s">
        <v>433</v>
      </c>
      <c r="B9013" t="s">
        <v>434</v>
      </c>
      <c r="C9013">
        <v>1991</v>
      </c>
      <c r="D9013">
        <v>1303.06520649708</v>
      </c>
    </row>
    <row r="9014" spans="1:4" x14ac:dyDescent="0.25">
      <c r="A9014" t="s">
        <v>433</v>
      </c>
      <c r="B9014" t="s">
        <v>434</v>
      </c>
      <c r="C9014">
        <v>1990</v>
      </c>
      <c r="D9014">
        <v>1292.05741841551</v>
      </c>
    </row>
    <row r="9015" spans="1:4" x14ac:dyDescent="0.25">
      <c r="A9015" t="s">
        <v>433</v>
      </c>
      <c r="B9015" t="s">
        <v>434</v>
      </c>
      <c r="C9015">
        <v>1989</v>
      </c>
      <c r="D9015">
        <v>835.85065432028898</v>
      </c>
    </row>
    <row r="9016" spans="1:4" x14ac:dyDescent="0.25">
      <c r="A9016" t="s">
        <v>433</v>
      </c>
      <c r="B9016" t="s">
        <v>434</v>
      </c>
      <c r="C9016">
        <v>1988</v>
      </c>
      <c r="D9016">
        <v>863.575974211171</v>
      </c>
    </row>
    <row r="9017" spans="1:4" x14ac:dyDescent="0.25">
      <c r="A9017" t="s">
        <v>433</v>
      </c>
      <c r="B9017" t="s">
        <v>434</v>
      </c>
      <c r="C9017">
        <v>1987</v>
      </c>
      <c r="D9017">
        <v>761.15853131665096</v>
      </c>
    </row>
    <row r="9018" spans="1:4" x14ac:dyDescent="0.25">
      <c r="A9018" t="s">
        <v>433</v>
      </c>
      <c r="B9018" t="s">
        <v>434</v>
      </c>
      <c r="C9018">
        <v>1986</v>
      </c>
      <c r="D9018">
        <v>611.24999517327899</v>
      </c>
    </row>
    <row r="9019" spans="1:4" x14ac:dyDescent="0.25">
      <c r="A9019" t="s">
        <v>433</v>
      </c>
      <c r="B9019" t="s">
        <v>434</v>
      </c>
      <c r="C9019">
        <v>1985</v>
      </c>
      <c r="D9019">
        <v>511.71709829611899</v>
      </c>
    </row>
    <row r="9020" spans="1:4" x14ac:dyDescent="0.25">
      <c r="A9020" t="s">
        <v>433</v>
      </c>
      <c r="B9020" t="s">
        <v>434</v>
      </c>
      <c r="C9020">
        <v>1984</v>
      </c>
      <c r="D9020">
        <v>726.910783741194</v>
      </c>
    </row>
    <row r="9021" spans="1:4" x14ac:dyDescent="0.25">
      <c r="A9021" t="s">
        <v>433</v>
      </c>
      <c r="B9021" t="s">
        <v>434</v>
      </c>
      <c r="C9021">
        <v>1983</v>
      </c>
      <c r="D9021">
        <v>843.34019628441104</v>
      </c>
    </row>
    <row r="9022" spans="1:4" x14ac:dyDescent="0.25">
      <c r="A9022" t="s">
        <v>433</v>
      </c>
      <c r="B9022" t="s">
        <v>434</v>
      </c>
      <c r="C9022">
        <v>1982</v>
      </c>
      <c r="D9022">
        <v>840.82652084414303</v>
      </c>
    </row>
    <row r="9023" spans="1:4" x14ac:dyDescent="0.25">
      <c r="A9023" t="s">
        <v>433</v>
      </c>
      <c r="B9023" t="s">
        <v>434</v>
      </c>
      <c r="C9023">
        <v>1981</v>
      </c>
      <c r="D9023">
        <v>919.84796137611897</v>
      </c>
    </row>
    <row r="9024" spans="1:4" x14ac:dyDescent="0.25">
      <c r="A9024" t="s">
        <v>433</v>
      </c>
      <c r="B9024" t="s">
        <v>434</v>
      </c>
      <c r="C9024">
        <v>1980</v>
      </c>
      <c r="D9024">
        <v>898.29586861095197</v>
      </c>
    </row>
    <row r="9025" spans="1:4" x14ac:dyDescent="0.25">
      <c r="A9025" t="s">
        <v>433</v>
      </c>
      <c r="B9025" t="s">
        <v>434</v>
      </c>
      <c r="C9025">
        <v>1979</v>
      </c>
      <c r="D9025">
        <v>704.03115847404001</v>
      </c>
    </row>
    <row r="9026" spans="1:4" x14ac:dyDescent="0.25">
      <c r="A9026" t="s">
        <v>433</v>
      </c>
      <c r="B9026" t="s">
        <v>434</v>
      </c>
      <c r="C9026">
        <v>1978</v>
      </c>
      <c r="D9026">
        <v>600.16562073401894</v>
      </c>
    </row>
    <row r="9027" spans="1:4" x14ac:dyDescent="0.25">
      <c r="A9027" t="s">
        <v>433</v>
      </c>
      <c r="B9027" t="s">
        <v>434</v>
      </c>
      <c r="C9027">
        <v>1977</v>
      </c>
      <c r="D9027">
        <v>552.70070025648204</v>
      </c>
    </row>
    <row r="9028" spans="1:4" x14ac:dyDescent="0.25">
      <c r="A9028" t="s">
        <v>433</v>
      </c>
      <c r="B9028" t="s">
        <v>434</v>
      </c>
      <c r="C9028">
        <v>1976</v>
      </c>
      <c r="D9028">
        <v>511.09769225561797</v>
      </c>
    </row>
    <row r="9029" spans="1:4" x14ac:dyDescent="0.25">
      <c r="A9029" t="s">
        <v>433</v>
      </c>
      <c r="B9029" t="s">
        <v>434</v>
      </c>
      <c r="C9029">
        <v>1975</v>
      </c>
      <c r="D9029">
        <v>557.53216767868605</v>
      </c>
    </row>
    <row r="9030" spans="1:4" x14ac:dyDescent="0.25">
      <c r="A9030" t="s">
        <v>433</v>
      </c>
      <c r="B9030" t="s">
        <v>434</v>
      </c>
      <c r="C9030">
        <v>1974</v>
      </c>
      <c r="D9030">
        <v>526.959823384061</v>
      </c>
    </row>
    <row r="9031" spans="1:4" x14ac:dyDescent="0.25">
      <c r="A9031" t="s">
        <v>433</v>
      </c>
      <c r="B9031" t="s">
        <v>434</v>
      </c>
      <c r="C9031">
        <v>1973</v>
      </c>
      <c r="D9031">
        <v>455.99991822859101</v>
      </c>
    </row>
    <row r="9032" spans="1:4" x14ac:dyDescent="0.25">
      <c r="A9032" t="s">
        <v>433</v>
      </c>
      <c r="B9032" t="s">
        <v>434</v>
      </c>
      <c r="C9032">
        <v>1972</v>
      </c>
      <c r="D9032">
        <v>310.66884422730902</v>
      </c>
    </row>
    <row r="9033" spans="1:4" x14ac:dyDescent="0.25">
      <c r="A9033" t="s">
        <v>433</v>
      </c>
      <c r="B9033" t="s">
        <v>434</v>
      </c>
      <c r="C9033">
        <v>1971</v>
      </c>
      <c r="D9033">
        <v>297.48642611878398</v>
      </c>
    </row>
    <row r="9034" spans="1:4" x14ac:dyDescent="0.25">
      <c r="A9034" t="s">
        <v>433</v>
      </c>
      <c r="B9034" t="s">
        <v>434</v>
      </c>
      <c r="C9034">
        <v>1970</v>
      </c>
      <c r="D9034">
        <v>251.522853708638</v>
      </c>
    </row>
    <row r="9035" spans="1:4" x14ac:dyDescent="0.25">
      <c r="A9035" t="s">
        <v>433</v>
      </c>
      <c r="B9035" t="s">
        <v>434</v>
      </c>
      <c r="C9035">
        <v>1969</v>
      </c>
      <c r="D9035">
        <v>243.06610624678001</v>
      </c>
    </row>
    <row r="9036" spans="1:4" x14ac:dyDescent="0.25">
      <c r="A9036" t="s">
        <v>433</v>
      </c>
      <c r="B9036" t="s">
        <v>434</v>
      </c>
      <c r="C9036">
        <v>1968</v>
      </c>
      <c r="D9036">
        <v>188.98033019928801</v>
      </c>
    </row>
    <row r="9037" spans="1:4" x14ac:dyDescent="0.25">
      <c r="A9037" t="s">
        <v>433</v>
      </c>
      <c r="B9037" t="s">
        <v>434</v>
      </c>
      <c r="C9037">
        <v>1967</v>
      </c>
      <c r="D9037">
        <v>181.68643311651101</v>
      </c>
    </row>
    <row r="9038" spans="1:4" x14ac:dyDescent="0.25">
      <c r="A9038" t="s">
        <v>433</v>
      </c>
      <c r="B9038" t="s">
        <v>434</v>
      </c>
      <c r="C9038">
        <v>1966</v>
      </c>
      <c r="D9038">
        <v>191.529845342594</v>
      </c>
    </row>
    <row r="9039" spans="1:4" x14ac:dyDescent="0.25">
      <c r="A9039" t="s">
        <v>433</v>
      </c>
      <c r="B9039" t="s">
        <v>434</v>
      </c>
      <c r="C9039">
        <v>1965</v>
      </c>
      <c r="D9039">
        <v>179.44173864541099</v>
      </c>
    </row>
    <row r="9040" spans="1:4" x14ac:dyDescent="0.25">
      <c r="A9040" t="s">
        <v>433</v>
      </c>
      <c r="B9040" t="s">
        <v>434</v>
      </c>
      <c r="C9040">
        <v>1964</v>
      </c>
      <c r="D9040">
        <v>169.85049737638499</v>
      </c>
    </row>
    <row r="9041" spans="1:4" x14ac:dyDescent="0.25">
      <c r="A9041" t="s">
        <v>433</v>
      </c>
      <c r="B9041" t="s">
        <v>434</v>
      </c>
      <c r="C9041">
        <v>1963</v>
      </c>
      <c r="D9041">
        <v>144.73460155425201</v>
      </c>
    </row>
    <row r="9042" spans="1:4" x14ac:dyDescent="0.25">
      <c r="A9042" t="s">
        <v>433</v>
      </c>
      <c r="B9042" t="s">
        <v>434</v>
      </c>
      <c r="C9042">
        <v>1962</v>
      </c>
      <c r="D9042">
        <v>125.582651290161</v>
      </c>
    </row>
    <row r="9043" spans="1:4" x14ac:dyDescent="0.25">
      <c r="A9043" t="s">
        <v>433</v>
      </c>
      <c r="B9043" t="s">
        <v>434</v>
      </c>
      <c r="C9043">
        <v>1961</v>
      </c>
      <c r="D9043">
        <v>120.345161435641</v>
      </c>
    </row>
    <row r="9044" spans="1:4" x14ac:dyDescent="0.25">
      <c r="A9044" t="s">
        <v>433</v>
      </c>
      <c r="B9044" t="s">
        <v>434</v>
      </c>
      <c r="C9044">
        <v>1960</v>
      </c>
      <c r="D9044">
        <v>100.43966630671299</v>
      </c>
    </row>
    <row r="9045" spans="1:4" x14ac:dyDescent="0.25">
      <c r="A9045" t="s">
        <v>431</v>
      </c>
      <c r="B9045" t="s">
        <v>432</v>
      </c>
      <c r="C9045">
        <v>2014</v>
      </c>
      <c r="D9045">
        <v>58898.9275256779</v>
      </c>
    </row>
    <row r="9046" spans="1:4" x14ac:dyDescent="0.25">
      <c r="A9046" t="s">
        <v>431</v>
      </c>
      <c r="B9046" t="s">
        <v>432</v>
      </c>
      <c r="C9046">
        <v>2013</v>
      </c>
      <c r="D9046">
        <v>60283.245222669997</v>
      </c>
    </row>
    <row r="9047" spans="1:4" x14ac:dyDescent="0.25">
      <c r="A9047" t="s">
        <v>431</v>
      </c>
      <c r="B9047" t="s">
        <v>432</v>
      </c>
      <c r="C9047">
        <v>2012</v>
      </c>
      <c r="D9047">
        <v>57134.077068240404</v>
      </c>
    </row>
    <row r="9048" spans="1:4" x14ac:dyDescent="0.25">
      <c r="A9048" t="s">
        <v>431</v>
      </c>
      <c r="B9048" t="s">
        <v>432</v>
      </c>
      <c r="C9048">
        <v>2011</v>
      </c>
      <c r="D9048">
        <v>59593.684798238901</v>
      </c>
    </row>
    <row r="9049" spans="1:4" x14ac:dyDescent="0.25">
      <c r="A9049" t="s">
        <v>431</v>
      </c>
      <c r="B9049" t="s">
        <v>432</v>
      </c>
      <c r="C9049">
        <v>2010</v>
      </c>
      <c r="D9049">
        <v>52076.430524588497</v>
      </c>
    </row>
    <row r="9050" spans="1:4" x14ac:dyDescent="0.25">
      <c r="A9050" t="s">
        <v>431</v>
      </c>
      <c r="B9050" t="s">
        <v>432</v>
      </c>
      <c r="C9050">
        <v>2009</v>
      </c>
      <c r="D9050">
        <v>46207.059203296201</v>
      </c>
    </row>
    <row r="9051" spans="1:4" x14ac:dyDescent="0.25">
      <c r="A9051" t="s">
        <v>431</v>
      </c>
      <c r="B9051" t="s">
        <v>432</v>
      </c>
      <c r="C9051">
        <v>2008</v>
      </c>
      <c r="D9051">
        <v>55746.842381117502</v>
      </c>
    </row>
    <row r="9052" spans="1:4" x14ac:dyDescent="0.25">
      <c r="A9052" t="s">
        <v>431</v>
      </c>
      <c r="B9052" t="s">
        <v>432</v>
      </c>
      <c r="C9052">
        <v>2007</v>
      </c>
      <c r="D9052">
        <v>53324.379372475603</v>
      </c>
    </row>
    <row r="9053" spans="1:4" x14ac:dyDescent="0.25">
      <c r="A9053" t="s">
        <v>431</v>
      </c>
      <c r="B9053" t="s">
        <v>432</v>
      </c>
      <c r="C9053">
        <v>2006</v>
      </c>
      <c r="D9053">
        <v>46256.471601049503</v>
      </c>
    </row>
    <row r="9054" spans="1:4" x14ac:dyDescent="0.25">
      <c r="A9054" t="s">
        <v>431</v>
      </c>
      <c r="B9054" t="s">
        <v>432</v>
      </c>
      <c r="C9054">
        <v>2005</v>
      </c>
      <c r="D9054">
        <v>43085.353145957</v>
      </c>
    </row>
    <row r="9055" spans="1:4" x14ac:dyDescent="0.25">
      <c r="A9055" t="s">
        <v>431</v>
      </c>
      <c r="B9055" t="s">
        <v>432</v>
      </c>
      <c r="C9055">
        <v>2004</v>
      </c>
      <c r="D9055">
        <v>42442.220447313302</v>
      </c>
    </row>
    <row r="9056" spans="1:4" x14ac:dyDescent="0.25">
      <c r="A9056" t="s">
        <v>431</v>
      </c>
      <c r="B9056" t="s">
        <v>432</v>
      </c>
      <c r="C9056">
        <v>2003</v>
      </c>
      <c r="D9056">
        <v>36961.425367142401</v>
      </c>
    </row>
    <row r="9057" spans="1:4" x14ac:dyDescent="0.25">
      <c r="A9057" t="s">
        <v>431</v>
      </c>
      <c r="B9057" t="s">
        <v>432</v>
      </c>
      <c r="C9057">
        <v>2002</v>
      </c>
      <c r="D9057">
        <v>29571.704464328301</v>
      </c>
    </row>
    <row r="9058" spans="1:4" x14ac:dyDescent="0.25">
      <c r="A9058" t="s">
        <v>431</v>
      </c>
      <c r="B9058" t="s">
        <v>432</v>
      </c>
      <c r="C9058">
        <v>2001</v>
      </c>
      <c r="D9058">
        <v>26969.244574725701</v>
      </c>
    </row>
    <row r="9059" spans="1:4" x14ac:dyDescent="0.25">
      <c r="A9059" t="s">
        <v>431</v>
      </c>
      <c r="B9059" t="s">
        <v>432</v>
      </c>
      <c r="C9059">
        <v>2000</v>
      </c>
      <c r="D9059">
        <v>29283.005046157199</v>
      </c>
    </row>
    <row r="9060" spans="1:4" x14ac:dyDescent="0.25">
      <c r="A9060" t="s">
        <v>431</v>
      </c>
      <c r="B9060" t="s">
        <v>432</v>
      </c>
      <c r="C9060">
        <v>1999</v>
      </c>
      <c r="D9060">
        <v>30577.0817743892</v>
      </c>
    </row>
    <row r="9061" spans="1:4" x14ac:dyDescent="0.25">
      <c r="A9061" t="s">
        <v>431</v>
      </c>
      <c r="B9061" t="s">
        <v>432</v>
      </c>
      <c r="C9061">
        <v>1998</v>
      </c>
      <c r="D9061">
        <v>30143.627458277999</v>
      </c>
    </row>
    <row r="9062" spans="1:4" x14ac:dyDescent="0.25">
      <c r="A9062" t="s">
        <v>431</v>
      </c>
      <c r="B9062" t="s">
        <v>432</v>
      </c>
      <c r="C9062">
        <v>1997</v>
      </c>
      <c r="D9062">
        <v>29897.792631193501</v>
      </c>
    </row>
    <row r="9063" spans="1:4" x14ac:dyDescent="0.25">
      <c r="A9063" t="s">
        <v>431</v>
      </c>
      <c r="B9063" t="s">
        <v>432</v>
      </c>
      <c r="C9063">
        <v>1996</v>
      </c>
      <c r="D9063">
        <v>32587.264104464099</v>
      </c>
    </row>
    <row r="9064" spans="1:4" x14ac:dyDescent="0.25">
      <c r="A9064" t="s">
        <v>431</v>
      </c>
      <c r="B9064" t="s">
        <v>432</v>
      </c>
      <c r="C9064">
        <v>1995</v>
      </c>
      <c r="D9064">
        <v>29914.331746409</v>
      </c>
    </row>
    <row r="9065" spans="1:4" x14ac:dyDescent="0.25">
      <c r="A9065" t="s">
        <v>431</v>
      </c>
      <c r="B9065" t="s">
        <v>432</v>
      </c>
      <c r="C9065">
        <v>1994</v>
      </c>
      <c r="D9065">
        <v>25747.241687552501</v>
      </c>
    </row>
    <row r="9066" spans="1:4" x14ac:dyDescent="0.25">
      <c r="A9066" t="s">
        <v>431</v>
      </c>
      <c r="B9066" t="s">
        <v>432</v>
      </c>
      <c r="C9066">
        <v>1993</v>
      </c>
      <c r="D9066">
        <v>24080.8996705645</v>
      </c>
    </row>
    <row r="9067" spans="1:4" x14ac:dyDescent="0.25">
      <c r="A9067" t="s">
        <v>431</v>
      </c>
      <c r="B9067" t="s">
        <v>432</v>
      </c>
      <c r="C9067">
        <v>1992</v>
      </c>
      <c r="D9067">
        <v>32338.5039496678</v>
      </c>
    </row>
    <row r="9068" spans="1:4" x14ac:dyDescent="0.25">
      <c r="A9068" t="s">
        <v>431</v>
      </c>
      <c r="B9068" t="s">
        <v>432</v>
      </c>
      <c r="C9068">
        <v>1991</v>
      </c>
      <c r="D9068">
        <v>31374.116987667599</v>
      </c>
    </row>
    <row r="9069" spans="1:4" x14ac:dyDescent="0.25">
      <c r="A9069" t="s">
        <v>431</v>
      </c>
      <c r="B9069" t="s">
        <v>432</v>
      </c>
      <c r="C9069">
        <v>1990</v>
      </c>
      <c r="D9069">
        <v>30162.3157718195</v>
      </c>
    </row>
    <row r="9070" spans="1:4" x14ac:dyDescent="0.25">
      <c r="A9070" t="s">
        <v>431</v>
      </c>
      <c r="B9070" t="s">
        <v>432</v>
      </c>
      <c r="C9070">
        <v>1989</v>
      </c>
      <c r="D9070">
        <v>25300.395116470099</v>
      </c>
    </row>
    <row r="9071" spans="1:4" x14ac:dyDescent="0.25">
      <c r="A9071" t="s">
        <v>431</v>
      </c>
      <c r="B9071" t="s">
        <v>432</v>
      </c>
      <c r="C9071">
        <v>1988</v>
      </c>
      <c r="D9071">
        <v>24188.765944885399</v>
      </c>
    </row>
    <row r="9072" spans="1:4" x14ac:dyDescent="0.25">
      <c r="A9072" t="s">
        <v>431</v>
      </c>
      <c r="B9072" t="s">
        <v>432</v>
      </c>
      <c r="C9072">
        <v>1987</v>
      </c>
      <c r="D9072">
        <v>21485.293869181201</v>
      </c>
    </row>
    <row r="9073" spans="1:4" x14ac:dyDescent="0.25">
      <c r="A9073" t="s">
        <v>431</v>
      </c>
      <c r="B9073" t="s">
        <v>432</v>
      </c>
      <c r="C9073">
        <v>1986</v>
      </c>
      <c r="D9073">
        <v>17727.495333517501</v>
      </c>
    </row>
    <row r="9074" spans="1:4" x14ac:dyDescent="0.25">
      <c r="A9074" t="s">
        <v>431</v>
      </c>
      <c r="B9074" t="s">
        <v>432</v>
      </c>
      <c r="C9074">
        <v>1985</v>
      </c>
      <c r="D9074">
        <v>13474.1613455755</v>
      </c>
    </row>
    <row r="9075" spans="1:4" x14ac:dyDescent="0.25">
      <c r="A9075" t="s">
        <v>431</v>
      </c>
      <c r="B9075" t="s">
        <v>432</v>
      </c>
      <c r="C9075">
        <v>1984</v>
      </c>
      <c r="D9075">
        <v>12914.330681957201</v>
      </c>
    </row>
    <row r="9076" spans="1:4" x14ac:dyDescent="0.25">
      <c r="A9076" t="s">
        <v>431</v>
      </c>
      <c r="B9076" t="s">
        <v>432</v>
      </c>
      <c r="C9076">
        <v>1983</v>
      </c>
      <c r="D9076">
        <v>12430.458930652199</v>
      </c>
    </row>
    <row r="9077" spans="1:4" x14ac:dyDescent="0.25">
      <c r="A9077" t="s">
        <v>431</v>
      </c>
      <c r="B9077" t="s">
        <v>432</v>
      </c>
      <c r="C9077">
        <v>1982</v>
      </c>
      <c r="D9077">
        <v>13545.2591192277</v>
      </c>
    </row>
    <row r="9078" spans="1:4" x14ac:dyDescent="0.25">
      <c r="A9078" t="s">
        <v>431</v>
      </c>
      <c r="B9078" t="s">
        <v>432</v>
      </c>
      <c r="C9078">
        <v>1981</v>
      </c>
      <c r="D9078">
        <v>15366.6685913567</v>
      </c>
    </row>
    <row r="9079" spans="1:4" x14ac:dyDescent="0.25">
      <c r="A9079" t="s">
        <v>431</v>
      </c>
      <c r="B9079" t="s">
        <v>432</v>
      </c>
      <c r="C9079">
        <v>1980</v>
      </c>
      <c r="D9079">
        <v>16856.761086430601</v>
      </c>
    </row>
    <row r="9080" spans="1:4" x14ac:dyDescent="0.25">
      <c r="A9080" t="s">
        <v>431</v>
      </c>
      <c r="B9080" t="s">
        <v>432</v>
      </c>
      <c r="C9080">
        <v>1979</v>
      </c>
      <c r="D9080">
        <v>14667.403120102799</v>
      </c>
    </row>
    <row r="9081" spans="1:4" x14ac:dyDescent="0.25">
      <c r="A9081" t="s">
        <v>431</v>
      </c>
      <c r="B9081" t="s">
        <v>432</v>
      </c>
      <c r="C9081">
        <v>1978</v>
      </c>
      <c r="D9081">
        <v>12442.575120178801</v>
      </c>
    </row>
    <row r="9082" spans="1:4" x14ac:dyDescent="0.25">
      <c r="A9082" t="s">
        <v>431</v>
      </c>
      <c r="B9082" t="s">
        <v>432</v>
      </c>
      <c r="C9082">
        <v>1977</v>
      </c>
      <c r="D9082">
        <v>11287.199129210099</v>
      </c>
    </row>
    <row r="9083" spans="1:4" x14ac:dyDescent="0.25">
      <c r="A9083" t="s">
        <v>431</v>
      </c>
      <c r="B9083" t="s">
        <v>432</v>
      </c>
      <c r="C9083">
        <v>1976</v>
      </c>
      <c r="D9083">
        <v>10715.0380863788</v>
      </c>
    </row>
    <row r="9084" spans="1:4" x14ac:dyDescent="0.25">
      <c r="A9084" t="s">
        <v>431</v>
      </c>
      <c r="B9084" t="s">
        <v>432</v>
      </c>
      <c r="C9084">
        <v>1975</v>
      </c>
      <c r="D9084">
        <v>9974.6573208796199</v>
      </c>
    </row>
    <row r="9085" spans="1:4" x14ac:dyDescent="0.25">
      <c r="A9085" t="s">
        <v>431</v>
      </c>
      <c r="B9085" t="s">
        <v>432</v>
      </c>
      <c r="C9085">
        <v>1974</v>
      </c>
      <c r="D9085">
        <v>7975.8505156915198</v>
      </c>
    </row>
    <row r="9086" spans="1:4" x14ac:dyDescent="0.25">
      <c r="A9086" t="s">
        <v>431</v>
      </c>
      <c r="B9086" t="s">
        <v>432</v>
      </c>
      <c r="C9086">
        <v>1973</v>
      </c>
      <c r="D9086">
        <v>7198.2716565933797</v>
      </c>
    </row>
    <row r="9087" spans="1:4" x14ac:dyDescent="0.25">
      <c r="A9087" t="s">
        <v>431</v>
      </c>
      <c r="B9087" t="s">
        <v>432</v>
      </c>
      <c r="C9087">
        <v>1972</v>
      </c>
      <c r="D9087">
        <v>5942.1487705261197</v>
      </c>
    </row>
    <row r="9088" spans="1:4" x14ac:dyDescent="0.25">
      <c r="A9088" t="s">
        <v>431</v>
      </c>
      <c r="B9088" t="s">
        <v>432</v>
      </c>
      <c r="C9088">
        <v>1971</v>
      </c>
      <c r="D9088">
        <v>5060.3427391822297</v>
      </c>
    </row>
    <row r="9089" spans="1:4" x14ac:dyDescent="0.25">
      <c r="A9089" t="s">
        <v>431</v>
      </c>
      <c r="B9089" t="s">
        <v>432</v>
      </c>
      <c r="C9089">
        <v>1970</v>
      </c>
      <c r="D9089">
        <v>4669.4386720536104</v>
      </c>
    </row>
    <row r="9090" spans="1:4" x14ac:dyDescent="0.25">
      <c r="A9090" t="s">
        <v>431</v>
      </c>
      <c r="B9090" t="s">
        <v>432</v>
      </c>
      <c r="C9090">
        <v>1969</v>
      </c>
      <c r="D9090">
        <v>3972.0027487060902</v>
      </c>
    </row>
    <row r="9091" spans="1:4" x14ac:dyDescent="0.25">
      <c r="A9091" t="s">
        <v>431</v>
      </c>
      <c r="B9091" t="s">
        <v>432</v>
      </c>
      <c r="C9091">
        <v>1968</v>
      </c>
      <c r="D9091">
        <v>3683.3136938765301</v>
      </c>
    </row>
    <row r="9092" spans="1:4" x14ac:dyDescent="0.25">
      <c r="A9092" t="s">
        <v>431</v>
      </c>
      <c r="B9092" t="s">
        <v>432</v>
      </c>
      <c r="C9092">
        <v>1967</v>
      </c>
      <c r="D9092">
        <v>3490.5503367889501</v>
      </c>
    </row>
    <row r="9093" spans="1:4" x14ac:dyDescent="0.25">
      <c r="A9093" t="s">
        <v>431</v>
      </c>
      <c r="B9093" t="s">
        <v>432</v>
      </c>
      <c r="C9093">
        <v>1966</v>
      </c>
      <c r="D9093">
        <v>3240.6110369328499</v>
      </c>
    </row>
    <row r="9094" spans="1:4" x14ac:dyDescent="0.25">
      <c r="A9094" t="s">
        <v>431</v>
      </c>
      <c r="B9094" t="s">
        <v>432</v>
      </c>
      <c r="C9094">
        <v>1965</v>
      </c>
      <c r="D9094">
        <v>3007.59797817136</v>
      </c>
    </row>
    <row r="9095" spans="1:4" x14ac:dyDescent="0.25">
      <c r="A9095" t="s">
        <v>431</v>
      </c>
      <c r="B9095" t="s">
        <v>432</v>
      </c>
      <c r="C9095">
        <v>1964</v>
      </c>
      <c r="D9095">
        <v>2758.9434662403401</v>
      </c>
    </row>
    <row r="9096" spans="1:4" x14ac:dyDescent="0.25">
      <c r="A9096" t="s">
        <v>431</v>
      </c>
      <c r="B9096" t="s">
        <v>432</v>
      </c>
      <c r="C9096">
        <v>1963</v>
      </c>
      <c r="D9096">
        <v>2492.5453459549399</v>
      </c>
    </row>
    <row r="9097" spans="1:4" x14ac:dyDescent="0.25">
      <c r="A9097" t="s">
        <v>431</v>
      </c>
      <c r="B9097" t="s">
        <v>432</v>
      </c>
      <c r="C9097">
        <v>1962</v>
      </c>
      <c r="D9097">
        <v>2315.8465274022201</v>
      </c>
    </row>
    <row r="9098" spans="1:4" x14ac:dyDescent="0.25">
      <c r="A9098" t="s">
        <v>431</v>
      </c>
      <c r="B9098" t="s">
        <v>432</v>
      </c>
      <c r="C9098">
        <v>1961</v>
      </c>
      <c r="D9098">
        <v>2147.2293108040899</v>
      </c>
    </row>
    <row r="9099" spans="1:4" x14ac:dyDescent="0.25">
      <c r="A9099" t="s">
        <v>431</v>
      </c>
      <c r="B9099" t="s">
        <v>432</v>
      </c>
      <c r="C9099">
        <v>1960</v>
      </c>
      <c r="D9099">
        <v>1983.1065440309701</v>
      </c>
    </row>
    <row r="9100" spans="1:4" x14ac:dyDescent="0.25">
      <c r="A9100" t="s">
        <v>79</v>
      </c>
      <c r="B9100" t="s">
        <v>80</v>
      </c>
      <c r="C9100">
        <v>2014</v>
      </c>
      <c r="D9100">
        <v>85616.561196483497</v>
      </c>
    </row>
    <row r="9101" spans="1:4" x14ac:dyDescent="0.25">
      <c r="A9101" t="s">
        <v>79</v>
      </c>
      <c r="B9101" t="s">
        <v>80</v>
      </c>
      <c r="C9101">
        <v>2013</v>
      </c>
      <c r="D9101">
        <v>84669.292936799597</v>
      </c>
    </row>
    <row r="9102" spans="1:4" x14ac:dyDescent="0.25">
      <c r="A9102" t="s">
        <v>79</v>
      </c>
      <c r="B9102" t="s">
        <v>80</v>
      </c>
      <c r="C9102">
        <v>2012</v>
      </c>
      <c r="D9102">
        <v>83208.686542349998</v>
      </c>
    </row>
    <row r="9103" spans="1:4" x14ac:dyDescent="0.25">
      <c r="A9103" t="s">
        <v>79</v>
      </c>
      <c r="B9103" t="s">
        <v>80</v>
      </c>
      <c r="C9103">
        <v>2011</v>
      </c>
      <c r="D9103">
        <v>88002.609570380504</v>
      </c>
    </row>
    <row r="9104" spans="1:4" x14ac:dyDescent="0.25">
      <c r="A9104" t="s">
        <v>79</v>
      </c>
      <c r="B9104" t="s">
        <v>80</v>
      </c>
      <c r="C9104">
        <v>2010</v>
      </c>
      <c r="D9104">
        <v>74277.120512556707</v>
      </c>
    </row>
    <row r="9105" spans="1:4" x14ac:dyDescent="0.25">
      <c r="A9105" t="s">
        <v>79</v>
      </c>
      <c r="B9105" t="s">
        <v>80</v>
      </c>
      <c r="C9105">
        <v>2009</v>
      </c>
      <c r="D9105">
        <v>69672.004714733703</v>
      </c>
    </row>
    <row r="9106" spans="1:4" x14ac:dyDescent="0.25">
      <c r="A9106" t="s">
        <v>79</v>
      </c>
      <c r="B9106" t="s">
        <v>80</v>
      </c>
      <c r="C9106">
        <v>2008</v>
      </c>
      <c r="D9106">
        <v>72119.560873031107</v>
      </c>
    </row>
    <row r="9107" spans="1:4" x14ac:dyDescent="0.25">
      <c r="A9107" t="s">
        <v>79</v>
      </c>
      <c r="B9107" t="s">
        <v>80</v>
      </c>
      <c r="C9107">
        <v>2007</v>
      </c>
      <c r="D9107">
        <v>63223.467775151003</v>
      </c>
    </row>
    <row r="9108" spans="1:4" x14ac:dyDescent="0.25">
      <c r="A9108" t="s">
        <v>79</v>
      </c>
      <c r="B9108" t="s">
        <v>80</v>
      </c>
      <c r="C9108">
        <v>2006</v>
      </c>
      <c r="D9108">
        <v>57348.927882397496</v>
      </c>
    </row>
    <row r="9109" spans="1:4" x14ac:dyDescent="0.25">
      <c r="A9109" t="s">
        <v>79</v>
      </c>
      <c r="B9109" t="s">
        <v>80</v>
      </c>
      <c r="C9109">
        <v>2005</v>
      </c>
      <c r="D9109">
        <v>54797.546634574101</v>
      </c>
    </row>
    <row r="9110" spans="1:4" x14ac:dyDescent="0.25">
      <c r="A9110" t="s">
        <v>79</v>
      </c>
      <c r="B9110" t="s">
        <v>80</v>
      </c>
      <c r="C9110">
        <v>2004</v>
      </c>
      <c r="D9110">
        <v>53255.976308463301</v>
      </c>
    </row>
    <row r="9111" spans="1:4" x14ac:dyDescent="0.25">
      <c r="A9111" t="s">
        <v>79</v>
      </c>
      <c r="B9111" t="s">
        <v>80</v>
      </c>
      <c r="C9111">
        <v>2003</v>
      </c>
      <c r="D9111">
        <v>47960.564972157699</v>
      </c>
    </row>
    <row r="9112" spans="1:4" x14ac:dyDescent="0.25">
      <c r="A9112" t="s">
        <v>79</v>
      </c>
      <c r="B9112" t="s">
        <v>80</v>
      </c>
      <c r="C9112">
        <v>2002</v>
      </c>
      <c r="D9112">
        <v>41336.7219170303</v>
      </c>
    </row>
    <row r="9113" spans="1:4" x14ac:dyDescent="0.25">
      <c r="A9113" t="s">
        <v>79</v>
      </c>
      <c r="B9113" t="s">
        <v>80</v>
      </c>
      <c r="C9113">
        <v>2001</v>
      </c>
      <c r="D9113">
        <v>38538.644469545099</v>
      </c>
    </row>
    <row r="9114" spans="1:4" x14ac:dyDescent="0.25">
      <c r="A9114" t="s">
        <v>79</v>
      </c>
      <c r="B9114" t="s">
        <v>80</v>
      </c>
      <c r="C9114">
        <v>2000</v>
      </c>
      <c r="D9114">
        <v>37813.234256795004</v>
      </c>
    </row>
    <row r="9115" spans="1:4" x14ac:dyDescent="0.25">
      <c r="A9115" t="s">
        <v>79</v>
      </c>
      <c r="B9115" t="s">
        <v>80</v>
      </c>
      <c r="C9115">
        <v>1999</v>
      </c>
      <c r="D9115">
        <v>40577.336628700097</v>
      </c>
    </row>
    <row r="9116" spans="1:4" x14ac:dyDescent="0.25">
      <c r="A9116" t="s">
        <v>79</v>
      </c>
      <c r="B9116" t="s">
        <v>80</v>
      </c>
      <c r="C9116">
        <v>1998</v>
      </c>
      <c r="D9116">
        <v>41487.690193181203</v>
      </c>
    </row>
    <row r="9117" spans="1:4" x14ac:dyDescent="0.25">
      <c r="A9117" t="s">
        <v>79</v>
      </c>
      <c r="B9117" t="s">
        <v>80</v>
      </c>
      <c r="C9117">
        <v>1997</v>
      </c>
      <c r="D9117">
        <v>40429.937257645499</v>
      </c>
    </row>
    <row r="9118" spans="1:4" x14ac:dyDescent="0.25">
      <c r="A9118" t="s">
        <v>79</v>
      </c>
      <c r="B9118" t="s">
        <v>80</v>
      </c>
      <c r="C9118">
        <v>1996</v>
      </c>
      <c r="D9118">
        <v>46610.0597512362</v>
      </c>
    </row>
    <row r="9119" spans="1:4" x14ac:dyDescent="0.25">
      <c r="A9119" t="s">
        <v>79</v>
      </c>
      <c r="B9119" t="s">
        <v>80</v>
      </c>
      <c r="C9119">
        <v>1995</v>
      </c>
      <c r="D9119">
        <v>48540.5774945952</v>
      </c>
    </row>
    <row r="9120" spans="1:4" x14ac:dyDescent="0.25">
      <c r="A9120" t="s">
        <v>79</v>
      </c>
      <c r="B9120" t="s">
        <v>80</v>
      </c>
      <c r="C9120">
        <v>1994</v>
      </c>
      <c r="D9120">
        <v>41738.970194702903</v>
      </c>
    </row>
    <row r="9121" spans="1:4" x14ac:dyDescent="0.25">
      <c r="A9121" t="s">
        <v>79</v>
      </c>
      <c r="B9121" t="s">
        <v>80</v>
      </c>
      <c r="C9121">
        <v>1993</v>
      </c>
      <c r="D9121">
        <v>38005.323446403701</v>
      </c>
    </row>
    <row r="9122" spans="1:4" x14ac:dyDescent="0.25">
      <c r="A9122" t="s">
        <v>79</v>
      </c>
      <c r="B9122" t="s">
        <v>80</v>
      </c>
      <c r="C9122">
        <v>1992</v>
      </c>
      <c r="D9122">
        <v>39435.538133889597</v>
      </c>
    </row>
    <row r="9123" spans="1:4" x14ac:dyDescent="0.25">
      <c r="A9123" t="s">
        <v>79</v>
      </c>
      <c r="B9123" t="s">
        <v>80</v>
      </c>
      <c r="C9123">
        <v>1991</v>
      </c>
      <c r="D9123">
        <v>38303.049889718</v>
      </c>
    </row>
    <row r="9124" spans="1:4" x14ac:dyDescent="0.25">
      <c r="A9124" t="s">
        <v>79</v>
      </c>
      <c r="B9124" t="s">
        <v>80</v>
      </c>
      <c r="C9124">
        <v>1990</v>
      </c>
      <c r="D9124">
        <v>38332.151720563299</v>
      </c>
    </row>
    <row r="9125" spans="1:4" x14ac:dyDescent="0.25">
      <c r="A9125" t="s">
        <v>79</v>
      </c>
      <c r="B9125" t="s">
        <v>80</v>
      </c>
      <c r="C9125">
        <v>1989</v>
      </c>
      <c r="D9125">
        <v>30325.7589323674</v>
      </c>
    </row>
    <row r="9126" spans="1:4" x14ac:dyDescent="0.25">
      <c r="A9126" t="s">
        <v>79</v>
      </c>
      <c r="B9126" t="s">
        <v>80</v>
      </c>
      <c r="C9126">
        <v>1988</v>
      </c>
      <c r="D9126">
        <v>31664.159285318401</v>
      </c>
    </row>
    <row r="9127" spans="1:4" x14ac:dyDescent="0.25">
      <c r="A9127" t="s">
        <v>79</v>
      </c>
      <c r="B9127" t="s">
        <v>80</v>
      </c>
      <c r="C9127">
        <v>1987</v>
      </c>
      <c r="D9127">
        <v>29484.872997591301</v>
      </c>
    </row>
    <row r="9128" spans="1:4" x14ac:dyDescent="0.25">
      <c r="A9128" t="s">
        <v>79</v>
      </c>
      <c r="B9128" t="s">
        <v>80</v>
      </c>
      <c r="C9128">
        <v>1986</v>
      </c>
      <c r="D9128">
        <v>23691.9702589726</v>
      </c>
    </row>
    <row r="9129" spans="1:4" x14ac:dyDescent="0.25">
      <c r="A9129" t="s">
        <v>79</v>
      </c>
      <c r="B9129" t="s">
        <v>80</v>
      </c>
      <c r="C9129">
        <v>1985</v>
      </c>
      <c r="D9129">
        <v>16613.628480396801</v>
      </c>
    </row>
    <row r="9130" spans="1:4" x14ac:dyDescent="0.25">
      <c r="A9130" t="s">
        <v>79</v>
      </c>
      <c r="B9130" t="s">
        <v>80</v>
      </c>
      <c r="C9130">
        <v>1984</v>
      </c>
      <c r="D9130">
        <v>16457.829158407902</v>
      </c>
    </row>
    <row r="9131" spans="1:4" x14ac:dyDescent="0.25">
      <c r="A9131" t="s">
        <v>79</v>
      </c>
      <c r="B9131" t="s">
        <v>80</v>
      </c>
      <c r="C9131">
        <v>1983</v>
      </c>
      <c r="D9131">
        <v>17298.566409284402</v>
      </c>
    </row>
    <row r="9132" spans="1:4" x14ac:dyDescent="0.25">
      <c r="A9132" t="s">
        <v>79</v>
      </c>
      <c r="B9132" t="s">
        <v>80</v>
      </c>
      <c r="C9132">
        <v>1982</v>
      </c>
      <c r="D9132">
        <v>17434.885094588899</v>
      </c>
    </row>
    <row r="9133" spans="1:4" x14ac:dyDescent="0.25">
      <c r="A9133" t="s">
        <v>79</v>
      </c>
      <c r="B9133" t="s">
        <v>80</v>
      </c>
      <c r="C9133">
        <v>1981</v>
      </c>
      <c r="D9133">
        <v>17110.445136267099</v>
      </c>
    </row>
    <row r="9134" spans="1:4" x14ac:dyDescent="0.25">
      <c r="A9134" t="s">
        <v>79</v>
      </c>
      <c r="B9134" t="s">
        <v>80</v>
      </c>
      <c r="C9134">
        <v>1980</v>
      </c>
      <c r="D9134">
        <v>18785.0364373183</v>
      </c>
    </row>
    <row r="9135" spans="1:4" x14ac:dyDescent="0.25">
      <c r="A9135" t="s">
        <v>79</v>
      </c>
      <c r="B9135" t="s">
        <v>80</v>
      </c>
      <c r="C9135">
        <v>1969</v>
      </c>
      <c r="D9135">
        <v>3344.7836025463898</v>
      </c>
    </row>
    <row r="9136" spans="1:4" x14ac:dyDescent="0.25">
      <c r="A9136" t="s">
        <v>79</v>
      </c>
      <c r="B9136" t="s">
        <v>80</v>
      </c>
      <c r="C9136">
        <v>1968</v>
      </c>
      <c r="D9136">
        <v>3121.8890308772002</v>
      </c>
    </row>
    <row r="9137" spans="1:4" x14ac:dyDescent="0.25">
      <c r="A9137" t="s">
        <v>79</v>
      </c>
      <c r="B9137" t="s">
        <v>80</v>
      </c>
      <c r="C9137">
        <v>1967</v>
      </c>
      <c r="D9137">
        <v>2960.7225858838401</v>
      </c>
    </row>
    <row r="9138" spans="1:4" x14ac:dyDescent="0.25">
      <c r="A9138" t="s">
        <v>79</v>
      </c>
      <c r="B9138" t="s">
        <v>80</v>
      </c>
      <c r="C9138">
        <v>1966</v>
      </c>
      <c r="D9138">
        <v>2784.7335477164602</v>
      </c>
    </row>
    <row r="9139" spans="1:4" x14ac:dyDescent="0.25">
      <c r="A9139" t="s">
        <v>79</v>
      </c>
      <c r="B9139" t="s">
        <v>80</v>
      </c>
      <c r="C9139">
        <v>1965</v>
      </c>
      <c r="D9139">
        <v>2620.4755473529999</v>
      </c>
    </row>
    <row r="9140" spans="1:4" x14ac:dyDescent="0.25">
      <c r="A9140" t="s">
        <v>79</v>
      </c>
      <c r="B9140" t="s">
        <v>80</v>
      </c>
      <c r="C9140">
        <v>1964</v>
      </c>
      <c r="D9140">
        <v>2501.2931899637701</v>
      </c>
    </row>
    <row r="9141" spans="1:4" x14ac:dyDescent="0.25">
      <c r="A9141" t="s">
        <v>79</v>
      </c>
      <c r="B9141" t="s">
        <v>80</v>
      </c>
      <c r="C9141">
        <v>1963</v>
      </c>
      <c r="D9141">
        <v>2294.18284731738</v>
      </c>
    </row>
    <row r="9142" spans="1:4" x14ac:dyDescent="0.25">
      <c r="A9142" t="s">
        <v>79</v>
      </c>
      <c r="B9142" t="s">
        <v>80</v>
      </c>
      <c r="C9142">
        <v>1962</v>
      </c>
      <c r="D9142">
        <v>2131.3916515998299</v>
      </c>
    </row>
    <row r="9143" spans="1:4" x14ac:dyDescent="0.25">
      <c r="A9143" t="s">
        <v>79</v>
      </c>
      <c r="B9143" t="s">
        <v>80</v>
      </c>
      <c r="C9143">
        <v>1961</v>
      </c>
      <c r="D9143">
        <v>1971.3163227922801</v>
      </c>
    </row>
    <row r="9144" spans="1:4" x14ac:dyDescent="0.25">
      <c r="A9144" t="s">
        <v>79</v>
      </c>
      <c r="B9144" t="s">
        <v>80</v>
      </c>
      <c r="C9144">
        <v>1960</v>
      </c>
      <c r="D9144">
        <v>1787.3603477020099</v>
      </c>
    </row>
    <row r="9145" spans="1:4" x14ac:dyDescent="0.25">
      <c r="A9145" t="s">
        <v>439</v>
      </c>
      <c r="B9145" t="s">
        <v>440</v>
      </c>
      <c r="C9145">
        <v>2007</v>
      </c>
      <c r="D9145">
        <v>2079.98786380715</v>
      </c>
    </row>
    <row r="9146" spans="1:4" x14ac:dyDescent="0.25">
      <c r="A9146" t="s">
        <v>439</v>
      </c>
      <c r="B9146" t="s">
        <v>440</v>
      </c>
      <c r="C9146">
        <v>2006</v>
      </c>
      <c r="D9146">
        <v>1779.8210492615401</v>
      </c>
    </row>
    <row r="9147" spans="1:4" x14ac:dyDescent="0.25">
      <c r="A9147" t="s">
        <v>439</v>
      </c>
      <c r="B9147" t="s">
        <v>440</v>
      </c>
      <c r="C9147">
        <v>2005</v>
      </c>
      <c r="D9147">
        <v>1591.53019241227</v>
      </c>
    </row>
    <row r="9148" spans="1:4" x14ac:dyDescent="0.25">
      <c r="A9148" t="s">
        <v>439</v>
      </c>
      <c r="B9148" t="s">
        <v>440</v>
      </c>
      <c r="C9148">
        <v>2004</v>
      </c>
      <c r="D9148">
        <v>1419.5933792266501</v>
      </c>
    </row>
    <row r="9149" spans="1:4" x14ac:dyDescent="0.25">
      <c r="A9149" t="s">
        <v>439</v>
      </c>
      <c r="B9149" t="s">
        <v>440</v>
      </c>
      <c r="C9149">
        <v>2003</v>
      </c>
      <c r="D9149">
        <v>1261.42609007136</v>
      </c>
    </row>
    <row r="9150" spans="1:4" x14ac:dyDescent="0.25">
      <c r="A9150" t="s">
        <v>439</v>
      </c>
      <c r="B9150" t="s">
        <v>440</v>
      </c>
      <c r="C9150">
        <v>2002</v>
      </c>
      <c r="D9150">
        <v>1269.7292082568499</v>
      </c>
    </row>
    <row r="9151" spans="1:4" x14ac:dyDescent="0.25">
      <c r="A9151" t="s">
        <v>439</v>
      </c>
      <c r="B9151" t="s">
        <v>440</v>
      </c>
      <c r="C9151">
        <v>2001</v>
      </c>
      <c r="D9151">
        <v>1263.8858592762199</v>
      </c>
    </row>
    <row r="9152" spans="1:4" x14ac:dyDescent="0.25">
      <c r="A9152" t="s">
        <v>439</v>
      </c>
      <c r="B9152" t="s">
        <v>440</v>
      </c>
      <c r="C9152">
        <v>2000</v>
      </c>
      <c r="D9152">
        <v>1181.71920185675</v>
      </c>
    </row>
    <row r="9153" spans="1:4" x14ac:dyDescent="0.25">
      <c r="A9153" t="s">
        <v>439</v>
      </c>
      <c r="B9153" t="s">
        <v>440</v>
      </c>
      <c r="C9153">
        <v>1999</v>
      </c>
      <c r="D9153">
        <v>993.82974093436303</v>
      </c>
    </row>
    <row r="9154" spans="1:4" x14ac:dyDescent="0.25">
      <c r="A9154" t="s">
        <v>439</v>
      </c>
      <c r="B9154" t="s">
        <v>440</v>
      </c>
      <c r="C9154">
        <v>1998</v>
      </c>
      <c r="D9154">
        <v>976.366134034732</v>
      </c>
    </row>
    <row r="9155" spans="1:4" x14ac:dyDescent="0.25">
      <c r="A9155" t="s">
        <v>439</v>
      </c>
      <c r="B9155" t="s">
        <v>440</v>
      </c>
      <c r="C9155">
        <v>1997</v>
      </c>
      <c r="D9155">
        <v>957.31720874640496</v>
      </c>
    </row>
    <row r="9156" spans="1:4" x14ac:dyDescent="0.25">
      <c r="A9156" t="s">
        <v>439</v>
      </c>
      <c r="B9156" t="s">
        <v>440</v>
      </c>
      <c r="C9156">
        <v>1996</v>
      </c>
      <c r="D9156">
        <v>935.76040338756798</v>
      </c>
    </row>
    <row r="9157" spans="1:4" x14ac:dyDescent="0.25">
      <c r="A9157" t="s">
        <v>439</v>
      </c>
      <c r="B9157" t="s">
        <v>440</v>
      </c>
      <c r="C9157">
        <v>1995</v>
      </c>
      <c r="D9157">
        <v>795.19514403026903</v>
      </c>
    </row>
    <row r="9158" spans="1:4" x14ac:dyDescent="0.25">
      <c r="A9158" t="s">
        <v>439</v>
      </c>
      <c r="B9158" t="s">
        <v>440</v>
      </c>
      <c r="C9158">
        <v>1994</v>
      </c>
      <c r="D9158">
        <v>726.05995613665402</v>
      </c>
    </row>
    <row r="9159" spans="1:4" x14ac:dyDescent="0.25">
      <c r="A9159" t="s">
        <v>439</v>
      </c>
      <c r="B9159" t="s">
        <v>440</v>
      </c>
      <c r="C9159">
        <v>1993</v>
      </c>
      <c r="D9159">
        <v>1010.05336418236</v>
      </c>
    </row>
    <row r="9160" spans="1:4" x14ac:dyDescent="0.25">
      <c r="A9160" t="s">
        <v>439</v>
      </c>
      <c r="B9160" t="s">
        <v>440</v>
      </c>
      <c r="C9160">
        <v>1992</v>
      </c>
      <c r="D9160">
        <v>1005.10980914769</v>
      </c>
    </row>
    <row r="9161" spans="1:4" x14ac:dyDescent="0.25">
      <c r="A9161" t="s">
        <v>439</v>
      </c>
      <c r="B9161" t="s">
        <v>440</v>
      </c>
      <c r="C9161">
        <v>1991</v>
      </c>
      <c r="D9161">
        <v>1012.8148495240901</v>
      </c>
    </row>
    <row r="9162" spans="1:4" x14ac:dyDescent="0.25">
      <c r="A9162" t="s">
        <v>439</v>
      </c>
      <c r="B9162" t="s">
        <v>440</v>
      </c>
      <c r="C9162">
        <v>1990</v>
      </c>
      <c r="D9162">
        <v>988.52232515022399</v>
      </c>
    </row>
    <row r="9163" spans="1:4" x14ac:dyDescent="0.25">
      <c r="A9163" t="s">
        <v>439</v>
      </c>
      <c r="B9163" t="s">
        <v>440</v>
      </c>
      <c r="C9163">
        <v>1989</v>
      </c>
      <c r="D9163">
        <v>815.090523738711</v>
      </c>
    </row>
    <row r="9164" spans="1:4" x14ac:dyDescent="0.25">
      <c r="A9164" t="s">
        <v>439</v>
      </c>
      <c r="B9164" t="s">
        <v>440</v>
      </c>
      <c r="C9164">
        <v>1988</v>
      </c>
      <c r="D9164">
        <v>901.69195973092201</v>
      </c>
    </row>
    <row r="9165" spans="1:4" x14ac:dyDescent="0.25">
      <c r="A9165" t="s">
        <v>439</v>
      </c>
      <c r="B9165" t="s">
        <v>440</v>
      </c>
      <c r="C9165">
        <v>1987</v>
      </c>
      <c r="D9165">
        <v>998.368645361208</v>
      </c>
    </row>
    <row r="9166" spans="1:4" x14ac:dyDescent="0.25">
      <c r="A9166" t="s">
        <v>439</v>
      </c>
      <c r="B9166" t="s">
        <v>440</v>
      </c>
      <c r="C9166">
        <v>1986</v>
      </c>
      <c r="D9166">
        <v>1206.20174385222</v>
      </c>
    </row>
    <row r="9167" spans="1:4" x14ac:dyDescent="0.25">
      <c r="A9167" t="s">
        <v>439</v>
      </c>
      <c r="B9167" t="s">
        <v>440</v>
      </c>
      <c r="C9167">
        <v>1985</v>
      </c>
      <c r="D9167">
        <v>1537.7489230374599</v>
      </c>
    </row>
    <row r="9168" spans="1:4" x14ac:dyDescent="0.25">
      <c r="A9168" t="s">
        <v>439</v>
      </c>
      <c r="B9168" t="s">
        <v>440</v>
      </c>
      <c r="C9168">
        <v>1984</v>
      </c>
      <c r="D9168">
        <v>1697.1065534378699</v>
      </c>
    </row>
    <row r="9169" spans="1:4" x14ac:dyDescent="0.25">
      <c r="A9169" t="s">
        <v>439</v>
      </c>
      <c r="B9169" t="s">
        <v>440</v>
      </c>
      <c r="C9169">
        <v>1983</v>
      </c>
      <c r="D9169">
        <v>1765.8347004406801</v>
      </c>
    </row>
    <row r="9170" spans="1:4" x14ac:dyDescent="0.25">
      <c r="A9170" t="s">
        <v>439</v>
      </c>
      <c r="B9170" t="s">
        <v>440</v>
      </c>
      <c r="C9170">
        <v>1982</v>
      </c>
      <c r="D9170">
        <v>1695.4154652319301</v>
      </c>
    </row>
    <row r="9171" spans="1:4" x14ac:dyDescent="0.25">
      <c r="A9171" t="s">
        <v>439</v>
      </c>
      <c r="B9171" t="s">
        <v>440</v>
      </c>
      <c r="C9171">
        <v>1981</v>
      </c>
      <c r="D9171">
        <v>1672.71308869214</v>
      </c>
    </row>
    <row r="9172" spans="1:4" x14ac:dyDescent="0.25">
      <c r="A9172" t="s">
        <v>439</v>
      </c>
      <c r="B9172" t="s">
        <v>440</v>
      </c>
      <c r="C9172">
        <v>1980</v>
      </c>
      <c r="D9172">
        <v>1458.4852055875001</v>
      </c>
    </row>
    <row r="9173" spans="1:4" x14ac:dyDescent="0.25">
      <c r="A9173" t="s">
        <v>439</v>
      </c>
      <c r="B9173" t="s">
        <v>440</v>
      </c>
      <c r="C9173">
        <v>1979</v>
      </c>
      <c r="D9173">
        <v>1147.68751298294</v>
      </c>
    </row>
    <row r="9174" spans="1:4" x14ac:dyDescent="0.25">
      <c r="A9174" t="s">
        <v>439</v>
      </c>
      <c r="B9174" t="s">
        <v>440</v>
      </c>
      <c r="C9174">
        <v>1978</v>
      </c>
      <c r="D9174">
        <v>1109.0301783017801</v>
      </c>
    </row>
    <row r="9175" spans="1:4" x14ac:dyDescent="0.25">
      <c r="A9175" t="s">
        <v>439</v>
      </c>
      <c r="B9175" t="s">
        <v>440</v>
      </c>
      <c r="C9175">
        <v>1977</v>
      </c>
      <c r="D9175">
        <v>951.51712851218304</v>
      </c>
    </row>
    <row r="9176" spans="1:4" x14ac:dyDescent="0.25">
      <c r="A9176" t="s">
        <v>439</v>
      </c>
      <c r="B9176" t="s">
        <v>440</v>
      </c>
      <c r="C9176">
        <v>1976</v>
      </c>
      <c r="D9176">
        <v>975.82890117652198</v>
      </c>
    </row>
    <row r="9177" spans="1:4" x14ac:dyDescent="0.25">
      <c r="A9177" t="s">
        <v>439</v>
      </c>
      <c r="B9177" t="s">
        <v>440</v>
      </c>
      <c r="C9177">
        <v>1975</v>
      </c>
      <c r="D9177">
        <v>902.56223781131598</v>
      </c>
    </row>
    <row r="9178" spans="1:4" x14ac:dyDescent="0.25">
      <c r="A9178" t="s">
        <v>439</v>
      </c>
      <c r="B9178" t="s">
        <v>440</v>
      </c>
      <c r="C9178">
        <v>1974</v>
      </c>
      <c r="D9178">
        <v>705.65911636649105</v>
      </c>
    </row>
    <row r="9179" spans="1:4" x14ac:dyDescent="0.25">
      <c r="A9179" t="s">
        <v>439</v>
      </c>
      <c r="B9179" t="s">
        <v>440</v>
      </c>
      <c r="C9179">
        <v>1973</v>
      </c>
      <c r="D9179">
        <v>458.430626731367</v>
      </c>
    </row>
    <row r="9180" spans="1:4" x14ac:dyDescent="0.25">
      <c r="A9180" t="s">
        <v>439</v>
      </c>
      <c r="B9180" t="s">
        <v>440</v>
      </c>
      <c r="C9180">
        <v>1972</v>
      </c>
      <c r="D9180">
        <v>448.05790828439098</v>
      </c>
    </row>
    <row r="9181" spans="1:4" x14ac:dyDescent="0.25">
      <c r="A9181" t="s">
        <v>439</v>
      </c>
      <c r="B9181" t="s">
        <v>440</v>
      </c>
      <c r="C9181">
        <v>1971</v>
      </c>
      <c r="D9181">
        <v>392.43946964247198</v>
      </c>
    </row>
    <row r="9182" spans="1:4" x14ac:dyDescent="0.25">
      <c r="A9182" t="s">
        <v>439</v>
      </c>
      <c r="B9182" t="s">
        <v>440</v>
      </c>
      <c r="C9182">
        <v>1970</v>
      </c>
      <c r="D9182">
        <v>335.54634490084101</v>
      </c>
    </row>
    <row r="9183" spans="1:4" x14ac:dyDescent="0.25">
      <c r="A9183" t="s">
        <v>439</v>
      </c>
      <c r="B9183" t="s">
        <v>440</v>
      </c>
      <c r="C9183">
        <v>1969</v>
      </c>
      <c r="D9183">
        <v>364.04020799099402</v>
      </c>
    </row>
    <row r="9184" spans="1:4" x14ac:dyDescent="0.25">
      <c r="A9184" t="s">
        <v>439</v>
      </c>
      <c r="B9184" t="s">
        <v>440</v>
      </c>
      <c r="C9184">
        <v>1968</v>
      </c>
      <c r="D9184">
        <v>294.09247605675398</v>
      </c>
    </row>
    <row r="9185" spans="1:4" x14ac:dyDescent="0.25">
      <c r="A9185" t="s">
        <v>439</v>
      </c>
      <c r="B9185" t="s">
        <v>440</v>
      </c>
      <c r="C9185">
        <v>1967</v>
      </c>
      <c r="D9185">
        <v>273.98973955493398</v>
      </c>
    </row>
    <row r="9186" spans="1:4" x14ac:dyDescent="0.25">
      <c r="A9186" t="s">
        <v>439</v>
      </c>
      <c r="B9186" t="s">
        <v>440</v>
      </c>
      <c r="C9186">
        <v>1966</v>
      </c>
      <c r="D9186">
        <v>240.584239336134</v>
      </c>
    </row>
    <row r="9187" spans="1:4" x14ac:dyDescent="0.25">
      <c r="A9187" t="s">
        <v>439</v>
      </c>
      <c r="B9187" t="s">
        <v>440</v>
      </c>
      <c r="C9187">
        <v>1965</v>
      </c>
      <c r="D9187">
        <v>272.68353966120998</v>
      </c>
    </row>
    <row r="9188" spans="1:4" x14ac:dyDescent="0.25">
      <c r="A9188" t="s">
        <v>439</v>
      </c>
      <c r="B9188" t="s">
        <v>440</v>
      </c>
      <c r="C9188">
        <v>1964</v>
      </c>
      <c r="D9188">
        <v>256.38320148366302</v>
      </c>
    </row>
    <row r="9189" spans="1:4" x14ac:dyDescent="0.25">
      <c r="A9189" t="s">
        <v>439</v>
      </c>
      <c r="B9189" t="s">
        <v>440</v>
      </c>
      <c r="C9189">
        <v>1963</v>
      </c>
      <c r="D9189">
        <v>237.34459562274901</v>
      </c>
    </row>
    <row r="9190" spans="1:4" x14ac:dyDescent="0.25">
      <c r="A9190" t="s">
        <v>439</v>
      </c>
      <c r="B9190" t="s">
        <v>440</v>
      </c>
      <c r="C9190">
        <v>1962</v>
      </c>
      <c r="D9190">
        <v>226.765123149819</v>
      </c>
    </row>
    <row r="9191" spans="1:4" x14ac:dyDescent="0.25">
      <c r="A9191" t="s">
        <v>439</v>
      </c>
      <c r="B9191" t="s">
        <v>440</v>
      </c>
      <c r="C9191">
        <v>1961</v>
      </c>
      <c r="D9191">
        <v>199.309616971656</v>
      </c>
    </row>
    <row r="9192" spans="1:4" x14ac:dyDescent="0.25">
      <c r="A9192" t="s">
        <v>439</v>
      </c>
      <c r="B9192" t="s">
        <v>440</v>
      </c>
      <c r="C9192">
        <v>1960</v>
      </c>
      <c r="D9192">
        <v>186.75072438450599</v>
      </c>
    </row>
    <row r="9193" spans="1:4" x14ac:dyDescent="0.25">
      <c r="A9193" t="s">
        <v>449</v>
      </c>
      <c r="B9193" t="s">
        <v>450</v>
      </c>
      <c r="C9193">
        <v>2014</v>
      </c>
      <c r="D9193">
        <v>1114.0074833419501</v>
      </c>
    </row>
    <row r="9194" spans="1:4" x14ac:dyDescent="0.25">
      <c r="A9194" t="s">
        <v>449</v>
      </c>
      <c r="B9194" t="s">
        <v>450</v>
      </c>
      <c r="C9194">
        <v>2013</v>
      </c>
      <c r="D9194">
        <v>1048.6595689164501</v>
      </c>
    </row>
    <row r="9195" spans="1:4" x14ac:dyDescent="0.25">
      <c r="A9195" t="s">
        <v>449</v>
      </c>
      <c r="B9195" t="s">
        <v>450</v>
      </c>
      <c r="C9195">
        <v>2012</v>
      </c>
      <c r="D9195">
        <v>962.43912485352598</v>
      </c>
    </row>
    <row r="9196" spans="1:4" x14ac:dyDescent="0.25">
      <c r="A9196" t="s">
        <v>449</v>
      </c>
      <c r="B9196" t="s">
        <v>450</v>
      </c>
      <c r="C9196">
        <v>2011</v>
      </c>
      <c r="D9196">
        <v>841.21987037442796</v>
      </c>
    </row>
    <row r="9197" spans="1:4" x14ac:dyDescent="0.25">
      <c r="A9197" t="s">
        <v>449</v>
      </c>
      <c r="B9197" t="s">
        <v>450</v>
      </c>
      <c r="C9197">
        <v>2010</v>
      </c>
      <c r="D9197">
        <v>744.18989216538296</v>
      </c>
    </row>
    <row r="9198" spans="1:4" x14ac:dyDescent="0.25">
      <c r="A9198" t="s">
        <v>449</v>
      </c>
      <c r="B9198" t="s">
        <v>450</v>
      </c>
      <c r="C9198">
        <v>2009</v>
      </c>
      <c r="D9198">
        <v>671.54400884053405</v>
      </c>
    </row>
    <row r="9199" spans="1:4" x14ac:dyDescent="0.25">
      <c r="A9199" t="s">
        <v>449</v>
      </c>
      <c r="B9199" t="s">
        <v>450</v>
      </c>
      <c r="C9199">
        <v>2008</v>
      </c>
      <c r="D9199">
        <v>711.50362987056303</v>
      </c>
    </row>
    <row r="9200" spans="1:4" x14ac:dyDescent="0.25">
      <c r="A9200" t="s">
        <v>449</v>
      </c>
      <c r="B9200" t="s">
        <v>450</v>
      </c>
      <c r="C9200">
        <v>2007</v>
      </c>
      <c r="D9200">
        <v>523.94765122088097</v>
      </c>
    </row>
    <row r="9201" spans="1:4" x14ac:dyDescent="0.25">
      <c r="A9201" t="s">
        <v>449</v>
      </c>
      <c r="B9201" t="s">
        <v>450</v>
      </c>
      <c r="C9201">
        <v>2006</v>
      </c>
      <c r="D9201">
        <v>407.25261165013399</v>
      </c>
    </row>
    <row r="9202" spans="1:4" x14ac:dyDescent="0.25">
      <c r="A9202" t="s">
        <v>449</v>
      </c>
      <c r="B9202" t="s">
        <v>450</v>
      </c>
      <c r="C9202">
        <v>2005</v>
      </c>
      <c r="D9202">
        <v>339.76807677036697</v>
      </c>
    </row>
    <row r="9203" spans="1:4" x14ac:dyDescent="0.25">
      <c r="A9203" t="s">
        <v>449</v>
      </c>
      <c r="B9203" t="s">
        <v>450</v>
      </c>
      <c r="C9203">
        <v>2004</v>
      </c>
      <c r="D9203">
        <v>311.42411280757398</v>
      </c>
    </row>
    <row r="9204" spans="1:4" x14ac:dyDescent="0.25">
      <c r="A9204" t="s">
        <v>449</v>
      </c>
      <c r="B9204" t="s">
        <v>450</v>
      </c>
      <c r="C9204">
        <v>2003</v>
      </c>
      <c r="D9204">
        <v>237.89319314008</v>
      </c>
    </row>
    <row r="9205" spans="1:4" x14ac:dyDescent="0.25">
      <c r="A9205" t="s">
        <v>449</v>
      </c>
      <c r="B9205" t="s">
        <v>450</v>
      </c>
      <c r="C9205">
        <v>2002</v>
      </c>
      <c r="D9205">
        <v>190.60491123652901</v>
      </c>
    </row>
    <row r="9206" spans="1:4" x14ac:dyDescent="0.25">
      <c r="A9206" t="s">
        <v>449</v>
      </c>
      <c r="B9206" t="s">
        <v>450</v>
      </c>
      <c r="C9206">
        <v>2001</v>
      </c>
      <c r="D9206">
        <v>171.81288503067401</v>
      </c>
    </row>
    <row r="9207" spans="1:4" x14ac:dyDescent="0.25">
      <c r="A9207" t="s">
        <v>449</v>
      </c>
      <c r="B9207" t="s">
        <v>450</v>
      </c>
      <c r="C9207">
        <v>2000</v>
      </c>
      <c r="D9207">
        <v>139.10914155899599</v>
      </c>
    </row>
    <row r="9208" spans="1:4" x14ac:dyDescent="0.25">
      <c r="A9208" t="s">
        <v>449</v>
      </c>
      <c r="B9208" t="s">
        <v>450</v>
      </c>
      <c r="C9208">
        <v>1999</v>
      </c>
      <c r="D9208">
        <v>178.29748973204801</v>
      </c>
    </row>
    <row r="9209" spans="1:4" x14ac:dyDescent="0.25">
      <c r="A9209" t="s">
        <v>449</v>
      </c>
      <c r="B9209" t="s">
        <v>450</v>
      </c>
      <c r="C9209">
        <v>1998</v>
      </c>
      <c r="D9209">
        <v>219.57069813286</v>
      </c>
    </row>
    <row r="9210" spans="1:4" x14ac:dyDescent="0.25">
      <c r="A9210" t="s">
        <v>449</v>
      </c>
      <c r="B9210" t="s">
        <v>450</v>
      </c>
      <c r="C9210">
        <v>1997</v>
      </c>
      <c r="D9210">
        <v>155.27661725287101</v>
      </c>
    </row>
    <row r="9211" spans="1:4" x14ac:dyDescent="0.25">
      <c r="A9211" t="s">
        <v>449</v>
      </c>
      <c r="B9211" t="s">
        <v>450</v>
      </c>
      <c r="C9211">
        <v>1996</v>
      </c>
      <c r="D9211">
        <v>178.07116592708701</v>
      </c>
    </row>
    <row r="9212" spans="1:4" x14ac:dyDescent="0.25">
      <c r="A9212" t="s">
        <v>449</v>
      </c>
      <c r="B9212" t="s">
        <v>450</v>
      </c>
      <c r="C9212">
        <v>1995</v>
      </c>
      <c r="D9212">
        <v>212.90678529075799</v>
      </c>
    </row>
    <row r="9213" spans="1:4" x14ac:dyDescent="0.25">
      <c r="A9213" t="s">
        <v>449</v>
      </c>
      <c r="B9213" t="s">
        <v>450</v>
      </c>
      <c r="C9213">
        <v>1994</v>
      </c>
      <c r="D9213">
        <v>236.04528886557901</v>
      </c>
    </row>
    <row r="9214" spans="1:4" x14ac:dyDescent="0.25">
      <c r="A9214" t="s">
        <v>449</v>
      </c>
      <c r="B9214" t="s">
        <v>450</v>
      </c>
      <c r="C9214">
        <v>1993</v>
      </c>
      <c r="D9214">
        <v>293.17311539013099</v>
      </c>
    </row>
    <row r="9215" spans="1:4" x14ac:dyDescent="0.25">
      <c r="A9215" t="s">
        <v>449</v>
      </c>
      <c r="B9215" t="s">
        <v>450</v>
      </c>
      <c r="C9215">
        <v>1992</v>
      </c>
      <c r="D9215">
        <v>345.67718371018401</v>
      </c>
    </row>
    <row r="9216" spans="1:4" x14ac:dyDescent="0.25">
      <c r="A9216" t="s">
        <v>449</v>
      </c>
      <c r="B9216" t="s">
        <v>450</v>
      </c>
      <c r="C9216">
        <v>1991</v>
      </c>
      <c r="D9216">
        <v>468.02401773133403</v>
      </c>
    </row>
    <row r="9217" spans="1:4" x14ac:dyDescent="0.25">
      <c r="A9217" t="s">
        <v>449</v>
      </c>
      <c r="B9217" t="s">
        <v>450</v>
      </c>
      <c r="C9217">
        <v>1990</v>
      </c>
      <c r="D9217">
        <v>496.36645374068399</v>
      </c>
    </row>
    <row r="9218" spans="1:4" x14ac:dyDescent="0.25">
      <c r="A9218" t="s">
        <v>465</v>
      </c>
      <c r="B9218" t="s">
        <v>466</v>
      </c>
      <c r="C9218">
        <v>2014</v>
      </c>
      <c r="D9218">
        <v>955.14131139216101</v>
      </c>
    </row>
    <row r="9219" spans="1:4" x14ac:dyDescent="0.25">
      <c r="A9219" t="s">
        <v>465</v>
      </c>
      <c r="B9219" t="s">
        <v>466</v>
      </c>
      <c r="C9219">
        <v>2013</v>
      </c>
      <c r="D9219">
        <v>910.379232681639</v>
      </c>
    </row>
    <row r="9220" spans="1:4" x14ac:dyDescent="0.25">
      <c r="A9220" t="s">
        <v>465</v>
      </c>
      <c r="B9220" t="s">
        <v>466</v>
      </c>
      <c r="C9220">
        <v>2012</v>
      </c>
      <c r="D9220">
        <v>827.52888076909005</v>
      </c>
    </row>
    <row r="9221" spans="1:4" x14ac:dyDescent="0.25">
      <c r="A9221" t="s">
        <v>465</v>
      </c>
      <c r="B9221" t="s">
        <v>466</v>
      </c>
      <c r="C9221">
        <v>2011</v>
      </c>
      <c r="D9221">
        <v>740.38390082982505</v>
      </c>
    </row>
    <row r="9222" spans="1:4" x14ac:dyDescent="0.25">
      <c r="A9222" t="s">
        <v>465</v>
      </c>
      <c r="B9222" t="s">
        <v>466</v>
      </c>
      <c r="C9222">
        <v>2010</v>
      </c>
      <c r="D9222">
        <v>708.52193232536297</v>
      </c>
    </row>
    <row r="9223" spans="1:4" x14ac:dyDescent="0.25">
      <c r="A9223" t="s">
        <v>465</v>
      </c>
      <c r="B9223" t="s">
        <v>466</v>
      </c>
      <c r="C9223">
        <v>2009</v>
      </c>
      <c r="D9223">
        <v>665.34400286812695</v>
      </c>
    </row>
    <row r="9224" spans="1:4" x14ac:dyDescent="0.25">
      <c r="A9224" t="s">
        <v>465</v>
      </c>
      <c r="B9224" t="s">
        <v>466</v>
      </c>
      <c r="C9224">
        <v>2008</v>
      </c>
      <c r="D9224">
        <v>657.72874335764197</v>
      </c>
    </row>
    <row r="9225" spans="1:4" x14ac:dyDescent="0.25">
      <c r="A9225" t="s">
        <v>465</v>
      </c>
      <c r="B9225" t="s">
        <v>466</v>
      </c>
      <c r="C9225">
        <v>2007</v>
      </c>
      <c r="D9225">
        <v>533.17239668939203</v>
      </c>
    </row>
    <row r="9226" spans="1:4" x14ac:dyDescent="0.25">
      <c r="A9226" t="s">
        <v>465</v>
      </c>
      <c r="B9226" t="s">
        <v>466</v>
      </c>
      <c r="C9226">
        <v>2006</v>
      </c>
      <c r="D9226">
        <v>475.908765113372</v>
      </c>
    </row>
    <row r="9227" spans="1:4" x14ac:dyDescent="0.25">
      <c r="A9227" t="s">
        <v>465</v>
      </c>
      <c r="B9227" t="s">
        <v>466</v>
      </c>
      <c r="C9227">
        <v>2005</v>
      </c>
      <c r="D9227">
        <v>446.157893998536</v>
      </c>
    </row>
    <row r="9228" spans="1:4" x14ac:dyDescent="0.25">
      <c r="A9228" t="s">
        <v>465</v>
      </c>
      <c r="B9228" t="s">
        <v>466</v>
      </c>
      <c r="C9228">
        <v>2004</v>
      </c>
      <c r="D9228">
        <v>348.052371292798</v>
      </c>
    </row>
    <row r="9229" spans="1:4" x14ac:dyDescent="0.25">
      <c r="A9229" t="s">
        <v>465</v>
      </c>
      <c r="B9229" t="s">
        <v>466</v>
      </c>
      <c r="C9229">
        <v>2003</v>
      </c>
      <c r="D9229">
        <v>325.55077371971697</v>
      </c>
    </row>
    <row r="9230" spans="1:4" x14ac:dyDescent="0.25">
      <c r="A9230" t="s">
        <v>465</v>
      </c>
      <c r="B9230" t="s">
        <v>466</v>
      </c>
      <c r="C9230">
        <v>2002</v>
      </c>
      <c r="D9230">
        <v>310.20727650851097</v>
      </c>
    </row>
    <row r="9231" spans="1:4" x14ac:dyDescent="0.25">
      <c r="A9231" t="s">
        <v>465</v>
      </c>
      <c r="B9231" t="s">
        <v>466</v>
      </c>
      <c r="C9231">
        <v>2001</v>
      </c>
      <c r="D9231">
        <v>306.23999244907498</v>
      </c>
    </row>
    <row r="9232" spans="1:4" x14ac:dyDescent="0.25">
      <c r="A9232" t="s">
        <v>465</v>
      </c>
      <c r="B9232" t="s">
        <v>466</v>
      </c>
      <c r="C9232">
        <v>2000</v>
      </c>
      <c r="D9232">
        <v>308.40628159284</v>
      </c>
    </row>
    <row r="9233" spans="1:4" x14ac:dyDescent="0.25">
      <c r="A9233" t="s">
        <v>465</v>
      </c>
      <c r="B9233" t="s">
        <v>466</v>
      </c>
      <c r="C9233">
        <v>1999</v>
      </c>
      <c r="D9233">
        <v>301.20048713476501</v>
      </c>
    </row>
    <row r="9234" spans="1:4" x14ac:dyDescent="0.25">
      <c r="A9234" t="s">
        <v>465</v>
      </c>
      <c r="B9234" t="s">
        <v>466</v>
      </c>
      <c r="C9234">
        <v>1998</v>
      </c>
      <c r="D9234">
        <v>297.51223976831801</v>
      </c>
    </row>
    <row r="9235" spans="1:4" x14ac:dyDescent="0.25">
      <c r="A9235" t="s">
        <v>465</v>
      </c>
      <c r="B9235" t="s">
        <v>466</v>
      </c>
      <c r="C9235">
        <v>1997</v>
      </c>
      <c r="D9235">
        <v>250.73552173927499</v>
      </c>
    </row>
    <row r="9236" spans="1:4" x14ac:dyDescent="0.25">
      <c r="A9236" t="s">
        <v>465</v>
      </c>
      <c r="B9236" t="s">
        <v>466</v>
      </c>
      <c r="C9236">
        <v>1996</v>
      </c>
      <c r="D9236">
        <v>217.48275935571499</v>
      </c>
    </row>
    <row r="9237" spans="1:4" x14ac:dyDescent="0.25">
      <c r="A9237" t="s">
        <v>465</v>
      </c>
      <c r="B9237" t="s">
        <v>466</v>
      </c>
      <c r="C9237">
        <v>1995</v>
      </c>
      <c r="D9237">
        <v>180.81170834334401</v>
      </c>
    </row>
    <row r="9238" spans="1:4" x14ac:dyDescent="0.25">
      <c r="A9238" t="s">
        <v>465</v>
      </c>
      <c r="B9238" t="s">
        <v>466</v>
      </c>
      <c r="C9238">
        <v>1994</v>
      </c>
      <c r="D9238">
        <v>159.85750078626299</v>
      </c>
    </row>
    <row r="9239" spans="1:4" x14ac:dyDescent="0.25">
      <c r="A9239" t="s">
        <v>465</v>
      </c>
      <c r="B9239" t="s">
        <v>466</v>
      </c>
      <c r="C9239">
        <v>1993</v>
      </c>
      <c r="D9239">
        <v>155.745058910853</v>
      </c>
    </row>
    <row r="9240" spans="1:4" x14ac:dyDescent="0.25">
      <c r="A9240" t="s">
        <v>465</v>
      </c>
      <c r="B9240" t="s">
        <v>466</v>
      </c>
      <c r="C9240">
        <v>1992</v>
      </c>
      <c r="D9240">
        <v>173.99208373198101</v>
      </c>
    </row>
    <row r="9241" spans="1:4" x14ac:dyDescent="0.25">
      <c r="A9241" t="s">
        <v>465</v>
      </c>
      <c r="B9241" t="s">
        <v>466</v>
      </c>
      <c r="C9241">
        <v>1991</v>
      </c>
      <c r="D9241">
        <v>193.79555902548</v>
      </c>
    </row>
    <row r="9242" spans="1:4" x14ac:dyDescent="0.25">
      <c r="A9242" t="s">
        <v>465</v>
      </c>
      <c r="B9242" t="s">
        <v>466</v>
      </c>
      <c r="C9242">
        <v>1990</v>
      </c>
      <c r="D9242">
        <v>172.05421578024101</v>
      </c>
    </row>
    <row r="9243" spans="1:4" x14ac:dyDescent="0.25">
      <c r="A9243" t="s">
        <v>465</v>
      </c>
      <c r="B9243" t="s">
        <v>466</v>
      </c>
      <c r="C9243">
        <v>1989</v>
      </c>
      <c r="D9243">
        <v>184.319415461738</v>
      </c>
    </row>
    <row r="9244" spans="1:4" x14ac:dyDescent="0.25">
      <c r="A9244" t="s">
        <v>465</v>
      </c>
      <c r="B9244" t="s">
        <v>466</v>
      </c>
      <c r="C9244">
        <v>1988</v>
      </c>
      <c r="D9244">
        <v>219.32687928843399</v>
      </c>
    </row>
    <row r="9245" spans="1:4" x14ac:dyDescent="0.25">
      <c r="A9245" t="s">
        <v>447</v>
      </c>
      <c r="B9245" t="s">
        <v>448</v>
      </c>
      <c r="C9245">
        <v>2014</v>
      </c>
      <c r="D9245">
        <v>5977.3805871146096</v>
      </c>
    </row>
    <row r="9246" spans="1:4" x14ac:dyDescent="0.25">
      <c r="A9246" t="s">
        <v>447</v>
      </c>
      <c r="B9246" t="s">
        <v>448</v>
      </c>
      <c r="C9246">
        <v>2013</v>
      </c>
      <c r="D9246">
        <v>6229.1728857767703</v>
      </c>
    </row>
    <row r="9247" spans="1:4" x14ac:dyDescent="0.25">
      <c r="A9247" t="s">
        <v>447</v>
      </c>
      <c r="B9247" t="s">
        <v>448</v>
      </c>
      <c r="C9247">
        <v>2012</v>
      </c>
      <c r="D9247">
        <v>5917.9179338712001</v>
      </c>
    </row>
    <row r="9248" spans="1:4" x14ac:dyDescent="0.25">
      <c r="A9248" t="s">
        <v>447</v>
      </c>
      <c r="B9248" t="s">
        <v>448</v>
      </c>
      <c r="C9248">
        <v>2011</v>
      </c>
      <c r="D9248">
        <v>5539.4943681039604</v>
      </c>
    </row>
    <row r="9249" spans="1:4" x14ac:dyDescent="0.25">
      <c r="A9249" t="s">
        <v>447</v>
      </c>
      <c r="B9249" t="s">
        <v>448</v>
      </c>
      <c r="C9249">
        <v>2010</v>
      </c>
      <c r="D9249">
        <v>5111.9092022291698</v>
      </c>
    </row>
    <row r="9250" spans="1:4" x14ac:dyDescent="0.25">
      <c r="A9250" t="s">
        <v>447</v>
      </c>
      <c r="B9250" t="s">
        <v>448</v>
      </c>
      <c r="C9250">
        <v>2009</v>
      </c>
      <c r="D9250">
        <v>4231.1403677812596</v>
      </c>
    </row>
    <row r="9251" spans="1:4" x14ac:dyDescent="0.25">
      <c r="A9251" t="s">
        <v>447</v>
      </c>
      <c r="B9251" t="s">
        <v>448</v>
      </c>
      <c r="C9251">
        <v>2008</v>
      </c>
      <c r="D9251">
        <v>4384.7826751574503</v>
      </c>
    </row>
    <row r="9252" spans="1:4" x14ac:dyDescent="0.25">
      <c r="A9252" t="s">
        <v>447</v>
      </c>
      <c r="B9252" t="s">
        <v>448</v>
      </c>
      <c r="C9252">
        <v>2007</v>
      </c>
      <c r="D9252">
        <v>3962.7504988544001</v>
      </c>
    </row>
    <row r="9253" spans="1:4" x14ac:dyDescent="0.25">
      <c r="A9253" t="s">
        <v>447</v>
      </c>
      <c r="B9253" t="s">
        <v>448</v>
      </c>
      <c r="C9253">
        <v>2006</v>
      </c>
      <c r="D9253">
        <v>3351.1176328640099</v>
      </c>
    </row>
    <row r="9254" spans="1:4" x14ac:dyDescent="0.25">
      <c r="A9254" t="s">
        <v>447</v>
      </c>
      <c r="B9254" t="s">
        <v>448</v>
      </c>
      <c r="C9254">
        <v>2005</v>
      </c>
      <c r="D9254">
        <v>2874.3862741775902</v>
      </c>
    </row>
    <row r="9255" spans="1:4" x14ac:dyDescent="0.25">
      <c r="A9255" t="s">
        <v>447</v>
      </c>
      <c r="B9255" t="s">
        <v>448</v>
      </c>
      <c r="C9255">
        <v>2004</v>
      </c>
      <c r="D9255">
        <v>2643.4789348753502</v>
      </c>
    </row>
    <row r="9256" spans="1:4" x14ac:dyDescent="0.25">
      <c r="A9256" t="s">
        <v>447</v>
      </c>
      <c r="B9256" t="s">
        <v>448</v>
      </c>
      <c r="C9256">
        <v>2003</v>
      </c>
      <c r="D9256">
        <v>2349.3845256654099</v>
      </c>
    </row>
    <row r="9257" spans="1:4" x14ac:dyDescent="0.25">
      <c r="A9257" t="s">
        <v>447</v>
      </c>
      <c r="B9257" t="s">
        <v>448</v>
      </c>
      <c r="C9257">
        <v>2002</v>
      </c>
      <c r="D9257">
        <v>2093.9792064193698</v>
      </c>
    </row>
    <row r="9258" spans="1:4" x14ac:dyDescent="0.25">
      <c r="A9258" t="s">
        <v>447</v>
      </c>
      <c r="B9258" t="s">
        <v>448</v>
      </c>
      <c r="C9258">
        <v>2001</v>
      </c>
      <c r="D9258">
        <v>1896.9710034483401</v>
      </c>
    </row>
    <row r="9259" spans="1:4" x14ac:dyDescent="0.25">
      <c r="A9259" t="s">
        <v>447</v>
      </c>
      <c r="B9259" t="s">
        <v>448</v>
      </c>
      <c r="C9259">
        <v>2000</v>
      </c>
      <c r="D9259">
        <v>2016.0410146673801</v>
      </c>
    </row>
    <row r="9260" spans="1:4" x14ac:dyDescent="0.25">
      <c r="A9260" t="s">
        <v>447</v>
      </c>
      <c r="B9260" t="s">
        <v>448</v>
      </c>
      <c r="C9260">
        <v>1999</v>
      </c>
      <c r="D9260">
        <v>2043.9058322435101</v>
      </c>
    </row>
    <row r="9261" spans="1:4" x14ac:dyDescent="0.25">
      <c r="A9261" t="s">
        <v>447</v>
      </c>
      <c r="B9261" t="s">
        <v>448</v>
      </c>
      <c r="C9261">
        <v>1998</v>
      </c>
      <c r="D9261">
        <v>1855.9003833516999</v>
      </c>
    </row>
    <row r="9262" spans="1:4" x14ac:dyDescent="0.25">
      <c r="A9262" t="s">
        <v>447</v>
      </c>
      <c r="B9262" t="s">
        <v>448</v>
      </c>
      <c r="C9262">
        <v>1997</v>
      </c>
      <c r="D9262">
        <v>2480.4760908313101</v>
      </c>
    </row>
    <row r="9263" spans="1:4" x14ac:dyDescent="0.25">
      <c r="A9263" t="s">
        <v>447</v>
      </c>
      <c r="B9263" t="s">
        <v>448</v>
      </c>
      <c r="C9263">
        <v>1996</v>
      </c>
      <c r="D9263">
        <v>3056.7526455245302</v>
      </c>
    </row>
    <row r="9264" spans="1:4" x14ac:dyDescent="0.25">
      <c r="A9264" t="s">
        <v>447</v>
      </c>
      <c r="B9264" t="s">
        <v>448</v>
      </c>
      <c r="C9264">
        <v>1995</v>
      </c>
      <c r="D9264">
        <v>2856.2463916131101</v>
      </c>
    </row>
    <row r="9265" spans="1:4" x14ac:dyDescent="0.25">
      <c r="A9265" t="s">
        <v>447</v>
      </c>
      <c r="B9265" t="s">
        <v>448</v>
      </c>
      <c r="C9265">
        <v>1994</v>
      </c>
      <c r="D9265">
        <v>2497.8982854463302</v>
      </c>
    </row>
    <row r="9266" spans="1:4" x14ac:dyDescent="0.25">
      <c r="A9266" t="s">
        <v>447</v>
      </c>
      <c r="B9266" t="s">
        <v>448</v>
      </c>
      <c r="C9266">
        <v>1993</v>
      </c>
      <c r="D9266">
        <v>2213.16937914033</v>
      </c>
    </row>
    <row r="9267" spans="1:4" x14ac:dyDescent="0.25">
      <c r="A9267" t="s">
        <v>447</v>
      </c>
      <c r="B9267" t="s">
        <v>448</v>
      </c>
      <c r="C9267">
        <v>1992</v>
      </c>
      <c r="D9267">
        <v>1929.53310757195</v>
      </c>
    </row>
    <row r="9268" spans="1:4" x14ac:dyDescent="0.25">
      <c r="A9268" t="s">
        <v>447</v>
      </c>
      <c r="B9268" t="s">
        <v>448</v>
      </c>
      <c r="C9268">
        <v>1991</v>
      </c>
      <c r="D9268">
        <v>1716.6103482180099</v>
      </c>
    </row>
    <row r="9269" spans="1:4" x14ac:dyDescent="0.25">
      <c r="A9269" t="s">
        <v>447</v>
      </c>
      <c r="B9269" t="s">
        <v>448</v>
      </c>
      <c r="C9269">
        <v>1990</v>
      </c>
      <c r="D9269">
        <v>1508.2879094325799</v>
      </c>
    </row>
    <row r="9270" spans="1:4" x14ac:dyDescent="0.25">
      <c r="A9270" t="s">
        <v>447</v>
      </c>
      <c r="B9270" t="s">
        <v>448</v>
      </c>
      <c r="C9270">
        <v>1989</v>
      </c>
      <c r="D9270">
        <v>1294.5194455266501</v>
      </c>
    </row>
    <row r="9271" spans="1:4" x14ac:dyDescent="0.25">
      <c r="A9271" t="s">
        <v>447</v>
      </c>
      <c r="B9271" t="s">
        <v>448</v>
      </c>
      <c r="C9271">
        <v>1988</v>
      </c>
      <c r="D9271">
        <v>1122.5788623219401</v>
      </c>
    </row>
    <row r="9272" spans="1:4" x14ac:dyDescent="0.25">
      <c r="A9272" t="s">
        <v>447</v>
      </c>
      <c r="B9272" t="s">
        <v>448</v>
      </c>
      <c r="C9272">
        <v>1987</v>
      </c>
      <c r="D9272">
        <v>936.19694275085601</v>
      </c>
    </row>
    <row r="9273" spans="1:4" x14ac:dyDescent="0.25">
      <c r="A9273" t="s">
        <v>447</v>
      </c>
      <c r="B9273" t="s">
        <v>448</v>
      </c>
      <c r="C9273">
        <v>1986</v>
      </c>
      <c r="D9273">
        <v>813.10411571139002</v>
      </c>
    </row>
    <row r="9274" spans="1:4" x14ac:dyDescent="0.25">
      <c r="A9274" t="s">
        <v>447</v>
      </c>
      <c r="B9274" t="s">
        <v>448</v>
      </c>
      <c r="C9274">
        <v>1985</v>
      </c>
      <c r="D9274">
        <v>747.494503771366</v>
      </c>
    </row>
    <row r="9275" spans="1:4" x14ac:dyDescent="0.25">
      <c r="A9275" t="s">
        <v>447</v>
      </c>
      <c r="B9275" t="s">
        <v>448</v>
      </c>
      <c r="C9275">
        <v>1984</v>
      </c>
      <c r="D9275">
        <v>817.87083604191696</v>
      </c>
    </row>
    <row r="9276" spans="1:4" x14ac:dyDescent="0.25">
      <c r="A9276" t="s">
        <v>447</v>
      </c>
      <c r="B9276" t="s">
        <v>448</v>
      </c>
      <c r="C9276">
        <v>1983</v>
      </c>
      <c r="D9276">
        <v>797.93383684288801</v>
      </c>
    </row>
    <row r="9277" spans="1:4" x14ac:dyDescent="0.25">
      <c r="A9277" t="s">
        <v>447</v>
      </c>
      <c r="B9277" t="s">
        <v>448</v>
      </c>
      <c r="C9277">
        <v>1982</v>
      </c>
      <c r="D9277">
        <v>742.70433253552198</v>
      </c>
    </row>
    <row r="9278" spans="1:4" x14ac:dyDescent="0.25">
      <c r="A9278" t="s">
        <v>447</v>
      </c>
      <c r="B9278" t="s">
        <v>448</v>
      </c>
      <c r="C9278">
        <v>1981</v>
      </c>
      <c r="D9278">
        <v>720.89941314658597</v>
      </c>
    </row>
    <row r="9279" spans="1:4" x14ac:dyDescent="0.25">
      <c r="A9279" t="s">
        <v>447</v>
      </c>
      <c r="B9279" t="s">
        <v>448</v>
      </c>
      <c r="C9279">
        <v>1980</v>
      </c>
      <c r="D9279">
        <v>682.774983647363</v>
      </c>
    </row>
    <row r="9280" spans="1:4" x14ac:dyDescent="0.25">
      <c r="A9280" t="s">
        <v>447</v>
      </c>
      <c r="B9280" t="s">
        <v>448</v>
      </c>
      <c r="C9280">
        <v>1979</v>
      </c>
      <c r="D9280">
        <v>589.74979597134904</v>
      </c>
    </row>
    <row r="9281" spans="1:4" x14ac:dyDescent="0.25">
      <c r="A9281" t="s">
        <v>447</v>
      </c>
      <c r="B9281" t="s">
        <v>448</v>
      </c>
      <c r="C9281">
        <v>1978</v>
      </c>
      <c r="D9281">
        <v>528.50612044010904</v>
      </c>
    </row>
    <row r="9282" spans="1:4" x14ac:dyDescent="0.25">
      <c r="A9282" t="s">
        <v>447</v>
      </c>
      <c r="B9282" t="s">
        <v>448</v>
      </c>
      <c r="C9282">
        <v>1977</v>
      </c>
      <c r="D9282">
        <v>445.31946187149299</v>
      </c>
    </row>
    <row r="9283" spans="1:4" x14ac:dyDescent="0.25">
      <c r="A9283" t="s">
        <v>447</v>
      </c>
      <c r="B9283" t="s">
        <v>448</v>
      </c>
      <c r="C9283">
        <v>1976</v>
      </c>
      <c r="D9283">
        <v>391.482909638222</v>
      </c>
    </row>
    <row r="9284" spans="1:4" x14ac:dyDescent="0.25">
      <c r="A9284" t="s">
        <v>447</v>
      </c>
      <c r="B9284" t="s">
        <v>448</v>
      </c>
      <c r="C9284">
        <v>1975</v>
      </c>
      <c r="D9284">
        <v>351.54804323904301</v>
      </c>
    </row>
    <row r="9285" spans="1:4" x14ac:dyDescent="0.25">
      <c r="A9285" t="s">
        <v>447</v>
      </c>
      <c r="B9285" t="s">
        <v>448</v>
      </c>
      <c r="C9285">
        <v>1974</v>
      </c>
      <c r="D9285">
        <v>332.11710504608499</v>
      </c>
    </row>
    <row r="9286" spans="1:4" x14ac:dyDescent="0.25">
      <c r="A9286" t="s">
        <v>447</v>
      </c>
      <c r="B9286" t="s">
        <v>448</v>
      </c>
      <c r="C9286">
        <v>1973</v>
      </c>
      <c r="D9286">
        <v>269.85191292544101</v>
      </c>
    </row>
    <row r="9287" spans="1:4" x14ac:dyDescent="0.25">
      <c r="A9287" t="s">
        <v>447</v>
      </c>
      <c r="B9287" t="s">
        <v>448</v>
      </c>
      <c r="C9287">
        <v>1972</v>
      </c>
      <c r="D9287">
        <v>209.35623283359399</v>
      </c>
    </row>
    <row r="9288" spans="1:4" x14ac:dyDescent="0.25">
      <c r="A9288" t="s">
        <v>447</v>
      </c>
      <c r="B9288" t="s">
        <v>448</v>
      </c>
      <c r="C9288">
        <v>1971</v>
      </c>
      <c r="D9288">
        <v>194.25825349037399</v>
      </c>
    </row>
    <row r="9289" spans="1:4" x14ac:dyDescent="0.25">
      <c r="A9289" t="s">
        <v>447</v>
      </c>
      <c r="B9289" t="s">
        <v>448</v>
      </c>
      <c r="C9289">
        <v>1970</v>
      </c>
      <c r="D9289">
        <v>192.12565957871499</v>
      </c>
    </row>
    <row r="9290" spans="1:4" x14ac:dyDescent="0.25">
      <c r="A9290" t="s">
        <v>447</v>
      </c>
      <c r="B9290" t="s">
        <v>448</v>
      </c>
      <c r="C9290">
        <v>1969</v>
      </c>
      <c r="D9290">
        <v>186.88065917950399</v>
      </c>
    </row>
    <row r="9291" spans="1:4" x14ac:dyDescent="0.25">
      <c r="A9291" t="s">
        <v>447</v>
      </c>
      <c r="B9291" t="s">
        <v>448</v>
      </c>
      <c r="C9291">
        <v>1968</v>
      </c>
      <c r="D9291">
        <v>174.78712987232601</v>
      </c>
    </row>
    <row r="9292" spans="1:4" x14ac:dyDescent="0.25">
      <c r="A9292" t="s">
        <v>447</v>
      </c>
      <c r="B9292" t="s">
        <v>448</v>
      </c>
      <c r="C9292">
        <v>1967</v>
      </c>
      <c r="D9292">
        <v>166.924565535483</v>
      </c>
    </row>
    <row r="9293" spans="1:4" x14ac:dyDescent="0.25">
      <c r="A9293" t="s">
        <v>447</v>
      </c>
      <c r="B9293" t="s">
        <v>448</v>
      </c>
      <c r="C9293">
        <v>1966</v>
      </c>
      <c r="D9293">
        <v>161.005678573041</v>
      </c>
    </row>
    <row r="9294" spans="1:4" x14ac:dyDescent="0.25">
      <c r="A9294" t="s">
        <v>447</v>
      </c>
      <c r="B9294" t="s">
        <v>448</v>
      </c>
      <c r="C9294">
        <v>1965</v>
      </c>
      <c r="D9294">
        <v>137.91803111909101</v>
      </c>
    </row>
    <row r="9295" spans="1:4" x14ac:dyDescent="0.25">
      <c r="A9295" t="s">
        <v>447</v>
      </c>
      <c r="B9295" t="s">
        <v>448</v>
      </c>
      <c r="C9295">
        <v>1964</v>
      </c>
      <c r="D9295">
        <v>125.93791101987701</v>
      </c>
    </row>
    <row r="9296" spans="1:4" x14ac:dyDescent="0.25">
      <c r="A9296" t="s">
        <v>447</v>
      </c>
      <c r="B9296" t="s">
        <v>448</v>
      </c>
      <c r="C9296">
        <v>1963</v>
      </c>
      <c r="D9296">
        <v>118.143237206302</v>
      </c>
    </row>
    <row r="9297" spans="1:4" x14ac:dyDescent="0.25">
      <c r="A9297" t="s">
        <v>447</v>
      </c>
      <c r="B9297" t="s">
        <v>448</v>
      </c>
      <c r="C9297">
        <v>1962</v>
      </c>
      <c r="D9297">
        <v>113.782494411412</v>
      </c>
    </row>
    <row r="9298" spans="1:4" x14ac:dyDescent="0.25">
      <c r="A9298" t="s">
        <v>447</v>
      </c>
      <c r="B9298" t="s">
        <v>448</v>
      </c>
      <c r="C9298">
        <v>1961</v>
      </c>
      <c r="D9298">
        <v>107.497715144246</v>
      </c>
    </row>
    <row r="9299" spans="1:4" x14ac:dyDescent="0.25">
      <c r="A9299" t="s">
        <v>447</v>
      </c>
      <c r="B9299" t="s">
        <v>448</v>
      </c>
      <c r="C9299">
        <v>1960</v>
      </c>
      <c r="D9299">
        <v>100.767711236574</v>
      </c>
    </row>
    <row r="9300" spans="1:4" x14ac:dyDescent="0.25">
      <c r="A9300" t="s">
        <v>453</v>
      </c>
      <c r="B9300" t="s">
        <v>454</v>
      </c>
      <c r="C9300">
        <v>2014</v>
      </c>
      <c r="D9300">
        <v>1169.0387069788401</v>
      </c>
    </row>
    <row r="9301" spans="1:4" x14ac:dyDescent="0.25">
      <c r="A9301" t="s">
        <v>453</v>
      </c>
      <c r="B9301" t="s">
        <v>454</v>
      </c>
      <c r="C9301">
        <v>2013</v>
      </c>
      <c r="D9301">
        <v>1117.7312513081899</v>
      </c>
    </row>
    <row r="9302" spans="1:4" x14ac:dyDescent="0.25">
      <c r="A9302" t="s">
        <v>453</v>
      </c>
      <c r="B9302" t="s">
        <v>454</v>
      </c>
      <c r="C9302">
        <v>2012</v>
      </c>
      <c r="D9302">
        <v>1127.10821457355</v>
      </c>
    </row>
    <row r="9303" spans="1:4" x14ac:dyDescent="0.25">
      <c r="A9303" t="s">
        <v>453</v>
      </c>
      <c r="B9303" t="s">
        <v>454</v>
      </c>
      <c r="C9303">
        <v>2011</v>
      </c>
      <c r="D9303">
        <v>1015.7159279966299</v>
      </c>
    </row>
    <row r="9304" spans="1:4" x14ac:dyDescent="0.25">
      <c r="A9304" t="s">
        <v>453</v>
      </c>
      <c r="B9304" t="s">
        <v>454</v>
      </c>
      <c r="C9304">
        <v>2010</v>
      </c>
      <c r="D9304">
        <v>875.83656927126503</v>
      </c>
    </row>
    <row r="9305" spans="1:4" x14ac:dyDescent="0.25">
      <c r="A9305" t="s">
        <v>453</v>
      </c>
      <c r="B9305" t="s">
        <v>454</v>
      </c>
      <c r="C9305">
        <v>2009</v>
      </c>
      <c r="D9305">
        <v>780.26111085144805</v>
      </c>
    </row>
    <row r="9306" spans="1:4" x14ac:dyDescent="0.25">
      <c r="A9306" t="s">
        <v>453</v>
      </c>
      <c r="B9306" t="s">
        <v>454</v>
      </c>
      <c r="C9306">
        <v>2008</v>
      </c>
      <c r="D9306">
        <v>673.37453790400002</v>
      </c>
    </row>
    <row r="9307" spans="1:4" x14ac:dyDescent="0.25">
      <c r="A9307" t="s">
        <v>453</v>
      </c>
      <c r="B9307" t="s">
        <v>454</v>
      </c>
      <c r="C9307">
        <v>2007</v>
      </c>
      <c r="D9307">
        <v>551.72059842438898</v>
      </c>
    </row>
    <row r="9308" spans="1:4" x14ac:dyDescent="0.25">
      <c r="A9308" t="s">
        <v>453</v>
      </c>
      <c r="B9308" t="s">
        <v>454</v>
      </c>
      <c r="C9308">
        <v>2006</v>
      </c>
      <c r="D9308">
        <v>464.83516924819202</v>
      </c>
    </row>
    <row r="9309" spans="1:4" x14ac:dyDescent="0.25">
      <c r="A9309" t="s">
        <v>453</v>
      </c>
      <c r="B9309" t="s">
        <v>454</v>
      </c>
      <c r="C9309">
        <v>2005</v>
      </c>
      <c r="D9309">
        <v>501.429226481591</v>
      </c>
    </row>
    <row r="9310" spans="1:4" x14ac:dyDescent="0.25">
      <c r="A9310" t="s">
        <v>453</v>
      </c>
      <c r="B9310" t="s">
        <v>454</v>
      </c>
      <c r="C9310">
        <v>2004</v>
      </c>
      <c r="D9310">
        <v>484.08844898476502</v>
      </c>
    </row>
    <row r="9311" spans="1:4" x14ac:dyDescent="0.25">
      <c r="A9311" t="s">
        <v>453</v>
      </c>
      <c r="B9311" t="s">
        <v>454</v>
      </c>
      <c r="C9311">
        <v>2003</v>
      </c>
      <c r="D9311">
        <v>487.39497606600202</v>
      </c>
    </row>
    <row r="9312" spans="1:4" x14ac:dyDescent="0.25">
      <c r="A9312" t="s">
        <v>453</v>
      </c>
      <c r="B9312" t="s">
        <v>454</v>
      </c>
      <c r="C9312">
        <v>2002</v>
      </c>
      <c r="D9312">
        <v>496.17975117255997</v>
      </c>
    </row>
    <row r="9313" spans="1:4" x14ac:dyDescent="0.25">
      <c r="A9313" t="s">
        <v>453</v>
      </c>
      <c r="B9313" t="s">
        <v>454</v>
      </c>
      <c r="C9313">
        <v>2001</v>
      </c>
      <c r="D9313">
        <v>522.03158060075202</v>
      </c>
    </row>
    <row r="9314" spans="1:4" x14ac:dyDescent="0.25">
      <c r="A9314" t="s">
        <v>453</v>
      </c>
      <c r="B9314" t="s">
        <v>454</v>
      </c>
      <c r="C9314">
        <v>2000</v>
      </c>
      <c r="D9314">
        <v>434.37973996234598</v>
      </c>
    </row>
    <row r="9315" spans="1:4" x14ac:dyDescent="0.25">
      <c r="A9315" t="s">
        <v>445</v>
      </c>
      <c r="B9315" t="s">
        <v>446</v>
      </c>
      <c r="C9315">
        <v>2014</v>
      </c>
      <c r="D9315">
        <v>635.04426766245604</v>
      </c>
    </row>
    <row r="9316" spans="1:4" x14ac:dyDescent="0.25">
      <c r="A9316" t="s">
        <v>445</v>
      </c>
      <c r="B9316" t="s">
        <v>446</v>
      </c>
      <c r="C9316">
        <v>2013</v>
      </c>
      <c r="D9316">
        <v>626.17286453959696</v>
      </c>
    </row>
    <row r="9317" spans="1:4" x14ac:dyDescent="0.25">
      <c r="A9317" t="s">
        <v>445</v>
      </c>
      <c r="B9317" t="s">
        <v>446</v>
      </c>
      <c r="C9317">
        <v>2012</v>
      </c>
      <c r="D9317">
        <v>580.49506177024796</v>
      </c>
    </row>
    <row r="9318" spans="1:4" x14ac:dyDescent="0.25">
      <c r="A9318" t="s">
        <v>445</v>
      </c>
      <c r="B9318" t="s">
        <v>446</v>
      </c>
      <c r="C9318">
        <v>2011</v>
      </c>
      <c r="D9318">
        <v>572.02570322252802</v>
      </c>
    </row>
    <row r="9319" spans="1:4" x14ac:dyDescent="0.25">
      <c r="A9319" t="s">
        <v>445</v>
      </c>
      <c r="B9319" t="s">
        <v>446</v>
      </c>
      <c r="C9319">
        <v>2010</v>
      </c>
      <c r="D9319">
        <v>496.48249420280598</v>
      </c>
    </row>
    <row r="9320" spans="1:4" x14ac:dyDescent="0.25">
      <c r="A9320" t="s">
        <v>445</v>
      </c>
      <c r="B9320" t="s">
        <v>446</v>
      </c>
      <c r="C9320">
        <v>2009</v>
      </c>
      <c r="D9320">
        <v>508.54052572385001</v>
      </c>
    </row>
    <row r="9321" spans="1:4" x14ac:dyDescent="0.25">
      <c r="A9321" t="s">
        <v>445</v>
      </c>
      <c r="B9321" t="s">
        <v>446</v>
      </c>
      <c r="C9321">
        <v>2008</v>
      </c>
      <c r="D9321">
        <v>522.62500701044303</v>
      </c>
    </row>
    <row r="9322" spans="1:4" x14ac:dyDescent="0.25">
      <c r="A9322" t="s">
        <v>445</v>
      </c>
      <c r="B9322" t="s">
        <v>446</v>
      </c>
      <c r="C9322">
        <v>2007</v>
      </c>
      <c r="D9322">
        <v>428.40156182396498</v>
      </c>
    </row>
    <row r="9323" spans="1:4" x14ac:dyDescent="0.25">
      <c r="A9323" t="s">
        <v>445</v>
      </c>
      <c r="B9323" t="s">
        <v>446</v>
      </c>
      <c r="C9323">
        <v>2006</v>
      </c>
      <c r="D9323">
        <v>384.288555620343</v>
      </c>
    </row>
    <row r="9324" spans="1:4" x14ac:dyDescent="0.25">
      <c r="A9324" t="s">
        <v>445</v>
      </c>
      <c r="B9324" t="s">
        <v>446</v>
      </c>
      <c r="C9324">
        <v>2005</v>
      </c>
      <c r="D9324">
        <v>379.18092890047097</v>
      </c>
    </row>
    <row r="9325" spans="1:4" x14ac:dyDescent="0.25">
      <c r="A9325" t="s">
        <v>445</v>
      </c>
      <c r="B9325" t="s">
        <v>446</v>
      </c>
      <c r="C9325">
        <v>2004</v>
      </c>
      <c r="D9325">
        <v>356.83080351572102</v>
      </c>
    </row>
    <row r="9326" spans="1:4" x14ac:dyDescent="0.25">
      <c r="A9326" t="s">
        <v>445</v>
      </c>
      <c r="B9326" t="s">
        <v>446</v>
      </c>
      <c r="C9326">
        <v>2003</v>
      </c>
      <c r="D9326">
        <v>316.79206866689299</v>
      </c>
    </row>
    <row r="9327" spans="1:4" x14ac:dyDescent="0.25">
      <c r="A9327" t="s">
        <v>445</v>
      </c>
      <c r="B9327" t="s">
        <v>446</v>
      </c>
      <c r="C9327">
        <v>2002</v>
      </c>
      <c r="D9327">
        <v>286.75808157258598</v>
      </c>
    </row>
    <row r="9328" spans="1:4" x14ac:dyDescent="0.25">
      <c r="A9328" t="s">
        <v>445</v>
      </c>
      <c r="B9328" t="s">
        <v>446</v>
      </c>
      <c r="C9328">
        <v>2001</v>
      </c>
      <c r="D9328">
        <v>266.134568733908</v>
      </c>
    </row>
    <row r="9329" spans="1:4" x14ac:dyDescent="0.25">
      <c r="A9329" t="s">
        <v>445</v>
      </c>
      <c r="B9329" t="s">
        <v>446</v>
      </c>
      <c r="C9329">
        <v>2000</v>
      </c>
      <c r="D9329">
        <v>265.50165971872201</v>
      </c>
    </row>
    <row r="9330" spans="1:4" x14ac:dyDescent="0.25">
      <c r="A9330" t="s">
        <v>445</v>
      </c>
      <c r="B9330" t="s">
        <v>446</v>
      </c>
      <c r="C9330">
        <v>1999</v>
      </c>
      <c r="D9330">
        <v>331.97257314605798</v>
      </c>
    </row>
    <row r="9331" spans="1:4" x14ac:dyDescent="0.25">
      <c r="A9331" t="s">
        <v>445</v>
      </c>
      <c r="B9331" t="s">
        <v>446</v>
      </c>
      <c r="C9331">
        <v>1998</v>
      </c>
      <c r="D9331">
        <v>343.22284794591201</v>
      </c>
    </row>
    <row r="9332" spans="1:4" x14ac:dyDescent="0.25">
      <c r="A9332" t="s">
        <v>445</v>
      </c>
      <c r="B9332" t="s">
        <v>446</v>
      </c>
      <c r="C9332">
        <v>1997</v>
      </c>
      <c r="D9332">
        <v>332.62233237975602</v>
      </c>
    </row>
    <row r="9333" spans="1:4" x14ac:dyDescent="0.25">
      <c r="A9333" t="s">
        <v>445</v>
      </c>
      <c r="B9333" t="s">
        <v>446</v>
      </c>
      <c r="C9333">
        <v>1996</v>
      </c>
      <c r="D9333">
        <v>333.591616719032</v>
      </c>
    </row>
    <row r="9334" spans="1:4" x14ac:dyDescent="0.25">
      <c r="A9334" t="s">
        <v>445</v>
      </c>
      <c r="B9334" t="s">
        <v>446</v>
      </c>
      <c r="C9334">
        <v>1995</v>
      </c>
      <c r="D9334">
        <v>305.62452771133701</v>
      </c>
    </row>
    <row r="9335" spans="1:4" x14ac:dyDescent="0.25">
      <c r="A9335" t="s">
        <v>445</v>
      </c>
      <c r="B9335" t="s">
        <v>446</v>
      </c>
      <c r="C9335">
        <v>1994</v>
      </c>
      <c r="D9335">
        <v>235.03884754544001</v>
      </c>
    </row>
    <row r="9336" spans="1:4" x14ac:dyDescent="0.25">
      <c r="A9336" t="s">
        <v>445</v>
      </c>
      <c r="B9336" t="s">
        <v>446</v>
      </c>
      <c r="C9336">
        <v>1993</v>
      </c>
      <c r="D9336">
        <v>302.22410221569498</v>
      </c>
    </row>
    <row r="9337" spans="1:4" x14ac:dyDescent="0.25">
      <c r="A9337" t="s">
        <v>445</v>
      </c>
      <c r="B9337" t="s">
        <v>446</v>
      </c>
      <c r="C9337">
        <v>1992</v>
      </c>
      <c r="D9337">
        <v>424.90156757584299</v>
      </c>
    </row>
    <row r="9338" spans="1:4" x14ac:dyDescent="0.25">
      <c r="A9338" t="s">
        <v>445</v>
      </c>
      <c r="B9338" t="s">
        <v>446</v>
      </c>
      <c r="C9338">
        <v>1991</v>
      </c>
      <c r="D9338">
        <v>412.23524577545697</v>
      </c>
    </row>
    <row r="9339" spans="1:4" x14ac:dyDescent="0.25">
      <c r="A9339" t="s">
        <v>445</v>
      </c>
      <c r="B9339" t="s">
        <v>446</v>
      </c>
      <c r="C9339">
        <v>1990</v>
      </c>
      <c r="D9339">
        <v>430.01123002784601</v>
      </c>
    </row>
    <row r="9340" spans="1:4" x14ac:dyDescent="0.25">
      <c r="A9340" t="s">
        <v>445</v>
      </c>
      <c r="B9340" t="s">
        <v>446</v>
      </c>
      <c r="C9340">
        <v>1989</v>
      </c>
      <c r="D9340">
        <v>367.21937951555702</v>
      </c>
    </row>
    <row r="9341" spans="1:4" x14ac:dyDescent="0.25">
      <c r="A9341" t="s">
        <v>445</v>
      </c>
      <c r="B9341" t="s">
        <v>446</v>
      </c>
      <c r="C9341">
        <v>1988</v>
      </c>
      <c r="D9341">
        <v>385.20788869295097</v>
      </c>
    </row>
    <row r="9342" spans="1:4" x14ac:dyDescent="0.25">
      <c r="A9342" t="s">
        <v>445</v>
      </c>
      <c r="B9342" t="s">
        <v>446</v>
      </c>
      <c r="C9342">
        <v>1987</v>
      </c>
      <c r="D9342">
        <v>359.71606469389002</v>
      </c>
    </row>
    <row r="9343" spans="1:4" x14ac:dyDescent="0.25">
      <c r="A9343" t="s">
        <v>445</v>
      </c>
      <c r="B9343" t="s">
        <v>446</v>
      </c>
      <c r="C9343">
        <v>1986</v>
      </c>
      <c r="D9343">
        <v>315.423852062354</v>
      </c>
    </row>
    <row r="9344" spans="1:4" x14ac:dyDescent="0.25">
      <c r="A9344" t="s">
        <v>445</v>
      </c>
      <c r="B9344" t="s">
        <v>446</v>
      </c>
      <c r="C9344">
        <v>1985</v>
      </c>
      <c r="D9344">
        <v>234.35627351918001</v>
      </c>
    </row>
    <row r="9345" spans="1:4" x14ac:dyDescent="0.25">
      <c r="A9345" t="s">
        <v>445</v>
      </c>
      <c r="B9345" t="s">
        <v>446</v>
      </c>
      <c r="C9345">
        <v>1984</v>
      </c>
      <c r="D9345">
        <v>228.68402325186699</v>
      </c>
    </row>
    <row r="9346" spans="1:4" x14ac:dyDescent="0.25">
      <c r="A9346" t="s">
        <v>445</v>
      </c>
      <c r="B9346" t="s">
        <v>446</v>
      </c>
      <c r="C9346">
        <v>1983</v>
      </c>
      <c r="D9346">
        <v>253.02408298827501</v>
      </c>
    </row>
    <row r="9347" spans="1:4" x14ac:dyDescent="0.25">
      <c r="A9347" t="s">
        <v>445</v>
      </c>
      <c r="B9347" t="s">
        <v>446</v>
      </c>
      <c r="C9347">
        <v>1982</v>
      </c>
      <c r="D9347">
        <v>281.85602823485101</v>
      </c>
    </row>
    <row r="9348" spans="1:4" x14ac:dyDescent="0.25">
      <c r="A9348" t="s">
        <v>445</v>
      </c>
      <c r="B9348" t="s">
        <v>446</v>
      </c>
      <c r="C9348">
        <v>1981</v>
      </c>
      <c r="D9348">
        <v>342.220082293997</v>
      </c>
    </row>
    <row r="9349" spans="1:4" x14ac:dyDescent="0.25">
      <c r="A9349" t="s">
        <v>445</v>
      </c>
      <c r="B9349" t="s">
        <v>446</v>
      </c>
      <c r="C9349">
        <v>1980</v>
      </c>
      <c r="D9349">
        <v>417.66876749285899</v>
      </c>
    </row>
    <row r="9350" spans="1:4" x14ac:dyDescent="0.25">
      <c r="A9350" t="s">
        <v>445</v>
      </c>
      <c r="B9350" t="s">
        <v>446</v>
      </c>
      <c r="C9350">
        <v>1979</v>
      </c>
      <c r="D9350">
        <v>337.43020157194098</v>
      </c>
    </row>
    <row r="9351" spans="1:4" x14ac:dyDescent="0.25">
      <c r="A9351" t="s">
        <v>445</v>
      </c>
      <c r="B9351" t="s">
        <v>446</v>
      </c>
      <c r="C9351">
        <v>1978</v>
      </c>
      <c r="D9351">
        <v>319.92013360715998</v>
      </c>
    </row>
    <row r="9352" spans="1:4" x14ac:dyDescent="0.25">
      <c r="A9352" t="s">
        <v>445</v>
      </c>
      <c r="B9352" t="s">
        <v>446</v>
      </c>
      <c r="C9352">
        <v>1977</v>
      </c>
      <c r="D9352">
        <v>308.68163192265501</v>
      </c>
    </row>
    <row r="9353" spans="1:4" x14ac:dyDescent="0.25">
      <c r="A9353" t="s">
        <v>445</v>
      </c>
      <c r="B9353" t="s">
        <v>446</v>
      </c>
      <c r="C9353">
        <v>1976</v>
      </c>
      <c r="D9353">
        <v>251.32317140881901</v>
      </c>
    </row>
    <row r="9354" spans="1:4" x14ac:dyDescent="0.25">
      <c r="A9354" t="s">
        <v>445</v>
      </c>
      <c r="B9354" t="s">
        <v>446</v>
      </c>
      <c r="C9354">
        <v>1975</v>
      </c>
      <c r="D9354">
        <v>256.10267494397601</v>
      </c>
    </row>
    <row r="9355" spans="1:4" x14ac:dyDescent="0.25">
      <c r="A9355" t="s">
        <v>445</v>
      </c>
      <c r="B9355" t="s">
        <v>446</v>
      </c>
      <c r="C9355">
        <v>1974</v>
      </c>
      <c r="D9355">
        <v>237.81394730701899</v>
      </c>
    </row>
    <row r="9356" spans="1:4" x14ac:dyDescent="0.25">
      <c r="A9356" t="s">
        <v>445</v>
      </c>
      <c r="B9356" t="s">
        <v>446</v>
      </c>
      <c r="C9356">
        <v>1973</v>
      </c>
      <c r="D9356">
        <v>176.47375320034399</v>
      </c>
    </row>
    <row r="9357" spans="1:4" x14ac:dyDescent="0.25">
      <c r="A9357" t="s">
        <v>445</v>
      </c>
      <c r="B9357" t="s">
        <v>446</v>
      </c>
      <c r="C9357">
        <v>1972</v>
      </c>
      <c r="D9357">
        <v>149.35101178648699</v>
      </c>
    </row>
    <row r="9358" spans="1:4" x14ac:dyDescent="0.25">
      <c r="A9358" t="s">
        <v>445</v>
      </c>
      <c r="B9358" t="s">
        <v>446</v>
      </c>
      <c r="C9358">
        <v>1971</v>
      </c>
      <c r="D9358">
        <v>131.098816359822</v>
      </c>
    </row>
    <row r="9359" spans="1:4" x14ac:dyDescent="0.25">
      <c r="A9359" t="s">
        <v>445</v>
      </c>
      <c r="B9359" t="s">
        <v>446</v>
      </c>
      <c r="C9359">
        <v>1970</v>
      </c>
      <c r="D9359">
        <v>120.053921537077</v>
      </c>
    </row>
    <row r="9360" spans="1:4" x14ac:dyDescent="0.25">
      <c r="A9360" t="s">
        <v>445</v>
      </c>
      <c r="B9360" t="s">
        <v>446</v>
      </c>
      <c r="C9360">
        <v>1969</v>
      </c>
      <c r="D9360">
        <v>131.56975215795001</v>
      </c>
    </row>
    <row r="9361" spans="1:4" x14ac:dyDescent="0.25">
      <c r="A9361" t="s">
        <v>445</v>
      </c>
      <c r="B9361" t="s">
        <v>446</v>
      </c>
      <c r="C9361">
        <v>1968</v>
      </c>
      <c r="D9361">
        <v>124.34951146081499</v>
      </c>
    </row>
    <row r="9362" spans="1:4" x14ac:dyDescent="0.25">
      <c r="A9362" t="s">
        <v>445</v>
      </c>
      <c r="B9362" t="s">
        <v>446</v>
      </c>
      <c r="C9362">
        <v>1967</v>
      </c>
      <c r="D9362">
        <v>124.87917446692499</v>
      </c>
    </row>
    <row r="9363" spans="1:4" x14ac:dyDescent="0.25">
      <c r="A9363" t="s">
        <v>445</v>
      </c>
      <c r="B9363" t="s">
        <v>446</v>
      </c>
      <c r="C9363">
        <v>1966</v>
      </c>
      <c r="D9363">
        <v>121.83353922106799</v>
      </c>
    </row>
    <row r="9364" spans="1:4" x14ac:dyDescent="0.25">
      <c r="A9364" t="s">
        <v>445</v>
      </c>
      <c r="B9364" t="s">
        <v>446</v>
      </c>
      <c r="C9364">
        <v>1965</v>
      </c>
      <c r="D9364">
        <v>109.620041191071</v>
      </c>
    </row>
    <row r="9365" spans="1:4" x14ac:dyDescent="0.25">
      <c r="A9365" t="s">
        <v>445</v>
      </c>
      <c r="B9365" t="s">
        <v>446</v>
      </c>
      <c r="C9365">
        <v>1964</v>
      </c>
      <c r="D9365">
        <v>99.937956010852204</v>
      </c>
    </row>
    <row r="9366" spans="1:4" x14ac:dyDescent="0.25">
      <c r="A9366" t="s">
        <v>445</v>
      </c>
      <c r="B9366" t="s">
        <v>446</v>
      </c>
      <c r="C9366">
        <v>1963</v>
      </c>
      <c r="D9366">
        <v>87.792046600942896</v>
      </c>
    </row>
    <row r="9367" spans="1:4" x14ac:dyDescent="0.25">
      <c r="A9367" t="s">
        <v>445</v>
      </c>
      <c r="B9367" t="s">
        <v>446</v>
      </c>
      <c r="C9367">
        <v>1962</v>
      </c>
      <c r="D9367">
        <v>81.994613107504307</v>
      </c>
    </row>
    <row r="9368" spans="1:4" x14ac:dyDescent="0.25">
      <c r="A9368" t="s">
        <v>445</v>
      </c>
      <c r="B9368" t="s">
        <v>446</v>
      </c>
      <c r="C9368">
        <v>1961</v>
      </c>
      <c r="D9368">
        <v>79.120033496490905</v>
      </c>
    </row>
    <row r="9369" spans="1:4" x14ac:dyDescent="0.25">
      <c r="A9369" t="s">
        <v>445</v>
      </c>
      <c r="B9369" t="s">
        <v>446</v>
      </c>
      <c r="C9369">
        <v>1960</v>
      </c>
      <c r="D9369">
        <v>76.638453731935897</v>
      </c>
    </row>
    <row r="9370" spans="1:4" x14ac:dyDescent="0.25">
      <c r="A9370" t="s">
        <v>455</v>
      </c>
      <c r="B9370" t="s">
        <v>456</v>
      </c>
      <c r="C9370">
        <v>2014</v>
      </c>
      <c r="D9370">
        <v>4113.9934930678701</v>
      </c>
    </row>
    <row r="9371" spans="1:4" x14ac:dyDescent="0.25">
      <c r="A9371" t="s">
        <v>455</v>
      </c>
      <c r="B9371" t="s">
        <v>456</v>
      </c>
      <c r="C9371">
        <v>2013</v>
      </c>
      <c r="D9371">
        <v>4117.3414355137102</v>
      </c>
    </row>
    <row r="9372" spans="1:4" x14ac:dyDescent="0.25">
      <c r="A9372" t="s">
        <v>455</v>
      </c>
      <c r="B9372" t="s">
        <v>456</v>
      </c>
      <c r="C9372">
        <v>2012</v>
      </c>
      <c r="D9372">
        <v>4364.3092442221396</v>
      </c>
    </row>
    <row r="9373" spans="1:4" x14ac:dyDescent="0.25">
      <c r="A9373" t="s">
        <v>455</v>
      </c>
      <c r="B9373" t="s">
        <v>456</v>
      </c>
      <c r="C9373">
        <v>2011</v>
      </c>
      <c r="D9373">
        <v>4226.69274653294</v>
      </c>
    </row>
    <row r="9374" spans="1:4" x14ac:dyDescent="0.25">
      <c r="A9374" t="s">
        <v>455</v>
      </c>
      <c r="B9374" t="s">
        <v>456</v>
      </c>
      <c r="C9374">
        <v>2010</v>
      </c>
      <c r="D9374">
        <v>3557.73718366504</v>
      </c>
    </row>
    <row r="9375" spans="1:4" x14ac:dyDescent="0.25">
      <c r="A9375" t="s">
        <v>455</v>
      </c>
      <c r="B9375" t="s">
        <v>456</v>
      </c>
      <c r="C9375">
        <v>2009</v>
      </c>
      <c r="D9375">
        <v>3106.9023755777198</v>
      </c>
    </row>
    <row r="9376" spans="1:4" x14ac:dyDescent="0.25">
      <c r="A9376" t="s">
        <v>455</v>
      </c>
      <c r="B9376" t="s">
        <v>456</v>
      </c>
      <c r="C9376">
        <v>2008</v>
      </c>
      <c r="D9376">
        <v>3307.2823932108099</v>
      </c>
    </row>
    <row r="9377" spans="1:4" x14ac:dyDescent="0.25">
      <c r="A9377" t="s">
        <v>455</v>
      </c>
      <c r="B9377" t="s">
        <v>456</v>
      </c>
      <c r="C9377">
        <v>2007</v>
      </c>
      <c r="D9377">
        <v>2932.9627581571199</v>
      </c>
    </row>
    <row r="9378" spans="1:4" x14ac:dyDescent="0.25">
      <c r="A9378" t="s">
        <v>455</v>
      </c>
      <c r="B9378" t="s">
        <v>456</v>
      </c>
      <c r="C9378">
        <v>2006</v>
      </c>
      <c r="D9378">
        <v>2837.0754715674102</v>
      </c>
    </row>
    <row r="9379" spans="1:4" x14ac:dyDescent="0.25">
      <c r="A9379" t="s">
        <v>455</v>
      </c>
      <c r="B9379" t="s">
        <v>456</v>
      </c>
      <c r="C9379">
        <v>2005</v>
      </c>
      <c r="D9379">
        <v>2565.38579890356</v>
      </c>
    </row>
    <row r="9380" spans="1:4" x14ac:dyDescent="0.25">
      <c r="A9380" t="s">
        <v>455</v>
      </c>
      <c r="B9380" t="s">
        <v>456</v>
      </c>
      <c r="C9380">
        <v>2004</v>
      </c>
      <c r="D9380">
        <v>2357.1464744495902</v>
      </c>
    </row>
    <row r="9381" spans="1:4" x14ac:dyDescent="0.25">
      <c r="A9381" t="s">
        <v>455</v>
      </c>
      <c r="B9381" t="s">
        <v>456</v>
      </c>
      <c r="C9381">
        <v>2003</v>
      </c>
      <c r="D9381">
        <v>2089.21704269256</v>
      </c>
    </row>
    <row r="9382" spans="1:4" x14ac:dyDescent="0.25">
      <c r="A9382" t="s">
        <v>455</v>
      </c>
      <c r="B9382" t="s">
        <v>456</v>
      </c>
      <c r="C9382">
        <v>2002</v>
      </c>
      <c r="D9382">
        <v>1836.29040439251</v>
      </c>
    </row>
    <row r="9383" spans="1:4" x14ac:dyDescent="0.25">
      <c r="A9383" t="s">
        <v>455</v>
      </c>
      <c r="B9383" t="s">
        <v>456</v>
      </c>
      <c r="C9383">
        <v>2001</v>
      </c>
      <c r="D9383">
        <v>1697.0040722820099</v>
      </c>
    </row>
    <row r="9384" spans="1:4" x14ac:dyDescent="0.25">
      <c r="A9384" t="s">
        <v>455</v>
      </c>
      <c r="B9384" t="s">
        <v>456</v>
      </c>
      <c r="C9384">
        <v>2000</v>
      </c>
      <c r="D9384">
        <v>1926.7325017764799</v>
      </c>
    </row>
    <row r="9385" spans="1:4" x14ac:dyDescent="0.25">
      <c r="A9385" t="s">
        <v>455</v>
      </c>
      <c r="B9385" t="s">
        <v>456</v>
      </c>
      <c r="C9385">
        <v>1999</v>
      </c>
      <c r="D9385">
        <v>1998.70122173604</v>
      </c>
    </row>
    <row r="9386" spans="1:4" x14ac:dyDescent="0.25">
      <c r="A9386" t="s">
        <v>455</v>
      </c>
      <c r="B9386" t="s">
        <v>456</v>
      </c>
      <c r="C9386">
        <v>1998</v>
      </c>
      <c r="D9386">
        <v>1946.49099228401</v>
      </c>
    </row>
    <row r="9387" spans="1:4" x14ac:dyDescent="0.25">
      <c r="A9387" t="s">
        <v>455</v>
      </c>
      <c r="B9387" t="s">
        <v>456</v>
      </c>
      <c r="C9387">
        <v>1997</v>
      </c>
      <c r="D9387">
        <v>2197.9065190077199</v>
      </c>
    </row>
    <row r="9388" spans="1:4" x14ac:dyDescent="0.25">
      <c r="A9388" t="s">
        <v>455</v>
      </c>
      <c r="B9388" t="s">
        <v>456</v>
      </c>
      <c r="C9388">
        <v>1996</v>
      </c>
      <c r="D9388">
        <v>2283.1905722438</v>
      </c>
    </row>
    <row r="9389" spans="1:4" x14ac:dyDescent="0.25">
      <c r="A9389" t="s">
        <v>455</v>
      </c>
      <c r="B9389" t="s">
        <v>456</v>
      </c>
      <c r="C9389">
        <v>1995</v>
      </c>
      <c r="D9389">
        <v>2112.3070834729601</v>
      </c>
    </row>
    <row r="9390" spans="1:4" x14ac:dyDescent="0.25">
      <c r="A9390" t="s">
        <v>455</v>
      </c>
      <c r="B9390" t="s">
        <v>456</v>
      </c>
      <c r="C9390">
        <v>1994</v>
      </c>
      <c r="D9390">
        <v>2025.2925755025601</v>
      </c>
    </row>
    <row r="9391" spans="1:4" x14ac:dyDescent="0.25">
      <c r="A9391" t="s">
        <v>455</v>
      </c>
      <c r="B9391" t="s">
        <v>456</v>
      </c>
      <c r="C9391">
        <v>1993</v>
      </c>
      <c r="D9391">
        <v>1449.67010418565</v>
      </c>
    </row>
    <row r="9392" spans="1:4" x14ac:dyDescent="0.25">
      <c r="A9392" t="s">
        <v>455</v>
      </c>
      <c r="B9392" t="s">
        <v>456</v>
      </c>
      <c r="C9392">
        <v>1992</v>
      </c>
      <c r="D9392">
        <v>1436.4373728012799</v>
      </c>
    </row>
    <row r="9393" spans="1:4" x14ac:dyDescent="0.25">
      <c r="A9393" t="s">
        <v>455</v>
      </c>
      <c r="B9393" t="s">
        <v>456</v>
      </c>
      <c r="C9393">
        <v>1991</v>
      </c>
      <c r="D9393">
        <v>1387.1520759554801</v>
      </c>
    </row>
    <row r="9394" spans="1:4" x14ac:dyDescent="0.25">
      <c r="A9394" t="s">
        <v>455</v>
      </c>
      <c r="B9394" t="s">
        <v>456</v>
      </c>
      <c r="C9394">
        <v>1990</v>
      </c>
      <c r="D9394">
        <v>1193.4990497036699</v>
      </c>
    </row>
    <row r="9395" spans="1:4" x14ac:dyDescent="0.25">
      <c r="A9395" t="s">
        <v>455</v>
      </c>
      <c r="B9395" t="s">
        <v>456</v>
      </c>
      <c r="C9395">
        <v>1989</v>
      </c>
      <c r="D9395">
        <v>1120.0915811180901</v>
      </c>
    </row>
    <row r="9396" spans="1:4" x14ac:dyDescent="0.25">
      <c r="A9396" t="s">
        <v>455</v>
      </c>
      <c r="B9396" t="s">
        <v>456</v>
      </c>
      <c r="C9396">
        <v>1988</v>
      </c>
      <c r="D9396">
        <v>1126.5026126673199</v>
      </c>
    </row>
    <row r="9397" spans="1:4" x14ac:dyDescent="0.25">
      <c r="A9397" t="s">
        <v>455</v>
      </c>
      <c r="B9397" t="s">
        <v>456</v>
      </c>
      <c r="C9397">
        <v>1987</v>
      </c>
      <c r="D9397">
        <v>865.12710362078201</v>
      </c>
    </row>
    <row r="9398" spans="1:4" x14ac:dyDescent="0.25">
      <c r="A9398" t="s">
        <v>455</v>
      </c>
      <c r="B9398" t="s">
        <v>456</v>
      </c>
      <c r="C9398">
        <v>1986</v>
      </c>
      <c r="D9398">
        <v>724.35505767547795</v>
      </c>
    </row>
    <row r="9399" spans="1:4" x14ac:dyDescent="0.25">
      <c r="A9399" t="s">
        <v>455</v>
      </c>
      <c r="B9399" t="s">
        <v>456</v>
      </c>
      <c r="C9399">
        <v>1985</v>
      </c>
      <c r="D9399">
        <v>639.24157093948304</v>
      </c>
    </row>
    <row r="9400" spans="1:4" x14ac:dyDescent="0.25">
      <c r="A9400" t="s">
        <v>455</v>
      </c>
      <c r="B9400" t="s">
        <v>456</v>
      </c>
      <c r="C9400">
        <v>1984</v>
      </c>
      <c r="D9400">
        <v>684.67310195726202</v>
      </c>
    </row>
    <row r="9401" spans="1:4" x14ac:dyDescent="0.25">
      <c r="A9401" t="s">
        <v>455</v>
      </c>
      <c r="B9401" t="s">
        <v>456</v>
      </c>
      <c r="C9401">
        <v>1983</v>
      </c>
      <c r="D9401">
        <v>649.04253760558697</v>
      </c>
    </row>
    <row r="9402" spans="1:4" x14ac:dyDescent="0.25">
      <c r="A9402" t="s">
        <v>455</v>
      </c>
      <c r="B9402" t="s">
        <v>456</v>
      </c>
      <c r="C9402">
        <v>1982</v>
      </c>
      <c r="D9402">
        <v>662.53387563488104</v>
      </c>
    </row>
    <row r="9403" spans="1:4" x14ac:dyDescent="0.25">
      <c r="A9403" t="s">
        <v>455</v>
      </c>
      <c r="B9403" t="s">
        <v>456</v>
      </c>
      <c r="C9403">
        <v>1981</v>
      </c>
      <c r="D9403">
        <v>666.03190226286097</v>
      </c>
    </row>
    <row r="9404" spans="1:4" x14ac:dyDescent="0.25">
      <c r="A9404" t="s">
        <v>455</v>
      </c>
      <c r="B9404" t="s">
        <v>456</v>
      </c>
      <c r="C9404">
        <v>1980</v>
      </c>
      <c r="D9404">
        <v>572.64590225584197</v>
      </c>
    </row>
    <row r="9405" spans="1:4" x14ac:dyDescent="0.25">
      <c r="A9405" t="s">
        <v>455</v>
      </c>
      <c r="B9405" t="s">
        <v>456</v>
      </c>
      <c r="C9405">
        <v>1979</v>
      </c>
      <c r="D9405">
        <v>483.938092634508</v>
      </c>
    </row>
    <row r="9406" spans="1:4" x14ac:dyDescent="0.25">
      <c r="A9406" t="s">
        <v>455</v>
      </c>
      <c r="B9406" t="s">
        <v>456</v>
      </c>
      <c r="C9406">
        <v>1978</v>
      </c>
      <c r="D9406">
        <v>454.98546051005599</v>
      </c>
    </row>
    <row r="9407" spans="1:4" x14ac:dyDescent="0.25">
      <c r="A9407" t="s">
        <v>455</v>
      </c>
      <c r="B9407" t="s">
        <v>456</v>
      </c>
      <c r="C9407">
        <v>1977</v>
      </c>
      <c r="D9407">
        <v>378.08305894928799</v>
      </c>
    </row>
    <row r="9408" spans="1:4" x14ac:dyDescent="0.25">
      <c r="A9408" t="s">
        <v>455</v>
      </c>
      <c r="B9408" t="s">
        <v>456</v>
      </c>
      <c r="C9408">
        <v>1976</v>
      </c>
      <c r="D9408">
        <v>336.51232339952003</v>
      </c>
    </row>
    <row r="9409" spans="1:4" x14ac:dyDescent="0.25">
      <c r="A9409" t="s">
        <v>455</v>
      </c>
      <c r="B9409" t="s">
        <v>456</v>
      </c>
      <c r="C9409">
        <v>1975</v>
      </c>
      <c r="D9409">
        <v>367.94392248882701</v>
      </c>
    </row>
    <row r="9410" spans="1:4" x14ac:dyDescent="0.25">
      <c r="A9410" t="s">
        <v>457</v>
      </c>
      <c r="B9410" t="s">
        <v>458</v>
      </c>
      <c r="C9410">
        <v>2014</v>
      </c>
      <c r="D9410">
        <v>21323.754712196001</v>
      </c>
    </row>
    <row r="9411" spans="1:4" x14ac:dyDescent="0.25">
      <c r="A9411" t="s">
        <v>457</v>
      </c>
      <c r="B9411" t="s">
        <v>458</v>
      </c>
      <c r="C9411">
        <v>2013</v>
      </c>
      <c r="D9411">
        <v>20217.0783323043</v>
      </c>
    </row>
    <row r="9412" spans="1:4" x14ac:dyDescent="0.25">
      <c r="A9412" t="s">
        <v>457</v>
      </c>
      <c r="B9412" t="s">
        <v>458</v>
      </c>
      <c r="C9412">
        <v>2012</v>
      </c>
      <c r="D9412">
        <v>18322.323800986</v>
      </c>
    </row>
    <row r="9413" spans="1:4" x14ac:dyDescent="0.25">
      <c r="A9413" t="s">
        <v>457</v>
      </c>
      <c r="B9413" t="s">
        <v>458</v>
      </c>
      <c r="C9413">
        <v>2011</v>
      </c>
      <c r="D9413">
        <v>18287.402474111099</v>
      </c>
    </row>
    <row r="9414" spans="1:4" x14ac:dyDescent="0.25">
      <c r="A9414" t="s">
        <v>457</v>
      </c>
      <c r="B9414" t="s">
        <v>458</v>
      </c>
      <c r="C9414">
        <v>2010</v>
      </c>
      <c r="D9414">
        <v>15840.4072608684</v>
      </c>
    </row>
    <row r="9415" spans="1:4" x14ac:dyDescent="0.25">
      <c r="A9415" t="s">
        <v>457</v>
      </c>
      <c r="B9415" t="s">
        <v>458</v>
      </c>
      <c r="C9415">
        <v>2009</v>
      </c>
      <c r="D9415">
        <v>14508.789810672601</v>
      </c>
    </row>
    <row r="9416" spans="1:4" x14ac:dyDescent="0.25">
      <c r="A9416" t="s">
        <v>457</v>
      </c>
      <c r="B9416" t="s">
        <v>458</v>
      </c>
      <c r="C9416">
        <v>2008</v>
      </c>
      <c r="D9416">
        <v>21188.094390559501</v>
      </c>
    </row>
    <row r="9417" spans="1:4" x14ac:dyDescent="0.25">
      <c r="A9417" t="s">
        <v>457</v>
      </c>
      <c r="B9417" t="s">
        <v>458</v>
      </c>
      <c r="C9417">
        <v>2007</v>
      </c>
      <c r="D9417">
        <v>16530.2407920646</v>
      </c>
    </row>
    <row r="9418" spans="1:4" x14ac:dyDescent="0.25">
      <c r="A9418" t="s">
        <v>457</v>
      </c>
      <c r="B9418" t="s">
        <v>458</v>
      </c>
      <c r="C9418">
        <v>2006</v>
      </c>
      <c r="D9418">
        <v>14095.985958125</v>
      </c>
    </row>
    <row r="9419" spans="1:4" x14ac:dyDescent="0.25">
      <c r="A9419" t="s">
        <v>457</v>
      </c>
      <c r="B9419" t="s">
        <v>458</v>
      </c>
      <c r="C9419">
        <v>2005</v>
      </c>
      <c r="D9419">
        <v>12323.1381956491</v>
      </c>
    </row>
    <row r="9420" spans="1:4" x14ac:dyDescent="0.25">
      <c r="A9420" t="s">
        <v>457</v>
      </c>
      <c r="B9420" t="s">
        <v>458</v>
      </c>
      <c r="C9420">
        <v>2004</v>
      </c>
      <c r="D9420">
        <v>10290.463417774999</v>
      </c>
    </row>
    <row r="9421" spans="1:4" x14ac:dyDescent="0.25">
      <c r="A9421" t="s">
        <v>457</v>
      </c>
      <c r="B9421" t="s">
        <v>458</v>
      </c>
      <c r="C9421">
        <v>2003</v>
      </c>
      <c r="D9421">
        <v>8804.5186659639003</v>
      </c>
    </row>
    <row r="9422" spans="1:4" x14ac:dyDescent="0.25">
      <c r="A9422" t="s">
        <v>457</v>
      </c>
      <c r="B9422" t="s">
        <v>458</v>
      </c>
      <c r="C9422">
        <v>2002</v>
      </c>
      <c r="D9422">
        <v>7049.6100614583602</v>
      </c>
    </row>
    <row r="9423" spans="1:4" x14ac:dyDescent="0.25">
      <c r="A9423" t="s">
        <v>457</v>
      </c>
      <c r="B9423" t="s">
        <v>458</v>
      </c>
      <c r="C9423">
        <v>2001</v>
      </c>
      <c r="D9423">
        <v>6935.6798802508501</v>
      </c>
    </row>
    <row r="9424" spans="1:4" x14ac:dyDescent="0.25">
      <c r="A9424" t="s">
        <v>457</v>
      </c>
      <c r="B9424" t="s">
        <v>458</v>
      </c>
      <c r="C9424">
        <v>2000</v>
      </c>
      <c r="D9424">
        <v>6431.0051053795496</v>
      </c>
    </row>
    <row r="9425" spans="1:4" x14ac:dyDescent="0.25">
      <c r="A9425" t="s">
        <v>457</v>
      </c>
      <c r="B9425" t="s">
        <v>458</v>
      </c>
      <c r="C9425">
        <v>1999</v>
      </c>
      <c r="D9425">
        <v>5383.5143356594999</v>
      </c>
    </row>
    <row r="9426" spans="1:4" x14ac:dyDescent="0.25">
      <c r="A9426" t="s">
        <v>457</v>
      </c>
      <c r="B9426" t="s">
        <v>458</v>
      </c>
      <c r="C9426">
        <v>1998</v>
      </c>
      <c r="D9426">
        <v>4786.9177867987901</v>
      </c>
    </row>
    <row r="9427" spans="1:4" x14ac:dyDescent="0.25">
      <c r="A9427" t="s">
        <v>457</v>
      </c>
      <c r="B9427" t="s">
        <v>458</v>
      </c>
      <c r="C9427">
        <v>1997</v>
      </c>
      <c r="D9427">
        <v>4551.3635281561801</v>
      </c>
    </row>
    <row r="9428" spans="1:4" x14ac:dyDescent="0.25">
      <c r="A9428" t="s">
        <v>457</v>
      </c>
      <c r="B9428" t="s">
        <v>458</v>
      </c>
      <c r="C9428">
        <v>1996</v>
      </c>
      <c r="D9428">
        <v>4577.0538248553703</v>
      </c>
    </row>
    <row r="9429" spans="1:4" x14ac:dyDescent="0.25">
      <c r="A9429" t="s">
        <v>457</v>
      </c>
      <c r="B9429" t="s">
        <v>458</v>
      </c>
      <c r="C9429">
        <v>1995</v>
      </c>
      <c r="D9429">
        <v>4246.3690071010096</v>
      </c>
    </row>
    <row r="9430" spans="1:4" x14ac:dyDescent="0.25">
      <c r="A9430" t="s">
        <v>457</v>
      </c>
      <c r="B9430" t="s">
        <v>458</v>
      </c>
      <c r="C9430">
        <v>1994</v>
      </c>
      <c r="D9430">
        <v>3956.8049147419401</v>
      </c>
    </row>
    <row r="9431" spans="1:4" x14ac:dyDescent="0.25">
      <c r="A9431" t="s">
        <v>457</v>
      </c>
      <c r="B9431" t="s">
        <v>458</v>
      </c>
      <c r="C9431">
        <v>1993</v>
      </c>
      <c r="D9431">
        <v>3681.5045209436398</v>
      </c>
    </row>
    <row r="9432" spans="1:4" x14ac:dyDescent="0.25">
      <c r="A9432" t="s">
        <v>457</v>
      </c>
      <c r="B9432" t="s">
        <v>458</v>
      </c>
      <c r="C9432">
        <v>1992</v>
      </c>
      <c r="D9432">
        <v>4297.7075628948296</v>
      </c>
    </row>
    <row r="9433" spans="1:4" x14ac:dyDescent="0.25">
      <c r="A9433" t="s">
        <v>457</v>
      </c>
      <c r="B9433" t="s">
        <v>458</v>
      </c>
      <c r="C9433">
        <v>1991</v>
      </c>
      <c r="D9433">
        <v>4230.6437383402099</v>
      </c>
    </row>
    <row r="9434" spans="1:4" x14ac:dyDescent="0.25">
      <c r="A9434" t="s">
        <v>457</v>
      </c>
      <c r="B9434" t="s">
        <v>458</v>
      </c>
      <c r="C9434">
        <v>1990</v>
      </c>
      <c r="D9434">
        <v>4147.6253453626496</v>
      </c>
    </row>
    <row r="9435" spans="1:4" x14ac:dyDescent="0.25">
      <c r="A9435" t="s">
        <v>457</v>
      </c>
      <c r="B9435" t="s">
        <v>458</v>
      </c>
      <c r="C9435">
        <v>1989</v>
      </c>
      <c r="D9435">
        <v>3562.1042937723</v>
      </c>
    </row>
    <row r="9436" spans="1:4" x14ac:dyDescent="0.25">
      <c r="A9436" t="s">
        <v>457</v>
      </c>
      <c r="B9436" t="s">
        <v>458</v>
      </c>
      <c r="C9436">
        <v>1988</v>
      </c>
      <c r="D9436">
        <v>3732.2166912379498</v>
      </c>
    </row>
    <row r="9437" spans="1:4" x14ac:dyDescent="0.25">
      <c r="A9437" t="s">
        <v>457</v>
      </c>
      <c r="B9437" t="s">
        <v>458</v>
      </c>
      <c r="C9437">
        <v>1987</v>
      </c>
      <c r="D9437">
        <v>4014.0606595273798</v>
      </c>
    </row>
    <row r="9438" spans="1:4" x14ac:dyDescent="0.25">
      <c r="A9438" t="s">
        <v>457</v>
      </c>
      <c r="B9438" t="s">
        <v>458</v>
      </c>
      <c r="C9438">
        <v>1986</v>
      </c>
      <c r="D9438">
        <v>4049.1807135777299</v>
      </c>
    </row>
    <row r="9439" spans="1:4" x14ac:dyDescent="0.25">
      <c r="A9439" t="s">
        <v>457</v>
      </c>
      <c r="B9439" t="s">
        <v>458</v>
      </c>
      <c r="C9439">
        <v>1985</v>
      </c>
      <c r="D9439">
        <v>6299.1696582571503</v>
      </c>
    </row>
    <row r="9440" spans="1:4" x14ac:dyDescent="0.25">
      <c r="A9440" t="s">
        <v>457</v>
      </c>
      <c r="B9440" t="s">
        <v>458</v>
      </c>
      <c r="C9440">
        <v>1984</v>
      </c>
      <c r="D9440">
        <v>6712.01549976556</v>
      </c>
    </row>
    <row r="9441" spans="1:4" x14ac:dyDescent="0.25">
      <c r="A9441" t="s">
        <v>457</v>
      </c>
      <c r="B9441" t="s">
        <v>458</v>
      </c>
      <c r="C9441">
        <v>1983</v>
      </c>
      <c r="D9441">
        <v>6818.2434215058302</v>
      </c>
    </row>
    <row r="9442" spans="1:4" x14ac:dyDescent="0.25">
      <c r="A9442" t="s">
        <v>457</v>
      </c>
      <c r="B9442" t="s">
        <v>458</v>
      </c>
      <c r="C9442">
        <v>1982</v>
      </c>
      <c r="D9442">
        <v>7264.2724437543702</v>
      </c>
    </row>
    <row r="9443" spans="1:4" x14ac:dyDescent="0.25">
      <c r="A9443" t="s">
        <v>457</v>
      </c>
      <c r="B9443" t="s">
        <v>458</v>
      </c>
      <c r="C9443">
        <v>1981</v>
      </c>
      <c r="D9443">
        <v>6341.6688181643503</v>
      </c>
    </row>
    <row r="9444" spans="1:4" x14ac:dyDescent="0.25">
      <c r="A9444" t="s">
        <v>457</v>
      </c>
      <c r="B9444" t="s">
        <v>458</v>
      </c>
      <c r="C9444">
        <v>1980</v>
      </c>
      <c r="D9444">
        <v>5745.6805676762697</v>
      </c>
    </row>
    <row r="9445" spans="1:4" x14ac:dyDescent="0.25">
      <c r="A9445" t="s">
        <v>457</v>
      </c>
      <c r="B9445" t="s">
        <v>458</v>
      </c>
      <c r="C9445">
        <v>1979</v>
      </c>
      <c r="D9445">
        <v>4304.5461528830501</v>
      </c>
    </row>
    <row r="9446" spans="1:4" x14ac:dyDescent="0.25">
      <c r="A9446" t="s">
        <v>457</v>
      </c>
      <c r="B9446" t="s">
        <v>458</v>
      </c>
      <c r="C9446">
        <v>1978</v>
      </c>
      <c r="D9446">
        <v>3379.4733910619598</v>
      </c>
    </row>
    <row r="9447" spans="1:4" x14ac:dyDescent="0.25">
      <c r="A9447" t="s">
        <v>457</v>
      </c>
      <c r="B9447" t="s">
        <v>458</v>
      </c>
      <c r="C9447">
        <v>1977</v>
      </c>
      <c r="D9447">
        <v>3018.6539181243902</v>
      </c>
    </row>
    <row r="9448" spans="1:4" x14ac:dyDescent="0.25">
      <c r="A9448" t="s">
        <v>457</v>
      </c>
      <c r="B9448" t="s">
        <v>458</v>
      </c>
      <c r="C9448">
        <v>1976</v>
      </c>
      <c r="D9448">
        <v>2437.8770497813698</v>
      </c>
    </row>
    <row r="9449" spans="1:4" x14ac:dyDescent="0.25">
      <c r="A9449" t="s">
        <v>457</v>
      </c>
      <c r="B9449" t="s">
        <v>458</v>
      </c>
      <c r="C9449">
        <v>1975</v>
      </c>
      <c r="D9449">
        <v>2414.9272551414301</v>
      </c>
    </row>
    <row r="9450" spans="1:4" x14ac:dyDescent="0.25">
      <c r="A9450" t="s">
        <v>457</v>
      </c>
      <c r="B9450" t="s">
        <v>458</v>
      </c>
      <c r="C9450">
        <v>1974</v>
      </c>
      <c r="D9450">
        <v>2048.0396389268499</v>
      </c>
    </row>
    <row r="9451" spans="1:4" x14ac:dyDescent="0.25">
      <c r="A9451" t="s">
        <v>457</v>
      </c>
      <c r="B9451" t="s">
        <v>458</v>
      </c>
      <c r="C9451">
        <v>1973</v>
      </c>
      <c r="D9451">
        <v>1331.9703397022499</v>
      </c>
    </row>
    <row r="9452" spans="1:4" x14ac:dyDescent="0.25">
      <c r="A9452" t="s">
        <v>457</v>
      </c>
      <c r="B9452" t="s">
        <v>458</v>
      </c>
      <c r="C9452">
        <v>1972</v>
      </c>
      <c r="D9452">
        <v>1118.3496812139299</v>
      </c>
    </row>
    <row r="9453" spans="1:4" x14ac:dyDescent="0.25">
      <c r="A9453" t="s">
        <v>457</v>
      </c>
      <c r="B9453" t="s">
        <v>458</v>
      </c>
      <c r="C9453">
        <v>1971</v>
      </c>
      <c r="D9453">
        <v>937.68001234309804</v>
      </c>
    </row>
    <row r="9454" spans="1:4" x14ac:dyDescent="0.25">
      <c r="A9454" t="s">
        <v>457</v>
      </c>
      <c r="B9454" t="s">
        <v>458</v>
      </c>
      <c r="C9454">
        <v>1970</v>
      </c>
      <c r="D9454">
        <v>868.76688696358099</v>
      </c>
    </row>
    <row r="9455" spans="1:4" x14ac:dyDescent="0.25">
      <c r="A9455" t="s">
        <v>457</v>
      </c>
      <c r="B9455" t="s">
        <v>458</v>
      </c>
      <c r="C9455">
        <v>1969</v>
      </c>
      <c r="D9455">
        <v>830.84003130578003</v>
      </c>
    </row>
    <row r="9456" spans="1:4" x14ac:dyDescent="0.25">
      <c r="A9456" t="s">
        <v>457</v>
      </c>
      <c r="B9456" t="s">
        <v>458</v>
      </c>
      <c r="C9456">
        <v>1968</v>
      </c>
      <c r="D9456">
        <v>814.73714553188199</v>
      </c>
    </row>
    <row r="9457" spans="1:4" x14ac:dyDescent="0.25">
      <c r="A9457" t="s">
        <v>457</v>
      </c>
      <c r="B9457" t="s">
        <v>458</v>
      </c>
      <c r="C9457">
        <v>1967</v>
      </c>
      <c r="D9457">
        <v>822.94701180802895</v>
      </c>
    </row>
    <row r="9458" spans="1:4" x14ac:dyDescent="0.25">
      <c r="A9458" t="s">
        <v>457</v>
      </c>
      <c r="B9458" t="s">
        <v>458</v>
      </c>
      <c r="C9458">
        <v>1966</v>
      </c>
      <c r="D9458">
        <v>786.75755425054103</v>
      </c>
    </row>
    <row r="9459" spans="1:4" x14ac:dyDescent="0.25">
      <c r="A9459" t="s">
        <v>457</v>
      </c>
      <c r="B9459" t="s">
        <v>458</v>
      </c>
      <c r="C9459">
        <v>1965</v>
      </c>
      <c r="D9459">
        <v>807.27511017329198</v>
      </c>
    </row>
    <row r="9460" spans="1:4" x14ac:dyDescent="0.25">
      <c r="A9460" t="s">
        <v>457</v>
      </c>
      <c r="B9460" t="s">
        <v>458</v>
      </c>
      <c r="C9460">
        <v>1964</v>
      </c>
      <c r="D9460">
        <v>788.13193672167301</v>
      </c>
    </row>
    <row r="9461" spans="1:4" x14ac:dyDescent="0.25">
      <c r="A9461" t="s">
        <v>457</v>
      </c>
      <c r="B9461" t="s">
        <v>458</v>
      </c>
      <c r="C9461">
        <v>1963</v>
      </c>
      <c r="D9461">
        <v>759.87156242086303</v>
      </c>
    </row>
    <row r="9462" spans="1:4" x14ac:dyDescent="0.25">
      <c r="A9462" t="s">
        <v>457</v>
      </c>
      <c r="B9462" t="s">
        <v>458</v>
      </c>
      <c r="C9462">
        <v>1962</v>
      </c>
      <c r="D9462">
        <v>703.760716249545</v>
      </c>
    </row>
    <row r="9463" spans="1:4" x14ac:dyDescent="0.25">
      <c r="A9463" t="s">
        <v>457</v>
      </c>
      <c r="B9463" t="s">
        <v>458</v>
      </c>
      <c r="C9463">
        <v>1961</v>
      </c>
      <c r="D9463">
        <v>675.98146093359105</v>
      </c>
    </row>
    <row r="9464" spans="1:4" x14ac:dyDescent="0.25">
      <c r="A9464" t="s">
        <v>457</v>
      </c>
      <c r="B9464" t="s">
        <v>458</v>
      </c>
      <c r="C9464">
        <v>1960</v>
      </c>
      <c r="D9464">
        <v>631.33204553531698</v>
      </c>
    </row>
    <row r="9465" spans="1:4" x14ac:dyDescent="0.25">
      <c r="A9465" t="s">
        <v>459</v>
      </c>
      <c r="B9465" t="s">
        <v>460</v>
      </c>
      <c r="C9465">
        <v>2014</v>
      </c>
      <c r="D9465">
        <v>4420.6984351605897</v>
      </c>
    </row>
    <row r="9466" spans="1:4" x14ac:dyDescent="0.25">
      <c r="A9466" t="s">
        <v>459</v>
      </c>
      <c r="B9466" t="s">
        <v>460</v>
      </c>
      <c r="C9466">
        <v>2013</v>
      </c>
      <c r="D9466">
        <v>4309.9916250344104</v>
      </c>
    </row>
    <row r="9467" spans="1:4" x14ac:dyDescent="0.25">
      <c r="A9467" t="s">
        <v>459</v>
      </c>
      <c r="B9467" t="s">
        <v>460</v>
      </c>
      <c r="C9467">
        <v>2012</v>
      </c>
      <c r="D9467">
        <v>4187.5435305176197</v>
      </c>
    </row>
    <row r="9468" spans="1:4" x14ac:dyDescent="0.25">
      <c r="A9468" t="s">
        <v>459</v>
      </c>
      <c r="B9468" t="s">
        <v>460</v>
      </c>
      <c r="C9468">
        <v>2011</v>
      </c>
      <c r="D9468">
        <v>4298.0916974907004</v>
      </c>
    </row>
    <row r="9469" spans="1:4" x14ac:dyDescent="0.25">
      <c r="A9469" t="s">
        <v>459</v>
      </c>
      <c r="B9469" t="s">
        <v>460</v>
      </c>
      <c r="C9469">
        <v>2010</v>
      </c>
      <c r="D9469">
        <v>4176.6114614713397</v>
      </c>
    </row>
    <row r="9470" spans="1:4" x14ac:dyDescent="0.25">
      <c r="A9470" t="s">
        <v>459</v>
      </c>
      <c r="B9470" t="s">
        <v>460</v>
      </c>
      <c r="C9470">
        <v>2009</v>
      </c>
      <c r="D9470">
        <v>4162.5096689682996</v>
      </c>
    </row>
    <row r="9471" spans="1:4" x14ac:dyDescent="0.25">
      <c r="A9471" t="s">
        <v>459</v>
      </c>
      <c r="B9471" t="s">
        <v>460</v>
      </c>
      <c r="C9471">
        <v>2008</v>
      </c>
      <c r="D9471">
        <v>4342.8231773030802</v>
      </c>
    </row>
    <row r="9472" spans="1:4" x14ac:dyDescent="0.25">
      <c r="A9472" t="s">
        <v>459</v>
      </c>
      <c r="B9472" t="s">
        <v>460</v>
      </c>
      <c r="C9472">
        <v>2007</v>
      </c>
      <c r="D9472">
        <v>3805.1529373017402</v>
      </c>
    </row>
    <row r="9473" spans="1:4" x14ac:dyDescent="0.25">
      <c r="A9473" t="s">
        <v>459</v>
      </c>
      <c r="B9473" t="s">
        <v>460</v>
      </c>
      <c r="C9473">
        <v>2006</v>
      </c>
      <c r="D9473">
        <v>3394.4289798688901</v>
      </c>
    </row>
    <row r="9474" spans="1:4" x14ac:dyDescent="0.25">
      <c r="A9474" t="s">
        <v>459</v>
      </c>
      <c r="B9474" t="s">
        <v>460</v>
      </c>
      <c r="C9474">
        <v>2005</v>
      </c>
      <c r="D9474">
        <v>3217.9686462826498</v>
      </c>
    </row>
    <row r="9475" spans="1:4" x14ac:dyDescent="0.25">
      <c r="A9475" t="s">
        <v>459</v>
      </c>
      <c r="B9475" t="s">
        <v>460</v>
      </c>
      <c r="C9475">
        <v>2004</v>
      </c>
      <c r="D9475">
        <v>3139.53720163156</v>
      </c>
    </row>
    <row r="9476" spans="1:4" x14ac:dyDescent="0.25">
      <c r="A9476" t="s">
        <v>459</v>
      </c>
      <c r="B9476" t="s">
        <v>460</v>
      </c>
      <c r="C9476">
        <v>2003</v>
      </c>
      <c r="D9476">
        <v>2790.0043682328701</v>
      </c>
    </row>
    <row r="9477" spans="1:4" x14ac:dyDescent="0.25">
      <c r="A9477" t="s">
        <v>459</v>
      </c>
      <c r="B9477" t="s">
        <v>460</v>
      </c>
      <c r="C9477">
        <v>2002</v>
      </c>
      <c r="D9477">
        <v>2373.83647757576</v>
      </c>
    </row>
    <row r="9478" spans="1:4" x14ac:dyDescent="0.25">
      <c r="A9478" t="s">
        <v>459</v>
      </c>
      <c r="B9478" t="s">
        <v>460</v>
      </c>
      <c r="C9478">
        <v>2001</v>
      </c>
      <c r="D9478">
        <v>2286.5004602293002</v>
      </c>
    </row>
    <row r="9479" spans="1:4" x14ac:dyDescent="0.25">
      <c r="A9479" t="s">
        <v>459</v>
      </c>
      <c r="B9479" t="s">
        <v>460</v>
      </c>
      <c r="C9479">
        <v>2000</v>
      </c>
      <c r="D9479">
        <v>2247.9129946708599</v>
      </c>
    </row>
    <row r="9480" spans="1:4" x14ac:dyDescent="0.25">
      <c r="A9480" t="s">
        <v>459</v>
      </c>
      <c r="B9480" t="s">
        <v>460</v>
      </c>
      <c r="C9480">
        <v>1999</v>
      </c>
      <c r="D9480">
        <v>2426.3883627262398</v>
      </c>
    </row>
    <row r="9481" spans="1:4" x14ac:dyDescent="0.25">
      <c r="A9481" t="s">
        <v>459</v>
      </c>
      <c r="B9481" t="s">
        <v>460</v>
      </c>
      <c r="C9481">
        <v>1998</v>
      </c>
      <c r="D9481">
        <v>2336.0839431519198</v>
      </c>
    </row>
    <row r="9482" spans="1:4" x14ac:dyDescent="0.25">
      <c r="A9482" t="s">
        <v>459</v>
      </c>
      <c r="B9482" t="s">
        <v>460</v>
      </c>
      <c r="C9482">
        <v>1997</v>
      </c>
      <c r="D9482">
        <v>2251.3928995885599</v>
      </c>
    </row>
    <row r="9483" spans="1:4" x14ac:dyDescent="0.25">
      <c r="A9483" t="s">
        <v>459</v>
      </c>
      <c r="B9483" t="s">
        <v>460</v>
      </c>
      <c r="C9483">
        <v>1996</v>
      </c>
      <c r="D9483">
        <v>2154.9869391603902</v>
      </c>
    </row>
    <row r="9484" spans="1:4" x14ac:dyDescent="0.25">
      <c r="A9484" t="s">
        <v>459</v>
      </c>
      <c r="B9484" t="s">
        <v>460</v>
      </c>
      <c r="C9484">
        <v>1995</v>
      </c>
      <c r="D9484">
        <v>2012.93626562594</v>
      </c>
    </row>
    <row r="9485" spans="1:4" x14ac:dyDescent="0.25">
      <c r="A9485" t="s">
        <v>459</v>
      </c>
      <c r="B9485" t="s">
        <v>460</v>
      </c>
      <c r="C9485">
        <v>1994</v>
      </c>
      <c r="D9485">
        <v>1779.3076731823701</v>
      </c>
    </row>
    <row r="9486" spans="1:4" x14ac:dyDescent="0.25">
      <c r="A9486" t="s">
        <v>459</v>
      </c>
      <c r="B9486" t="s">
        <v>460</v>
      </c>
      <c r="C9486">
        <v>1993</v>
      </c>
      <c r="D9486">
        <v>1704.22375778482</v>
      </c>
    </row>
    <row r="9487" spans="1:4" x14ac:dyDescent="0.25">
      <c r="A9487" t="s">
        <v>459</v>
      </c>
      <c r="B9487" t="s">
        <v>460</v>
      </c>
      <c r="C9487">
        <v>1992</v>
      </c>
      <c r="D9487">
        <v>1825.3791323565399</v>
      </c>
    </row>
    <row r="9488" spans="1:4" x14ac:dyDescent="0.25">
      <c r="A9488" t="s">
        <v>459</v>
      </c>
      <c r="B9488" t="s">
        <v>460</v>
      </c>
      <c r="C9488">
        <v>1991</v>
      </c>
      <c r="D9488">
        <v>1571.8283533331301</v>
      </c>
    </row>
    <row r="9489" spans="1:4" x14ac:dyDescent="0.25">
      <c r="A9489" t="s">
        <v>459</v>
      </c>
      <c r="B9489" t="s">
        <v>460</v>
      </c>
      <c r="C9489">
        <v>1990</v>
      </c>
      <c r="D9489">
        <v>1507.23145563355</v>
      </c>
    </row>
    <row r="9490" spans="1:4" x14ac:dyDescent="0.25">
      <c r="A9490" t="s">
        <v>459</v>
      </c>
      <c r="B9490" t="s">
        <v>460</v>
      </c>
      <c r="C9490">
        <v>1989</v>
      </c>
      <c r="D9490">
        <v>1269.28644143218</v>
      </c>
    </row>
    <row r="9491" spans="1:4" x14ac:dyDescent="0.25">
      <c r="A9491" t="s">
        <v>459</v>
      </c>
      <c r="B9491" t="s">
        <v>460</v>
      </c>
      <c r="C9491">
        <v>1988</v>
      </c>
      <c r="D9491">
        <v>1284.9048601305699</v>
      </c>
    </row>
    <row r="9492" spans="1:4" x14ac:dyDescent="0.25">
      <c r="A9492" t="s">
        <v>459</v>
      </c>
      <c r="B9492" t="s">
        <v>460</v>
      </c>
      <c r="C9492">
        <v>1987</v>
      </c>
      <c r="D9492">
        <v>1261.8156806997799</v>
      </c>
    </row>
    <row r="9493" spans="1:4" x14ac:dyDescent="0.25">
      <c r="A9493" t="s">
        <v>459</v>
      </c>
      <c r="B9493" t="s">
        <v>460</v>
      </c>
      <c r="C9493">
        <v>1986</v>
      </c>
      <c r="D9493">
        <v>1203.55491819857</v>
      </c>
    </row>
    <row r="9494" spans="1:4" x14ac:dyDescent="0.25">
      <c r="A9494" t="s">
        <v>459</v>
      </c>
      <c r="B9494" t="s">
        <v>460</v>
      </c>
      <c r="C9494">
        <v>1985</v>
      </c>
      <c r="D9494">
        <v>1158.3701884746599</v>
      </c>
    </row>
    <row r="9495" spans="1:4" x14ac:dyDescent="0.25">
      <c r="A9495" t="s">
        <v>459</v>
      </c>
      <c r="B9495" t="s">
        <v>460</v>
      </c>
      <c r="C9495">
        <v>1984</v>
      </c>
      <c r="D9495">
        <v>1172.1000309001199</v>
      </c>
    </row>
    <row r="9496" spans="1:4" x14ac:dyDescent="0.25">
      <c r="A9496" t="s">
        <v>459</v>
      </c>
      <c r="B9496" t="s">
        <v>460</v>
      </c>
      <c r="C9496">
        <v>1983</v>
      </c>
      <c r="D9496">
        <v>1209.32387722268</v>
      </c>
    </row>
    <row r="9497" spans="1:4" x14ac:dyDescent="0.25">
      <c r="A9497" t="s">
        <v>459</v>
      </c>
      <c r="B9497" t="s">
        <v>460</v>
      </c>
      <c r="C9497">
        <v>1982</v>
      </c>
      <c r="D9497">
        <v>1208.6972201992901</v>
      </c>
    </row>
    <row r="9498" spans="1:4" x14ac:dyDescent="0.25">
      <c r="A9498" t="s">
        <v>459</v>
      </c>
      <c r="B9498" t="s">
        <v>460</v>
      </c>
      <c r="C9498">
        <v>1981</v>
      </c>
      <c r="D9498">
        <v>1285.7781387171001</v>
      </c>
    </row>
    <row r="9499" spans="1:4" x14ac:dyDescent="0.25">
      <c r="A9499" t="s">
        <v>459</v>
      </c>
      <c r="B9499" t="s">
        <v>460</v>
      </c>
      <c r="C9499">
        <v>1980</v>
      </c>
      <c r="D9499">
        <v>1369.5261118594699</v>
      </c>
    </row>
    <row r="9500" spans="1:4" x14ac:dyDescent="0.25">
      <c r="A9500" t="s">
        <v>459</v>
      </c>
      <c r="B9500" t="s">
        <v>460</v>
      </c>
      <c r="C9500">
        <v>1979</v>
      </c>
      <c r="D9500">
        <v>1156.5730074507601</v>
      </c>
    </row>
    <row r="9501" spans="1:4" x14ac:dyDescent="0.25">
      <c r="A9501" t="s">
        <v>459</v>
      </c>
      <c r="B9501" t="s">
        <v>460</v>
      </c>
      <c r="C9501">
        <v>1978</v>
      </c>
      <c r="D9501">
        <v>986.59987505005597</v>
      </c>
    </row>
    <row r="9502" spans="1:4" x14ac:dyDescent="0.25">
      <c r="A9502" t="s">
        <v>459</v>
      </c>
      <c r="B9502" t="s">
        <v>460</v>
      </c>
      <c r="C9502">
        <v>1977</v>
      </c>
      <c r="D9502">
        <v>867.60372247680402</v>
      </c>
    </row>
    <row r="9503" spans="1:4" x14ac:dyDescent="0.25">
      <c r="A9503" t="s">
        <v>459</v>
      </c>
      <c r="B9503" t="s">
        <v>460</v>
      </c>
      <c r="C9503">
        <v>1976</v>
      </c>
      <c r="D9503">
        <v>785.07022524657805</v>
      </c>
    </row>
    <row r="9504" spans="1:4" x14ac:dyDescent="0.25">
      <c r="A9504" t="s">
        <v>459</v>
      </c>
      <c r="B9504" t="s">
        <v>460</v>
      </c>
      <c r="C9504">
        <v>1975</v>
      </c>
      <c r="D9504">
        <v>771.50834138346499</v>
      </c>
    </row>
    <row r="9505" spans="1:4" x14ac:dyDescent="0.25">
      <c r="A9505" t="s">
        <v>459</v>
      </c>
      <c r="B9505" t="s">
        <v>460</v>
      </c>
      <c r="C9505">
        <v>1974</v>
      </c>
      <c r="D9505">
        <v>645.43716058040104</v>
      </c>
    </row>
    <row r="9506" spans="1:4" x14ac:dyDescent="0.25">
      <c r="A9506" t="s">
        <v>459</v>
      </c>
      <c r="B9506" t="s">
        <v>460</v>
      </c>
      <c r="C9506">
        <v>1973</v>
      </c>
      <c r="D9506">
        <v>506.76098417651298</v>
      </c>
    </row>
    <row r="9507" spans="1:4" x14ac:dyDescent="0.25">
      <c r="A9507" t="s">
        <v>459</v>
      </c>
      <c r="B9507" t="s">
        <v>460</v>
      </c>
      <c r="C9507">
        <v>1972</v>
      </c>
      <c r="D9507">
        <v>422.63559921826197</v>
      </c>
    </row>
    <row r="9508" spans="1:4" x14ac:dyDescent="0.25">
      <c r="A9508" t="s">
        <v>459</v>
      </c>
      <c r="B9508" t="s">
        <v>460</v>
      </c>
      <c r="C9508">
        <v>1971</v>
      </c>
      <c r="D9508">
        <v>323.56044091724402</v>
      </c>
    </row>
    <row r="9509" spans="1:4" x14ac:dyDescent="0.25">
      <c r="A9509" t="s">
        <v>459</v>
      </c>
      <c r="B9509" t="s">
        <v>460</v>
      </c>
      <c r="C9509">
        <v>1970</v>
      </c>
      <c r="D9509">
        <v>280.71739715976099</v>
      </c>
    </row>
    <row r="9510" spans="1:4" x14ac:dyDescent="0.25">
      <c r="A9510" t="s">
        <v>459</v>
      </c>
      <c r="B9510" t="s">
        <v>460</v>
      </c>
      <c r="C9510">
        <v>1969</v>
      </c>
      <c r="D9510">
        <v>256.38057356464702</v>
      </c>
    </row>
    <row r="9511" spans="1:4" x14ac:dyDescent="0.25">
      <c r="A9511" t="s">
        <v>459</v>
      </c>
      <c r="B9511" t="s">
        <v>460</v>
      </c>
      <c r="C9511">
        <v>1968</v>
      </c>
      <c r="D9511">
        <v>246.22631482250699</v>
      </c>
    </row>
    <row r="9512" spans="1:4" x14ac:dyDescent="0.25">
      <c r="A9512" t="s">
        <v>459</v>
      </c>
      <c r="B9512" t="s">
        <v>460</v>
      </c>
      <c r="C9512">
        <v>1967</v>
      </c>
      <c r="D9512">
        <v>224.64961384948299</v>
      </c>
    </row>
    <row r="9513" spans="1:4" x14ac:dyDescent="0.25">
      <c r="A9513" t="s">
        <v>459</v>
      </c>
      <c r="B9513" t="s">
        <v>460</v>
      </c>
      <c r="C9513">
        <v>1966</v>
      </c>
      <c r="D9513">
        <v>220.00961258833399</v>
      </c>
    </row>
    <row r="9514" spans="1:4" x14ac:dyDescent="0.25">
      <c r="A9514" t="s">
        <v>459</v>
      </c>
      <c r="B9514" t="s">
        <v>460</v>
      </c>
      <c r="C9514">
        <v>1965</v>
      </c>
      <c r="D9514">
        <v>214.049161781343</v>
      </c>
    </row>
    <row r="9515" spans="1:4" x14ac:dyDescent="0.25">
      <c r="A9515" t="s">
        <v>461</v>
      </c>
      <c r="B9515" t="s">
        <v>462</v>
      </c>
      <c r="C9515">
        <v>2014</v>
      </c>
      <c r="D9515">
        <v>10515.007820334</v>
      </c>
    </row>
    <row r="9516" spans="1:4" x14ac:dyDescent="0.25">
      <c r="A9516" t="s">
        <v>461</v>
      </c>
      <c r="B9516" t="s">
        <v>462</v>
      </c>
      <c r="C9516">
        <v>2013</v>
      </c>
      <c r="D9516">
        <v>10975.0749291962</v>
      </c>
    </row>
    <row r="9517" spans="1:4" x14ac:dyDescent="0.25">
      <c r="A9517" t="s">
        <v>461</v>
      </c>
      <c r="B9517" t="s">
        <v>462</v>
      </c>
      <c r="C9517">
        <v>2012</v>
      </c>
      <c r="D9517">
        <v>10646.035532616101</v>
      </c>
    </row>
    <row r="9518" spans="1:4" x14ac:dyDescent="0.25">
      <c r="A9518" t="s">
        <v>461</v>
      </c>
      <c r="B9518" t="s">
        <v>462</v>
      </c>
      <c r="C9518">
        <v>2011</v>
      </c>
      <c r="D9518">
        <v>10584.1639636414</v>
      </c>
    </row>
    <row r="9519" spans="1:4" x14ac:dyDescent="0.25">
      <c r="A9519" t="s">
        <v>461</v>
      </c>
      <c r="B9519" t="s">
        <v>462</v>
      </c>
      <c r="C9519">
        <v>2010</v>
      </c>
      <c r="D9519">
        <v>10111.5177086398</v>
      </c>
    </row>
    <row r="9520" spans="1:4" x14ac:dyDescent="0.25">
      <c r="A9520" t="s">
        <v>461</v>
      </c>
      <c r="B9520" t="s">
        <v>462</v>
      </c>
      <c r="C9520">
        <v>2009</v>
      </c>
      <c r="D9520">
        <v>8623.9496253759607</v>
      </c>
    </row>
    <row r="9521" spans="1:4" x14ac:dyDescent="0.25">
      <c r="A9521" t="s">
        <v>461</v>
      </c>
      <c r="B9521" t="s">
        <v>462</v>
      </c>
      <c r="C9521">
        <v>2008</v>
      </c>
      <c r="D9521">
        <v>10382.3181685446</v>
      </c>
    </row>
    <row r="9522" spans="1:4" x14ac:dyDescent="0.25">
      <c r="A9522" t="s">
        <v>461</v>
      </c>
      <c r="B9522" t="s">
        <v>462</v>
      </c>
      <c r="C9522">
        <v>2007</v>
      </c>
      <c r="D9522">
        <v>9309.5094822381398</v>
      </c>
    </row>
    <row r="9523" spans="1:4" x14ac:dyDescent="0.25">
      <c r="A9523" t="s">
        <v>461</v>
      </c>
      <c r="B9523" t="s">
        <v>462</v>
      </c>
      <c r="C9523">
        <v>2006</v>
      </c>
      <c r="D9523">
        <v>7727.2724045372697</v>
      </c>
    </row>
    <row r="9524" spans="1:4" x14ac:dyDescent="0.25">
      <c r="A9524" t="s">
        <v>461</v>
      </c>
      <c r="B9524" t="s">
        <v>462</v>
      </c>
      <c r="C9524">
        <v>2005</v>
      </c>
      <c r="D9524">
        <v>7117.2332413219101</v>
      </c>
    </row>
    <row r="9525" spans="1:4" x14ac:dyDescent="0.25">
      <c r="A9525" t="s">
        <v>461</v>
      </c>
      <c r="B9525" t="s">
        <v>462</v>
      </c>
      <c r="C9525">
        <v>2004</v>
      </c>
      <c r="D9525">
        <v>5855.5386598390496</v>
      </c>
    </row>
    <row r="9526" spans="1:4" x14ac:dyDescent="0.25">
      <c r="A9526" t="s">
        <v>461</v>
      </c>
      <c r="B9526" t="s">
        <v>462</v>
      </c>
      <c r="C9526">
        <v>2003</v>
      </c>
      <c r="D9526">
        <v>4586.8112031586497</v>
      </c>
    </row>
    <row r="9527" spans="1:4" x14ac:dyDescent="0.25">
      <c r="A9527" t="s">
        <v>461</v>
      </c>
      <c r="B9527" t="s">
        <v>462</v>
      </c>
      <c r="C9527">
        <v>2002</v>
      </c>
      <c r="D9527">
        <v>3570.5462634129499</v>
      </c>
    </row>
    <row r="9528" spans="1:4" x14ac:dyDescent="0.25">
      <c r="A9528" t="s">
        <v>461</v>
      </c>
      <c r="B9528" t="s">
        <v>462</v>
      </c>
      <c r="C9528">
        <v>2001</v>
      </c>
      <c r="D9528">
        <v>3053.8651078691</v>
      </c>
    </row>
    <row r="9529" spans="1:4" x14ac:dyDescent="0.25">
      <c r="A9529" t="s">
        <v>461</v>
      </c>
      <c r="B9529" t="s">
        <v>462</v>
      </c>
      <c r="C9529">
        <v>2000</v>
      </c>
      <c r="D9529">
        <v>4215.1624131721801</v>
      </c>
    </row>
    <row r="9530" spans="1:4" x14ac:dyDescent="0.25">
      <c r="A9530" t="s">
        <v>461</v>
      </c>
      <c r="B9530" t="s">
        <v>462</v>
      </c>
      <c r="C9530">
        <v>1999</v>
      </c>
      <c r="D9530">
        <v>4009.1338958126498</v>
      </c>
    </row>
    <row r="9531" spans="1:4" x14ac:dyDescent="0.25">
      <c r="A9531" t="s">
        <v>461</v>
      </c>
      <c r="B9531" t="s">
        <v>462</v>
      </c>
      <c r="C9531">
        <v>1998</v>
      </c>
      <c r="D9531">
        <v>4389.7245739267501</v>
      </c>
    </row>
    <row r="9532" spans="1:4" x14ac:dyDescent="0.25">
      <c r="A9532" t="s">
        <v>461</v>
      </c>
      <c r="B9532" t="s">
        <v>462</v>
      </c>
      <c r="C9532">
        <v>1997</v>
      </c>
      <c r="D9532">
        <v>3143.2645993267402</v>
      </c>
    </row>
    <row r="9533" spans="1:4" x14ac:dyDescent="0.25">
      <c r="A9533" t="s">
        <v>461</v>
      </c>
      <c r="B9533" t="s">
        <v>462</v>
      </c>
      <c r="C9533">
        <v>1996</v>
      </c>
      <c r="D9533">
        <v>3052.4981188453198</v>
      </c>
    </row>
    <row r="9534" spans="1:4" x14ac:dyDescent="0.25">
      <c r="A9534" t="s">
        <v>461</v>
      </c>
      <c r="B9534" t="s">
        <v>462</v>
      </c>
      <c r="C9534">
        <v>1995</v>
      </c>
      <c r="D9534">
        <v>2896.0906035173398</v>
      </c>
    </row>
    <row r="9535" spans="1:4" x14ac:dyDescent="0.25">
      <c r="A9535" t="s">
        <v>461</v>
      </c>
      <c r="B9535" t="s">
        <v>462</v>
      </c>
      <c r="C9535">
        <v>1994</v>
      </c>
      <c r="D9535">
        <v>2268.58123452173</v>
      </c>
    </row>
    <row r="9536" spans="1:4" x14ac:dyDescent="0.25">
      <c r="A9536" t="s">
        <v>461</v>
      </c>
      <c r="B9536" t="s">
        <v>462</v>
      </c>
      <c r="C9536">
        <v>1993</v>
      </c>
      <c r="D9536">
        <v>3177.1790770863399</v>
      </c>
    </row>
    <row r="9537" spans="1:4" x14ac:dyDescent="0.25">
      <c r="A9537" t="s">
        <v>461</v>
      </c>
      <c r="B9537" t="s">
        <v>462</v>
      </c>
      <c r="C9537">
        <v>1992</v>
      </c>
      <c r="D9537">
        <v>2839.2028449875702</v>
      </c>
    </row>
    <row r="9538" spans="1:4" x14ac:dyDescent="0.25">
      <c r="A9538" t="s">
        <v>461</v>
      </c>
      <c r="B9538" t="s">
        <v>462</v>
      </c>
      <c r="C9538">
        <v>1991</v>
      </c>
      <c r="D9538">
        <v>2732.2742234975699</v>
      </c>
    </row>
    <row r="9539" spans="1:4" x14ac:dyDescent="0.25">
      <c r="A9539" t="s">
        <v>461</v>
      </c>
      <c r="B9539" t="s">
        <v>462</v>
      </c>
      <c r="C9539">
        <v>1990</v>
      </c>
      <c r="D9539">
        <v>2790.5804865913901</v>
      </c>
    </row>
    <row r="9540" spans="1:4" x14ac:dyDescent="0.25">
      <c r="A9540" t="s">
        <v>461</v>
      </c>
      <c r="B9540" t="s">
        <v>462</v>
      </c>
      <c r="C9540">
        <v>1989</v>
      </c>
      <c r="D9540">
        <v>2019.03666820996</v>
      </c>
    </row>
    <row r="9541" spans="1:4" x14ac:dyDescent="0.25">
      <c r="A9541" t="s">
        <v>461</v>
      </c>
      <c r="B9541" t="s">
        <v>462</v>
      </c>
      <c r="C9541">
        <v>1988</v>
      </c>
      <c r="D9541">
        <v>1742.92958924502</v>
      </c>
    </row>
    <row r="9542" spans="1:4" x14ac:dyDescent="0.25">
      <c r="A9542" t="s">
        <v>461</v>
      </c>
      <c r="B9542" t="s">
        <v>462</v>
      </c>
      <c r="C9542">
        <v>1987</v>
      </c>
      <c r="D9542">
        <v>1703.6303309729401</v>
      </c>
    </row>
    <row r="9543" spans="1:4" x14ac:dyDescent="0.25">
      <c r="A9543" t="s">
        <v>461</v>
      </c>
      <c r="B9543" t="s">
        <v>462</v>
      </c>
      <c r="C9543">
        <v>1986</v>
      </c>
      <c r="D9543">
        <v>1508.91411424479</v>
      </c>
    </row>
    <row r="9544" spans="1:4" x14ac:dyDescent="0.25">
      <c r="A9544" t="s">
        <v>461</v>
      </c>
      <c r="B9544" t="s">
        <v>462</v>
      </c>
      <c r="C9544">
        <v>1985</v>
      </c>
      <c r="D9544">
        <v>1367.17313143929</v>
      </c>
    </row>
    <row r="9545" spans="1:4" x14ac:dyDescent="0.25">
      <c r="A9545" t="s">
        <v>461</v>
      </c>
      <c r="B9545" t="s">
        <v>462</v>
      </c>
      <c r="C9545">
        <v>1984</v>
      </c>
      <c r="D9545">
        <v>1246.20199080264</v>
      </c>
    </row>
    <row r="9546" spans="1:4" x14ac:dyDescent="0.25">
      <c r="A9546" t="s">
        <v>461</v>
      </c>
      <c r="B9546" t="s">
        <v>462</v>
      </c>
      <c r="C9546">
        <v>1983</v>
      </c>
      <c r="D9546">
        <v>1310.2797845170901</v>
      </c>
    </row>
    <row r="9547" spans="1:4" x14ac:dyDescent="0.25">
      <c r="A9547" t="s">
        <v>461</v>
      </c>
      <c r="B9547" t="s">
        <v>462</v>
      </c>
      <c r="C9547">
        <v>1982</v>
      </c>
      <c r="D9547">
        <v>1403.2439839862</v>
      </c>
    </row>
    <row r="9548" spans="1:4" x14ac:dyDescent="0.25">
      <c r="A9548" t="s">
        <v>461</v>
      </c>
      <c r="B9548" t="s">
        <v>462</v>
      </c>
      <c r="C9548">
        <v>1981</v>
      </c>
      <c r="D9548">
        <v>1580.88611624645</v>
      </c>
    </row>
    <row r="9549" spans="1:4" x14ac:dyDescent="0.25">
      <c r="A9549" t="s">
        <v>461</v>
      </c>
      <c r="B9549" t="s">
        <v>462</v>
      </c>
      <c r="C9549">
        <v>1980</v>
      </c>
      <c r="D9549">
        <v>1566.7475648597499</v>
      </c>
    </row>
    <row r="9550" spans="1:4" x14ac:dyDescent="0.25">
      <c r="A9550" t="s">
        <v>461</v>
      </c>
      <c r="B9550" t="s">
        <v>462</v>
      </c>
      <c r="C9550">
        <v>1979</v>
      </c>
      <c r="D9550">
        <v>2083.1785175643799</v>
      </c>
    </row>
    <row r="9551" spans="1:4" x14ac:dyDescent="0.25">
      <c r="A9551" t="s">
        <v>461</v>
      </c>
      <c r="B9551" t="s">
        <v>462</v>
      </c>
      <c r="C9551">
        <v>1978</v>
      </c>
      <c r="D9551">
        <v>1552.8534177813999</v>
      </c>
    </row>
    <row r="9552" spans="1:4" x14ac:dyDescent="0.25">
      <c r="A9552" t="s">
        <v>461</v>
      </c>
      <c r="B9552" t="s">
        <v>462</v>
      </c>
      <c r="C9552">
        <v>1977</v>
      </c>
      <c r="D9552">
        <v>1430.4366617560299</v>
      </c>
    </row>
    <row r="9553" spans="1:4" x14ac:dyDescent="0.25">
      <c r="A9553" t="s">
        <v>461</v>
      </c>
      <c r="B9553" t="s">
        <v>462</v>
      </c>
      <c r="C9553">
        <v>1976</v>
      </c>
      <c r="D9553">
        <v>1278.78415263139</v>
      </c>
    </row>
    <row r="9554" spans="1:4" x14ac:dyDescent="0.25">
      <c r="A9554" t="s">
        <v>461</v>
      </c>
      <c r="B9554" t="s">
        <v>462</v>
      </c>
      <c r="C9554">
        <v>1975</v>
      </c>
      <c r="D9554">
        <v>1139.0323256137001</v>
      </c>
    </row>
    <row r="9555" spans="1:4" x14ac:dyDescent="0.25">
      <c r="A9555" t="s">
        <v>461</v>
      </c>
      <c r="B9555" t="s">
        <v>462</v>
      </c>
      <c r="C9555">
        <v>1974</v>
      </c>
      <c r="D9555">
        <v>930.16465800082506</v>
      </c>
    </row>
    <row r="9556" spans="1:4" x14ac:dyDescent="0.25">
      <c r="A9556" t="s">
        <v>461</v>
      </c>
      <c r="B9556" t="s">
        <v>462</v>
      </c>
      <c r="C9556">
        <v>1973</v>
      </c>
      <c r="D9556">
        <v>688.42656147706498</v>
      </c>
    </row>
    <row r="9557" spans="1:4" x14ac:dyDescent="0.25">
      <c r="A9557" t="s">
        <v>461</v>
      </c>
      <c r="B9557" t="s">
        <v>462</v>
      </c>
      <c r="C9557">
        <v>1972</v>
      </c>
      <c r="D9557">
        <v>560.13422888485104</v>
      </c>
    </row>
    <row r="9558" spans="1:4" x14ac:dyDescent="0.25">
      <c r="A9558" t="s">
        <v>461</v>
      </c>
      <c r="B9558" t="s">
        <v>462</v>
      </c>
      <c r="C9558">
        <v>1971</v>
      </c>
      <c r="D9558">
        <v>456.54302114415401</v>
      </c>
    </row>
    <row r="9559" spans="1:4" x14ac:dyDescent="0.25">
      <c r="A9559" t="s">
        <v>461</v>
      </c>
      <c r="B9559" t="s">
        <v>462</v>
      </c>
      <c r="C9559">
        <v>1970</v>
      </c>
      <c r="D9559">
        <v>491.39943886910498</v>
      </c>
    </row>
    <row r="9560" spans="1:4" x14ac:dyDescent="0.25">
      <c r="A9560" t="s">
        <v>461</v>
      </c>
      <c r="B9560" t="s">
        <v>462</v>
      </c>
      <c r="C9560">
        <v>1969</v>
      </c>
      <c r="D9560">
        <v>573.06813506348499</v>
      </c>
    </row>
    <row r="9561" spans="1:4" x14ac:dyDescent="0.25">
      <c r="A9561" t="s">
        <v>461</v>
      </c>
      <c r="B9561" t="s">
        <v>462</v>
      </c>
      <c r="C9561">
        <v>1968</v>
      </c>
      <c r="D9561">
        <v>527.16735897798696</v>
      </c>
    </row>
    <row r="9562" spans="1:4" x14ac:dyDescent="0.25">
      <c r="A9562" t="s">
        <v>461</v>
      </c>
      <c r="B9562" t="s">
        <v>462</v>
      </c>
      <c r="C9562">
        <v>1967</v>
      </c>
      <c r="D9562">
        <v>482.81778871671702</v>
      </c>
    </row>
    <row r="9563" spans="1:4" x14ac:dyDescent="0.25">
      <c r="A9563" t="s">
        <v>461</v>
      </c>
      <c r="B9563" t="s">
        <v>462</v>
      </c>
      <c r="C9563">
        <v>1966</v>
      </c>
      <c r="D9563">
        <v>445.23941574303598</v>
      </c>
    </row>
    <row r="9564" spans="1:4" x14ac:dyDescent="0.25">
      <c r="A9564" t="s">
        <v>461</v>
      </c>
      <c r="B9564" t="s">
        <v>462</v>
      </c>
      <c r="C9564">
        <v>1965</v>
      </c>
      <c r="D9564">
        <v>385.30258383590098</v>
      </c>
    </row>
    <row r="9565" spans="1:4" x14ac:dyDescent="0.25">
      <c r="A9565" t="s">
        <v>461</v>
      </c>
      <c r="B9565" t="s">
        <v>462</v>
      </c>
      <c r="C9565">
        <v>1964</v>
      </c>
      <c r="D9565">
        <v>368.98917956103202</v>
      </c>
    </row>
    <row r="9566" spans="1:4" x14ac:dyDescent="0.25">
      <c r="A9566" t="s">
        <v>461</v>
      </c>
      <c r="B9566" t="s">
        <v>462</v>
      </c>
      <c r="C9566">
        <v>1963</v>
      </c>
      <c r="D9566">
        <v>349.88475558239202</v>
      </c>
    </row>
    <row r="9567" spans="1:4" x14ac:dyDescent="0.25">
      <c r="A9567" t="s">
        <v>461</v>
      </c>
      <c r="B9567" t="s">
        <v>462</v>
      </c>
      <c r="C9567">
        <v>1962</v>
      </c>
      <c r="D9567">
        <v>308.62078351898901</v>
      </c>
    </row>
    <row r="9568" spans="1:4" x14ac:dyDescent="0.25">
      <c r="A9568" t="s">
        <v>461</v>
      </c>
      <c r="B9568" t="s">
        <v>462</v>
      </c>
      <c r="C9568">
        <v>1961</v>
      </c>
      <c r="D9568">
        <v>284.180790166576</v>
      </c>
    </row>
    <row r="9569" spans="1:4" x14ac:dyDescent="0.25">
      <c r="A9569" t="s">
        <v>461</v>
      </c>
      <c r="B9569" t="s">
        <v>462</v>
      </c>
      <c r="C9569">
        <v>1960</v>
      </c>
      <c r="D9569">
        <v>507.92747061363502</v>
      </c>
    </row>
    <row r="9570" spans="1:4" x14ac:dyDescent="0.25">
      <c r="A9570" t="s">
        <v>451</v>
      </c>
      <c r="B9570" t="s">
        <v>452</v>
      </c>
      <c r="C9570">
        <v>2014</v>
      </c>
      <c r="D9570">
        <v>9031.51156969781</v>
      </c>
    </row>
    <row r="9571" spans="1:4" x14ac:dyDescent="0.25">
      <c r="A9571" t="s">
        <v>451</v>
      </c>
      <c r="B9571" t="s">
        <v>452</v>
      </c>
      <c r="C9571">
        <v>2013</v>
      </c>
      <c r="D9571">
        <v>7826.7736068822396</v>
      </c>
    </row>
    <row r="9572" spans="1:4" x14ac:dyDescent="0.25">
      <c r="A9572" t="s">
        <v>451</v>
      </c>
      <c r="B9572" t="s">
        <v>452</v>
      </c>
      <c r="C9572">
        <v>2012</v>
      </c>
      <c r="D9572">
        <v>6797.7211660283401</v>
      </c>
    </row>
    <row r="9573" spans="1:4" x14ac:dyDescent="0.25">
      <c r="A9573" t="s">
        <v>451</v>
      </c>
      <c r="B9573" t="s">
        <v>452</v>
      </c>
      <c r="C9573">
        <v>2011</v>
      </c>
      <c r="D9573">
        <v>5724.5371023111202</v>
      </c>
    </row>
    <row r="9574" spans="1:4" x14ac:dyDescent="0.25">
      <c r="A9574" t="s">
        <v>451</v>
      </c>
      <c r="B9574" t="s">
        <v>452</v>
      </c>
      <c r="C9574">
        <v>2010</v>
      </c>
      <c r="D9574">
        <v>4392.7195833075202</v>
      </c>
    </row>
    <row r="9575" spans="1:4" x14ac:dyDescent="0.25">
      <c r="A9575" t="s">
        <v>451</v>
      </c>
      <c r="B9575" t="s">
        <v>452</v>
      </c>
      <c r="C9575">
        <v>2009</v>
      </c>
      <c r="D9575">
        <v>4059.9615110208301</v>
      </c>
    </row>
    <row r="9576" spans="1:4" x14ac:dyDescent="0.25">
      <c r="A9576" t="s">
        <v>451</v>
      </c>
      <c r="B9576" t="s">
        <v>452</v>
      </c>
      <c r="C9576">
        <v>2008</v>
      </c>
      <c r="D9576">
        <v>3918.9349267871798</v>
      </c>
    </row>
    <row r="9577" spans="1:4" x14ac:dyDescent="0.25">
      <c r="A9577" t="s">
        <v>451</v>
      </c>
      <c r="B9577" t="s">
        <v>452</v>
      </c>
      <c r="C9577">
        <v>2007</v>
      </c>
      <c r="D9577">
        <v>2606.7419758800302</v>
      </c>
    </row>
    <row r="9578" spans="1:4" x14ac:dyDescent="0.25">
      <c r="A9578" t="s">
        <v>451</v>
      </c>
      <c r="B9578" t="s">
        <v>452</v>
      </c>
      <c r="C9578">
        <v>2006</v>
      </c>
      <c r="D9578">
        <v>2140.4554721671502</v>
      </c>
    </row>
    <row r="9579" spans="1:4" x14ac:dyDescent="0.25">
      <c r="A9579" t="s">
        <v>451</v>
      </c>
      <c r="B9579" t="s">
        <v>452</v>
      </c>
      <c r="C9579">
        <v>2005</v>
      </c>
      <c r="D9579">
        <v>1706.95672639245</v>
      </c>
    </row>
    <row r="9580" spans="1:4" x14ac:dyDescent="0.25">
      <c r="A9580" t="s">
        <v>451</v>
      </c>
      <c r="B9580" t="s">
        <v>452</v>
      </c>
      <c r="C9580">
        <v>2004</v>
      </c>
      <c r="D9580">
        <v>1455.93604950756</v>
      </c>
    </row>
    <row r="9581" spans="1:4" x14ac:dyDescent="0.25">
      <c r="A9581" t="s">
        <v>451</v>
      </c>
      <c r="B9581" t="s">
        <v>452</v>
      </c>
      <c r="C9581">
        <v>2003</v>
      </c>
      <c r="D9581">
        <v>1286.01426124964</v>
      </c>
    </row>
    <row r="9582" spans="1:4" x14ac:dyDescent="0.25">
      <c r="A9582" t="s">
        <v>451</v>
      </c>
      <c r="B9582" t="s">
        <v>452</v>
      </c>
      <c r="C9582">
        <v>2002</v>
      </c>
      <c r="D9582">
        <v>969.97003345298504</v>
      </c>
    </row>
    <row r="9583" spans="1:4" x14ac:dyDescent="0.25">
      <c r="A9583" t="s">
        <v>451</v>
      </c>
      <c r="B9583" t="s">
        <v>452</v>
      </c>
      <c r="C9583">
        <v>2001</v>
      </c>
      <c r="D9583">
        <v>776.57223038284701</v>
      </c>
    </row>
    <row r="9584" spans="1:4" x14ac:dyDescent="0.25">
      <c r="A9584" t="s">
        <v>451</v>
      </c>
      <c r="B9584" t="s">
        <v>452</v>
      </c>
      <c r="C9584">
        <v>2000</v>
      </c>
      <c r="D9584">
        <v>645.27710146967604</v>
      </c>
    </row>
    <row r="9585" spans="1:4" x14ac:dyDescent="0.25">
      <c r="A9585" t="s">
        <v>451</v>
      </c>
      <c r="B9585" t="s">
        <v>452</v>
      </c>
      <c r="C9585">
        <v>1999</v>
      </c>
      <c r="D9585">
        <v>550.78702488612498</v>
      </c>
    </row>
    <row r="9586" spans="1:4" x14ac:dyDescent="0.25">
      <c r="A9586" t="s">
        <v>451</v>
      </c>
      <c r="B9586" t="s">
        <v>452</v>
      </c>
      <c r="C9586">
        <v>1998</v>
      </c>
      <c r="D9586">
        <v>592.83603279312194</v>
      </c>
    </row>
    <row r="9587" spans="1:4" x14ac:dyDescent="0.25">
      <c r="A9587" t="s">
        <v>451</v>
      </c>
      <c r="B9587" t="s">
        <v>452</v>
      </c>
      <c r="C9587">
        <v>1997</v>
      </c>
      <c r="D9587">
        <v>565.057669687832</v>
      </c>
    </row>
    <row r="9588" spans="1:4" x14ac:dyDescent="0.25">
      <c r="A9588" t="s">
        <v>451</v>
      </c>
      <c r="B9588" t="s">
        <v>452</v>
      </c>
      <c r="C9588">
        <v>1996</v>
      </c>
      <c r="D9588">
        <v>557.51044896789597</v>
      </c>
    </row>
    <row r="9589" spans="1:4" x14ac:dyDescent="0.25">
      <c r="A9589" t="s">
        <v>451</v>
      </c>
      <c r="B9589" t="s">
        <v>452</v>
      </c>
      <c r="C9589">
        <v>1995</v>
      </c>
      <c r="D9589">
        <v>592.69878527369099</v>
      </c>
    </row>
    <row r="9590" spans="1:4" x14ac:dyDescent="0.25">
      <c r="A9590" t="s">
        <v>451</v>
      </c>
      <c r="B9590" t="s">
        <v>452</v>
      </c>
      <c r="C9590">
        <v>1994</v>
      </c>
      <c r="D9590">
        <v>625.34760204710994</v>
      </c>
    </row>
    <row r="9591" spans="1:4" x14ac:dyDescent="0.25">
      <c r="A9591" t="s">
        <v>451</v>
      </c>
      <c r="B9591" t="s">
        <v>452</v>
      </c>
      <c r="C9591">
        <v>1993</v>
      </c>
      <c r="D9591">
        <v>796.41584446298305</v>
      </c>
    </row>
    <row r="9592" spans="1:4" x14ac:dyDescent="0.25">
      <c r="A9592" t="s">
        <v>451</v>
      </c>
      <c r="B9592" t="s">
        <v>452</v>
      </c>
      <c r="C9592">
        <v>1992</v>
      </c>
      <c r="D9592">
        <v>824.46215263735598</v>
      </c>
    </row>
    <row r="9593" spans="1:4" x14ac:dyDescent="0.25">
      <c r="A9593" t="s">
        <v>451</v>
      </c>
      <c r="B9593" t="s">
        <v>452</v>
      </c>
      <c r="C9593">
        <v>1991</v>
      </c>
      <c r="D9593">
        <v>847.54171999541904</v>
      </c>
    </row>
    <row r="9594" spans="1:4" x14ac:dyDescent="0.25">
      <c r="A9594" t="s">
        <v>451</v>
      </c>
      <c r="B9594" t="s">
        <v>452</v>
      </c>
      <c r="C9594">
        <v>1990</v>
      </c>
      <c r="D9594">
        <v>881.15235456234097</v>
      </c>
    </row>
    <row r="9595" spans="1:4" x14ac:dyDescent="0.25">
      <c r="A9595" t="s">
        <v>451</v>
      </c>
      <c r="B9595" t="s">
        <v>452</v>
      </c>
      <c r="C9595">
        <v>1989</v>
      </c>
      <c r="D9595">
        <v>854.19287155469704</v>
      </c>
    </row>
    <row r="9596" spans="1:4" x14ac:dyDescent="0.25">
      <c r="A9596" t="s">
        <v>451</v>
      </c>
      <c r="B9596" t="s">
        <v>452</v>
      </c>
      <c r="C9596">
        <v>1988</v>
      </c>
      <c r="D9596">
        <v>859.04088680867096</v>
      </c>
    </row>
    <row r="9597" spans="1:4" x14ac:dyDescent="0.25">
      <c r="A9597" t="s">
        <v>451</v>
      </c>
      <c r="B9597" t="s">
        <v>452</v>
      </c>
      <c r="C9597">
        <v>1987</v>
      </c>
      <c r="D9597">
        <v>698.13855921033803</v>
      </c>
    </row>
    <row r="9598" spans="1:4" x14ac:dyDescent="0.25">
      <c r="A9598" t="s">
        <v>463</v>
      </c>
      <c r="B9598" t="s">
        <v>464</v>
      </c>
      <c r="C9598">
        <v>2014</v>
      </c>
      <c r="D9598">
        <v>3826.9029012988099</v>
      </c>
    </row>
    <row r="9599" spans="1:4" x14ac:dyDescent="0.25">
      <c r="A9599" t="s">
        <v>463</v>
      </c>
      <c r="B9599" t="s">
        <v>464</v>
      </c>
      <c r="C9599">
        <v>2013</v>
      </c>
      <c r="D9599">
        <v>3880.3523216754302</v>
      </c>
    </row>
    <row r="9600" spans="1:4" x14ac:dyDescent="0.25">
      <c r="A9600" t="s">
        <v>463</v>
      </c>
      <c r="B9600" t="s">
        <v>464</v>
      </c>
      <c r="C9600">
        <v>2012</v>
      </c>
      <c r="D9600">
        <v>4044.1937802248699</v>
      </c>
    </row>
    <row r="9601" spans="1:4" x14ac:dyDescent="0.25">
      <c r="A9601" t="s">
        <v>463</v>
      </c>
      <c r="B9601" t="s">
        <v>464</v>
      </c>
      <c r="C9601">
        <v>2011</v>
      </c>
      <c r="D9601">
        <v>3993.5002543023402</v>
      </c>
    </row>
    <row r="9602" spans="1:4" x14ac:dyDescent="0.25">
      <c r="A9602" t="s">
        <v>463</v>
      </c>
      <c r="B9602" t="s">
        <v>464</v>
      </c>
      <c r="C9602">
        <v>2010</v>
      </c>
      <c r="D9602">
        <v>3238.3757627390501</v>
      </c>
    </row>
    <row r="9603" spans="1:4" x14ac:dyDescent="0.25">
      <c r="A9603" t="s">
        <v>463</v>
      </c>
      <c r="B9603" t="s">
        <v>464</v>
      </c>
      <c r="C9603">
        <v>2009</v>
      </c>
      <c r="D9603">
        <v>2763.1603053784802</v>
      </c>
    </row>
    <row r="9604" spans="1:4" x14ac:dyDescent="0.25">
      <c r="A9604" t="s">
        <v>463</v>
      </c>
      <c r="B9604" t="s">
        <v>464</v>
      </c>
      <c r="C9604">
        <v>2008</v>
      </c>
      <c r="D9604">
        <v>3094.6280917230201</v>
      </c>
    </row>
    <row r="9605" spans="1:4" x14ac:dyDescent="0.25">
      <c r="A9605" t="s">
        <v>463</v>
      </c>
      <c r="B9605" t="s">
        <v>464</v>
      </c>
      <c r="C9605">
        <v>2007</v>
      </c>
      <c r="D9605">
        <v>2768.3709573205701</v>
      </c>
    </row>
    <row r="9606" spans="1:4" x14ac:dyDescent="0.25">
      <c r="A9606" t="s">
        <v>463</v>
      </c>
      <c r="B9606" t="s">
        <v>464</v>
      </c>
      <c r="C9606">
        <v>2006</v>
      </c>
      <c r="D9606">
        <v>2353.3560877294599</v>
      </c>
    </row>
    <row r="9607" spans="1:4" x14ac:dyDescent="0.25">
      <c r="A9607" t="s">
        <v>463</v>
      </c>
      <c r="B9607" t="s">
        <v>464</v>
      </c>
      <c r="C9607">
        <v>2005</v>
      </c>
      <c r="D9607">
        <v>2252.89288563217</v>
      </c>
    </row>
    <row r="9608" spans="1:4" x14ac:dyDescent="0.25">
      <c r="A9608" t="s">
        <v>463</v>
      </c>
      <c r="B9608" t="s">
        <v>464</v>
      </c>
      <c r="C9608">
        <v>2004</v>
      </c>
      <c r="D9608">
        <v>2232.60251748372</v>
      </c>
    </row>
    <row r="9609" spans="1:4" x14ac:dyDescent="0.25">
      <c r="A9609" t="s">
        <v>463</v>
      </c>
      <c r="B9609" t="s">
        <v>464</v>
      </c>
      <c r="C9609">
        <v>2003</v>
      </c>
      <c r="D9609">
        <v>1901.0334762800101</v>
      </c>
    </row>
    <row r="9610" spans="1:4" x14ac:dyDescent="0.25">
      <c r="A9610" t="s">
        <v>463</v>
      </c>
      <c r="B9610" t="s">
        <v>464</v>
      </c>
      <c r="C9610">
        <v>2002</v>
      </c>
      <c r="D9610">
        <v>1621.3335826602199</v>
      </c>
    </row>
    <row r="9611" spans="1:4" x14ac:dyDescent="0.25">
      <c r="A9611" t="s">
        <v>463</v>
      </c>
      <c r="B9611" t="s">
        <v>464</v>
      </c>
      <c r="C9611">
        <v>2001</v>
      </c>
      <c r="D9611">
        <v>1393.33279132545</v>
      </c>
    </row>
    <row r="9612" spans="1:4" x14ac:dyDescent="0.25">
      <c r="A9612" t="s">
        <v>463</v>
      </c>
      <c r="B9612" t="s">
        <v>464</v>
      </c>
      <c r="C9612">
        <v>2000</v>
      </c>
      <c r="D9612">
        <v>1458.94942044244</v>
      </c>
    </row>
    <row r="9613" spans="1:4" x14ac:dyDescent="0.25">
      <c r="A9613" t="s">
        <v>463</v>
      </c>
      <c r="B9613" t="s">
        <v>464</v>
      </c>
      <c r="C9613">
        <v>1999</v>
      </c>
      <c r="D9613">
        <v>1460.0703617403401</v>
      </c>
    </row>
    <row r="9614" spans="1:4" x14ac:dyDescent="0.25">
      <c r="A9614" t="s">
        <v>463</v>
      </c>
      <c r="B9614" t="s">
        <v>464</v>
      </c>
      <c r="C9614">
        <v>1998</v>
      </c>
      <c r="D9614">
        <v>1366.7672800826299</v>
      </c>
    </row>
    <row r="9615" spans="1:4" x14ac:dyDescent="0.25">
      <c r="A9615" t="s">
        <v>463</v>
      </c>
      <c r="B9615" t="s">
        <v>464</v>
      </c>
      <c r="C9615">
        <v>1997</v>
      </c>
      <c r="D9615">
        <v>1366.0027936086999</v>
      </c>
    </row>
    <row r="9616" spans="1:4" x14ac:dyDescent="0.25">
      <c r="A9616" t="s">
        <v>463</v>
      </c>
      <c r="B9616" t="s">
        <v>464</v>
      </c>
      <c r="C9616">
        <v>1996</v>
      </c>
      <c r="D9616">
        <v>1331.5198796263601</v>
      </c>
    </row>
    <row r="9617" spans="1:4" x14ac:dyDescent="0.25">
      <c r="A9617" t="s">
        <v>463</v>
      </c>
      <c r="B9617" t="s">
        <v>464</v>
      </c>
      <c r="C9617">
        <v>1995</v>
      </c>
      <c r="D9617">
        <v>1194.9365465225301</v>
      </c>
    </row>
    <row r="9618" spans="1:4" x14ac:dyDescent="0.25">
      <c r="A9618" t="s">
        <v>463</v>
      </c>
      <c r="B9618" t="s">
        <v>464</v>
      </c>
      <c r="C9618">
        <v>1994</v>
      </c>
      <c r="D9618">
        <v>1184.9387145216899</v>
      </c>
    </row>
    <row r="9619" spans="1:4" x14ac:dyDescent="0.25">
      <c r="A9619" t="s">
        <v>463</v>
      </c>
      <c r="B9619" t="s">
        <v>464</v>
      </c>
      <c r="C9619">
        <v>1993</v>
      </c>
      <c r="D9619">
        <v>1052.8011495057301</v>
      </c>
    </row>
    <row r="9620" spans="1:4" x14ac:dyDescent="0.25">
      <c r="A9620" t="s">
        <v>463</v>
      </c>
      <c r="B9620" t="s">
        <v>464</v>
      </c>
      <c r="C9620">
        <v>1992</v>
      </c>
      <c r="D9620">
        <v>1070.2629499710299</v>
      </c>
    </row>
    <row r="9621" spans="1:4" x14ac:dyDescent="0.25">
      <c r="A9621" t="s">
        <v>463</v>
      </c>
      <c r="B9621" t="s">
        <v>464</v>
      </c>
      <c r="C9621">
        <v>1991</v>
      </c>
      <c r="D9621">
        <v>1034.1749243900599</v>
      </c>
    </row>
    <row r="9622" spans="1:4" x14ac:dyDescent="0.25">
      <c r="A9622" t="s">
        <v>463</v>
      </c>
      <c r="B9622" t="s">
        <v>464</v>
      </c>
      <c r="C9622">
        <v>1990</v>
      </c>
      <c r="D9622">
        <v>980.09176345307901</v>
      </c>
    </row>
    <row r="9623" spans="1:4" x14ac:dyDescent="0.25">
      <c r="A9623" t="s">
        <v>467</v>
      </c>
      <c r="B9623" t="s">
        <v>468</v>
      </c>
      <c r="C9623">
        <v>2014</v>
      </c>
      <c r="D9623">
        <v>714.56734540134698</v>
      </c>
    </row>
    <row r="9624" spans="1:4" x14ac:dyDescent="0.25">
      <c r="A9624" t="s">
        <v>467</v>
      </c>
      <c r="B9624" t="s">
        <v>468</v>
      </c>
      <c r="C9624">
        <v>2013</v>
      </c>
      <c r="D9624">
        <v>674.34163071573005</v>
      </c>
    </row>
    <row r="9625" spans="1:4" x14ac:dyDescent="0.25">
      <c r="A9625" t="s">
        <v>467</v>
      </c>
      <c r="B9625" t="s">
        <v>468</v>
      </c>
      <c r="C9625">
        <v>2012</v>
      </c>
      <c r="D9625">
        <v>656.39807274933401</v>
      </c>
    </row>
    <row r="9626" spans="1:4" x14ac:dyDescent="0.25">
      <c r="A9626" t="s">
        <v>467</v>
      </c>
      <c r="B9626" t="s">
        <v>468</v>
      </c>
      <c r="C9626">
        <v>2011</v>
      </c>
      <c r="D9626">
        <v>591.43862381583006</v>
      </c>
    </row>
    <row r="9627" spans="1:4" x14ac:dyDescent="0.25">
      <c r="A9627" t="s">
        <v>467</v>
      </c>
      <c r="B9627" t="s">
        <v>468</v>
      </c>
      <c r="C9627">
        <v>2010</v>
      </c>
      <c r="D9627">
        <v>608.81302385728998</v>
      </c>
    </row>
    <row r="9628" spans="1:4" x14ac:dyDescent="0.25">
      <c r="A9628" t="s">
        <v>467</v>
      </c>
      <c r="B9628" t="s">
        <v>468</v>
      </c>
      <c r="C9628">
        <v>2009</v>
      </c>
      <c r="D9628">
        <v>557.52359560576997</v>
      </c>
    </row>
    <row r="9629" spans="1:4" x14ac:dyDescent="0.25">
      <c r="A9629" t="s">
        <v>467</v>
      </c>
      <c r="B9629" t="s">
        <v>468</v>
      </c>
      <c r="C9629">
        <v>2008</v>
      </c>
      <c r="D9629">
        <v>459.10977590006797</v>
      </c>
    </row>
    <row r="9630" spans="1:4" x14ac:dyDescent="0.25">
      <c r="A9630" t="s">
        <v>467</v>
      </c>
      <c r="B9630" t="s">
        <v>468</v>
      </c>
      <c r="C9630">
        <v>2007</v>
      </c>
      <c r="D9630">
        <v>409.87032601315002</v>
      </c>
    </row>
    <row r="9631" spans="1:4" x14ac:dyDescent="0.25">
      <c r="A9631" t="s">
        <v>467</v>
      </c>
      <c r="B9631" t="s">
        <v>468</v>
      </c>
      <c r="C9631">
        <v>2006</v>
      </c>
      <c r="D9631">
        <v>342.83726398356799</v>
      </c>
    </row>
    <row r="9632" spans="1:4" x14ac:dyDescent="0.25">
      <c r="A9632" t="s">
        <v>467</v>
      </c>
      <c r="B9632" t="s">
        <v>468</v>
      </c>
      <c r="C9632">
        <v>2005</v>
      </c>
      <c r="D9632">
        <v>321.43576137376101</v>
      </c>
    </row>
    <row r="9633" spans="1:4" x14ac:dyDescent="0.25">
      <c r="A9633" t="s">
        <v>467</v>
      </c>
      <c r="B9633" t="s">
        <v>468</v>
      </c>
      <c r="C9633">
        <v>2004</v>
      </c>
      <c r="D9633">
        <v>292.84301503514098</v>
      </c>
    </row>
    <row r="9634" spans="1:4" x14ac:dyDescent="0.25">
      <c r="A9634" t="s">
        <v>467</v>
      </c>
      <c r="B9634" t="s">
        <v>468</v>
      </c>
      <c r="C9634">
        <v>2003</v>
      </c>
      <c r="D9634">
        <v>241.694801118865</v>
      </c>
    </row>
    <row r="9635" spans="1:4" x14ac:dyDescent="0.25">
      <c r="A9635" t="s">
        <v>467</v>
      </c>
      <c r="B9635" t="s">
        <v>468</v>
      </c>
      <c r="C9635">
        <v>2002</v>
      </c>
      <c r="D9635">
        <v>243.674624856652</v>
      </c>
    </row>
    <row r="9636" spans="1:4" x14ac:dyDescent="0.25">
      <c r="A9636" t="s">
        <v>467</v>
      </c>
      <c r="B9636" t="s">
        <v>468</v>
      </c>
      <c r="C9636">
        <v>2001</v>
      </c>
      <c r="D9636">
        <v>238.051065886543</v>
      </c>
    </row>
    <row r="9637" spans="1:4" x14ac:dyDescent="0.25">
      <c r="A9637" t="s">
        <v>467</v>
      </c>
      <c r="B9637" t="s">
        <v>468</v>
      </c>
      <c r="C9637">
        <v>2000</v>
      </c>
      <c r="D9637">
        <v>260.68447370339697</v>
      </c>
    </row>
    <row r="9638" spans="1:4" x14ac:dyDescent="0.25">
      <c r="A9638" t="s">
        <v>467</v>
      </c>
      <c r="B9638" t="s">
        <v>468</v>
      </c>
      <c r="C9638">
        <v>1999</v>
      </c>
      <c r="D9638">
        <v>260.50856668063398</v>
      </c>
    </row>
    <row r="9639" spans="1:4" x14ac:dyDescent="0.25">
      <c r="A9639" t="s">
        <v>467</v>
      </c>
      <c r="B9639" t="s">
        <v>468</v>
      </c>
      <c r="C9639">
        <v>1998</v>
      </c>
      <c r="D9639">
        <v>294.79658272306398</v>
      </c>
    </row>
    <row r="9640" spans="1:4" x14ac:dyDescent="0.25">
      <c r="A9640" t="s">
        <v>467</v>
      </c>
      <c r="B9640" t="s">
        <v>468</v>
      </c>
      <c r="C9640">
        <v>1997</v>
      </c>
      <c r="D9640">
        <v>289.182600185377</v>
      </c>
    </row>
    <row r="9641" spans="1:4" x14ac:dyDescent="0.25">
      <c r="A9641" t="s">
        <v>467</v>
      </c>
      <c r="B9641" t="s">
        <v>468</v>
      </c>
      <c r="C9641">
        <v>1996</v>
      </c>
      <c r="D9641">
        <v>287.27013376338601</v>
      </c>
    </row>
    <row r="9642" spans="1:4" x14ac:dyDescent="0.25">
      <c r="A9642" t="s">
        <v>467</v>
      </c>
      <c r="B9642" t="s">
        <v>468</v>
      </c>
      <c r="C9642">
        <v>1995</v>
      </c>
      <c r="D9642">
        <v>281.96875777153099</v>
      </c>
    </row>
    <row r="9643" spans="1:4" x14ac:dyDescent="0.25">
      <c r="A9643" t="s">
        <v>467</v>
      </c>
      <c r="B9643" t="s">
        <v>468</v>
      </c>
      <c r="C9643">
        <v>1994</v>
      </c>
      <c r="D9643">
        <v>201.62583064227201</v>
      </c>
    </row>
    <row r="9644" spans="1:4" x14ac:dyDescent="0.25">
      <c r="A9644" t="s">
        <v>467</v>
      </c>
      <c r="B9644" t="s">
        <v>468</v>
      </c>
      <c r="C9644">
        <v>1993</v>
      </c>
      <c r="D9644">
        <v>167.926589802379</v>
      </c>
    </row>
    <row r="9645" spans="1:4" x14ac:dyDescent="0.25">
      <c r="A9645" t="s">
        <v>467</v>
      </c>
      <c r="B9645" t="s">
        <v>468</v>
      </c>
      <c r="C9645">
        <v>1992</v>
      </c>
      <c r="D9645">
        <v>153.86230007101099</v>
      </c>
    </row>
    <row r="9646" spans="1:4" x14ac:dyDescent="0.25">
      <c r="A9646" t="s">
        <v>467</v>
      </c>
      <c r="B9646" t="s">
        <v>468</v>
      </c>
      <c r="C9646">
        <v>1991</v>
      </c>
      <c r="D9646">
        <v>184.81332871626699</v>
      </c>
    </row>
    <row r="9647" spans="1:4" x14ac:dyDescent="0.25">
      <c r="A9647" t="s">
        <v>467</v>
      </c>
      <c r="B9647" t="s">
        <v>468</v>
      </c>
      <c r="C9647">
        <v>1990</v>
      </c>
      <c r="D9647">
        <v>247.601711403895</v>
      </c>
    </row>
    <row r="9648" spans="1:4" x14ac:dyDescent="0.25">
      <c r="A9648" t="s">
        <v>467</v>
      </c>
      <c r="B9648" t="s">
        <v>468</v>
      </c>
      <c r="C9648">
        <v>1989</v>
      </c>
      <c r="D9648">
        <v>314.03403832049099</v>
      </c>
    </row>
    <row r="9649" spans="1:4" x14ac:dyDescent="0.25">
      <c r="A9649" t="s">
        <v>467</v>
      </c>
      <c r="B9649" t="s">
        <v>468</v>
      </c>
      <c r="C9649">
        <v>1988</v>
      </c>
      <c r="D9649">
        <v>401.09814490108698</v>
      </c>
    </row>
    <row r="9650" spans="1:4" x14ac:dyDescent="0.25">
      <c r="A9650" t="s">
        <v>467</v>
      </c>
      <c r="B9650" t="s">
        <v>468</v>
      </c>
      <c r="C9650">
        <v>1987</v>
      </c>
      <c r="D9650">
        <v>400.14109125626698</v>
      </c>
    </row>
    <row r="9651" spans="1:4" x14ac:dyDescent="0.25">
      <c r="A9651" t="s">
        <v>467</v>
      </c>
      <c r="B9651" t="s">
        <v>468</v>
      </c>
      <c r="C9651">
        <v>1986</v>
      </c>
      <c r="D9651">
        <v>259.238241288403</v>
      </c>
    </row>
    <row r="9652" spans="1:4" x14ac:dyDescent="0.25">
      <c r="A9652" t="s">
        <v>467</v>
      </c>
      <c r="B9652" t="s">
        <v>468</v>
      </c>
      <c r="C9652">
        <v>1985</v>
      </c>
      <c r="D9652">
        <v>240.56276341307401</v>
      </c>
    </row>
    <row r="9653" spans="1:4" x14ac:dyDescent="0.25">
      <c r="A9653" t="s">
        <v>467</v>
      </c>
      <c r="B9653" t="s">
        <v>468</v>
      </c>
      <c r="C9653">
        <v>1984</v>
      </c>
      <c r="D9653">
        <v>255.28439000643999</v>
      </c>
    </row>
    <row r="9654" spans="1:4" x14ac:dyDescent="0.25">
      <c r="A9654" t="s">
        <v>467</v>
      </c>
      <c r="B9654" t="s">
        <v>468</v>
      </c>
      <c r="C9654">
        <v>1983</v>
      </c>
      <c r="D9654">
        <v>163.20125638499701</v>
      </c>
    </row>
    <row r="9655" spans="1:4" x14ac:dyDescent="0.25">
      <c r="A9655" t="s">
        <v>467</v>
      </c>
      <c r="B9655" t="s">
        <v>468</v>
      </c>
      <c r="C9655">
        <v>1982</v>
      </c>
      <c r="D9655">
        <v>163.49869640293099</v>
      </c>
    </row>
    <row r="9656" spans="1:4" x14ac:dyDescent="0.25">
      <c r="A9656" t="s">
        <v>467</v>
      </c>
      <c r="B9656" t="s">
        <v>468</v>
      </c>
      <c r="C9656">
        <v>1981</v>
      </c>
      <c r="D9656">
        <v>103.45008709285899</v>
      </c>
    </row>
    <row r="9657" spans="1:4" x14ac:dyDescent="0.25">
      <c r="A9657" t="s">
        <v>467</v>
      </c>
      <c r="B9657" t="s">
        <v>468</v>
      </c>
      <c r="C9657">
        <v>1980</v>
      </c>
      <c r="D9657">
        <v>99.189862982650098</v>
      </c>
    </row>
    <row r="9658" spans="1:4" x14ac:dyDescent="0.25">
      <c r="A9658" t="s">
        <v>467</v>
      </c>
      <c r="B9658" t="s">
        <v>468</v>
      </c>
      <c r="C9658">
        <v>1979</v>
      </c>
      <c r="D9658">
        <v>175.651316749492</v>
      </c>
    </row>
    <row r="9659" spans="1:4" x14ac:dyDescent="0.25">
      <c r="A9659" t="s">
        <v>467</v>
      </c>
      <c r="B9659" t="s">
        <v>468</v>
      </c>
      <c r="C9659">
        <v>1978</v>
      </c>
      <c r="D9659">
        <v>204.795304157651</v>
      </c>
    </row>
    <row r="9660" spans="1:4" x14ac:dyDescent="0.25">
      <c r="A9660" t="s">
        <v>467</v>
      </c>
      <c r="B9660" t="s">
        <v>468</v>
      </c>
      <c r="C9660">
        <v>1977</v>
      </c>
      <c r="D9660">
        <v>255.99659065053399</v>
      </c>
    </row>
    <row r="9661" spans="1:4" x14ac:dyDescent="0.25">
      <c r="A9661" t="s">
        <v>467</v>
      </c>
      <c r="B9661" t="s">
        <v>468</v>
      </c>
      <c r="C9661">
        <v>1976</v>
      </c>
      <c r="D9661">
        <v>219.690313230827</v>
      </c>
    </row>
    <row r="9662" spans="1:4" x14ac:dyDescent="0.25">
      <c r="A9662" t="s">
        <v>467</v>
      </c>
      <c r="B9662" t="s">
        <v>468</v>
      </c>
      <c r="C9662">
        <v>1975</v>
      </c>
      <c r="D9662">
        <v>217.93110579542301</v>
      </c>
    </row>
    <row r="9663" spans="1:4" x14ac:dyDescent="0.25">
      <c r="A9663" t="s">
        <v>467</v>
      </c>
      <c r="B9663" t="s">
        <v>468</v>
      </c>
      <c r="C9663">
        <v>1974</v>
      </c>
      <c r="D9663">
        <v>199.261375972281</v>
      </c>
    </row>
    <row r="9664" spans="1:4" x14ac:dyDescent="0.25">
      <c r="A9664" t="s">
        <v>467</v>
      </c>
      <c r="B9664" t="s">
        <v>468</v>
      </c>
      <c r="C9664">
        <v>1973</v>
      </c>
      <c r="D9664">
        <v>165.92835069814399</v>
      </c>
    </row>
    <row r="9665" spans="1:4" x14ac:dyDescent="0.25">
      <c r="A9665" t="s">
        <v>467</v>
      </c>
      <c r="B9665" t="s">
        <v>468</v>
      </c>
      <c r="C9665">
        <v>1972</v>
      </c>
      <c r="D9665">
        <v>149.27136469953899</v>
      </c>
    </row>
    <row r="9666" spans="1:4" x14ac:dyDescent="0.25">
      <c r="A9666" t="s">
        <v>467</v>
      </c>
      <c r="B9666" t="s">
        <v>468</v>
      </c>
      <c r="C9666">
        <v>1971</v>
      </c>
      <c r="D9666">
        <v>145.79614059197601</v>
      </c>
    </row>
    <row r="9667" spans="1:4" x14ac:dyDescent="0.25">
      <c r="A9667" t="s">
        <v>467</v>
      </c>
      <c r="B9667" t="s">
        <v>468</v>
      </c>
      <c r="C9667">
        <v>1970</v>
      </c>
      <c r="D9667">
        <v>133.34233003938999</v>
      </c>
    </row>
    <row r="9668" spans="1:4" x14ac:dyDescent="0.25">
      <c r="A9668" t="s">
        <v>467</v>
      </c>
      <c r="B9668" t="s">
        <v>468</v>
      </c>
      <c r="C9668">
        <v>1969</v>
      </c>
      <c r="D9668">
        <v>127.53308051823601</v>
      </c>
    </row>
    <row r="9669" spans="1:4" x14ac:dyDescent="0.25">
      <c r="A9669" t="s">
        <v>467</v>
      </c>
      <c r="B9669" t="s">
        <v>468</v>
      </c>
      <c r="C9669">
        <v>1968</v>
      </c>
      <c r="D9669">
        <v>116.915919396395</v>
      </c>
    </row>
    <row r="9670" spans="1:4" x14ac:dyDescent="0.25">
      <c r="A9670" t="s">
        <v>467</v>
      </c>
      <c r="B9670" t="s">
        <v>468</v>
      </c>
      <c r="C9670">
        <v>1967</v>
      </c>
      <c r="D9670">
        <v>112.723711559641</v>
      </c>
    </row>
    <row r="9671" spans="1:4" x14ac:dyDescent="0.25">
      <c r="A9671" t="s">
        <v>467</v>
      </c>
      <c r="B9671" t="s">
        <v>468</v>
      </c>
      <c r="C9671">
        <v>1966</v>
      </c>
      <c r="D9671">
        <v>111.589262567956</v>
      </c>
    </row>
    <row r="9672" spans="1:4" x14ac:dyDescent="0.25">
      <c r="A9672" t="s">
        <v>467</v>
      </c>
      <c r="B9672" t="s">
        <v>468</v>
      </c>
      <c r="C9672">
        <v>1965</v>
      </c>
      <c r="D9672">
        <v>110.364467383365</v>
      </c>
    </row>
    <row r="9673" spans="1:4" x14ac:dyDescent="0.25">
      <c r="A9673" t="s">
        <v>467</v>
      </c>
      <c r="B9673" t="s">
        <v>468</v>
      </c>
      <c r="C9673">
        <v>1964</v>
      </c>
      <c r="D9673">
        <v>76.069444710929204</v>
      </c>
    </row>
    <row r="9674" spans="1:4" x14ac:dyDescent="0.25">
      <c r="A9674" t="s">
        <v>467</v>
      </c>
      <c r="B9674" t="s">
        <v>468</v>
      </c>
      <c r="C9674">
        <v>1963</v>
      </c>
      <c r="D9674">
        <v>68.957778790170195</v>
      </c>
    </row>
    <row r="9675" spans="1:4" x14ac:dyDescent="0.25">
      <c r="A9675" t="s">
        <v>467</v>
      </c>
      <c r="B9675" t="s">
        <v>468</v>
      </c>
      <c r="C9675">
        <v>1962</v>
      </c>
      <c r="D9675">
        <v>62.037101884055097</v>
      </c>
    </row>
    <row r="9676" spans="1:4" x14ac:dyDescent="0.25">
      <c r="A9676" t="s">
        <v>467</v>
      </c>
      <c r="B9676" t="s">
        <v>468</v>
      </c>
      <c r="C9676">
        <v>1961</v>
      </c>
      <c r="D9676">
        <v>63.035638766081</v>
      </c>
    </row>
    <row r="9677" spans="1:4" x14ac:dyDescent="0.25">
      <c r="A9677" t="s">
        <v>467</v>
      </c>
      <c r="B9677" t="s">
        <v>468</v>
      </c>
      <c r="C9677">
        <v>1960</v>
      </c>
      <c r="D9677">
        <v>62.335364213511298</v>
      </c>
    </row>
    <row r="9678" spans="1:4" x14ac:dyDescent="0.25">
      <c r="A9678" t="s">
        <v>469</v>
      </c>
      <c r="B9678" t="s">
        <v>470</v>
      </c>
      <c r="C9678">
        <v>2014</v>
      </c>
      <c r="D9678">
        <v>3082.4614470701899</v>
      </c>
    </row>
    <row r="9679" spans="1:4" x14ac:dyDescent="0.25">
      <c r="A9679" t="s">
        <v>469</v>
      </c>
      <c r="B9679" t="s">
        <v>470</v>
      </c>
      <c r="C9679">
        <v>2013</v>
      </c>
      <c r="D9679">
        <v>4029.7155037213101</v>
      </c>
    </row>
    <row r="9680" spans="1:4" x14ac:dyDescent="0.25">
      <c r="A9680" t="s">
        <v>469</v>
      </c>
      <c r="B9680" t="s">
        <v>470</v>
      </c>
      <c r="C9680">
        <v>2012</v>
      </c>
      <c r="D9680">
        <v>3855.4212801317999</v>
      </c>
    </row>
    <row r="9681" spans="1:4" x14ac:dyDescent="0.25">
      <c r="A9681" t="s">
        <v>469</v>
      </c>
      <c r="B9681" t="s">
        <v>470</v>
      </c>
      <c r="C9681">
        <v>2011</v>
      </c>
      <c r="D9681">
        <v>3569.7570274047698</v>
      </c>
    </row>
    <row r="9682" spans="1:4" x14ac:dyDescent="0.25">
      <c r="A9682" t="s">
        <v>469</v>
      </c>
      <c r="B9682" t="s">
        <v>470</v>
      </c>
      <c r="C9682">
        <v>2010</v>
      </c>
      <c r="D9682">
        <v>2973.9964807156198</v>
      </c>
    </row>
    <row r="9683" spans="1:4" x14ac:dyDescent="0.25">
      <c r="A9683" t="s">
        <v>469</v>
      </c>
      <c r="B9683" t="s">
        <v>470</v>
      </c>
      <c r="C9683">
        <v>2009</v>
      </c>
      <c r="D9683">
        <v>2545.4803410734999</v>
      </c>
    </row>
    <row r="9684" spans="1:4" x14ac:dyDescent="0.25">
      <c r="A9684" t="s">
        <v>469</v>
      </c>
      <c r="B9684" t="s">
        <v>470</v>
      </c>
      <c r="C9684">
        <v>2008</v>
      </c>
      <c r="D9684">
        <v>3891.03782318207</v>
      </c>
    </row>
    <row r="9685" spans="1:4" x14ac:dyDescent="0.25">
      <c r="A9685" t="s">
        <v>469</v>
      </c>
      <c r="B9685" t="s">
        <v>470</v>
      </c>
      <c r="C9685">
        <v>2007</v>
      </c>
      <c r="D9685">
        <v>3068.6089979969602</v>
      </c>
    </row>
    <row r="9686" spans="1:4" x14ac:dyDescent="0.25">
      <c r="A9686" t="s">
        <v>469</v>
      </c>
      <c r="B9686" t="s">
        <v>470</v>
      </c>
      <c r="C9686">
        <v>2006</v>
      </c>
      <c r="D9686">
        <v>2303.0188309318401</v>
      </c>
    </row>
    <row r="9687" spans="1:4" x14ac:dyDescent="0.25">
      <c r="A9687" t="s">
        <v>469</v>
      </c>
      <c r="B9687" t="s">
        <v>470</v>
      </c>
      <c r="C9687">
        <v>2005</v>
      </c>
      <c r="D9687">
        <v>1828.7176257659801</v>
      </c>
    </row>
    <row r="9688" spans="1:4" x14ac:dyDescent="0.25">
      <c r="A9688" t="s">
        <v>469</v>
      </c>
      <c r="B9688" t="s">
        <v>470</v>
      </c>
      <c r="C9688">
        <v>2004</v>
      </c>
      <c r="D9688">
        <v>1367.35243333629</v>
      </c>
    </row>
    <row r="9689" spans="1:4" x14ac:dyDescent="0.25">
      <c r="A9689" t="s">
        <v>469</v>
      </c>
      <c r="B9689" t="s">
        <v>470</v>
      </c>
      <c r="C9689">
        <v>2003</v>
      </c>
      <c r="D9689">
        <v>1048.52248790763</v>
      </c>
    </row>
    <row r="9690" spans="1:4" x14ac:dyDescent="0.25">
      <c r="A9690" t="s">
        <v>469</v>
      </c>
      <c r="B9690" t="s">
        <v>470</v>
      </c>
      <c r="C9690">
        <v>2002</v>
      </c>
      <c r="D9690">
        <v>879.47504862277697</v>
      </c>
    </row>
    <row r="9691" spans="1:4" x14ac:dyDescent="0.25">
      <c r="A9691" t="s">
        <v>469</v>
      </c>
      <c r="B9691" t="s">
        <v>470</v>
      </c>
      <c r="C9691">
        <v>2001</v>
      </c>
      <c r="D9691">
        <v>780.73802432507796</v>
      </c>
    </row>
    <row r="9692" spans="1:4" x14ac:dyDescent="0.25">
      <c r="A9692" t="s">
        <v>469</v>
      </c>
      <c r="B9692" t="s">
        <v>470</v>
      </c>
      <c r="C9692">
        <v>2000</v>
      </c>
      <c r="D9692">
        <v>635.71284666365898</v>
      </c>
    </row>
    <row r="9693" spans="1:4" x14ac:dyDescent="0.25">
      <c r="A9693" t="s">
        <v>469</v>
      </c>
      <c r="B9693" t="s">
        <v>470</v>
      </c>
      <c r="C9693">
        <v>1999</v>
      </c>
      <c r="D9693">
        <v>635.77272849187102</v>
      </c>
    </row>
    <row r="9694" spans="1:4" x14ac:dyDescent="0.25">
      <c r="A9694" t="s">
        <v>469</v>
      </c>
      <c r="B9694" t="s">
        <v>470</v>
      </c>
      <c r="C9694">
        <v>1998</v>
      </c>
      <c r="D9694">
        <v>835.26032740897597</v>
      </c>
    </row>
    <row r="9695" spans="1:4" x14ac:dyDescent="0.25">
      <c r="A9695" t="s">
        <v>469</v>
      </c>
      <c r="B9695" t="s">
        <v>470</v>
      </c>
      <c r="C9695">
        <v>1997</v>
      </c>
      <c r="D9695">
        <v>991.23013152622195</v>
      </c>
    </row>
    <row r="9696" spans="1:4" x14ac:dyDescent="0.25">
      <c r="A9696" t="s">
        <v>469</v>
      </c>
      <c r="B9696" t="s">
        <v>470</v>
      </c>
      <c r="C9696">
        <v>1996</v>
      </c>
      <c r="D9696">
        <v>872.70916641334895</v>
      </c>
    </row>
    <row r="9697" spans="1:4" x14ac:dyDescent="0.25">
      <c r="A9697" t="s">
        <v>469</v>
      </c>
      <c r="B9697" t="s">
        <v>470</v>
      </c>
      <c r="C9697">
        <v>1995</v>
      </c>
      <c r="D9697">
        <v>935.98525769995001</v>
      </c>
    </row>
    <row r="9698" spans="1:4" x14ac:dyDescent="0.25">
      <c r="A9698" t="s">
        <v>469</v>
      </c>
      <c r="B9698" t="s">
        <v>470</v>
      </c>
      <c r="C9698">
        <v>1994</v>
      </c>
      <c r="D9698">
        <v>1011.98642980094</v>
      </c>
    </row>
    <row r="9699" spans="1:4" x14ac:dyDescent="0.25">
      <c r="A9699" t="s">
        <v>469</v>
      </c>
      <c r="B9699" t="s">
        <v>470</v>
      </c>
      <c r="C9699">
        <v>1993</v>
      </c>
      <c r="D9699">
        <v>1258.13633251744</v>
      </c>
    </row>
    <row r="9700" spans="1:4" x14ac:dyDescent="0.25">
      <c r="A9700" t="s">
        <v>469</v>
      </c>
      <c r="B9700" t="s">
        <v>470</v>
      </c>
      <c r="C9700">
        <v>1992</v>
      </c>
      <c r="D9700">
        <v>1417.8688049345101</v>
      </c>
    </row>
    <row r="9701" spans="1:4" x14ac:dyDescent="0.25">
      <c r="A9701" t="s">
        <v>469</v>
      </c>
      <c r="B9701" t="s">
        <v>470</v>
      </c>
      <c r="C9701">
        <v>1991</v>
      </c>
      <c r="D9701">
        <v>1489.68963452658</v>
      </c>
    </row>
    <row r="9702" spans="1:4" x14ac:dyDescent="0.25">
      <c r="A9702" t="s">
        <v>469</v>
      </c>
      <c r="B9702" t="s">
        <v>470</v>
      </c>
      <c r="C9702">
        <v>1990</v>
      </c>
      <c r="D9702">
        <v>1569.7394334097901</v>
      </c>
    </row>
    <row r="9703" spans="1:4" x14ac:dyDescent="0.25">
      <c r="A9703" t="s">
        <v>469</v>
      </c>
      <c r="B9703" t="s">
        <v>470</v>
      </c>
      <c r="C9703">
        <v>1989</v>
      </c>
      <c r="D9703">
        <v>1597.53464352316</v>
      </c>
    </row>
    <row r="9704" spans="1:4" x14ac:dyDescent="0.25">
      <c r="A9704" t="s">
        <v>469</v>
      </c>
      <c r="B9704" t="s">
        <v>470</v>
      </c>
      <c r="C9704">
        <v>1988</v>
      </c>
      <c r="D9704">
        <v>1449.9624988386099</v>
      </c>
    </row>
    <row r="9705" spans="1:4" x14ac:dyDescent="0.25">
      <c r="A9705" t="s">
        <v>469</v>
      </c>
      <c r="B9705" t="s">
        <v>470</v>
      </c>
      <c r="C9705">
        <v>1987</v>
      </c>
      <c r="D9705">
        <v>1249.4432776057799</v>
      </c>
    </row>
    <row r="9706" spans="1:4" x14ac:dyDescent="0.25">
      <c r="A9706" t="s">
        <v>21</v>
      </c>
      <c r="B9706" t="s">
        <v>22</v>
      </c>
      <c r="C9706">
        <v>2014</v>
      </c>
      <c r="D9706">
        <v>43962.713693201098</v>
      </c>
    </row>
    <row r="9707" spans="1:4" x14ac:dyDescent="0.25">
      <c r="A9707" t="s">
        <v>21</v>
      </c>
      <c r="B9707" t="s">
        <v>22</v>
      </c>
      <c r="C9707">
        <v>2013</v>
      </c>
      <c r="D9707">
        <v>42831.089132268899</v>
      </c>
    </row>
    <row r="9708" spans="1:4" x14ac:dyDescent="0.25">
      <c r="A9708" t="s">
        <v>21</v>
      </c>
      <c r="B9708" t="s">
        <v>22</v>
      </c>
      <c r="C9708">
        <v>2012</v>
      </c>
      <c r="D9708">
        <v>41712.124210913498</v>
      </c>
    </row>
    <row r="9709" spans="1:4" x14ac:dyDescent="0.25">
      <c r="A9709" t="s">
        <v>21</v>
      </c>
      <c r="B9709" t="s">
        <v>22</v>
      </c>
      <c r="C9709">
        <v>2011</v>
      </c>
      <c r="D9709">
        <v>39901.220915551799</v>
      </c>
    </row>
    <row r="9710" spans="1:4" x14ac:dyDescent="0.25">
      <c r="A9710" t="s">
        <v>21</v>
      </c>
      <c r="B9710" t="s">
        <v>22</v>
      </c>
      <c r="C9710">
        <v>2010</v>
      </c>
      <c r="D9710">
        <v>34341.911292148601</v>
      </c>
    </row>
    <row r="9711" spans="1:4" x14ac:dyDescent="0.25">
      <c r="A9711" t="s">
        <v>21</v>
      </c>
      <c r="B9711" t="s">
        <v>22</v>
      </c>
      <c r="C9711">
        <v>2009</v>
      </c>
      <c r="D9711">
        <v>32905.053849405398</v>
      </c>
    </row>
    <row r="9712" spans="1:4" x14ac:dyDescent="0.25">
      <c r="A9712" t="s">
        <v>21</v>
      </c>
      <c r="B9712" t="s">
        <v>22</v>
      </c>
      <c r="C9712">
        <v>2008</v>
      </c>
      <c r="D9712">
        <v>45720.017897979204</v>
      </c>
    </row>
    <row r="9713" spans="1:4" x14ac:dyDescent="0.25">
      <c r="A9713" t="s">
        <v>21</v>
      </c>
      <c r="B9713" t="s">
        <v>22</v>
      </c>
      <c r="C9713">
        <v>2007</v>
      </c>
      <c r="D9713">
        <v>42913.784034225398</v>
      </c>
    </row>
    <row r="9714" spans="1:4" x14ac:dyDescent="0.25">
      <c r="A9714" t="s">
        <v>21</v>
      </c>
      <c r="B9714" t="s">
        <v>22</v>
      </c>
      <c r="C9714">
        <v>2006</v>
      </c>
      <c r="D9714">
        <v>42950.100584130501</v>
      </c>
    </row>
    <row r="9715" spans="1:4" x14ac:dyDescent="0.25">
      <c r="A9715" t="s">
        <v>21</v>
      </c>
      <c r="B9715" t="s">
        <v>22</v>
      </c>
      <c r="C9715">
        <v>2005</v>
      </c>
      <c r="D9715">
        <v>40298.524217856197</v>
      </c>
    </row>
    <row r="9716" spans="1:4" x14ac:dyDescent="0.25">
      <c r="A9716" t="s">
        <v>21</v>
      </c>
      <c r="B9716" t="s">
        <v>22</v>
      </c>
      <c r="C9716">
        <v>2004</v>
      </c>
      <c r="D9716">
        <v>37179.681891964203</v>
      </c>
    </row>
    <row r="9717" spans="1:4" x14ac:dyDescent="0.25">
      <c r="A9717" t="s">
        <v>21</v>
      </c>
      <c r="B9717" t="s">
        <v>22</v>
      </c>
      <c r="C9717">
        <v>2003</v>
      </c>
      <c r="D9717">
        <v>34294.893997600499</v>
      </c>
    </row>
    <row r="9718" spans="1:4" x14ac:dyDescent="0.25">
      <c r="A9718" t="s">
        <v>21</v>
      </c>
      <c r="B9718" t="s">
        <v>22</v>
      </c>
      <c r="C9718">
        <v>2002</v>
      </c>
      <c r="D9718">
        <v>32355.409597242699</v>
      </c>
    </row>
    <row r="9719" spans="1:4" x14ac:dyDescent="0.25">
      <c r="A9719" t="s">
        <v>21</v>
      </c>
      <c r="B9719" t="s">
        <v>22</v>
      </c>
      <c r="C9719">
        <v>2001</v>
      </c>
      <c r="D9719">
        <v>32105.6478664635</v>
      </c>
    </row>
    <row r="9720" spans="1:4" x14ac:dyDescent="0.25">
      <c r="A9720" t="s">
        <v>21</v>
      </c>
      <c r="B9720" t="s">
        <v>22</v>
      </c>
      <c r="C9720">
        <v>2000</v>
      </c>
      <c r="D9720">
        <v>34207.538949890302</v>
      </c>
    </row>
    <row r="9721" spans="1:4" x14ac:dyDescent="0.25">
      <c r="A9721" t="s">
        <v>21</v>
      </c>
      <c r="B9721" t="s">
        <v>22</v>
      </c>
      <c r="C9721">
        <v>1999</v>
      </c>
      <c r="D9721">
        <v>29278.7686208249</v>
      </c>
    </row>
    <row r="9722" spans="1:4" x14ac:dyDescent="0.25">
      <c r="A9722" t="s">
        <v>21</v>
      </c>
      <c r="B9722" t="s">
        <v>22</v>
      </c>
      <c r="C9722">
        <v>1998</v>
      </c>
      <c r="D9722">
        <v>27681.310528385999</v>
      </c>
    </row>
    <row r="9723" spans="1:4" x14ac:dyDescent="0.25">
      <c r="A9723" t="s">
        <v>21</v>
      </c>
      <c r="B9723" t="s">
        <v>22</v>
      </c>
      <c r="C9723">
        <v>1997</v>
      </c>
      <c r="D9723">
        <v>30378.545342809299</v>
      </c>
    </row>
    <row r="9724" spans="1:4" x14ac:dyDescent="0.25">
      <c r="A9724" t="s">
        <v>21</v>
      </c>
      <c r="B9724" t="s">
        <v>22</v>
      </c>
      <c r="C9724">
        <v>1996</v>
      </c>
      <c r="D9724">
        <v>29813.372309643099</v>
      </c>
    </row>
    <row r="9725" spans="1:4" x14ac:dyDescent="0.25">
      <c r="A9725" t="s">
        <v>21</v>
      </c>
      <c r="B9725" t="s">
        <v>22</v>
      </c>
      <c r="C9725">
        <v>1995</v>
      </c>
      <c r="D9725">
        <v>27973.7428158486</v>
      </c>
    </row>
    <row r="9726" spans="1:4" x14ac:dyDescent="0.25">
      <c r="A9726" t="s">
        <v>21</v>
      </c>
      <c r="B9726" t="s">
        <v>22</v>
      </c>
      <c r="C9726">
        <v>1994</v>
      </c>
      <c r="D9726">
        <v>26495.8215612079</v>
      </c>
    </row>
    <row r="9727" spans="1:4" x14ac:dyDescent="0.25">
      <c r="A9727" t="s">
        <v>21</v>
      </c>
      <c r="B9727" t="s">
        <v>22</v>
      </c>
      <c r="C9727">
        <v>1993</v>
      </c>
      <c r="D9727">
        <v>26141.330646445302</v>
      </c>
    </row>
    <row r="9728" spans="1:4" x14ac:dyDescent="0.25">
      <c r="A9728" t="s">
        <v>21</v>
      </c>
      <c r="B9728" t="s">
        <v>22</v>
      </c>
      <c r="C9728">
        <v>1992</v>
      </c>
      <c r="D9728">
        <v>26864.188107546099</v>
      </c>
    </row>
    <row r="9729" spans="1:4" x14ac:dyDescent="0.25">
      <c r="A9729" t="s">
        <v>21</v>
      </c>
      <c r="B9729" t="s">
        <v>22</v>
      </c>
      <c r="C9729">
        <v>1991</v>
      </c>
      <c r="D9729">
        <v>26945.6591464759</v>
      </c>
    </row>
    <row r="9730" spans="1:4" x14ac:dyDescent="0.25">
      <c r="A9730" t="s">
        <v>21</v>
      </c>
      <c r="B9730" t="s">
        <v>22</v>
      </c>
      <c r="C9730">
        <v>1990</v>
      </c>
      <c r="D9730">
        <v>27989.301267604002</v>
      </c>
    </row>
    <row r="9731" spans="1:4" x14ac:dyDescent="0.25">
      <c r="A9731" t="s">
        <v>21</v>
      </c>
      <c r="B9731" t="s">
        <v>22</v>
      </c>
      <c r="C9731">
        <v>1989</v>
      </c>
      <c r="D9731">
        <v>24218.5527454209</v>
      </c>
    </row>
    <row r="9732" spans="1:4" x14ac:dyDescent="0.25">
      <c r="A9732" t="s">
        <v>21</v>
      </c>
      <c r="B9732" t="s">
        <v>22</v>
      </c>
      <c r="C9732">
        <v>1988</v>
      </c>
      <c r="D9732">
        <v>22476.971471362998</v>
      </c>
    </row>
    <row r="9733" spans="1:4" x14ac:dyDescent="0.25">
      <c r="A9733" t="s">
        <v>21</v>
      </c>
      <c r="B9733" t="s">
        <v>22</v>
      </c>
      <c r="C9733">
        <v>1987</v>
      </c>
      <c r="D9733">
        <v>23953.340544086299</v>
      </c>
    </row>
    <row r="9734" spans="1:4" x14ac:dyDescent="0.25">
      <c r="A9734" t="s">
        <v>21</v>
      </c>
      <c r="B9734" t="s">
        <v>22</v>
      </c>
      <c r="C9734">
        <v>1986</v>
      </c>
      <c r="D9734">
        <v>23727.698797610901</v>
      </c>
    </row>
    <row r="9735" spans="1:4" x14ac:dyDescent="0.25">
      <c r="A9735" t="s">
        <v>21</v>
      </c>
      <c r="B9735" t="s">
        <v>22</v>
      </c>
      <c r="C9735">
        <v>1985</v>
      </c>
      <c r="D9735">
        <v>30067.1341631547</v>
      </c>
    </row>
    <row r="9736" spans="1:4" x14ac:dyDescent="0.25">
      <c r="A9736" t="s">
        <v>21</v>
      </c>
      <c r="B9736" t="s">
        <v>22</v>
      </c>
      <c r="C9736">
        <v>1984</v>
      </c>
      <c r="D9736">
        <v>32655.371874279299</v>
      </c>
    </row>
    <row r="9737" spans="1:4" x14ac:dyDescent="0.25">
      <c r="A9737" t="s">
        <v>21</v>
      </c>
      <c r="B9737" t="s">
        <v>22</v>
      </c>
      <c r="C9737">
        <v>1983</v>
      </c>
      <c r="D9737">
        <v>35135.868638712898</v>
      </c>
    </row>
    <row r="9738" spans="1:4" x14ac:dyDescent="0.25">
      <c r="A9738" t="s">
        <v>21</v>
      </c>
      <c r="B9738" t="s">
        <v>22</v>
      </c>
      <c r="C9738">
        <v>1982</v>
      </c>
      <c r="D9738">
        <v>40244.837451962303</v>
      </c>
    </row>
    <row r="9739" spans="1:4" x14ac:dyDescent="0.25">
      <c r="A9739" t="s">
        <v>21</v>
      </c>
      <c r="B9739" t="s">
        <v>22</v>
      </c>
      <c r="C9739">
        <v>1981</v>
      </c>
      <c r="D9739">
        <v>45131.335681239601</v>
      </c>
    </row>
    <row r="9740" spans="1:4" x14ac:dyDescent="0.25">
      <c r="A9740" t="s">
        <v>21</v>
      </c>
      <c r="B9740" t="s">
        <v>22</v>
      </c>
      <c r="C9740">
        <v>1980</v>
      </c>
      <c r="D9740">
        <v>42878.854380409</v>
      </c>
    </row>
    <row r="9741" spans="1:4" x14ac:dyDescent="0.25">
      <c r="A9741" t="s">
        <v>21</v>
      </c>
      <c r="B9741" t="s">
        <v>22</v>
      </c>
      <c r="C9741">
        <v>1979</v>
      </c>
      <c r="D9741">
        <v>33673.419340251399</v>
      </c>
    </row>
    <row r="9742" spans="1:4" x14ac:dyDescent="0.25">
      <c r="A9742" t="s">
        <v>21</v>
      </c>
      <c r="B9742" t="s">
        <v>22</v>
      </c>
      <c r="C9742">
        <v>1978</v>
      </c>
      <c r="D9742">
        <v>28735.803333486601</v>
      </c>
    </row>
    <row r="9743" spans="1:4" x14ac:dyDescent="0.25">
      <c r="A9743" t="s">
        <v>21</v>
      </c>
      <c r="B9743" t="s">
        <v>22</v>
      </c>
      <c r="C9743">
        <v>1977</v>
      </c>
      <c r="D9743">
        <v>34407.981287413699</v>
      </c>
    </row>
    <row r="9744" spans="1:4" x14ac:dyDescent="0.25">
      <c r="A9744" t="s">
        <v>21</v>
      </c>
      <c r="B9744" t="s">
        <v>22</v>
      </c>
      <c r="C9744">
        <v>1976</v>
      </c>
      <c r="D9744">
        <v>30886.571769938098</v>
      </c>
    </row>
    <row r="9745" spans="1:4" x14ac:dyDescent="0.25">
      <c r="A9745" t="s">
        <v>21</v>
      </c>
      <c r="B9745" t="s">
        <v>22</v>
      </c>
      <c r="C9745">
        <v>1975</v>
      </c>
      <c r="D9745">
        <v>27708.719550665501</v>
      </c>
    </row>
    <row r="9746" spans="1:4" x14ac:dyDescent="0.25">
      <c r="A9746" t="s">
        <v>163</v>
      </c>
      <c r="B9746" t="s">
        <v>164</v>
      </c>
      <c r="C9746">
        <v>2014</v>
      </c>
      <c r="D9746">
        <v>46296.984672505198</v>
      </c>
    </row>
    <row r="9747" spans="1:4" x14ac:dyDescent="0.25">
      <c r="A9747" t="s">
        <v>163</v>
      </c>
      <c r="B9747" t="s">
        <v>164</v>
      </c>
      <c r="C9747">
        <v>2013</v>
      </c>
      <c r="D9747">
        <v>42294.890115781403</v>
      </c>
    </row>
    <row r="9748" spans="1:4" x14ac:dyDescent="0.25">
      <c r="A9748" t="s">
        <v>163</v>
      </c>
      <c r="B9748" t="s">
        <v>164</v>
      </c>
      <c r="C9748">
        <v>2012</v>
      </c>
      <c r="D9748">
        <v>41294.5148008666</v>
      </c>
    </row>
    <row r="9749" spans="1:4" x14ac:dyDescent="0.25">
      <c r="A9749" t="s">
        <v>163</v>
      </c>
      <c r="B9749" t="s">
        <v>164</v>
      </c>
      <c r="C9749">
        <v>2011</v>
      </c>
      <c r="D9749">
        <v>41020.376964308904</v>
      </c>
    </row>
    <row r="9750" spans="1:4" x14ac:dyDescent="0.25">
      <c r="A9750" t="s">
        <v>163</v>
      </c>
      <c r="B9750" t="s">
        <v>164</v>
      </c>
      <c r="C9750">
        <v>2010</v>
      </c>
      <c r="D9750">
        <v>38292.871131358297</v>
      </c>
    </row>
    <row r="9751" spans="1:4" x14ac:dyDescent="0.25">
      <c r="A9751" t="s">
        <v>163</v>
      </c>
      <c r="B9751" t="s">
        <v>164</v>
      </c>
      <c r="C9751">
        <v>2009</v>
      </c>
      <c r="D9751">
        <v>37166.275965494402</v>
      </c>
    </row>
    <row r="9752" spans="1:4" x14ac:dyDescent="0.25">
      <c r="A9752" t="s">
        <v>163</v>
      </c>
      <c r="B9752" t="s">
        <v>164</v>
      </c>
      <c r="C9752">
        <v>2008</v>
      </c>
      <c r="D9752">
        <v>45195.156927388103</v>
      </c>
    </row>
    <row r="9753" spans="1:4" x14ac:dyDescent="0.25">
      <c r="A9753" t="s">
        <v>163</v>
      </c>
      <c r="B9753" t="s">
        <v>164</v>
      </c>
      <c r="C9753">
        <v>2007</v>
      </c>
      <c r="D9753">
        <v>48428.157452798703</v>
      </c>
    </row>
    <row r="9754" spans="1:4" x14ac:dyDescent="0.25">
      <c r="A9754" t="s">
        <v>163</v>
      </c>
      <c r="B9754" t="s">
        <v>164</v>
      </c>
      <c r="C9754">
        <v>2006</v>
      </c>
      <c r="D9754">
        <v>42534.3062613449</v>
      </c>
    </row>
    <row r="9755" spans="1:4" x14ac:dyDescent="0.25">
      <c r="A9755" t="s">
        <v>163</v>
      </c>
      <c r="B9755" t="s">
        <v>164</v>
      </c>
      <c r="C9755">
        <v>2005</v>
      </c>
      <c r="D9755">
        <v>40047.905967006998</v>
      </c>
    </row>
    <row r="9756" spans="1:4" x14ac:dyDescent="0.25">
      <c r="A9756" t="s">
        <v>163</v>
      </c>
      <c r="B9756" t="s">
        <v>164</v>
      </c>
      <c r="C9756">
        <v>2004</v>
      </c>
      <c r="D9756">
        <v>38305.872685992901</v>
      </c>
    </row>
    <row r="9757" spans="1:4" x14ac:dyDescent="0.25">
      <c r="A9757" t="s">
        <v>163</v>
      </c>
      <c r="B9757" t="s">
        <v>164</v>
      </c>
      <c r="C9757">
        <v>2003</v>
      </c>
      <c r="D9757">
        <v>32575.091962619899</v>
      </c>
    </row>
    <row r="9758" spans="1:4" x14ac:dyDescent="0.25">
      <c r="A9758" t="s">
        <v>163</v>
      </c>
      <c r="B9758" t="s">
        <v>164</v>
      </c>
      <c r="C9758">
        <v>2002</v>
      </c>
      <c r="D9758">
        <v>28301.208332242499</v>
      </c>
    </row>
    <row r="9759" spans="1:4" x14ac:dyDescent="0.25">
      <c r="A9759" t="s">
        <v>163</v>
      </c>
      <c r="B9759" t="s">
        <v>164</v>
      </c>
      <c r="C9759">
        <v>2001</v>
      </c>
      <c r="D9759">
        <v>25980.220379347302</v>
      </c>
    </row>
    <row r="9760" spans="1:4" x14ac:dyDescent="0.25">
      <c r="A9760" t="s">
        <v>163</v>
      </c>
      <c r="B9760" t="s">
        <v>164</v>
      </c>
      <c r="C9760">
        <v>2000</v>
      </c>
      <c r="D9760">
        <v>26400.656438269601</v>
      </c>
    </row>
    <row r="9761" spans="1:4" x14ac:dyDescent="0.25">
      <c r="A9761" t="s">
        <v>163</v>
      </c>
      <c r="B9761" t="s">
        <v>164</v>
      </c>
      <c r="C9761">
        <v>1999</v>
      </c>
      <c r="D9761">
        <v>26675.9155954667</v>
      </c>
    </row>
    <row r="9762" spans="1:4" x14ac:dyDescent="0.25">
      <c r="A9762" t="s">
        <v>163</v>
      </c>
      <c r="B9762" t="s">
        <v>164</v>
      </c>
      <c r="C9762">
        <v>1998</v>
      </c>
      <c r="D9762">
        <v>26281.047751652499</v>
      </c>
    </row>
    <row r="9763" spans="1:4" x14ac:dyDescent="0.25">
      <c r="A9763" t="s">
        <v>163</v>
      </c>
      <c r="B9763" t="s">
        <v>164</v>
      </c>
      <c r="C9763">
        <v>1997</v>
      </c>
      <c r="D9763">
        <v>24803.147432195201</v>
      </c>
    </row>
    <row r="9764" spans="1:4" x14ac:dyDescent="0.25">
      <c r="A9764" t="s">
        <v>163</v>
      </c>
      <c r="B9764" t="s">
        <v>164</v>
      </c>
      <c r="C9764">
        <v>1996</v>
      </c>
      <c r="D9764">
        <v>22462.509432358402</v>
      </c>
    </row>
    <row r="9765" spans="1:4" x14ac:dyDescent="0.25">
      <c r="A9765" t="s">
        <v>163</v>
      </c>
      <c r="B9765" t="s">
        <v>164</v>
      </c>
      <c r="C9765">
        <v>1995</v>
      </c>
      <c r="D9765">
        <v>21330.276252903001</v>
      </c>
    </row>
    <row r="9766" spans="1:4" x14ac:dyDescent="0.25">
      <c r="A9766" t="s">
        <v>163</v>
      </c>
      <c r="B9766" t="s">
        <v>164</v>
      </c>
      <c r="C9766">
        <v>1994</v>
      </c>
      <c r="D9766">
        <v>19709.238098365298</v>
      </c>
    </row>
    <row r="9767" spans="1:4" x14ac:dyDescent="0.25">
      <c r="A9767" t="s">
        <v>163</v>
      </c>
      <c r="B9767" t="s">
        <v>164</v>
      </c>
      <c r="C9767">
        <v>1993</v>
      </c>
      <c r="D9767">
        <v>18389.019567509898</v>
      </c>
    </row>
    <row r="9768" spans="1:4" x14ac:dyDescent="0.25">
      <c r="A9768" t="s">
        <v>163</v>
      </c>
      <c r="B9768" t="s">
        <v>164</v>
      </c>
      <c r="C9768">
        <v>1992</v>
      </c>
      <c r="D9768">
        <v>20487.170785287799</v>
      </c>
    </row>
    <row r="9769" spans="1:4" x14ac:dyDescent="0.25">
      <c r="A9769" t="s">
        <v>163</v>
      </c>
      <c r="B9769" t="s">
        <v>164</v>
      </c>
      <c r="C9769">
        <v>1991</v>
      </c>
      <c r="D9769">
        <v>19900.726650506898</v>
      </c>
    </row>
    <row r="9770" spans="1:4" x14ac:dyDescent="0.25">
      <c r="A9770" t="s">
        <v>163</v>
      </c>
      <c r="B9770" t="s">
        <v>164</v>
      </c>
      <c r="C9770">
        <v>1990</v>
      </c>
      <c r="D9770">
        <v>19095.466998460801</v>
      </c>
    </row>
    <row r="9771" spans="1:4" x14ac:dyDescent="0.25">
      <c r="A9771" t="s">
        <v>163</v>
      </c>
      <c r="B9771" t="s">
        <v>164</v>
      </c>
      <c r="C9771">
        <v>1989</v>
      </c>
      <c r="D9771">
        <v>16239.2821960944</v>
      </c>
    </row>
    <row r="9772" spans="1:4" x14ac:dyDescent="0.25">
      <c r="A9772" t="s">
        <v>163</v>
      </c>
      <c r="B9772" t="s">
        <v>164</v>
      </c>
      <c r="C9772">
        <v>1988</v>
      </c>
      <c r="D9772">
        <v>15987.1680775688</v>
      </c>
    </row>
    <row r="9773" spans="1:4" x14ac:dyDescent="0.25">
      <c r="A9773" t="s">
        <v>163</v>
      </c>
      <c r="B9773" t="s">
        <v>164</v>
      </c>
      <c r="C9773">
        <v>1987</v>
      </c>
      <c r="D9773">
        <v>13118.586534628999</v>
      </c>
    </row>
    <row r="9774" spans="1:4" x14ac:dyDescent="0.25">
      <c r="A9774" t="s">
        <v>163</v>
      </c>
      <c r="B9774" t="s">
        <v>164</v>
      </c>
      <c r="C9774">
        <v>1986</v>
      </c>
      <c r="D9774">
        <v>10611.112210096</v>
      </c>
    </row>
    <row r="9775" spans="1:4" x14ac:dyDescent="0.25">
      <c r="A9775" t="s">
        <v>163</v>
      </c>
      <c r="B9775" t="s">
        <v>164</v>
      </c>
      <c r="C9775">
        <v>1985</v>
      </c>
      <c r="D9775">
        <v>8652.2165424759296</v>
      </c>
    </row>
    <row r="9776" spans="1:4" x14ac:dyDescent="0.25">
      <c r="A9776" t="s">
        <v>163</v>
      </c>
      <c r="B9776" t="s">
        <v>164</v>
      </c>
      <c r="C9776">
        <v>1984</v>
      </c>
      <c r="D9776">
        <v>8179.1944406499097</v>
      </c>
    </row>
    <row r="9777" spans="1:4" x14ac:dyDescent="0.25">
      <c r="A9777" t="s">
        <v>163</v>
      </c>
      <c r="B9777" t="s">
        <v>164</v>
      </c>
      <c r="C9777">
        <v>1983</v>
      </c>
      <c r="D9777">
        <v>8691.5188130651404</v>
      </c>
    </row>
    <row r="9778" spans="1:4" x14ac:dyDescent="0.25">
      <c r="A9778" t="s">
        <v>163</v>
      </c>
      <c r="B9778" t="s">
        <v>164</v>
      </c>
      <c r="C9778">
        <v>1982</v>
      </c>
      <c r="D9778">
        <v>9146.0773570185193</v>
      </c>
    </row>
    <row r="9779" spans="1:4" x14ac:dyDescent="0.25">
      <c r="A9779" t="s">
        <v>163</v>
      </c>
      <c r="B9779" t="s">
        <v>164</v>
      </c>
      <c r="C9779">
        <v>1981</v>
      </c>
      <c r="D9779">
        <v>9599.3062222196495</v>
      </c>
    </row>
    <row r="9780" spans="1:4" x14ac:dyDescent="0.25">
      <c r="A9780" t="s">
        <v>163</v>
      </c>
      <c r="B9780" t="s">
        <v>164</v>
      </c>
      <c r="C9780">
        <v>1980</v>
      </c>
      <c r="D9780">
        <v>10032.062080015001</v>
      </c>
    </row>
    <row r="9781" spans="1:4" x14ac:dyDescent="0.25">
      <c r="A9781" t="s">
        <v>163</v>
      </c>
      <c r="B9781" t="s">
        <v>164</v>
      </c>
      <c r="C9781">
        <v>1979</v>
      </c>
      <c r="D9781">
        <v>7804.7620805115503</v>
      </c>
    </row>
    <row r="9782" spans="1:4" x14ac:dyDescent="0.25">
      <c r="A9782" t="s">
        <v>163</v>
      </c>
      <c r="B9782" t="s">
        <v>164</v>
      </c>
      <c r="C9782">
        <v>1978</v>
      </c>
      <c r="D9782">
        <v>5976.93816899991</v>
      </c>
    </row>
    <row r="9783" spans="1:4" x14ac:dyDescent="0.25">
      <c r="A9783" t="s">
        <v>163</v>
      </c>
      <c r="B9783" t="s">
        <v>164</v>
      </c>
      <c r="C9783">
        <v>1977</v>
      </c>
      <c r="D9783">
        <v>4681.4399317303796</v>
      </c>
    </row>
    <row r="9784" spans="1:4" x14ac:dyDescent="0.25">
      <c r="A9784" t="s">
        <v>163</v>
      </c>
      <c r="B9784" t="s">
        <v>164</v>
      </c>
      <c r="C9784">
        <v>1976</v>
      </c>
      <c r="D9784">
        <v>4138.1677876153499</v>
      </c>
    </row>
    <row r="9785" spans="1:4" x14ac:dyDescent="0.25">
      <c r="A9785" t="s">
        <v>163</v>
      </c>
      <c r="B9785" t="s">
        <v>164</v>
      </c>
      <c r="C9785">
        <v>1975</v>
      </c>
      <c r="D9785">
        <v>4299.7456179928404</v>
      </c>
    </row>
    <row r="9786" spans="1:4" x14ac:dyDescent="0.25">
      <c r="A9786" t="s">
        <v>163</v>
      </c>
      <c r="B9786" t="s">
        <v>164</v>
      </c>
      <c r="C9786">
        <v>1974</v>
      </c>
      <c r="D9786">
        <v>3665.8627976419002</v>
      </c>
    </row>
    <row r="9787" spans="1:4" x14ac:dyDescent="0.25">
      <c r="A9787" t="s">
        <v>163</v>
      </c>
      <c r="B9787" t="s">
        <v>164</v>
      </c>
      <c r="C9787">
        <v>1973</v>
      </c>
      <c r="D9787">
        <v>3426.2762205037802</v>
      </c>
    </row>
    <row r="9788" spans="1:4" x14ac:dyDescent="0.25">
      <c r="A9788" t="s">
        <v>163</v>
      </c>
      <c r="B9788" t="s">
        <v>164</v>
      </c>
      <c r="C9788">
        <v>1972</v>
      </c>
      <c r="D9788">
        <v>3030.4325141197701</v>
      </c>
    </row>
    <row r="9789" spans="1:4" x14ac:dyDescent="0.25">
      <c r="A9789" t="s">
        <v>163</v>
      </c>
      <c r="B9789" t="s">
        <v>164</v>
      </c>
      <c r="C9789">
        <v>1971</v>
      </c>
      <c r="D9789">
        <v>2649.8015138722299</v>
      </c>
    </row>
    <row r="9790" spans="1:4" x14ac:dyDescent="0.25">
      <c r="A9790" t="s">
        <v>163</v>
      </c>
      <c r="B9790" t="s">
        <v>164</v>
      </c>
      <c r="C9790">
        <v>1970</v>
      </c>
      <c r="D9790">
        <v>2347.54431773747</v>
      </c>
    </row>
    <row r="9791" spans="1:4" x14ac:dyDescent="0.25">
      <c r="A9791" t="s">
        <v>163</v>
      </c>
      <c r="B9791" t="s">
        <v>164</v>
      </c>
      <c r="C9791">
        <v>1969</v>
      </c>
      <c r="D9791">
        <v>2032.3470096450301</v>
      </c>
    </row>
    <row r="9792" spans="1:4" x14ac:dyDescent="0.25">
      <c r="A9792" t="s">
        <v>163</v>
      </c>
      <c r="B9792" t="s">
        <v>164</v>
      </c>
      <c r="C9792">
        <v>1968</v>
      </c>
      <c r="D9792">
        <v>1896.38674860735</v>
      </c>
    </row>
    <row r="9793" spans="1:4" x14ac:dyDescent="0.25">
      <c r="A9793" t="s">
        <v>163</v>
      </c>
      <c r="B9793" t="s">
        <v>164</v>
      </c>
      <c r="C9793">
        <v>1967</v>
      </c>
      <c r="D9793">
        <v>2023.6275637111801</v>
      </c>
    </row>
    <row r="9794" spans="1:4" x14ac:dyDescent="0.25">
      <c r="A9794" t="s">
        <v>163</v>
      </c>
      <c r="B9794" t="s">
        <v>164</v>
      </c>
      <c r="C9794">
        <v>1966</v>
      </c>
      <c r="D9794">
        <v>1959.6278296212599</v>
      </c>
    </row>
    <row r="9795" spans="1:4" x14ac:dyDescent="0.25">
      <c r="A9795" t="s">
        <v>163</v>
      </c>
      <c r="B9795" t="s">
        <v>164</v>
      </c>
      <c r="C9795">
        <v>1965</v>
      </c>
      <c r="D9795">
        <v>1850.9547685549801</v>
      </c>
    </row>
    <row r="9796" spans="1:4" x14ac:dyDescent="0.25">
      <c r="A9796" t="s">
        <v>163</v>
      </c>
      <c r="B9796" t="s">
        <v>164</v>
      </c>
      <c r="C9796">
        <v>1964</v>
      </c>
      <c r="D9796">
        <v>1729.3999780356801</v>
      </c>
    </row>
    <row r="9797" spans="1:4" x14ac:dyDescent="0.25">
      <c r="A9797" t="s">
        <v>163</v>
      </c>
      <c r="B9797" t="s">
        <v>164</v>
      </c>
      <c r="C9797">
        <v>1963</v>
      </c>
      <c r="D9797">
        <v>1592.6144766156201</v>
      </c>
    </row>
    <row r="9798" spans="1:4" x14ac:dyDescent="0.25">
      <c r="A9798" t="s">
        <v>163</v>
      </c>
      <c r="B9798" t="s">
        <v>164</v>
      </c>
      <c r="C9798">
        <v>1962</v>
      </c>
      <c r="D9798">
        <v>1513.6514485492601</v>
      </c>
    </row>
    <row r="9799" spans="1:4" x14ac:dyDescent="0.25">
      <c r="A9799" t="s">
        <v>163</v>
      </c>
      <c r="B9799" t="s">
        <v>164</v>
      </c>
      <c r="C9799">
        <v>1961</v>
      </c>
      <c r="D9799">
        <v>1452.5447090135599</v>
      </c>
    </row>
    <row r="9800" spans="1:4" x14ac:dyDescent="0.25">
      <c r="A9800" t="s">
        <v>163</v>
      </c>
      <c r="B9800" t="s">
        <v>164</v>
      </c>
      <c r="C9800">
        <v>1960</v>
      </c>
      <c r="D9800">
        <v>1380.30624126257</v>
      </c>
    </row>
    <row r="9801" spans="1:4" x14ac:dyDescent="0.25">
      <c r="A9801" t="s">
        <v>475</v>
      </c>
      <c r="B9801" t="s">
        <v>476</v>
      </c>
      <c r="C9801">
        <v>2014</v>
      </c>
      <c r="D9801">
        <v>54629.495167891197</v>
      </c>
    </row>
    <row r="9802" spans="1:4" x14ac:dyDescent="0.25">
      <c r="A9802" t="s">
        <v>475</v>
      </c>
      <c r="B9802" t="s">
        <v>476</v>
      </c>
      <c r="C9802">
        <v>2013</v>
      </c>
      <c r="D9802">
        <v>52980.043626311897</v>
      </c>
    </row>
    <row r="9803" spans="1:4" x14ac:dyDescent="0.25">
      <c r="A9803" t="s">
        <v>475</v>
      </c>
      <c r="B9803" t="s">
        <v>476</v>
      </c>
      <c r="C9803">
        <v>2012</v>
      </c>
      <c r="D9803">
        <v>51456.658728035298</v>
      </c>
    </row>
    <row r="9804" spans="1:4" x14ac:dyDescent="0.25">
      <c r="A9804" t="s">
        <v>475</v>
      </c>
      <c r="B9804" t="s">
        <v>476</v>
      </c>
      <c r="C9804">
        <v>2011</v>
      </c>
      <c r="D9804">
        <v>49781.357490134003</v>
      </c>
    </row>
    <row r="9805" spans="1:4" x14ac:dyDescent="0.25">
      <c r="A9805" t="s">
        <v>475</v>
      </c>
      <c r="B9805" t="s">
        <v>476</v>
      </c>
      <c r="C9805">
        <v>2010</v>
      </c>
      <c r="D9805">
        <v>48374.056456596598</v>
      </c>
    </row>
    <row r="9806" spans="1:4" x14ac:dyDescent="0.25">
      <c r="A9806" t="s">
        <v>475</v>
      </c>
      <c r="B9806" t="s">
        <v>476</v>
      </c>
      <c r="C9806">
        <v>2009</v>
      </c>
      <c r="D9806">
        <v>47001.555349681803</v>
      </c>
    </row>
    <row r="9807" spans="1:4" x14ac:dyDescent="0.25">
      <c r="A9807" t="s">
        <v>475</v>
      </c>
      <c r="B9807" t="s">
        <v>476</v>
      </c>
      <c r="C9807">
        <v>2008</v>
      </c>
      <c r="D9807">
        <v>48401.427340389899</v>
      </c>
    </row>
    <row r="9808" spans="1:4" x14ac:dyDescent="0.25">
      <c r="A9808" t="s">
        <v>475</v>
      </c>
      <c r="B9808" t="s">
        <v>476</v>
      </c>
      <c r="C9808">
        <v>2007</v>
      </c>
      <c r="D9808">
        <v>48061.5376613353</v>
      </c>
    </row>
    <row r="9809" spans="1:4" x14ac:dyDescent="0.25">
      <c r="A9809" t="s">
        <v>475</v>
      </c>
      <c r="B9809" t="s">
        <v>476</v>
      </c>
      <c r="C9809">
        <v>2006</v>
      </c>
      <c r="D9809">
        <v>46437.067117306498</v>
      </c>
    </row>
    <row r="9810" spans="1:4" x14ac:dyDescent="0.25">
      <c r="A9810" t="s">
        <v>475</v>
      </c>
      <c r="B9810" t="s">
        <v>476</v>
      </c>
      <c r="C9810">
        <v>2005</v>
      </c>
      <c r="D9810">
        <v>44307.920584860301</v>
      </c>
    </row>
    <row r="9811" spans="1:4" x14ac:dyDescent="0.25">
      <c r="A9811" t="s">
        <v>475</v>
      </c>
      <c r="B9811" t="s">
        <v>476</v>
      </c>
      <c r="C9811">
        <v>2004</v>
      </c>
      <c r="D9811">
        <v>41921.809761789198</v>
      </c>
    </row>
    <row r="9812" spans="1:4" x14ac:dyDescent="0.25">
      <c r="A9812" t="s">
        <v>475</v>
      </c>
      <c r="B9812" t="s">
        <v>476</v>
      </c>
      <c r="C9812">
        <v>2003</v>
      </c>
      <c r="D9812">
        <v>39677.198348105798</v>
      </c>
    </row>
    <row r="9813" spans="1:4" x14ac:dyDescent="0.25">
      <c r="A9813" t="s">
        <v>475</v>
      </c>
      <c r="B9813" t="s">
        <v>476</v>
      </c>
      <c r="C9813">
        <v>2002</v>
      </c>
      <c r="D9813">
        <v>38166.037840781202</v>
      </c>
    </row>
    <row r="9814" spans="1:4" x14ac:dyDescent="0.25">
      <c r="A9814" t="s">
        <v>475</v>
      </c>
      <c r="B9814" t="s">
        <v>476</v>
      </c>
      <c r="C9814">
        <v>2001</v>
      </c>
      <c r="D9814">
        <v>37273.618103417597</v>
      </c>
    </row>
    <row r="9815" spans="1:4" x14ac:dyDescent="0.25">
      <c r="A9815" t="s">
        <v>475</v>
      </c>
      <c r="B9815" t="s">
        <v>476</v>
      </c>
      <c r="C9815">
        <v>2000</v>
      </c>
      <c r="D9815">
        <v>36449.855115534898</v>
      </c>
    </row>
    <row r="9816" spans="1:4" x14ac:dyDescent="0.25">
      <c r="A9816" t="s">
        <v>475</v>
      </c>
      <c r="B9816" t="s">
        <v>476</v>
      </c>
      <c r="C9816">
        <v>1999</v>
      </c>
      <c r="D9816">
        <v>34620.928899082603</v>
      </c>
    </row>
    <row r="9817" spans="1:4" x14ac:dyDescent="0.25">
      <c r="A9817" t="s">
        <v>475</v>
      </c>
      <c r="B9817" t="s">
        <v>476</v>
      </c>
      <c r="C9817">
        <v>1998</v>
      </c>
      <c r="D9817">
        <v>32949.197764034601</v>
      </c>
    </row>
    <row r="9818" spans="1:4" x14ac:dyDescent="0.25">
      <c r="A9818" t="s">
        <v>475</v>
      </c>
      <c r="B9818" t="s">
        <v>476</v>
      </c>
      <c r="C9818">
        <v>1997</v>
      </c>
      <c r="D9818">
        <v>31572.690229849199</v>
      </c>
    </row>
    <row r="9819" spans="1:4" x14ac:dyDescent="0.25">
      <c r="A9819" t="s">
        <v>475</v>
      </c>
      <c r="B9819" t="s">
        <v>476</v>
      </c>
      <c r="C9819">
        <v>1996</v>
      </c>
      <c r="D9819">
        <v>30068.230918283301</v>
      </c>
    </row>
    <row r="9820" spans="1:4" x14ac:dyDescent="0.25">
      <c r="A9820" t="s">
        <v>475</v>
      </c>
      <c r="B9820" t="s">
        <v>476</v>
      </c>
      <c r="C9820">
        <v>1995</v>
      </c>
      <c r="D9820">
        <v>28782.1750200918</v>
      </c>
    </row>
    <row r="9821" spans="1:4" x14ac:dyDescent="0.25">
      <c r="A9821" t="s">
        <v>475</v>
      </c>
      <c r="B9821" t="s">
        <v>476</v>
      </c>
      <c r="C9821">
        <v>1994</v>
      </c>
      <c r="D9821">
        <v>27776.635528226001</v>
      </c>
    </row>
    <row r="9822" spans="1:4" x14ac:dyDescent="0.25">
      <c r="A9822" t="s">
        <v>475</v>
      </c>
      <c r="B9822" t="s">
        <v>476</v>
      </c>
      <c r="C9822">
        <v>1993</v>
      </c>
      <c r="D9822">
        <v>26464.852511744</v>
      </c>
    </row>
    <row r="9823" spans="1:4" x14ac:dyDescent="0.25">
      <c r="A9823" t="s">
        <v>475</v>
      </c>
      <c r="B9823" t="s">
        <v>476</v>
      </c>
      <c r="C9823">
        <v>1992</v>
      </c>
      <c r="D9823">
        <v>25492.951651761701</v>
      </c>
    </row>
    <row r="9824" spans="1:4" x14ac:dyDescent="0.25">
      <c r="A9824" t="s">
        <v>475</v>
      </c>
      <c r="B9824" t="s">
        <v>476</v>
      </c>
      <c r="C9824">
        <v>1991</v>
      </c>
      <c r="D9824">
        <v>24405.1648147489</v>
      </c>
    </row>
    <row r="9825" spans="1:4" x14ac:dyDescent="0.25">
      <c r="A9825" t="s">
        <v>475</v>
      </c>
      <c r="B9825" t="s">
        <v>476</v>
      </c>
      <c r="C9825">
        <v>1990</v>
      </c>
      <c r="D9825">
        <v>23954.4793548671</v>
      </c>
    </row>
    <row r="9826" spans="1:4" x14ac:dyDescent="0.25">
      <c r="A9826" t="s">
        <v>475</v>
      </c>
      <c r="B9826" t="s">
        <v>476</v>
      </c>
      <c r="C9826">
        <v>1989</v>
      </c>
      <c r="D9826">
        <v>22922.437089527099</v>
      </c>
    </row>
    <row r="9827" spans="1:4" x14ac:dyDescent="0.25">
      <c r="A9827" t="s">
        <v>475</v>
      </c>
      <c r="B9827" t="s">
        <v>476</v>
      </c>
      <c r="C9827">
        <v>1988</v>
      </c>
      <c r="D9827">
        <v>21483.233060257899</v>
      </c>
    </row>
    <row r="9828" spans="1:4" x14ac:dyDescent="0.25">
      <c r="A9828" t="s">
        <v>475</v>
      </c>
      <c r="B9828" t="s">
        <v>476</v>
      </c>
      <c r="C9828">
        <v>1987</v>
      </c>
      <c r="D9828">
        <v>20100.858891654199</v>
      </c>
    </row>
    <row r="9829" spans="1:4" x14ac:dyDescent="0.25">
      <c r="A9829" t="s">
        <v>475</v>
      </c>
      <c r="B9829" t="s">
        <v>476</v>
      </c>
      <c r="C9829">
        <v>1986</v>
      </c>
      <c r="D9829">
        <v>19115.052908180001</v>
      </c>
    </row>
    <row r="9830" spans="1:4" x14ac:dyDescent="0.25">
      <c r="A9830" t="s">
        <v>475</v>
      </c>
      <c r="B9830" t="s">
        <v>476</v>
      </c>
      <c r="C9830">
        <v>1985</v>
      </c>
      <c r="D9830">
        <v>18269.422168423502</v>
      </c>
    </row>
    <row r="9831" spans="1:4" x14ac:dyDescent="0.25">
      <c r="A9831" t="s">
        <v>475</v>
      </c>
      <c r="B9831" t="s">
        <v>476</v>
      </c>
      <c r="C9831">
        <v>1984</v>
      </c>
      <c r="D9831">
        <v>17134.286017173799</v>
      </c>
    </row>
    <row r="9832" spans="1:4" x14ac:dyDescent="0.25">
      <c r="A9832" t="s">
        <v>475</v>
      </c>
      <c r="B9832" t="s">
        <v>476</v>
      </c>
      <c r="C9832">
        <v>1983</v>
      </c>
      <c r="D9832">
        <v>15561.4263961128</v>
      </c>
    </row>
    <row r="9833" spans="1:4" x14ac:dyDescent="0.25">
      <c r="A9833" t="s">
        <v>475</v>
      </c>
      <c r="B9833" t="s">
        <v>476</v>
      </c>
      <c r="C9833">
        <v>1982</v>
      </c>
      <c r="D9833">
        <v>14438.9762759859</v>
      </c>
    </row>
    <row r="9834" spans="1:4" x14ac:dyDescent="0.25">
      <c r="A9834" t="s">
        <v>475</v>
      </c>
      <c r="B9834" t="s">
        <v>476</v>
      </c>
      <c r="C9834">
        <v>1981</v>
      </c>
      <c r="D9834">
        <v>13993.166743657001</v>
      </c>
    </row>
    <row r="9835" spans="1:4" x14ac:dyDescent="0.25">
      <c r="A9835" t="s">
        <v>475</v>
      </c>
      <c r="B9835" t="s">
        <v>476</v>
      </c>
      <c r="C9835">
        <v>1980</v>
      </c>
      <c r="D9835">
        <v>12597.6675101771</v>
      </c>
    </row>
    <row r="9836" spans="1:4" x14ac:dyDescent="0.25">
      <c r="A9836" t="s">
        <v>475</v>
      </c>
      <c r="B9836" t="s">
        <v>476</v>
      </c>
      <c r="C9836">
        <v>1979</v>
      </c>
      <c r="D9836">
        <v>11695.554420030699</v>
      </c>
    </row>
    <row r="9837" spans="1:4" x14ac:dyDescent="0.25">
      <c r="A9837" t="s">
        <v>475</v>
      </c>
      <c r="B9837" t="s">
        <v>476</v>
      </c>
      <c r="C9837">
        <v>1978</v>
      </c>
      <c r="D9837">
        <v>10587.285756003301</v>
      </c>
    </row>
    <row r="9838" spans="1:4" x14ac:dyDescent="0.25">
      <c r="A9838" t="s">
        <v>475</v>
      </c>
      <c r="B9838" t="s">
        <v>476</v>
      </c>
      <c r="C9838">
        <v>1977</v>
      </c>
      <c r="D9838">
        <v>9471.3061719313991</v>
      </c>
    </row>
    <row r="9839" spans="1:4" x14ac:dyDescent="0.25">
      <c r="A9839" t="s">
        <v>475</v>
      </c>
      <c r="B9839" t="s">
        <v>476</v>
      </c>
      <c r="C9839">
        <v>1976</v>
      </c>
      <c r="D9839">
        <v>8611.4018391542704</v>
      </c>
    </row>
    <row r="9840" spans="1:4" x14ac:dyDescent="0.25">
      <c r="A9840" t="s">
        <v>475</v>
      </c>
      <c r="B9840" t="s">
        <v>476</v>
      </c>
      <c r="C9840">
        <v>1975</v>
      </c>
      <c r="D9840">
        <v>7820.0654711468596</v>
      </c>
    </row>
    <row r="9841" spans="1:4" x14ac:dyDescent="0.25">
      <c r="A9841" t="s">
        <v>475</v>
      </c>
      <c r="B9841" t="s">
        <v>476</v>
      </c>
      <c r="C9841">
        <v>1974</v>
      </c>
      <c r="D9841">
        <v>7242.44110467889</v>
      </c>
    </row>
    <row r="9842" spans="1:4" x14ac:dyDescent="0.25">
      <c r="A9842" t="s">
        <v>475</v>
      </c>
      <c r="B9842" t="s">
        <v>476</v>
      </c>
      <c r="C9842">
        <v>1973</v>
      </c>
      <c r="D9842">
        <v>6741.3323643639496</v>
      </c>
    </row>
    <row r="9843" spans="1:4" x14ac:dyDescent="0.25">
      <c r="A9843" t="s">
        <v>475</v>
      </c>
      <c r="B9843" t="s">
        <v>476</v>
      </c>
      <c r="C9843">
        <v>1972</v>
      </c>
      <c r="D9843">
        <v>6109.9258680489402</v>
      </c>
    </row>
    <row r="9844" spans="1:4" x14ac:dyDescent="0.25">
      <c r="A9844" t="s">
        <v>475</v>
      </c>
      <c r="B9844" t="s">
        <v>476</v>
      </c>
      <c r="C9844">
        <v>1971</v>
      </c>
      <c r="D9844">
        <v>5623.4439784071201</v>
      </c>
    </row>
    <row r="9845" spans="1:4" x14ac:dyDescent="0.25">
      <c r="A9845" t="s">
        <v>475</v>
      </c>
      <c r="B9845" t="s">
        <v>476</v>
      </c>
      <c r="C9845">
        <v>1970</v>
      </c>
      <c r="D9845">
        <v>5246.8837173009797</v>
      </c>
    </row>
    <row r="9846" spans="1:4" x14ac:dyDescent="0.25">
      <c r="A9846" t="s">
        <v>475</v>
      </c>
      <c r="B9846" t="s">
        <v>476</v>
      </c>
      <c r="C9846">
        <v>1969</v>
      </c>
      <c r="D9846">
        <v>5032.1447426200302</v>
      </c>
    </row>
    <row r="9847" spans="1:4" x14ac:dyDescent="0.25">
      <c r="A9847" t="s">
        <v>475</v>
      </c>
      <c r="B9847" t="s">
        <v>476</v>
      </c>
      <c r="C9847">
        <v>1968</v>
      </c>
      <c r="D9847">
        <v>4695.9233904317798</v>
      </c>
    </row>
    <row r="9848" spans="1:4" x14ac:dyDescent="0.25">
      <c r="A9848" t="s">
        <v>475</v>
      </c>
      <c r="B9848" t="s">
        <v>476</v>
      </c>
      <c r="C9848">
        <v>1967</v>
      </c>
      <c r="D9848">
        <v>4336.4265872217102</v>
      </c>
    </row>
    <row r="9849" spans="1:4" x14ac:dyDescent="0.25">
      <c r="A9849" t="s">
        <v>475</v>
      </c>
      <c r="B9849" t="s">
        <v>476</v>
      </c>
      <c r="C9849">
        <v>1966</v>
      </c>
      <c r="D9849">
        <v>4146.3166463166499</v>
      </c>
    </row>
    <row r="9850" spans="1:4" x14ac:dyDescent="0.25">
      <c r="A9850" t="s">
        <v>475</v>
      </c>
      <c r="B9850" t="s">
        <v>476</v>
      </c>
      <c r="C9850">
        <v>1965</v>
      </c>
      <c r="D9850">
        <v>3827.5271097203899</v>
      </c>
    </row>
    <row r="9851" spans="1:4" x14ac:dyDescent="0.25">
      <c r="A9851" t="s">
        <v>475</v>
      </c>
      <c r="B9851" t="s">
        <v>476</v>
      </c>
      <c r="C9851">
        <v>1964</v>
      </c>
      <c r="D9851">
        <v>3573.9411847474298</v>
      </c>
    </row>
    <row r="9852" spans="1:4" x14ac:dyDescent="0.25">
      <c r="A9852" t="s">
        <v>475</v>
      </c>
      <c r="B9852" t="s">
        <v>476</v>
      </c>
      <c r="C9852">
        <v>1963</v>
      </c>
      <c r="D9852">
        <v>3374.5151710508198</v>
      </c>
    </row>
    <row r="9853" spans="1:4" x14ac:dyDescent="0.25">
      <c r="A9853" t="s">
        <v>475</v>
      </c>
      <c r="B9853" t="s">
        <v>476</v>
      </c>
      <c r="C9853">
        <v>1962</v>
      </c>
      <c r="D9853">
        <v>3243.84307754988</v>
      </c>
    </row>
    <row r="9854" spans="1:4" x14ac:dyDescent="0.25">
      <c r="A9854" t="s">
        <v>475</v>
      </c>
      <c r="B9854" t="s">
        <v>476</v>
      </c>
      <c r="C9854">
        <v>1961</v>
      </c>
      <c r="D9854">
        <v>3066.56286916615</v>
      </c>
    </row>
    <row r="9855" spans="1:4" x14ac:dyDescent="0.25">
      <c r="A9855" t="s">
        <v>475</v>
      </c>
      <c r="B9855" t="s">
        <v>476</v>
      </c>
      <c r="C9855">
        <v>1960</v>
      </c>
      <c r="D9855">
        <v>3007.1234453786201</v>
      </c>
    </row>
    <row r="9856" spans="1:4" x14ac:dyDescent="0.25">
      <c r="A9856" t="s">
        <v>471</v>
      </c>
      <c r="B9856" t="s">
        <v>472</v>
      </c>
      <c r="C9856">
        <v>2014</v>
      </c>
      <c r="D9856">
        <v>8030.3310439835504</v>
      </c>
    </row>
    <row r="9857" spans="1:4" x14ac:dyDescent="0.25">
      <c r="A9857" t="s">
        <v>471</v>
      </c>
      <c r="B9857" t="s">
        <v>472</v>
      </c>
      <c r="C9857">
        <v>2013</v>
      </c>
      <c r="D9857">
        <v>7782.9148378986501</v>
      </c>
    </row>
    <row r="9858" spans="1:4" x14ac:dyDescent="0.25">
      <c r="A9858" t="s">
        <v>471</v>
      </c>
      <c r="B9858" t="s">
        <v>472</v>
      </c>
      <c r="C9858">
        <v>2012</v>
      </c>
      <c r="D9858">
        <v>7324.6427812290203</v>
      </c>
    </row>
    <row r="9859" spans="1:4" x14ac:dyDescent="0.25">
      <c r="A9859" t="s">
        <v>471</v>
      </c>
      <c r="B9859" t="s">
        <v>472</v>
      </c>
      <c r="C9859">
        <v>2011</v>
      </c>
      <c r="D9859">
        <v>6924.4931144687598</v>
      </c>
    </row>
    <row r="9860" spans="1:4" x14ac:dyDescent="0.25">
      <c r="A9860" t="s">
        <v>471</v>
      </c>
      <c r="B9860" t="s">
        <v>472</v>
      </c>
      <c r="C9860">
        <v>2010</v>
      </c>
      <c r="D9860">
        <v>5860.3417275817101</v>
      </c>
    </row>
    <row r="9861" spans="1:4" x14ac:dyDescent="0.25">
      <c r="A9861" t="s">
        <v>471</v>
      </c>
      <c r="B9861" t="s">
        <v>472</v>
      </c>
      <c r="C9861">
        <v>2009</v>
      </c>
      <c r="D9861">
        <v>4892.7880802234704</v>
      </c>
    </row>
    <row r="9862" spans="1:4" x14ac:dyDescent="0.25">
      <c r="A9862" t="s">
        <v>471</v>
      </c>
      <c r="B9862" t="s">
        <v>472</v>
      </c>
      <c r="C9862">
        <v>2008</v>
      </c>
      <c r="D9862">
        <v>4962.8454937108099</v>
      </c>
    </row>
    <row r="9863" spans="1:4" x14ac:dyDescent="0.25">
      <c r="A9863" t="s">
        <v>471</v>
      </c>
      <c r="B9863" t="s">
        <v>472</v>
      </c>
      <c r="C9863">
        <v>2007</v>
      </c>
      <c r="D9863">
        <v>4129.5247426548603</v>
      </c>
    </row>
    <row r="9864" spans="1:4" x14ac:dyDescent="0.25">
      <c r="A9864" t="s">
        <v>471</v>
      </c>
      <c r="B9864" t="s">
        <v>472</v>
      </c>
      <c r="C9864">
        <v>2006</v>
      </c>
      <c r="D9864">
        <v>3372.38984289365</v>
      </c>
    </row>
    <row r="9865" spans="1:4" x14ac:dyDescent="0.25">
      <c r="A9865" t="s">
        <v>471</v>
      </c>
      <c r="B9865" t="s">
        <v>472</v>
      </c>
      <c r="C9865">
        <v>2005</v>
      </c>
      <c r="D9865">
        <v>2890.875776028</v>
      </c>
    </row>
    <row r="9866" spans="1:4" x14ac:dyDescent="0.25">
      <c r="A9866" t="s">
        <v>471</v>
      </c>
      <c r="B9866" t="s">
        <v>472</v>
      </c>
      <c r="C9866">
        <v>2004</v>
      </c>
      <c r="D9866">
        <v>2445.70603337698</v>
      </c>
    </row>
    <row r="9867" spans="1:4" x14ac:dyDescent="0.25">
      <c r="A9867" t="s">
        <v>471</v>
      </c>
      <c r="B9867" t="s">
        <v>472</v>
      </c>
      <c r="C9867">
        <v>2003</v>
      </c>
      <c r="D9867">
        <v>2093.6802672551498</v>
      </c>
    </row>
    <row r="9868" spans="1:4" x14ac:dyDescent="0.25">
      <c r="A9868" t="s">
        <v>471</v>
      </c>
      <c r="B9868" t="s">
        <v>472</v>
      </c>
      <c r="C9868">
        <v>2002</v>
      </c>
      <c r="D9868">
        <v>1892.29390834878</v>
      </c>
    </row>
    <row r="9869" spans="1:4" x14ac:dyDescent="0.25">
      <c r="A9869" t="s">
        <v>471</v>
      </c>
      <c r="B9869" t="s">
        <v>472</v>
      </c>
      <c r="C9869">
        <v>2001</v>
      </c>
      <c r="D9869">
        <v>1825.0915647828499</v>
      </c>
    </row>
    <row r="9870" spans="1:4" x14ac:dyDescent="0.25">
      <c r="A9870" t="s">
        <v>471</v>
      </c>
      <c r="B9870" t="s">
        <v>472</v>
      </c>
      <c r="C9870">
        <v>2000</v>
      </c>
      <c r="D9870">
        <v>1835.2678764964501</v>
      </c>
    </row>
    <row r="9871" spans="1:4" x14ac:dyDescent="0.25">
      <c r="A9871" t="s">
        <v>471</v>
      </c>
      <c r="B9871" t="s">
        <v>472</v>
      </c>
      <c r="C9871">
        <v>1999</v>
      </c>
      <c r="D9871">
        <v>1696.75411724631</v>
      </c>
    </row>
    <row r="9872" spans="1:4" x14ac:dyDescent="0.25">
      <c r="A9872" t="s">
        <v>471</v>
      </c>
      <c r="B9872" t="s">
        <v>472</v>
      </c>
      <c r="C9872">
        <v>1998</v>
      </c>
      <c r="D9872">
        <v>1785.6641333896</v>
      </c>
    </row>
    <row r="9873" spans="1:4" x14ac:dyDescent="0.25">
      <c r="A9873" t="s">
        <v>471</v>
      </c>
      <c r="B9873" t="s">
        <v>472</v>
      </c>
      <c r="C9873">
        <v>1997</v>
      </c>
      <c r="D9873">
        <v>1775.5027584542099</v>
      </c>
    </row>
    <row r="9874" spans="1:4" x14ac:dyDescent="0.25">
      <c r="A9874" t="s">
        <v>471</v>
      </c>
      <c r="B9874" t="s">
        <v>472</v>
      </c>
      <c r="C9874">
        <v>1996</v>
      </c>
      <c r="D9874">
        <v>1687.51354029914</v>
      </c>
    </row>
    <row r="9875" spans="1:4" x14ac:dyDescent="0.25">
      <c r="A9875" t="s">
        <v>471</v>
      </c>
      <c r="B9875" t="s">
        <v>472</v>
      </c>
      <c r="C9875">
        <v>1995</v>
      </c>
      <c r="D9875">
        <v>1542.0039434350399</v>
      </c>
    </row>
    <row r="9876" spans="1:4" x14ac:dyDescent="0.25">
      <c r="A9876" t="s">
        <v>471</v>
      </c>
      <c r="B9876" t="s">
        <v>472</v>
      </c>
      <c r="C9876">
        <v>1994</v>
      </c>
      <c r="D9876">
        <v>1368.6832298245499</v>
      </c>
    </row>
    <row r="9877" spans="1:4" x14ac:dyDescent="0.25">
      <c r="A9877" t="s">
        <v>471</v>
      </c>
      <c r="B9877" t="s">
        <v>472</v>
      </c>
      <c r="C9877">
        <v>1993</v>
      </c>
      <c r="D9877">
        <v>1232.2464580787901</v>
      </c>
    </row>
    <row r="9878" spans="1:4" x14ac:dyDescent="0.25">
      <c r="A9878" t="s">
        <v>471</v>
      </c>
      <c r="B9878" t="s">
        <v>472</v>
      </c>
      <c r="C9878">
        <v>1992</v>
      </c>
      <c r="D9878">
        <v>1109.3640676791799</v>
      </c>
    </row>
    <row r="9879" spans="1:4" x14ac:dyDescent="0.25">
      <c r="A9879" t="s">
        <v>471</v>
      </c>
      <c r="B9879" t="s">
        <v>472</v>
      </c>
      <c r="C9879">
        <v>1991</v>
      </c>
      <c r="D9879">
        <v>1160.5218948700101</v>
      </c>
    </row>
    <row r="9880" spans="1:4" x14ac:dyDescent="0.25">
      <c r="A9880" t="s">
        <v>471</v>
      </c>
      <c r="B9880" t="s">
        <v>472</v>
      </c>
      <c r="C9880">
        <v>1990</v>
      </c>
      <c r="D9880">
        <v>1054.0620785210201</v>
      </c>
    </row>
    <row r="9881" spans="1:4" x14ac:dyDescent="0.25">
      <c r="A9881" t="s">
        <v>471</v>
      </c>
      <c r="B9881" t="s">
        <v>472</v>
      </c>
      <c r="C9881">
        <v>1989</v>
      </c>
      <c r="D9881">
        <v>931.23976575776703</v>
      </c>
    </row>
    <row r="9882" spans="1:4" x14ac:dyDescent="0.25">
      <c r="A9882" t="s">
        <v>471</v>
      </c>
      <c r="B9882" t="s">
        <v>472</v>
      </c>
      <c r="C9882">
        <v>1988</v>
      </c>
      <c r="D9882">
        <v>832.50254839994204</v>
      </c>
    </row>
    <row r="9883" spans="1:4" x14ac:dyDescent="0.25">
      <c r="A9883" t="s">
        <v>471</v>
      </c>
      <c r="B9883" t="s">
        <v>472</v>
      </c>
      <c r="C9883">
        <v>1987</v>
      </c>
      <c r="D9883">
        <v>776.93776707423399</v>
      </c>
    </row>
    <row r="9884" spans="1:4" x14ac:dyDescent="0.25">
      <c r="A9884" t="s">
        <v>471</v>
      </c>
      <c r="B9884" t="s">
        <v>472</v>
      </c>
      <c r="C9884">
        <v>1986</v>
      </c>
      <c r="D9884">
        <v>783.90027060058401</v>
      </c>
    </row>
    <row r="9885" spans="1:4" x14ac:dyDescent="0.25">
      <c r="A9885" t="s">
        <v>471</v>
      </c>
      <c r="B9885" t="s">
        <v>472</v>
      </c>
      <c r="C9885">
        <v>1985</v>
      </c>
      <c r="D9885">
        <v>772.30816621481802</v>
      </c>
    </row>
    <row r="9886" spans="1:4" x14ac:dyDescent="0.25">
      <c r="A9886" t="s">
        <v>471</v>
      </c>
      <c r="B9886" t="s">
        <v>472</v>
      </c>
      <c r="C9886">
        <v>1984</v>
      </c>
      <c r="D9886">
        <v>746.29418233232798</v>
      </c>
    </row>
    <row r="9887" spans="1:4" x14ac:dyDescent="0.25">
      <c r="A9887" t="s">
        <v>471</v>
      </c>
      <c r="B9887" t="s">
        <v>472</v>
      </c>
      <c r="C9887">
        <v>1983</v>
      </c>
      <c r="D9887">
        <v>710.126964371143</v>
      </c>
    </row>
    <row r="9888" spans="1:4" x14ac:dyDescent="0.25">
      <c r="A9888" t="s">
        <v>471</v>
      </c>
      <c r="B9888" t="s">
        <v>472</v>
      </c>
      <c r="C9888">
        <v>1982</v>
      </c>
      <c r="D9888">
        <v>747.28786435562301</v>
      </c>
    </row>
    <row r="9889" spans="1:4" x14ac:dyDescent="0.25">
      <c r="A9889" t="s">
        <v>471</v>
      </c>
      <c r="B9889" t="s">
        <v>472</v>
      </c>
      <c r="C9889">
        <v>1981</v>
      </c>
      <c r="D9889">
        <v>776.30444679603795</v>
      </c>
    </row>
    <row r="9890" spans="1:4" x14ac:dyDescent="0.25">
      <c r="A9890" t="s">
        <v>471</v>
      </c>
      <c r="B9890" t="s">
        <v>472</v>
      </c>
      <c r="C9890">
        <v>1980</v>
      </c>
      <c r="D9890">
        <v>724.57170744601103</v>
      </c>
    </row>
    <row r="9891" spans="1:4" x14ac:dyDescent="0.25">
      <c r="A9891" t="s">
        <v>471</v>
      </c>
      <c r="B9891" t="s">
        <v>472</v>
      </c>
      <c r="C9891">
        <v>1979</v>
      </c>
      <c r="D9891">
        <v>644.54707384167705</v>
      </c>
    </row>
    <row r="9892" spans="1:4" x14ac:dyDescent="0.25">
      <c r="A9892" t="s">
        <v>471</v>
      </c>
      <c r="B9892" t="s">
        <v>472</v>
      </c>
      <c r="C9892">
        <v>1978</v>
      </c>
      <c r="D9892">
        <v>538.91759697990597</v>
      </c>
    </row>
    <row r="9893" spans="1:4" x14ac:dyDescent="0.25">
      <c r="A9893" t="s">
        <v>471</v>
      </c>
      <c r="B9893" t="s">
        <v>472</v>
      </c>
      <c r="C9893">
        <v>1977</v>
      </c>
      <c r="D9893">
        <v>510.47038267836001</v>
      </c>
    </row>
    <row r="9894" spans="1:4" x14ac:dyDescent="0.25">
      <c r="A9894" t="s">
        <v>471</v>
      </c>
      <c r="B9894" t="s">
        <v>472</v>
      </c>
      <c r="C9894">
        <v>1976</v>
      </c>
      <c r="D9894">
        <v>465.509372362416</v>
      </c>
    </row>
    <row r="9895" spans="1:4" x14ac:dyDescent="0.25">
      <c r="A9895" t="s">
        <v>471</v>
      </c>
      <c r="B9895" t="s">
        <v>472</v>
      </c>
      <c r="C9895">
        <v>1975</v>
      </c>
      <c r="D9895">
        <v>433.94352172693101</v>
      </c>
    </row>
    <row r="9896" spans="1:4" x14ac:dyDescent="0.25">
      <c r="A9896" t="s">
        <v>471</v>
      </c>
      <c r="B9896" t="s">
        <v>472</v>
      </c>
      <c r="C9896">
        <v>1974</v>
      </c>
      <c r="D9896">
        <v>383.187985273462</v>
      </c>
    </row>
    <row r="9897" spans="1:4" x14ac:dyDescent="0.25">
      <c r="A9897" t="s">
        <v>471</v>
      </c>
      <c r="B9897" t="s">
        <v>472</v>
      </c>
      <c r="C9897">
        <v>1973</v>
      </c>
      <c r="D9897">
        <v>310.74734740381899</v>
      </c>
    </row>
    <row r="9898" spans="1:4" x14ac:dyDescent="0.25">
      <c r="A9898" t="s">
        <v>471</v>
      </c>
      <c r="B9898" t="s">
        <v>472</v>
      </c>
      <c r="C9898">
        <v>1972</v>
      </c>
      <c r="D9898">
        <v>248.476628172007</v>
      </c>
    </row>
    <row r="9899" spans="1:4" x14ac:dyDescent="0.25">
      <c r="A9899" t="s">
        <v>471</v>
      </c>
      <c r="B9899" t="s">
        <v>472</v>
      </c>
      <c r="C9899">
        <v>1971</v>
      </c>
      <c r="D9899">
        <v>219.80621405458601</v>
      </c>
    </row>
    <row r="9900" spans="1:4" x14ac:dyDescent="0.25">
      <c r="A9900" t="s">
        <v>471</v>
      </c>
      <c r="B9900" t="s">
        <v>472</v>
      </c>
      <c r="C9900">
        <v>1970</v>
      </c>
      <c r="D9900">
        <v>205.24382035904699</v>
      </c>
    </row>
    <row r="9901" spans="1:4" x14ac:dyDescent="0.25">
      <c r="A9901" t="s">
        <v>471</v>
      </c>
      <c r="B9901" t="s">
        <v>472</v>
      </c>
      <c r="C9901">
        <v>1969</v>
      </c>
      <c r="D9901">
        <v>190.48207149681301</v>
      </c>
    </row>
    <row r="9902" spans="1:4" x14ac:dyDescent="0.25">
      <c r="A9902" t="s">
        <v>471</v>
      </c>
      <c r="B9902" t="s">
        <v>472</v>
      </c>
      <c r="C9902">
        <v>1968</v>
      </c>
      <c r="D9902">
        <v>175.37475577334999</v>
      </c>
    </row>
    <row r="9903" spans="1:4" x14ac:dyDescent="0.25">
      <c r="A9903" t="s">
        <v>471</v>
      </c>
      <c r="B9903" t="s">
        <v>472</v>
      </c>
      <c r="C9903">
        <v>1967</v>
      </c>
      <c r="D9903">
        <v>172.035728391671</v>
      </c>
    </row>
    <row r="9904" spans="1:4" x14ac:dyDescent="0.25">
      <c r="A9904" t="s">
        <v>471</v>
      </c>
      <c r="B9904" t="s">
        <v>472</v>
      </c>
      <c r="C9904">
        <v>1966</v>
      </c>
      <c r="D9904">
        <v>170.08750285449599</v>
      </c>
    </row>
    <row r="9905" spans="1:4" x14ac:dyDescent="0.25">
      <c r="A9905" t="s">
        <v>471</v>
      </c>
      <c r="B9905" t="s">
        <v>472</v>
      </c>
      <c r="C9905">
        <v>1965</v>
      </c>
      <c r="D9905">
        <v>156.63231438205901</v>
      </c>
    </row>
    <row r="9906" spans="1:4" x14ac:dyDescent="0.25">
      <c r="A9906" t="s">
        <v>471</v>
      </c>
      <c r="B9906" t="s">
        <v>472</v>
      </c>
      <c r="C9906">
        <v>1964</v>
      </c>
      <c r="D9906">
        <v>143.10412250891301</v>
      </c>
    </row>
    <row r="9907" spans="1:4" x14ac:dyDescent="0.25">
      <c r="A9907" t="s">
        <v>471</v>
      </c>
      <c r="B9907" t="s">
        <v>472</v>
      </c>
      <c r="C9907">
        <v>1963</v>
      </c>
      <c r="D9907">
        <v>131.48311517122301</v>
      </c>
    </row>
    <row r="9908" spans="1:4" x14ac:dyDescent="0.25">
      <c r="A9908" t="s">
        <v>471</v>
      </c>
      <c r="B9908" t="s">
        <v>472</v>
      </c>
      <c r="C9908">
        <v>1962</v>
      </c>
      <c r="D9908">
        <v>122.361556874827</v>
      </c>
    </row>
    <row r="9909" spans="1:4" x14ac:dyDescent="0.25">
      <c r="A9909" t="s">
        <v>471</v>
      </c>
      <c r="B9909" t="s">
        <v>472</v>
      </c>
      <c r="C9909">
        <v>1961</v>
      </c>
      <c r="D9909">
        <v>118.55006377066201</v>
      </c>
    </row>
    <row r="9910" spans="1:4" x14ac:dyDescent="0.25">
      <c r="A9910" t="s">
        <v>471</v>
      </c>
      <c r="B9910" t="s">
        <v>472</v>
      </c>
      <c r="C9910">
        <v>1960</v>
      </c>
      <c r="D9910">
        <v>131.623160253555</v>
      </c>
    </row>
    <row r="9911" spans="1:4" x14ac:dyDescent="0.25">
      <c r="A9911" t="s">
        <v>473</v>
      </c>
      <c r="B9911" t="s">
        <v>474</v>
      </c>
      <c r="C9911">
        <v>2014</v>
      </c>
      <c r="D9911">
        <v>16806.773267143901</v>
      </c>
    </row>
    <row r="9912" spans="1:4" x14ac:dyDescent="0.25">
      <c r="A9912" t="s">
        <v>473</v>
      </c>
      <c r="B9912" t="s">
        <v>474</v>
      </c>
      <c r="C9912">
        <v>2013</v>
      </c>
      <c r="D9912">
        <v>16879.4531562665</v>
      </c>
    </row>
    <row r="9913" spans="1:4" x14ac:dyDescent="0.25">
      <c r="A9913" t="s">
        <v>473</v>
      </c>
      <c r="B9913" t="s">
        <v>474</v>
      </c>
      <c r="C9913">
        <v>2012</v>
      </c>
      <c r="D9913">
        <v>15127.6441505167</v>
      </c>
    </row>
    <row r="9914" spans="1:4" x14ac:dyDescent="0.25">
      <c r="A9914" t="s">
        <v>473</v>
      </c>
      <c r="B9914" t="s">
        <v>474</v>
      </c>
      <c r="C9914">
        <v>2011</v>
      </c>
      <c r="D9914">
        <v>14166.5576672224</v>
      </c>
    </row>
    <row r="9915" spans="1:4" x14ac:dyDescent="0.25">
      <c r="A9915" t="s">
        <v>473</v>
      </c>
      <c r="B9915" t="s">
        <v>474</v>
      </c>
      <c r="C9915">
        <v>2010</v>
      </c>
      <c r="D9915">
        <v>11938.275054530801</v>
      </c>
    </row>
    <row r="9916" spans="1:4" x14ac:dyDescent="0.25">
      <c r="A9916" t="s">
        <v>473</v>
      </c>
      <c r="B9916" t="s">
        <v>474</v>
      </c>
      <c r="C9916">
        <v>2009</v>
      </c>
      <c r="D9916">
        <v>9415.1535827343705</v>
      </c>
    </row>
    <row r="9917" spans="1:4" x14ac:dyDescent="0.25">
      <c r="A9917" t="s">
        <v>473</v>
      </c>
      <c r="B9917" t="s">
        <v>474</v>
      </c>
      <c r="C9917">
        <v>2008</v>
      </c>
      <c r="D9917">
        <v>9062.2905353932292</v>
      </c>
    </row>
    <row r="9918" spans="1:4" x14ac:dyDescent="0.25">
      <c r="A9918" t="s">
        <v>473</v>
      </c>
      <c r="B9918" t="s">
        <v>474</v>
      </c>
      <c r="C9918">
        <v>2007</v>
      </c>
      <c r="D9918">
        <v>7009.6781598367197</v>
      </c>
    </row>
    <row r="9919" spans="1:4" x14ac:dyDescent="0.25">
      <c r="A9919" t="s">
        <v>473</v>
      </c>
      <c r="B9919" t="s">
        <v>474</v>
      </c>
      <c r="C9919">
        <v>2006</v>
      </c>
      <c r="D9919">
        <v>5877.8796076223098</v>
      </c>
    </row>
    <row r="9920" spans="1:4" x14ac:dyDescent="0.25">
      <c r="A9920" t="s">
        <v>473</v>
      </c>
      <c r="B9920" t="s">
        <v>474</v>
      </c>
      <c r="C9920">
        <v>2005</v>
      </c>
      <c r="D9920">
        <v>5220.9573960173502</v>
      </c>
    </row>
    <row r="9921" spans="1:4" x14ac:dyDescent="0.25">
      <c r="A9921" t="s">
        <v>473</v>
      </c>
      <c r="B9921" t="s">
        <v>474</v>
      </c>
      <c r="C9921">
        <v>2004</v>
      </c>
      <c r="D9921">
        <v>4117.3088533300697</v>
      </c>
    </row>
    <row r="9922" spans="1:4" x14ac:dyDescent="0.25">
      <c r="A9922" t="s">
        <v>473</v>
      </c>
      <c r="B9922" t="s">
        <v>474</v>
      </c>
      <c r="C9922">
        <v>2003</v>
      </c>
      <c r="D9922">
        <v>3622.05228427976</v>
      </c>
    </row>
    <row r="9923" spans="1:4" x14ac:dyDescent="0.25">
      <c r="A9923" t="s">
        <v>473</v>
      </c>
      <c r="B9923" t="s">
        <v>474</v>
      </c>
      <c r="C9923">
        <v>2002</v>
      </c>
      <c r="D9923">
        <v>4088.77254119908</v>
      </c>
    </row>
    <row r="9924" spans="1:4" x14ac:dyDescent="0.25">
      <c r="A9924" t="s">
        <v>473</v>
      </c>
      <c r="B9924" t="s">
        <v>474</v>
      </c>
      <c r="C9924">
        <v>2001</v>
      </c>
      <c r="D9924">
        <v>6281.3732709471897</v>
      </c>
    </row>
    <row r="9925" spans="1:4" x14ac:dyDescent="0.25">
      <c r="A9925" t="s">
        <v>473</v>
      </c>
      <c r="B9925" t="s">
        <v>474</v>
      </c>
      <c r="C9925">
        <v>2000</v>
      </c>
      <c r="D9925">
        <v>6871.9038847047896</v>
      </c>
    </row>
    <row r="9926" spans="1:4" x14ac:dyDescent="0.25">
      <c r="A9926" t="s">
        <v>473</v>
      </c>
      <c r="B9926" t="s">
        <v>474</v>
      </c>
      <c r="C9926">
        <v>1999</v>
      </c>
      <c r="D9926">
        <v>7247.3981619838996</v>
      </c>
    </row>
    <row r="9927" spans="1:4" x14ac:dyDescent="0.25">
      <c r="A9927" t="s">
        <v>473</v>
      </c>
      <c r="B9927" t="s">
        <v>474</v>
      </c>
      <c r="C9927">
        <v>1998</v>
      </c>
      <c r="D9927">
        <v>7711.0859394912904</v>
      </c>
    </row>
    <row r="9928" spans="1:4" x14ac:dyDescent="0.25">
      <c r="A9928" t="s">
        <v>473</v>
      </c>
      <c r="B9928" t="s">
        <v>474</v>
      </c>
      <c r="C9928">
        <v>1997</v>
      </c>
      <c r="D9928">
        <v>7327.9487677041197</v>
      </c>
    </row>
    <row r="9929" spans="1:4" x14ac:dyDescent="0.25">
      <c r="A9929" t="s">
        <v>473</v>
      </c>
      <c r="B9929" t="s">
        <v>474</v>
      </c>
      <c r="C9929">
        <v>1996</v>
      </c>
      <c r="D9929">
        <v>6316.2859310535496</v>
      </c>
    </row>
    <row r="9930" spans="1:4" x14ac:dyDescent="0.25">
      <c r="A9930" t="s">
        <v>473</v>
      </c>
      <c r="B9930" t="s">
        <v>474</v>
      </c>
      <c r="C9930">
        <v>1995</v>
      </c>
      <c r="D9930">
        <v>5984.1296228117299</v>
      </c>
    </row>
    <row r="9931" spans="1:4" x14ac:dyDescent="0.25">
      <c r="A9931" t="s">
        <v>473</v>
      </c>
      <c r="B9931" t="s">
        <v>474</v>
      </c>
      <c r="C9931">
        <v>1994</v>
      </c>
      <c r="D9931">
        <v>5458.0915667218296</v>
      </c>
    </row>
    <row r="9932" spans="1:4" x14ac:dyDescent="0.25">
      <c r="A9932" t="s">
        <v>473</v>
      </c>
      <c r="B9932" t="s">
        <v>474</v>
      </c>
      <c r="C9932">
        <v>1993</v>
      </c>
      <c r="D9932">
        <v>4720.3807863694201</v>
      </c>
    </row>
    <row r="9933" spans="1:4" x14ac:dyDescent="0.25">
      <c r="A9933" t="s">
        <v>473</v>
      </c>
      <c r="B9933" t="s">
        <v>474</v>
      </c>
      <c r="C9933">
        <v>1992</v>
      </c>
      <c r="D9933">
        <v>4082.0285068698499</v>
      </c>
    </row>
    <row r="9934" spans="1:4" x14ac:dyDescent="0.25">
      <c r="A9934" t="s">
        <v>473</v>
      </c>
      <c r="B9934" t="s">
        <v>474</v>
      </c>
      <c r="C9934">
        <v>1991</v>
      </c>
      <c r="D9934">
        <v>3577.8414491973999</v>
      </c>
    </row>
    <row r="9935" spans="1:4" x14ac:dyDescent="0.25">
      <c r="A9935" t="s">
        <v>473</v>
      </c>
      <c r="B9935" t="s">
        <v>474</v>
      </c>
      <c r="C9935">
        <v>1990</v>
      </c>
      <c r="D9935">
        <v>2989.9930949008399</v>
      </c>
    </row>
    <row r="9936" spans="1:4" x14ac:dyDescent="0.25">
      <c r="A9936" t="s">
        <v>473</v>
      </c>
      <c r="B9936" t="s">
        <v>474</v>
      </c>
      <c r="C9936">
        <v>1989</v>
      </c>
      <c r="D9936">
        <v>2731.94964561707</v>
      </c>
    </row>
    <row r="9937" spans="1:4" x14ac:dyDescent="0.25">
      <c r="A9937" t="s">
        <v>473</v>
      </c>
      <c r="B9937" t="s">
        <v>474</v>
      </c>
      <c r="C9937">
        <v>1988</v>
      </c>
      <c r="D9937">
        <v>2676.2019861598901</v>
      </c>
    </row>
    <row r="9938" spans="1:4" x14ac:dyDescent="0.25">
      <c r="A9938" t="s">
        <v>473</v>
      </c>
      <c r="B9938" t="s">
        <v>474</v>
      </c>
      <c r="C9938">
        <v>1987</v>
      </c>
      <c r="D9938">
        <v>2415.6019256633799</v>
      </c>
    </row>
    <row r="9939" spans="1:4" x14ac:dyDescent="0.25">
      <c r="A9939" t="s">
        <v>473</v>
      </c>
      <c r="B9939" t="s">
        <v>474</v>
      </c>
      <c r="C9939">
        <v>1986</v>
      </c>
      <c r="D9939">
        <v>1939.9705408618199</v>
      </c>
    </row>
    <row r="9940" spans="1:4" x14ac:dyDescent="0.25">
      <c r="A9940" t="s">
        <v>473</v>
      </c>
      <c r="B9940" t="s">
        <v>474</v>
      </c>
      <c r="C9940">
        <v>1985</v>
      </c>
      <c r="D9940">
        <v>1571.1035810148501</v>
      </c>
    </row>
    <row r="9941" spans="1:4" x14ac:dyDescent="0.25">
      <c r="A9941" t="s">
        <v>473</v>
      </c>
      <c r="B9941" t="s">
        <v>474</v>
      </c>
      <c r="C9941">
        <v>1984</v>
      </c>
      <c r="D9941">
        <v>1620.7189893954901</v>
      </c>
    </row>
    <row r="9942" spans="1:4" x14ac:dyDescent="0.25">
      <c r="A9942" t="s">
        <v>473</v>
      </c>
      <c r="B9942" t="s">
        <v>474</v>
      </c>
      <c r="C9942">
        <v>1983</v>
      </c>
      <c r="D9942">
        <v>1715.94019763497</v>
      </c>
    </row>
    <row r="9943" spans="1:4" x14ac:dyDescent="0.25">
      <c r="A9943" t="s">
        <v>473</v>
      </c>
      <c r="B9943" t="s">
        <v>474</v>
      </c>
      <c r="C9943">
        <v>1982</v>
      </c>
      <c r="D9943">
        <v>3106.9495970971002</v>
      </c>
    </row>
    <row r="9944" spans="1:4" x14ac:dyDescent="0.25">
      <c r="A9944" t="s">
        <v>473</v>
      </c>
      <c r="B9944" t="s">
        <v>474</v>
      </c>
      <c r="C9944">
        <v>1981</v>
      </c>
      <c r="D9944">
        <v>3764.2930245125899</v>
      </c>
    </row>
    <row r="9945" spans="1:4" x14ac:dyDescent="0.25">
      <c r="A9945" t="s">
        <v>473</v>
      </c>
      <c r="B9945" t="s">
        <v>474</v>
      </c>
      <c r="C9945">
        <v>1980</v>
      </c>
      <c r="D9945">
        <v>3485.5296158772098</v>
      </c>
    </row>
    <row r="9946" spans="1:4" x14ac:dyDescent="0.25">
      <c r="A9946" t="s">
        <v>473</v>
      </c>
      <c r="B9946" t="s">
        <v>474</v>
      </c>
      <c r="C9946">
        <v>1979</v>
      </c>
      <c r="D9946">
        <v>2479.6730679737898</v>
      </c>
    </row>
    <row r="9947" spans="1:4" x14ac:dyDescent="0.25">
      <c r="A9947" t="s">
        <v>473</v>
      </c>
      <c r="B9947" t="s">
        <v>474</v>
      </c>
      <c r="C9947">
        <v>1978</v>
      </c>
      <c r="D9947">
        <v>1707.33953515911</v>
      </c>
    </row>
    <row r="9948" spans="1:4" x14ac:dyDescent="0.25">
      <c r="A9948" t="s">
        <v>473</v>
      </c>
      <c r="B9948" t="s">
        <v>474</v>
      </c>
      <c r="C9948">
        <v>1977</v>
      </c>
      <c r="D9948">
        <v>1440.1515458291101</v>
      </c>
    </row>
    <row r="9949" spans="1:4" x14ac:dyDescent="0.25">
      <c r="A9949" t="s">
        <v>473</v>
      </c>
      <c r="B9949" t="s">
        <v>474</v>
      </c>
      <c r="C9949">
        <v>1976</v>
      </c>
      <c r="D9949">
        <v>1290.6013865819</v>
      </c>
    </row>
    <row r="9950" spans="1:4" x14ac:dyDescent="0.25">
      <c r="A9950" t="s">
        <v>473</v>
      </c>
      <c r="B9950" t="s">
        <v>474</v>
      </c>
      <c r="C9950">
        <v>1975</v>
      </c>
      <c r="D9950">
        <v>1250.2008083174001</v>
      </c>
    </row>
    <row r="9951" spans="1:4" x14ac:dyDescent="0.25">
      <c r="A9951" t="s">
        <v>473</v>
      </c>
      <c r="B9951" t="s">
        <v>474</v>
      </c>
      <c r="C9951">
        <v>1974</v>
      </c>
      <c r="D9951">
        <v>1448.33914538622</v>
      </c>
    </row>
    <row r="9952" spans="1:4" x14ac:dyDescent="0.25">
      <c r="A9952" t="s">
        <v>473</v>
      </c>
      <c r="B9952" t="s">
        <v>474</v>
      </c>
      <c r="C9952">
        <v>1973</v>
      </c>
      <c r="D9952">
        <v>1404.74049409034</v>
      </c>
    </row>
    <row r="9953" spans="1:4" x14ac:dyDescent="0.25">
      <c r="A9953" t="s">
        <v>473</v>
      </c>
      <c r="B9953" t="s">
        <v>474</v>
      </c>
      <c r="C9953">
        <v>1972</v>
      </c>
      <c r="D9953">
        <v>775.993935494212</v>
      </c>
    </row>
    <row r="9954" spans="1:4" x14ac:dyDescent="0.25">
      <c r="A9954" t="s">
        <v>473</v>
      </c>
      <c r="B9954" t="s">
        <v>474</v>
      </c>
      <c r="C9954">
        <v>1971</v>
      </c>
      <c r="D9954">
        <v>996.09301472504205</v>
      </c>
    </row>
    <row r="9955" spans="1:4" x14ac:dyDescent="0.25">
      <c r="A9955" t="s">
        <v>473</v>
      </c>
      <c r="B9955" t="s">
        <v>474</v>
      </c>
      <c r="C9955">
        <v>1970</v>
      </c>
      <c r="D9955">
        <v>760.58706483757305</v>
      </c>
    </row>
    <row r="9956" spans="1:4" x14ac:dyDescent="0.25">
      <c r="A9956" t="s">
        <v>473</v>
      </c>
      <c r="B9956" t="s">
        <v>474</v>
      </c>
      <c r="C9956">
        <v>1969</v>
      </c>
      <c r="D9956">
        <v>717.13915196718494</v>
      </c>
    </row>
    <row r="9957" spans="1:4" x14ac:dyDescent="0.25">
      <c r="A9957" t="s">
        <v>473</v>
      </c>
      <c r="B9957" t="s">
        <v>474</v>
      </c>
      <c r="C9957">
        <v>1968</v>
      </c>
      <c r="D9957">
        <v>574.34481265829595</v>
      </c>
    </row>
    <row r="9958" spans="1:4" x14ac:dyDescent="0.25">
      <c r="A9958" t="s">
        <v>473</v>
      </c>
      <c r="B9958" t="s">
        <v>474</v>
      </c>
      <c r="C9958">
        <v>1967</v>
      </c>
      <c r="D9958">
        <v>580.96983629641204</v>
      </c>
    </row>
    <row r="9959" spans="1:4" x14ac:dyDescent="0.25">
      <c r="A9959" t="s">
        <v>473</v>
      </c>
      <c r="B9959" t="s">
        <v>474</v>
      </c>
      <c r="C9959">
        <v>1966</v>
      </c>
      <c r="D9959">
        <v>664.43910901741697</v>
      </c>
    </row>
    <row r="9960" spans="1:4" x14ac:dyDescent="0.25">
      <c r="A9960" t="s">
        <v>473</v>
      </c>
      <c r="B9960" t="s">
        <v>474</v>
      </c>
      <c r="C9960">
        <v>1965</v>
      </c>
      <c r="D9960">
        <v>701.705238990108</v>
      </c>
    </row>
    <row r="9961" spans="1:4" x14ac:dyDescent="0.25">
      <c r="A9961" t="s">
        <v>473</v>
      </c>
      <c r="B9961" t="s">
        <v>474</v>
      </c>
      <c r="C9961">
        <v>1964</v>
      </c>
      <c r="D9961">
        <v>741.24385220931003</v>
      </c>
    </row>
    <row r="9962" spans="1:4" x14ac:dyDescent="0.25">
      <c r="A9962" t="s">
        <v>473</v>
      </c>
      <c r="B9962" t="s">
        <v>474</v>
      </c>
      <c r="C9962">
        <v>1963</v>
      </c>
      <c r="D9962">
        <v>584.290984588931</v>
      </c>
    </row>
    <row r="9963" spans="1:4" x14ac:dyDescent="0.25">
      <c r="A9963" t="s">
        <v>473</v>
      </c>
      <c r="B9963" t="s">
        <v>474</v>
      </c>
      <c r="C9963">
        <v>1962</v>
      </c>
      <c r="D9963">
        <v>656.71223997391996</v>
      </c>
    </row>
    <row r="9964" spans="1:4" x14ac:dyDescent="0.25">
      <c r="A9964" t="s">
        <v>473</v>
      </c>
      <c r="B9964" t="s">
        <v>474</v>
      </c>
      <c r="C9964">
        <v>1961</v>
      </c>
      <c r="D9964">
        <v>601.70090920709004</v>
      </c>
    </row>
    <row r="9965" spans="1:4" x14ac:dyDescent="0.25">
      <c r="A9965" t="s">
        <v>473</v>
      </c>
      <c r="B9965" t="s">
        <v>474</v>
      </c>
      <c r="C9965">
        <v>1960</v>
      </c>
      <c r="D9965">
        <v>489.35013597491502</v>
      </c>
    </row>
    <row r="9966" spans="1:4" x14ac:dyDescent="0.25">
      <c r="A9966" t="s">
        <v>477</v>
      </c>
      <c r="B9966" t="s">
        <v>478</v>
      </c>
      <c r="C9966">
        <v>2014</v>
      </c>
      <c r="D9966">
        <v>2036.6917234305399</v>
      </c>
    </row>
    <row r="9967" spans="1:4" x14ac:dyDescent="0.25">
      <c r="A9967" t="s">
        <v>477</v>
      </c>
      <c r="B9967" t="s">
        <v>478</v>
      </c>
      <c r="C9967">
        <v>2013</v>
      </c>
      <c r="D9967">
        <v>1877.9645118434</v>
      </c>
    </row>
    <row r="9968" spans="1:4" x14ac:dyDescent="0.25">
      <c r="A9968" t="s">
        <v>477</v>
      </c>
      <c r="B9968" t="s">
        <v>478</v>
      </c>
      <c r="C9968">
        <v>2012</v>
      </c>
      <c r="D9968">
        <v>1719.03619624155</v>
      </c>
    </row>
    <row r="9969" spans="1:4" x14ac:dyDescent="0.25">
      <c r="A9969" t="s">
        <v>477</v>
      </c>
      <c r="B9969" t="s">
        <v>478</v>
      </c>
      <c r="C9969">
        <v>2011</v>
      </c>
      <c r="D9969">
        <v>1544.8277727352399</v>
      </c>
    </row>
    <row r="9970" spans="1:4" x14ac:dyDescent="0.25">
      <c r="A9970" t="s">
        <v>477</v>
      </c>
      <c r="B9970" t="s">
        <v>478</v>
      </c>
      <c r="C9970">
        <v>2010</v>
      </c>
      <c r="D9970">
        <v>1377.08214046938</v>
      </c>
    </row>
    <row r="9971" spans="1:4" x14ac:dyDescent="0.25">
      <c r="A9971" t="s">
        <v>477</v>
      </c>
      <c r="B9971" t="s">
        <v>478</v>
      </c>
      <c r="C9971">
        <v>2009</v>
      </c>
      <c r="D9971">
        <v>1181.84735960066</v>
      </c>
    </row>
    <row r="9972" spans="1:4" x14ac:dyDescent="0.25">
      <c r="A9972" t="s">
        <v>477</v>
      </c>
      <c r="B9972" t="s">
        <v>478</v>
      </c>
      <c r="C9972">
        <v>2008</v>
      </c>
      <c r="D9972">
        <v>1023.11964110698</v>
      </c>
    </row>
    <row r="9973" spans="1:4" x14ac:dyDescent="0.25">
      <c r="A9973" t="s">
        <v>477</v>
      </c>
      <c r="B9973" t="s">
        <v>478</v>
      </c>
      <c r="C9973">
        <v>2007</v>
      </c>
      <c r="D9973">
        <v>830.40769420432196</v>
      </c>
    </row>
    <row r="9974" spans="1:4" x14ac:dyDescent="0.25">
      <c r="A9974" t="s">
        <v>477</v>
      </c>
      <c r="B9974" t="s">
        <v>478</v>
      </c>
      <c r="C9974">
        <v>2006</v>
      </c>
      <c r="D9974">
        <v>642.96041464408802</v>
      </c>
    </row>
    <row r="9975" spans="1:4" x14ac:dyDescent="0.25">
      <c r="A9975" t="s">
        <v>477</v>
      </c>
      <c r="B9975" t="s">
        <v>478</v>
      </c>
      <c r="C9975">
        <v>2005</v>
      </c>
      <c r="D9975">
        <v>546.77685018555201</v>
      </c>
    </row>
    <row r="9976" spans="1:4" x14ac:dyDescent="0.25">
      <c r="A9976" t="s">
        <v>477</v>
      </c>
      <c r="B9976" t="s">
        <v>478</v>
      </c>
      <c r="C9976">
        <v>2004</v>
      </c>
      <c r="D9976">
        <v>465.11988694402498</v>
      </c>
    </row>
    <row r="9977" spans="1:4" x14ac:dyDescent="0.25">
      <c r="A9977" t="s">
        <v>477</v>
      </c>
      <c r="B9977" t="s">
        <v>478</v>
      </c>
      <c r="C9977">
        <v>2003</v>
      </c>
      <c r="D9977">
        <v>396.12996898130399</v>
      </c>
    </row>
    <row r="9978" spans="1:4" x14ac:dyDescent="0.25">
      <c r="A9978" t="s">
        <v>477</v>
      </c>
      <c r="B9978" t="s">
        <v>478</v>
      </c>
      <c r="C9978">
        <v>2002</v>
      </c>
      <c r="D9978">
        <v>383.349499748749</v>
      </c>
    </row>
    <row r="9979" spans="1:4" x14ac:dyDescent="0.25">
      <c r="A9979" t="s">
        <v>477</v>
      </c>
      <c r="B9979" t="s">
        <v>478</v>
      </c>
      <c r="C9979">
        <v>2001</v>
      </c>
      <c r="D9979">
        <v>456.70348916846802</v>
      </c>
    </row>
    <row r="9980" spans="1:4" x14ac:dyDescent="0.25">
      <c r="A9980" t="s">
        <v>477</v>
      </c>
      <c r="B9980" t="s">
        <v>478</v>
      </c>
      <c r="C9980">
        <v>2000</v>
      </c>
      <c r="D9980">
        <v>558.22114397778705</v>
      </c>
    </row>
    <row r="9981" spans="1:4" x14ac:dyDescent="0.25">
      <c r="A9981" t="s">
        <v>477</v>
      </c>
      <c r="B9981" t="s">
        <v>478</v>
      </c>
      <c r="C9981">
        <v>1999</v>
      </c>
      <c r="D9981">
        <v>702.48074408887305</v>
      </c>
    </row>
    <row r="9982" spans="1:4" x14ac:dyDescent="0.25">
      <c r="A9982" t="s">
        <v>477</v>
      </c>
      <c r="B9982" t="s">
        <v>478</v>
      </c>
      <c r="C9982">
        <v>1998</v>
      </c>
      <c r="D9982">
        <v>623.21613283598504</v>
      </c>
    </row>
    <row r="9983" spans="1:4" x14ac:dyDescent="0.25">
      <c r="A9983" t="s">
        <v>477</v>
      </c>
      <c r="B9983" t="s">
        <v>478</v>
      </c>
      <c r="C9983">
        <v>1997</v>
      </c>
      <c r="D9983">
        <v>623.00265236763903</v>
      </c>
    </row>
    <row r="9984" spans="1:4" x14ac:dyDescent="0.25">
      <c r="A9984" t="s">
        <v>477</v>
      </c>
      <c r="B9984" t="s">
        <v>478</v>
      </c>
      <c r="C9984">
        <v>1996</v>
      </c>
      <c r="D9984">
        <v>600.59815782858402</v>
      </c>
    </row>
    <row r="9985" spans="1:4" x14ac:dyDescent="0.25">
      <c r="A9985" t="s">
        <v>477</v>
      </c>
      <c r="B9985" t="s">
        <v>478</v>
      </c>
      <c r="C9985">
        <v>1995</v>
      </c>
      <c r="D9985">
        <v>585.93236416113496</v>
      </c>
    </row>
    <row r="9986" spans="1:4" x14ac:dyDescent="0.25">
      <c r="A9986" t="s">
        <v>477</v>
      </c>
      <c r="B9986" t="s">
        <v>478</v>
      </c>
      <c r="C9986">
        <v>1994</v>
      </c>
      <c r="D9986">
        <v>576.44711045339204</v>
      </c>
    </row>
    <row r="9987" spans="1:4" x14ac:dyDescent="0.25">
      <c r="A9987" t="s">
        <v>477</v>
      </c>
      <c r="B9987" t="s">
        <v>478</v>
      </c>
      <c r="C9987">
        <v>1993</v>
      </c>
      <c r="D9987">
        <v>596.98358561257601</v>
      </c>
    </row>
    <row r="9988" spans="1:4" x14ac:dyDescent="0.25">
      <c r="A9988" t="s">
        <v>477</v>
      </c>
      <c r="B9988" t="s">
        <v>478</v>
      </c>
      <c r="C9988">
        <v>1992</v>
      </c>
      <c r="D9988">
        <v>603.35201529643803</v>
      </c>
    </row>
    <row r="9989" spans="1:4" x14ac:dyDescent="0.25">
      <c r="A9989" t="s">
        <v>477</v>
      </c>
      <c r="B9989" t="s">
        <v>478</v>
      </c>
      <c r="C9989">
        <v>1991</v>
      </c>
      <c r="D9989">
        <v>652.80747528742995</v>
      </c>
    </row>
    <row r="9990" spans="1:4" x14ac:dyDescent="0.25">
      <c r="A9990" t="s">
        <v>477</v>
      </c>
      <c r="B9990" t="s">
        <v>478</v>
      </c>
      <c r="C9990">
        <v>1990</v>
      </c>
      <c r="D9990">
        <v>651.41920968674299</v>
      </c>
    </row>
    <row r="9991" spans="1:4" x14ac:dyDescent="0.25">
      <c r="A9991" t="s">
        <v>487</v>
      </c>
      <c r="B9991" t="s">
        <v>488</v>
      </c>
      <c r="C9991">
        <v>2014</v>
      </c>
      <c r="D9991">
        <v>3147.9637788925202</v>
      </c>
    </row>
    <row r="9992" spans="1:4" x14ac:dyDescent="0.25">
      <c r="A9992" t="s">
        <v>487</v>
      </c>
      <c r="B9992" t="s">
        <v>488</v>
      </c>
      <c r="C9992">
        <v>2013</v>
      </c>
      <c r="D9992">
        <v>3167.0553033046499</v>
      </c>
    </row>
    <row r="9993" spans="1:4" x14ac:dyDescent="0.25">
      <c r="A9993" t="s">
        <v>487</v>
      </c>
      <c r="B9993" t="s">
        <v>488</v>
      </c>
      <c r="C9993">
        <v>2012</v>
      </c>
      <c r="D9993">
        <v>3158.4209735272998</v>
      </c>
    </row>
    <row r="9994" spans="1:4" x14ac:dyDescent="0.25">
      <c r="A9994" t="s">
        <v>487</v>
      </c>
      <c r="B9994" t="s">
        <v>488</v>
      </c>
      <c r="C9994">
        <v>2011</v>
      </c>
      <c r="D9994">
        <v>3275.0239820367301</v>
      </c>
    </row>
    <row r="9995" spans="1:4" x14ac:dyDescent="0.25">
      <c r="A9995" t="s">
        <v>487</v>
      </c>
      <c r="B9995" t="s">
        <v>488</v>
      </c>
      <c r="C9995">
        <v>2010</v>
      </c>
      <c r="D9995">
        <v>2965.7522301167301</v>
      </c>
    </row>
    <row r="9996" spans="1:4" x14ac:dyDescent="0.25">
      <c r="A9996" t="s">
        <v>487</v>
      </c>
      <c r="B9996" t="s">
        <v>488</v>
      </c>
      <c r="C9996">
        <v>2009</v>
      </c>
      <c r="D9996">
        <v>2643.4757853431302</v>
      </c>
    </row>
    <row r="9997" spans="1:4" x14ac:dyDescent="0.25">
      <c r="A9997" t="s">
        <v>487</v>
      </c>
      <c r="B9997" t="s">
        <v>488</v>
      </c>
      <c r="C9997">
        <v>2008</v>
      </c>
      <c r="D9997">
        <v>2698.0212401243198</v>
      </c>
    </row>
    <row r="9998" spans="1:4" x14ac:dyDescent="0.25">
      <c r="A9998" t="s">
        <v>487</v>
      </c>
      <c r="B9998" t="s">
        <v>488</v>
      </c>
      <c r="C9998">
        <v>2007</v>
      </c>
      <c r="D9998">
        <v>2393.3346212201</v>
      </c>
    </row>
    <row r="9999" spans="1:4" x14ac:dyDescent="0.25">
      <c r="A9999" t="s">
        <v>487</v>
      </c>
      <c r="B9999" t="s">
        <v>488</v>
      </c>
      <c r="C9999">
        <v>2006</v>
      </c>
      <c r="D9999">
        <v>2047.08828520065</v>
      </c>
    </row>
    <row r="10000" spans="1:4" x14ac:dyDescent="0.25">
      <c r="A10000" t="s">
        <v>487</v>
      </c>
      <c r="B10000" t="s">
        <v>488</v>
      </c>
      <c r="C10000">
        <v>2005</v>
      </c>
      <c r="D10000">
        <v>1886.3883096649899</v>
      </c>
    </row>
    <row r="10001" spans="1:4" x14ac:dyDescent="0.25">
      <c r="A10001" t="s">
        <v>487</v>
      </c>
      <c r="B10001" t="s">
        <v>488</v>
      </c>
      <c r="C10001">
        <v>2004</v>
      </c>
      <c r="D10001">
        <v>1787.9382648014</v>
      </c>
    </row>
    <row r="10002" spans="1:4" x14ac:dyDescent="0.25">
      <c r="A10002" t="s">
        <v>487</v>
      </c>
      <c r="B10002" t="s">
        <v>488</v>
      </c>
      <c r="C10002">
        <v>2003</v>
      </c>
      <c r="D10002">
        <v>1580.5106680246599</v>
      </c>
    </row>
    <row r="10003" spans="1:4" x14ac:dyDescent="0.25">
      <c r="A10003" t="s">
        <v>487</v>
      </c>
      <c r="B10003" t="s">
        <v>488</v>
      </c>
      <c r="C10003">
        <v>2002</v>
      </c>
      <c r="D10003">
        <v>1353.9278386398</v>
      </c>
    </row>
    <row r="10004" spans="1:4" x14ac:dyDescent="0.25">
      <c r="A10004" t="s">
        <v>487</v>
      </c>
      <c r="B10004" t="s">
        <v>488</v>
      </c>
      <c r="C10004">
        <v>2001</v>
      </c>
      <c r="D10004">
        <v>1362.61612844148</v>
      </c>
    </row>
    <row r="10005" spans="1:4" x14ac:dyDescent="0.25">
      <c r="A10005" t="s">
        <v>487</v>
      </c>
      <c r="B10005" t="s">
        <v>488</v>
      </c>
      <c r="C10005">
        <v>2000</v>
      </c>
      <c r="D10005">
        <v>1469.88886214487</v>
      </c>
    </row>
    <row r="10006" spans="1:4" x14ac:dyDescent="0.25">
      <c r="A10006" t="s">
        <v>487</v>
      </c>
      <c r="B10006" t="s">
        <v>488</v>
      </c>
      <c r="C10006">
        <v>1999</v>
      </c>
      <c r="D10006">
        <v>1477.8336729601599</v>
      </c>
    </row>
    <row r="10007" spans="1:4" x14ac:dyDescent="0.25">
      <c r="A10007" t="s">
        <v>487</v>
      </c>
      <c r="B10007" t="s">
        <v>488</v>
      </c>
      <c r="C10007">
        <v>1998</v>
      </c>
      <c r="D10007">
        <v>1472.9901769445701</v>
      </c>
    </row>
    <row r="10008" spans="1:4" x14ac:dyDescent="0.25">
      <c r="A10008" t="s">
        <v>487</v>
      </c>
      <c r="B10008" t="s">
        <v>488</v>
      </c>
      <c r="C10008">
        <v>1997</v>
      </c>
      <c r="D10008">
        <v>1462.19641722643</v>
      </c>
    </row>
    <row r="10009" spans="1:4" x14ac:dyDescent="0.25">
      <c r="A10009" t="s">
        <v>487</v>
      </c>
      <c r="B10009" t="s">
        <v>488</v>
      </c>
      <c r="C10009">
        <v>1996</v>
      </c>
      <c r="D10009">
        <v>1427.09417334451</v>
      </c>
    </row>
    <row r="10010" spans="1:4" x14ac:dyDescent="0.25">
      <c r="A10010" t="s">
        <v>487</v>
      </c>
      <c r="B10010" t="s">
        <v>488</v>
      </c>
      <c r="C10010">
        <v>1995</v>
      </c>
      <c r="D10010">
        <v>1390.32142269372</v>
      </c>
    </row>
    <row r="10011" spans="1:4" x14ac:dyDescent="0.25">
      <c r="A10011" t="s">
        <v>487</v>
      </c>
      <c r="B10011" t="s">
        <v>488</v>
      </c>
      <c r="C10011">
        <v>1994</v>
      </c>
      <c r="D10011">
        <v>1335.2516673912</v>
      </c>
    </row>
    <row r="10012" spans="1:4" x14ac:dyDescent="0.25">
      <c r="A10012" t="s">
        <v>487</v>
      </c>
      <c r="B10012" t="s">
        <v>488</v>
      </c>
      <c r="C10012">
        <v>1993</v>
      </c>
      <c r="D10012">
        <v>1176.87045190412</v>
      </c>
    </row>
    <row r="10013" spans="1:4" x14ac:dyDescent="0.25">
      <c r="A10013" t="s">
        <v>487</v>
      </c>
      <c r="B10013" t="s">
        <v>488</v>
      </c>
      <c r="C10013">
        <v>1992</v>
      </c>
      <c r="D10013">
        <v>1263.46339917558</v>
      </c>
    </row>
    <row r="10014" spans="1:4" x14ac:dyDescent="0.25">
      <c r="A10014" t="s">
        <v>487</v>
      </c>
      <c r="B10014" t="s">
        <v>488</v>
      </c>
      <c r="C10014">
        <v>1991</v>
      </c>
      <c r="D10014">
        <v>1252.6279234731101</v>
      </c>
    </row>
    <row r="10015" spans="1:4" x14ac:dyDescent="0.25">
      <c r="A10015" t="s">
        <v>487</v>
      </c>
      <c r="B10015" t="s">
        <v>488</v>
      </c>
      <c r="C10015">
        <v>1990</v>
      </c>
      <c r="D10015">
        <v>1080.2302779368599</v>
      </c>
    </row>
    <row r="10016" spans="1:4" x14ac:dyDescent="0.25">
      <c r="A10016" t="s">
        <v>487</v>
      </c>
      <c r="B10016" t="s">
        <v>488</v>
      </c>
      <c r="C10016">
        <v>1989</v>
      </c>
      <c r="D10016">
        <v>1011.41160415454</v>
      </c>
    </row>
    <row r="10017" spans="1:4" x14ac:dyDescent="0.25">
      <c r="A10017" t="s">
        <v>487</v>
      </c>
      <c r="B10017" t="s">
        <v>488</v>
      </c>
      <c r="C10017">
        <v>1988</v>
      </c>
      <c r="D10017">
        <v>1065.8423168618101</v>
      </c>
    </row>
    <row r="10018" spans="1:4" x14ac:dyDescent="0.25">
      <c r="A10018" t="s">
        <v>487</v>
      </c>
      <c r="B10018" t="s">
        <v>488</v>
      </c>
      <c r="C10018">
        <v>1987</v>
      </c>
      <c r="D10018">
        <v>961.10414545604101</v>
      </c>
    </row>
    <row r="10019" spans="1:4" x14ac:dyDescent="0.25">
      <c r="A10019" t="s">
        <v>487</v>
      </c>
      <c r="B10019" t="s">
        <v>488</v>
      </c>
      <c r="C10019">
        <v>1986</v>
      </c>
      <c r="D10019">
        <v>892.14823178462302</v>
      </c>
    </row>
    <row r="10020" spans="1:4" x14ac:dyDescent="0.25">
      <c r="A10020" t="s">
        <v>487</v>
      </c>
      <c r="B10020" t="s">
        <v>488</v>
      </c>
      <c r="C10020">
        <v>1985</v>
      </c>
      <c r="D10020">
        <v>951.32209075841001</v>
      </c>
    </row>
    <row r="10021" spans="1:4" x14ac:dyDescent="0.25">
      <c r="A10021" t="s">
        <v>487</v>
      </c>
      <c r="B10021" t="s">
        <v>488</v>
      </c>
      <c r="C10021">
        <v>1984</v>
      </c>
      <c r="D10021">
        <v>1066.5630116048501</v>
      </c>
    </row>
    <row r="10022" spans="1:4" x14ac:dyDescent="0.25">
      <c r="A10022" t="s">
        <v>487</v>
      </c>
      <c r="B10022" t="s">
        <v>488</v>
      </c>
      <c r="C10022">
        <v>1983</v>
      </c>
      <c r="D10022">
        <v>886.32232928501799</v>
      </c>
    </row>
    <row r="10023" spans="1:4" x14ac:dyDescent="0.25">
      <c r="A10023" t="s">
        <v>487</v>
      </c>
      <c r="B10023" t="s">
        <v>488</v>
      </c>
      <c r="C10023">
        <v>1982</v>
      </c>
      <c r="D10023">
        <v>808.22053074342296</v>
      </c>
    </row>
    <row r="10024" spans="1:4" x14ac:dyDescent="0.25">
      <c r="A10024" t="s">
        <v>487</v>
      </c>
      <c r="B10024" t="s">
        <v>488</v>
      </c>
      <c r="C10024">
        <v>1981</v>
      </c>
      <c r="D10024">
        <v>832.75489080029604</v>
      </c>
    </row>
    <row r="10025" spans="1:4" x14ac:dyDescent="0.25">
      <c r="A10025" t="s">
        <v>487</v>
      </c>
      <c r="B10025" t="s">
        <v>488</v>
      </c>
      <c r="C10025">
        <v>1980</v>
      </c>
      <c r="D10025">
        <v>980.88089699455304</v>
      </c>
    </row>
    <row r="10026" spans="1:4" x14ac:dyDescent="0.25">
      <c r="A10026" t="s">
        <v>487</v>
      </c>
      <c r="B10026" t="s">
        <v>488</v>
      </c>
      <c r="C10026">
        <v>1979</v>
      </c>
      <c r="D10026">
        <v>1059.33459814659</v>
      </c>
    </row>
    <row r="10027" spans="1:4" x14ac:dyDescent="0.25">
      <c r="A10027" t="s">
        <v>481</v>
      </c>
      <c r="B10027" t="s">
        <v>482</v>
      </c>
      <c r="C10027">
        <v>2012</v>
      </c>
      <c r="D10027">
        <v>12771.595036110701</v>
      </c>
    </row>
    <row r="10028" spans="1:4" x14ac:dyDescent="0.25">
      <c r="A10028" t="s">
        <v>481</v>
      </c>
      <c r="B10028" t="s">
        <v>482</v>
      </c>
      <c r="C10028">
        <v>2011</v>
      </c>
      <c r="D10028">
        <v>10754.5928790654</v>
      </c>
    </row>
    <row r="10029" spans="1:4" x14ac:dyDescent="0.25">
      <c r="A10029" t="s">
        <v>481</v>
      </c>
      <c r="B10029" t="s">
        <v>482</v>
      </c>
      <c r="C10029">
        <v>2010</v>
      </c>
      <c r="D10029">
        <v>13581.353377101799</v>
      </c>
    </row>
    <row r="10030" spans="1:4" x14ac:dyDescent="0.25">
      <c r="A10030" t="s">
        <v>481</v>
      </c>
      <c r="B10030" t="s">
        <v>482</v>
      </c>
      <c r="C10030">
        <v>2009</v>
      </c>
      <c r="D10030">
        <v>11534.840600113601</v>
      </c>
    </row>
    <row r="10031" spans="1:4" x14ac:dyDescent="0.25">
      <c r="A10031" t="s">
        <v>481</v>
      </c>
      <c r="B10031" t="s">
        <v>482</v>
      </c>
      <c r="C10031">
        <v>2008</v>
      </c>
      <c r="D10031">
        <v>11224.6467026883</v>
      </c>
    </row>
    <row r="10032" spans="1:4" x14ac:dyDescent="0.25">
      <c r="A10032" t="s">
        <v>481</v>
      </c>
      <c r="B10032" t="s">
        <v>482</v>
      </c>
      <c r="C10032">
        <v>2007</v>
      </c>
      <c r="D10032">
        <v>8325.2165825527809</v>
      </c>
    </row>
    <row r="10033" spans="1:4" x14ac:dyDescent="0.25">
      <c r="A10033" t="s">
        <v>481</v>
      </c>
      <c r="B10033" t="s">
        <v>482</v>
      </c>
      <c r="C10033">
        <v>2006</v>
      </c>
      <c r="D10033">
        <v>6740.23677858669</v>
      </c>
    </row>
    <row r="10034" spans="1:4" x14ac:dyDescent="0.25">
      <c r="A10034" t="s">
        <v>481</v>
      </c>
      <c r="B10034" t="s">
        <v>482</v>
      </c>
      <c r="C10034">
        <v>2005</v>
      </c>
      <c r="D10034">
        <v>5435.87225994853</v>
      </c>
    </row>
    <row r="10035" spans="1:4" x14ac:dyDescent="0.25">
      <c r="A10035" t="s">
        <v>481</v>
      </c>
      <c r="B10035" t="s">
        <v>482</v>
      </c>
      <c r="C10035">
        <v>2004</v>
      </c>
      <c r="D10035">
        <v>4273.3653715705595</v>
      </c>
    </row>
    <row r="10036" spans="1:4" x14ac:dyDescent="0.25">
      <c r="A10036" t="s">
        <v>481</v>
      </c>
      <c r="B10036" t="s">
        <v>482</v>
      </c>
      <c r="C10036">
        <v>2003</v>
      </c>
      <c r="D10036">
        <v>3233.9561063251999</v>
      </c>
    </row>
    <row r="10037" spans="1:4" x14ac:dyDescent="0.25">
      <c r="A10037" t="s">
        <v>481</v>
      </c>
      <c r="B10037" t="s">
        <v>482</v>
      </c>
      <c r="C10037">
        <v>2002</v>
      </c>
      <c r="D10037">
        <v>3657.1937476860298</v>
      </c>
    </row>
    <row r="10038" spans="1:4" x14ac:dyDescent="0.25">
      <c r="A10038" t="s">
        <v>481</v>
      </c>
      <c r="B10038" t="s">
        <v>482</v>
      </c>
      <c r="C10038">
        <v>2001</v>
      </c>
      <c r="D10038">
        <v>4928.1730400454599</v>
      </c>
    </row>
    <row r="10039" spans="1:4" x14ac:dyDescent="0.25">
      <c r="A10039" t="s">
        <v>481</v>
      </c>
      <c r="B10039" t="s">
        <v>482</v>
      </c>
      <c r="C10039">
        <v>2000</v>
      </c>
      <c r="D10039">
        <v>4785.1530594156002</v>
      </c>
    </row>
    <row r="10040" spans="1:4" x14ac:dyDescent="0.25">
      <c r="A10040" t="s">
        <v>481</v>
      </c>
      <c r="B10040" t="s">
        <v>482</v>
      </c>
      <c r="C10040">
        <v>1999</v>
      </c>
      <c r="D10040">
        <v>4078.28700182188</v>
      </c>
    </row>
    <row r="10041" spans="1:4" x14ac:dyDescent="0.25">
      <c r="A10041" t="s">
        <v>481</v>
      </c>
      <c r="B10041" t="s">
        <v>482</v>
      </c>
      <c r="C10041">
        <v>1998</v>
      </c>
      <c r="D10041">
        <v>3875.9048430983498</v>
      </c>
    </row>
    <row r="10042" spans="1:4" x14ac:dyDescent="0.25">
      <c r="A10042" t="s">
        <v>481</v>
      </c>
      <c r="B10042" t="s">
        <v>482</v>
      </c>
      <c r="C10042">
        <v>1997</v>
      </c>
      <c r="D10042">
        <v>3714.6172163276501</v>
      </c>
    </row>
    <row r="10043" spans="1:4" x14ac:dyDescent="0.25">
      <c r="A10043" t="s">
        <v>481</v>
      </c>
      <c r="B10043" t="s">
        <v>482</v>
      </c>
      <c r="C10043">
        <v>1996</v>
      </c>
      <c r="D10043">
        <v>3013.7290808521102</v>
      </c>
    </row>
    <row r="10044" spans="1:4" x14ac:dyDescent="0.25">
      <c r="A10044" t="s">
        <v>481</v>
      </c>
      <c r="B10044" t="s">
        <v>482</v>
      </c>
      <c r="C10044">
        <v>1995</v>
      </c>
      <c r="D10044">
        <v>3375.0891247017398</v>
      </c>
    </row>
    <row r="10045" spans="1:4" x14ac:dyDescent="0.25">
      <c r="A10045" t="s">
        <v>481</v>
      </c>
      <c r="B10045" t="s">
        <v>482</v>
      </c>
      <c r="C10045">
        <v>1994</v>
      </c>
      <c r="D10045">
        <v>2601.85040708516</v>
      </c>
    </row>
    <row r="10046" spans="1:4" x14ac:dyDescent="0.25">
      <c r="A10046" t="s">
        <v>481</v>
      </c>
      <c r="B10046" t="s">
        <v>482</v>
      </c>
      <c r="C10046">
        <v>1993</v>
      </c>
      <c r="D10046">
        <v>2732.6736124203198</v>
      </c>
    </row>
    <row r="10047" spans="1:4" x14ac:dyDescent="0.25">
      <c r="A10047" t="s">
        <v>481</v>
      </c>
      <c r="B10047" t="s">
        <v>482</v>
      </c>
      <c r="C10047">
        <v>1992</v>
      </c>
      <c r="D10047">
        <v>2811.1464217463999</v>
      </c>
    </row>
    <row r="10048" spans="1:4" x14ac:dyDescent="0.25">
      <c r="A10048" t="s">
        <v>481</v>
      </c>
      <c r="B10048" t="s">
        <v>482</v>
      </c>
      <c r="C10048">
        <v>1991</v>
      </c>
      <c r="D10048">
        <v>2544.4488759055398</v>
      </c>
    </row>
    <row r="10049" spans="1:4" x14ac:dyDescent="0.25">
      <c r="A10049" t="s">
        <v>481</v>
      </c>
      <c r="B10049" t="s">
        <v>482</v>
      </c>
      <c r="C10049">
        <v>1990</v>
      </c>
      <c r="D10049">
        <v>2367.7175239879398</v>
      </c>
    </row>
    <row r="10050" spans="1:4" x14ac:dyDescent="0.25">
      <c r="A10050" t="s">
        <v>481</v>
      </c>
      <c r="B10050" t="s">
        <v>482</v>
      </c>
      <c r="C10050">
        <v>1989</v>
      </c>
      <c r="D10050">
        <v>2173.5988372010502</v>
      </c>
    </row>
    <row r="10051" spans="1:4" x14ac:dyDescent="0.25">
      <c r="A10051" t="s">
        <v>481</v>
      </c>
      <c r="B10051" t="s">
        <v>482</v>
      </c>
      <c r="C10051">
        <v>1988</v>
      </c>
      <c r="D10051">
        <v>3089.4179851103499</v>
      </c>
    </row>
    <row r="10052" spans="1:4" x14ac:dyDescent="0.25">
      <c r="A10052" t="s">
        <v>481</v>
      </c>
      <c r="B10052" t="s">
        <v>482</v>
      </c>
      <c r="C10052">
        <v>1987</v>
      </c>
      <c r="D10052">
        <v>2459.2927904318899</v>
      </c>
    </row>
    <row r="10053" spans="1:4" x14ac:dyDescent="0.25">
      <c r="A10053" t="s">
        <v>481</v>
      </c>
      <c r="B10053" t="s">
        <v>482</v>
      </c>
      <c r="C10053">
        <v>1986</v>
      </c>
      <c r="D10053">
        <v>3278.79398558923</v>
      </c>
    </row>
    <row r="10054" spans="1:4" x14ac:dyDescent="0.25">
      <c r="A10054" t="s">
        <v>481</v>
      </c>
      <c r="B10054" t="s">
        <v>482</v>
      </c>
      <c r="C10054">
        <v>1985</v>
      </c>
      <c r="D10054">
        <v>3309.08995946914</v>
      </c>
    </row>
    <row r="10055" spans="1:4" x14ac:dyDescent="0.25">
      <c r="A10055" t="s">
        <v>481</v>
      </c>
      <c r="B10055" t="s">
        <v>482</v>
      </c>
      <c r="C10055">
        <v>1984</v>
      </c>
      <c r="D10055">
        <v>3280.1642065176902</v>
      </c>
    </row>
    <row r="10056" spans="1:4" x14ac:dyDescent="0.25">
      <c r="A10056" t="s">
        <v>481</v>
      </c>
      <c r="B10056" t="s">
        <v>482</v>
      </c>
      <c r="C10056">
        <v>1983</v>
      </c>
      <c r="D10056">
        <v>4729.1858527559098</v>
      </c>
    </row>
    <row r="10057" spans="1:4" x14ac:dyDescent="0.25">
      <c r="A10057" t="s">
        <v>481</v>
      </c>
      <c r="B10057" t="s">
        <v>482</v>
      </c>
      <c r="C10057">
        <v>1982</v>
      </c>
      <c r="D10057">
        <v>4738.30133374449</v>
      </c>
    </row>
    <row r="10058" spans="1:4" x14ac:dyDescent="0.25">
      <c r="A10058" t="s">
        <v>481</v>
      </c>
      <c r="B10058" t="s">
        <v>482</v>
      </c>
      <c r="C10058">
        <v>1981</v>
      </c>
      <c r="D10058">
        <v>4789.9877754679701</v>
      </c>
    </row>
    <row r="10059" spans="1:4" x14ac:dyDescent="0.25">
      <c r="A10059" t="s">
        <v>481</v>
      </c>
      <c r="B10059" t="s">
        <v>482</v>
      </c>
      <c r="C10059">
        <v>1980</v>
      </c>
      <c r="D10059">
        <v>4375.3575350986903</v>
      </c>
    </row>
    <row r="10060" spans="1:4" x14ac:dyDescent="0.25">
      <c r="A10060" t="s">
        <v>481</v>
      </c>
      <c r="B10060" t="s">
        <v>482</v>
      </c>
      <c r="C10060">
        <v>1979</v>
      </c>
      <c r="D10060">
        <v>3733.69420140991</v>
      </c>
    </row>
    <row r="10061" spans="1:4" x14ac:dyDescent="0.25">
      <c r="A10061" t="s">
        <v>481</v>
      </c>
      <c r="B10061" t="s">
        <v>482</v>
      </c>
      <c r="C10061">
        <v>1978</v>
      </c>
      <c r="D10061">
        <v>3201.6981654768801</v>
      </c>
    </row>
    <row r="10062" spans="1:4" x14ac:dyDescent="0.25">
      <c r="A10062" t="s">
        <v>481</v>
      </c>
      <c r="B10062" t="s">
        <v>482</v>
      </c>
      <c r="C10062">
        <v>1977</v>
      </c>
      <c r="D10062">
        <v>2996.72184925597</v>
      </c>
    </row>
    <row r="10063" spans="1:4" x14ac:dyDescent="0.25">
      <c r="A10063" t="s">
        <v>481</v>
      </c>
      <c r="B10063" t="s">
        <v>482</v>
      </c>
      <c r="C10063">
        <v>1976</v>
      </c>
      <c r="D10063">
        <v>2640.0713884019001</v>
      </c>
    </row>
    <row r="10064" spans="1:4" x14ac:dyDescent="0.25">
      <c r="A10064" t="s">
        <v>481</v>
      </c>
      <c r="B10064" t="s">
        <v>482</v>
      </c>
      <c r="C10064">
        <v>1975</v>
      </c>
      <c r="D10064">
        <v>2351.11087434101</v>
      </c>
    </row>
    <row r="10065" spans="1:4" x14ac:dyDescent="0.25">
      <c r="A10065" t="s">
        <v>481</v>
      </c>
      <c r="B10065" t="s">
        <v>482</v>
      </c>
      <c r="C10065">
        <v>1974</v>
      </c>
      <c r="D10065">
        <v>2238.4980737935698</v>
      </c>
    </row>
    <row r="10066" spans="1:4" x14ac:dyDescent="0.25">
      <c r="A10066" t="s">
        <v>481</v>
      </c>
      <c r="B10066" t="s">
        <v>482</v>
      </c>
      <c r="C10066">
        <v>1973</v>
      </c>
      <c r="D10066">
        <v>1538.81281046955</v>
      </c>
    </row>
    <row r="10067" spans="1:4" x14ac:dyDescent="0.25">
      <c r="A10067" t="s">
        <v>481</v>
      </c>
      <c r="B10067" t="s">
        <v>482</v>
      </c>
      <c r="C10067">
        <v>1972</v>
      </c>
      <c r="D10067">
        <v>1295.9714088947801</v>
      </c>
    </row>
    <row r="10068" spans="1:4" x14ac:dyDescent="0.25">
      <c r="A10068" t="s">
        <v>481</v>
      </c>
      <c r="B10068" t="s">
        <v>482</v>
      </c>
      <c r="C10068">
        <v>1971</v>
      </c>
      <c r="D10068">
        <v>1212.2463352494699</v>
      </c>
    </row>
    <row r="10069" spans="1:4" x14ac:dyDescent="0.25">
      <c r="A10069" t="s">
        <v>481</v>
      </c>
      <c r="B10069" t="s">
        <v>482</v>
      </c>
      <c r="C10069">
        <v>1970</v>
      </c>
      <c r="D10069">
        <v>1121.27946203071</v>
      </c>
    </row>
    <row r="10070" spans="1:4" x14ac:dyDescent="0.25">
      <c r="A10070" t="s">
        <v>481</v>
      </c>
      <c r="B10070" t="s">
        <v>482</v>
      </c>
      <c r="C10070">
        <v>1969</v>
      </c>
      <c r="D10070">
        <v>1061.5975408038501</v>
      </c>
    </row>
    <row r="10071" spans="1:4" x14ac:dyDescent="0.25">
      <c r="A10071" t="s">
        <v>481</v>
      </c>
      <c r="B10071" t="s">
        <v>482</v>
      </c>
      <c r="C10071">
        <v>1968</v>
      </c>
      <c r="D10071">
        <v>1054.1182278751301</v>
      </c>
    </row>
    <row r="10072" spans="1:4" x14ac:dyDescent="0.25">
      <c r="A10072" t="s">
        <v>481</v>
      </c>
      <c r="B10072" t="s">
        <v>482</v>
      </c>
      <c r="C10072">
        <v>1967</v>
      </c>
      <c r="D10072">
        <v>994.74952766914805</v>
      </c>
    </row>
    <row r="10073" spans="1:4" x14ac:dyDescent="0.25">
      <c r="A10073" t="s">
        <v>481</v>
      </c>
      <c r="B10073" t="s">
        <v>482</v>
      </c>
      <c r="C10073">
        <v>1966</v>
      </c>
      <c r="D10073">
        <v>992.27840528143599</v>
      </c>
    </row>
    <row r="10074" spans="1:4" x14ac:dyDescent="0.25">
      <c r="A10074" t="s">
        <v>481</v>
      </c>
      <c r="B10074" t="s">
        <v>482</v>
      </c>
      <c r="C10074">
        <v>1965</v>
      </c>
      <c r="D10074">
        <v>977.42939044517198</v>
      </c>
    </row>
    <row r="10075" spans="1:4" x14ac:dyDescent="0.25">
      <c r="A10075" t="s">
        <v>481</v>
      </c>
      <c r="B10075" t="s">
        <v>482</v>
      </c>
      <c r="C10075">
        <v>1964</v>
      </c>
      <c r="D10075">
        <v>961.72809791211</v>
      </c>
    </row>
    <row r="10076" spans="1:4" x14ac:dyDescent="0.25">
      <c r="A10076" t="s">
        <v>481</v>
      </c>
      <c r="B10076" t="s">
        <v>482</v>
      </c>
      <c r="C10076">
        <v>1963</v>
      </c>
      <c r="D10076">
        <v>1167.90486511106</v>
      </c>
    </row>
    <row r="10077" spans="1:4" x14ac:dyDescent="0.25">
      <c r="A10077" t="s">
        <v>481</v>
      </c>
      <c r="B10077" t="s">
        <v>482</v>
      </c>
      <c r="C10077">
        <v>1962</v>
      </c>
      <c r="D10077">
        <v>1123.17806419721</v>
      </c>
    </row>
    <row r="10078" spans="1:4" x14ac:dyDescent="0.25">
      <c r="A10078" t="s">
        <v>481</v>
      </c>
      <c r="B10078" t="s">
        <v>482</v>
      </c>
      <c r="C10078">
        <v>1961</v>
      </c>
      <c r="D10078">
        <v>1054.5615538857701</v>
      </c>
    </row>
    <row r="10079" spans="1:4" x14ac:dyDescent="0.25">
      <c r="A10079" t="s">
        <v>481</v>
      </c>
      <c r="B10079" t="s">
        <v>482</v>
      </c>
      <c r="C10079">
        <v>1960</v>
      </c>
      <c r="D10079">
        <v>1056.5562581162801</v>
      </c>
    </row>
    <row r="10080" spans="1:4" x14ac:dyDescent="0.25">
      <c r="A10080" t="s">
        <v>485</v>
      </c>
      <c r="B10080" t="s">
        <v>486</v>
      </c>
      <c r="C10080">
        <v>2014</v>
      </c>
      <c r="D10080">
        <v>2052.31908380089</v>
      </c>
    </row>
    <row r="10081" spans="1:4" x14ac:dyDescent="0.25">
      <c r="A10081" t="s">
        <v>485</v>
      </c>
      <c r="B10081" t="s">
        <v>486</v>
      </c>
      <c r="C10081">
        <v>2013</v>
      </c>
      <c r="D10081">
        <v>1907.5643847169299</v>
      </c>
    </row>
    <row r="10082" spans="1:4" x14ac:dyDescent="0.25">
      <c r="A10082" t="s">
        <v>485</v>
      </c>
      <c r="B10082" t="s">
        <v>486</v>
      </c>
      <c r="C10082">
        <v>2012</v>
      </c>
      <c r="D10082">
        <v>1754.5479738641</v>
      </c>
    </row>
    <row r="10083" spans="1:4" x14ac:dyDescent="0.25">
      <c r="A10083" t="s">
        <v>485</v>
      </c>
      <c r="B10083" t="s">
        <v>486</v>
      </c>
      <c r="C10083">
        <v>2011</v>
      </c>
      <c r="D10083">
        <v>1542.6704361014899</v>
      </c>
    </row>
    <row r="10084" spans="1:4" x14ac:dyDescent="0.25">
      <c r="A10084" t="s">
        <v>485</v>
      </c>
      <c r="B10084" t="s">
        <v>486</v>
      </c>
      <c r="C10084">
        <v>2010</v>
      </c>
      <c r="D10084">
        <v>1333.5835263548099</v>
      </c>
    </row>
    <row r="10085" spans="1:4" x14ac:dyDescent="0.25">
      <c r="A10085" t="s">
        <v>485</v>
      </c>
      <c r="B10085" t="s">
        <v>486</v>
      </c>
      <c r="C10085">
        <v>2009</v>
      </c>
      <c r="D10085">
        <v>1232.3696711883399</v>
      </c>
    </row>
    <row r="10086" spans="1:4" x14ac:dyDescent="0.25">
      <c r="A10086" t="s">
        <v>485</v>
      </c>
      <c r="B10086" t="s">
        <v>486</v>
      </c>
      <c r="C10086">
        <v>2008</v>
      </c>
      <c r="D10086">
        <v>1164.61252461712</v>
      </c>
    </row>
    <row r="10087" spans="1:4" x14ac:dyDescent="0.25">
      <c r="A10087" t="s">
        <v>485</v>
      </c>
      <c r="B10087" t="s">
        <v>486</v>
      </c>
      <c r="C10087">
        <v>2007</v>
      </c>
      <c r="D10087">
        <v>919.20926556807797</v>
      </c>
    </row>
    <row r="10088" spans="1:4" x14ac:dyDescent="0.25">
      <c r="A10088" t="s">
        <v>485</v>
      </c>
      <c r="B10088" t="s">
        <v>486</v>
      </c>
      <c r="C10088">
        <v>2006</v>
      </c>
      <c r="D10088">
        <v>796.67157377451804</v>
      </c>
    </row>
    <row r="10089" spans="1:4" x14ac:dyDescent="0.25">
      <c r="A10089" t="s">
        <v>485</v>
      </c>
      <c r="B10089" t="s">
        <v>486</v>
      </c>
      <c r="C10089">
        <v>2005</v>
      </c>
      <c r="D10089">
        <v>699.49977897636302</v>
      </c>
    </row>
    <row r="10090" spans="1:4" x14ac:dyDescent="0.25">
      <c r="A10090" t="s">
        <v>485</v>
      </c>
      <c r="B10090" t="s">
        <v>486</v>
      </c>
      <c r="C10090">
        <v>2004</v>
      </c>
      <c r="D10090">
        <v>606.90437826198797</v>
      </c>
    </row>
    <row r="10091" spans="1:4" x14ac:dyDescent="0.25">
      <c r="A10091" t="s">
        <v>485</v>
      </c>
      <c r="B10091" t="s">
        <v>486</v>
      </c>
      <c r="C10091">
        <v>2003</v>
      </c>
      <c r="D10091">
        <v>530.86184936499706</v>
      </c>
    </row>
    <row r="10092" spans="1:4" x14ac:dyDescent="0.25">
      <c r="A10092" t="s">
        <v>485</v>
      </c>
      <c r="B10092" t="s">
        <v>486</v>
      </c>
      <c r="C10092">
        <v>2002</v>
      </c>
      <c r="D10092">
        <v>477.10587626310598</v>
      </c>
    </row>
    <row r="10093" spans="1:4" x14ac:dyDescent="0.25">
      <c r="A10093" t="s">
        <v>485</v>
      </c>
      <c r="B10093" t="s">
        <v>486</v>
      </c>
      <c r="C10093">
        <v>2001</v>
      </c>
      <c r="D10093">
        <v>448.88227977825602</v>
      </c>
    </row>
    <row r="10094" spans="1:4" x14ac:dyDescent="0.25">
      <c r="A10094" t="s">
        <v>485</v>
      </c>
      <c r="B10094" t="s">
        <v>486</v>
      </c>
      <c r="C10094">
        <v>2000</v>
      </c>
      <c r="D10094">
        <v>433.33370767970001</v>
      </c>
    </row>
    <row r="10095" spans="1:4" x14ac:dyDescent="0.25">
      <c r="A10095" t="s">
        <v>485</v>
      </c>
      <c r="B10095" t="s">
        <v>486</v>
      </c>
      <c r="C10095">
        <v>1999</v>
      </c>
      <c r="D10095">
        <v>374.47642006478299</v>
      </c>
    </row>
    <row r="10096" spans="1:4" x14ac:dyDescent="0.25">
      <c r="A10096" t="s">
        <v>485</v>
      </c>
      <c r="B10096" t="s">
        <v>486</v>
      </c>
      <c r="C10096">
        <v>1998</v>
      </c>
      <c r="D10096">
        <v>360.60079802249197</v>
      </c>
    </row>
    <row r="10097" spans="1:4" x14ac:dyDescent="0.25">
      <c r="A10097" t="s">
        <v>485</v>
      </c>
      <c r="B10097" t="s">
        <v>486</v>
      </c>
      <c r="C10097">
        <v>1997</v>
      </c>
      <c r="D10097">
        <v>361.25448830082001</v>
      </c>
    </row>
    <row r="10098" spans="1:4" x14ac:dyDescent="0.25">
      <c r="A10098" t="s">
        <v>485</v>
      </c>
      <c r="B10098" t="s">
        <v>486</v>
      </c>
      <c r="C10098">
        <v>1996</v>
      </c>
      <c r="D10098">
        <v>337.05006283198998</v>
      </c>
    </row>
    <row r="10099" spans="1:4" x14ac:dyDescent="0.25">
      <c r="A10099" t="s">
        <v>485</v>
      </c>
      <c r="B10099" t="s">
        <v>486</v>
      </c>
      <c r="C10099">
        <v>1995</v>
      </c>
      <c r="D10099">
        <v>288.02027786790501</v>
      </c>
    </row>
    <row r="10100" spans="1:4" x14ac:dyDescent="0.25">
      <c r="A10100" t="s">
        <v>485</v>
      </c>
      <c r="B10100" t="s">
        <v>486</v>
      </c>
      <c r="C10100">
        <v>1994</v>
      </c>
      <c r="D10100">
        <v>229.954805103072</v>
      </c>
    </row>
    <row r="10101" spans="1:4" x14ac:dyDescent="0.25">
      <c r="A10101" t="s">
        <v>485</v>
      </c>
      <c r="B10101" t="s">
        <v>486</v>
      </c>
      <c r="C10101">
        <v>1993</v>
      </c>
      <c r="D10101">
        <v>189.26051610779101</v>
      </c>
    </row>
    <row r="10102" spans="1:4" x14ac:dyDescent="0.25">
      <c r="A10102" t="s">
        <v>485</v>
      </c>
      <c r="B10102" t="s">
        <v>486</v>
      </c>
      <c r="C10102">
        <v>1992</v>
      </c>
      <c r="D10102">
        <v>144.148658604128</v>
      </c>
    </row>
    <row r="10103" spans="1:4" x14ac:dyDescent="0.25">
      <c r="A10103" t="s">
        <v>485</v>
      </c>
      <c r="B10103" t="s">
        <v>486</v>
      </c>
      <c r="C10103">
        <v>1991</v>
      </c>
      <c r="D10103">
        <v>142.96588988278401</v>
      </c>
    </row>
    <row r="10104" spans="1:4" x14ac:dyDescent="0.25">
      <c r="A10104" t="s">
        <v>485</v>
      </c>
      <c r="B10104" t="s">
        <v>486</v>
      </c>
      <c r="C10104">
        <v>1990</v>
      </c>
      <c r="D10104">
        <v>98.031869001623306</v>
      </c>
    </row>
    <row r="10105" spans="1:4" x14ac:dyDescent="0.25">
      <c r="A10105" t="s">
        <v>485</v>
      </c>
      <c r="B10105" t="s">
        <v>486</v>
      </c>
      <c r="C10105">
        <v>1989</v>
      </c>
      <c r="D10105">
        <v>97.157885063890106</v>
      </c>
    </row>
    <row r="10106" spans="1:4" x14ac:dyDescent="0.25">
      <c r="A10106" t="s">
        <v>485</v>
      </c>
      <c r="B10106" t="s">
        <v>486</v>
      </c>
      <c r="C10106">
        <v>1988</v>
      </c>
      <c r="D10106">
        <v>401.87491099610997</v>
      </c>
    </row>
    <row r="10107" spans="1:4" x14ac:dyDescent="0.25">
      <c r="A10107" t="s">
        <v>485</v>
      </c>
      <c r="B10107" t="s">
        <v>486</v>
      </c>
      <c r="C10107">
        <v>1987</v>
      </c>
      <c r="D10107">
        <v>593.65357359040001</v>
      </c>
    </row>
    <row r="10108" spans="1:4" x14ac:dyDescent="0.25">
      <c r="A10108" t="s">
        <v>485</v>
      </c>
      <c r="B10108" t="s">
        <v>486</v>
      </c>
      <c r="C10108">
        <v>1986</v>
      </c>
      <c r="D10108">
        <v>437.12954343546102</v>
      </c>
    </row>
    <row r="10109" spans="1:4" x14ac:dyDescent="0.25">
      <c r="A10109" t="s">
        <v>485</v>
      </c>
      <c r="B10109" t="s">
        <v>486</v>
      </c>
      <c r="C10109">
        <v>1985</v>
      </c>
      <c r="D10109">
        <v>239.42869520959201</v>
      </c>
    </row>
    <row r="10110" spans="1:4" x14ac:dyDescent="0.25">
      <c r="A10110" t="s">
        <v>483</v>
      </c>
      <c r="B10110" t="s">
        <v>484</v>
      </c>
      <c r="C10110">
        <v>1993</v>
      </c>
      <c r="D10110">
        <v>18728.243429632999</v>
      </c>
    </row>
    <row r="10111" spans="1:4" x14ac:dyDescent="0.25">
      <c r="A10111" t="s">
        <v>483</v>
      </c>
      <c r="B10111" t="s">
        <v>484</v>
      </c>
      <c r="C10111">
        <v>1992</v>
      </c>
      <c r="D10111">
        <v>16752.277132937899</v>
      </c>
    </row>
    <row r="10112" spans="1:4" x14ac:dyDescent="0.25">
      <c r="A10112" t="s">
        <v>483</v>
      </c>
      <c r="B10112" t="s">
        <v>484</v>
      </c>
      <c r="C10112">
        <v>1991</v>
      </c>
      <c r="D10112">
        <v>15945.499823485099</v>
      </c>
    </row>
    <row r="10113" spans="1:4" x14ac:dyDescent="0.25">
      <c r="A10113" t="s">
        <v>483</v>
      </c>
      <c r="B10113" t="s">
        <v>484</v>
      </c>
      <c r="C10113">
        <v>1990</v>
      </c>
      <c r="D10113">
        <v>15050.547136962199</v>
      </c>
    </row>
    <row r="10114" spans="1:4" x14ac:dyDescent="0.25">
      <c r="A10114" t="s">
        <v>483</v>
      </c>
      <c r="B10114" t="s">
        <v>484</v>
      </c>
      <c r="C10114">
        <v>1989</v>
      </c>
      <c r="D10114">
        <v>13047.5731262136</v>
      </c>
    </row>
    <row r="10115" spans="1:4" x14ac:dyDescent="0.25">
      <c r="A10115" t="s">
        <v>483</v>
      </c>
      <c r="B10115" t="s">
        <v>484</v>
      </c>
      <c r="C10115">
        <v>1988</v>
      </c>
      <c r="D10115">
        <v>11527.2733397129</v>
      </c>
    </row>
    <row r="10116" spans="1:4" x14ac:dyDescent="0.25">
      <c r="A10116" t="s">
        <v>483</v>
      </c>
      <c r="B10116" t="s">
        <v>484</v>
      </c>
      <c r="C10116">
        <v>1987</v>
      </c>
      <c r="D10116">
        <v>10828.302490566</v>
      </c>
    </row>
    <row r="10117" spans="1:4" x14ac:dyDescent="0.25">
      <c r="A10117" t="s">
        <v>483</v>
      </c>
      <c r="B10117" t="s">
        <v>484</v>
      </c>
      <c r="C10117">
        <v>1986</v>
      </c>
      <c r="D10117">
        <v>9723.9436619718308</v>
      </c>
    </row>
    <row r="10118" spans="1:4" x14ac:dyDescent="0.25">
      <c r="A10118" t="s">
        <v>483</v>
      </c>
      <c r="B10118" t="s">
        <v>484</v>
      </c>
      <c r="C10118">
        <v>1985</v>
      </c>
      <c r="D10118">
        <v>9256.0747663551392</v>
      </c>
    </row>
    <row r="10119" spans="1:4" x14ac:dyDescent="0.25">
      <c r="A10119" t="s">
        <v>483</v>
      </c>
      <c r="B10119" t="s">
        <v>484</v>
      </c>
      <c r="C10119">
        <v>1984</v>
      </c>
      <c r="D10119">
        <v>9124.0740740740694</v>
      </c>
    </row>
    <row r="10120" spans="1:4" x14ac:dyDescent="0.25">
      <c r="A10120" t="s">
        <v>483</v>
      </c>
      <c r="B10120" t="s">
        <v>484</v>
      </c>
      <c r="C10120">
        <v>1983</v>
      </c>
      <c r="D10120">
        <v>8816.3458461538503</v>
      </c>
    </row>
    <row r="10121" spans="1:4" x14ac:dyDescent="0.25">
      <c r="A10121" t="s">
        <v>483</v>
      </c>
      <c r="B10121" t="s">
        <v>484</v>
      </c>
      <c r="C10121">
        <v>1982</v>
      </c>
      <c r="D10121">
        <v>8162.7450980392196</v>
      </c>
    </row>
    <row r="10122" spans="1:4" x14ac:dyDescent="0.25">
      <c r="A10122" t="s">
        <v>483</v>
      </c>
      <c r="B10122" t="s">
        <v>484</v>
      </c>
      <c r="C10122">
        <v>1981</v>
      </c>
      <c r="D10122">
        <v>8385.7142857142899</v>
      </c>
    </row>
    <row r="10123" spans="1:4" x14ac:dyDescent="0.25">
      <c r="A10123" t="s">
        <v>483</v>
      </c>
      <c r="B10123" t="s">
        <v>484</v>
      </c>
      <c r="C10123">
        <v>1980</v>
      </c>
      <c r="D10123">
        <v>7503.0927835051498</v>
      </c>
    </row>
    <row r="10124" spans="1:4" x14ac:dyDescent="0.25">
      <c r="A10124" t="s">
        <v>483</v>
      </c>
      <c r="B10124" t="s">
        <v>484</v>
      </c>
      <c r="C10124">
        <v>1979</v>
      </c>
      <c r="D10124">
        <v>6319.7920000000004</v>
      </c>
    </row>
    <row r="10125" spans="1:4" x14ac:dyDescent="0.25">
      <c r="A10125" t="s">
        <v>483</v>
      </c>
      <c r="B10125" t="s">
        <v>484</v>
      </c>
      <c r="C10125">
        <v>1978</v>
      </c>
      <c r="D10125">
        <v>5342.7083333333303</v>
      </c>
    </row>
    <row r="10126" spans="1:4" x14ac:dyDescent="0.25">
      <c r="A10126" t="s">
        <v>483</v>
      </c>
      <c r="B10126" t="s">
        <v>484</v>
      </c>
      <c r="C10126">
        <v>1977</v>
      </c>
      <c r="D10126">
        <v>4965.59139784946</v>
      </c>
    </row>
    <row r="10127" spans="1:4" x14ac:dyDescent="0.25">
      <c r="A10127" t="s">
        <v>483</v>
      </c>
      <c r="B10127" t="s">
        <v>484</v>
      </c>
      <c r="C10127">
        <v>1976</v>
      </c>
      <c r="D10127">
        <v>4583.3333333333303</v>
      </c>
    </row>
    <row r="10128" spans="1:4" x14ac:dyDescent="0.25">
      <c r="A10128" t="s">
        <v>483</v>
      </c>
      <c r="B10128" t="s">
        <v>484</v>
      </c>
      <c r="C10128">
        <v>1975</v>
      </c>
      <c r="D10128">
        <v>4253.1914893617004</v>
      </c>
    </row>
    <row r="10129" spans="1:4" x14ac:dyDescent="0.25">
      <c r="A10129" t="s">
        <v>483</v>
      </c>
      <c r="B10129" t="s">
        <v>484</v>
      </c>
      <c r="C10129">
        <v>1974</v>
      </c>
      <c r="D10129">
        <v>4393.3333333333303</v>
      </c>
    </row>
    <row r="10130" spans="1:4" x14ac:dyDescent="0.25">
      <c r="A10130" t="s">
        <v>483</v>
      </c>
      <c r="B10130" t="s">
        <v>484</v>
      </c>
      <c r="C10130">
        <v>1973</v>
      </c>
      <c r="D10130">
        <v>4185.7142857142899</v>
      </c>
    </row>
    <row r="10131" spans="1:4" x14ac:dyDescent="0.25">
      <c r="A10131" t="s">
        <v>483</v>
      </c>
      <c r="B10131" t="s">
        <v>484</v>
      </c>
      <c r="C10131">
        <v>1972</v>
      </c>
      <c r="D10131">
        <v>4040.78947368421</v>
      </c>
    </row>
    <row r="10132" spans="1:4" x14ac:dyDescent="0.25">
      <c r="A10132" t="s">
        <v>483</v>
      </c>
      <c r="B10132" t="s">
        <v>484</v>
      </c>
      <c r="C10132">
        <v>1971</v>
      </c>
      <c r="D10132">
        <v>3619.7183098591499</v>
      </c>
    </row>
    <row r="10133" spans="1:4" x14ac:dyDescent="0.25">
      <c r="A10133" t="s">
        <v>483</v>
      </c>
      <c r="B10133" t="s">
        <v>484</v>
      </c>
      <c r="C10133">
        <v>1970</v>
      </c>
      <c r="D10133">
        <v>3476.1904761904798</v>
      </c>
    </row>
    <row r="10134" spans="1:4" x14ac:dyDescent="0.25">
      <c r="A10134" t="s">
        <v>483</v>
      </c>
      <c r="B10134" t="s">
        <v>484</v>
      </c>
      <c r="C10134">
        <v>1969</v>
      </c>
      <c r="D10134">
        <v>3605.8020477815699</v>
      </c>
    </row>
    <row r="10135" spans="1:4" x14ac:dyDescent="0.25">
      <c r="A10135" t="s">
        <v>483</v>
      </c>
      <c r="B10135" t="s">
        <v>484</v>
      </c>
      <c r="C10135">
        <v>1968</v>
      </c>
      <c r="D10135">
        <v>3183.1501831501801</v>
      </c>
    </row>
    <row r="10136" spans="1:4" x14ac:dyDescent="0.25">
      <c r="A10136" t="s">
        <v>483</v>
      </c>
      <c r="B10136" t="s">
        <v>484</v>
      </c>
      <c r="C10136">
        <v>1967</v>
      </c>
      <c r="D10136">
        <v>2271.6535433070899</v>
      </c>
    </row>
    <row r="10137" spans="1:4" x14ac:dyDescent="0.25">
      <c r="A10137" t="s">
        <v>483</v>
      </c>
      <c r="B10137" t="s">
        <v>484</v>
      </c>
      <c r="C10137">
        <v>1966</v>
      </c>
      <c r="D10137">
        <v>1778.01268498943</v>
      </c>
    </row>
    <row r="10138" spans="1:4" x14ac:dyDescent="0.25">
      <c r="A10138" t="s">
        <v>483</v>
      </c>
      <c r="B10138" t="s">
        <v>484</v>
      </c>
      <c r="C10138">
        <v>1965</v>
      </c>
      <c r="D10138">
        <v>1511.3636363636399</v>
      </c>
    </row>
    <row r="10139" spans="1:4" x14ac:dyDescent="0.25">
      <c r="A10139" t="s">
        <v>483</v>
      </c>
      <c r="B10139" t="s">
        <v>484</v>
      </c>
      <c r="C10139">
        <v>1964</v>
      </c>
      <c r="D10139">
        <v>1302.6634382566599</v>
      </c>
    </row>
    <row r="10140" spans="1:4" x14ac:dyDescent="0.25">
      <c r="A10140" t="s">
        <v>483</v>
      </c>
      <c r="B10140" t="s">
        <v>484</v>
      </c>
      <c r="C10140">
        <v>1963</v>
      </c>
      <c r="D10140">
        <v>1069.7674418604699</v>
      </c>
    </row>
    <row r="10141" spans="1:4" x14ac:dyDescent="0.25">
      <c r="A10141" t="s">
        <v>483</v>
      </c>
      <c r="B10141" t="s">
        <v>484</v>
      </c>
      <c r="C10141">
        <v>1962</v>
      </c>
      <c r="D10141">
        <v>1016.52892561983</v>
      </c>
    </row>
    <row r="10142" spans="1:4" x14ac:dyDescent="0.25">
      <c r="A10142" t="s">
        <v>483</v>
      </c>
      <c r="B10142" t="s">
        <v>484</v>
      </c>
      <c r="C10142">
        <v>1961</v>
      </c>
      <c r="D10142">
        <v>753.66568914955997</v>
      </c>
    </row>
    <row r="10143" spans="1:4" x14ac:dyDescent="0.25">
      <c r="A10143" t="s">
        <v>483</v>
      </c>
      <c r="B10143" t="s">
        <v>484</v>
      </c>
      <c r="C10143">
        <v>1960</v>
      </c>
      <c r="D10143">
        <v>756.25</v>
      </c>
    </row>
    <row r="10144" spans="1:4" x14ac:dyDescent="0.25">
      <c r="A10144" t="s">
        <v>489</v>
      </c>
      <c r="B10144" t="s">
        <v>490</v>
      </c>
      <c r="C10144">
        <v>2014</v>
      </c>
      <c r="D10144">
        <v>2965.9036745951098</v>
      </c>
    </row>
    <row r="10145" spans="1:4" x14ac:dyDescent="0.25">
      <c r="A10145" t="s">
        <v>489</v>
      </c>
      <c r="B10145" t="s">
        <v>490</v>
      </c>
      <c r="C10145">
        <v>2013</v>
      </c>
      <c r="D10145">
        <v>2991.5380498340901</v>
      </c>
    </row>
    <row r="10146" spans="1:4" x14ac:dyDescent="0.25">
      <c r="A10146" t="s">
        <v>489</v>
      </c>
      <c r="B10146" t="s">
        <v>490</v>
      </c>
      <c r="C10146">
        <v>2012</v>
      </c>
      <c r="D10146">
        <v>2782.90502643023</v>
      </c>
    </row>
    <row r="10147" spans="1:4" x14ac:dyDescent="0.25">
      <c r="A10147" t="s">
        <v>489</v>
      </c>
      <c r="B10147" t="s">
        <v>490</v>
      </c>
      <c r="C10147">
        <v>2011</v>
      </c>
      <c r="D10147">
        <v>2664.9513846395198</v>
      </c>
    </row>
    <row r="10148" spans="1:4" x14ac:dyDescent="0.25">
      <c r="A10148" t="s">
        <v>489</v>
      </c>
      <c r="B10148" t="s">
        <v>490</v>
      </c>
      <c r="C10148">
        <v>2010</v>
      </c>
      <c r="D10148">
        <v>2338.7198768230301</v>
      </c>
    </row>
    <row r="10149" spans="1:4" x14ac:dyDescent="0.25">
      <c r="A10149" t="s">
        <v>489</v>
      </c>
      <c r="B10149" t="s">
        <v>490</v>
      </c>
      <c r="C10149">
        <v>2009</v>
      </c>
      <c r="D10149">
        <v>1963.20151865719</v>
      </c>
    </row>
    <row r="10150" spans="1:4" x14ac:dyDescent="0.25">
      <c r="A10150" t="s">
        <v>489</v>
      </c>
      <c r="B10150" t="s">
        <v>490</v>
      </c>
      <c r="C10150">
        <v>2008</v>
      </c>
      <c r="D10150">
        <v>1855.4570204588199</v>
      </c>
    </row>
    <row r="10151" spans="1:4" x14ac:dyDescent="0.25">
      <c r="A10151" t="s">
        <v>489</v>
      </c>
      <c r="B10151" t="s">
        <v>490</v>
      </c>
      <c r="C10151">
        <v>2007</v>
      </c>
      <c r="D10151">
        <v>1576.29209978373</v>
      </c>
    </row>
    <row r="10152" spans="1:4" x14ac:dyDescent="0.25">
      <c r="A10152" t="s">
        <v>489</v>
      </c>
      <c r="B10152" t="s">
        <v>490</v>
      </c>
      <c r="C10152">
        <v>2006</v>
      </c>
      <c r="D10152">
        <v>1442.82041027082</v>
      </c>
    </row>
    <row r="10153" spans="1:4" x14ac:dyDescent="0.25">
      <c r="A10153" t="s">
        <v>489</v>
      </c>
      <c r="B10153" t="s">
        <v>490</v>
      </c>
      <c r="C10153">
        <v>2005</v>
      </c>
      <c r="D10153">
        <v>1455.9336763962301</v>
      </c>
    </row>
    <row r="10154" spans="1:4" x14ac:dyDescent="0.25">
      <c r="A10154" t="s">
        <v>489</v>
      </c>
      <c r="B10154" t="s">
        <v>490</v>
      </c>
      <c r="C10154">
        <v>2004</v>
      </c>
      <c r="D10154">
        <v>1336.96886320709</v>
      </c>
    </row>
    <row r="10155" spans="1:4" x14ac:dyDescent="0.25">
      <c r="A10155" t="s">
        <v>489</v>
      </c>
      <c r="B10155" t="s">
        <v>490</v>
      </c>
      <c r="C10155">
        <v>2003</v>
      </c>
      <c r="D10155">
        <v>1254.9343974153501</v>
      </c>
    </row>
    <row r="10156" spans="1:4" x14ac:dyDescent="0.25">
      <c r="A10156" t="s">
        <v>489</v>
      </c>
      <c r="B10156" t="s">
        <v>490</v>
      </c>
      <c r="C10156">
        <v>2002</v>
      </c>
      <c r="D10156">
        <v>1156.7543636686801</v>
      </c>
    </row>
    <row r="10157" spans="1:4" x14ac:dyDescent="0.25">
      <c r="A10157" t="s">
        <v>489</v>
      </c>
      <c r="B10157" t="s">
        <v>490</v>
      </c>
      <c r="C10157">
        <v>2001</v>
      </c>
      <c r="D10157">
        <v>1336.9186941974001</v>
      </c>
    </row>
    <row r="10158" spans="1:4" x14ac:dyDescent="0.25">
      <c r="A10158" t="s">
        <v>489</v>
      </c>
      <c r="B10158" t="s">
        <v>490</v>
      </c>
      <c r="C10158">
        <v>2000</v>
      </c>
      <c r="D10158">
        <v>1477.1493753242801</v>
      </c>
    </row>
    <row r="10159" spans="1:4" x14ac:dyDescent="0.25">
      <c r="A10159" t="s">
        <v>489</v>
      </c>
      <c r="B10159" t="s">
        <v>490</v>
      </c>
      <c r="C10159">
        <v>1999</v>
      </c>
      <c r="D10159">
        <v>1499.60084329796</v>
      </c>
    </row>
    <row r="10160" spans="1:4" x14ac:dyDescent="0.25">
      <c r="A10160" t="s">
        <v>489</v>
      </c>
      <c r="B10160" t="s">
        <v>490</v>
      </c>
      <c r="C10160">
        <v>1998</v>
      </c>
      <c r="D10160">
        <v>1465.0075040296299</v>
      </c>
    </row>
    <row r="10161" spans="1:4" x14ac:dyDescent="0.25">
      <c r="A10161" t="s">
        <v>489</v>
      </c>
      <c r="B10161" t="s">
        <v>490</v>
      </c>
      <c r="C10161">
        <v>1997</v>
      </c>
      <c r="D10161">
        <v>1389.28577883554</v>
      </c>
    </row>
    <row r="10162" spans="1:4" x14ac:dyDescent="0.25">
      <c r="A10162" t="s">
        <v>489</v>
      </c>
      <c r="B10162" t="s">
        <v>490</v>
      </c>
      <c r="C10162">
        <v>1996</v>
      </c>
      <c r="D10162">
        <v>1316.76502700479</v>
      </c>
    </row>
    <row r="10163" spans="1:4" x14ac:dyDescent="0.25">
      <c r="A10163" t="s">
        <v>489</v>
      </c>
      <c r="B10163" t="s">
        <v>490</v>
      </c>
      <c r="C10163">
        <v>1995</v>
      </c>
      <c r="D10163">
        <v>1325.9901705868201</v>
      </c>
    </row>
    <row r="10164" spans="1:4" x14ac:dyDescent="0.25">
      <c r="A10164" t="s">
        <v>489</v>
      </c>
      <c r="B10164" t="s">
        <v>490</v>
      </c>
      <c r="C10164">
        <v>1994</v>
      </c>
      <c r="D10164">
        <v>1201.14258637635</v>
      </c>
    </row>
    <row r="10165" spans="1:4" x14ac:dyDescent="0.25">
      <c r="A10165" t="s">
        <v>491</v>
      </c>
      <c r="B10165" t="s">
        <v>492</v>
      </c>
      <c r="C10165">
        <v>2014</v>
      </c>
      <c r="D10165">
        <v>10738.831492412</v>
      </c>
    </row>
    <row r="10166" spans="1:4" x14ac:dyDescent="0.25">
      <c r="A10166" t="s">
        <v>491</v>
      </c>
      <c r="B10166" t="s">
        <v>492</v>
      </c>
      <c r="C10166">
        <v>2013</v>
      </c>
      <c r="D10166">
        <v>10638.9882644136</v>
      </c>
    </row>
    <row r="10167" spans="1:4" x14ac:dyDescent="0.25">
      <c r="A10167" t="s">
        <v>491</v>
      </c>
      <c r="B10167" t="s">
        <v>492</v>
      </c>
      <c r="C10167">
        <v>2012</v>
      </c>
      <c r="D10167">
        <v>10470.341512766299</v>
      </c>
    </row>
    <row r="10168" spans="1:4" x14ac:dyDescent="0.25">
      <c r="A10168" t="s">
        <v>491</v>
      </c>
      <c r="B10168" t="s">
        <v>492</v>
      </c>
      <c r="C10168">
        <v>2011</v>
      </c>
      <c r="D10168">
        <v>10369.8674733486</v>
      </c>
    </row>
    <row r="10169" spans="1:4" x14ac:dyDescent="0.25">
      <c r="A10169" t="s">
        <v>491</v>
      </c>
      <c r="B10169" t="s">
        <v>492</v>
      </c>
      <c r="C10169">
        <v>2010</v>
      </c>
      <c r="D10169">
        <v>9473.0888555924903</v>
      </c>
    </row>
    <row r="10170" spans="1:4" x14ac:dyDescent="0.25">
      <c r="A10170" t="s">
        <v>491</v>
      </c>
      <c r="B10170" t="s">
        <v>492</v>
      </c>
      <c r="C10170">
        <v>2009</v>
      </c>
      <c r="D10170">
        <v>8738.4182094682892</v>
      </c>
    </row>
    <row r="10171" spans="1:4" x14ac:dyDescent="0.25">
      <c r="A10171" t="s">
        <v>491</v>
      </c>
      <c r="B10171" t="s">
        <v>492</v>
      </c>
      <c r="C10171">
        <v>2008</v>
      </c>
      <c r="D10171">
        <v>9332.3832689237497</v>
      </c>
    </row>
    <row r="10172" spans="1:4" x14ac:dyDescent="0.25">
      <c r="A10172" t="s">
        <v>491</v>
      </c>
      <c r="B10172" t="s">
        <v>492</v>
      </c>
      <c r="C10172">
        <v>2007</v>
      </c>
      <c r="D10172">
        <v>8617.6084677443305</v>
      </c>
    </row>
    <row r="10173" spans="1:4" x14ac:dyDescent="0.25">
      <c r="A10173" t="s">
        <v>491</v>
      </c>
      <c r="B10173" t="s">
        <v>492</v>
      </c>
      <c r="C10173">
        <v>2006</v>
      </c>
      <c r="D10173">
        <v>7738.3117945808299</v>
      </c>
    </row>
    <row r="10174" spans="1:4" x14ac:dyDescent="0.25">
      <c r="A10174" t="s">
        <v>491</v>
      </c>
      <c r="B10174" t="s">
        <v>492</v>
      </c>
      <c r="C10174">
        <v>2005</v>
      </c>
      <c r="D10174">
        <v>7230.8392345004104</v>
      </c>
    </row>
    <row r="10175" spans="1:4" x14ac:dyDescent="0.25">
      <c r="A10175" t="s">
        <v>491</v>
      </c>
      <c r="B10175" t="s">
        <v>492</v>
      </c>
      <c r="C10175">
        <v>2004</v>
      </c>
      <c r="D10175">
        <v>6762.7712409341802</v>
      </c>
    </row>
    <row r="10176" spans="1:4" x14ac:dyDescent="0.25">
      <c r="A10176" t="s">
        <v>491</v>
      </c>
      <c r="B10176" t="s">
        <v>492</v>
      </c>
      <c r="C10176">
        <v>2003</v>
      </c>
      <c r="D10176">
        <v>6077.9644842805001</v>
      </c>
    </row>
    <row r="10177" spans="1:4" x14ac:dyDescent="0.25">
      <c r="A10177" t="s">
        <v>491</v>
      </c>
      <c r="B10177" t="s">
        <v>492</v>
      </c>
      <c r="C10177">
        <v>2002</v>
      </c>
      <c r="D10177">
        <v>5479.7698187427404</v>
      </c>
    </row>
    <row r="10178" spans="1:4" x14ac:dyDescent="0.25">
      <c r="A10178" t="s">
        <v>491</v>
      </c>
      <c r="B10178" t="s">
        <v>492</v>
      </c>
      <c r="C10178">
        <v>2001</v>
      </c>
      <c r="D10178">
        <v>5342.7334330029698</v>
      </c>
    </row>
    <row r="10179" spans="1:4" x14ac:dyDescent="0.25">
      <c r="A10179" t="s">
        <v>491</v>
      </c>
      <c r="B10179" t="s">
        <v>492</v>
      </c>
      <c r="C10179">
        <v>2000</v>
      </c>
      <c r="D10179">
        <v>5443.2053830085297</v>
      </c>
    </row>
    <row r="10180" spans="1:4" x14ac:dyDescent="0.25">
      <c r="A10180" t="s">
        <v>491</v>
      </c>
      <c r="B10180" t="s">
        <v>492</v>
      </c>
      <c r="C10180">
        <v>1999</v>
      </c>
      <c r="D10180">
        <v>5343.9897170402101</v>
      </c>
    </row>
    <row r="10181" spans="1:4" x14ac:dyDescent="0.25">
      <c r="A10181" t="s">
        <v>491</v>
      </c>
      <c r="B10181" t="s">
        <v>492</v>
      </c>
      <c r="C10181">
        <v>1998</v>
      </c>
      <c r="D10181">
        <v>5222.7196848849999</v>
      </c>
    </row>
    <row r="10182" spans="1:4" x14ac:dyDescent="0.25">
      <c r="A10182" t="s">
        <v>491</v>
      </c>
      <c r="B10182" t="s">
        <v>492</v>
      </c>
      <c r="C10182">
        <v>1997</v>
      </c>
      <c r="D10182">
        <v>5315.6317425626603</v>
      </c>
    </row>
    <row r="10183" spans="1:4" x14ac:dyDescent="0.25">
      <c r="A10183" t="s">
        <v>491</v>
      </c>
      <c r="B10183" t="s">
        <v>492</v>
      </c>
      <c r="C10183">
        <v>1996</v>
      </c>
      <c r="D10183">
        <v>5406.3199762101904</v>
      </c>
    </row>
    <row r="10184" spans="1:4" x14ac:dyDescent="0.25">
      <c r="A10184" t="s">
        <v>491</v>
      </c>
      <c r="B10184" t="s">
        <v>492</v>
      </c>
      <c r="C10184">
        <v>1995</v>
      </c>
      <c r="D10184">
        <v>5368.0391607900801</v>
      </c>
    </row>
    <row r="10185" spans="1:4" x14ac:dyDescent="0.25">
      <c r="A10185" t="s">
        <v>491</v>
      </c>
      <c r="B10185" t="s">
        <v>492</v>
      </c>
      <c r="C10185">
        <v>1994</v>
      </c>
      <c r="D10185">
        <v>4923.20501146472</v>
      </c>
    </row>
    <row r="10186" spans="1:4" x14ac:dyDescent="0.25">
      <c r="A10186" t="s">
        <v>491</v>
      </c>
      <c r="B10186" t="s">
        <v>492</v>
      </c>
      <c r="C10186">
        <v>1993</v>
      </c>
      <c r="D10186">
        <v>4654.8032041715996</v>
      </c>
    </row>
    <row r="10187" spans="1:4" x14ac:dyDescent="0.25">
      <c r="A10187" t="s">
        <v>491</v>
      </c>
      <c r="B10187" t="s">
        <v>492</v>
      </c>
      <c r="C10187">
        <v>1992</v>
      </c>
      <c r="D10187">
        <v>4647.8361078053103</v>
      </c>
    </row>
    <row r="10188" spans="1:4" x14ac:dyDescent="0.25">
      <c r="A10188" t="s">
        <v>491</v>
      </c>
      <c r="B10188" t="s">
        <v>492</v>
      </c>
      <c r="C10188">
        <v>1991</v>
      </c>
      <c r="D10188">
        <v>4445.9291546526802</v>
      </c>
    </row>
    <row r="10189" spans="1:4" x14ac:dyDescent="0.25">
      <c r="A10189" t="s">
        <v>491</v>
      </c>
      <c r="B10189" t="s">
        <v>492</v>
      </c>
      <c r="C10189">
        <v>1990</v>
      </c>
      <c r="D10189">
        <v>4267.1521530294604</v>
      </c>
    </row>
    <row r="10190" spans="1:4" x14ac:dyDescent="0.25">
      <c r="A10190" t="s">
        <v>491</v>
      </c>
      <c r="B10190" t="s">
        <v>492</v>
      </c>
      <c r="C10190">
        <v>1989</v>
      </c>
      <c r="D10190">
        <v>3859.7645866889802</v>
      </c>
    </row>
    <row r="10191" spans="1:4" x14ac:dyDescent="0.25">
      <c r="A10191" t="s">
        <v>491</v>
      </c>
      <c r="B10191" t="s">
        <v>492</v>
      </c>
      <c r="C10191">
        <v>1988</v>
      </c>
      <c r="D10191">
        <v>3740.7266440763801</v>
      </c>
    </row>
    <row r="10192" spans="1:4" x14ac:dyDescent="0.25">
      <c r="A10192" t="s">
        <v>491</v>
      </c>
      <c r="B10192" t="s">
        <v>492</v>
      </c>
      <c r="C10192">
        <v>1987</v>
      </c>
      <c r="D10192">
        <v>3399.2651275509102</v>
      </c>
    </row>
    <row r="10193" spans="1:4" x14ac:dyDescent="0.25">
      <c r="A10193" t="s">
        <v>491</v>
      </c>
      <c r="B10193" t="s">
        <v>492</v>
      </c>
      <c r="C10193">
        <v>1986</v>
      </c>
      <c r="D10193">
        <v>3041.3008036536398</v>
      </c>
    </row>
    <row r="10194" spans="1:4" x14ac:dyDescent="0.25">
      <c r="A10194" t="s">
        <v>491</v>
      </c>
      <c r="B10194" t="s">
        <v>492</v>
      </c>
      <c r="C10194">
        <v>1985</v>
      </c>
      <c r="D10194">
        <v>2615.5244466424201</v>
      </c>
    </row>
    <row r="10195" spans="1:4" x14ac:dyDescent="0.25">
      <c r="A10195" t="s">
        <v>491</v>
      </c>
      <c r="B10195" t="s">
        <v>492</v>
      </c>
      <c r="C10195">
        <v>1984</v>
      </c>
      <c r="D10195">
        <v>2530.5519922538901</v>
      </c>
    </row>
    <row r="10196" spans="1:4" x14ac:dyDescent="0.25">
      <c r="A10196" t="s">
        <v>491</v>
      </c>
      <c r="B10196" t="s">
        <v>492</v>
      </c>
      <c r="C10196">
        <v>1983</v>
      </c>
      <c r="D10196">
        <v>2481.0714294664399</v>
      </c>
    </row>
    <row r="10197" spans="1:4" x14ac:dyDescent="0.25">
      <c r="A10197" t="s">
        <v>491</v>
      </c>
      <c r="B10197" t="s">
        <v>492</v>
      </c>
      <c r="C10197">
        <v>1982</v>
      </c>
      <c r="D10197">
        <v>2468.5982495605999</v>
      </c>
    </row>
    <row r="10198" spans="1:4" x14ac:dyDescent="0.25">
      <c r="A10198" t="s">
        <v>491</v>
      </c>
      <c r="B10198" t="s">
        <v>492</v>
      </c>
      <c r="C10198">
        <v>1981</v>
      </c>
      <c r="D10198">
        <v>2535.2455211086199</v>
      </c>
    </row>
    <row r="10199" spans="1:4" x14ac:dyDescent="0.25">
      <c r="A10199" t="s">
        <v>491</v>
      </c>
      <c r="B10199" t="s">
        <v>492</v>
      </c>
      <c r="C10199">
        <v>1980</v>
      </c>
      <c r="D10199">
        <v>2514.1900060337398</v>
      </c>
    </row>
    <row r="10200" spans="1:4" x14ac:dyDescent="0.25">
      <c r="A10200" t="s">
        <v>491</v>
      </c>
      <c r="B10200" t="s">
        <v>492</v>
      </c>
      <c r="C10200">
        <v>1979</v>
      </c>
      <c r="D10200">
        <v>2272.0748221774902</v>
      </c>
    </row>
    <row r="10201" spans="1:4" x14ac:dyDescent="0.25">
      <c r="A10201" t="s">
        <v>491</v>
      </c>
      <c r="B10201" t="s">
        <v>492</v>
      </c>
      <c r="C10201">
        <v>1978</v>
      </c>
      <c r="D10201">
        <v>1990.0461722688599</v>
      </c>
    </row>
    <row r="10202" spans="1:4" x14ac:dyDescent="0.25">
      <c r="A10202" t="s">
        <v>491</v>
      </c>
      <c r="B10202" t="s">
        <v>492</v>
      </c>
      <c r="C10202">
        <v>1977</v>
      </c>
      <c r="D10202">
        <v>1719.68145296733</v>
      </c>
    </row>
    <row r="10203" spans="1:4" x14ac:dyDescent="0.25">
      <c r="A10203" t="s">
        <v>491</v>
      </c>
      <c r="B10203" t="s">
        <v>492</v>
      </c>
      <c r="C10203">
        <v>1976</v>
      </c>
      <c r="D10203">
        <v>1547.13500048229</v>
      </c>
    </row>
    <row r="10204" spans="1:4" x14ac:dyDescent="0.25">
      <c r="A10204" t="s">
        <v>491</v>
      </c>
      <c r="B10204" t="s">
        <v>492</v>
      </c>
      <c r="C10204">
        <v>1975</v>
      </c>
      <c r="D10204">
        <v>1447.1182882176499</v>
      </c>
    </row>
    <row r="10205" spans="1:4" x14ac:dyDescent="0.25">
      <c r="A10205" t="s">
        <v>491</v>
      </c>
      <c r="B10205" t="s">
        <v>492</v>
      </c>
      <c r="C10205">
        <v>1974</v>
      </c>
      <c r="D10205">
        <v>1323.6732439745699</v>
      </c>
    </row>
    <row r="10206" spans="1:4" x14ac:dyDescent="0.25">
      <c r="A10206" t="s">
        <v>491</v>
      </c>
      <c r="B10206" t="s">
        <v>492</v>
      </c>
      <c r="C10206">
        <v>1973</v>
      </c>
      <c r="D10206">
        <v>1170.2392055320399</v>
      </c>
    </row>
    <row r="10207" spans="1:4" x14ac:dyDescent="0.25">
      <c r="A10207" t="s">
        <v>491</v>
      </c>
      <c r="B10207" t="s">
        <v>492</v>
      </c>
      <c r="C10207">
        <v>1972</v>
      </c>
      <c r="D10207">
        <v>979.35952346234706</v>
      </c>
    </row>
    <row r="10208" spans="1:4" x14ac:dyDescent="0.25">
      <c r="A10208" t="s">
        <v>491</v>
      </c>
      <c r="B10208" t="s">
        <v>492</v>
      </c>
      <c r="C10208">
        <v>1971</v>
      </c>
      <c r="D10208">
        <v>866.75027321625396</v>
      </c>
    </row>
    <row r="10209" spans="1:4" x14ac:dyDescent="0.25">
      <c r="A10209" t="s">
        <v>491</v>
      </c>
      <c r="B10209" t="s">
        <v>492</v>
      </c>
      <c r="C10209">
        <v>1970</v>
      </c>
      <c r="D10209">
        <v>801.13440942918896</v>
      </c>
    </row>
    <row r="10210" spans="1:4" x14ac:dyDescent="0.25">
      <c r="A10210" t="s">
        <v>491</v>
      </c>
      <c r="B10210" t="s">
        <v>492</v>
      </c>
      <c r="C10210">
        <v>1969</v>
      </c>
      <c r="D10210">
        <v>744.863934379537</v>
      </c>
    </row>
    <row r="10211" spans="1:4" x14ac:dyDescent="0.25">
      <c r="A10211" t="s">
        <v>491</v>
      </c>
      <c r="B10211" t="s">
        <v>492</v>
      </c>
      <c r="C10211">
        <v>1968</v>
      </c>
      <c r="D10211">
        <v>690.62618759848499</v>
      </c>
    </row>
    <row r="10212" spans="1:4" x14ac:dyDescent="0.25">
      <c r="A10212" t="s">
        <v>491</v>
      </c>
      <c r="B10212" t="s">
        <v>492</v>
      </c>
      <c r="C10212">
        <v>1967</v>
      </c>
      <c r="D10212">
        <v>653.25026975081198</v>
      </c>
    </row>
    <row r="10213" spans="1:4" x14ac:dyDescent="0.25">
      <c r="A10213" t="s">
        <v>491</v>
      </c>
      <c r="B10213" t="s">
        <v>492</v>
      </c>
      <c r="C10213">
        <v>1966</v>
      </c>
      <c r="D10213">
        <v>626.54787268007897</v>
      </c>
    </row>
    <row r="10214" spans="1:4" x14ac:dyDescent="0.25">
      <c r="A10214" t="s">
        <v>491</v>
      </c>
      <c r="B10214" t="s">
        <v>492</v>
      </c>
      <c r="C10214">
        <v>1965</v>
      </c>
      <c r="D10214">
        <v>589.83772756347798</v>
      </c>
    </row>
    <row r="10215" spans="1:4" x14ac:dyDescent="0.25">
      <c r="A10215" t="s">
        <v>491</v>
      </c>
      <c r="B10215" t="s">
        <v>492</v>
      </c>
      <c r="C10215">
        <v>1964</v>
      </c>
      <c r="D10215">
        <v>552.40978111023003</v>
      </c>
    </row>
    <row r="10216" spans="1:4" x14ac:dyDescent="0.25">
      <c r="A10216" t="s">
        <v>491</v>
      </c>
      <c r="B10216" t="s">
        <v>492</v>
      </c>
      <c r="C10216">
        <v>1963</v>
      </c>
      <c r="D10216">
        <v>514.43529811313203</v>
      </c>
    </row>
    <row r="10217" spans="1:4" x14ac:dyDescent="0.25">
      <c r="A10217" t="s">
        <v>491</v>
      </c>
      <c r="B10217" t="s">
        <v>492</v>
      </c>
      <c r="C10217">
        <v>1962</v>
      </c>
      <c r="D10217">
        <v>487.95721769271199</v>
      </c>
    </row>
    <row r="10218" spans="1:4" x14ac:dyDescent="0.25">
      <c r="A10218" t="s">
        <v>491</v>
      </c>
      <c r="B10218" t="s">
        <v>492</v>
      </c>
      <c r="C10218">
        <v>1961</v>
      </c>
      <c r="D10218">
        <v>462.28413573616803</v>
      </c>
    </row>
    <row r="10219" spans="1:4" x14ac:dyDescent="0.25">
      <c r="A10219" t="s">
        <v>491</v>
      </c>
      <c r="B10219" t="s">
        <v>492</v>
      </c>
      <c r="C10219">
        <v>1960</v>
      </c>
      <c r="D10219">
        <v>450.28898881827803</v>
      </c>
    </row>
    <row r="10220" spans="1:4" x14ac:dyDescent="0.25">
      <c r="A10220" t="s">
        <v>495</v>
      </c>
      <c r="B10220" t="s">
        <v>496</v>
      </c>
      <c r="C10220">
        <v>2013</v>
      </c>
      <c r="D10220">
        <v>1408.1461926048801</v>
      </c>
    </row>
    <row r="10221" spans="1:4" x14ac:dyDescent="0.25">
      <c r="A10221" t="s">
        <v>495</v>
      </c>
      <c r="B10221" t="s">
        <v>496</v>
      </c>
      <c r="C10221">
        <v>2012</v>
      </c>
      <c r="D10221">
        <v>1289.03407763668</v>
      </c>
    </row>
    <row r="10222" spans="1:4" x14ac:dyDescent="0.25">
      <c r="A10222" t="s">
        <v>495</v>
      </c>
      <c r="B10222" t="s">
        <v>496</v>
      </c>
      <c r="C10222">
        <v>2011</v>
      </c>
      <c r="D10222">
        <v>1282.3988318721699</v>
      </c>
    </row>
    <row r="10223" spans="1:4" x14ac:dyDescent="0.25">
      <c r="A10223" t="s">
        <v>495</v>
      </c>
      <c r="B10223" t="s">
        <v>496</v>
      </c>
      <c r="C10223">
        <v>2010</v>
      </c>
      <c r="D10223">
        <v>1310.0538392954199</v>
      </c>
    </row>
    <row r="10224" spans="1:4" x14ac:dyDescent="0.25">
      <c r="A10224" t="s">
        <v>495</v>
      </c>
      <c r="B10224" t="s">
        <v>496</v>
      </c>
      <c r="C10224">
        <v>2009</v>
      </c>
      <c r="D10224">
        <v>1239.8371188665301</v>
      </c>
    </row>
    <row r="10225" spans="1:4" x14ac:dyDescent="0.25">
      <c r="A10225" t="s">
        <v>495</v>
      </c>
      <c r="B10225" t="s">
        <v>496</v>
      </c>
      <c r="C10225">
        <v>2008</v>
      </c>
      <c r="D10225">
        <v>1361.7172085227</v>
      </c>
    </row>
    <row r="10226" spans="1:4" x14ac:dyDescent="0.25">
      <c r="A10226" t="s">
        <v>495</v>
      </c>
      <c r="B10226" t="s">
        <v>496</v>
      </c>
      <c r="C10226">
        <v>2007</v>
      </c>
      <c r="D10226">
        <v>1181.2151760728</v>
      </c>
    </row>
    <row r="10227" spans="1:4" x14ac:dyDescent="0.25">
      <c r="A10227" t="s">
        <v>495</v>
      </c>
      <c r="B10227" t="s">
        <v>496</v>
      </c>
      <c r="C10227">
        <v>2006</v>
      </c>
      <c r="D10227">
        <v>904.60560005526099</v>
      </c>
    </row>
    <row r="10228" spans="1:4" x14ac:dyDescent="0.25">
      <c r="A10228" t="s">
        <v>495</v>
      </c>
      <c r="B10228" t="s">
        <v>496</v>
      </c>
      <c r="C10228">
        <v>2005</v>
      </c>
      <c r="D10228">
        <v>817.08241665351204</v>
      </c>
    </row>
    <row r="10229" spans="1:4" x14ac:dyDescent="0.25">
      <c r="A10229" t="s">
        <v>495</v>
      </c>
      <c r="B10229" t="s">
        <v>496</v>
      </c>
      <c r="C10229">
        <v>2004</v>
      </c>
      <c r="D10229">
        <v>696.05496069692504</v>
      </c>
    </row>
    <row r="10230" spans="1:4" x14ac:dyDescent="0.25">
      <c r="A10230" t="s">
        <v>495</v>
      </c>
      <c r="B10230" t="s">
        <v>496</v>
      </c>
      <c r="C10230">
        <v>2003</v>
      </c>
      <c r="D10230">
        <v>607.91580426755695</v>
      </c>
    </row>
    <row r="10231" spans="1:4" x14ac:dyDescent="0.25">
      <c r="A10231" t="s">
        <v>495</v>
      </c>
      <c r="B10231" t="s">
        <v>496</v>
      </c>
      <c r="C10231">
        <v>2002</v>
      </c>
      <c r="D10231">
        <v>567.82196331162402</v>
      </c>
    </row>
    <row r="10232" spans="1:4" x14ac:dyDescent="0.25">
      <c r="A10232" t="s">
        <v>495</v>
      </c>
      <c r="B10232" t="s">
        <v>496</v>
      </c>
      <c r="C10232">
        <v>2001</v>
      </c>
      <c r="D10232">
        <v>538.28731979754502</v>
      </c>
    </row>
    <row r="10233" spans="1:4" x14ac:dyDescent="0.25">
      <c r="A10233" t="s">
        <v>495</v>
      </c>
      <c r="B10233" t="s">
        <v>496</v>
      </c>
      <c r="C10233">
        <v>2000</v>
      </c>
      <c r="D10233">
        <v>541.51299148518899</v>
      </c>
    </row>
    <row r="10234" spans="1:4" x14ac:dyDescent="0.25">
      <c r="A10234" t="s">
        <v>495</v>
      </c>
      <c r="B10234" t="s">
        <v>496</v>
      </c>
      <c r="C10234">
        <v>1999</v>
      </c>
      <c r="D10234">
        <v>441.56928335651702</v>
      </c>
    </row>
    <row r="10235" spans="1:4" x14ac:dyDescent="0.25">
      <c r="A10235" t="s">
        <v>495</v>
      </c>
      <c r="B10235" t="s">
        <v>496</v>
      </c>
      <c r="C10235">
        <v>1998</v>
      </c>
      <c r="D10235">
        <v>375.83150338596698</v>
      </c>
    </row>
    <row r="10236" spans="1:4" x14ac:dyDescent="0.25">
      <c r="A10236" t="s">
        <v>495</v>
      </c>
      <c r="B10236" t="s">
        <v>496</v>
      </c>
      <c r="C10236">
        <v>1997</v>
      </c>
      <c r="D10236">
        <v>418.29473541544098</v>
      </c>
    </row>
    <row r="10237" spans="1:4" x14ac:dyDescent="0.25">
      <c r="A10237" t="s">
        <v>495</v>
      </c>
      <c r="B10237" t="s">
        <v>496</v>
      </c>
      <c r="C10237">
        <v>1996</v>
      </c>
      <c r="D10237">
        <v>365.37908126139803</v>
      </c>
    </row>
    <row r="10238" spans="1:4" x14ac:dyDescent="0.25">
      <c r="A10238" t="s">
        <v>495</v>
      </c>
      <c r="B10238" t="s">
        <v>496</v>
      </c>
      <c r="C10238">
        <v>1995</v>
      </c>
      <c r="D10238">
        <v>278.96945610768199</v>
      </c>
    </row>
    <row r="10239" spans="1:4" x14ac:dyDescent="0.25">
      <c r="A10239" t="s">
        <v>495</v>
      </c>
      <c r="B10239" t="s">
        <v>496</v>
      </c>
      <c r="C10239">
        <v>1994</v>
      </c>
      <c r="D10239">
        <v>284.78986682661298</v>
      </c>
    </row>
    <row r="10240" spans="1:4" x14ac:dyDescent="0.25">
      <c r="A10240" t="s">
        <v>495</v>
      </c>
      <c r="B10240" t="s">
        <v>496</v>
      </c>
      <c r="C10240">
        <v>1993</v>
      </c>
      <c r="D10240">
        <v>384.87418982595398</v>
      </c>
    </row>
    <row r="10241" spans="1:4" x14ac:dyDescent="0.25">
      <c r="A10241" t="s">
        <v>495</v>
      </c>
      <c r="B10241" t="s">
        <v>496</v>
      </c>
      <c r="C10241">
        <v>1992</v>
      </c>
      <c r="D10241">
        <v>488.00668335193899</v>
      </c>
    </row>
    <row r="10242" spans="1:4" x14ac:dyDescent="0.25">
      <c r="A10242" t="s">
        <v>495</v>
      </c>
      <c r="B10242" t="s">
        <v>496</v>
      </c>
      <c r="C10242">
        <v>1991</v>
      </c>
      <c r="D10242">
        <v>471.74108285025</v>
      </c>
    </row>
    <row r="10243" spans="1:4" x14ac:dyDescent="0.25">
      <c r="A10243" t="s">
        <v>495</v>
      </c>
      <c r="B10243" t="s">
        <v>496</v>
      </c>
      <c r="C10243">
        <v>1990</v>
      </c>
      <c r="D10243">
        <v>472.13486891103798</v>
      </c>
    </row>
    <row r="10244" spans="1:4" x14ac:dyDescent="0.25">
      <c r="A10244" t="s">
        <v>501</v>
      </c>
      <c r="B10244" t="s">
        <v>502</v>
      </c>
      <c r="C10244">
        <v>2014</v>
      </c>
      <c r="D10244">
        <v>1721.6232741122401</v>
      </c>
    </row>
    <row r="10245" spans="1:4" x14ac:dyDescent="0.25">
      <c r="A10245" t="s">
        <v>501</v>
      </c>
      <c r="B10245" t="s">
        <v>502</v>
      </c>
      <c r="C10245">
        <v>2013</v>
      </c>
      <c r="D10245">
        <v>1759.1929022859599</v>
      </c>
    </row>
    <row r="10246" spans="1:4" x14ac:dyDescent="0.25">
      <c r="A10246" t="s">
        <v>501</v>
      </c>
      <c r="B10246" t="s">
        <v>502</v>
      </c>
      <c r="C10246">
        <v>2012</v>
      </c>
      <c r="D10246">
        <v>1686.6180240526201</v>
      </c>
    </row>
    <row r="10247" spans="1:4" x14ac:dyDescent="0.25">
      <c r="A10247" t="s">
        <v>501</v>
      </c>
      <c r="B10247" t="s">
        <v>502</v>
      </c>
      <c r="C10247">
        <v>2011</v>
      </c>
      <c r="D10247">
        <v>1654.52528899089</v>
      </c>
    </row>
    <row r="10248" spans="1:4" x14ac:dyDescent="0.25">
      <c r="A10248" t="s">
        <v>501</v>
      </c>
      <c r="B10248" t="s">
        <v>502</v>
      </c>
      <c r="C10248">
        <v>2010</v>
      </c>
      <c r="D10248">
        <v>1456.1265261803101</v>
      </c>
    </row>
    <row r="10249" spans="1:4" x14ac:dyDescent="0.25">
      <c r="A10249" t="s">
        <v>501</v>
      </c>
      <c r="B10249" t="s">
        <v>502</v>
      </c>
      <c r="C10249">
        <v>2009</v>
      </c>
      <c r="D10249">
        <v>1134.7729978294501</v>
      </c>
    </row>
    <row r="10250" spans="1:4" x14ac:dyDescent="0.25">
      <c r="A10250" t="s">
        <v>501</v>
      </c>
      <c r="B10250" t="s">
        <v>502</v>
      </c>
      <c r="C10250">
        <v>2008</v>
      </c>
      <c r="D10250">
        <v>1365.7212052254799</v>
      </c>
    </row>
    <row r="10251" spans="1:4" x14ac:dyDescent="0.25">
      <c r="A10251" t="s">
        <v>501</v>
      </c>
      <c r="B10251" t="s">
        <v>502</v>
      </c>
      <c r="C10251">
        <v>2007</v>
      </c>
      <c r="D10251">
        <v>1103.4865771187499</v>
      </c>
    </row>
    <row r="10252" spans="1:4" x14ac:dyDescent="0.25">
      <c r="A10252" t="s">
        <v>501</v>
      </c>
      <c r="B10252" t="s">
        <v>502</v>
      </c>
      <c r="C10252">
        <v>2006</v>
      </c>
      <c r="D10252">
        <v>1030.3153597256301</v>
      </c>
    </row>
    <row r="10253" spans="1:4" x14ac:dyDescent="0.25">
      <c r="A10253" t="s">
        <v>501</v>
      </c>
      <c r="B10253" t="s">
        <v>502</v>
      </c>
      <c r="C10253">
        <v>2005</v>
      </c>
      <c r="D10253">
        <v>691.80945858670998</v>
      </c>
    </row>
    <row r="10254" spans="1:4" x14ac:dyDescent="0.25">
      <c r="A10254" t="s">
        <v>501</v>
      </c>
      <c r="B10254" t="s">
        <v>502</v>
      </c>
      <c r="C10254">
        <v>2004</v>
      </c>
      <c r="D10254">
        <v>530.55358407273604</v>
      </c>
    </row>
    <row r="10255" spans="1:4" x14ac:dyDescent="0.25">
      <c r="A10255" t="s">
        <v>501</v>
      </c>
      <c r="B10255" t="s">
        <v>502</v>
      </c>
      <c r="C10255">
        <v>2003</v>
      </c>
      <c r="D10255">
        <v>429.007277894455</v>
      </c>
    </row>
    <row r="10256" spans="1:4" x14ac:dyDescent="0.25">
      <c r="A10256" t="s">
        <v>501</v>
      </c>
      <c r="B10256" t="s">
        <v>502</v>
      </c>
      <c r="C10256">
        <v>2002</v>
      </c>
      <c r="D10256">
        <v>376.46803953924598</v>
      </c>
    </row>
    <row r="10257" spans="1:4" x14ac:dyDescent="0.25">
      <c r="A10257" t="s">
        <v>501</v>
      </c>
      <c r="B10257" t="s">
        <v>502</v>
      </c>
      <c r="C10257">
        <v>2001</v>
      </c>
      <c r="D10257">
        <v>376.98105760313001</v>
      </c>
    </row>
    <row r="10258" spans="1:4" x14ac:dyDescent="0.25">
      <c r="A10258" t="s">
        <v>501</v>
      </c>
      <c r="B10258" t="s">
        <v>502</v>
      </c>
      <c r="C10258">
        <v>2000</v>
      </c>
      <c r="D10258">
        <v>340.16137970987302</v>
      </c>
    </row>
    <row r="10259" spans="1:4" x14ac:dyDescent="0.25">
      <c r="A10259" t="s">
        <v>501</v>
      </c>
      <c r="B10259" t="s">
        <v>502</v>
      </c>
      <c r="C10259">
        <v>1999</v>
      </c>
      <c r="D10259">
        <v>330.217247958342</v>
      </c>
    </row>
    <row r="10260" spans="1:4" x14ac:dyDescent="0.25">
      <c r="A10260" t="s">
        <v>501</v>
      </c>
      <c r="B10260" t="s">
        <v>502</v>
      </c>
      <c r="C10260">
        <v>1998</v>
      </c>
      <c r="D10260">
        <v>352.555092019673</v>
      </c>
    </row>
    <row r="10261" spans="1:4" x14ac:dyDescent="0.25">
      <c r="A10261" t="s">
        <v>501</v>
      </c>
      <c r="B10261" t="s">
        <v>502</v>
      </c>
      <c r="C10261">
        <v>1997</v>
      </c>
      <c r="D10261">
        <v>440.74105320415498</v>
      </c>
    </row>
    <row r="10262" spans="1:4" x14ac:dyDescent="0.25">
      <c r="A10262" t="s">
        <v>501</v>
      </c>
      <c r="B10262" t="s">
        <v>502</v>
      </c>
      <c r="C10262">
        <v>1996</v>
      </c>
      <c r="D10262">
        <v>378.561353375279</v>
      </c>
    </row>
    <row r="10263" spans="1:4" x14ac:dyDescent="0.25">
      <c r="A10263" t="s">
        <v>501</v>
      </c>
      <c r="B10263" t="s">
        <v>502</v>
      </c>
      <c r="C10263">
        <v>1995</v>
      </c>
      <c r="D10263">
        <v>411.41795143202103</v>
      </c>
    </row>
    <row r="10264" spans="1:4" x14ac:dyDescent="0.25">
      <c r="A10264" t="s">
        <v>501</v>
      </c>
      <c r="B10264" t="s">
        <v>502</v>
      </c>
      <c r="C10264">
        <v>1994</v>
      </c>
      <c r="D10264">
        <v>405.47293091011301</v>
      </c>
    </row>
    <row r="10265" spans="1:4" x14ac:dyDescent="0.25">
      <c r="A10265" t="s">
        <v>501</v>
      </c>
      <c r="B10265" t="s">
        <v>502</v>
      </c>
      <c r="C10265">
        <v>1993</v>
      </c>
      <c r="D10265">
        <v>372.210046457136</v>
      </c>
    </row>
    <row r="10266" spans="1:4" x14ac:dyDescent="0.25">
      <c r="A10266" t="s">
        <v>501</v>
      </c>
      <c r="B10266" t="s">
        <v>502</v>
      </c>
      <c r="C10266">
        <v>1992</v>
      </c>
      <c r="D10266">
        <v>370.98363186390498</v>
      </c>
    </row>
    <row r="10267" spans="1:4" x14ac:dyDescent="0.25">
      <c r="A10267" t="s">
        <v>501</v>
      </c>
      <c r="B10267" t="s">
        <v>502</v>
      </c>
      <c r="C10267">
        <v>1991</v>
      </c>
      <c r="D10267">
        <v>404.10577546235203</v>
      </c>
    </row>
    <row r="10268" spans="1:4" x14ac:dyDescent="0.25">
      <c r="A10268" t="s">
        <v>501</v>
      </c>
      <c r="B10268" t="s">
        <v>502</v>
      </c>
      <c r="C10268">
        <v>1990</v>
      </c>
      <c r="D10268">
        <v>403.82223438129301</v>
      </c>
    </row>
    <row r="10269" spans="1:4" x14ac:dyDescent="0.25">
      <c r="A10269" t="s">
        <v>501</v>
      </c>
      <c r="B10269" t="s">
        <v>502</v>
      </c>
      <c r="C10269">
        <v>1989</v>
      </c>
      <c r="D10269">
        <v>504.31246563280598</v>
      </c>
    </row>
    <row r="10270" spans="1:4" x14ac:dyDescent="0.25">
      <c r="A10270" t="s">
        <v>501</v>
      </c>
      <c r="B10270" t="s">
        <v>502</v>
      </c>
      <c r="C10270">
        <v>1988</v>
      </c>
      <c r="D10270">
        <v>484.51718199131801</v>
      </c>
    </row>
    <row r="10271" spans="1:4" x14ac:dyDescent="0.25">
      <c r="A10271" t="s">
        <v>501</v>
      </c>
      <c r="B10271" t="s">
        <v>502</v>
      </c>
      <c r="C10271">
        <v>1987</v>
      </c>
      <c r="D10271">
        <v>303.27608619701698</v>
      </c>
    </row>
    <row r="10272" spans="1:4" x14ac:dyDescent="0.25">
      <c r="A10272" t="s">
        <v>501</v>
      </c>
      <c r="B10272" t="s">
        <v>502</v>
      </c>
      <c r="C10272">
        <v>1986</v>
      </c>
      <c r="D10272">
        <v>229.81214046904901</v>
      </c>
    </row>
    <row r="10273" spans="1:4" x14ac:dyDescent="0.25">
      <c r="A10273" t="s">
        <v>501</v>
      </c>
      <c r="B10273" t="s">
        <v>502</v>
      </c>
      <c r="C10273">
        <v>1985</v>
      </c>
      <c r="D10273">
        <v>320.98628646904899</v>
      </c>
    </row>
    <row r="10274" spans="1:4" x14ac:dyDescent="0.25">
      <c r="A10274" t="s">
        <v>501</v>
      </c>
      <c r="B10274" t="s">
        <v>502</v>
      </c>
      <c r="C10274">
        <v>1984</v>
      </c>
      <c r="D10274">
        <v>400.29964976348799</v>
      </c>
    </row>
    <row r="10275" spans="1:4" x14ac:dyDescent="0.25">
      <c r="A10275" t="s">
        <v>501</v>
      </c>
      <c r="B10275" t="s">
        <v>502</v>
      </c>
      <c r="C10275">
        <v>1983</v>
      </c>
      <c r="D10275">
        <v>505.35814109309899</v>
      </c>
    </row>
    <row r="10276" spans="1:4" x14ac:dyDescent="0.25">
      <c r="A10276" t="s">
        <v>501</v>
      </c>
      <c r="B10276" t="s">
        <v>502</v>
      </c>
      <c r="C10276">
        <v>1982</v>
      </c>
      <c r="D10276">
        <v>609.37897217622299</v>
      </c>
    </row>
    <row r="10277" spans="1:4" x14ac:dyDescent="0.25">
      <c r="A10277" t="s">
        <v>501</v>
      </c>
      <c r="B10277" t="s">
        <v>502</v>
      </c>
      <c r="C10277">
        <v>1981</v>
      </c>
      <c r="D10277">
        <v>652.994695459539</v>
      </c>
    </row>
    <row r="10278" spans="1:4" x14ac:dyDescent="0.25">
      <c r="A10278" t="s">
        <v>501</v>
      </c>
      <c r="B10278" t="s">
        <v>502</v>
      </c>
      <c r="C10278">
        <v>1980</v>
      </c>
      <c r="D10278">
        <v>655.119794100852</v>
      </c>
    </row>
    <row r="10279" spans="1:4" x14ac:dyDescent="0.25">
      <c r="A10279" t="s">
        <v>501</v>
      </c>
      <c r="B10279" t="s">
        <v>502</v>
      </c>
      <c r="C10279">
        <v>1979</v>
      </c>
      <c r="D10279">
        <v>585.49110350699095</v>
      </c>
    </row>
    <row r="10280" spans="1:4" x14ac:dyDescent="0.25">
      <c r="A10280" t="s">
        <v>501</v>
      </c>
      <c r="B10280" t="s">
        <v>502</v>
      </c>
      <c r="C10280">
        <v>1978</v>
      </c>
      <c r="D10280">
        <v>508.108213135325</v>
      </c>
    </row>
    <row r="10281" spans="1:4" x14ac:dyDescent="0.25">
      <c r="A10281" t="s">
        <v>501</v>
      </c>
      <c r="B10281" t="s">
        <v>502</v>
      </c>
      <c r="C10281">
        <v>1977</v>
      </c>
      <c r="D10281">
        <v>470.71645995767898</v>
      </c>
    </row>
    <row r="10282" spans="1:4" x14ac:dyDescent="0.25">
      <c r="A10282" t="s">
        <v>501</v>
      </c>
      <c r="B10282" t="s">
        <v>502</v>
      </c>
      <c r="C10282">
        <v>1976</v>
      </c>
      <c r="D10282">
        <v>531.503160112042</v>
      </c>
    </row>
    <row r="10283" spans="1:4" x14ac:dyDescent="0.25">
      <c r="A10283" t="s">
        <v>501</v>
      </c>
      <c r="B10283" t="s">
        <v>502</v>
      </c>
      <c r="C10283">
        <v>1975</v>
      </c>
      <c r="D10283">
        <v>490.19943960596498</v>
      </c>
    </row>
    <row r="10284" spans="1:4" x14ac:dyDescent="0.25">
      <c r="A10284" t="s">
        <v>501</v>
      </c>
      <c r="B10284" t="s">
        <v>502</v>
      </c>
      <c r="C10284">
        <v>1974</v>
      </c>
      <c r="D10284">
        <v>605.09171264302302</v>
      </c>
    </row>
    <row r="10285" spans="1:4" x14ac:dyDescent="0.25">
      <c r="A10285" t="s">
        <v>501</v>
      </c>
      <c r="B10285" t="s">
        <v>502</v>
      </c>
      <c r="C10285">
        <v>1973</v>
      </c>
      <c r="D10285">
        <v>524.13496912026505</v>
      </c>
    </row>
    <row r="10286" spans="1:4" x14ac:dyDescent="0.25">
      <c r="A10286" t="s">
        <v>501</v>
      </c>
      <c r="B10286" t="s">
        <v>502</v>
      </c>
      <c r="C10286">
        <v>1972</v>
      </c>
      <c r="D10286">
        <v>417.56418455153801</v>
      </c>
    </row>
    <row r="10287" spans="1:4" x14ac:dyDescent="0.25">
      <c r="A10287" t="s">
        <v>501</v>
      </c>
      <c r="B10287" t="s">
        <v>502</v>
      </c>
      <c r="C10287">
        <v>1971</v>
      </c>
      <c r="D10287">
        <v>381.72675544623002</v>
      </c>
    </row>
    <row r="10288" spans="1:4" x14ac:dyDescent="0.25">
      <c r="A10288" t="s">
        <v>501</v>
      </c>
      <c r="B10288" t="s">
        <v>502</v>
      </c>
      <c r="C10288">
        <v>1970</v>
      </c>
      <c r="D10288">
        <v>427.387749733428</v>
      </c>
    </row>
    <row r="10289" spans="1:4" x14ac:dyDescent="0.25">
      <c r="A10289" t="s">
        <v>501</v>
      </c>
      <c r="B10289" t="s">
        <v>502</v>
      </c>
      <c r="C10289">
        <v>1969</v>
      </c>
      <c r="D10289">
        <v>475.95039534754</v>
      </c>
    </row>
    <row r="10290" spans="1:4" x14ac:dyDescent="0.25">
      <c r="A10290" t="s">
        <v>501</v>
      </c>
      <c r="B10290" t="s">
        <v>502</v>
      </c>
      <c r="C10290">
        <v>1968</v>
      </c>
      <c r="D10290">
        <v>401.77898882331903</v>
      </c>
    </row>
    <row r="10291" spans="1:4" x14ac:dyDescent="0.25">
      <c r="A10291" t="s">
        <v>501</v>
      </c>
      <c r="B10291" t="s">
        <v>502</v>
      </c>
      <c r="C10291">
        <v>1967</v>
      </c>
      <c r="D10291">
        <v>353.463626505055</v>
      </c>
    </row>
    <row r="10292" spans="1:4" x14ac:dyDescent="0.25">
      <c r="A10292" t="s">
        <v>501</v>
      </c>
      <c r="B10292" t="s">
        <v>502</v>
      </c>
      <c r="C10292">
        <v>1966</v>
      </c>
      <c r="D10292">
        <v>337.22640962758601</v>
      </c>
    </row>
    <row r="10293" spans="1:4" x14ac:dyDescent="0.25">
      <c r="A10293" t="s">
        <v>501</v>
      </c>
      <c r="B10293" t="s">
        <v>502</v>
      </c>
      <c r="C10293">
        <v>1965</v>
      </c>
      <c r="D10293">
        <v>298.11597928263001</v>
      </c>
    </row>
    <row r="10294" spans="1:4" x14ac:dyDescent="0.25">
      <c r="A10294" t="s">
        <v>501</v>
      </c>
      <c r="B10294" t="s">
        <v>502</v>
      </c>
      <c r="C10294">
        <v>1964</v>
      </c>
      <c r="D10294">
        <v>238.497022634145</v>
      </c>
    </row>
    <row r="10295" spans="1:4" x14ac:dyDescent="0.25">
      <c r="A10295" t="s">
        <v>501</v>
      </c>
      <c r="B10295" t="s">
        <v>502</v>
      </c>
      <c r="C10295">
        <v>1963</v>
      </c>
      <c r="D10295">
        <v>210.697592728291</v>
      </c>
    </row>
    <row r="10296" spans="1:4" x14ac:dyDescent="0.25">
      <c r="A10296" t="s">
        <v>501</v>
      </c>
      <c r="B10296" t="s">
        <v>502</v>
      </c>
      <c r="C10296">
        <v>1962</v>
      </c>
      <c r="D10296">
        <v>209.611279836422</v>
      </c>
    </row>
    <row r="10297" spans="1:4" x14ac:dyDescent="0.25">
      <c r="A10297" t="s">
        <v>501</v>
      </c>
      <c r="B10297" t="s">
        <v>502</v>
      </c>
      <c r="C10297">
        <v>1961</v>
      </c>
      <c r="D10297">
        <v>217.11509030314301</v>
      </c>
    </row>
    <row r="10298" spans="1:4" x14ac:dyDescent="0.25">
      <c r="A10298" t="s">
        <v>501</v>
      </c>
      <c r="B10298" t="s">
        <v>502</v>
      </c>
      <c r="C10298">
        <v>1960</v>
      </c>
      <c r="D10298">
        <v>229.12609147064799</v>
      </c>
    </row>
    <row r="10299" spans="1:4" x14ac:dyDescent="0.25">
      <c r="A10299" t="s">
        <v>503</v>
      </c>
      <c r="B10299" t="s">
        <v>504</v>
      </c>
      <c r="C10299">
        <v>2014</v>
      </c>
      <c r="D10299">
        <v>931.19818695859999</v>
      </c>
    </row>
    <row r="10300" spans="1:4" x14ac:dyDescent="0.25">
      <c r="A10300" t="s">
        <v>503</v>
      </c>
      <c r="B10300" t="s">
        <v>504</v>
      </c>
      <c r="C10300">
        <v>2013</v>
      </c>
      <c r="D10300">
        <v>905.50032178617198</v>
      </c>
    </row>
    <row r="10301" spans="1:4" x14ac:dyDescent="0.25">
      <c r="A10301" t="s">
        <v>503</v>
      </c>
      <c r="B10301" t="s">
        <v>504</v>
      </c>
      <c r="C10301">
        <v>2012</v>
      </c>
      <c r="D10301">
        <v>850.82769399523499</v>
      </c>
    </row>
    <row r="10302" spans="1:4" x14ac:dyDescent="0.25">
      <c r="A10302" t="s">
        <v>503</v>
      </c>
      <c r="B10302" t="s">
        <v>504</v>
      </c>
      <c r="C10302">
        <v>2011</v>
      </c>
      <c r="D10302">
        <v>768.55640930239895</v>
      </c>
    </row>
    <row r="10303" spans="1:4" x14ac:dyDescent="0.25">
      <c r="A10303" t="s">
        <v>503</v>
      </c>
      <c r="B10303" t="s">
        <v>504</v>
      </c>
      <c r="C10303">
        <v>2010</v>
      </c>
      <c r="D10303">
        <v>674.26869556966301</v>
      </c>
    </row>
    <row r="10304" spans="1:4" x14ac:dyDescent="0.25">
      <c r="A10304" t="s">
        <v>503</v>
      </c>
      <c r="B10304" t="s">
        <v>504</v>
      </c>
      <c r="C10304">
        <v>2009</v>
      </c>
      <c r="D10304">
        <v>594.49596847809198</v>
      </c>
    </row>
    <row r="10305" spans="1:4" x14ac:dyDescent="0.25">
      <c r="A10305" t="s">
        <v>503</v>
      </c>
      <c r="B10305" t="s">
        <v>504</v>
      </c>
      <c r="C10305">
        <v>2008</v>
      </c>
      <c r="D10305">
        <v>327.199083662345</v>
      </c>
    </row>
    <row r="10306" spans="1:4" x14ac:dyDescent="0.25">
      <c r="A10306" t="s">
        <v>503</v>
      </c>
      <c r="B10306" t="s">
        <v>504</v>
      </c>
      <c r="C10306">
        <v>2007</v>
      </c>
      <c r="D10306">
        <v>397.956872258099</v>
      </c>
    </row>
    <row r="10307" spans="1:4" x14ac:dyDescent="0.25">
      <c r="A10307" t="s">
        <v>503</v>
      </c>
      <c r="B10307" t="s">
        <v>504</v>
      </c>
      <c r="C10307">
        <v>2006</v>
      </c>
      <c r="D10307">
        <v>414.68011513152601</v>
      </c>
    </row>
    <row r="10308" spans="1:4" x14ac:dyDescent="0.25">
      <c r="A10308" t="s">
        <v>503</v>
      </c>
      <c r="B10308" t="s">
        <v>504</v>
      </c>
      <c r="C10308">
        <v>2005</v>
      </c>
      <c r="D10308">
        <v>443.240135984532</v>
      </c>
    </row>
    <row r="10309" spans="1:4" x14ac:dyDescent="0.25">
      <c r="A10309" t="s">
        <v>503</v>
      </c>
      <c r="B10309" t="s">
        <v>504</v>
      </c>
      <c r="C10309">
        <v>2004</v>
      </c>
      <c r="D10309">
        <v>451.17158855402801</v>
      </c>
    </row>
    <row r="10310" spans="1:4" x14ac:dyDescent="0.25">
      <c r="A10310" t="s">
        <v>503</v>
      </c>
      <c r="B10310" t="s">
        <v>504</v>
      </c>
      <c r="C10310">
        <v>2003</v>
      </c>
      <c r="D10310">
        <v>448.37319269945101</v>
      </c>
    </row>
    <row r="10311" spans="1:4" x14ac:dyDescent="0.25">
      <c r="A10311" t="s">
        <v>503</v>
      </c>
      <c r="B10311" t="s">
        <v>504</v>
      </c>
      <c r="C10311">
        <v>2002</v>
      </c>
      <c r="D10311">
        <v>499.71641495746201</v>
      </c>
    </row>
    <row r="10312" spans="1:4" x14ac:dyDescent="0.25">
      <c r="A10312" t="s">
        <v>503</v>
      </c>
      <c r="B10312" t="s">
        <v>504</v>
      </c>
      <c r="C10312">
        <v>2001</v>
      </c>
      <c r="D10312">
        <v>537.71748275228401</v>
      </c>
    </row>
    <row r="10313" spans="1:4" x14ac:dyDescent="0.25">
      <c r="A10313" t="s">
        <v>503</v>
      </c>
      <c r="B10313" t="s">
        <v>504</v>
      </c>
      <c r="C10313">
        <v>2000</v>
      </c>
      <c r="D10313">
        <v>535.19742150008096</v>
      </c>
    </row>
    <row r="10314" spans="1:4" x14ac:dyDescent="0.25">
      <c r="A10314" t="s">
        <v>503</v>
      </c>
      <c r="B10314" t="s">
        <v>504</v>
      </c>
      <c r="C10314">
        <v>1999</v>
      </c>
      <c r="D10314">
        <v>554.22681183857901</v>
      </c>
    </row>
    <row r="10315" spans="1:4" x14ac:dyDescent="0.25">
      <c r="A10315" t="s">
        <v>503</v>
      </c>
      <c r="B10315" t="s">
        <v>504</v>
      </c>
      <c r="C10315">
        <v>1998</v>
      </c>
      <c r="D10315">
        <v>523.60376950785405</v>
      </c>
    </row>
    <row r="10316" spans="1:4" x14ac:dyDescent="0.25">
      <c r="A10316" t="s">
        <v>503</v>
      </c>
      <c r="B10316" t="s">
        <v>504</v>
      </c>
      <c r="C10316">
        <v>1997</v>
      </c>
      <c r="D10316">
        <v>707.26965441881703</v>
      </c>
    </row>
    <row r="10317" spans="1:4" x14ac:dyDescent="0.25">
      <c r="A10317" t="s">
        <v>503</v>
      </c>
      <c r="B10317" t="s">
        <v>504</v>
      </c>
      <c r="C10317">
        <v>1996</v>
      </c>
      <c r="D10317">
        <v>720.10343111238001</v>
      </c>
    </row>
    <row r="10318" spans="1:4" x14ac:dyDescent="0.25">
      <c r="A10318" t="s">
        <v>503</v>
      </c>
      <c r="B10318" t="s">
        <v>504</v>
      </c>
      <c r="C10318">
        <v>1995</v>
      </c>
      <c r="D10318">
        <v>608.67824358117502</v>
      </c>
    </row>
    <row r="10319" spans="1:4" x14ac:dyDescent="0.25">
      <c r="A10319" t="s">
        <v>503</v>
      </c>
      <c r="B10319" t="s">
        <v>504</v>
      </c>
      <c r="C10319">
        <v>1994</v>
      </c>
      <c r="D10319">
        <v>600.40000672660994</v>
      </c>
    </row>
    <row r="10320" spans="1:4" x14ac:dyDescent="0.25">
      <c r="A10320" t="s">
        <v>503</v>
      </c>
      <c r="B10320" t="s">
        <v>504</v>
      </c>
      <c r="C10320">
        <v>1993</v>
      </c>
      <c r="D10320">
        <v>583.11253965704498</v>
      </c>
    </row>
    <row r="10321" spans="1:4" x14ac:dyDescent="0.25">
      <c r="A10321" t="s">
        <v>503</v>
      </c>
      <c r="B10321" t="s">
        <v>504</v>
      </c>
      <c r="C10321">
        <v>1992</v>
      </c>
      <c r="D10321">
        <v>612.67201326495001</v>
      </c>
    </row>
    <row r="10322" spans="1:4" x14ac:dyDescent="0.25">
      <c r="A10322" t="s">
        <v>503</v>
      </c>
      <c r="B10322" t="s">
        <v>504</v>
      </c>
      <c r="C10322">
        <v>1991</v>
      </c>
      <c r="D10322">
        <v>802.88514318822297</v>
      </c>
    </row>
    <row r="10323" spans="1:4" x14ac:dyDescent="0.25">
      <c r="A10323" t="s">
        <v>503</v>
      </c>
      <c r="B10323" t="s">
        <v>504</v>
      </c>
      <c r="C10323">
        <v>1990</v>
      </c>
      <c r="D10323">
        <v>837.76905570946701</v>
      </c>
    </row>
    <row r="10324" spans="1:4" x14ac:dyDescent="0.25">
      <c r="A10324" t="s">
        <v>503</v>
      </c>
      <c r="B10324" t="s">
        <v>504</v>
      </c>
      <c r="C10324">
        <v>1989</v>
      </c>
      <c r="D10324">
        <v>813.58373704929397</v>
      </c>
    </row>
    <row r="10325" spans="1:4" x14ac:dyDescent="0.25">
      <c r="A10325" t="s">
        <v>503</v>
      </c>
      <c r="B10325" t="s">
        <v>504</v>
      </c>
      <c r="C10325">
        <v>1988</v>
      </c>
      <c r="D10325">
        <v>792.03015250371595</v>
      </c>
    </row>
    <row r="10326" spans="1:4" x14ac:dyDescent="0.25">
      <c r="A10326" t="s">
        <v>503</v>
      </c>
      <c r="B10326" t="s">
        <v>504</v>
      </c>
      <c r="C10326">
        <v>1987</v>
      </c>
      <c r="D10326">
        <v>706.94815260238499</v>
      </c>
    </row>
    <row r="10327" spans="1:4" x14ac:dyDescent="0.25">
      <c r="A10327" t="s">
        <v>503</v>
      </c>
      <c r="B10327" t="s">
        <v>504</v>
      </c>
      <c r="C10327">
        <v>1986</v>
      </c>
      <c r="D10327">
        <v>675.900517824247</v>
      </c>
    </row>
    <row r="10328" spans="1:4" x14ac:dyDescent="0.25">
      <c r="A10328" t="s">
        <v>503</v>
      </c>
      <c r="B10328" t="s">
        <v>504</v>
      </c>
      <c r="C10328">
        <v>1985</v>
      </c>
      <c r="D10328">
        <v>636.07278495331104</v>
      </c>
    </row>
    <row r="10329" spans="1:4" x14ac:dyDescent="0.25">
      <c r="A10329" t="s">
        <v>503</v>
      </c>
      <c r="B10329" t="s">
        <v>504</v>
      </c>
      <c r="C10329">
        <v>1984</v>
      </c>
      <c r="D10329">
        <v>744.82664128302804</v>
      </c>
    </row>
    <row r="10330" spans="1:4" x14ac:dyDescent="0.25">
      <c r="A10330" t="s">
        <v>503</v>
      </c>
      <c r="B10330" t="s">
        <v>504</v>
      </c>
      <c r="C10330">
        <v>1983</v>
      </c>
      <c r="D10330">
        <v>947.11880261014096</v>
      </c>
    </row>
    <row r="10331" spans="1:4" x14ac:dyDescent="0.25">
      <c r="A10331" t="s">
        <v>503</v>
      </c>
      <c r="B10331" t="s">
        <v>504</v>
      </c>
      <c r="C10331">
        <v>1982</v>
      </c>
      <c r="D10331">
        <v>1084.2117618499999</v>
      </c>
    </row>
    <row r="10332" spans="1:4" x14ac:dyDescent="0.25">
      <c r="A10332" t="s">
        <v>503</v>
      </c>
      <c r="B10332" t="s">
        <v>504</v>
      </c>
      <c r="C10332">
        <v>1981</v>
      </c>
      <c r="D10332">
        <v>1058.0310130857699</v>
      </c>
    </row>
    <row r="10333" spans="1:4" x14ac:dyDescent="0.25">
      <c r="A10333" t="s">
        <v>503</v>
      </c>
      <c r="B10333" t="s">
        <v>504</v>
      </c>
      <c r="C10333">
        <v>1980</v>
      </c>
      <c r="D10333">
        <v>916.283735553567</v>
      </c>
    </row>
    <row r="10334" spans="1:4" x14ac:dyDescent="0.25">
      <c r="A10334" t="s">
        <v>503</v>
      </c>
      <c r="B10334" t="s">
        <v>504</v>
      </c>
      <c r="C10334">
        <v>1979</v>
      </c>
      <c r="D10334">
        <v>736.359311459178</v>
      </c>
    </row>
    <row r="10335" spans="1:4" x14ac:dyDescent="0.25">
      <c r="A10335" t="s">
        <v>503</v>
      </c>
      <c r="B10335" t="s">
        <v>504</v>
      </c>
      <c r="C10335">
        <v>1978</v>
      </c>
      <c r="D10335">
        <v>640.22878804686695</v>
      </c>
    </row>
    <row r="10336" spans="1:4" x14ac:dyDescent="0.25">
      <c r="A10336" t="s">
        <v>503</v>
      </c>
      <c r="B10336" t="s">
        <v>504</v>
      </c>
      <c r="C10336">
        <v>1977</v>
      </c>
      <c r="D10336">
        <v>663.20546978082598</v>
      </c>
    </row>
    <row r="10337" spans="1:4" x14ac:dyDescent="0.25">
      <c r="A10337" t="s">
        <v>503</v>
      </c>
      <c r="B10337" t="s">
        <v>504</v>
      </c>
      <c r="C10337">
        <v>1976</v>
      </c>
      <c r="D10337">
        <v>677.50263729464098</v>
      </c>
    </row>
    <row r="10338" spans="1:4" x14ac:dyDescent="0.25">
      <c r="A10338" t="s">
        <v>503</v>
      </c>
      <c r="B10338" t="s">
        <v>504</v>
      </c>
      <c r="C10338">
        <v>1975</v>
      </c>
      <c r="D10338">
        <v>708.44400354991797</v>
      </c>
    </row>
    <row r="10339" spans="1:4" x14ac:dyDescent="0.25">
      <c r="A10339" t="s">
        <v>503</v>
      </c>
      <c r="B10339" t="s">
        <v>504</v>
      </c>
      <c r="C10339">
        <v>1974</v>
      </c>
      <c r="D10339">
        <v>667.26778656540398</v>
      </c>
    </row>
    <row r="10340" spans="1:4" x14ac:dyDescent="0.25">
      <c r="A10340" t="s">
        <v>503</v>
      </c>
      <c r="B10340" t="s">
        <v>504</v>
      </c>
      <c r="C10340">
        <v>1973</v>
      </c>
      <c r="D10340">
        <v>573.70569424840403</v>
      </c>
    </row>
    <row r="10341" spans="1:4" x14ac:dyDescent="0.25">
      <c r="A10341" t="s">
        <v>503</v>
      </c>
      <c r="B10341" t="s">
        <v>504</v>
      </c>
      <c r="C10341">
        <v>1972</v>
      </c>
      <c r="D10341">
        <v>480.45567877771799</v>
      </c>
    </row>
    <row r="10342" spans="1:4" x14ac:dyDescent="0.25">
      <c r="A10342" t="s">
        <v>503</v>
      </c>
      <c r="B10342" t="s">
        <v>504</v>
      </c>
      <c r="C10342">
        <v>1971</v>
      </c>
      <c r="D10342">
        <v>404.56414838649101</v>
      </c>
    </row>
    <row r="10343" spans="1:4" x14ac:dyDescent="0.25">
      <c r="A10343" t="s">
        <v>503</v>
      </c>
      <c r="B10343" t="s">
        <v>504</v>
      </c>
      <c r="C10343">
        <v>1970</v>
      </c>
      <c r="D10343">
        <v>361.90813418560703</v>
      </c>
    </row>
    <row r="10344" spans="1:4" x14ac:dyDescent="0.25">
      <c r="A10344" t="s">
        <v>503</v>
      </c>
      <c r="B10344" t="s">
        <v>504</v>
      </c>
      <c r="C10344">
        <v>1969</v>
      </c>
      <c r="D10344">
        <v>347.07851227115998</v>
      </c>
    </row>
    <row r="10345" spans="1:4" x14ac:dyDescent="0.25">
      <c r="A10345" t="s">
        <v>503</v>
      </c>
      <c r="B10345" t="s">
        <v>504</v>
      </c>
      <c r="C10345">
        <v>1968</v>
      </c>
      <c r="D10345">
        <v>303.56290467619402</v>
      </c>
    </row>
    <row r="10346" spans="1:4" x14ac:dyDescent="0.25">
      <c r="A10346" t="s">
        <v>503</v>
      </c>
      <c r="B10346" t="s">
        <v>504</v>
      </c>
      <c r="C10346">
        <v>1967</v>
      </c>
      <c r="D10346">
        <v>296.06206231832601</v>
      </c>
    </row>
    <row r="10347" spans="1:4" x14ac:dyDescent="0.25">
      <c r="A10347" t="s">
        <v>503</v>
      </c>
      <c r="B10347" t="s">
        <v>504</v>
      </c>
      <c r="C10347">
        <v>1966</v>
      </c>
      <c r="D10347">
        <v>280.57349310030799</v>
      </c>
    </row>
    <row r="10348" spans="1:4" x14ac:dyDescent="0.25">
      <c r="A10348" t="s">
        <v>503</v>
      </c>
      <c r="B10348" t="s">
        <v>504</v>
      </c>
      <c r="C10348">
        <v>1965</v>
      </c>
      <c r="D10348">
        <v>296.56188462940497</v>
      </c>
    </row>
    <row r="10349" spans="1:4" x14ac:dyDescent="0.25">
      <c r="A10349" t="s">
        <v>503</v>
      </c>
      <c r="B10349" t="s">
        <v>504</v>
      </c>
      <c r="C10349">
        <v>1964</v>
      </c>
      <c r="D10349">
        <v>284.40720905719098</v>
      </c>
    </row>
    <row r="10350" spans="1:4" x14ac:dyDescent="0.25">
      <c r="A10350" t="s">
        <v>503</v>
      </c>
      <c r="B10350" t="s">
        <v>504</v>
      </c>
      <c r="C10350">
        <v>1963</v>
      </c>
      <c r="D10350">
        <v>280.02090898289299</v>
      </c>
    </row>
    <row r="10351" spans="1:4" x14ac:dyDescent="0.25">
      <c r="A10351" t="s">
        <v>503</v>
      </c>
      <c r="B10351" t="s">
        <v>504</v>
      </c>
      <c r="C10351">
        <v>1962</v>
      </c>
      <c r="D10351">
        <v>278.96368235527302</v>
      </c>
    </row>
    <row r="10352" spans="1:4" x14ac:dyDescent="0.25">
      <c r="A10352" t="s">
        <v>503</v>
      </c>
      <c r="B10352" t="s">
        <v>504</v>
      </c>
      <c r="C10352">
        <v>1961</v>
      </c>
      <c r="D10352">
        <v>282.88599554562501</v>
      </c>
    </row>
    <row r="10353" spans="1:4" x14ac:dyDescent="0.25">
      <c r="A10353" t="s">
        <v>503</v>
      </c>
      <c r="B10353" t="s">
        <v>504</v>
      </c>
      <c r="C10353">
        <v>1960</v>
      </c>
      <c r="D10353">
        <v>280.61859241709902</v>
      </c>
    </row>
  </sheetData>
  <sortState ref="A2:E10353">
    <sortCondition ref="A2:A10353"/>
    <sortCondition descending="1" ref="C2:C10353"/>
  </sortState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tabSelected="1" workbookViewId="0">
      <selection activeCell="H32" sqref="H32"/>
    </sheetView>
  </sheetViews>
  <sheetFormatPr defaultRowHeight="15" x14ac:dyDescent="0.25"/>
  <cols>
    <col min="1" max="1" width="21.5703125" customWidth="1"/>
  </cols>
  <sheetData>
    <row r="1" spans="1:1" x14ac:dyDescent="0.25">
      <c r="A1" t="s">
        <v>534</v>
      </c>
    </row>
    <row r="2" spans="1:1" x14ac:dyDescent="0.25">
      <c r="A2" t="s">
        <v>343</v>
      </c>
    </row>
    <row r="3" spans="1:1" x14ac:dyDescent="0.25">
      <c r="A3" t="s">
        <v>510</v>
      </c>
    </row>
    <row r="4" spans="1:1" x14ac:dyDescent="0.25">
      <c r="A4" t="s">
        <v>263</v>
      </c>
    </row>
    <row r="5" spans="1:1" x14ac:dyDescent="0.25">
      <c r="A5" t="s">
        <v>471</v>
      </c>
    </row>
    <row r="6" spans="1:1" x14ac:dyDescent="0.25">
      <c r="A6" t="s">
        <v>269</v>
      </c>
    </row>
    <row r="7" spans="1:1" x14ac:dyDescent="0.25">
      <c r="A7" t="s">
        <v>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combined</vt:lpstr>
      <vt:lpstr>gini_formatted</vt:lpstr>
      <vt:lpstr>gini_raw</vt:lpstr>
      <vt:lpstr>mfr_formatted</vt:lpstr>
      <vt:lpstr>mfr_raw</vt:lpstr>
      <vt:lpstr>template</vt:lpstr>
      <vt:lpstr>press_raw</vt:lpstr>
      <vt:lpstr>life_exp_formatted</vt:lpstr>
      <vt:lpstr>life_exp_raw</vt:lpstr>
      <vt:lpstr>gre_formatted</vt:lpstr>
      <vt:lpstr>gre_raw</vt:lpstr>
      <vt:lpstr>corruption_formatted</vt:lpstr>
      <vt:lpstr>corruption_raw</vt:lpstr>
      <vt:lpstr>polistab_raw</vt:lpstr>
      <vt:lpstr>polistab_formatted</vt:lpstr>
      <vt:lpstr>gdphead_raw</vt:lpstr>
      <vt:lpstr>gdphead_formatted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Murray</dc:creator>
  <cp:lastModifiedBy>Nick Murray</cp:lastModifiedBy>
  <dcterms:created xsi:type="dcterms:W3CDTF">2016-06-25T20:17:38Z</dcterms:created>
  <dcterms:modified xsi:type="dcterms:W3CDTF">2016-10-08T03:43:09Z</dcterms:modified>
</cp:coreProperties>
</file>